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F:\r_projects\2025\proj_dioscorea_uemg\data\raw\"/>
    </mc:Choice>
  </mc:AlternateContent>
  <xr:revisionPtr revIDLastSave="0" documentId="13_ncr:1_{8780E488-80F9-48A2-8799-12FF1D7DC3B9}" xr6:coauthVersionLast="47" xr6:coauthVersionMax="47" xr10:uidLastSave="{00000000-0000-0000-0000-000000000000}"/>
  <bookViews>
    <workbookView xWindow="-103" yWindow="-103" windowWidth="33120" windowHeight="18120" xr2:uid="{00000000-000D-0000-FFFF-FFFF00000000}"/>
  </bookViews>
  <sheets>
    <sheet name="Análise" sheetId="1" r:id="rId1"/>
    <sheet name="Artigos selecionados" sheetId="2" r:id="rId2"/>
    <sheet name="Artigos pré-selecionados" sheetId="3" r:id="rId3"/>
    <sheet name="Dados_brutos" sheetId="4" r:id="rId4"/>
    <sheet name="Artigos removidos" sheetId="5" r:id="rId5"/>
    <sheet name="Metadados" sheetId="6" r:id="rId6"/>
    <sheet name="Legenda" sheetId="7" r:id="rId7"/>
  </sheets>
  <definedNames>
    <definedName name="_xlnm._FilterDatabase" localSheetId="0" hidden="1">Análise!$A$1:$Q$376</definedName>
    <definedName name="_xlnm._FilterDatabase" localSheetId="2" hidden="1">'Artigos pré-selecionados'!$A$1:$C$1864</definedName>
    <definedName name="_xlnm._FilterDatabase" localSheetId="1" hidden="1">'Artigos selecionados'!$A$1:$C$654</definedName>
    <definedName name="_xlnm._FilterDatabase" localSheetId="3" hidden="1">Dados_brutos!$A$1:$AG$1863</definedName>
  </definedNames>
  <calcPr calcId="0"/>
  <extLst>
    <ext uri="GoogleSheetsCustomDataVersion2">
      <go:sheetsCustomData xmlns:go="http://customooxmlschemas.google.com/" r:id="rId11" roundtripDataChecksum="ef/ZGuSW7/WA4H5lBBehVHodGT2jHve4xND+mmstwng="/>
    </ext>
  </extLst>
</workbook>
</file>

<file path=xl/sharedStrings.xml><?xml version="1.0" encoding="utf-8"?>
<sst xmlns="http://schemas.openxmlformats.org/spreadsheetml/2006/main" count="57774" uniqueCount="31106">
  <si>
    <t>id</t>
  </si>
  <si>
    <t>title</t>
  </si>
  <si>
    <t>year</t>
  </si>
  <si>
    <t>doi</t>
  </si>
  <si>
    <t>Study region</t>
  </si>
  <si>
    <t>classification</t>
  </si>
  <si>
    <t>study_focus</t>
  </si>
  <si>
    <t>species</t>
  </si>
  <si>
    <t>nº accessions</t>
  </si>
  <si>
    <t>acession type</t>
  </si>
  <si>
    <t>conservation_techiniques_or_experiment_place</t>
  </si>
  <si>
    <t>Material Type, Leaf, Roof/Tuber, Stem/Meristem</t>
  </si>
  <si>
    <t>Phenotypic data</t>
  </si>
  <si>
    <t>Genetic tools</t>
  </si>
  <si>
    <t>use_omics</t>
  </si>
  <si>
    <t>omics_type</t>
  </si>
  <si>
    <t>Biotechnology</t>
  </si>
  <si>
    <t>CHROMOSOME BEHAVIOR IN NIGERIAN YAMS (DIOSCOREA)</t>
  </si>
  <si>
    <t>10.1007/BF00122401</t>
  </si>
  <si>
    <t>Nigeria</t>
  </si>
  <si>
    <t>Plant biology</t>
  </si>
  <si>
    <t>Citogenetics</t>
  </si>
  <si>
    <t>Cultivated_Wild</t>
  </si>
  <si>
    <t>In vitro</t>
  </si>
  <si>
    <t>Leaf</t>
  </si>
  <si>
    <t>No</t>
  </si>
  <si>
    <t>Karyotyping</t>
  </si>
  <si>
    <t>VARIATION, HERITABILITY AND GENETIC ADVANCE OF 8 CHARACTERS IN WHITE YAM</t>
  </si>
  <si>
    <t>10.1007/BF00281848</t>
  </si>
  <si>
    <t>Breeding</t>
  </si>
  <si>
    <t>Morphology</t>
  </si>
  <si>
    <t>D. rotundata</t>
  </si>
  <si>
    <t>Cultivated</t>
  </si>
  <si>
    <t>Field</t>
  </si>
  <si>
    <t>Leaf, Roof/Tuber</t>
  </si>
  <si>
    <t>Yes</t>
  </si>
  <si>
    <t>VARIABILITY, REPEATABILITY, CHARACTER CORRELATION AND PATH COEFFICIENT ANALYSES IN YELLOW YAM</t>
  </si>
  <si>
    <t>10.1007/BF00272898</t>
  </si>
  <si>
    <t>Genetic diversity, Productivity</t>
  </si>
  <si>
    <t>D. cayenensis</t>
  </si>
  <si>
    <t>Field, Germoplas bank</t>
  </si>
  <si>
    <t>Stem/Meristem, Vine, Leaf, Roof/Tuber</t>
  </si>
  <si>
    <t>POLLINATION MANAGEMENT FOR CONTROLLED HYBRIDIZATION OF WHITE YAM</t>
  </si>
  <si>
    <t>10.1016/0304-4238(85)90116-5</t>
  </si>
  <si>
    <t>Breeding, Plant biology</t>
  </si>
  <si>
    <t>Propagation</t>
  </si>
  <si>
    <t>Flower/inflorescence, Seed/Propagule, Roof/Tuber</t>
  </si>
  <si>
    <t>SEED SET AND SEEDLING VARIATION IN GREATER YAM (DIOSCOREA-ALATA L)</t>
  </si>
  <si>
    <t>10.1007/BF00021841</t>
  </si>
  <si>
    <t>India</t>
  </si>
  <si>
    <t>Propagation, Productivity</t>
  </si>
  <si>
    <t>D. alata</t>
  </si>
  <si>
    <t>Nursery</t>
  </si>
  <si>
    <t>CHARACTERIZATION OF TRADITIONAL YAM VARIETIES BELONGING TO THE DIOSCOREA-CAYENENSIS-ROTUNDATA COMPLEX BY THEIR ISOZYMIC PATTERNS</t>
  </si>
  <si>
    <t>10.1007/BF00022303</t>
  </si>
  <si>
    <t>Ivory Coast</t>
  </si>
  <si>
    <t>Plant biology, Conservation and Evolutionary Genetics</t>
  </si>
  <si>
    <t>Genetic diversity, Conservation strategy</t>
  </si>
  <si>
    <t>D. rotundata; D. cayenensis</t>
  </si>
  <si>
    <t>Field, Laboratory</t>
  </si>
  <si>
    <t>THE CLASSIFICATION OF THE CULTIVATED YAMS (DIOSCOREA-CAYENENSIS-ROTUNDATA COMPLEX) OF WEST AFRICA</t>
  </si>
  <si>
    <t>10.1007/BF00024240</t>
  </si>
  <si>
    <t>Morphology, Genetic diversity</t>
  </si>
  <si>
    <t>D. cayenensis-rotundata</t>
  </si>
  <si>
    <t>Roof/Tuber, Stem/Meristem</t>
  </si>
  <si>
    <t>Isoenzyme</t>
  </si>
  <si>
    <t>STUDIES ON THE REPRODUCTIVE-BIOLOGY OF WHITE YAM (DIOSCOREA-ROTUNDATA POIR)</t>
  </si>
  <si>
    <t>10.1007/BF00046049</t>
  </si>
  <si>
    <t>Flower/inflorescence, Roof/Tuber</t>
  </si>
  <si>
    <t>THE COMPLETE AMINO-ACID-SEQUENCE OF YAM (DIOSCOREA-JAPONICA) CHITINASE - A NEWLY IDENTIFIED ACIDIC CLASS-I CHITINASE</t>
  </si>
  <si>
    <t>Japan</t>
  </si>
  <si>
    <t>Gene expression</t>
  </si>
  <si>
    <t>D. japonica</t>
  </si>
  <si>
    <t>Unidentified</t>
  </si>
  <si>
    <t>Laboratory</t>
  </si>
  <si>
    <t>Roof/Tuber</t>
  </si>
  <si>
    <t>THE CREATION OF AN INVITRO GERMPLASM COLLECTION OF YAM (DIOSCOREA SPP) FOR GENETIC-RESOURCES PRESERVATION</t>
  </si>
  <si>
    <t>10.1007/BF00022573</t>
  </si>
  <si>
    <t>Ivory Coast; France</t>
  </si>
  <si>
    <t>Conservation and Evolutionary Genetics</t>
  </si>
  <si>
    <t>Conservation strategy, Propagation</t>
  </si>
  <si>
    <t>D. abyssinica; D. bulbifera</t>
  </si>
  <si>
    <t>Nursery, Field, In vitro</t>
  </si>
  <si>
    <t>Stem/Meristem, Seed/Propagule, In vitro</t>
  </si>
  <si>
    <t>STABLE TRANSFORMATION OF THE FOOD YAM DIOSCOREA-ALATA L BY PARTICLE BOMBARDMENT</t>
  </si>
  <si>
    <t>United Kingdom</t>
  </si>
  <si>
    <t>Gene expression, Stress tolerance</t>
  </si>
  <si>
    <t>unidentified</t>
  </si>
  <si>
    <t>Cell Suspension</t>
  </si>
  <si>
    <t>Sanger sequencing, PCR / RT-PCR</t>
  </si>
  <si>
    <t>First controlled progenies checked by isozymic markers in cultivated yams Dioscorea cayenensis.rotundata</t>
  </si>
  <si>
    <t>10.1007/BF00220809</t>
  </si>
  <si>
    <t>Propagation, Genetic diversity, Citogenetics</t>
  </si>
  <si>
    <t>D. cayenensis; D. rotundata</t>
  </si>
  <si>
    <t>Leaf, Seed/Propagule</t>
  </si>
  <si>
    <t>MICROSATELLITE POLYMORPHISM IN DIOSCOREA-TOKORO, A WILD YAM SPECIES</t>
  </si>
  <si>
    <t>10.1139/g94-113</t>
  </si>
  <si>
    <t>Genetic diversity, Phylogeny, Conservation strategy</t>
  </si>
  <si>
    <t>D. tokoro</t>
  </si>
  <si>
    <t>Wild</t>
  </si>
  <si>
    <t>SSR, PCR / RT-PCR</t>
  </si>
  <si>
    <t>RAPID DETECTION OF POLYMORPHISM IN YAMS (DIOSCOREA SP) THROUGH AMPLIFICATION BY POLYMERASE CHAIN-REACTION AND RDNA VARIATION</t>
  </si>
  <si>
    <t>10.1002/jsfa.2740670305</t>
  </si>
  <si>
    <t>Jamaica</t>
  </si>
  <si>
    <t>Genetic diversity, Phylogeny</t>
  </si>
  <si>
    <t>D. alata; D. trifida; D. esculenta; D. cayenensis; D. rotundata; D. rotundata-cayenensis</t>
  </si>
  <si>
    <t>PCR / RT-PCR, RAPD, Sanger sequencing</t>
  </si>
  <si>
    <t>ISOLATION AND CHARACTERIZATION OF CDNA CLONES REPRESENTING THE GENES ENCODING THE MAJOR TUBER STORAGE PROTEIN (DIOSCORIN) OF YAM (DIOSCOREA-CAYENENSIS LAM)</t>
  </si>
  <si>
    <t>10.1007/BF00020387</t>
  </si>
  <si>
    <t>Gene expression, Genetic diversity</t>
  </si>
  <si>
    <t>Leaf, Roof/Tuber, Stem/Meristem</t>
  </si>
  <si>
    <t>GENETIC VARIATION AND CULTIVAR IDENTIFICATION OF JAMAICAN YAM GERMPLASM BY RANDOM AMPLIFIED POLYMORPHIC DNA ANALYSIS</t>
  </si>
  <si>
    <t>Genetic diversity</t>
  </si>
  <si>
    <t>D. alata; D. cayenensis; D. rotundata; D. trifida; D. esculenta</t>
  </si>
  <si>
    <t>RAPD</t>
  </si>
  <si>
    <t>GENOMIC VARIATION AND RELATIONSHIPS IN AERIAL YAM (DIOSCOREA BULBIFERA L) DETECTED BY RANDOM AMPLIFIED POLYMORPHIC DNA</t>
  </si>
  <si>
    <t>10.1139/g96-003</t>
  </si>
  <si>
    <t>Germany</t>
  </si>
  <si>
    <t>D. bulbifera</t>
  </si>
  <si>
    <t>Cultivated, Wild, unidentified</t>
  </si>
  <si>
    <t>Leaf, Stem/Meristem, Roof/Tuber</t>
  </si>
  <si>
    <t>PHYLOGENETIC RELATIONSHIP AMONG THE SECTION STENOPHORA IN THE GENUS DIOSCOREA BASED ON THE ANALYSIS OF NUCLEOTIDE SEQUENCE VARIATION IN THE PHOSPHOGLUCOSE ISOMERASE (PGI) LOCUS</t>
  </si>
  <si>
    <t>10.1266/ggs.72.253</t>
  </si>
  <si>
    <t>Phylogeny, Genetic diversity</t>
  </si>
  <si>
    <t>D. gracillima; D. nipponica; D. quinqueloba; D. septemloba; D. tenuipes; D. tokoro</t>
  </si>
  <si>
    <t>DNA POLYMORPHISM AT THE PGI LOCUS OF A WILD YAM, DIOSCOREA TOKORO</t>
  </si>
  <si>
    <t>PCR / RT-PCR, Sanger sequencing</t>
  </si>
  <si>
    <t>MOLECULAR MARKER BASED TAXONOMY AND PHYLOGENY OF GUINEA YAM (DIOSCOREA ROTUNDATA D-CAYENENSIS)</t>
  </si>
  <si>
    <t>10.1139/g97-117</t>
  </si>
  <si>
    <t>Cultivated, Wild</t>
  </si>
  <si>
    <t>Unspecified</t>
  </si>
  <si>
    <t>RAPD, RAMPO, PCR / RT-PCR, Sanger sequencing</t>
  </si>
  <si>
    <t>ISOLATION AND CULTURE OF PROTOPLASTS FROM IMMATURE LEAVES AND EMBRYOGENIC CELL SUSPENSIONS OF DIOSCOREA YAMS:: TOOLS FOR TRANSIENT GENE EXPRESSION STUDIES</t>
  </si>
  <si>
    <t>10.1023/A:1006028406641</t>
  </si>
  <si>
    <t>Propagation, Gene expression</t>
  </si>
  <si>
    <t>D. alata; D. bulbifera; D. cayenensis-rotundata</t>
  </si>
  <si>
    <t>Leaf, Cell Suspension</t>
  </si>
  <si>
    <t>PCR / RT-PCR</t>
  </si>
  <si>
    <t>GENETIC RELATIONSHIPS BETWEEN DIOSCOREA ALATA L CULTIVARS</t>
  </si>
  <si>
    <t>10.1023/A:1008603303314</t>
  </si>
  <si>
    <t>France</t>
  </si>
  <si>
    <t>Field, In vitro</t>
  </si>
  <si>
    <t>NUCLEOTIDE SEQUENCE OF COAT PROTEIN GENE OF YAM MILD MOSAIC VIRUS, ISOLATED IN PAPUA NEW GUINEA - BRIEF REPORT</t>
  </si>
  <si>
    <t>10.1007/s007050050597</t>
  </si>
  <si>
    <t>D. alata; D. cayenensis; D. japonica</t>
  </si>
  <si>
    <t>ISOLATION, CHARACTERISATION AND IDENTIFICATION OF A POTYVIRUS FROM DIOSCOREA ALATA L. (WATER YAM) IN NIGERIA</t>
  </si>
  <si>
    <t>10.1111/j.1744-7348.1999.tb05236.x</t>
  </si>
  <si>
    <t>ANALYSIS OF THE SEQUENCE OF DIOSCOREA ALATA BACILLIFORM VIRUS;: COMPARISON TO OTHER MEMBERS OF THE BADNAVIRUS GROUP</t>
  </si>
  <si>
    <t>10.1023/A:1008076420783</t>
  </si>
  <si>
    <t>PURIFICATION AND CHARACTERIZATION OF A NOVEL CHITINASE ISOZYME FROM YAM TUBER</t>
  </si>
  <si>
    <t>10.1271/bbb.63.1895</t>
  </si>
  <si>
    <t xml:space="preserve">D. opposita </t>
  </si>
  <si>
    <t>Unspecified, Field</t>
  </si>
  <si>
    <t>BIOMOLECULAR EVIDENCE FOR PLANT DOMESTICATION IN SAHUL</t>
  </si>
  <si>
    <t>10.1023/A:1008748504038</t>
  </si>
  <si>
    <t>Germoplas bank</t>
  </si>
  <si>
    <t>Leaf, Roof/Tuber, Seed/Propagule</t>
  </si>
  <si>
    <t>RAPD, Isoenzyme, RFLP</t>
  </si>
  <si>
    <t>HIGH GENETIC DIVERSITY, DISTANT PHYLOGENETIC RELATIONSHIPS AND INTRASPECIES RECOMBINATION EVENTS AMONG NATURAL POPULATIONS OF YAM MOSAIC VIRUS:: A CONTRIBUTION TO UNDERSTANDING POTYVIRUS EVOLUTION</t>
  </si>
  <si>
    <t>10.1099/0022-1317-81-1-243</t>
  </si>
  <si>
    <t>D. alata; D. cayenensis; D. rotundata; D. trifida</t>
  </si>
  <si>
    <t>USING ISOZYME POLYMORPHISM TO ASSESS GENETIC VARIATION WITHIN CULTIVATED YAMS (DIOSCOREA CAYENENSIS/DIOSCOREA ROTUNDATA COMPLEX) OF THE REPUBLIC OF BENIN</t>
  </si>
  <si>
    <t>Benin</t>
  </si>
  <si>
    <t>D. cayenensis; D. rotundata.</t>
  </si>
  <si>
    <t>Isoenzymes (Aspartate aminotransferase (AAT), Esterase (EST), Glucose-6-phosphate dehydrogenase (G6PDH), Isocitrate dehydrogenase (IDH), Phosphoglucomutase (PGM), Phosphoglucoisomerase (PGI), Shikimate dehydrogenase (SKDH)).</t>
  </si>
  <si>
    <t>THE USE OF PHYLOGENETIC DATA TO DEVELOP MOLECULAR TOOLS FOR THE DETECTION AND GENOTYPING OF YAM MOSAIC VIRUS.: POTENTIAL APPLICATION IN MOLECULAR EPIDEMIOLOGY</t>
  </si>
  <si>
    <t>10.1016/S0166-0934(00)00198-1</t>
  </si>
  <si>
    <t>D. alata; D. cayenensis-rotundata; D. trifida</t>
  </si>
  <si>
    <t>Cultivated, Unidentified</t>
  </si>
  <si>
    <t>Field, Greenhouse</t>
  </si>
  <si>
    <t>IDENTIFICATION OF SOME BENIN REPUBLIC'S GUINEA YAM (DIOSCOREA CAYENENSIS DIOSCOREA ROTUNDATA COMPLEX) CULTIVARS USING RANDOMLY AMPLIFIED POLYMORPHIC DNA</t>
  </si>
  <si>
    <t>10.1023/A:1026589702426</t>
  </si>
  <si>
    <t>Plant biology, Breeding</t>
  </si>
  <si>
    <t>Isoenzyme, RAPD</t>
  </si>
  <si>
    <t>INHERITANCE OF RESISTANCE IN WATER YAM (DIOSCOREA ALATA) TO ANTHRACNOSE (COLLETOTRICHUM GLOEOSPORIOIDES)</t>
  </si>
  <si>
    <t>10.1007/s001220000531</t>
  </si>
  <si>
    <t>Stress tolerance</t>
  </si>
  <si>
    <t xml:space="preserve">D. alata; D. cayenensis-rotundata </t>
  </si>
  <si>
    <t>GENETIC IDENTIFICATION OF CHINESE DRUG MATERIALS IN YAMS (DIOSCOREA SPP.) BY RAPD ANALYSIS</t>
  </si>
  <si>
    <t xml:space="preserve">10.38212/2224-6614.2786 </t>
  </si>
  <si>
    <t>Nursery, In vitro, Field</t>
  </si>
  <si>
    <t>RAPD, PCR / RT-PCR</t>
  </si>
  <si>
    <t>INHERITANCE OF RESISTANCE TO YAM MOSAIC VIRUS, GENUS POTYVIRUS, IN WHITE YAM (DIOSCOREA ROTUNDATA)</t>
  </si>
  <si>
    <t>10.1007/s001220100728</t>
  </si>
  <si>
    <t>IDENTIFICATION AND APPLICATION OF RAPD MARKERS FOR ANTHRACNOSE RESISTANCE IN WATER YAM (DIOSCOREA ALATA)</t>
  </si>
  <si>
    <t>10.1111/j.1744-7348.2002.tb00195.x</t>
  </si>
  <si>
    <t>Productivity, Genetic diversity</t>
  </si>
  <si>
    <t>IDENTIFICATION AND POTENTIAL USE OF RAPD MARKERS LINKED TO YAM MOSAIC VIRUS RESISTANCE IN WHITE YAM (DIOSCOREA ROTUNDATA)</t>
  </si>
  <si>
    <t>10.1111/j.1744-7348.2002.tb00169.x</t>
  </si>
  <si>
    <t>Productivity</t>
  </si>
  <si>
    <t>PLOIDY ANALYSIS IN WATER YAM, DIOSCOREA ALATA L. GERMPLASM</t>
  </si>
  <si>
    <t>10.1023/A:1020868218902</t>
  </si>
  <si>
    <t>MORPHOLOGICAL AND ISOZYMIC DIVERSITY OF THE CULTIVATED YAMS (DIOSCOREA CAYENENSIS/DIOSCOREA ROTUNDATA COMPLEX) OF CAMEROON</t>
  </si>
  <si>
    <t>Leaf, Stem/Meristem</t>
  </si>
  <si>
    <t>Isoenzymes</t>
  </si>
  <si>
    <t>MOLECULAR IDENTIFICATION OF COLLETOTRICHUM GLOEOSPORIOIDES CAUSING YAM ANTHRACNOSE IN NIGERIA</t>
  </si>
  <si>
    <t>10.1046/j.0032-0862.2001.00655.x</t>
  </si>
  <si>
    <t>D. alata; D. rotundata; D. dumetorum</t>
  </si>
  <si>
    <t>RFLP, PCR / RT-PCR, Sanger sequencing</t>
  </si>
  <si>
    <t>GENETIC DIVERSITY AND RELATIONSHIPS AMONG DIOSCOREA ALATA L., AND RELATED DIOSCOREA SPECIES REVEALED BY AFLP ANALYSIS</t>
  </si>
  <si>
    <t>10.1007/s10722-003-6122-5</t>
  </si>
  <si>
    <t>Genetic diversity, Phylogeny, Citogenetics</t>
  </si>
  <si>
    <t>D. alata; D. abyssinica; D. bulbifera; D. cayenensis-rotundata; D. esculenta; D. nummularia; D. pentaphylla; D. persimilis; D. transversa; D. trifida.</t>
  </si>
  <si>
    <t>Field, Germoplas bank, Greenhouse</t>
  </si>
  <si>
    <t>Karyotyping, Flow cytometry, AFLP</t>
  </si>
  <si>
    <t>A GENETIC LINKAGE MAP OF GUINEA YAM (DIOSCOREA ROTUNDATA POIR.) BASED ON AFLP MARKERS</t>
  </si>
  <si>
    <t>10.1007/s00122-002-0911-7</t>
  </si>
  <si>
    <t xml:space="preserve">D. rotundata </t>
  </si>
  <si>
    <t>AFLP</t>
  </si>
  <si>
    <t>A GENETIC LINKAGE MAP OF WATER YAM (DIOSCOREA ALATA L.) BASED ON AFLP MARKERS AND QTL ANALYSIS FOR ANTHRACNOSE RESISTANCE</t>
  </si>
  <si>
    <t>10.1007/s00122-002-0912-6</t>
  </si>
  <si>
    <t>MOLECULAR, PHENOTYPIC AND BIOSYNTHETIC STABILITY IN DIOSCOREA FLORIBUNDA PLANTS DERIVED FROM CRYOPRESERVED SHOOT TIPS</t>
  </si>
  <si>
    <t>10.1016/S0168-9452(02)00246-7</t>
  </si>
  <si>
    <t>Conservation strategy, Morphology, Gene expression, Nutritional quality</t>
  </si>
  <si>
    <t>D. floribunda</t>
  </si>
  <si>
    <t>In vitro, Greenhouse</t>
  </si>
  <si>
    <t>Stem/Meristem</t>
  </si>
  <si>
    <t>A COMPARATIVE ASSESSMENT OF MOLECULAR MARKER ASSAYS (AFLP, RAPD AND SSR) FOR WHITE YAM (DIOSCOREA ROTUNDATA) GERMPLASM CHARACTERISATION</t>
  </si>
  <si>
    <t>10.1111/j.1744-7348.2003.tb00250.x</t>
  </si>
  <si>
    <t>D. rotuntada</t>
  </si>
  <si>
    <t>AFLP, RAPD, SSR</t>
  </si>
  <si>
    <t>GENETIC STABILITY ASSESSMENT OF PLANTS REGENERATED FROM CRYOPRESERVED EMBRYOGENIC TISSUES OF DIOSCOREA BULBIFERA L. USING RAPD, BIOCHEMICAL AND MORPHOLOGICAL ANALYSIS</t>
  </si>
  <si>
    <t>Morphology, Gene expression, Nutritional quality, Conservation strategy</t>
  </si>
  <si>
    <t>GENETIC DIVERSITY OF ORGANOLEPTIC PROPERTIES IN WATER YAM (DIOSCOREA ALATA L)</t>
  </si>
  <si>
    <t>10.1002/jsfa.1343</t>
  </si>
  <si>
    <t>Nutritional quality, Genetic diversity</t>
  </si>
  <si>
    <t>EFFECT OF JASMONIC ACID ON DEVELOPMENTAL MORPHOLOGY DURING IN VITRO TUBERIZATION OF DIOSCOREA ALATA (L.)</t>
  </si>
  <si>
    <t>10.1023/A:1025087111148</t>
  </si>
  <si>
    <t>Belgium</t>
  </si>
  <si>
    <t>Morphology, Gene expression</t>
  </si>
  <si>
    <t>Mixed tissue</t>
  </si>
  <si>
    <t>Proteomics</t>
  </si>
  <si>
    <t>MOLECULAR CLONING OF A GENOMIC DNA ENCODING YAM CLASS IV CHITINASE</t>
  </si>
  <si>
    <t>10.1271/bbb.68.1508</t>
  </si>
  <si>
    <t>Sweden</t>
  </si>
  <si>
    <t>YAM AND COWPEA DIVERSITY MANAGEMENT BY FARMERS IN THE GUINEA-SUDAN TRANSITION ZONE OF BENIN</t>
  </si>
  <si>
    <t>10.1016/S1573-5214(04)80023-X</t>
  </si>
  <si>
    <t>Conservation strategy, Genetic diversity</t>
  </si>
  <si>
    <t>D. cayenensis; D. rotundata; D. alata; D. dumetorum</t>
  </si>
  <si>
    <t>SEGREGATION PATTERNS OF ISOZYME LOCI AND MICROSATELLITE MARKERS SHOW THE DIPLOIDY OF AFRICAN YAM DIOSCOREA ROTUNDATA (2N=40)</t>
  </si>
  <si>
    <r>
      <rPr>
        <u/>
        <sz val="10"/>
        <color rgb="FF1155CC"/>
        <rFont val="Arial"/>
      </rPr>
      <t>10.1007/s00122-005-2003-y</t>
    </r>
  </si>
  <si>
    <t>France; Benin</t>
  </si>
  <si>
    <t>Citogenetics, Genetic diversity</t>
  </si>
  <si>
    <t>D. rotundata; D. abyssinica; D.praehensilis</t>
  </si>
  <si>
    <t>Seed/Propagule, Leaf</t>
  </si>
  <si>
    <t>Isoenzyme, SSR, AFLP</t>
  </si>
  <si>
    <t>METABOLIC STABILITY OF PLANTS REGENERATED FROM CRYOPRESERVED SHOOT TIPS OF DIOSCOREA DELTOIDEA -: AN ENDANGERED MEDICINAL PLANT</t>
  </si>
  <si>
    <t>10.1016/j.scienta.2005.02.011</t>
  </si>
  <si>
    <t>Conservation strategy, Nutritional quality</t>
  </si>
  <si>
    <t>D. deltoidea</t>
  </si>
  <si>
    <t>Shoot apical meristem</t>
  </si>
  <si>
    <t>PCR MARKER-BASED ANALYSIS OF WILD AND CULTIVATED YAMS (DIOSCOREA SPP.) IN NIGERIA:: GENETIC RELATIONSHIPS AND IMPLICATIONS FOR EX SITU CONSERVATION</t>
  </si>
  <si>
    <t>10.1007/s10722-004-6128-7</t>
  </si>
  <si>
    <t>RAPD; SSR</t>
  </si>
  <si>
    <t>THE GEOGRAPHICAL DISTRIBUTION OF ALLELIC DIVERSITY, A PRACTICAL MEANS OF PRESERVING AND USING MINOR ROOT CROP GENETIC RESOURCES</t>
  </si>
  <si>
    <t>10.1017/S0014479705002875</t>
  </si>
  <si>
    <t>D. alata; D. bulbifera; D. cayenensis-rotundata; D. tulenta; D. nummularia; D. pentaphylla; D. transversa; D. trifida</t>
  </si>
  <si>
    <t>RAD; SSR</t>
  </si>
  <si>
    <t>A PLASTID GENE PHYLOGENY OF THE YAM GENUS, DIOSCOREA:: ROOTS, FRUITS AND MADAGASCAR</t>
  </si>
  <si>
    <t>10.1600/036364405775097879</t>
  </si>
  <si>
    <t>Thailand; Madagascar</t>
  </si>
  <si>
    <t>D. c.f. adenocarpa; D. alata; D. alatipes; D. amaranthoides; D. antaly; D. c.f. apurimacensis; D. arachidna; D. arcuatinervis; D. bemarivensis; D. birmanica; D. brachybotrya; D. brevipetiolata; D. buchananii; D. bulbifera; D. calcicola; D. cirrhosa; D. communis; D. convolvulacea; D. coriacea; D. daunea; D. decipiens; D. dumetorum; D. elephantipes; D. esculenta; D. fandra; D. galeottiana; D. gillettii; D. glabra; D. glomerulata; D. hamiltonii; D. hexagona; D. hispida; D. inopinata; D. karatana; D. lagoa-santa; D. lanata; D. larecajensis; D. longirhiza; D. maciba; D. mcvaughii; D. membranacea; D. namorokensis; D. nipponica; D. ovinala; D. oryzetorum; D. pentaphylla; D. petelotii; D. prazeri; D. preussii; D. pseudo-nitens; D. pyrenaica; D. rockii; D. sansibarensis; D. schimperiana; D. soso; D. subhastata; D. sylvatica; D. c.f. tanalarum; D. tentaculigera; D. trichantha; D. wallichii; D. zingiberensis ;D. sp. A; D. sp. B; D. sp. C; Rajania (Dioscorea) cordata;
Tamus (Dioscorea) edulis</t>
  </si>
  <si>
    <t>Wild, Cultivated</t>
  </si>
  <si>
    <t>POLLEN EVOLUTION IN YAMS (DIOSCOREA: DIOSCOREACEAE)</t>
  </si>
  <si>
    <t>10.1600/036364405775097743</t>
  </si>
  <si>
    <t>Belgium; United Kingdom</t>
  </si>
  <si>
    <t>Morphology, Phylogeny</t>
  </si>
  <si>
    <t>D. alatipes; D. antaly; D. arcuatinervis; D. bemarivensis; D. birmanica; D. brachybotrya; D. buchananii; D. bulbifera; D. cirrhosa; D. coriacea; D. daunea; D. debilis; D. decipiens; D. dumetorum; D. elephantipes; D. esculenta; D. fandra; D. galeottiana; D. gillettii; D. glabra; D. hamiltonii; D. hexagona; D. karatana; D. maciba; D. membranacea; D. namorokensis; D. nipponica; D. ovinala; D. pentaphylla; D. preussii; D. proteiformis; D. pseudo-nitens; D. pyrenaica; D. sambiranensis ssp. ambrensis; D. sansibarensis; D. schimperiana; D. soso; D. sylvatica; D. wallichii; D. zingiberensis</t>
  </si>
  <si>
    <t>Wild, Herbarium</t>
  </si>
  <si>
    <t>Flower/inflorescence</t>
  </si>
  <si>
    <t>Sanger Sequencing</t>
  </si>
  <si>
    <t>GENETIC DIVERSITY OF THE GREATER YAM (DIOSCOREA ALATA L.) AND RELATEDNESS TO DIOSCOREA NUMMULARIA LAM. AND DIOSCOREA TRANSVERSA BR. AS REVEALED WITH AFLP MARKERS</t>
  </si>
  <si>
    <t>France; Vanuatu</t>
  </si>
  <si>
    <t>Phylogeny, Genetic diversity, Citogenetics</t>
  </si>
  <si>
    <t>D. alata; D. abyssinica; D. bulbifera; D. cayenensis-rotundata; D. esculenta; D. nummularia; D. pentaphylla; D. persimilis; D. transversa; D. trifida</t>
  </si>
  <si>
    <t>AFLP, Karyotyping, Flow cytometry</t>
  </si>
  <si>
    <t>DEVELOPMENT AND CHARACTERIZATION OF MICROSATELLITE MARKERS IN A CLONAL PLANT, DIOSCOREA JAPONICA THUNB.</t>
  </si>
  <si>
    <t>10.1111/j.1471-8286.2005.01020.x</t>
  </si>
  <si>
    <t xml:space="preserve">D. japonica </t>
  </si>
  <si>
    <t>SSR</t>
  </si>
  <si>
    <t>GENETIC NATURE OF YAMS (DIOSCOREA SP.) DOMESTICATED BY FARMERS IN BENIN (WEST AFRICA)</t>
  </si>
  <si>
    <t>10.1007/s10722-004-1950-5</t>
  </si>
  <si>
    <t>D. abyssinica; D. cayenensis-rotundata; D. praehensilis</t>
  </si>
  <si>
    <t>ISOLATION, CHARACTERIZATION AND CROSS-SPECIES AMPLIFICATION OF MICROSATELLITE DNA LOCI IN THE TROPICAL AMERICAN YAM DIOSCOREA TRIFIDA</t>
  </si>
  <si>
    <t>10.1111/j.1471-8286.2005.01166.x</t>
  </si>
  <si>
    <t>D. trifida; D. alata; D. cayenensis-D. rotundata; D. praehensilis; D. abyssinica.</t>
  </si>
  <si>
    <t>DEVELOPMENT OF DNA MICROSATELLITE MARKERS IN TROPICAL YAM (DIOSCOREA SP.)</t>
  </si>
  <si>
    <t>10.1111/j.1471-8286.2005.01182.x</t>
  </si>
  <si>
    <t>D. alata; D. abyssinica; D. praehensilis; D. rotundata; D. cayenensis; D. nummularia; D. bulbifera; D. trifida.</t>
  </si>
  <si>
    <t>Dna Bank, Germoplas bank</t>
  </si>
  <si>
    <t>SSR; PCR</t>
  </si>
  <si>
    <t>FARMERS' USE OF WILD RELATIVE AND SEXUAL REPRODUCTION IN A VEGETATIVELY PROPAGATED CROP.: THE CASE OF YAM IN BENIN</t>
  </si>
  <si>
    <t>10.1111/j.1365-294X.2006.02958.x</t>
  </si>
  <si>
    <t>D. rotundata; D. abyssinica; D. praehensilis</t>
  </si>
  <si>
    <t>Roof/Tuber, Seed/Propagule</t>
  </si>
  <si>
    <t>MICROSATELLITE SEGREGATION ANALYSIS AND CYTOGENETIC EVIDENCE FOR TETRASOMIC INHERITANCE IN THE AMERICAN YAM DIOSCOREA TRIFIDA AND A NEW BASIC CHROMOSOME NUMBER IN THE DIOSCOREAE</t>
  </si>
  <si>
    <t>10.1007/s00122-006-0309-z</t>
  </si>
  <si>
    <t>Guadeloupe; French Guiana</t>
  </si>
  <si>
    <t>Genetic diversity, Citogenetics</t>
  </si>
  <si>
    <t>D. trifida; D. alata; D. cayenensis-D. rotundata; D. abyssinica</t>
  </si>
  <si>
    <t>In vitro, Germoplas bank</t>
  </si>
  <si>
    <t>MOLECULAR VARIABILITY OF A COLLECTION OF DIOSCOREA POLYGONOIDES (WILLD.) HUMB. AND BONPL. (WILD YAM) OF THE GRAN CALDAS REGION (COLOMBIA) USING AFLPS</t>
  </si>
  <si>
    <t>10.1080/14620316.2006.11512141</t>
  </si>
  <si>
    <t>Colombia</t>
  </si>
  <si>
    <t>D. polygonoides; D. alata</t>
  </si>
  <si>
    <t>GENETIC FIDELITY OF IN VITRO REGENERANTS, ENCAPSULATION OF SHOOT TIPS AND HIGH DIOSGENIN CONTENT IN DIOSCOREA BULBIFERA L., A POTENTIAL ALTERNATIVE SOURCE OF DIOSGENIN</t>
  </si>
  <si>
    <t>10.1007/s10529-006-9276-3</t>
  </si>
  <si>
    <t>Nutritional quality, Propagation</t>
  </si>
  <si>
    <t xml:space="preserve">D. bulbifera </t>
  </si>
  <si>
    <t>Shoots tips</t>
  </si>
  <si>
    <t>GENETIC DIVERSITY IN YAM GERMPLASM FROM ETHIOPIA AND THEIR RELATEDNESS TO THE MAIN CULTIVATED DIOSCOREA SPECIES ASSESSED BY AFLP MARKERS</t>
  </si>
  <si>
    <t>10.2135/cropsci2006.11.0719</t>
  </si>
  <si>
    <t>Genetic diversity, Phylogeny, Conservation strategy, Morphology</t>
  </si>
  <si>
    <t xml:space="preserve">D. alata; D. bulbifera; D. cayenensis; D. rotundata </t>
  </si>
  <si>
    <t>APPLICATION OF ISSR MARKERS IN DETECTION OF GENETIC VARIATION AMONG CHINESE YAM (DIOSCOREA OPPOSITA THUNB) CULTIVARS</t>
  </si>
  <si>
    <t>China</t>
  </si>
  <si>
    <t>Breeding, Conservation and Evolutionary Genetics</t>
  </si>
  <si>
    <t>ISSR</t>
  </si>
  <si>
    <t>DIVERSITY, DISTRIBUTION AND MANAGEMENT OF YAM LANDRACES (DIOSCOREA SPP.) IN SOUTHERN ETHIOPIA</t>
  </si>
  <si>
    <t>10.1007/s10722-007-9219-4</t>
  </si>
  <si>
    <t>Ethiopia</t>
  </si>
  <si>
    <t>D. bulbifera; D. cayenensis; D. rotundata</t>
  </si>
  <si>
    <t>GENETIC VARIATION AND GENOTYPE X ENVIRONMENT INTERACTION IN YAMS (DIOSCOREA SPP.) FOR ROOT COLONIZATION BY ARBUSCULAR MYCORRHIZA</t>
  </si>
  <si>
    <t>Productivity, Stress tolerance</t>
  </si>
  <si>
    <t>D. rotundata; D. alata</t>
  </si>
  <si>
    <t>CRYOPRESERVATION OF DIOSCOREA ROTUNDATA POIR.: A COMPARATIVE STUDY WITH TWO CRYOGENIC PROCEDURES AND ASSESSMENT OF TRUE-TO-TYPE OF REGENERANTS BY RAPD ANALYSIS</t>
  </si>
  <si>
    <t>GENETIC VARIABILITY IN YAM CULTIVARS FROM THE GUINEA-SUDAN ZONE OF BENIN ASSESSED BY RANDOM AMPLIFIED POLYMORPHIC DNA</t>
  </si>
  <si>
    <t>DILEMMAS CAUSED BY ENDOGENOUS PARARETROVIRUSES REGARDING THE TAXONOMY AND DIAGNOSIS OF YAM (DIOSCOREA SPP.) BADNAVIRUSES: ANALYSES TO SUPPORT SAFE GERMPLASM MOVEMENT</t>
  </si>
  <si>
    <t>10.1007/s00705-009-0311-2</t>
  </si>
  <si>
    <t>Guadeloupe; French Guiana; Guinea; Benin; Australia; Ghana; Martinique; Nigeria; Vanuatu; Cuba; Philippines; Solomon Islands; Burkina Faso; Fiji; Papua New Guinea; Togo</t>
  </si>
  <si>
    <t>D. rotundata; D. praehensilis; D. abyssinica; D. alata; D. trifida; D. bulbifera; D. pentaphylla; D. nummularia; D. sansibarensis; D. dumetorum; D. esculenta</t>
  </si>
  <si>
    <t>REVISION OF PLOIDY STATUS OF DIOSCOREA ALATA L. (DIOSCOREACEAE) BY CYTOGENETIC AND MICROSATELLITE SEGREGATION ANALYSIS</t>
  </si>
  <si>
    <t>10.1007/s00122-009-0977-6</t>
  </si>
  <si>
    <t>India; France</t>
  </si>
  <si>
    <t>Plant biology, Conservation and Evolutionary Genetics, Breeding</t>
  </si>
  <si>
    <t>D. alata; D. rotundata; D. trifida; D. persimilis; D. hamiltonii; D. abyssinica; D. praehensilis; D. japonica</t>
  </si>
  <si>
    <t>Karyotyping, SSR, PCR / RT-PCR</t>
  </si>
  <si>
    <t>SSR MARKERS REVEAL DIVERSITY IN GUINEA YAM (DIOSCOREA CAYENENSIS/D. ROTUNDATA) CORE SET</t>
  </si>
  <si>
    <t>GENETIC CHARACTERIZATION OF SOME WATER YAM (DIOSCOREA ALATA L.) ACCESSIONS IN WEST AFRICA WITH SIMPLE SEQUENCE REPEATS</t>
  </si>
  <si>
    <t xml:space="preserve">D. alata </t>
  </si>
  <si>
    <t>PLOIDY LEVEL STUDIES ON THE DIOSCOREA CAYENENSIS/DIOSCOREA ROTUNDATA COMPLEX CORE SET</t>
  </si>
  <si>
    <t>GENETIC DIVERSITY OF DIOSCOREA DUMETORUM (KUNTH) PAX USING AMPLIFIED FRAGMENT LENGTH POLYMORPHISMS (AFLP) AND CPDNA</t>
  </si>
  <si>
    <t>10.1016/j.bse.2010.01.012</t>
  </si>
  <si>
    <t>Conservation and Evolutionary Genetics, Plant biology</t>
  </si>
  <si>
    <t>D. dumetorum</t>
  </si>
  <si>
    <t>PCR / RT-PCR, AFLP, Sanger sequencing</t>
  </si>
  <si>
    <t>FINE-SCALE SPATIAL STRUCTURE OF GENETS AND SEXES IN THE DIOECIOUS PLANT DIOSCOREA JAPONICA, WHICH DISPERSES BY BOTH BULBILS AND SEEDS</t>
  </si>
  <si>
    <t>10.1007/s10682-010-9396-z</t>
  </si>
  <si>
    <t>Genetic diversity, Propagation, Gene expression</t>
  </si>
  <si>
    <t>NEW MICROSATELLITE LOCI IN THE DWARF YAMS DIOSCOREA GROUP EPIPETRUM (DIOSCOREACEAE)</t>
  </si>
  <si>
    <t>10.3732/ajb.1000304</t>
  </si>
  <si>
    <t>Spain</t>
  </si>
  <si>
    <t>D. biloba; D. humilis</t>
  </si>
  <si>
    <t>PCR / RT-PCR, Sanger sequencing, SSR</t>
  </si>
  <si>
    <t>IMPACT OF FARMER SELECTION ON YAM GENETIC DIVERSITY</t>
  </si>
  <si>
    <t>10.1007/s10592-010-0110-z</t>
  </si>
  <si>
    <t>D. rotundata; D. praehensilis; D. abyssinics</t>
  </si>
  <si>
    <t>GEOGRAPHIC ORIGINS AND GENETIC DIVERSITY OF AIR-POTATO (DIOSCOREA BULBIFERA) IN FLORIDA</t>
  </si>
  <si>
    <t>10.1614/IPSM-D-10-00033.1</t>
  </si>
  <si>
    <t>United States</t>
  </si>
  <si>
    <t>PCR / RT-PCR, Sanger sequencing, SSR, DNA barcoding</t>
  </si>
  <si>
    <t>GENERATION AND ANALYSIS OF EXPRESSED SEQUENCE TAGS (ESTS) FOR MARKER DEVELOPMENT IN YAM (DIOSCOREA ALATA L.)</t>
  </si>
  <si>
    <t>10.1186/1471-2164-12-100</t>
  </si>
  <si>
    <t>United States; Nigeria</t>
  </si>
  <si>
    <t>Genomics</t>
  </si>
  <si>
    <t>IMPACT OF PAST CLIMATIC AND RECENT ANTHROPOGENIC FACTORS ON WILD YAM GENETIC DIVERSITY</t>
  </si>
  <si>
    <t>10.1111/j.1365-294X.2011.05041.x</t>
  </si>
  <si>
    <t>Genetic diversity, Conservation strategy, Phylogeny</t>
  </si>
  <si>
    <t>D. phaehensilis</t>
  </si>
  <si>
    <t>DEVELOPMENT OF MAPPING POPULATIONS FOR GENETIC ANALYSIS IN YAMS (DIOSCOREA ROTUNDATA POIR. AND DIOSCOREA ALATA L.)</t>
  </si>
  <si>
    <t>10.5897/AJB10.1546</t>
  </si>
  <si>
    <t>Propagation, Productivity, Stress tolerance</t>
  </si>
  <si>
    <t>PCR / RT-PCR, SSR</t>
  </si>
  <si>
    <t>NEW MICROSATELLITE LOCI FOR WATER YAM (DIOSCOREA ALATA, DIOSCOREACEAE) AND CROSS-AMPLIFICATION FOR OTHER DIOSCOREA SPECIES</t>
  </si>
  <si>
    <t>10.3732/ajb.1000513</t>
  </si>
  <si>
    <t>Brazil</t>
  </si>
  <si>
    <t>Plant biology, Breeding, Conservation and Evolutionary Genetics</t>
  </si>
  <si>
    <t>AN INTRASPECIFIC GENETIC MAP OF WATER YAM (DIOSCOREA ALATA L.) BASED ON AFLP MARKERS AND QTL ANALYSIS FOR ANTHRACNOSE RESISTANCE</t>
  </si>
  <si>
    <t>10.1007/s10681-010-0338-1</t>
  </si>
  <si>
    <t>IN VITRO PROPAGATION STUDIES AND GENETIC FIDELITY ASSESSMENT OF ENDANGERED MEDICINAL WILD YAM- DIOSCOREA PRAZERI</t>
  </si>
  <si>
    <t>Propagation, Nutritional quality</t>
  </si>
  <si>
    <t>D. prazeri</t>
  </si>
  <si>
    <t>MORPHOLOGICAL VARIATION AND ISOZYME DIVERSITY IN DIOSCOREA ALATA L. LANDRACES FROM VALE DO RIBEIRA, BRAZIL</t>
  </si>
  <si>
    <t>sem Doi mas com artigo</t>
  </si>
  <si>
    <t>EXPLORING STORAGE PROTOCOLS FOR YAM (DIOSCOREA SPP.) POLLEN GENEBANKING</t>
  </si>
  <si>
    <t>Propagation, Stress tolerance</t>
  </si>
  <si>
    <t>D. alata; D. bulbifera; D. dumetorum; D. praehensilis; D. preussii;  D. rotundata</t>
  </si>
  <si>
    <t>IMPROVED PRODUCTION OF TRANSGENIC DIOSCOREA ZINGIBERENSIS (DIOSCOREACEAE) BY AGROBACTERIUM TUMEFACIENS-MEDIATED TRANSFORMATION</t>
  </si>
  <si>
    <t>10.4238/2012.February.3.4</t>
  </si>
  <si>
    <t>D. zingiberensis</t>
  </si>
  <si>
    <t>DNA BARCODING THE DIOSCOREA IN CHINA, A VITAL GROUP IN THE EVOLUTION OF MONOCOTYLEDON: USE OF MATK GENE FOR SPECIES DISCRIMINATION</t>
  </si>
  <si>
    <t>10.1371/journal.pone.0032057</t>
  </si>
  <si>
    <t>Herbarium</t>
  </si>
  <si>
    <t>DNA barcoding</t>
  </si>
  <si>
    <t>DISRUPTED PHYLOGEOGRAPHICAL MICROSATELLITE AND CHLOROPLAST DNA PATTERNS INDICATE A VICARIANCE RATHER THAN LONG-DISTANCE DISPERSAL ORIGIN FOR THE DISJUNCT DISTRIBUTION OF THE CHILEAN ENDEMIC DIOSCOREA BILOBA (DIOSCOREACEAE) AROUND THE ATACAMA DESERT</t>
  </si>
  <si>
    <t>10.1111/j.1365-2699.2011.02658.x</t>
  </si>
  <si>
    <t>D. biloba</t>
  </si>
  <si>
    <t>Field, Herbarium</t>
  </si>
  <si>
    <t>SSR, Sanger sequencing</t>
  </si>
  <si>
    <t>DNA FINGERPRINTING OF WATER YAM (DIOSCOREA ALATA) CULTIVARS IN BRAZIL BASED ON MICROSATELLITE MARKERS</t>
  </si>
  <si>
    <t>10.1590/S0102-05362012000400015</t>
  </si>
  <si>
    <t>Germoplas bank, Field</t>
  </si>
  <si>
    <t>INHERITANCE PATTERN OF TETRAPLOID DIOSCOREA ALATA AND EVIDENCE OF DOUBLE REDUCTION USING MICROSATELLITE MARKER SEGREGATION ANALYSIS</t>
  </si>
  <si>
    <t>10.1007/s11032-012-9749-0</t>
  </si>
  <si>
    <t>Citogenetics, Stress tolerance</t>
  </si>
  <si>
    <t>GENETIC AND PHENOTYPIC DIVERSITY IN A GERMPLASM WORKING COLLECTION OF CULTIVATED TROPICAL YAMS (DIOSCOREA SPP.)</t>
  </si>
  <si>
    <t>10.1007/s10722-012-9797-7</t>
  </si>
  <si>
    <t>Genetic diversity, Morphology</t>
  </si>
  <si>
    <t>D. alata; D. cayenensis; D. dumetorum; D. rotundata</t>
  </si>
  <si>
    <t>DEVELOPMENT OF POLYMORPHIC MICROSATELLITE MARKERS FOR DIOSCOREA ZINGIBERENSIS AND CROSS-AMPLIFICATION IN OTHER DIOSCOREA SPECIES</t>
  </si>
  <si>
    <t>10.4238/2013.September.19.10</t>
  </si>
  <si>
    <t>Genetic diversity, Propagation</t>
  </si>
  <si>
    <t>SSR; PCR; Sanger sequencing</t>
  </si>
  <si>
    <t>GENETIC DIVERSITY AND POPULATION STRUCTURE OF GUINEA YAMS AND THEIR WILD RELATIVES IN SOUTH AND SOUTH WEST ETHIOPIA AS REVEALED BY MICROSATELLITE MARKERS</t>
  </si>
  <si>
    <t>10.1007/s10722-012-9856-0</t>
  </si>
  <si>
    <t xml:space="preserve">D.cayenensis;D. rotundata; D. abyssinica;D. praehensilis </t>
  </si>
  <si>
    <t>CRYOPRESERVATION FOR THE `IN PERPETUITY' CONSERVATION OF YAM AND CASSAVA GENETIC RESOURCES</t>
  </si>
  <si>
    <t>Conservation strategy</t>
  </si>
  <si>
    <t>D. rotundata; D. alata; D. bulbifera; D. cayenensis; D. dumetorum; D. esculenta; D. mangenotiana; D. preusii</t>
  </si>
  <si>
    <t>MOLECULAR CLONING, STRUCTURAL ANALYSIS AND MASS SPECTROMETRIC IDENTIFICATION OF NATIVE DIOSCORINS OF VARIOUS YAM SPECIES</t>
  </si>
  <si>
    <t>10.1002/jsfa.5789</t>
  </si>
  <si>
    <t>Taiwan</t>
  </si>
  <si>
    <t>Phylogeny, Gene expression, Morphology</t>
  </si>
  <si>
    <t>D. japonica; D. pseudojaponica</t>
  </si>
  <si>
    <t>others</t>
  </si>
  <si>
    <t>PCR/RT-PCR</t>
  </si>
  <si>
    <t>Genomics, Proteomics</t>
  </si>
  <si>
    <t>GENETIC DIVERSITY AND SPECIES DELIMITATION IN THE CULTIVATED AND WILD GUINEA YAMS (DIOSCOREA SPP.) FROM SOUTHWEST ETHIOPIA AS DETERMINED BY AFLP (AMPLIFIED FRAGMENT LENGTH POLYMORPHISM) MARKERS</t>
  </si>
  <si>
    <t>10.1007/s10722-012-9925-4</t>
  </si>
  <si>
    <t>D. cayenensis; D. rotundata; D. abyssinica; D. praehensilis; D. schimperiana; D. bulbifera</t>
  </si>
  <si>
    <t>MICROSATELLITE AND FLOW CYTOMETRY ANALYSIS TO HELP UNDERSTAND THE ORIGIN OF DIOSCOREA ALATA POLYPLOIDS</t>
  </si>
  <si>
    <t>10.1093/aob/mct145</t>
  </si>
  <si>
    <t>France;Guadeloupe</t>
  </si>
  <si>
    <t>Gene expression, Genetic diversity, Propagation, Citogenetics</t>
  </si>
  <si>
    <t>D.alata</t>
  </si>
  <si>
    <t>MOLECULAR PHYLOGENY OF DIOSCOREA (DIOSCOREACEAE) IN EAST AND SOUTHEAST ASIA</t>
  </si>
  <si>
    <t>10.3767/000651913X669022</t>
  </si>
  <si>
    <t>Phylogeny</t>
  </si>
  <si>
    <t xml:space="preserve">D. alata; D. batatas; D. benthamii; D. benthamii; D. benthamii; D. bulbifera; D. bulbifera; D. bulbifera; D. bulbifera; D. bulbifera; D. bulbifera; D. cirrhosa; D. cirrhosa var. cylindrica; D. cirrhosa var. cylindrica; D. collettii; D. collettii var. hypoglauca; D. cumingii; D. doryphora; D. esculenta; D. esculenta var. spinosa; D. exalata; D. exalata; D. fordii; D. formosana; D. futschauensis ; D. gracillima; D. hamiltonii; D. hemsleyi; D. hispida; D. japonica; D. japonica; D. japonica; D. kamoonensis; D. kamoonensis; D. lepcharum; D. martini; D. melanophyma; D. melanophyma; D. nipponica; D. nitens; D. nummularia; D. pentaphylla; D. polystachya; D. polystachya; D. potanini; D. quinqueloba; D. sansibarensis; D. scortechinii var. parviflora; D. subcalva; D. subcalva; D. subcalva var. submollis; D. tokoro; D. velutipes; D. wallichii; D. yunnanensis </t>
  </si>
  <si>
    <t>Leaf, Herbarium</t>
  </si>
  <si>
    <t>ETHYLENE TREATMENT IMPROVES DIOSGENIN ACCUMULATION IN IN VITRO CULTURES OF DIOSCOREA ZINGIBERENSIS VIA UP-REGULATION OF CAS AND HMGR GENE EXPRESSION</t>
  </si>
  <si>
    <t>10.2225/vol16-issue5-fulltext-9</t>
  </si>
  <si>
    <t>RT-PCR</t>
  </si>
  <si>
    <t>PHYLOGENETIC RELATIONSHIP OF WILD AND CULTIVATED YAM SPECIES (DIOSCOREA SPP.) OF INDIA INFERRED FROM PCR-RFLP ANALYSIS OF TWO CPDNA LOCI</t>
  </si>
  <si>
    <t>10.1007/s00606-013-0847-1</t>
  </si>
  <si>
    <t>D. alata; D. rotundata; D. bulbifera; D. esculenta;  D. deltoidea; D. hispida; D. tomentosa; D. wallichii; D. hamiltonii; D. floribunda; D. belophylla; D. intermedia; D. pubera; D. pentaphylla; D. oppositifolia; D. wightii; D. spicata</t>
  </si>
  <si>
    <t>PCR-RFLP</t>
  </si>
  <si>
    <t>CLONAL DIVERSITY AND ESTIMATION OF RELATIVE CLONE AGE: APPLICATION TO AGROBIODIVERSITY OF YAM (DIOSCOREA ROTUNDATA)</t>
  </si>
  <si>
    <t>10.1186/1471-2229-13-178</t>
  </si>
  <si>
    <t>France;Benin</t>
  </si>
  <si>
    <t>SPATIALLY STRUCTURED GENETIC DIVERSITY OF THE AMERINDIAN YAM (DIOSCOREA TRIFIDA L.) ASSESSED BY SSR AND ISSR MARKERS IN SOUTHERN BRAZIL</t>
  </si>
  <si>
    <t>10.1007/s10722-013-0008-y</t>
  </si>
  <si>
    <t>Brazil;United States</t>
  </si>
  <si>
    <t>Genetic diversity, Others</t>
  </si>
  <si>
    <t>D. trifida</t>
  </si>
  <si>
    <t>SSR/ISSR</t>
  </si>
  <si>
    <t>ISOLATION AND CHARACTERIZATION OF MICROSATELLITES FOR THE YAM DIOSCOREA CAYENENSIS (DIOSCOREACEAE) AND CROSS-AMPLIFICATION IN D. ROTUNDATA</t>
  </si>
  <si>
    <t>10.4238/2014.April.14.5</t>
  </si>
  <si>
    <t>EXTRACTION OF TOTAL DNA AND OPTIMIZATION OF THE RAPD REACTION SYSTEM IN DIOSCOREA OPPOSITA THUNB</t>
  </si>
  <si>
    <t>10.4238/2014.February.28.6</t>
  </si>
  <si>
    <t>ISOLATION AND CHARACTERIZATION OF POLYMORPHIC MICROSATELLITE LOCI FROM AERIAL YAM (DIOSCOREA BULBIFERA L.)</t>
  </si>
  <si>
    <t>10.4238/2014.March.12.3</t>
  </si>
  <si>
    <t>GENETIC STRUCTURE AND DIVERSITY IN THE DIOSCOREA CAYENENSIS/D. ROTUNDATA COMPLEX REVEALED BY MORPHOLOGICAL AND ISOZYME MARKERS</t>
  </si>
  <si>
    <r>
      <rPr>
        <u/>
        <sz val="10"/>
        <color rgb="FF1155CC"/>
        <rFont val="Arial"/>
      </rPr>
      <t>10.4238/2014.21.janeiro.10</t>
    </r>
  </si>
  <si>
    <t>WATER YAM (DIOSCOREA ALATA L.) DIVERSITY PATTERN IN BRAZIL: AN ANALYSIS WITH SSR AND MORPHOLOGICAL MARKERS</t>
  </si>
  <si>
    <t>10.1007/s10722-013-0063-4</t>
  </si>
  <si>
    <t>GENETIC DIVERSITY ANALYSIS OF YAMS (DIOSCOREA SPP.) CULTIVATED IN CHINA USING ISSR AND SRAP MARKERS</t>
  </si>
  <si>
    <t>10.1007/s10722-013-0065-2</t>
  </si>
  <si>
    <t>D. opposita; D. alata; D. persimilis; D. fordii</t>
  </si>
  <si>
    <t>ISSR; SRAP</t>
  </si>
  <si>
    <t>EFFICIENCY OF RAPD, ISSR, AFLP AND ISTR MARKERS FOR THE DETECTION OF POLYMORPHISMS AND GENETIC RELATIONSHIPS IN CAMOTE DE CERRO (DIOSCOREA SPP.)</t>
  </si>
  <si>
    <t>10.1016/j.ejbt.2014.01.002</t>
  </si>
  <si>
    <t>Mexico</t>
  </si>
  <si>
    <t>D. sparsiflora; D. remotiflora</t>
  </si>
  <si>
    <t>ISSR, RAPD, AFLP</t>
  </si>
  <si>
    <t>NEXT-GENERATION SEQUENCING BASED GENOTYPING, CYTOMETRY AND PHENOTYPING FOR UNDERSTANDING DIVERSITY AND EVOLUTION OF GUINEA YAMS</t>
  </si>
  <si>
    <t>10.1007/s00122-014-2339-2</t>
  </si>
  <si>
    <t>Genetic diversity, Morphology, Citogenetics, Phylogeny</t>
  </si>
  <si>
    <t>D. rotundata; D. cayenensis; D. praehensilis; D. mangenotiana; D. abyssinica; D. togoensis; D. burkilliana</t>
  </si>
  <si>
    <t>GBS</t>
  </si>
  <si>
    <t>MOLECULAR CLONING AND DIFFERENTIAL EXPRESSION ANALYSIS OF A SQUALENE SYNTHASE GENE FROM DIOSCOREA ZINGIBERENSIS, AN IMPORTANT PHARMACEUTICAL PLANT</t>
  </si>
  <si>
    <t>10.1007/s11033-014-3487-9</t>
  </si>
  <si>
    <t>Greenhouse, Field</t>
  </si>
  <si>
    <t>AGROBACTERIUM-MEDIATED GENETIC TRANSFORMATION OF YAM (DIOSCOREA ROTUNDATA): AN IMPORTANT TOOL FOR FUNCTIONAL STUDY OF GENES AND CROP IMPROVEMENT</t>
  </si>
  <si>
    <t>10.3389/fpls.2014.00463</t>
  </si>
  <si>
    <t>Propagation, Gene expression, Stress tolerance</t>
  </si>
  <si>
    <t>THE GENOME OF AFRICAN YAM (DIOSCOREA CAYENENSIS-ROTUNDATA COMPLEX) HOSTS ENDOGENOUS SEQUENCES FROM FOUR DISTINCT BADNAVIRUS SPECIES</t>
  </si>
  <si>
    <t>10.1111/mpp.12137</t>
  </si>
  <si>
    <t>Guadeloupe ; France; United Kingdom</t>
  </si>
  <si>
    <t>D. cayenensis; D. rotundata; D. trifida</t>
  </si>
  <si>
    <t>DISTRIBUTION, MANAGEMENT AND DIVERSITY OF THE ENDANGERED AMERINDIAN YAM (DIOSCOREA TRIFIDA L.)</t>
  </si>
  <si>
    <t>10.1590/1519-6984.08313</t>
  </si>
  <si>
    <t>DE NOVO TRANSCRIPTOME ASSEMBLY AND THE PUTATIVE BIOSYNTHETIC PATHWAY OF STEROIDAL SAPOGENINS OF DIOSCOREA COMPOSITA</t>
  </si>
  <si>
    <t>10.1371/journal.pone.0124560</t>
  </si>
  <si>
    <t>D. composita</t>
  </si>
  <si>
    <t>TRANSCIPTOME ANALYSIS REVEALS FLAVONOID BIOSYNTHESIS REGULATION AND SIMPLE SEQUENCE REPEATS IN YAM (DIOSCOREA ALATA L.) TUBERS</t>
  </si>
  <si>
    <t>10.1186/s12864-015-1547-8</t>
  </si>
  <si>
    <t>PCR/RT-PCR; SSR</t>
  </si>
  <si>
    <t>Transcriptomics</t>
  </si>
  <si>
    <t>GENOMIC RESOURCES FOR WATER YAM (DIOSCOREA ALATA L.): ANALYSES OF EST-SEQUENCES, DE NOVO SEQUENCING AND GBS LIBRARIES</t>
  </si>
  <si>
    <t>10.1371/journal.pone.0134031</t>
  </si>
  <si>
    <t>PCR / RT-PCR, Sanger sequencing, SSR, GBS</t>
  </si>
  <si>
    <t>DEVELOPMENT OF GENOMIC SIMPLE SEQUENCE REPEAT MARKERS FOR YAM</t>
  </si>
  <si>
    <t>10.2135/cropsci2014.10.0725</t>
  </si>
  <si>
    <t>Japan; Nigeria</t>
  </si>
  <si>
    <t>D. cayenensis; D. rotundata; D. alata; D. dumetorum; D. esculenta; D. bulbifera L.</t>
  </si>
  <si>
    <t>PARTICIPATORY EVALUATION OF GUINEA YAM (DIOSCOREA CAYENENSIS LAM.-D-ROTUNDATA POIR. COMPLEX) LANDRACES FROM BENIN AND AGRO-MORPHOLOGICAL CHARACTERIZATION OF CULTIVARS TOLERANT TO DROUGHT, HIGH SOIL MOISTURE AND CHIPS STORAGE INSECTS</t>
  </si>
  <si>
    <t>10.1007/s10722-015-0221-y</t>
  </si>
  <si>
    <t>Morphology, Stress tolerance, Productivity, Nutritional quality</t>
  </si>
  <si>
    <t>Stem/Meristem, Leaf, secondary branches, Flower/inflorescence, Roof/Tuber</t>
  </si>
  <si>
    <t>MOLECULAR DETECTION AND CHARACTERIZATION OF CHINESE YAM MILD MOSAIC VIRUS ISOLATES</t>
  </si>
  <si>
    <t>10.1111/jph.12337</t>
  </si>
  <si>
    <t>United States; China</t>
  </si>
  <si>
    <t>Gene expression, Genetic diversity, Phylogeny</t>
  </si>
  <si>
    <t>D. polystachya; D. alata; D. cayenensis D. rotundata complex; D. trifida; D. rotundata</t>
  </si>
  <si>
    <t>EVOLUTION AND PHYLOGENETIC DIVERSITY OF YAM SPECIES (DIOSCOREA SPP.): IMPLICATION FOR CONSERVATION AND AGRICULTURAL PRACTICES</t>
  </si>
  <si>
    <t>10.1371/journal.pone.0145364</t>
  </si>
  <si>
    <t>Cameroon</t>
  </si>
  <si>
    <t>D. alata; D. cayenensis; D. esculenta; D. dumetorum; D. rotundata; D. abyssinica; D. praehensilis</t>
  </si>
  <si>
    <t>Sanger sequencing; DNA barcoding</t>
  </si>
  <si>
    <t>EFFECT OF DIOSGENIN, A STEROIDAL SAPOGENIN, ON THE RAT SKELETAL SYSTEM</t>
  </si>
  <si>
    <t>10.18388/abp.2015_1095</t>
  </si>
  <si>
    <t>Poland</t>
  </si>
  <si>
    <t>Stress tolerance, Productivity</t>
  </si>
  <si>
    <t>D. villosa; D. spongiosa; D. esculenta; D. zingiberensis; D. opposita</t>
  </si>
  <si>
    <t>GENETIC DIVERSITY AMONG AIR YAM (DIOSCOREA BULBIFERA) VARIETIES BASED ON SINGLE SEQUENCE REPEAT MARKERS</t>
  </si>
  <si>
    <t>10.4238/gmr.15027929</t>
  </si>
  <si>
    <t xml:space="preserve">SSR </t>
  </si>
  <si>
    <t>THE CHLOROPLAST GENOME SEQUENCE OF AN IMPORTANT MEDICINAL PLANT DIOSCOREA NIPPONICA</t>
  </si>
  <si>
    <t>10.3109/19401736.2015.1038803</t>
  </si>
  <si>
    <t>D. nipponica; D. elephantipes; D. rotundata</t>
  </si>
  <si>
    <t>Sanger sequencing;PCR;Illumina Miseq Genome Analyzer</t>
  </si>
  <si>
    <t>DIVERSITY OF WILD YAMS (DIOSCOREA SPP., DIOSCOREACEAE) COLLECTED IN CONTINENTAL AFRICA</t>
  </si>
  <si>
    <t>10.1007/s10531-015-1031-4</t>
  </si>
  <si>
    <t xml:space="preserve">Continental Africa
</t>
  </si>
  <si>
    <t>Herbarium, Mixed tissue</t>
  </si>
  <si>
    <t>fingerprinting; barcoding</t>
  </si>
  <si>
    <t>EXPLORATION AND COLLECTION OF ROOT AND TUBER CROPS IN EAST WOLLEGA AND ILU ABABORA ZONES: RESCUING DECLINING GENETIC RESOURCES</t>
  </si>
  <si>
    <t>Conservation strategy, Genetic diversity, Propagation</t>
  </si>
  <si>
    <t>D. alata; D. bulbifera</t>
  </si>
  <si>
    <t>Field, Dna Bank</t>
  </si>
  <si>
    <t>PLASTID PHYLOGENETICS OF OCEANIA YAMS (DIOSCOREA SPP., DIOSCOREACEAE) REVEALS NATURAL INTERSPECIFIC HYBRIDIZATION OF THE GREATER YAM (D.ALATA)</t>
  </si>
  <si>
    <t>10.1111/boj.12374</t>
  </si>
  <si>
    <t>Vanuatu</t>
  </si>
  <si>
    <t>Genetic diversity, Conservation strategy, Morphology</t>
  </si>
  <si>
    <t>D. alata; D. nummularia; D. transversa; D. hastifolia</t>
  </si>
  <si>
    <t>Wild, Cultivated, Unidentified</t>
  </si>
  <si>
    <t>Sanger sequencing; SSR</t>
  </si>
  <si>
    <t>SOMACLONAL VARIANTS OF TARO (COLOCASIA ESCULENTA SCHOTT) AND YAM (DIOSCOREA ALATA L.) ARE INCORPORATED INTO FARMERS' VARIETAL PORTFOLIOS IN VANUATU</t>
  </si>
  <si>
    <t>10.1007/s10722-015-0267-x</t>
  </si>
  <si>
    <t>Vanuatu; Melanesia</t>
  </si>
  <si>
    <t>DArT markers</t>
  </si>
  <si>
    <t>INTEGRATION OF PLOIDY LEVEL, SECONDARY METABOLITE PROFILE AND MORPHOLOGICAL TRAITS ANALYSES TO DEFINE A BREEDING STRATEGY FOR TRIFOLIATE YAM (DIOSCOREA DUMETORUM (KUNTH) PAX)</t>
  </si>
  <si>
    <t>10.1017/S1479262114000975</t>
  </si>
  <si>
    <t>Nigeria; Germany</t>
  </si>
  <si>
    <t>Morphology, Genetic diversity, Citogenetics</t>
  </si>
  <si>
    <t>Flow cytometry</t>
  </si>
  <si>
    <t>Metabolomics</t>
  </si>
  <si>
    <t>DNA BARCODING OF THE MAIN CULTIVATED YAMS AND SELECTED WILD SPECIES IN THE GENUS DIOSCOREA</t>
  </si>
  <si>
    <t>10.1111/jse.12183</t>
  </si>
  <si>
    <t>Ireland; Nigeria</t>
  </si>
  <si>
    <t>D. abyssinica; D. alata; D. bulbifera; D. burkilliana; D. cayenensis; D. dumetorum; D. esculenta; D. hirtiflora; D. hispida; D. japonica; D. mangenotiana; D. nummularia; D. opposita; D. pentaphylla; D. praehensilis; D. preussii; D. rotundata; D. tokoro; D. togoensis; D. trifida</t>
  </si>
  <si>
    <t>PCR / RT-PCR, DNA barcoding, Other</t>
  </si>
  <si>
    <t>A SEQUENCE-INDEPENDENT STRATEGY FOR AMPLIFICATION AND CHARACTERISATION OF EPISOMAL BADNAVIRUS SEQUENCES REVEALS THREE PREVIOUSLY UNCHARACTERISED YAM BADNAVIRUSES</t>
  </si>
  <si>
    <t>10.3390/v8070188</t>
  </si>
  <si>
    <t>United Kingdom; Nigeria</t>
  </si>
  <si>
    <t>Gene expression, Genetic diversity, Phylogeny, Conservation strategy</t>
  </si>
  <si>
    <t>Greenhouse, Germoplas bank</t>
  </si>
  <si>
    <t>PLANT REGENERATION FROM AXILLARY BUD DERIVED CALLUS IN WHITE YAM (DIOSCOREA ROTUNDATA)</t>
  </si>
  <si>
    <t>10.1007/s11240-016-1017-2</t>
  </si>
  <si>
    <t>Kenya</t>
  </si>
  <si>
    <t>GENETIC DIVERSITY OF DIOSCOREA JAPONICA GERMPLASM IN TAIWAN REVEALED BY INTER-SIMPLE SEQUENCE REPEAT DNA MARKERS</t>
  </si>
  <si>
    <t>10.1017/S147926211500026X</t>
  </si>
  <si>
    <t xml:space="preserve">Taiwan </t>
  </si>
  <si>
    <t xml:space="preserve">D. japonica; D. oldhamii; D.pseudojaponica; D. alata </t>
  </si>
  <si>
    <t xml:space="preserve"> ISSR; DNA markers</t>
  </si>
  <si>
    <t>VARIETAL DYNAMICS AND YAM AGRO-DIVERSITY DEMONSTRATE COMPLEX TRAJECTORIES INTERSECTING FARMERS' STRATEGIES, NETWORKS, AND DISEASE EXPERIENCE</t>
  </si>
  <si>
    <t>10.3389/fpls.2016.01962</t>
  </si>
  <si>
    <t>Guadeloupe; Caribbean</t>
  </si>
  <si>
    <t>Conservation strategy, Productivity</t>
  </si>
  <si>
    <t>D. alata; D. rotundata; D. trifida; D. esculenta</t>
  </si>
  <si>
    <t>PLANT-PARASITIC NEMATODES ASSOCIATED WITH YAMS (DIOSCOREA SPP.) AND IDENTIFICATION OF MELOIDOGYNE AND PRATYLENCHUS SPECIES IN THREE YAM-GROWING REGIONS OF COSTA RICA</t>
  </si>
  <si>
    <t>Costa Rica</t>
  </si>
  <si>
    <t>Stress tolerance, Morphology</t>
  </si>
  <si>
    <t>D. trifida; D. rotundata; D. cayenensis; D. alata</t>
  </si>
  <si>
    <t xml:space="preserve">PCR/RFLP; PCR </t>
  </si>
  <si>
    <t>MORPHOLOGICAL AND MOLECULAR CHARACTERISATION OF SCUTELLONEMA SPECIES FROM YAM (DIOSCOREA SPP.) AND A KEY TO THE SPECIES OF THE GENUS</t>
  </si>
  <si>
    <t>10.1163/15685411-00003084</t>
  </si>
  <si>
    <t>Ghana; Nigeria; Belgium</t>
  </si>
  <si>
    <t>Morphology, Genetic diversity, Phylogeny</t>
  </si>
  <si>
    <t>D. rotundata; D. alata; D. dumetorum; D. cayenensis</t>
  </si>
  <si>
    <t xml:space="preserve">Sanger sequencing; PCR </t>
  </si>
  <si>
    <t>GENETIC RELATIONSHIP AND IDENTIFICATION OF DIOSCOREA POLYSTACHYA CULTIVARS ACCESSED BY ISAP AND SCAR MARKERS</t>
  </si>
  <si>
    <t>10.2298/ABS150717098P</t>
  </si>
  <si>
    <t xml:space="preserve">China </t>
  </si>
  <si>
    <t>Genetic diversity, Morphology, Phylogeny</t>
  </si>
  <si>
    <t>D. polystachya; D. doryphora</t>
  </si>
  <si>
    <t xml:space="preserve">ISAP; SCAR </t>
  </si>
  <si>
    <t>MORPHOLOGICAL, SSR AND PLOIDY ANALYSIS OF WATER YAM (DIOSCOREA ALATA L.) ACCESSIONS FOR UTILIZATION OF AERIAL TUBERS AS PLANTING MATERIALS</t>
  </si>
  <si>
    <t>10.1007/s10722-015-0351-2</t>
  </si>
  <si>
    <t>Ibadan; Nigeria; Ireland</t>
  </si>
  <si>
    <t>Propagation, Morphology, Citogenetics, Genetic diversity</t>
  </si>
  <si>
    <t xml:space="preserve">SSR; PCR </t>
  </si>
  <si>
    <t>A SINGLE MOLECULAR MARKER TO DISTINGUISH BETWEEN SPECIES OF DIOSCOREA</t>
  </si>
  <si>
    <t>10.1139/gen-2015-0105</t>
  </si>
  <si>
    <t>D. bulbifera; D. villosa; D. nipponica; D. alata; D. caucasica; D. deltoidea; D. balcanica; D. batatas</t>
  </si>
  <si>
    <t>Germoplas bank, Unspecified</t>
  </si>
  <si>
    <t>Roof/Tuber, Leaf</t>
  </si>
  <si>
    <t>Sanger sequencing; PCR; DNA barcoding</t>
  </si>
  <si>
    <t>MORPHOLOGICAL CHARACTERIZATION OF MEGHALAYAN DIOSCOREA SPP. (YAM), NORTH EAST INDIA</t>
  </si>
  <si>
    <t>D. bulbifera; D. pentaphylla; D. pubera; D. Kamoonensis; D. bellophylla; D. melanophyma; D. glabra; D. hispida; D. hamiltonii; D. lepcharum</t>
  </si>
  <si>
    <t>Leaf, Roof/Tuber, Flower/inflorescence, Stem/Meristem</t>
  </si>
  <si>
    <t>UNDERSTANDING THE GENETIC DIVERSITY AND POPULATION STRUCTURE OF YAM (DIOSCOREA ALATA L.) USING MICROSATELLITE MARKERS</t>
  </si>
  <si>
    <t>10.1371/journal.pone.0174150</t>
  </si>
  <si>
    <t>Guadeloupe; France; Nigeria; India; France; Vanuatu</t>
  </si>
  <si>
    <t>Conservation and Evolutionary Genetics, Breeding</t>
  </si>
  <si>
    <t>GENETIC DIVERSITY AND POPULATION DENSITIES OF ENDOPHYTIC BACILLUS SPP. IN YAM PLANTS</t>
  </si>
  <si>
    <t>10.1590/1678-4499.073</t>
  </si>
  <si>
    <t>RAPD; PCR</t>
  </si>
  <si>
    <t>MOLECULAR CHARACTERIZATION OF A NEW MACLURAVIRUS FROM YAM IN YUNNAN, CHINA</t>
  </si>
  <si>
    <t>10.1007/s00705-009-0427-4</t>
  </si>
  <si>
    <r>
      <rPr>
        <sz val="10"/>
        <color rgb="FF000000"/>
        <rFont val="Arial"/>
      </rPr>
      <t>D. zingbierensis; D. parviflor</t>
    </r>
    <r>
      <rPr>
        <sz val="11"/>
        <color rgb="FF000000"/>
        <rFont val="Arial"/>
      </rPr>
      <t>a</t>
    </r>
  </si>
  <si>
    <t>CROP WILD RELATIVE CONSERVATION: WILD YAMS ARE NOT THAT WILD</t>
  </si>
  <si>
    <t>10.1007/s10722-019-00761-1</t>
  </si>
  <si>
    <t>IDENTIFICATION AND FUNCTIONAL CHARACTERIZATION OF DZS3GT, A CYTOPLASMIC GLYCOSYLTRANSFERASE CATALYZING BIOSYNTHESIS OF DIOSGENIN 3-O-GLUCOSIDE IN DIOSCOREA ZINGIBERENSIS</t>
  </si>
  <si>
    <t>10.1007/s11240-017-1187-6</t>
  </si>
  <si>
    <t>PCR / RT-PCR, RACE</t>
  </si>
  <si>
    <t>WEIGHTED GENE CO-EXPRESSION NETWORK ANALYSIS OF THE DIOSCIN RICH MEDICINAL PLANT DIOSCOREA NIPPONICA</t>
  </si>
  <si>
    <t>10.3389/fpls.2017.00789</t>
  </si>
  <si>
    <t>D. nipponica</t>
  </si>
  <si>
    <t>Leaf, Stem/Meristem, Flower/inflorescence</t>
  </si>
  <si>
    <t>RNA-seq; PCR (qPCR)</t>
  </si>
  <si>
    <t>CHARACTERIZATION OF THE DIOSCORIN GENE FAMILY IN DIOSCOREA ALATA REVEALS A ROLE IN TUBER DEVELOPMENT AND ENVIRONMENTAL RESPONSE</t>
  </si>
  <si>
    <t>10.3390/ijms18071579</t>
  </si>
  <si>
    <t>Leaf, Stem/Meristem, Flower/inflorescence, Roof/Tuber</t>
  </si>
  <si>
    <t>PCR/RT-PCR; Sanger sequencing; Bioinformatics analysis; Promoter cloning; Promoter-GUS fusion</t>
  </si>
  <si>
    <t>PCR-DGGE ANALYSIS: UNRAVELLING COMPLEX MIXTURES OF BADNAVIRUS SEQUENCES PRESENT IN YAM GERMPLASM</t>
  </si>
  <si>
    <t>10.3390/v9070181</t>
  </si>
  <si>
    <t>Nursery, Germoplas bank</t>
  </si>
  <si>
    <t>PCR-DGGE</t>
  </si>
  <si>
    <t>EVOLUTION AND DEVELOPMENT OF MONOCOT STOMATA</t>
  </si>
  <si>
    <t>10.3732/ajb.1700086</t>
  </si>
  <si>
    <t>Morphology, Anatomy, Phylogeny</t>
  </si>
  <si>
    <t>D. membranacea; D. soso</t>
  </si>
  <si>
    <t>Herbarium, Nursery, Field</t>
  </si>
  <si>
    <t>ISSR MARKER-ASSISTED GENETIC DIVERSITY ANALYSIS OF DIOSCOREA HISPIDA AND SELECTION OF THE BEST VARIETY FOR SUSTAINABLE PRODUCTION</t>
  </si>
  <si>
    <t>10.1016/j.crvi.2017.08.003</t>
  </si>
  <si>
    <t>Malaysia</t>
  </si>
  <si>
    <t>D. hispida</t>
  </si>
  <si>
    <t>Leaf, Roof/Tuber, Herbarium</t>
  </si>
  <si>
    <t>ISSR; PCR</t>
  </si>
  <si>
    <t>GENETIC DIVERSITY AND RELATIONSHIP OF GUINEA YAM (DIOSCOREA CAYENENSIS LAM.-D-ROTUNDATA POIR. COMPLEX) GERMPLASM IN BENIN (WEST AFRICA) USING MICROSATELLITE MARKERS</t>
  </si>
  <si>
    <t>10.1007/s10722-016-0430-z</t>
  </si>
  <si>
    <t>SPATIALLY STRUCTURED MORPHOLOGICAL AND MOLECULAR DIVERSITY AMONG DIOSCOREA CAYENENSIS AND D-ROTUNDATA YAM ACCESSIONS</t>
  </si>
  <si>
    <t>10.1017/S1479262115000647</t>
  </si>
  <si>
    <t>Morphology, Genetic diversity, Phylogeny, Conservation strategy</t>
  </si>
  <si>
    <t xml:space="preserve">D. cayenensis; D. rotundata </t>
  </si>
  <si>
    <t>Field, Nursery</t>
  </si>
  <si>
    <t xml:space="preserve">SSR ; PCR </t>
  </si>
  <si>
    <t>GENOME SEQUENCING OF THE STAPLE FOOD CROP WHITE GUINEA YAM ENABLES THE DEVELOPMENT OF A MOLECULAR MARKER FOR SEX DETERMINATION</t>
  </si>
  <si>
    <t>10.1186/s12915-017-0419-x</t>
  </si>
  <si>
    <t>Japan ; United Kingdom; Nigeria; Germany</t>
  </si>
  <si>
    <t>Leaf, Roof/Tuber, Flower/inflorescence</t>
  </si>
  <si>
    <t>SSR; Sanger sequencing</t>
  </si>
  <si>
    <t>Genomics;Transcriptomics</t>
  </si>
  <si>
    <t>MOLECULAR BASIS OF AFRICAN YAM DOMESTICATION: ANALYSES OF SELECTION POINT TO ROOT DEVELOPMENT, STARCH BIOSYNTHESIS, AND PHOTOSYNTHESIS RELATED GENES</t>
  </si>
  <si>
    <t>10.1186/s12864-017-4143-2</t>
  </si>
  <si>
    <t>Genetic diversity, Gene expression</t>
  </si>
  <si>
    <t>SNP; sNMF; NgsAdmix; Tajima's D; FST; PCA</t>
  </si>
  <si>
    <t>METABOLITE PROFILING OF YAM (DIOSCOREA SPP.) ACCESSIONS FOR USE IN CROP IMPROVEMENT PROGRAMMES</t>
  </si>
  <si>
    <t>10.1007/s11306-017-1279-7</t>
  </si>
  <si>
    <t>Nutritional quality, Morphology, Genetic diversity, Propagation</t>
  </si>
  <si>
    <t>D. alata; D. bulbifera; D. cayennensis; D. dumetorum; D. rotundata</t>
  </si>
  <si>
    <t>DEVELOPMENT OF CHLOROPLAST GENOMIC RESOURCES IN CHINESE YAM (DIOSCOREA POLYSTACHYA)</t>
  </si>
  <si>
    <t>10.1155/2018/6293847</t>
  </si>
  <si>
    <t>D. nipponica; D. villosa; D. zingiberensis; D. elephantipes</t>
  </si>
  <si>
    <t>Dna Bank</t>
  </si>
  <si>
    <t>Sequenciamento Sanger; SNPs; SSRs</t>
  </si>
  <si>
    <t>ASSESSMENT OF GENETIC FIDELITY OF DIOSCOREA BULBIFERA L. AND DIOSCOREA HIRTIFLORA BENTH. AND MEDICINAL BIOACTIVITY PRODUCED FROM THE INDUCED TUBEROUS ROOTS</t>
  </si>
  <si>
    <t>10.1007/s11240-017-1334-0</t>
  </si>
  <si>
    <t>Nigeria; India</t>
  </si>
  <si>
    <t>Propagation, Gene expression, Morphology, Nutritional quality</t>
  </si>
  <si>
    <t xml:space="preserve">D. bulbifera; D. hirtiflora </t>
  </si>
  <si>
    <t>In vitro, Field</t>
  </si>
  <si>
    <t>PCR; DNA barcoding</t>
  </si>
  <si>
    <t>PHYLOGENETIC ANALYSIS OF INDIAN DIOSCOREA AND COMPARISON OF SECONDARY METABOLITE CONTENT WITH SAMPLING ACROSS THE TREE</t>
  </si>
  <si>
    <t>10.1007/s10722-017-0591-4</t>
  </si>
  <si>
    <t>Phylogeny, Nutritional quality</t>
  </si>
  <si>
    <t xml:space="preserve">D. alata; D. pentaphylla; D. esculenta; D. bulbifera; D. deltoidea; D. prazeri; D. spicata; D. wightii; D. pubera; D. oppositifolia; D. hamiltonii; D. tomentosa; D. hispida </t>
  </si>
  <si>
    <t>PCR; Sanger sequencing</t>
  </si>
  <si>
    <t>MORPHOLOGICAL DIVERSITY AND IDENTIFICATION KEY FOR LANDRACES OF THE AMERINDIAN YAM IN CENTRAL AMAZON</t>
  </si>
  <si>
    <t>10.1590/S0100-204X2018000400002</t>
  </si>
  <si>
    <t>Morphology, Genetic diversity, Propagation</t>
  </si>
  <si>
    <t>Leaf, Stem/Meristem, Flower/inflorescence, Seed/Propagule</t>
  </si>
  <si>
    <t>SECONDARY METABOLITES CONTENT MAY CLARIFY THE TRADITIONAL SELECTION PROCESS OF THE GREATER YAM CULTIVARS (DIOSCOREA ALATA L.)</t>
  </si>
  <si>
    <t>10.1007/s10722-018-0647-0</t>
  </si>
  <si>
    <t>Nutritional quality, Morphology</t>
  </si>
  <si>
    <t>GENOME SURVEY SEQUENCING OF DIOSCOREA ZINGIBERENSIS</t>
  </si>
  <si>
    <t>10.1139/gen-2018-0011</t>
  </si>
  <si>
    <t>NGS; K-mer analysis; Flow cytometry; SSR; Gene prediction; BLAST; GO annotation; KEGG mapping</t>
  </si>
  <si>
    <t>TIME CALIBRATED TREE OF DIOSCOREA (DIOSCOREACEAE) INDICATES FOUR ORIGINS OF YAMS IN THE NEOTROPICS SINCE THE EOCENE</t>
  </si>
  <si>
    <t>10.1093/botlinnean/boy052</t>
  </si>
  <si>
    <t>Phylogeny, Genetic diversity, Morphology</t>
  </si>
  <si>
    <t>D. therezopolensis; D. perdicum; D. multiflora; D. campos-portoi; D. mollis; D. dodecaneura; D. pseudomacrocapsa; D. sinuata; D. hassleriana; D. asperula; D. laxiflora; D. demourae; D. subhastata; D. monadelpha; D. olfersiana; D. zingiberensis; D. membranacea; D. rockii; D. banzhuana; D. prazeri; D. biformifolia; D. collettii; D. simulans; D. sinoparviflora; D. spongiosa; D. futschauensis; D. quinquelobata; D. tokoro; D. althaeoides; D. nipponica subsp. rosthornii; D. deltoidea; D. gracillima; D. collettii var. hypoglauca; D. caucasica; D. brachybotrya; D. humifusa; D. modesta; D. besseriana; D. gracilis; D. saxatilis; D. variifolia; D. marginata; D. cynanchiolia; D. trisecta; D. composita; D. pohlii; D. amaranthoides; D. amazonum; D. fastigiata; D. aristolochiifolia; D. pedicellata; D. humilis; D. humilis; D. biloba; D. acanthogene; D. mcvaughii; D. minima; D. juxtlahuacensis; D. longirhiza; D. bradei; D. sphaeroidea; D. itatiaiensis; D. leptostachya; D. coriacea; D. grandiflora; D. piperifolia; D. larecajensis; D. convolvulacea; D. galeottiana; D. monandra; D. coronata; D. cienegensis; D. ovata; D. glomerulata; D. campestris; D. malanthemoides; D. delicata; D. pedalis; D. communis; D. orientalis; D. chouardii; D. pyrenaica; D. tentaculigera; D. buchananii; D. kituiensis; D. gillettii; D. burchellii; D. elephantipes; D. sylvatica; D. strydomiana; D. bulbifera; D. antaly; D. hispida; D. dregeana; D. cochleariapiculata; D. dumetorum; D. melanophyma; D. kamoonensis; D. arachidna; D. scortechinii; D. pentaphylla; D. esquirolii; D. tomentosa; D. schimperiana; D. cotinifolia; D. lanata; D. hamiltonii; D. brevipetiolata; D. exalata; D. benthamii; D. formosana; D. cirrhosa; D. cirrhosa; D. doryphora; D. japonica; D. polystachya; D. decipiens; D. aspersa; D. minutiflora; D. elegans; D. wallichii; D. hastifolia; D. inopinata; D. alata; D. oryzetorum; D. calcicola; D. lepcharum; D. fordii; D. glabra; D. nummularia; D. petelotii; D. stegelmanniana; D. scorpioidea; D. hyalinomarginata; D. cordata; D. esculenta; D. hemsleyi; D. subcalva; D. yunnanensis; D. velutipes; D. nitens; D. martini; D. daunea; D. birmanica; D. preussii; D. sansibarensis; D. bemarivensis; D. arcuatinervis; D. seriflora; D. fandra; D. maciba; D. madecassa; D. trichantha; D. alatipes; D. hexagona; D. mayottensis; D. namorokensis; D. soso</t>
  </si>
  <si>
    <t>PCR; Sanger sequencing; Phylogenetic analysis (Maximum Likelihood, Maximum Parsimony, Bayesian inference); BEAST; BioGeoBEARS</t>
  </si>
  <si>
    <t>APPLICATION OF THE CRISPR/CAS9 SYSTEM IN DIOSCOREA ZINGIBERENSIS</t>
  </si>
  <si>
    <r>
      <rPr>
        <u/>
        <sz val="11"/>
        <color rgb="FF1155CC"/>
        <rFont val="Roboto, Arial, sans-serif"/>
      </rPr>
      <t>10.1007/s11240-018-1450-5</t>
    </r>
  </si>
  <si>
    <t>Gene expression, Productivity</t>
  </si>
  <si>
    <t>Greenhouse, In vitro</t>
  </si>
  <si>
    <t>AN EST-SSR BASED GENETIC LINKAGE MAP AND IDENTIFICATION OF QTLS FOR ANTHRACNOSE DISEASE RESISTANCE IN WATER YAM (DIOSCOREA ALATA L.)</t>
  </si>
  <si>
    <t>10.1371/journal.pone.0197717</t>
  </si>
  <si>
    <t>Genetic diversity, Gene expression, Stress tolerance</t>
  </si>
  <si>
    <t>COMPLETE CHLOROPLAST GENOME SEQUENCES OF DIOSCOREA: CHARACTERIZATION, GENOMIC RESOURCES, AND PHYLOGENETIC ANALYSES</t>
  </si>
  <si>
    <t>10.7717/peerj.6032</t>
  </si>
  <si>
    <t>D. aspersa; D. alata; D. bulbifera; D. futschauensis; D. polystachya; D. elephantipes; D. rotundata; D. villosa; D. zingiberensis</t>
  </si>
  <si>
    <t>SSR; Sanger sequencing; DNA barcoding; PCR/RT-PCR</t>
  </si>
  <si>
    <t>GENETIC DIVERSITY AND POPULATION STRUCTURE OF TRIFOLIATE YAM (DIOSCOREA DUMETORUM KUNTH) IN CAMEROON REVEALED BY GENOTYPING-BY-SEQUENCING (GBS)</t>
  </si>
  <si>
    <t>10.1186/s12870-018-1593-x</t>
  </si>
  <si>
    <t>GBS; Flow cytometry; R gbs2ploidy</t>
  </si>
  <si>
    <t>A COMPARATIVE ASSESSMENT OF DIVERSITY OF GREATER YAM (DIOSCOREA ALATA) IN CHINA</t>
  </si>
  <si>
    <t>10.1016/j.scienta.2018.08.016</t>
  </si>
  <si>
    <t>EST-SSR; flow cytometry; karyotyping</t>
  </si>
  <si>
    <t>MOLECULAR CHARACTERIZATION AND PHYLOGENETIC ASSESSMENT OF A FEW DIOSCOREA (DIOSCOREACEAE) SPECIES OF NORTH-EAST INDIA</t>
  </si>
  <si>
    <t>10.31742/IJGPB.79.1.11</t>
  </si>
  <si>
    <t>D. pentaphylla; D. alata; D. belophylla; D. glabra; D. pubera; D. oppositifolia; D. lepcharum; D. bulbifera</t>
  </si>
  <si>
    <t>DEVELOPMENT OF ANTHRACNOSE RESISTANT HYBRIDS OF THE GREATER YAM (DIOSCOREA ALATA L.) AND INTERSPECIFIC HYBRIDS WITH D. NUMMULARIA LAM.</t>
  </si>
  <si>
    <t>10.1007/s10722-019-00756-y</t>
  </si>
  <si>
    <t>Vanuatu; India</t>
  </si>
  <si>
    <t>Propagation, Productivity, Stress tolerance, Nutritional quality, Citogenetics</t>
  </si>
  <si>
    <t>D. alata; D. nummularia</t>
  </si>
  <si>
    <t>Field, Nursery, In vitro</t>
  </si>
  <si>
    <t>Leaf, Roof/Tuber, Flower/inflorescence, Seed/Propagule</t>
  </si>
  <si>
    <t>DEVELOPMENT OF A COST-EFFECTIVE SINGLE NUCLEOTIDE POLYMORPHISM GENOTYPING ARRAY FOR MANAGEMENT OF GREATER YAM GERMPLASM COLLECTIONS</t>
  </si>
  <si>
    <t>10.1002/ece3.5141</t>
  </si>
  <si>
    <t>Genetic diversity, Citogenetics, Conservation strategy</t>
  </si>
  <si>
    <t xml:space="preserve">GBS; SNPs; KASPar </t>
  </si>
  <si>
    <t>YAM GENOMICS SUPPORTS WEST AFRICA AS A MAJOR CRADLE OF CROP DOMESTICATION</t>
  </si>
  <si>
    <t>10.1126/sciadv.aaw1947</t>
  </si>
  <si>
    <t>Ghana; Benin; Nigeria; Cameroon</t>
  </si>
  <si>
    <t>Genetic diversity, Phylogeny, Gene expression, Citogenetics</t>
  </si>
  <si>
    <t>SNPs; PCR/RT-PCR</t>
  </si>
  <si>
    <t>AGROMORPHOLOGIC, GENETIC AND METHYLATION PROFILING OF DIOSCOREA AND MUSA SPECIES MULTIPLIED UNDER THREE MICROPROPAGATION SYSTEMS</t>
  </si>
  <si>
    <t>10.1371/journal.pone.0216717</t>
  </si>
  <si>
    <t>Morphology, Genetic diversity, Propagation, Gene expression</t>
  </si>
  <si>
    <t>Germoplas bank, In vitro, Field, Dna Bank</t>
  </si>
  <si>
    <t xml:space="preserve">AFLP; MSAP; PCR </t>
  </si>
  <si>
    <t>Epigenomics</t>
  </si>
  <si>
    <t>MOLECULAR CHARACTERIZATION OF A NEW VIRUS SPECIES IDENTIFIED IN YAM (DIOSCOREA SPP.) BY HIGH-THROUGHPUT SEQUENCING</t>
  </si>
  <si>
    <t>10.3390/plants8060167</t>
  </si>
  <si>
    <t>Nigeria; United Kingdom; Ghana</t>
  </si>
  <si>
    <t>Greenhouse, Field, Dna Bank</t>
  </si>
  <si>
    <t>PCR/RT-PCR; Sanger sequencing;  Next-generation sequencing</t>
  </si>
  <si>
    <t>A REFERENCE HIGH-DENSITY GENETIC MAP OF GREATER YAM (DIOSCOREA ALATA L.)</t>
  </si>
  <si>
    <t>10.1007/s00122-019-03311-6</t>
  </si>
  <si>
    <t>Field, In vitro, Dna Bank</t>
  </si>
  <si>
    <t>GBS; SNPs; PCR;  Sanger sequencing</t>
  </si>
  <si>
    <t>FLORAL PHENOLOGY, SEED GERMINATION AND HYBRID PLANTS OF THE AMERINDIAN YAM (DIOSCOREA TRIFIDA)</t>
  </si>
  <si>
    <t>10.1590/1809-4392201802992</t>
  </si>
  <si>
    <t>Morphology, Propagation</t>
  </si>
  <si>
    <t>Nursery, Field, Germoplas bank</t>
  </si>
  <si>
    <t>Seed/Propagule, Flower/inflorescence</t>
  </si>
  <si>
    <t>DEVELOPMENT OF HIGH-RESOLUTION DNA BARCODES FOR DIOSCOREA SPECIES DISCRIMINATION AND PHYLOGENETIC ANALYSIS</t>
  </si>
  <si>
    <t>10.1002/ece3.5605</t>
  </si>
  <si>
    <t>Gene expression, Phylogeny, Genetic diversity, Conservation strategy</t>
  </si>
  <si>
    <t>D. alata; D. polystachya; D. esculenta; D. persimilis; D. bulbifera; D. cirrhosa; D. hispida; D. arachidna; D. kamoonensis; D. yunnanensis; D. rotundata; D. elephantipes; D. zingiberensis; D. baya; D. burkilliana; D. cayennensis; D. dumetorum; D. hirtiflora; D. minutiflora; D. preussii; D. quartiniana; D. sagittifolia; D. sansibarensis; D. schimperiana; D. smilacifolia; D. togoensis; D. villosa; D. abyssinica; D. praehensilis.</t>
  </si>
  <si>
    <t>Nursery, Dna Bank</t>
  </si>
  <si>
    <t>GENETIC VARIABILITY AND INTER SPECIES RELATIONSHIP BETWEEN WILD AND CULTIVATED YAMS (DIOSCOREA SPP.) FROM KORAPUT, INDIA BASED ON MOLECULAR AND MORPHOLOGICAL MARKERS</t>
  </si>
  <si>
    <t>10.1007/s12298-019-00691-3</t>
  </si>
  <si>
    <t>Morphology, Genetic diversity, Productivity</t>
  </si>
  <si>
    <t>D. oppositifolia; D. wallichii; D. hamiltonii; D. glabra; D. bulbifera; D. pubera; D. pentaphylla; D. hispida; D. alata</t>
  </si>
  <si>
    <t>EXPLORING OF GREATER YAM (DIOSCOREA ALATA L.) GENOTYPES THROUGH BIOCHEMICAL SCREENING FOR BETTER CULTIVATION IN SOUTH GUJARAT ZONE OF INDIA</t>
  </si>
  <si>
    <t>10.1007/s12298-019-00698-w</t>
  </si>
  <si>
    <t>Nutritional quality, Stress tolerance, Genetic diversity</t>
  </si>
  <si>
    <t>Nursery, Field</t>
  </si>
  <si>
    <t>IDENTIFICATION OF CANDIDATE FLOWERING AND SEX GENES IN WHITE GUINEA YAM (D. ROTUNDATA POIR.) BY SUPERSAGE TRANSCRIPTOME PROFILING</t>
  </si>
  <si>
    <t>10.1371/journal.pone.0216912</t>
  </si>
  <si>
    <t>Gene expression, Morphology, Genetic diversity</t>
  </si>
  <si>
    <t>Leaf, Flower/inflorescence</t>
  </si>
  <si>
    <t>PHENOTYPIC AND MOLECULAR ASSESSMENT OF GENETIC STRUCTURE AND DIVERSITY IN A PANEL OF WINGED YAM (DIOSCOREA ALATA) CLONES AND CULTIVARS</t>
  </si>
  <si>
    <t>10.1038/s41598-019-54761-3</t>
  </si>
  <si>
    <t>SNP</t>
  </si>
  <si>
    <t>MORPHOLOGICAL AND MOLECULAR CHARACTERIZATION OF PRATYLENCHUS SPECIES FROM YAM (DIOSCOREA SPP.) IN WEST AFRICA</t>
  </si>
  <si>
    <t>10.21307/jofnem-2020-126</t>
  </si>
  <si>
    <t>Nigeria; Gana</t>
  </si>
  <si>
    <t>Morphology, Genetic diversity, Phylogeny, Gene expression</t>
  </si>
  <si>
    <t>D. rotundata; D. cayenensis; D. alata; D. dumetorum; D. bulbifera; D. esculenta.</t>
  </si>
  <si>
    <t>Sanger sequencing; PCR/RT-PCR</t>
  </si>
  <si>
    <t>A REVISED INFRAGENERIC CLASSIFICATION OF OLD WORLD SPECIES OF DIOSCOREA (DIOSCOREACEAE)</t>
  </si>
  <si>
    <t>10.18942/apg.202003</t>
  </si>
  <si>
    <t>Morphology, Phylogeny, Genetic diversity, Conservation strategy</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</si>
  <si>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</si>
  <si>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Herbarium, Unspecified</t>
  </si>
  <si>
    <t>Leaf, Seed/Propagule, Roof/Tuber, Mixed tissue</t>
  </si>
  <si>
    <t>Sanger sequencing</t>
  </si>
  <si>
    <t>A LARGE-SCALE PHYLOGENETIC ANALYSIS OF DIOSCOREA (DIOSCOREACEAE), WITH REFERENCE TO CHARACTER EVOLUTION AND SUBGENERIC RECOGNITION</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</si>
  <si>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</si>
  <si>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Unspecified</t>
  </si>
  <si>
    <t>GENETIC DIVERSITY ANALYSIS OF GREATER YAM (DIOSCOREA ALATA L.) GENOTYPES THROUGH RAPD AND ISSR MARKERS</t>
  </si>
  <si>
    <t>10.1016/j.bcab.2020.101495</t>
  </si>
  <si>
    <t>RAPD; ISSR; PCR</t>
  </si>
  <si>
    <t>INTEGRATED MRNA AND MIRNA TRANSCRIPTOME ANALYSIS REVEALS A REGULATORY NETWORK FOR TUBER EXPANSION IN CHINESE YAM (DIOSCOREA OPPOSITA)</t>
  </si>
  <si>
    <t>10.1186/s12864-020-6492-5</t>
  </si>
  <si>
    <t>Gene expression, Morphology</t>
  </si>
  <si>
    <t>D. opposita</t>
  </si>
  <si>
    <t>CHARACTERIZATION AND GENETIC DIVERSITY OF PHYTOPLASMAS ASSOCIATED WITH ELEPHANT FOOT YAM (AMORPHOPHALLUS PAEONIIFOLIUS) IN INDIA</t>
  </si>
  <si>
    <t>10.1007/s13205-020-2069-x</t>
  </si>
  <si>
    <t>Genetic diversity, Phylogeny, Pathogen resistance</t>
  </si>
  <si>
    <t>TRANSCRIPTOME ANALYSIS REVEALS KEY PATHWAYS AND HORMONE ACTIVITIES INVOLVED IN EARLY MICROTUBER FORMATION OF DIOSCOREA OPPOSITA</t>
  </si>
  <si>
    <t>10.1155/2020/8057929</t>
  </si>
  <si>
    <t>Gene expression, Propagation, Stress tolerance</t>
  </si>
  <si>
    <t xml:space="preserve">D.opposita </t>
  </si>
  <si>
    <t>Stem/Meristem, Mixed tissue</t>
  </si>
  <si>
    <t>PCR/RT-PCR; Sanger sequencing</t>
  </si>
  <si>
    <t>Genomics; Transcriptomics</t>
  </si>
  <si>
    <t>MORPHOLOGICAL AND STAGE-SPECIFIC TRANSCRIPTOME ANALYSES REVEAL DISTINCT REGULATORY PROGRAMS UNDERLYING YAM (DIOSCOREA ALATA L.) BULBIL GROWTH</t>
  </si>
  <si>
    <t>10.1093/jxb/erz552</t>
  </si>
  <si>
    <t>Morphology, Gene expression, Propagation, Nutritional quality</t>
  </si>
  <si>
    <t>PCR/RT-PCR; Sanger sequencing; RNA in situ hybridization</t>
  </si>
  <si>
    <t>PATERNITY ASSIGNMENT IN WHITE GUINEA YAM (DIOSCOREA ROTUNDATA) HALF-SIB PROGENIES FROM POLYCROSS MATING DESIGN USING SNP MARKERS</t>
  </si>
  <si>
    <t>10.3390/plants9040527</t>
  </si>
  <si>
    <t>SNP; markers; PCR/RT-PCR</t>
  </si>
  <si>
    <t xml:space="preserve">Genomics </t>
  </si>
  <si>
    <t>GENETIC DIVERSITY AND GENOME RECOMBINATION IN YAM MILD MOSAIC VIRUS ISOLATES</t>
  </si>
  <si>
    <t>10.1186/s42483-020-00051-0</t>
  </si>
  <si>
    <t>D. alata; D. japonica; D. opposita; D. cayenensis; D. rotundata; D. trifida; D. polystachya; D. esculenta; D. dumetorum</t>
  </si>
  <si>
    <t>Sanger sequencin; PCR/RT-PCR; HTS</t>
  </si>
  <si>
    <t>GENOME-WIDE IDENTIFICATION AND EVOLUTIONARY ANALYSIS OF NBS-LRR GENES FROM DIOSCOREA ROTUNDATA</t>
  </si>
  <si>
    <t>10.3389/fgene.2020.00484</t>
  </si>
  <si>
    <t>PROPAGATION OF LUSALA(DIOSCOREA HIRTIFLORA), A WILD YAM, FORIN SITUANDEX SITUCONSERVATION AND POTENTIAL DOMESTICATION</t>
  </si>
  <si>
    <t xml:space="preserve">D. hirtiflora </t>
  </si>
  <si>
    <t>GENOME-WIDE ASSOCIATION ANALYSIS FOR TUBER DRY MATTER AND OXIDATIVE BROWNING IN WATER YAM (DIOSCOREA ALATA L.)</t>
  </si>
  <si>
    <t>10.3390/plants9080969</t>
  </si>
  <si>
    <t>Nutritional quality, Gene expression</t>
  </si>
  <si>
    <t>SNP; DArT; PCR</t>
  </si>
  <si>
    <t>COMPARATIVE ASSESSMENT OF GENETIC DIVERSITY MATRICES AND CLUSTERING METHODS IN WHITE GUINEA YAM (DIOSCOREA ROTUNDATA) BASED ON MORPHOLOGICAL AND MOLECULAR MARKERS</t>
  </si>
  <si>
    <t>10.1038/s41598-020-69925-9</t>
  </si>
  <si>
    <t>Genetic diversity, Morphology, Productivity</t>
  </si>
  <si>
    <t>SNP; PCR</t>
  </si>
  <si>
    <t>ASSESSMENT OF YAM MILD MOSAIC VIRUS COAT PROTEIN GENE SEQUENCE DIVERSITY REVEALS THE PREVALENCE OF COSMOPOLITAN AND AFRICAN GROUP OF ISOLATES IN GHANA AND NIGERIA</t>
  </si>
  <si>
    <t>10.1016/j.cpb.2020.100156</t>
  </si>
  <si>
    <t>Ghana; Nigeria</t>
  </si>
  <si>
    <t>Gene expression, Phylogeny</t>
  </si>
  <si>
    <t>D. alata; D. rotundata</t>
  </si>
  <si>
    <t>GENOTYPING-BY-SEQUENCING TO UNLOCK GENETIC DIVERSITY AND POPULATION STRUCTURE IN WHITE YAM (DIOSCOREA ROTUNDATA POIR.)</t>
  </si>
  <si>
    <t>10.3390/agronomy10091437</t>
  </si>
  <si>
    <t>Nigeria; United States</t>
  </si>
  <si>
    <t xml:space="preserve">SNPs </t>
  </si>
  <si>
    <t>PLANT SEX PREDICTION USING GENETIC MARKERS IN CULTIVATED YAMS (DIOSCOREA ROTUNDATA POIR.) IN BENIN</t>
  </si>
  <si>
    <t>10.3390/agronomy10101521</t>
  </si>
  <si>
    <t>Gene expression, Genetic diversity, Citogenetics</t>
  </si>
  <si>
    <t>CAPS; PCR; Sanger sequencing</t>
  </si>
  <si>
    <t>ASSESSING THE GENETIC DIVERSITY OF DIOSCOREA ALATA AND RELATED SPECIES FROM COLOMBIA THROUGH INTER-SIMPLE SEQUENCE REPEAT (ISSR) MARKERS</t>
  </si>
  <si>
    <t>10.4067/S0718-58392020000400608</t>
  </si>
  <si>
    <t>D. alata; D. bulbifera; D. rotundata; D. trifida</t>
  </si>
  <si>
    <t>MOLECULAR VIRAL DIAGNOSIS AND SANITATION OF YAM GENETIC RESOURCES: IMPLICATIONS FOR SAFE YAM GERMPLASM EXCHANGE</t>
  </si>
  <si>
    <t>10.3390/v12101101</t>
  </si>
  <si>
    <t>D. alata; D. bulbifera; D. cayenensis; D. rotundata; D. esculenta; D. trifida; D. hurtiflora; D. minutiflora; D. nummularia; D. pilimpika</t>
  </si>
  <si>
    <t xml:space="preserve">PCR; RT-PCR; </t>
  </si>
  <si>
    <t>GENOME-WIDE GENOTYPING ELUCIDATES THE GEOGRAPHICAL DIVERSIFICATION AND DISPERSAL OF THE POLYPLOID AND CLONALLY PROPAGATED YAM (DIOSCOREA ALATA)</t>
  </si>
  <si>
    <t>10.1093/aob/mcaa122</t>
  </si>
  <si>
    <t>France; Austria; Sweden; Vietnam; Vanuatu; Madagascar; Sri Lanka; Papua New Guinea; Nigeria; Japan</t>
  </si>
  <si>
    <t>COMPARATIVE ANALYSIS OF THE CONSTITUENTS OF TWO CULTIVARS OF DIOSCOREA DUMETORUM (KUNTH) PAX. AND THEIR MOLECULAR BARCODING</t>
  </si>
  <si>
    <t>10.1016/j.bse.2020.104140</t>
  </si>
  <si>
    <t>Genetic diversity, Nutritional quality</t>
  </si>
  <si>
    <t>Sanger sequencing; DNA barcoding; PCR</t>
  </si>
  <si>
    <t>GENOME ANALYSES REVEAL THE HYBRID ORIGIN OF THE STAPLE CROP WHITE GUINEA YAM (DIOSCOREA ROTUNDATA)</t>
  </si>
  <si>
    <t>10.1073/pnas.2015830117</t>
  </si>
  <si>
    <t>Genetic diversity, Phylogeny, Conservation strategy, Gene expression</t>
  </si>
  <si>
    <t>D. rotundata; D. praehensilis; D. abyssinica</t>
  </si>
  <si>
    <t>DNA</t>
  </si>
  <si>
    <t>Sanger sequencing; DNA barcoding; PCR/RT-PCR; SNP</t>
  </si>
  <si>
    <t>GENETIC PARAMETERS, PREDICTION, AND SELECTION IN A WHITE GUINEA YAM EARLY-GENERATION BREEDING POPULATION USING PEDIGREE INFORMATION</t>
  </si>
  <si>
    <t>10.1002/csc2.20382</t>
  </si>
  <si>
    <t>Productivity, Stress tolerance, Nutritional quality, Genetic diversity</t>
  </si>
  <si>
    <t>DIOSCOREA ALATA TUBER PROTEOME ANALYSIS UNCOVERS DIFFERENTIALLY REGULATED GROWTH-ASSOCIATED PATHWAYS OF TUBER DEVELOPMENT</t>
  </si>
  <si>
    <t>10.1093/pcp/pcaa151</t>
  </si>
  <si>
    <t>Morphology, Nutritional quality</t>
  </si>
  <si>
    <t>THE ORIGIN AND EVOLUTION OF THE DIOSGENIN BIOSYNTHETIC PATHWAY IN YAM</t>
  </si>
  <si>
    <t>10.1016/j.xplc.2020.100079</t>
  </si>
  <si>
    <t>D. zingiberensis; D. rotundata</t>
  </si>
  <si>
    <t>Rhizomes, Leaf, Roof/Tuber</t>
  </si>
  <si>
    <t xml:space="preserve">Sanger sequencing; PCR; SNPs </t>
  </si>
  <si>
    <t>SIMPLE SEQUENCE REPEAT-BASED MINI-CORE COLLECTION FOR WHITE GUINEA YAM (DIOSCOREA ROTUNDATA) GERMPLASM</t>
  </si>
  <si>
    <t>10.1002/csc2.20431</t>
  </si>
  <si>
    <t>Genetic diversity, Citogenetics, Morphology, Productivity</t>
  </si>
  <si>
    <t>Leaf, Roof/Tuber, Stem/Meristem, Flower/inflorescence, Seed/Propagule</t>
  </si>
  <si>
    <t>PCR / RT-PCR, SSR, Flow cytometry</t>
  </si>
  <si>
    <t>LOW SOIL NUTRIENT TOLERANCE AND MINERAL FERTILIZER RESPONSE IN WHITE GUINEA YAM (DIOSCOREA ROTUNDATA) GENOTYPES</t>
  </si>
  <si>
    <t>10.3389/fpls.2021.629762</t>
  </si>
  <si>
    <t>GENETIC PARAMETER ESTIMATION AND SELECTION IN ADVANCED BREEDING POPULATION OF WHITE GUINEA YAM</t>
  </si>
  <si>
    <t>10.1080/15427528.2021.1881012</t>
  </si>
  <si>
    <t>Productivity, Nutritional quality</t>
  </si>
  <si>
    <t>Leaf, Mixed tissue</t>
  </si>
  <si>
    <t>TRANSCRIPTOME SEQUENCE REVEALS CANDIDATE GENES INVOLVING IN THE POST-HARVEST HARDENING OF TRIFOLIATE YAM DIOSCOREA DUMETORUM</t>
  </si>
  <si>
    <t>10.3390/plants10040787</t>
  </si>
  <si>
    <t>Greenhouse</t>
  </si>
  <si>
    <t>PCR</t>
  </si>
  <si>
    <t>GENETIC CONTROL OF FLOWERING IN GREATER YAM (DIOSCOREA ALATA L.)</t>
  </si>
  <si>
    <t>10.1186/s12870-021-02941-7</t>
  </si>
  <si>
    <t>Gene expression, Phylogeny, Conservation strategy</t>
  </si>
  <si>
    <t>GBS; SNP; GWAS; KASPar; PCR; RNA-Seq</t>
  </si>
  <si>
    <t>GENOME-WIDE ASSOCIATION STUDIES FOR SEX DETERMINATION AND CROSS-COMPATIBILITY IN WATER YAM (DIOSCOREA ALATA L.)</t>
  </si>
  <si>
    <t>10.3390/plants10071412</t>
  </si>
  <si>
    <t>SNP; GWAS; DArT</t>
  </si>
  <si>
    <t>UNCOVERING THE GENETIC DIVERSITY OF YAMS (DIOSCOREA SPP.) IN CHINA BY COMBINING PHENOTYPIC TRAIT AND MOLECULAR MARKER ANALYSES</t>
  </si>
  <si>
    <t>10.1002/ece3.7727</t>
  </si>
  <si>
    <t>D. opposita; D. alata; D. persimilis; D. fordii; D. esculenta</t>
  </si>
  <si>
    <t>SSR; SRAP; PCR</t>
  </si>
  <si>
    <t>CYTOLOGICAL AND MOLECULAR CHARACTERIZATION FOR PLOIDY DETERMINATION IN YAMS (DIOSCOREA SPP.)</t>
  </si>
  <si>
    <t>10.3390/agronomy11101897</t>
  </si>
  <si>
    <t>Czech Republic</t>
  </si>
  <si>
    <t>D. rotundata; D. alata; D. cayenensis; D. dumetorum; D. esculenta; D. bulbifera; D. praehensilis; D. abyssinica</t>
  </si>
  <si>
    <t xml:space="preserve">SNP ; Karyotyping </t>
  </si>
  <si>
    <t>DIVERSITY OF WHITE GUINEA YAM (DIOSCOREA ROTUNDATA POIR.) CULTIVARS FROM BENIN AS REVEALED BY AGRO-MORPHOLOGICAL TRAITS AND SNP MARKERS</t>
  </si>
  <si>
    <t>10.1017/S1479262121000626</t>
  </si>
  <si>
    <t>Czech Republic; Nigeria</t>
  </si>
  <si>
    <t>CLONING AND CHARACTERIZATION OF TWO GIBBERELLIN RECEPTOR GENES IN YAM (DIOSCOREA OPPOSITA)</t>
  </si>
  <si>
    <t>10.30848/PJB2021-5(37)</t>
  </si>
  <si>
    <t>PHYLOGENETIC ANALYSIS OF DIOSCOREA (DIOSCOREACEAE) FROM JAPAN AND ADJACENT REGIONS BASED ON PLASTID AND NUCLEAR DNA SEQUENCES, WITH SPECIAL REFERENCE TO THE TAXONOMIC STATUS OF SELECTED TAXA</t>
  </si>
  <si>
    <t>10.1093/botlinnean/boab052</t>
  </si>
  <si>
    <t>Phylogeny, Morphology</t>
  </si>
  <si>
    <t>D. japonica; D. polystachya; D. pseudojaponica; D. tabatae; D. luzonensis; D. zentaroana; D. izuensis; D. asclepiadea; D. bulbifera; D. cirrhosa; D. gracillima; D. nipponica; D. pentaphylla; D. quinquelobata; D. septemloba; D. tenuipes; D. tokoro; D. alata; D. collettii; D. esculenta; D. glabra; D. matsudae; D. petelotii; D. pseudonitens; D. tentaculigera; D. velutipes</t>
  </si>
  <si>
    <t>DNA sequencing; DNA sequencing</t>
  </si>
  <si>
    <t>IDENTIFICATION OF QUANTITATIVE TRAIT NUCLEOTIDES AND CANDIDATE GENES FOR TUBER YIELD AND MOSAIC VIRUS TOLERANCE IN AN ELITE POPULATION OF WHITE GUINEA YAM (DIOSCOREA ROTUNDATA) USING GENOME-WIDE ASSOCIATION SCAN</t>
  </si>
  <si>
    <t>10.1186/s12870-021-03314-w</t>
  </si>
  <si>
    <t>SNP;  PCR/RT-PCR</t>
  </si>
  <si>
    <t>IN VITRO TUBERIZATION, GENETIC, AND PHYTOCHEMICAL FIDELITY ASSESSMENT OF DIOSCOREA DELTOIDEA</t>
  </si>
  <si>
    <t>10.1016/j.indcrop.2021.114174</t>
  </si>
  <si>
    <t>Propagation, Genetic diversity, Nutritional quality, Biology</t>
  </si>
  <si>
    <t>In vitro, Herbarium</t>
  </si>
  <si>
    <t>In vitro, DNA</t>
  </si>
  <si>
    <t xml:space="preserve">ISSR; markers; PCR </t>
  </si>
  <si>
    <t>DIVERSITY OF WATER YAM (DIOSCOREA ALATA L.) ACCESSIONS FROM COTE D'IVOIRE BASED ON SNP MARKERS AND AGRONOMIC TRAITS</t>
  </si>
  <si>
    <t>10.3390/plants10122562</t>
  </si>
  <si>
    <t>Genetic diversity, Productivity, Stress tolerance</t>
  </si>
  <si>
    <t xml:space="preserve">SNP; markers; DArT-seq; PCR </t>
  </si>
  <si>
    <t>PREVALENCE AND MOLECULAR DIVERSITY OF PLANT-PARASITIC NEMATODES OF YAM (DIOSCOREA SPP.) IN CHINA, WITH FOCUS ON MERLINIUS SPP.</t>
  </si>
  <si>
    <t>10.3390/biology10121299</t>
  </si>
  <si>
    <t>Morphology, Genetic diversity, Stress tolerance</t>
  </si>
  <si>
    <t>D. opposita; D. rotundata; D. alata; D. deltoidea</t>
  </si>
  <si>
    <t>DNA sequencing</t>
  </si>
  <si>
    <t>DIOSCOREA COMPOSITA WRKY3 POSITIVELY REGULATES SALT-STRESS TOLERANCE IN TRANSGENIC ARABIDOPSIS THALIANA</t>
  </si>
  <si>
    <t>10.1016/j.jplph.2021.153592</t>
  </si>
  <si>
    <t>Gene expression, Stress tolerance, Biology</t>
  </si>
  <si>
    <t xml:space="preserve">D. composita </t>
  </si>
  <si>
    <t>PCR/RT-PCR; DNA sequencing; Bioinformatics tools; Yeast one-hybrid system; Yeast two-hybrid system</t>
  </si>
  <si>
    <t>NEW ACYLATED ANTHOCYANIN ISOLATED FROM PURPLE YAM USING MOLECULAR NETWORKING ANALYSIS</t>
  </si>
  <si>
    <t>10.3136/fstr.FSTR-D-22-00025</t>
  </si>
  <si>
    <t>Gene expression, Biology, Nutritional quality</t>
  </si>
  <si>
    <t>EXPLORING THE BUSH YAM (DIOSCOREA PRAEHENSILIS BENTH) AS A SOURCE OF AGRONOMIC AND QUALITY TRAIT GENES IN WHITE GUINEA YAM (DIOSCOREA ROTUNDATA POIR) BREEDING</t>
  </si>
  <si>
    <t>10.3390/agronomy12010055</t>
  </si>
  <si>
    <t>Ghana</t>
  </si>
  <si>
    <t>Productivity, Stress tolerance, Nutritional quality</t>
  </si>
  <si>
    <t xml:space="preserve">D. praehensilis ; D. praehensilis </t>
  </si>
  <si>
    <t>IDENTIFICATION OF QTLS CONTROLLING RESISTANCE TO ANTHRACNOSE DISEASE IN WATER YAM (DIOSCOREA ALATA)</t>
  </si>
  <si>
    <t>10.3390/genes13020347</t>
  </si>
  <si>
    <t>SNP; GBS</t>
  </si>
  <si>
    <t>COLLECTION, CHARACTERIZATON, PRODUCT QUALITY EVALUATION, AND CONSERVATION OF GENETIC RESOURCES OF YAM (DIOSCOREA SPP.) CULTIVARS FROM EKITI STATE, NIGERIA</t>
  </si>
  <si>
    <t>10.1007/s10722-022-01349-y</t>
  </si>
  <si>
    <t>Morphology, Nutritional quality, Propagation, Conservation strategy</t>
  </si>
  <si>
    <t>D. rotundata; D. cayenensis; D. dumetorum; D. alata</t>
  </si>
  <si>
    <t>VALIDATION OF META-TOPOLIN IN ORGANOGENESIS, IMPROVED MORPHO-PHYSIO-CHEMICAL RESPONSES, AND CLONAL FIDELITY ANALYSIS IN DIOSCOREA PENTAPHYLLA L.-AN UNDERUTILIZED YAM SPECIES</t>
  </si>
  <si>
    <t>10.1016/j.sajb.2021.12.039</t>
  </si>
  <si>
    <t>India; Portugal</t>
  </si>
  <si>
    <t>Propagation, Morphology, Gene expression, Nutritional quality</t>
  </si>
  <si>
    <t>D. pentaphylla</t>
  </si>
  <si>
    <t>SCOT</t>
  </si>
  <si>
    <t>CROSS COMPATIBILITY IN INTRASPECIFIC AND INTERSPECIFIC HYBRIDIZATION IN YAM (DIOSCOREA SPP.)</t>
  </si>
  <si>
    <t>10.1038/s41598-022-07484-x</t>
  </si>
  <si>
    <t>D. alata; D. rotundata; D. cayenensis; D. burkilliana; D. praehensilis; D. dumetorum; D. bulbifera; D. hirtiflora</t>
  </si>
  <si>
    <t>GENETIC RELATIONSHIP AND SPECIES IDENTIFICATION OF DIOSCOREA POLYSTACHYA TURCZ. IN YAMS DETERMINED BY ISSR, ISAP, SRAP AND SCAR MARKERS</t>
  </si>
  <si>
    <t>10.1007/s10722-022-01356-z</t>
  </si>
  <si>
    <t>D. polystachya; D. alata; D. exalata; D. persimilis; D. fordii; D. japonica; D. zingiberensis</t>
  </si>
  <si>
    <t>ISSR; ISAP; SRAP; SCAR</t>
  </si>
  <si>
    <t>YAM (DIOSCOREA ROTUNDATA POIR.) DISPLAYS PREZYGOTIC AND POSTZYGOTIC BARRIERS TO PREVENT AUTOGAMY IN MONOECIOUS CULTIVARS</t>
  </si>
  <si>
    <t>10.3390/agronomy12040872</t>
  </si>
  <si>
    <t>CRYOPRESERVATION AND GENETIC STABILITY ASSESSMENT OF REGENERANTS OF THE CRITICALLY ENDANGERED MEDICINAL PLANT DIOSCOREA DELTOIDEA WALL. EX GRISEB. FOR CRYOBANKING OF GERMPLASM</t>
  </si>
  <si>
    <t>10.1007/s11627-022-10267-8</t>
  </si>
  <si>
    <t xml:space="preserve">D. deltoidea </t>
  </si>
  <si>
    <t>ISSR; EST-SSR</t>
  </si>
  <si>
    <t>CHROMOSOME EVOLUTION AND THE GENETIC BASIS OF AGRONOMICALLY IMPORTANT TRAITS IN GREATER YAM</t>
  </si>
  <si>
    <t>10.1038/s41467-022-29114-w</t>
  </si>
  <si>
    <t>United States; Nigeria; Czech Republic; United Kingdom; Kenya; South Africa; Japan</t>
  </si>
  <si>
    <t>Genetic diversity, Pathogen resistance</t>
  </si>
  <si>
    <t>D. alata; D. rotundata; D. dumetorum; D. zingiberensis; D. nummularia</t>
  </si>
  <si>
    <t xml:space="preserve">SNP; AFLP;  PCR/RT-PCR; </t>
  </si>
  <si>
    <t xml:space="preserve">Genomics; Transcriptomics </t>
  </si>
  <si>
    <t>VARIABILITY OF FLOWERING SEX AND ITS EFFECT ON AGRONOMIC TRAIT EXPRESSION IN WHITE GUINEA YAM</t>
  </si>
  <si>
    <t>10.3389/fpls.2022.837951</t>
  </si>
  <si>
    <t>Nigeria; Japan</t>
  </si>
  <si>
    <t>Productivity, Gene expression</t>
  </si>
  <si>
    <t>CHARACTERIZING DIVERSITY BASED ON PHENOTYPES AND MOLECULAR MARKER ANALYSES OF PURPLE YAM (DIOSCOREA ALATA L.) GERMPLASM IN SOUTHERN CHINA</t>
  </si>
  <si>
    <t>10.1007/s10722-022-01388-5</t>
  </si>
  <si>
    <t>HOMING IN ON ENDOGENOUS BADNAVIRAL ELEMENTS: DEVELOPMENT OF MULTIPLEX PCR-DGGE FOR DETECTION AND RAPID IDENTIFICATION OF BADNAVIRUS SEQUENCES IN YAM GERMPLASM</t>
  </si>
  <si>
    <t>10.3389/fpls.2022.846989</t>
  </si>
  <si>
    <t>United Kingdom; Nigeria; Gana</t>
  </si>
  <si>
    <t>D. rotundata; D. cayenensis; D. alata</t>
  </si>
  <si>
    <t>PCR; HRM</t>
  </si>
  <si>
    <t xml:space="preserve">Yes </t>
  </si>
  <si>
    <t>LEAF AND RHIZOME TRANSCRIPTOME ASSEMBLY AND EXPRESSION ANALYSIS OF GENES INVOLVED IN TERPENE BIOSYNTHESIS IN DIOSCOREA OPPOSITA</t>
  </si>
  <si>
    <t>10.1007/s13562-022-00781-6</t>
  </si>
  <si>
    <t>Leaf, Rhizomes</t>
  </si>
  <si>
    <t>PCR; SSR</t>
  </si>
  <si>
    <t>IDENTIFICATION AND VALIDATION OF QTLS FOR TUBER QUALITY RELATED TRAITS IN GREATER YAM (DIOSCOREA ALATA L.)</t>
  </si>
  <si>
    <t>10.1038/s41598-022-12135-2</t>
  </si>
  <si>
    <t>Ivory Coast; France; Gana</t>
  </si>
  <si>
    <t>ASSOCIATION MAPPING OF PLANT SEX AND CROSS-COMPATIBILITY RELATED TRAITS IN WHITE GUINEA YAM (DIOSCOREA ROTUNDATA POIR.) CLONES</t>
  </si>
  <si>
    <t>10.1186/s12870-022-03673-y</t>
  </si>
  <si>
    <t xml:space="preserve">SNP </t>
  </si>
  <si>
    <t>MICROSATELLITE FINGERPRINTING, ENZYMES ACTIVITY AND CHLOROPHYLL PROFILING OF LOCAL LINES OF AIR POTATO YAM (DIOSCOREA BULBIFERA L.) FOR SALT TOLERANCE</t>
  </si>
  <si>
    <t>10.35495/ajab.2021.01.08</t>
  </si>
  <si>
    <t>Stress tolerance, Genetic diversity, Biology</t>
  </si>
  <si>
    <t>METABOLOME AND TRANSCRIPTOME PROFILING REVEAL REGULATORY NETWORK AND MECHANISM OF FLAVONOID BIOSYNTHESIS DURING COLOR FORMATION OF DIOSCOREA CIRRHOSA L.</t>
  </si>
  <si>
    <t>10.7717/peerj.13659</t>
  </si>
  <si>
    <t>Gene expression, Genetic diversity, Nutritional quality</t>
  </si>
  <si>
    <t xml:space="preserve">D. cirrhosa </t>
  </si>
  <si>
    <t>Metabolomics; Transcriptomics</t>
  </si>
  <si>
    <t>GENOME ANALYSIS REVIVES A FORGOTTEN HYBRID CROP EDO-DOKORO IN THE GENUS DIOSCOREA</t>
  </si>
  <si>
    <t>10.1093/pcp/pcac109</t>
  </si>
  <si>
    <t>D. bulbifera; D. tokoro; D. tenuipes; D. quinqueloba; D. rotundata; D. abyssinica; D. praehensilis; D. alata; D. nummularia; D. dumetorum; D. trifida</t>
  </si>
  <si>
    <t>Leaf, Flower/inflorescence, Seed/Propagule, Rhizomes</t>
  </si>
  <si>
    <t>Sanger sequencing; PCR / RT-PCR</t>
  </si>
  <si>
    <t>WHITE GUINEA YAM (DIOSCOREA ROTUNDATA POIR.) LANDRACES TRAIT PROFILING AND SETTING BENCHMARK FOR BREEDING PROGRAMS IN THE REPUBLIC OF BENIN</t>
  </si>
  <si>
    <t>10.1371/journal.pone.0273043</t>
  </si>
  <si>
    <t>Productivity, Nutritional quality, Stress tolerance, Genetic diversity</t>
  </si>
  <si>
    <t>SSR; AFLP</t>
  </si>
  <si>
    <t>IN VITRO REGENERATION AND ITS HISTOLOGICAL CHARACTERISTICS OF DIOSCOREA NIPPONICA MAKINO</t>
  </si>
  <si>
    <t>10.1038/s41598-022-22986-4</t>
  </si>
  <si>
    <t>Propagation, Morphology, Nutritional quality</t>
  </si>
  <si>
    <t xml:space="preserve">D. nipponica </t>
  </si>
  <si>
    <t>Seed/Propagule, Roof/Tuber, Leaf, Stem/Meristem</t>
  </si>
  <si>
    <t>MULTIPLE-TRAITS SELECTION IN WHITE GUINEA YAM (DIOSCOREA ROTUNDATA) GENOTYPES</t>
  </si>
  <si>
    <t>10.3390/plants11213003</t>
  </si>
  <si>
    <t>Productivity, Nutritional quality, Genetic diversity, Stress tolerance</t>
  </si>
  <si>
    <t>DNA BARCODING MARKERS PROVIDE INSIGHT INTO SPECIES DISCRIMINATION, GENETIC DIVERSITY AND PHYLOGENETIC RELATIONSHIPS OF YAM (DIOSCOREA SPP.)</t>
  </si>
  <si>
    <t>10.1007/s11756-022-01244-y</t>
  </si>
  <si>
    <t>D. minutiflora; D. cayennensis</t>
  </si>
  <si>
    <t>DNA barcoding ; PCR / RT-PCR; Sanger sequencing</t>
  </si>
  <si>
    <t>DEVELOPMENT OF SIMPLE SEQUENCE REPEAT MARKERS FOR GENETIC DIVERSITY ANALYSIS BASED ON THE CDNA SEQUENCES OF CHINESE YAM (DIOSCOREA SPP.)</t>
  </si>
  <si>
    <t>10.3390/horticulturae8121163</t>
  </si>
  <si>
    <t>Genetic diversity, Gene expression, Morphology</t>
  </si>
  <si>
    <t>D. rotundata; D. bulbifera; D. alata; D. minutiflora; D. cayennensis; D. nipponica; D. persimilis; D. tokoro; D. tenuipes; D. quinqueloba; D. dumetorum; D. trifida; D. opposita; D. polystachya; D. fordii</t>
  </si>
  <si>
    <t>SSR ; PCR / RT-PCR</t>
  </si>
  <si>
    <t xml:space="preserve">Transcriptomics </t>
  </si>
  <si>
    <t>FLOWER MORPHOLOGY AND PHYLOGENETIC ANALYSIS OF SOME DIOSCOREA SPECIES OF THE SECTION STENOPHORA (DIOSCOREACEAE)</t>
  </si>
  <si>
    <t>10.1007/s00606-022-01834-y</t>
  </si>
  <si>
    <t>Russia</t>
  </si>
  <si>
    <t>D. balcanica; D. caucasica; D. deltoidea; D. nipponica; D. villosa; D. zingiberensis; D. tokoro; D. collettii; D. septemloba; D. gracillima; D. tenuipes; D. quinquiloba; D. izuensis; D. bulbifera; D. alata; D. minutiflora; D. cayennensis; D. rotundata; D. polystachya; D. japonica; D. opposita; D. spongiosa; D. futschauensis; D. althaeoides; D. panthaica; D. biformifolia; D. rockii; D. banzhuana; D. sinoparviflora; D. prazeri</t>
  </si>
  <si>
    <t>PHENOTYPIC DIVERSITY WITHIN UGANDAN YAM (DIOSCOREA SPECIES) GERMPLASM COLLECTION</t>
  </si>
  <si>
    <t>10.1155/2022/5826012</t>
  </si>
  <si>
    <t>Uganda</t>
  </si>
  <si>
    <t>Morphology, Genetic diversity, Productivity, Stress tolerance</t>
  </si>
  <si>
    <t xml:space="preserve">D. rotundata; D. alata; D. dumetorum </t>
  </si>
  <si>
    <t>FIRST REPORT OF A SUCCESSFUL DEVELOPMENT OF YAM HYBRIDS (DIOSCOREA ALATA L.) FROM LYOPHILIZED AND LONG-TERM STORED POLLENS</t>
  </si>
  <si>
    <t>10.32604/phyton.2023.042397</t>
  </si>
  <si>
    <t>Guadeloupe</t>
  </si>
  <si>
    <t>Flower/inflorescence, Leaf</t>
  </si>
  <si>
    <t>SSR ; PCR/RT-PCR</t>
  </si>
  <si>
    <t>SEX DETERMINATION IN DIOSCOREA DUMETORUM: EVIDENCE OF HETEROMORPHIC SEX CHROMOSOMES AND SEX-LINKED NORS</t>
  </si>
  <si>
    <t>10.3390/plants12020228</t>
  </si>
  <si>
    <t>Cameroon; France</t>
  </si>
  <si>
    <t>Citogenetics, Gene expression</t>
  </si>
  <si>
    <t>Karyotyping; FISH; Flow cytometry</t>
  </si>
  <si>
    <t>PAN-PLASTOME OF GREATER YAM (DIOSCOREA ALATA) IN CHINA: INTRASPECIFIC GENETIC VARIATION, COMPARATIVE GENOMICS, AND PHYLOGENETIC ANALYSES</t>
  </si>
  <si>
    <t>10.3390/ijms24043341</t>
  </si>
  <si>
    <t>Sanger sequencing; DNA barcoding; SSR</t>
  </si>
  <si>
    <t>ROLE OF NON-STRUCTURAL SUGAR METABOLISM IN REGULATING TUBER DORMANCY IN WHITE YAM (DIOSCOREA ROTUNDATA)</t>
  </si>
  <si>
    <t>10.3390/agriculture13020343</t>
  </si>
  <si>
    <t>Nutritional quality</t>
  </si>
  <si>
    <t>VARIABILITY AND GENETIC MERITS OF WHITE GUINEA YAM LANDRACES IN NIGERIA</t>
  </si>
  <si>
    <t>10.3389/fpls.2023.1051840</t>
  </si>
  <si>
    <t>Genetic diversity, Productivity, Nutritional quality</t>
  </si>
  <si>
    <t>GENETIC DIVERSITY AND POPULATION STRUCTURE OF UGANDA'S YAM (DIOSCOREA SPP.) GENETIC RESOURCE BASED ON DARTSEQ</t>
  </si>
  <si>
    <t>10.1371/journal.pone.0277537</t>
  </si>
  <si>
    <t>South Korea; United States</t>
  </si>
  <si>
    <t>Gene expression, Propagation, Stress tolerance, Pathogen resistance</t>
  </si>
  <si>
    <t>PCR; DNA sequencing</t>
  </si>
  <si>
    <t>MULTI-TRAIT SELECTION INDEX FOR SUPERIOR AGRONOMIC AND TUBER QUALITY TRAITS IN BUSH YAM (DIOSCOREA PRAEHENSILIS BENTH.)</t>
  </si>
  <si>
    <t>10.3390/agronomy13030682</t>
  </si>
  <si>
    <t>Congo; Gana; Nigeria</t>
  </si>
  <si>
    <t>D. praehensillis</t>
  </si>
  <si>
    <t>COMPLETE CHLOROPLAST GENOME OF FOUR THAI NATIVE DIOSCOREA SPECIES: STRUCTURAL, COMPARATIVE AND PHYLOGENETIC ANALYSES</t>
  </si>
  <si>
    <t>10.3390/genes14030703</t>
  </si>
  <si>
    <t>Thailand</t>
  </si>
  <si>
    <t>D. brevipetiolata; D. depauperata; D. glabra;  D. pyrifolia</t>
  </si>
  <si>
    <t>PCR/RT-PCR; DNA Barcoding; Sanger Sequencing</t>
  </si>
  <si>
    <t>GENETIC PURITY OF YAM (DIOSCOREA SPP.) MULTIPLIED THROUGH DIFFERENT SEED MULTIPLICATION TECHNIQUES BASED ON DART SNP MARKERS</t>
  </si>
  <si>
    <t>10.1017/S1479262123000072</t>
  </si>
  <si>
    <t xml:space="preserve">D. rotundata; D. alata </t>
  </si>
  <si>
    <t xml:space="preserve">SNP; DArTseq protocol; PCR/RT-PCR; DArTSeqTM </t>
  </si>
  <si>
    <t>TRANSCRIPTOME AND METABOLOME ANALYSIS REVEALS THE POTENTIAL MECHANISM OF TUBER DYNAMIC DEVELOPMENT IN YAM (DIOSCOREA POLYSTACHYA TURCZ.)</t>
  </si>
  <si>
    <t>10.1016/j.lwt.2023.114764</t>
  </si>
  <si>
    <t>Gene expression, Morphology, Phylogeny</t>
  </si>
  <si>
    <t xml:space="preserve">D. polystachya </t>
  </si>
  <si>
    <t>Roof/Tuber, Flower/inflorescence</t>
  </si>
  <si>
    <t xml:space="preserve"> qRT-PCR</t>
  </si>
  <si>
    <t>Transcriptomics; Metabolomics</t>
  </si>
  <si>
    <t>COMPARATIVE METABOLOMICS PROFILING REVEALS KEY METABOLITES AND ASSOCIATED PATHWAYS REGULATING TUBER DORMANCY IN WHITE YAM (DIOSCOREA ROTUNDATA POIR.)</t>
  </si>
  <si>
    <t>10.3390/metabo13050610</t>
  </si>
  <si>
    <t>qRT-PCR; GC-MS</t>
  </si>
  <si>
    <t>UNRAVELLING THE GENETIC DIVERSITY OF WATER YAM (DIOSCOREA ALATA L.) ACCESSIONS FROM TANZANIA USING SIMPLE SEQUENCE REPEAT (SSR) MARKERS</t>
  </si>
  <si>
    <t>10.1371/journal.pone.0286480</t>
  </si>
  <si>
    <t>Tanzania</t>
  </si>
  <si>
    <t>SSR; markers; PCR</t>
  </si>
  <si>
    <t>DIOSCOREA COMPOSITA WRKY5 POSITIVELY REGULATES ATSOD1 AND ATABF2 TO ENHANCE DROUGHT AND SALT TOLERANCES</t>
  </si>
  <si>
    <t>10.1007/s00299-023-03038-1</t>
  </si>
  <si>
    <t xml:space="preserve">PCR; qRT-PCR; Yeast One-Hybrid; </t>
  </si>
  <si>
    <t>LOW-COVERAGE WHOLE GENOME SEQUENCING OF ELEVEN SPECIES/SUBSPECIES IN DIOSCOREA SECT. STENOPHORA (DIOSCOREACEAE): COMPARATIVE PLASTOME ANALYSES, MOLECULAR MARKERS DEVELOPMENT AND PHYLOGENETIC INFERENCE</t>
  </si>
  <si>
    <r>
      <rPr>
        <u/>
        <sz val="12"/>
        <color rgb="FF1155CC"/>
        <rFont val="Arial"/>
        <scheme val="minor"/>
      </rPr>
      <t>10.3389/fpls.2023.1196176</t>
    </r>
  </si>
  <si>
    <t>D. banzhuana; D. biformifolia; D. collettii; D. deltoidea; D. futschauensis; D. gracillima; D. nipponica; D. nipponica; D. spongiosa; D. tokoro; D. zingiberensis; D. villosa; D. aspersa; D. alata</t>
  </si>
  <si>
    <t>SSR ; derived SSRs; polymorphic nuclear; PCR</t>
  </si>
  <si>
    <t>GENOME-WIDE ASSOCIATION STUDIES REVEAL NOVEL LOCI CONTROLLING TUBER FLESH COLOR AND OXIDATIVE BROWNING IN DIOSCOREA ALATA</t>
  </si>
  <si>
    <t>10.1002/jsfa.12721</t>
  </si>
  <si>
    <t>Gene expression, Genetic diversity, Nutritional quality, Morphology</t>
  </si>
  <si>
    <t xml:space="preserve">D. alata ; D. cayenensis </t>
  </si>
  <si>
    <t>SNP; WGS</t>
  </si>
  <si>
    <t>GENOME-WIDE DISSECTION OF THE GENETIC FACTORS UNDERLYING FOOD QUALITY IN BOILED AND POUNDED WHITE GUINEA YAM</t>
  </si>
  <si>
    <t>10.1002/jsfa.12816</t>
  </si>
  <si>
    <t>SNP; Sanger sequencing</t>
  </si>
  <si>
    <t>ASSOCIATION MAPPING IN MULTIPLE YAM SPECIES (DIOSCOREA SPP.) OF QUANTITATIVE TRAIT LOCI FOR YIELD-RELATED TRAITS</t>
  </si>
  <si>
    <r>
      <rPr>
        <u/>
        <sz val="12"/>
        <color rgb="FF1155CC"/>
        <rFont val="Arial"/>
        <scheme val="minor"/>
      </rPr>
      <t>10.1186/s12870-023-04350-4</t>
    </r>
  </si>
  <si>
    <t>Gene expression, Genetic diversity, Stress tolerance</t>
  </si>
  <si>
    <t>D. alata; D. cayenensis; D. dumetorum; D. rotundata; D. bulbifera; D. praehensilis</t>
  </si>
  <si>
    <t xml:space="preserve">SNP markers; PCR </t>
  </si>
  <si>
    <t>QUANTITATIVE TRAIT LOCI AND CANDIDATE GENES FOR PHYSICO-CHEMICAL TRAITS RELATED TO TUBER QUALITY IN GREATER YAM (DIOSCOREA ALATA L.)</t>
  </si>
  <si>
    <r>
      <rPr>
        <u/>
        <sz val="10"/>
        <color rgb="FF1155CC"/>
        <rFont val="Arial"/>
      </rPr>
      <t>10.1002/jsfa.12822</t>
    </r>
  </si>
  <si>
    <t>SNP; QTL; PCR</t>
  </si>
  <si>
    <t>IDENTIFICATION OF DIOSCOREA OPPOSITE THUNB. CDPK GENE FAMILY REVEALS THAT DOCDPK20 IS RELATED TO HEAT RESISTANCE</t>
  </si>
  <si>
    <t>10.7717/peerj.16110</t>
  </si>
  <si>
    <t>INTRASPECIFIC PHYLOGENY AND GENOMIC RESOURCES DEVELOPMENT FOR AN IMPORTANT MEDICAL PLANT DIOSCOREA NIPPONICA, BASED ON LOW-COVERAGE WHOLE GENOME SEQUENCING DATA</t>
  </si>
  <si>
    <t>https://doi.org/10.3389/fpls.2023.1320473</t>
  </si>
  <si>
    <t>China; Japan</t>
  </si>
  <si>
    <t>Phylogeny, Gene expression, Genetic diversity</t>
  </si>
  <si>
    <t>SSR; PCR/RT-PCR; Sanger sequencing</t>
  </si>
  <si>
    <t>IDENTIFICATION OF DIAGNOSTIC KASP-SNP MARKERS FOR ROUTINE BREEDING ACTIVITIES IN YAM (DIOSCOREA SPP.)</t>
  </si>
  <si>
    <r>
      <rPr>
        <u/>
        <sz val="12"/>
        <color rgb="FF1155CC"/>
        <rFont val="Arial"/>
        <scheme val="minor"/>
      </rPr>
      <t>10.1002/tpg2.20419</t>
    </r>
  </si>
  <si>
    <t>Kenya; India; Nigeria; Japan; United States</t>
  </si>
  <si>
    <t>Genetic diversity, Propagation, Nutritional quality, Gene expression</t>
  </si>
  <si>
    <t>MULTI-TRAIT SELECTION INDEX FOR SIMULTANEOUS SELECTION OF WATER YAM (DIOSCOREA ALATA L.) GENOTYPES</t>
  </si>
  <si>
    <t>https://www.mdpi.com/2073-4395/14/1/128#</t>
  </si>
  <si>
    <t>GENOME-WIDE DEVELOPMENT OF INTRA- AND INTER-SPECIFIC TRANSFERABLE SSR MARKERS AND CONSTRUCTION OF A DYNAMIC WEB RESOURCE FOR YAM MOLECULAR BREEDING: Y2MD</t>
  </si>
  <si>
    <t>https://doi.org/10.1101/2023.03.09.531889</t>
  </si>
  <si>
    <t>Senegal; Korea; France</t>
  </si>
  <si>
    <t xml:space="preserve"> D. alata; D. rotundata; D. dumetorum; D. bulbifera; D. trifida; D. transversa; D. esculenta; D. cayenensis; D. abyssinica; D. nummularia</t>
  </si>
  <si>
    <t>SSR; PCR/RT-PCR</t>
  </si>
  <si>
    <t>DIOSGENIN BIOSYNTHESIS PATHWAY AND ITS REGULATION IN DIOSCOREA CIRRHOSA L.</t>
  </si>
  <si>
    <t>10.7717/peerj.16702</t>
  </si>
  <si>
    <t>D. cirrhosa</t>
  </si>
  <si>
    <t>UNRAVELING THE MOLECULAR BASIS OF COLOR VARIATION IN DIOSCOREA ALATA TUBERS: INTEGRATED TRANSCRIPTOME AND METABOLOMICS ANALYSIS</t>
  </si>
  <si>
    <t>https://doi.org/10.3390/ijms25042057</t>
  </si>
  <si>
    <t>Morphology, Gene expression, Nutritional quality</t>
  </si>
  <si>
    <t>COMPREHENSIVE WIDELY TARGETED METABOLOMICS TO DECIPHER THE MOLECULAR MECHANISMS OF DIOSCOREA OPPOSITA THUNB. CV. TIEGUN QUALITY FORMATION DURING HARVEST</t>
  </si>
  <si>
    <t>10.1016/j.fochx.2024.101159.</t>
  </si>
  <si>
    <t>Gene expression, Nutritional quality, Stress tolerance</t>
  </si>
  <si>
    <t>LOW-COVERAGE WHOLE GENOME SEQUENCING OF DIVERSE DIOSCOREA BULBIFERA ACCESSIONS FOR PLASTOME RESOURCE DEVELOPMENT, POLYMORPHIC NUCLEAR SSR IDENTIFICATION, AND PHYLOGENETIC ANALYSES</t>
  </si>
  <si>
    <r>
      <rPr>
        <u/>
        <sz val="10"/>
        <color rgb="FF1155CC"/>
        <rFont val="Arial"/>
      </rPr>
      <t>https://doi.org/10.3389/fpls.2024.1373297</t>
    </r>
  </si>
  <si>
    <t>Genetic diversity, Phylogeny, Gene expression</t>
  </si>
  <si>
    <t>WHOLE-GENOME SEQUENCING AND COMPARATIVE GENOMICS REVEAL CANDIDATE GENES ASSOCIATED WITH QUALITY TRAITS IN DIOSCOREA ALATA</t>
  </si>
  <si>
    <t>10.1186/s12864-024-10135-2.</t>
  </si>
  <si>
    <t>Gene expression, Genetic diversity, Morphology, Nutritional quality</t>
  </si>
  <si>
    <t>GENOME-WIDE IDENTIFICATION AND EVOLUTIONARY ANALYSIS OF RECEPTOR-LIKE KINASE FAMILY GENES PROVIDES INSIGHTS INTO ANTHRACNOSE RESISTANCE OF DIOSCOREA ALATA</t>
  </si>
  <si>
    <t>https://doi.org/10.3390/plants13091274</t>
  </si>
  <si>
    <t>GENETIC DIVERSITY ANALYSIS OF GREATER YAM ( DIOSCOREA ALATA L.) COLLECTIONS USING TUBER MORPHOLOGY AND SIMPLE SEQUENCE REPEATS (SSR) MARKERS</t>
  </si>
  <si>
    <t>https://doi.org/10.1016/j.bcab.2020.101495</t>
  </si>
  <si>
    <t>Philippines</t>
  </si>
  <si>
    <t>Genetic diversity, Morphology, Propagation</t>
  </si>
  <si>
    <t>DETECTING THE GENETIC VARIANTS ASSOCIATED WITH KEY CULINARY TRAITS IN DIOSCOREA ALATA</t>
  </si>
  <si>
    <t>https://doi.org/10.1016/j.lwt.2024.116301</t>
  </si>
  <si>
    <t>France; United Kingdom</t>
  </si>
  <si>
    <t>GENOME-WIDE ASSOCIATION ANALYSIS AND TRANSGENIC CHARACTERIZATION FOR AMYLOSE CONTENT REGULATING GENE IN TUBER OF DIOSCOREA ZINGIBERENSIS</t>
  </si>
  <si>
    <r>
      <rPr>
        <u/>
        <sz val="12"/>
        <color rgb="FF1155CC"/>
        <rFont val="Arial"/>
        <scheme val="minor"/>
      </rPr>
      <t>10.1186/s12870-024-05122-4</t>
    </r>
  </si>
  <si>
    <t>Gene expression, Genetic diversity, Nutritional quality, Stress tolerance</t>
  </si>
  <si>
    <t>IDENTIFICATION OF GENETIC VARIANTS CONTROLLING DIOSGENIN CONTENT IN DIOSCOREA ZINGIBERENSIS TUBER BY GENOME-WIDE ASSOCIATION STUDY</t>
  </si>
  <si>
    <t>https://doi.org/10.1186/s12870-024-05133-1</t>
  </si>
  <si>
    <t>TRENDS IN GENETIC GAIN FOR YAM IN THE IITA BREEDING PROGRAM</t>
  </si>
  <si>
    <t>10.1002/csc2.21289</t>
  </si>
  <si>
    <t>Nigeria; Gana; Ivory Coast; Benin</t>
  </si>
  <si>
    <t>MOLECULAR INSIGHTS INTO THE DEFENSE OF DIOSCOREA OPPOSITA CULTIVAR TIEGUN CALLUS AGAINST PATHOGENIC AND ENDOPHYTIC FUNGAL INFECTION THROUGH TRANSCRIPTOME ANALYSIS</t>
  </si>
  <si>
    <t>10.1094/PHYTO-04-24-0125-R.</t>
  </si>
  <si>
    <t>Gene expression, Stress tolerance, Morphology</t>
  </si>
  <si>
    <t>Cell Suspension, Leaf</t>
  </si>
  <si>
    <t>EXPLORING THE GENETIC DIVERSITY AND POPULATION STRUCTURE OF AERIAL YAMS (DIOSCOREA BULBIFERA L.) DART-SEQ AND AGRONOMIC TRAITS</t>
  </si>
  <si>
    <t>https://doi.org/10.1371/journal.pone.0306631</t>
  </si>
  <si>
    <t>CHARACTERIZATION OF ACTIVE TRANSPOSABLE ELEMENTS AND THEIR NEW INSERTIONS IN TUBER PROPAGATED GREATER YAM (DIOSCOREA ALATA)</t>
  </si>
  <si>
    <t>http://dx.doi.org/10.1186/s12864-024-10779-0</t>
  </si>
  <si>
    <t>Mixed tissue, Leaf</t>
  </si>
  <si>
    <t>THE METABOLIC PROFILING OF CHINESE YAM FERMENTED BY SACCHAROMYCES BOULARDII AND THE BIOLOGICAL ACTIVITIES OF ITS ETHANOL EXTRACT IN VITRO</t>
  </si>
  <si>
    <t>https://doi.org/10.26599/FSHW.2022.9250219</t>
  </si>
  <si>
    <t>Gene expression, Nutritional quality</t>
  </si>
  <si>
    <t>ASSESSMENT OF EARLY GENERATION FAMILIES OF WHITE YAM (DIOSCOREA ROTUNDATA) FOR GROWTH AND YIELD PARAMETERS</t>
  </si>
  <si>
    <t>http://dx.doi.org/10.54910/sabrao2024.56.6.10</t>
  </si>
  <si>
    <t>Seed/Propagule</t>
  </si>
  <si>
    <t>COMPARATIVE PLASTOMIC ANALYSIS OF CULTIVATED DIOSCOREA POLYSTACHYA AND ITS CLOSE RELATIVES PROVIDES INSIGHTS ON THE INTER - AND INTRASPECIFIC PHYLOGENIES AND POTENTIAL WILD ORIGINS OF DOMESTICATION</t>
  </si>
  <si>
    <r>
      <rPr>
        <u/>
        <sz val="10"/>
        <color rgb="FF1155CC"/>
        <rFont val="Arial"/>
      </rPr>
      <t>10.1186/s12870-024-06003-6</t>
    </r>
  </si>
  <si>
    <t>Phylogeny, Genetic diversity, Morphology, Conservation strategy</t>
  </si>
  <si>
    <t>D. polystachya; D. japonica; D. alata; D. fordii; D. persimilis</t>
  </si>
  <si>
    <t>DAMYB75 AND DAMYB56 ANTAGONISTICALLY REGULATE ANTHOCYANIN BIOSYNTHESIS BY BINDING TO THE DAANS PROMOTER IN DIOSCOREA ALATA</t>
  </si>
  <si>
    <t>https://doi.org/10.1016/j.cj.2025.03.009</t>
  </si>
  <si>
    <t>Gene expression, Morphology, Nutritional quality</t>
  </si>
  <si>
    <t>Roof/Tuber, Leaf, Stem/Meristem, Mixed tissue</t>
  </si>
  <si>
    <t>Transcriptomics; Metabolomics; Epigenomics</t>
  </si>
  <si>
    <t>AN HD-ZIP I TRANSCRIPTION FACTOR DZHDZ32 UPREGULATES DIOSGENIN BIOSYNTHESIS IN DIOSCOREA ZINGIBERENSIS</t>
  </si>
  <si>
    <t>10.3390/ijms26094185.</t>
  </si>
  <si>
    <t>Gene expression, Nutritional quality, Morphology, Stress tolerance</t>
  </si>
  <si>
    <t>Leaf, Roof/Tuber, Stem/Meristem, Mixed tissue</t>
  </si>
  <si>
    <t>DECIPHERING THE LANDSCAPE AND EVOLUTIONARY TRAJECTORY OF NLR IMMUNE RECEPTORS IN DIOSCOREA ALATA</t>
  </si>
  <si>
    <t>10.1007/s11103-024-01541-x.</t>
  </si>
  <si>
    <t>Gene expression, Phylogeny, Stress tolerance, Genetic diversity</t>
  </si>
  <si>
    <t>GENETIC PARAMETER ESTIMATES AND SELECTION GAIN FOR MULTIPLE TRAITS IN WHITE GUINEA YAM (DIOSCOREA ROTUNDATA) IN GHANA</t>
  </si>
  <si>
    <t>https://doi.org/10.3390/plants11213003</t>
  </si>
  <si>
    <t>Gana; Nigeria</t>
  </si>
  <si>
    <t>GENETIC DIVERSITY ANALYSIS OF GREATER YAM (DIOSCOREA ALATA L.) COLLECTIONS USING TUBER MORPHOLOGY AND SIMPLE SEQUENCE REPEATS (SSR) MARKERS</t>
  </si>
  <si>
    <t>http://dx.doi.org/10.1016/j.bcab.2020.101495</t>
  </si>
  <si>
    <t>Breeding, Conservation and Evolutionary Genetics, Plant biology</t>
  </si>
  <si>
    <t>EXPLORING THE GENETIC RESOURCES OF YAM IN THE DEMOCRATIC REPUBLIC OF CONGO: IMPLICATIONS FOR BREEDING</t>
  </si>
  <si>
    <r>
      <rPr>
        <u/>
        <sz val="12"/>
        <color rgb="FF1155CC"/>
        <rFont val="Arial"/>
        <scheme val="minor"/>
      </rPr>
      <t>10.3389/fhort.2024.1510083</t>
    </r>
  </si>
  <si>
    <t>Congo</t>
  </si>
  <si>
    <t>Genetic diversity, Productivity, Nutritional quality, Propagation</t>
  </si>
  <si>
    <t>EXPLORING QUANTITATIVE TRAIT NUCLEOTIDES ASSOCIATED WITH RESPONSE TO YAM MOSAIC VIRUS SEVERITY AND TUBER YIELD TRAITS IN DIOSCOREA PRAEHENSILIS BENTH. GERMPLASM VIA GENOME-WIDE ASSOCIATION SCANNING</t>
  </si>
  <si>
    <t>http://dx.doi.org/10.3389/fhort.2024.1459476</t>
  </si>
  <si>
    <t>Gana</t>
  </si>
  <si>
    <t>Breeding, Plant biology, Conservation and Evolutionary Genetics</t>
  </si>
  <si>
    <t>D. praehensilis</t>
  </si>
  <si>
    <t>GENETIC ARCHITECTURE OF POST-HARVEST TUBER QUALITY TRAITS IN BUSH YAM (DIOSCOREA PRAEHENSILIS BENTH.) GERMPLASM THROUGH ASSOCIATION MAPPING</t>
  </si>
  <si>
    <r>
      <t>|</t>
    </r>
    <r>
      <rPr>
        <u/>
        <sz val="9"/>
        <color rgb="FF1155CC"/>
        <rFont val="Arial"/>
        <scheme val="minor"/>
      </rPr>
      <t>https://doi.org/10.3389/fhort.2024.1373327</t>
    </r>
  </si>
  <si>
    <t>IDENTIFICATION OF BBX GENE FAMILY AND ITS FUNCTION IN THE REGULATION OF MICROTUBER FORMATION IN YAM</t>
  </si>
  <si>
    <t>http://dx.doi.org/10.1186/s12864-023-09406-1</t>
  </si>
  <si>
    <t>Gene expression, Propagation</t>
  </si>
  <si>
    <t xml:space="preserve">D. opposita; D. rotundata; D. alata; </t>
  </si>
  <si>
    <t>Sanger sequencing ; PCR</t>
  </si>
  <si>
    <t>ANALYSIS OF GENETIC DIVERSITY AND POPULATION STRUCTURE IN YAM (DIOSCOREA SPECIES) GERMPLASM USING START CODON TARGETED (SCOT) MOLECULAR MARKERS</t>
  </si>
  <si>
    <t>https://doi.org/10.3390/ijpb14010025</t>
  </si>
  <si>
    <t xml:space="preserve">Kenya   </t>
  </si>
  <si>
    <t>D. bulbifera; D. minutifolia; D. dumetorum; D. cayenensis; D. alata</t>
  </si>
  <si>
    <t>SCoT; molecular markers; PCR; AMOVA; PCoA</t>
  </si>
  <si>
    <t>DIOSCOREA COMPOSITA WRKY12 IS INVOLVED IN THE REGULATION OF SALT TOLERANCE BY DIRECTLY ACTIVATING THE PROMOTER OF ATRCI2A</t>
  </si>
  <si>
    <t>https://doi.org/10.1016/j.plaphy.2023.02.020</t>
  </si>
  <si>
    <t>Unidentified, Cultivated</t>
  </si>
  <si>
    <t>PCR ; qRT-PCR; Y1H</t>
  </si>
  <si>
    <t>THE FUNCTIONAL CHARACTERIZATION OF DZCYP72A12-4 RELATED TO DIOSGENIN BIOSYNTHESIS AND DROUGHT ADAPTABILITY IN DIOSCOREA ZINGIBERENSIS</t>
  </si>
  <si>
    <t>https://doi.org/10.3390/ijms24098430</t>
  </si>
  <si>
    <t>Leaf, Rhizomes, Seed/Propagule, Material Type</t>
  </si>
  <si>
    <t xml:space="preserve"> UPLC-MS/MS ; PCR; RT-PCR</t>
  </si>
  <si>
    <t>GENETIC DIVERSITY AND POPULATION STRUCTURE OF UGANDA’S YAM (DIOSCOREA SPP.) GENETIC RESOURCE BASED ON DARTSEQ</t>
  </si>
  <si>
    <t>https://doi.org/10.1371/journal.pone.0277537</t>
  </si>
  <si>
    <t>Uganda; Ghana; Nigeria</t>
  </si>
  <si>
    <t>SNP ; DArTseq;  PCoA; PCR; AMOVA</t>
  </si>
  <si>
    <t>EFFICIENT MESOPHYLL PROTOPLAST ISOLATION AND PEG-MEDIATED TRANSIENT GENE EXPRESSION IN GREATER YAM (DIOSCOREA ALATA)</t>
  </si>
  <si>
    <r>
      <rPr>
        <u/>
        <sz val="10"/>
        <color rgb="FF1155CC"/>
        <rFont val="Arial"/>
      </rPr>
      <t>10.48130/TP-2023-0019</t>
    </r>
  </si>
  <si>
    <t xml:space="preserve">PCR ; Sanger sequencing </t>
  </si>
  <si>
    <t>GENOMIC, SPATIAL AND MORPHOMETRIC DATA FOR DISCRIMINATION OF FOUR SPECIES IN THE MEDITERRANEAN TAMUS CLADE OF YAMS (DIOSCOREA, DIOSCOREACEAE)</t>
  </si>
  <si>
    <t>10.1093/aob/mcad018.</t>
  </si>
  <si>
    <t>Propagation, Phylogeny, Genetic diversity, Morphology, Conservation strategy</t>
  </si>
  <si>
    <t>D. communis; D. orientalis; D. edulis; D. cretica; D. chouardii; D. pyrenaica; D. elephantipes; D. sylvatica</t>
  </si>
  <si>
    <t>Wild, Unidentified</t>
  </si>
  <si>
    <t>Hyb-Seq;  SNP; PCoA; Sanger sequencing</t>
  </si>
  <si>
    <t>BIOSYNTHETIC GENE EXPRESSION AND TISSUE DISTRIBUTION OF DIOSGENIN IN DIOSCOREA JAPONICA</t>
  </si>
  <si>
    <r>
      <rPr>
        <u/>
        <sz val="10"/>
        <color rgb="FF1155CC"/>
        <rFont val="Arial"/>
      </rPr>
      <t>10.1021/acs.jafc.2c08478</t>
    </r>
  </si>
  <si>
    <t>Gene expression, Anatomy, Nutritional quality</t>
  </si>
  <si>
    <t>Roof/Tuber, Leaf, Mixed tissue</t>
  </si>
  <si>
    <t xml:space="preserve">RNA-seq; RT-qPCR; BLASTP </t>
  </si>
  <si>
    <t>CHARACTERIZATION OF THE CHOLESTEROL BIOSYNTHETIC PATHWAY IN DIOSCOREA TRANSVERSA</t>
  </si>
  <si>
    <r>
      <rPr>
        <u/>
        <sz val="12"/>
        <color rgb="FF1155CC"/>
        <rFont val="Arial"/>
        <scheme val="minor"/>
      </rPr>
      <t>10.1016/j.jbc.2023.104768</t>
    </r>
  </si>
  <si>
    <t>Australia</t>
  </si>
  <si>
    <t>D. transversa</t>
  </si>
  <si>
    <t>Nursery, Herbarium</t>
  </si>
  <si>
    <t>Leaf, Roof/Tuber, Mixed tissue</t>
  </si>
  <si>
    <t>PCR; Sanger sequencing; BLAST</t>
  </si>
  <si>
    <t>MOLECULAR AND PHENOTYPIC PROFILING OF WHITE GUINEA YAM (DIOSCOREA ROTUNDATA) BREEDING LINES</t>
  </si>
  <si>
    <t>https://doi.org/10.3389/fhort.2023.1290521</t>
  </si>
  <si>
    <t>Morphology, Productivity, Nutritional quality, Stress tolerance</t>
  </si>
  <si>
    <t xml:space="preserve">SNP; DArT; Pty Ltd; PCR;GBLUP; BLUP </t>
  </si>
  <si>
    <t>VARIABILITY AND GENETIC MERITS OF WHITE GUINEA YAM LANDRACES IN NIGERIA DRUG D, A DIOSGENIN DERIVE, INHIBITS L-ARGININE-INDUCED ACUTE PANCREATITIS THROUGH MEDITATING GSDMD IN THE ENDOPLASMIC RETICULUM VIA THE TXNIP/HIF-1Α PATHWAY</t>
  </si>
  <si>
    <t>https://doi.org/10.3389/fpls.2023.1051840</t>
  </si>
  <si>
    <t>Genetic diversity, Productivity, Stress tolerance, Nutritional quality</t>
  </si>
  <si>
    <t>OVEREXPRESSION OF DOBAM1 FROM YAM (DIOSCOREA OPPOSITA THUNB.) ENHANCES COLD TOLERANCE IN TRANSGENIC TOBACCO</t>
  </si>
  <si>
    <t>https://doi.org/10.3390/genes13122296</t>
  </si>
  <si>
    <t>Gene expression, Stress tolerance, Nutritional quality</t>
  </si>
  <si>
    <t>Nursery, In vitro</t>
  </si>
  <si>
    <t>Roof/Tuber, Stem/Meristem, Leaf</t>
  </si>
  <si>
    <t>PCR/RT-PCR; RACE; Sanger sequencing</t>
  </si>
  <si>
    <t>VALIDATION OF META-TOPOLIN IN ORGANOGENESIS, IMPROVED MORPHO-PHYSIO-CHEMICAL RESPONSES, AND CLONAL FIDELITY ANALYSIS IN DIOSCOREA PENTAPHYLLA L. – AN UNDERUTILIZED YAM SPECIES</t>
  </si>
  <si>
    <r>
      <rPr>
        <u/>
        <sz val="10"/>
        <color rgb="FF1155CC"/>
        <rFont val="Arial"/>
      </rPr>
      <t>10.1016/j.sajb.2021.12.039</t>
    </r>
  </si>
  <si>
    <t>Morphology, Propagation, Genetic diversity, Nutritional quality</t>
  </si>
  <si>
    <t>In vitro, Nursery</t>
  </si>
  <si>
    <t xml:space="preserve">SCOT </t>
  </si>
  <si>
    <t>GENOME‐WIDE IDENTIFICATION OF CYP72A GENE FAMILY AND EXPRESSION PATTERNS RELATED TO JASMONIC ACID TREATMENT AND STEROIDAL SAPONIN ACCUMULATION IN DIOSCOREA ZINGIBERENSIS</t>
  </si>
  <si>
    <r>
      <rPr>
        <u/>
        <sz val="10"/>
        <color rgb="FF1155CC"/>
        <rFont val="Arial"/>
      </rPr>
      <t>10.3390/ijms222010953</t>
    </r>
  </si>
  <si>
    <t>qRT-PCR; BLAST</t>
  </si>
  <si>
    <t>GENETIC DIVERSITY OF WHITE YAM (DIOSCOREA ROTUNDATA POIR) ACCESSIONS MAINTAINED IN TISSUE CULTURE AND CULTIVATED IN FIELD USING SIMPLE SEQUENCE REPEAT (SSR) MARKERS AND MORPHOLOGICAL CHARACTERIZATION</t>
  </si>
  <si>
    <t>https://doi.org/10.32861/jac.72.60.68</t>
  </si>
  <si>
    <t>GENETIC VARIABILITY OF YAM (DIOSCOREA TRIFIDA) GENOTYPES IN THE UCAYALI REGION, PERU; [VARIABILIDAD GENÉTICA DE GENOTIPOS DE ÑAME (DIOSCOREA TRIFIDA) EN LA REGIÓN UCAYALI, PERÚ]</t>
  </si>
  <si>
    <r>
      <rPr>
        <u/>
        <sz val="8"/>
        <color rgb="FF1155CC"/>
        <rFont val="verdana, arial"/>
      </rPr>
      <t>10.15446/agron.colomb.v40n1.99877</t>
    </r>
  </si>
  <si>
    <t>Peru</t>
  </si>
  <si>
    <t>DIVERSITY OF WATER YAM (DIOSCOREA ALATA L.) ACCESSIONS FROM CÔTE D’IVOIRE BASED ON SNP MARKERS AND AGRONOMIC TRAITS</t>
  </si>
  <si>
    <r>
      <rPr>
        <u/>
        <sz val="10"/>
        <color rgb="FF1155CC"/>
        <rFont val="Arial"/>
      </rPr>
      <t>10.3390/plants10122562</t>
    </r>
  </si>
  <si>
    <t>COMBINATION OF RNA-SEQ TRANSCRIPTOMICS AND ITRAQ PROTEOMICS REVEAL THE MECHANISM INVOLVED IN FRESH-CUT YAM YELLOWING</t>
  </si>
  <si>
    <r>
      <rPr>
        <u/>
        <sz val="12"/>
        <color rgb="FF1155CC"/>
        <rFont val="Arial"/>
        <scheme val="minor"/>
      </rPr>
      <t>10.1038/s41598-021-87423-4</t>
    </r>
  </si>
  <si>
    <t>PCR; Sanger sequencing; RNA-Seq</t>
  </si>
  <si>
    <t>Genomics; Transcriptomics; Proteomics</t>
  </si>
  <si>
    <t>CYTOLOGICAL AND MOLECULAR CHARACTERIZATION FOR PLOIDY DETERMINATION IN YAMS (DIOSCOREA SPP.) DETECTION AND DISCRIMINATION OF INFLUENZA B VICTORIA LINEAGE DELETION VARIANT VIRUSES BY REAL-TIME RT-PCR</t>
  </si>
  <si>
    <r>
      <rPr>
        <u/>
        <sz val="10"/>
        <color rgb="FF1155CC"/>
        <rFont val="Arial"/>
      </rPr>
      <t>10.3390/agronomy11101897</t>
    </r>
  </si>
  <si>
    <t>Citogenetics, Genetic diversity, Propagation</t>
  </si>
  <si>
    <t>SNP; PCR; Karyotyping; Flow cytometry</t>
  </si>
  <si>
    <t>PHYSICOCHEMICAL, ENZYMATIC AND MOLECULAR CHARACTERISATION OF THE STORAGE PROTEIN OF AERIAL TUBER, DIOSCOREA BULBIFERA LINN.</t>
  </si>
  <si>
    <r>
      <rPr>
        <u/>
        <sz val="12"/>
        <color rgb="FF1155CC"/>
        <rFont val="Arial"/>
        <scheme val="minor"/>
      </rPr>
      <t>10.1186/s43141-020-00040-y</t>
    </r>
  </si>
  <si>
    <t>PCR; Sanger sequencing; BLAST; UPGMA</t>
  </si>
  <si>
    <t>SAMPLE PRESERVATION AND PLANT SEX PREDICTION IN WHITE GUINEA YAM (DIOSCOREA ROTUNDATA POIR.)</t>
  </si>
  <si>
    <r>
      <rPr>
        <u/>
        <sz val="11"/>
        <color rgb="FF1155CC"/>
        <rFont val="ltr-font"/>
      </rPr>
      <t>10.30491/jabr.2020.224143.1201</t>
    </r>
  </si>
  <si>
    <t>FROM POISON TO FOOD: ON THE MOLECULAR IDENTITY AND INDIGENOUS PEOPLES’ UTILISATION OF POISONOUS “LAB-O” (WILD YAM, DIOSCOREACEAE) IN BUKIDNON, PHILIPPINES</t>
  </si>
  <si>
    <r>
      <rPr>
        <u/>
        <sz val="10"/>
        <color rgb="FF1155CC"/>
        <rFont val="Arial"/>
      </rPr>
      <t>10.1080/23311932.2020.1870306</t>
    </r>
  </si>
  <si>
    <t>Morphology, Gene expression, Genetic diversity, Phylogeny, Conservation strategy, Nutritional quality</t>
  </si>
  <si>
    <t xml:space="preserve">D. hispida </t>
  </si>
  <si>
    <t>DNA barcoding; Sanger sequencing; PCR/RT-PCR</t>
  </si>
  <si>
    <t>HIGH CONTIGUITY DE NOVO GENOME SEQUENCE ASSEMBLY OF TRIFOLIATE YAM (DIOSCOREA DUMETORUM) USING LONG READ SEQUENCING</t>
  </si>
  <si>
    <r>
      <rPr>
        <u/>
        <sz val="10"/>
        <color rgb="FF1155CC"/>
        <rFont val="Arial"/>
      </rPr>
      <t>10.3390/genes11030274</t>
    </r>
  </si>
  <si>
    <t>Gene expression, Genetic diversity, Phylogeny, Productivity</t>
  </si>
  <si>
    <t>Nursery, Field, Greenhouse</t>
  </si>
  <si>
    <t>Sanger sequencing; PCR/RT-PCR; DNA barcoding</t>
  </si>
  <si>
    <t>ADAPTATIONS AND EVOLUTION OF A HERITABLE LEAF NODULE SYMBIOSIS BETWEEN DIOSCOREA SANSIBARENSIS AND ORRELLA DIOSCOREAE</t>
  </si>
  <si>
    <r>
      <rPr>
        <u/>
        <sz val="10"/>
        <color rgb="FF1155CC"/>
        <rFont val="Arial"/>
      </rPr>
      <t>10.1038/s41396-019-0398-8</t>
    </r>
  </si>
  <si>
    <t>Madagascar; Belgium</t>
  </si>
  <si>
    <t>Gene expression, Genetic diversity, Morphology, Conservation strategy</t>
  </si>
  <si>
    <t>D. sansibarensis</t>
  </si>
  <si>
    <t>CLONING AND OVEREXPRESSION OF THE ASCORBATE PEROXIDASE GENE FROM THE YAM (DIOSCOREA ALATA) ENHANCES CHILLING AND FLOOD TOLERANCE IN TRANSGENIC ARABIDOPSIS</t>
  </si>
  <si>
    <r>
      <rPr>
        <u/>
        <sz val="12"/>
        <color rgb="FF1155CC"/>
        <rFont val="Arial"/>
        <scheme val="minor"/>
      </rPr>
      <t>10.1007/s10265-019-01136-4</t>
    </r>
  </si>
  <si>
    <t>China; Taiwan</t>
  </si>
  <si>
    <t>GENETIC DIVERSITY OF YAM (DIOSCOREA SPP.) LANDRACE COLLECTIONS FROM ETHIOPIA USING SIMPLE SEQUENCE REPEAT MARKERS</t>
  </si>
  <si>
    <r>
      <rPr>
        <u/>
        <sz val="10"/>
        <color rgb="FF1155CC"/>
        <rFont val="Arial"/>
      </rPr>
      <t>10.21475/ajcs.18.12.08.PNE885</t>
    </r>
  </si>
  <si>
    <t>Ethipia</t>
  </si>
  <si>
    <t>D. spp</t>
  </si>
  <si>
    <t>SPATIALLY STRUCTURED MORPHOLOGICAL AND MOLECULAR DIVERSITY AMONG DIOSCOREA CAYENENSIS AND D. ROTUNDATA YAM ACCESSIONS</t>
  </si>
  <si>
    <r>
      <rPr>
        <u/>
        <sz val="10"/>
        <color rgb="FF1155CC"/>
        <rFont val="Arial"/>
      </rPr>
      <t>10.1017/S1479262115000647</t>
    </r>
  </si>
  <si>
    <t>SRR</t>
  </si>
  <si>
    <t>COMPARATIVE TRANSCRIPTOME ANALYSIS IDENTIFIES PUTATIVE GENES INVOLVED IN DIOSCIN BIOSYNTHESIS IN DIOSCOREA ZINGIBERENSIS</t>
  </si>
  <si>
    <r>
      <rPr>
        <u/>
        <sz val="10"/>
        <color rgb="FF1155CC"/>
        <rFont val="Arial"/>
      </rPr>
      <t>10.3390/molecules23020454</t>
    </r>
  </si>
  <si>
    <t>GENETIC DIVERSITY AND RELATIONSHIP OF GUINEA YAM (DIOSCOREA CAYENENSIS LAM.–D. ROTUNDATA POIR. COMPLEX) GERMPLASM IN BENIN (WEST AFRICA) USING MICROSATELLITE MARKERS</t>
  </si>
  <si>
    <r>
      <rPr>
        <u/>
        <sz val="10"/>
        <color rgb="FF1155CC"/>
        <rFont val="Arial"/>
      </rPr>
      <t>10.1007/s10722-016-0430-z</t>
    </r>
  </si>
  <si>
    <t>YAM DIOSCOREA CAYENNENSIS SUBSP. ROTUNDATA (POIR.) J.MIÈGE (SYNONYM DIOSCOREA ROTUNDATA POIR): IMPORTANCE AND EXPRESSION OF DIFFERENTIAL GENE PROFILED AFTER POSTHARVEST</t>
  </si>
  <si>
    <t xml:space="preserve">D. cayennensis </t>
  </si>
  <si>
    <t>AFLP; PCR/RT-PCR</t>
  </si>
  <si>
    <t>INTRA-SPECIFIC GENETIC DIVERSITY IN WATER YAM (DIOSCOREA ALATA L.) ACCESSIONS COLLECTED FROM MYANMAR, PAPUA NEW GUINEA AND JAPAN</t>
  </si>
  <si>
    <t>SSR ; Flow Cytometry</t>
  </si>
  <si>
    <t>AGRO-ECOLOGICAL DISTRIBUTION OF THE PHENOTYPIC DIVERSITY OF AERIAL YAM (DIOSCOREA BULBIFERA L.) IN CAMEROON USING MULTIVARIATE ANALYSIS: PROSPECT FOR GERMPLASM CONSERVATION AND IMPROVEMENT</t>
  </si>
  <si>
    <r>
      <rPr>
        <u/>
        <sz val="10"/>
        <color rgb="FF1155CC"/>
        <rFont val="Arial"/>
      </rPr>
      <t>10.1515/opag-2018-0020</t>
    </r>
  </si>
  <si>
    <t>Seed/Propagule, Leaf, Roof/Tuber</t>
  </si>
  <si>
    <t>GENOMIC RESOURCES FOR WATER YAM (DIOSCOREA ALATA L.): ANALYSES OF ESTSEQUENCES, DE NOVO SEQUENCING AND GBS LIBRARIES</t>
  </si>
  <si>
    <r>
      <rPr>
        <u/>
        <sz val="10"/>
        <color rgb="FF1155CC"/>
        <rFont val="Arial"/>
      </rPr>
      <t>10.1371/journal.pone.0134031</t>
    </r>
  </si>
  <si>
    <t>SSR ; Sanger sequencing; PCR/RT-PCR</t>
  </si>
  <si>
    <t xml:space="preserve">Genomics ; Transcriptomics </t>
  </si>
  <si>
    <t>PLASTID PHYLOGENETICS OF OCEANIA YAMS (DIOSCOREA SPP., DIOSCOREACEAE) REVEALS NATURAL INTERSPECIFIC HYBRIDIZATION OF THE GREATER YAM (D. ALATA)</t>
  </si>
  <si>
    <t>Vanuatu; Papua New Guinea; Australia</t>
  </si>
  <si>
    <t>D. alata; D. nummularia; D. transversa; D. hastifolia; D. bulbifera</t>
  </si>
  <si>
    <t>Herbarium, Field</t>
  </si>
  <si>
    <t>GENETIC DIVERSITY ANALYSIS IN GREATER YAM (DIOSCOREA ALATA L.) NATIVE TO INDIA USING MORPHOLOGICAL AND MOLECULAR MARKERS</t>
  </si>
  <si>
    <r>
      <rPr>
        <u/>
        <sz val="10"/>
        <color rgb="FF1155CC"/>
        <rFont val="Arial"/>
      </rPr>
      <t>10.17660/ActaHortic.2016.1118.8</t>
    </r>
  </si>
  <si>
    <t>RAPD; ISSR</t>
  </si>
  <si>
    <t>GENETIC VARIABILITY AND CLASSIFICATION OF INDONESIAN YAMS (DIOSCOREA SPP.) BASED ON RAPD ANALYSIS</t>
  </si>
  <si>
    <t>Indonesia</t>
  </si>
  <si>
    <t>D. alata; D. esculenta; D. bulbifera; D. pentaphylla; D. cyllindrica; D. hispida</t>
  </si>
  <si>
    <t>RAPD ; PCR</t>
  </si>
  <si>
    <t>THE BIMODAL DISTRIBUTION OF GENIC GC CONTENT IS ANCESTRAL TO MONOCOT SPECIES</t>
  </si>
  <si>
    <r>
      <rPr>
        <u/>
        <sz val="12"/>
        <color rgb="FF1155CC"/>
        <rFont val="Arial"/>
        <scheme val="minor"/>
      </rPr>
      <t>10.1093/gbe/evu278</t>
    </r>
  </si>
  <si>
    <t>NEXT‑GENERATION SEQUENCING BASED GENOTYPING, CYTOMETRY AND PHENOTYPING FOR UNDERSTANDING DIVERSITY AND EVOLUTION OF GUINEA YAMS</t>
  </si>
  <si>
    <r>
      <rPr>
        <u/>
        <sz val="12"/>
        <color rgb="FF1155CC"/>
        <rFont val="Arial"/>
        <scheme val="minor"/>
      </rPr>
      <t>10.1007/s00122-014-2339-2</t>
    </r>
  </si>
  <si>
    <t>Nigeria; Ireland; United States</t>
  </si>
  <si>
    <t>Germoplas bank, Field, Dna Bank</t>
  </si>
  <si>
    <t>THE COMPLETE CHLOROPLAST GENOME SEQUENCE OF DIOSCOREA ZINGIBERENSIS (DIOSCORECEAE)</t>
  </si>
  <si>
    <r>
      <rPr>
        <u/>
        <sz val="12"/>
        <color rgb="FF1155CC"/>
        <rFont val="Arial"/>
        <scheme val="minor"/>
      </rPr>
      <t>10.3109/19401736.2015.1046168</t>
    </r>
  </si>
  <si>
    <t>D. persimilis</t>
  </si>
  <si>
    <t>GENETIC VARIATION OF DIOSCOREA OPPOSITIFOLIA L. FROM FOUR DIFFERENT REGIONS OF TAMIL NADU, INDIA</t>
  </si>
  <si>
    <t xml:space="preserve">D. oppositifolia </t>
  </si>
  <si>
    <t xml:space="preserve">RAPD ; ISSR ; PCR </t>
  </si>
  <si>
    <t>REDISCOVERING MEDICINAL PLANTS' POTENTIAL WITH OMICS: MICROSATELLITE SURVEY IN EXPRESSED SEQUENCE TAGS OF ELEVEN TRADITIONAL PLANTS WITH POTENT ANTIDIABETIC PROPERTIES</t>
  </si>
  <si>
    <t>10.1089/omi.2013.0147.</t>
  </si>
  <si>
    <t>SSR ;EST-SSRs; PCR ; Sanger sequencing</t>
  </si>
  <si>
    <t>CLONING OF GENES AND ENZYMATIC CHARACTERIZATIONS OF NOVEL DIOSCORIN ISOFORMS FROM DIOSCOREA JAPONICA</t>
  </si>
  <si>
    <r>
      <rPr>
        <u/>
        <sz val="10"/>
        <color rgb="FF1155CC"/>
        <rFont val="Arial"/>
      </rPr>
      <t>10.1016/j.plantsci.2011.10.021</t>
    </r>
  </si>
  <si>
    <t>Japan; China</t>
  </si>
  <si>
    <t>Anatomy, Gene expression, Morphology</t>
  </si>
  <si>
    <t>Roof/Tuber, Cell Suspension</t>
  </si>
  <si>
    <t>DNA FINGERPRINTING OF WATER YAM (DIOSCOREA ALATA) CULTIVARS IN BRAZIL BASED ON MICROSATELLITE MARKERS; [DIVERSIDADE GENÉTICA DE CULTIVARES DE INHAME (DIOSCOREA ALATA) NO BRASIL UTILIZANDO MICROSSATÉLITES]</t>
  </si>
  <si>
    <r>
      <rPr>
        <u/>
        <sz val="11"/>
        <color rgb="FF1155CC"/>
        <rFont val="&quot;Noto Sans&quot;, sans-serif"/>
      </rPr>
      <t>10.1590/S0102-05362012000400015</t>
    </r>
  </si>
  <si>
    <t>DIFFERENT PATTERNS OF TRANSCRIPTOMIC RESPONSE TO HIGH TEMPERATURE BETWEEN DIPLOID AND TETRAPLOID DIOSCOREA ZINGIBERENSIS C. H</t>
  </si>
  <si>
    <r>
      <rPr>
        <u/>
        <sz val="10"/>
        <color rgb="FF1155CC"/>
        <rFont val="Arial"/>
      </rPr>
      <t>10.5897/AJB11.384</t>
    </r>
  </si>
  <si>
    <t xml:space="preserve">D. zingiberensis </t>
  </si>
  <si>
    <t xml:space="preserve">SRAP-cDNA; SRAP ; PCR </t>
  </si>
  <si>
    <t>THE FEWER AND THE BETTER: PRIORITIZATION OF POPULATIONS FOR CONSERVATION UNDER LIMITED RESOURCES, A GENETIC STUDY WITH BORDEREA PYRENAICA (DIOSCOREACEAE) IN THE PYRENEAN NATIONAL PARK</t>
  </si>
  <si>
    <r>
      <rPr>
        <u/>
        <sz val="10"/>
        <color rgb="FF1155CC"/>
        <rFont val="Arial"/>
      </rPr>
      <t>10.1007/s10709-009-9427-2</t>
    </r>
  </si>
  <si>
    <t xml:space="preserve">D. borderea </t>
  </si>
  <si>
    <t>EXPRESSION OF GENE FOR DIOSCOREA BATATAS TUBER LECTIN 1 IN TRANSGENIC TOBACCO CONFERS RESISTANCE TO GREEN-PEACH APHID</t>
  </si>
  <si>
    <r>
      <rPr>
        <i/>
        <u/>
        <sz val="12"/>
        <color rgb="FF1155CC"/>
        <rFont val="Arial"/>
        <scheme val="minor"/>
      </rPr>
      <t>10.5511/biotecnologia vegetal.27.141</t>
    </r>
  </si>
  <si>
    <t>Gene expression, Productivity, Biology</t>
  </si>
  <si>
    <t>D. batatas</t>
  </si>
  <si>
    <t>PCR ; Sanger sequencing; Western blot</t>
  </si>
  <si>
    <t>TRUE YAMS (DIOSCREA): A BIOLOGICAL AND EVOLUTIONARY LINK BETWEEN EUDICOTS AND GRASSES</t>
  </si>
  <si>
    <t>10.1101/pdb.emo136.</t>
  </si>
  <si>
    <t>Kenya; Tanzania; Nigeria; United States; Nigeria; India</t>
  </si>
  <si>
    <t>Genetic diversity, Phylogeny, Conservation strategy, Propagation, Productivity, Stress tolerance, Nutritional quality, Morphology, Citogenetics, Gene expression</t>
  </si>
  <si>
    <t>D. alata; D. cayenensis; D. rotundata; D. opposita; D. trifida; D. bulbifera; D. pentaphylla; D. mexicana; D. caucasica; D. deltoidea; D. villosa; D. tokoro; D. japonica; D. elephantipes</t>
  </si>
  <si>
    <t xml:space="preserve">AFLP; RAPD; RFLP; PCR; Sanger sequencing; Karyotyping; FISH ; </t>
  </si>
  <si>
    <t xml:space="preserve">Genomics ;Transcriptomics </t>
  </si>
  <si>
    <t>IMPROVED PRODUCTION OF TRANSGENIC DIOSCOREA ZINGIBERENSIS (DIOSCOREACEAE) BY AGROBACTERIUM TUMEFACIENS-MEDIATED TRANSFORMATION.</t>
  </si>
  <si>
    <t>10.4238/2012.fevereiro.3.4.</t>
  </si>
  <si>
    <t>Gene expression, Propagation, Biology</t>
  </si>
  <si>
    <t>PCR; Southern blot</t>
  </si>
  <si>
    <t>PUTATIVE STORAGE ROOT SPECIFIC PROMOTERS FROM CASSAVA AND YAM: CLONING AND EVALUATION IN TRANSGENIC CARROTS AS A MODEL SYSTEM</t>
  </si>
  <si>
    <r>
      <rPr>
        <u/>
        <sz val="12"/>
        <color rgb="FF1155CC"/>
        <rFont val="Arial"/>
        <scheme val="minor"/>
      </rPr>
      <t>10.1007/s00299-010-0851-7</t>
    </r>
  </si>
  <si>
    <t>Germany ; Colombia</t>
  </si>
  <si>
    <t>Gene expression, Biology</t>
  </si>
  <si>
    <t>PCR;  Southern blot; Sanger sequencing</t>
  </si>
  <si>
    <t>PRODUCING YAM (DIOSCOREA) SEEDS THROUGH CONTROLLED CROSSES</t>
  </si>
  <si>
    <r>
      <rPr>
        <u/>
        <sz val="12"/>
        <color rgb="FF1155CC"/>
        <rFont val="Arial"/>
        <scheme val="minor"/>
      </rPr>
      <t>10.1101/pdb.prot5327</t>
    </r>
  </si>
  <si>
    <t>Propagation, Genetic diversity</t>
  </si>
  <si>
    <t>Flower/inflorescence, Seed/Propagule</t>
  </si>
  <si>
    <t>GENETIC DIVERSITY ANALYSIS OF YAM CULTIVARS (DIOSCOREA ROTUNDATA POIR.) IN BENIN USING SIMPLE SEQUENCE REPEAT (SSR) MARKERS</t>
  </si>
  <si>
    <r>
      <rPr>
        <u/>
        <sz val="10"/>
        <color rgb="FF1155CC"/>
        <rFont val="Arial"/>
      </rPr>
      <t>10.1017/S1479262107672323</t>
    </r>
  </si>
  <si>
    <t>PHYLOGENETIC AND EVOLUTIONARY IMPLICATIONS OF COMPLETE CHLOROPLAST GENOME SEQUENCES OF FOUR EARLY-DIVERGING ANGIOSPERMS: BUXUS (BUXACEAE), CHLORANTHUS (CHLORANTHACEAE), DIOSCOREA (DIOSCOREACEAE), AND ILLICIUM (SCHISANDRACEAE)</t>
  </si>
  <si>
    <r>
      <rPr>
        <u/>
        <sz val="10"/>
        <color rgb="FF1155CC"/>
        <rFont val="Arial"/>
      </rPr>
      <t>10.1016/j.ympev.2007.06.004</t>
    </r>
  </si>
  <si>
    <t>D. elephantipes</t>
  </si>
  <si>
    <t>CRYOPRESERVATION OF PLANTLET NODES OF DIOSCOREA OPPOSITE THUNB. USING A VITRIFICATION METHOD</t>
  </si>
  <si>
    <t>AFLP MARKER DIVERSITY IN WATER YAM (DIOSCOREA ALATA L.)</t>
  </si>
  <si>
    <t>10.1079/PGR2006121</t>
  </si>
  <si>
    <t>GENETIC VARIABILITY IN YAM CULTIVARS FROM THE GUINEA- SUDAN ZONE OF BENIN ASSESSED BY RANDOM AMPLIFIED POLYMORPHIC DNA</t>
  </si>
  <si>
    <t>D. cayenensis; D. rotundata; D. alata</t>
  </si>
  <si>
    <t>GENETIC DIVERSITY OF THE GREATER YAM (DIOSCOREA ALATA L.) AND RELATEDNESS TO D. NUMMULARIA LAM. AND D. TRANSVERSA BR. AS REVEALED WITH AFLP MARKERS</t>
  </si>
  <si>
    <t>D. alata.; D. nummularia; D. transversa; D. abyssinica; D. bulbifera; D. cayenensis; D. rotundata; D. esculenta; D. pentaphylla; D. persimilis; D. trifida</t>
  </si>
  <si>
    <t>SLOW GROWTH STORAGE AND CRYOPRESERVATION - TOOLS TO FACILITATE GERMPLASM MAINTENANCE OF VEGETATIVELY PROPAGATED CROPS IN LIVING PLANT COLLECTIONS</t>
  </si>
  <si>
    <r>
      <rPr>
        <u/>
        <sz val="10"/>
        <color rgb="FF1155CC"/>
        <rFont val="Arial"/>
      </rPr>
      <t>10.1016/j.ijrefrig.2005.07.012</t>
    </r>
  </si>
  <si>
    <t>Propagation, Conservation strategy</t>
  </si>
  <si>
    <t>PCR MARKER-BASED ANALYSIS OF WILD AND CULTIVATED YAMS (DIOSCOREA SPP.) IN NIGERIA: GENETIC RELATIONSHIPS AND IMPLICATIONS FOR EX SITU CONSERVATION</t>
  </si>
  <si>
    <t xml:space="preserve">D. rotundata; D. cayenensis; D. burkilliana; D. praehensilis; D. liebrechtsiana; D. abyssinica </t>
  </si>
  <si>
    <t>MOLECULAR MARKER BASED TAXONOMY AND PHYLOGENY OF GUINEA YAM (DIOSCOREA ROTUNDATA - D. CAYENENSIS)</t>
  </si>
  <si>
    <r>
      <rPr>
        <u/>
        <sz val="12"/>
        <color rgb="FF1155CC"/>
        <rFont val="Arial"/>
        <scheme val="minor"/>
      </rPr>
      <t>10.1139/g97-117</t>
    </r>
  </si>
  <si>
    <t>Germany; Japan; Mexico; Nigeria; Jamaica</t>
  </si>
  <si>
    <t>D. rotundata; D. cayenensis; D. abyssinica; D. liebrechtsiana; D. praehensilis; D. smilacifolia; D. minutiflora; D. burkilliana; D. togoensis; D. bulbifera; D. alata; D. opposita; D. trifida; D. sansibarensis</t>
  </si>
  <si>
    <t xml:space="preserve">RAPD; MP-PCR; RAMPO; Sanger sequencing </t>
  </si>
  <si>
    <t>FIRST CONTROLLED PROGENIES CHECKED BY ISOZYMIC MARKERS IN CULTIVATED YAMS DIOSCOREA CAYENENSIS-ROTUNDATA</t>
  </si>
  <si>
    <r>
      <rPr>
        <u/>
        <sz val="12"/>
        <color rgb="FF1155CC"/>
        <rFont val="Arial"/>
        <scheme val="minor"/>
      </rPr>
      <t>10.1007/BF00220809</t>
    </r>
  </si>
  <si>
    <t>Propagation, Gene expression, Genetic diversity</t>
  </si>
  <si>
    <t>D. cayenensis; D. rotundata; D. abyssinica; D. praehensilis; D. burkilliana; D. mangenotiana; D. minutiflora; D. alata</t>
  </si>
  <si>
    <t>GENETIC RELATIONSHIPS BETWEEN DIOSCOREA ALATA L. CULTIVARS</t>
  </si>
  <si>
    <t>10.5539/jas.v9n2p154</t>
  </si>
  <si>
    <t>Sanger sequencing; PCR</t>
  </si>
  <si>
    <t>PLOIDY DETERMINATION OF SOME YAM SPECIES (DIOSCOREA SPP.) BY FLOW CYTOMETRY AND CONVENTIONAL CHROMOSOMES COUNTING</t>
  </si>
  <si>
    <r>
      <rPr>
        <u/>
        <sz val="10"/>
        <color rgb="FF1155CC"/>
        <rFont val="Arial"/>
      </rPr>
      <t>10.1023/A:1008649130567</t>
    </r>
  </si>
  <si>
    <t>D. alata; D. cayenensis; D.rotundata; D. mangenotiana; D. abyssinica; D. praehensilis; D. burkilliana</t>
  </si>
  <si>
    <t>Karyotyping; Flow cytometry</t>
  </si>
  <si>
    <t>STABLE TRANSFORMATION OF THE FOOD YAM DIOSCOREA ALATA L. BY PARTICLE BOMBARDMENT</t>
  </si>
  <si>
    <t>10.1007/BF00234714.</t>
  </si>
  <si>
    <t>PCR; GUS</t>
  </si>
  <si>
    <t>THE CREATION OF AN IN VITRO GEMPLASM COLLECTION OF YAM (DIOSCOREA SPP.) FOR GENETIC RESOURCES PRESERVATION</t>
  </si>
  <si>
    <t>France; Ivory Coast</t>
  </si>
  <si>
    <t>D. alata; D. bulbifera; D. cayenensis-D. rotundata complex; D. dumetorum; D. esculenta; D. hirtiflora; D. mangenotiana; D. minutiflora; D. praehensilis; D. schimperana; D. togoensis; D. abyssinica</t>
  </si>
  <si>
    <t>Stem/Meristem, Seed/Propagule</t>
  </si>
  <si>
    <t>PLOIDY VARIATION IN THE CULTIVATED YAMS (DIOSCOREA CAYENENSIS-DIOSCOREA ROTUNDATA COMPLEX) FROM CAMEROON AS DETERMINED BY FLOW CYTOMETRY</t>
  </si>
  <si>
    <t>ISOLATION AND CULTURE OF PROTOPLASTS FROM IMMATURE LEAVES AND EMBRYOGENIC CELL SUSPENSIONS OF DIOSCOREA YAMS: TOOLS FOR TRANSIENT GENE EXPRESSION STUDIES</t>
  </si>
  <si>
    <r>
      <rPr>
        <u/>
        <sz val="10"/>
        <color rgb="FF1155CC"/>
        <rFont val="Arial"/>
      </rPr>
      <t>10.1023/A:1006028406641</t>
    </r>
  </si>
  <si>
    <t>D. alata; D. bulbifera; D. cayenensis</t>
  </si>
  <si>
    <t>PCR/RT-PCR; DNA uptake experiments</t>
  </si>
  <si>
    <t>GENETIC RELATIONSHIPS IN DIOSCOREA ALATA L. REVEALED BY RAPD ANALYSIS</t>
  </si>
  <si>
    <t>D. alata ; D. bulbifera</t>
  </si>
  <si>
    <t>RAPID ISOLATION OF PROMOTER SEQUENCES BY TAIL-PCR: THE 5'-FLANKING REGIONS OF PAL AND PGI GENES FROM YAMS (DIOSCOREA)</t>
  </si>
  <si>
    <t>Germany; Japan</t>
  </si>
  <si>
    <t>Gene expression, Genetic diversity, Anatomy</t>
  </si>
  <si>
    <t>D. bulbifera; D. tokoro</t>
  </si>
  <si>
    <t>PCR; RAPD; Sanger sequencing</t>
  </si>
  <si>
    <t>ISOLATION AND CHARACTERISATION OF CDNA CLONES REPRESENTING THE GENES ENCODING THE MAJOR TUBER STORAGE PROTEIN (DIOSCORIN) OF YAM (DIOSCOREA CAYENENSIS LAM.)</t>
  </si>
  <si>
    <r>
      <rPr>
        <u/>
        <sz val="12"/>
        <color rgb="FF1155CC"/>
        <rFont val="Arial"/>
        <scheme val="minor"/>
      </rPr>
      <t>10.1007/BF00020387</t>
    </r>
  </si>
  <si>
    <t>Anatomy, Gene expression, Citogenetics</t>
  </si>
  <si>
    <t>IDENTIFICATION OF SOME BENIN REPUBLIC'S GUINEA YAM (DIOSCOREA CAYENENSIS/DIOSCOREA ROTUNDATA COMPLEX) CULTIVARS USING RANDOMLY AMPLIFIED POLYMORPHIC DNA</t>
  </si>
  <si>
    <r>
      <rPr>
        <u/>
        <sz val="10"/>
        <color rgb="FF1155CC"/>
        <rFont val="Arial"/>
      </rPr>
      <t>10.1023/A:1026589702426</t>
    </r>
  </si>
  <si>
    <t>Benin; Nigeria</t>
  </si>
  <si>
    <t>A NEW APPROACH TO IMPROVEMENT OF YAM DIOSCOREA ROTUNDATA</t>
  </si>
  <si>
    <t>Propagation, Morphology, Genetic diversity, Productivity</t>
  </si>
  <si>
    <t>THE CLASSIFICATION OF THE CULTIVATED YAMS (DIOSCOREA CAYENENSIS-ROTUNDATA COMPLEX) OF WEST AFRICA</t>
  </si>
  <si>
    <r>
      <rPr>
        <u/>
        <sz val="10"/>
        <color rgb="FF1155CC"/>
        <rFont val="Arial"/>
      </rPr>
      <t>10.1007/BF00024240</t>
    </r>
  </si>
  <si>
    <t>EXPLORATORY INDUCTION OF SOLID MUTATIONS IN YAMS BY GAMMA-IRRADIATION.</t>
  </si>
  <si>
    <t>Puerto Rico</t>
  </si>
  <si>
    <t>VARIATION, HERITABILITY AND GENETIC ADVANCE OF EIGHT CHARACTERS IN WHITE YAM</t>
  </si>
  <si>
    <r>
      <rPr>
        <u/>
        <sz val="12"/>
        <color rgb="FF1155CC"/>
        <rFont val="Arial"/>
        <scheme val="minor"/>
      </rPr>
      <t>10.1007/BF00281848</t>
    </r>
  </si>
  <si>
    <t>Morphology, Productivity, Stress tolerance</t>
  </si>
  <si>
    <t>THE DIRECTION OF SELECTION OF GENETICALLY HETEROGENEOUS CELL POPULATIONS OF DIOSCOREA DELTOIDEA WALL</t>
  </si>
  <si>
    <t>Callus tissue, cell suspension</t>
  </si>
  <si>
    <t>CHARACTERIZATION OF TRADITIONAL YAM VARIETIES BELONGING TO THE DIOSCOREA CAYENENSIS-ROTUNDATA COMPLEX BY THEIR ISOZYMIC PATTERNS</t>
  </si>
  <si>
    <t>ARTIGOS QUE SAO DE GENETICA - SERAO USADOS PARA AS ANALISES QUALI-QUANTITATIVAS</t>
  </si>
  <si>
    <t>ARTIGOS QUE NAO SAO DE GENETICA - PASSARAM PELA FASE DE SELECIONADOS MAS PRECISAM SER EXCLUIDOS</t>
  </si>
  <si>
    <t>ARTIGOS PARA BAIXAR</t>
  </si>
  <si>
    <t>ID</t>
  </si>
  <si>
    <t>Title</t>
  </si>
  <si>
    <t>Abstract</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</si>
  <si>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</si>
  <si>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</si>
  <si>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ISOLATION AND CHARACTERIZATION OF AN INTERMEDIATE STEROID METABOLITE IN DIOSGENIN BIOSYNTHESIS IN SUSPENSION-CULTURES OF DIOSCOREA-DELTOIDEA CELLS</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</si>
  <si>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</si>
  <si>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</si>
  <si>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PATTERNS OF SET MULTIPLICATION RATIO AMONG SEED-DERIVED BIPARENTAL FAMILIES OF WHITE YAM (DIOSCOREA-ROTUNDATA POIR)</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</si>
  <si>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</si>
  <si>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 QUANTITATIVE CYTOCHEMICAL STUDY OF GLUTAMATE AND GLUCOSE-6-PHOSPHATE-DEHYDROGENASE ACTIVITIES DURING CHILLING INJURY IN TUBERS OF DIOSCOREA-ROTUNDATA POIR</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</si>
  <si>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</si>
  <si>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</si>
  <si>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SEXUAL SEED PRODUCTION IN WHITE YAM</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</si>
  <si>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</si>
  <si>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</si>
  <si>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ATPASE ACTIVITY AS AN INDEX OF GROWTH CAPABILITY OF CULTURED-CELLS OF DIOSCOREA AND PHYSOCHLAINA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</si>
  <si>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</si>
  <si>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PURIFICATION AND PROPERTIES OF PHOSPHORYLASE FROM WHITE YAM TUBER (DIOSCOREA-ROTUNDATA)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</si>
  <si>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</si>
  <si>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</si>
  <si>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</si>
  <si>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PURIFICATION AND PHYSICOCHEMICAL PROPERTIES OF STARCH PHOSPHORYLASE FROM YAM (DIOSCOREA-CAYENENSIS)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</si>
  <si>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</si>
  <si>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PURIFICATION AND SOME PROPERTIES OF ICHOIMO BETA-AMYLASE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</si>
  <si>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</si>
  <si>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</si>
  <si>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ACID INVERTASES FROM WHITE YAM, (DIOSCOREA-ROTUNDATA) TUBER - PURIFICATION AND CHARACTERIZATION OF 2 ISOENZYMES</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</si>
  <si>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</si>
  <si>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MALIC DEHYDROGENASES FROM DIOSCOREA-ROTUNDATA TUBERS - PURIFICATION AND PROPERTIES OF 2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</si>
  <si>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</si>
  <si>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REGULATION OF AMMONIUM ION SALVAGE AND ENHANCEMENT OF THE STORAGE PROTEIN CONTENTS OF CORN, SWEET-POTATO, AND YAM TUBER BY N-(CARBOXYMETHYL)CHITOSAN APPLICATION</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</si>
  <si>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</si>
  <si>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</si>
  <si>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</si>
  <si>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</si>
  <si>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PURIFICATION AND CHARACTERIZATION OF PHOSPHORYLASE FROM TUBERS OF DIOSCOREA-DUMENTORUM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</si>
  <si>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</si>
  <si>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FIRST CONTROLLED PROGENIES CHECKED BY ISOZYMIC MARKERS IN CULTIVATED YAMS DIOSCOREA-CAYENENSIS-ROTUNDATA</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</si>
  <si>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</si>
  <si>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</si>
  <si>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PURIFICATION OF 3 ACIDIC CHITINASES FROM YAM AERIAL TUBER - APPLICATION OF QUATERNARY AMMONIUM ION DETERGENT FOR THE SEPARATION OF YAM CHITINASE FROM VISCOUS TISSUE-EXTRACT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</si>
  <si>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</si>
  <si>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</si>
  <si>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PURIFICATION AND KINETIC-PROPERTIES OF ALCOHOL-DEHYDROGENASE FROM YELLOW YAM TUBERS (DIOSCOREA-CAYENENSIS)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</si>
  <si>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</si>
  <si>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</si>
  <si>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COMPARISON OF STRUCTURE AND KINETIC MECHANISM OF PHOSPHORYLASE FORMS ISOLATED FROM WATER YAM (DIOSCOREA-ALATA) AND WHITE YAM (DIOSCOREA-ROTUNDATA) TUBERS</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</si>
  <si>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</si>
  <si>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</si>
  <si>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</si>
  <si>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DIFFERENCES IN THE RATES OF METABOLISM OF VARIOUS TRIACYLGLYCEROLS DURING SEED GERMINATION AND THE SUBSEQUENT GROWTH OF SEEDLINGS OF DIOSCOREA TOKORO, A PERENNIAL HERB</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</si>
  <si>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</si>
  <si>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POSITIONS OF DISULFIDE BONDS IN YAM (DIOSCOREA JAPONICA) ACIDIC CLASS IL (CLASS IV) CHITINASE</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</si>
  <si>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</si>
  <si>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ANALYSIS OF THE SEQUENCE DIVERSITY OF THE P1, HC, P3, NIB AND CP GENOMIC REGIONS OF SEVERAL YAM MOSAIC POTYVIRUS ISOLATES: IMPLICATIONS FOR THE INTRASPECIES MOLECULAR DIVERSITY OF POTYVIRUSES</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</si>
  <si>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</si>
  <si>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INCREASED INFORMATIVENESS OF RAPD ANALYSIS BY DETECTION OF MICROSATELLITE MOTIFS</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</si>
  <si>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</si>
  <si>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</si>
  <si>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</si>
  <si>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</si>
  <si>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MICROSPOROGENESIS AND POLLEN MORPHOLOGY IN DIOSCOREALES AND ALLIED TAXA</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</si>
  <si>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</si>
  <si>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</si>
  <si>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PEROXIDASE-POLYPHENOL OXIDASE ASSOCIATION IN DIOSCOREA ESCULENTA</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</si>
  <si>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</si>
  <si>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</si>
  <si>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</si>
  <si>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WEST AFRICAN YAM SEEDS STORED UNDER DESICCATED AND COLD STORAGE CONDITIONS ARE ORTHODOX</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</si>
  <si>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</si>
  <si>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</si>
  <si>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A METHOD FOR ESTIMATING NUCLEOTIDE DIVERSITY FROM AFLP DATA</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</si>
  <si>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</si>
  <si>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</si>
  <si>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</si>
  <si>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</si>
  <si>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MORPHOLOGICAL DIVERSITY, CULTIVAR GROUPS AND POSSIBLE DESCENT IN THE CULTIVATED YAMS (DIOSCOREA CAYENENSIS/D-ROTUNDATA) COMPLEX IN BENIN REPUBLIC</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</si>
  <si>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</si>
  <si>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MAPPING OF THE DIOSCOREA TOKORO GENOME:: AFLP MARKERS LINKED TO SEX</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</si>
  <si>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</si>
  <si>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</si>
  <si>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</si>
  <si>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</si>
  <si>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</si>
  <si>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</si>
  <si>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</si>
  <si>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</si>
  <si>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</si>
  <si>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</si>
  <si>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</si>
  <si>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</si>
  <si>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</si>
  <si>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</si>
  <si>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</si>
  <si>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</si>
  <si>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</si>
  <si>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</si>
  <si>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</si>
  <si>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</si>
  <si>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</si>
  <si>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</si>
  <si>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CHARACTERIZATION OF 10 TRINUCLEOTIDE MICROSATELLITE LOCI IN THE CRITICALLY ENDANGERED PYRENEAN YAM BORDEREA CHOUARDII (DIOSCOREACEAE)</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</si>
  <si>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</si>
  <si>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</si>
  <si>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THE MUCILAGE OF YAM (DIOSCOREA BATATAS DECNE) TUBER EXHIBITED ANGIOTENSIN CONVERTING ENZYME INHIBITORY ACTIVITIES</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</si>
  <si>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</si>
  <si>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</si>
  <si>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</si>
  <si>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TROPGENE-DB, A MULTI-TROPICAL CROP INFORMATION SYSTEM</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</si>
  <si>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</si>
  <si>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CHARACTERIZATION OF THE YAM TUBER STORAGE PROTEINS FROM DIOSCOREA BATATAS EXHIBITING UNIQUE LECTIN ACTIVITIES</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</si>
  <si>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</si>
  <si>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</si>
  <si>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PURIFICATION AND PARTIAL CHARACTERIZATION OF PROTEINASE AND Α-AMYLASE INHIBITORS FROM LESSER YAM (DIOSCOREA ESCULENTA)</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</si>
  <si>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</si>
  <si>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</si>
  <si>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RELATIONSHIPS AMONG THE COMPOSITION AND PHYSICOCHEMICAL PROPERTIES OF STARCHES WITH THE CHARACTERISTICS OF THEIR FILMS</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</si>
  <si>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</si>
  <si>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COMPOSITIONAL AND CONFORMATIONAL ANALYSIS OF YAM PROTEINS BY NEAR INFRARED FOURIER TRANSFORM RAMAN SPECTROSCOPY</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</si>
  <si>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</si>
  <si>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</si>
  <si>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</si>
  <si>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RELATIONSHIP BETWEEN BONE MINERAL DENSITY AND URINE LEVEL OF NTX IN RHEUMATOID ARTHRITIS</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</si>
  <si>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</si>
  <si>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</si>
  <si>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</si>
  <si>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STRUCTURAL FEATURES AND IMMUNOLOGICAL ACTIVITY OF A POLYSACCHARIDE FROM DIOSCOREA OPPOSITA THUNB ROOTS</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</si>
  <si>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</si>
  <si>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</si>
  <si>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</si>
  <si>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DIOSGENIN INDUCES HYPOXIA-INDUCIBLE FACTOR-1 ACTIVATION AND ANGIOGENESIS THROUGH ESTROGEN RECEPTOR-RELATED PHOSPHATIDYLINOSITOL 3-KINASE/AKT AND P38 MITOGEN-ACTIVATED PROTEIN KINASE PATHWAYS IN OSTEOBLASTS</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</si>
  <si>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</si>
  <si>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</si>
  <si>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</si>
  <si>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</si>
  <si>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</si>
  <si>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CHARACTERIZATION OF NEW STARCHES SEPARATED FROM DIFFERENT CHINESE YAM (DIOSCOREA OPPOSITA THUNB.) CULTIVARS</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</si>
  <si>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</si>
  <si>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ESI-QQTOF-MS/MS AND APCI-IT-MS/MS ANALYSIS OF STEROID SAPONINS FROM THE RHIZOMES OF DIOSCOREA PANTHAICA</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</si>
  <si>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</si>
  <si>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DIOSCORIN ISOLATED FROM DIOSCOREA ALATA ACTIVATES TLR4-SIGNALING PATHWAYS AND INDUCES CYTOKINE EXPRESSION IN MACROPHAGES</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</si>
  <si>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</si>
  <si>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</si>
  <si>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</si>
  <si>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</si>
  <si>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COMPARISONS OF IN VITRO ANTIOXIDANT ACTIVITIES OF STORAGE PROTEINS IN TUBER OF TWO DIOSCOREA SPECIES</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</si>
  <si>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</si>
  <si>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PURIFICATION AND CHARACTERIZATION OF POLYPHENOL OXIDASE FROM EDIBLE YAM (DIOSCOREA OPPOSITA THUNB.)</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</si>
  <si>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</si>
  <si>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</si>
  <si>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</si>
  <si>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PHYSICO-CHEMICAL CHARACTERISATION OF YAM (DIOSCOREA ALATA L.) TUBERS FROM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</si>
  <si>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</si>
  <si>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</si>
  <si>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FUNCTIONAL PROPERTIES OF DIOSCORIN, A SOLUBLE VISCOUS PROTEIN FROM JAPANESE YAM (DIOSCOREA OPPOSITA THUNB.) TUBER MUCILAGE TORORO</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</si>
  <si>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</si>
  <si>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ANTI-ALLERGIC SUBSTANCES FROM THE RHIZOMES OF DIOSCOREA MEMBRANACEA</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</si>
  <si>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</si>
  <si>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MOLECULAR ANALYSIS OF A FULL-LENGTH SEQUENCE OF A NEW YAM BADNAVIRUS FROM DIOSCOREA SANSIBARENSIS</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</si>
  <si>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</si>
  <si>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PURIFICATION AND PARTIAL CHARACTERIZATION OF MAJOR VISCOUS PROTEIN FROM YAM (DIOSCOREA OPPOSITA THUNB.) TUBER MUCILAGE TORORO</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</si>
  <si>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</si>
  <si>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</si>
  <si>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</si>
  <si>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</si>
  <si>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</si>
  <si>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MOLECULAR AND PHYSICOCHEMICAL WHERE SCIENCE MEETS BUSINESS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</si>
  <si>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</si>
  <si>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EVALUATION OF WATER YAM (DIOSCOREA ALATA L.) GERMPLASM FOR REACTION TO YAM ANTHRACNOSE AND VIRUS DISEASES AND THEIR EFFECT ON YIELD</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</si>
  <si>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</si>
  <si>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IMMUNOMODULATORY ACTIVITY OF DIOSCORIN, THE STORAGE PROTEIN OF YAM (DIOSCOREA ALATA CV. TAINONG NO. 1) TUBER</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</si>
  <si>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</si>
  <si>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DEVELOPMENT OF A WEST AFRICAN YAM DIOSCOREA SPP. CORE COLLECTION</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</si>
  <si>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</si>
  <si>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</si>
  <si>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</si>
  <si>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</si>
  <si>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</si>
  <si>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MORPHOLOGICAL AND CRYSTALLINE PROPERTIES OF STARCHES FROM NEW SOURCES-TRADITIONAL CHINESE MEDICINES (TCMS)</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</si>
  <si>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</si>
  <si>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EFFECTS OF PH ON THE TOTAL PHENOLIC COMPOUND, ANTIOXIDATIVE ABILITY AND THE STABILITY OF DIOSCORIN OF VARIOUS YAM CULTIVARS</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</si>
  <si>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</si>
  <si>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IDENTIFICATION OF STRUCTURE AND ANTIOXIDANT ACTIVITY OF A FRACTION OF POLYSACCHARIDE PURIFIED FROM DIOSCOREA NIPPONICA MAKINO</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</si>
  <si>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</si>
  <si>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</si>
  <si>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SINGLE AND MULTI-STEP CARBOXYMETHYLATION OF WATER YAM (DIOSCOREA ALATA) STARCH:: SYNTHESIS AND CHARACTERIZATION</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</si>
  <si>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</si>
  <si>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EFFECT OF HYDROXYPROPYLATION ON THE PROPERTIES OF WHITE YAM (DIOSCOREA ROTUNDATA) STARCH</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</si>
  <si>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</si>
  <si>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</si>
  <si>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IN VITRO STARCH DIGESTIBILITY AND NUTRITIONALLY IMPORTANT STARCH FRACTIONS IN PROCESSED ROOTS AND TUBERS</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</si>
  <si>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</si>
  <si>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CRYOPRESERVATION OF EMBRYOGENIC CALLUS OF DIOSCOREA BULBIFERA BY VITRIFICATION</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</si>
  <si>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</si>
  <si>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SECONDARY METABOLITE PROFILE AND PHYTOTOXIC ACTIVITY OF GENETICALLY DISTINCT FORMS OF COLLETOTRICHUM GLOEOSPORIOIDES FROM YAM (DIOSCOREA SPP.)</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</si>
  <si>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</si>
  <si>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</si>
  <si>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</si>
  <si>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</si>
  <si>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</si>
  <si>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</si>
  <si>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</si>
  <si>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</si>
  <si>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</si>
  <si>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IN VITRO PRESERVATION OF YAM (DIOSCOREA CAYENENSIS - D-ROTUNDATA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</si>
  <si>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</si>
  <si>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PLOIDY LEVELS OF DIOSCOREA ALATA L. GERMPLASM DETERMINED BY FLOW CYTOMETRY</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</si>
  <si>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</si>
  <si>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EVIDENCE OF DIPLOIDY IN THE WILD AMERINDIAN YAM, A PUTATIVE PROGENITOR OF THE ENDANGERED SPECIES DIOSCOREA TRIFIDA (DIOSCOREACEAE)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</si>
  <si>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</si>
  <si>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</si>
  <si>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</si>
  <si>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</si>
  <si>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</si>
  <si>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</si>
  <si>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</si>
  <si>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</si>
  <si>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</si>
  <si>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</si>
  <si>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A GLP-1 RECEPTOR AGONIST LIRAGLUTIDE INHIBITS ENDOTHELIAL CELL DYSFUNCTION AND VASCULAR ADHESION MOLECULE EXPRESSION IN AN APOE&lt;SUP&gt;-/-&lt;/SUP&gt; MOUSE MODEL</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</si>
  <si>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</si>
  <si>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</si>
  <si>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A SET OF 100 CHLOROPLAST DNA PRIMER PAIRS TO STUDY POPULATION GENETICS AND PHYLOGENY IN MONOCOTYLEDONS</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</si>
  <si>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</si>
  <si>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</si>
  <si>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</si>
  <si>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</si>
  <si>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</si>
  <si>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GENETIC STRUCTURE OF FARMER-MANAGED VARIETIES IN CLONALLY-PROPAGATED CROPS</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</si>
  <si>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</si>
  <si>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PREVALENCE, GENETIC DIVERSITY, AND ANTIBIOTIC SUSCEPTIBILITY OF CRONOBACTER SPP. (ENTEROBACTER SAKAZAKII) ISOLATED FROM SUNSHIK, ITS INGREDIENTS AND SOILS</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</si>
  <si>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</si>
  <si>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</si>
  <si>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THE GCP MOLECULAR MARKER TOOLKIT, AN INSTRUMENT FOR USE IN BREEDING FOOD SECURITY CROPS</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</si>
  <si>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</si>
  <si>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</si>
  <si>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</si>
  <si>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DIOSCOREA NIPPONICA MAKINO INHIBITS MIGRATION AND INVASION OF HUMAN ORAL CANCER HSC-3 CELLS BY TRANSCRIPTIONAL INHIBITION OF MATRIX METALLOPROTEINASE-2 THROUGH MODULATION OF CREB AND AP-1 ACTIVITY</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</si>
  <si>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</si>
  <si>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THE INTRODUCED FLORA OF MADAGASCAR</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</si>
  <si>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</si>
  <si>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PLANT GENETIC RESOURCES OF THE INDIAN HIMALAYAN REGION - AN OVERVIEW</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</si>
  <si>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</si>
  <si>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</si>
  <si>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APPLICATION OF HIGH-SPEED COUNTERCURRENT CHROMATOGRAPHY-EVAPORATIVE LIGHT SCATTERING DETECTION FOR THE SEPARATION OF SEVEN STEROIDAL SAPONINS FROM DIOSCOREA VILLOSA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</si>
  <si>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</si>
  <si>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</si>
  <si>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CHARACTERIZATIONS OF STARCHES ISOLATED FROM FIVE DIFFERENT DIOSCOREA L. SPECIES</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</si>
  <si>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</si>
  <si>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POLYMERASE CHAIN REACTION ASSAY FOR RAPID, SENSITIVE DETECTION, AND IDENTIFICATION OF COLLETOTRICHUM GLOEOSPORIOIDES CAUSING GREATER YAM ANTHRACNOSE</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</si>
  <si>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</si>
  <si>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DIOSCOREA ALATA ATTENUATES RENAL INTERSTITIAL CELLULAR FIBROSIS BY REGULATING SMAD- AND EPITHELIAL-MESENCHYMAL TRANSITION SIGNALING PATHWAYS</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</si>
  <si>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</si>
  <si>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DIARYLHEPTANOIDS FROM DIOSCOREA VILLOSA (WILD YAM)</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</si>
  <si>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</si>
  <si>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</si>
  <si>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</si>
  <si>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</si>
  <si>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STUDIES ON THE MORPHOLOGICAL, CRYSTALLINE, THERMAL PROPERTIES OF AN UNDER UTILIZED STARCH FROM YAM DIOSCOREAE ZINGIBERENSIS C. H. WRIGHT</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</si>
  <si>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</si>
  <si>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</si>
  <si>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</si>
  <si>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PRODUCTION OF YAM MOSAIC VIRUS (YMV)-FREE DIOSCOREA OPPOSITA PLANTS BY CRYOTHERAPY OF SHOOT-TIPS</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</si>
  <si>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</si>
  <si>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</si>
  <si>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INFLUENCE OF DIFFERENT PARTICLE PROCESSING ON HYPOCHOLESTEROLEMIC AND ANTIATHEROGENIC ACTIVITIES OF YAM (DIOSCOREA PSEUDOJAPONICA) INCHOLESTEROL-FED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</si>
  <si>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</si>
  <si>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ANTIMALARIAL ACTIVITIES OF MEDICINAL PLANTS AND HERBAL FORMULATIONS USED IN THAI TRADITIONAL MEDICINE</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</si>
  <si>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</si>
  <si>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</si>
  <si>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CLINICAL RESULTS OF ALENDRONATE MONOTHERAPY AND COMBINED THERAPY WITH MENATETRENONE (VITK2) IN POSTMENOPAUSAL RA PATIENTS</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</si>
  <si>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</si>
  <si>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APPLICATION OF NEAR INFRARED REFLECTANCE SPECTROSCOPY FOR THE EVALUATION OF YAM (DIOSCOREA ALATA) GERMPLASM AND BREEDING LINES</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</si>
  <si>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</si>
  <si>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</si>
  <si>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</si>
  <si>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EFFECTS OF YAM PEEL EXTRACT AGAINST CARBON TETRACHLORIDE-INDUCED HEPATOTOXICITY IN RATS</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</si>
  <si>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</si>
  <si>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</si>
  <si>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</si>
  <si>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</si>
  <si>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</si>
  <si>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ISOLATED STARCHES FROM YAMS (DIOSCOREA SP) GROWN AT THE VENEZUELAN AMAZONS: STRUCTURE AND FUNCTIONAL PROPERTIES</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</si>
  <si>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</si>
  <si>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CONDITIONS FOR NEUTRAL SPECIATION VIA ISOLATION BY DISTANCE</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</si>
  <si>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</si>
  <si>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CLASSIFICATION, MODELING AND PREDICTION OF THE MECHANICAL BEHAVIOR OF STARCH-BASED FILMS</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</si>
  <si>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</si>
  <si>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</si>
  <si>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FUNCTIONAL, THERMAL AND MOLECULAR BEHAVIOURS OF OZONE-OXIDISED COCOYAM AND YAM STARCHES</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</si>
  <si>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</si>
  <si>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</si>
  <si>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LIPIDATED STEROID SAPONINS FROM DIOSCOREA VILLOSA (WILD YAM)</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</si>
  <si>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</si>
  <si>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GENETIC AND FUNCTIONAL CHARACTERIZATION OF CULTURABLE PLANT-BENEFICIAL ACTINOBACTERIA ASSOCIATED WITH YAM RHIZOSPHERE</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</si>
  <si>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</si>
  <si>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CHROMOSOME NUMBERS AND BASIC CHROMOSOME NUMBERS IN MONOCOTYLEDONOUS GENERA OF THE WESTERN HIMALAYAS (INDIA)</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</si>
  <si>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</si>
  <si>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MOLECULAR AND MORPHOLOGICAL CHARACTERISATION OF SCUTELLONEMA BRADYS FROM YAM IN COSTA RICA AND DEVELOPMENT OF SPECIFIC PRIMERS FOR ITS DETECTION</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</si>
  <si>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</si>
  <si>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</si>
  <si>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</si>
  <si>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</si>
  <si>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</si>
  <si>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</si>
  <si>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</si>
  <si>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ITRAQ-BASED PROTEOMIC ANALYSIS OF DIOSCIN ON HUMAN HCT-116 COLON CANCER CELLS</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</si>
  <si>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</si>
  <si>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EFFECTS OF DIOSCOREA POLYGONOIDES (JAMAICAN BITTER YAM) SUPPLEMENTATION IN NORMOCHOLESTEROLEMIC AND GENETICALLY MODIFIED HYPERCHOLESTEROLEMIC MICE SPECIES</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</si>
  <si>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</si>
  <si>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</si>
  <si>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</si>
  <si>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</si>
  <si>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QUALITY CONTROL AND IDENTIFICATION OF STEROID SAPONINS FROM DIOSCOREA ZINGIBERENSIS C. H. WRIGHT BY FINGERPRINT WITH HPLC-ELSD AND HPLC-ESI-QUADRUPOLE/TIME-OF-FIGHT TANDEM MASS SPECTROMETRY</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</si>
  <si>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</si>
  <si>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MOLECULAR SCREENING OF CHINESE MEDICINAL PLANTS FOR PROGESTOGENIC AND ANTI-PROGESTOGENIC ACTIVITY</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</si>
  <si>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</si>
  <si>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</si>
  <si>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</si>
  <si>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DIOSGENIN FROM DIOSCOREA BULBIFERA: NOVEL HIT FOR TREATMENT OF TYPE II DIABETES MELLITUS WITH INHIBITORY ACTIVITY AGAINST Α-AMYLASE AND Α-GLUCOSIDASE</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</si>
  <si>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</si>
  <si>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</si>
  <si>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DIOSCOREA EXTRACT (DA-9801) MODULATES MARKERS OF PERIPHERAL NEUROPATHY IN TYPE 2 DIABETIC DB/DB MICE</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</si>
  <si>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</si>
  <si>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</si>
  <si>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SCREENING FOR DIFFERENTIALLY EXPRESSED GENES IN ENDOPHYTIC FUNGUS STRAIN 39 DURING CO-CULTURE WITH HERBAL EXTRACT OF ITS HOST DIOSCOREA NIPPONICA MAKINO</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</si>
  <si>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</si>
  <si>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KINETIC CHARACTERISTICS OF PURIFIED TYROSINASE FROM DIFFERENT SPECIES OF DIOSCOREA (YAM) IN AQUEOUS AND NON-AQUEOUS SYSTEMS</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</si>
  <si>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</si>
  <si>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LATITUDINAL ENVIRONMENTAL NICHES AND RIVERINE BARRIERS SHAPED THE PHYLOGEOGRAPHY OF THE CENTRAL CHILEAN ENDEMIC DIOSCOREA HUMILIS (DIOSCOREACEAE)</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</si>
  <si>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</si>
  <si>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IMP-HRM: AN AUTOMATED PIPELINE FOR HIGH THROUGHPUT SNP MARKER RESOURCE DEVELOPMENT FOR MOLECULAR BREEDING IN ORPHAN CROPS</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</si>
  <si>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</si>
  <si>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COST-EFFECTIVE ENRICHMENT HYBRIDIZATION CAPTURE OF CHLOROPLAST GENOMES AT DEEP MULTIPLEXING LEVELS FOR POPULATION GENETICS AND PHYLOGEOGRAPHY STUDIES</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</si>
  <si>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</si>
  <si>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ALTERATION IN BRAIN-DERIVED NEUROTROPHIC FACTOR (BDNF) AFTER TREATMENT OF MICE WITH HERBAL MIXTURE CONTAINING EUPHORIA LONGANA, HOUTTUYNIA CORDATA AND DIOSCOREA JAPONICA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</si>
  <si>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</si>
  <si>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MOLECULAR CHARACTERIZATION OF YAM VIRUS X, A NEW POTEXVIRUS INFECTING YAMS (DIOSCOREA SPP) AND EVIDENCE FOR THE EXISTENCE OF AT LEAST THREE DISTINCT POTEXVIRUSES INFECTING YAMS</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</si>
  <si>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</si>
  <si>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</si>
  <si>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</si>
  <si>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DIRECT SPLASH DISPERSAL PREVAILS OVER INDIRECT AND SUBSEQUENT SPREAD DURING RAINS IN COLLETOTRICHUM GLOEOSPORIOIDES INFECTING YAMS</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</si>
  <si>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</si>
  <si>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GENETIC DIVERSITY AND POPULATION STRUCTURE OF PENCIL YAM (VIGNA LANCEOLATA) (PHASEOLEAE, FABACEAE), A WILD HERBACEOUS LEGUME ENDEMIC TO AUSTRALIA, REVEALED BY MICROSATELLITE MARKERS</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</si>
  <si>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</si>
  <si>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</si>
  <si>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GENETIC VARIABILITY OF BADNAVIRUSES INFECTING YAM (DIOSCOREA SPP.) IN NORTHEASTERN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</si>
  <si>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</si>
  <si>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A SIMPLE METHOD FOR MICROTUBER PRODUCTION IN DIOSCOREA OPPOSITA USING SINGLE NODAL SEGMENTS</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</si>
  <si>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</si>
  <si>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</si>
  <si>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</si>
  <si>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</si>
  <si>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</si>
  <si>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ANT POLLINATION PROMOTES SPATIAL GENETIC STRUCTURE IN THE LONG-LIVED PLANT BORDEREA PYRENAICA (DIOSCOREACEAE)</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</si>
  <si>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</si>
  <si>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CHINA'S CROP WILD RELATIVES: DIVERSITY FOR AGRICULTURE AND FOOD SECURITY</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</si>
  <si>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</si>
  <si>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</si>
  <si>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</si>
  <si>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</si>
  <si>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A COMPARISON OF EFFICIENCY PARAMETERS OF SSR MARKERS AND GENETIC DIVERSITY ANALYSIS IN AMORPHOPHALLUS PAEONIIFOLIUS (DENNST.) NICOLSON</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</si>
  <si>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</si>
  <si>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</si>
  <si>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</si>
  <si>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</si>
  <si>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</si>
  <si>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</si>
  <si>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</si>
  <si>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</si>
  <si>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</si>
  <si>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</si>
  <si>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METHYL PROTODIOSCIN, A STEROIDAL SAPONIN, INHIBITS NEOINTIMA FORMATION IN VITRO AND IN VIVO</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</si>
  <si>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</si>
  <si>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</si>
  <si>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AUTHENTICATION OF PUNICA GRANATUM L.: DEVELOPMENT OF SCAR MARKERS FOR THE DETECTION OF 10 FRUITS POTENTIALLY USED IN ECONOMICALLY MOTIVATED ADULTERATION</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</si>
  <si>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</si>
  <si>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</si>
  <si>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</si>
  <si>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</si>
  <si>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</si>
  <si>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NOMENCLATURAL AND IDENTIFICATION PITFALLS OF ENDOPHYTIC MYCOTA BASED ON DNA SEQUENCE ANALYSES OF RIBOSOMAL AND PROTEIN GENES PHYLOGENETIC MARKERS: A TAXONOMIC DEAD END?</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</si>
  <si>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</si>
  <si>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EFFECT OF SEYOEUM ON OBESITY, INSULIN RESISTANCE, AND NONALCOHOLIC FATTY LIVER DISEASE OF HIGH-FAT DIET-FED C57BL/6 MICE</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</si>
  <si>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</si>
  <si>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</si>
  <si>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</si>
  <si>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EFFECT OF PHOSPHORIC ACID TREATMENT ON PHYSICOCHEMICAL, FUNCTIONAL, AND STRUCTURAL PROPERTIES OF STARCH EXTRACTED FROM YAM (DIOSCOREA ROTUNDATA)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</si>
  <si>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</si>
  <si>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EFFECTS OF DENOSUMAB ON BONE METABOLIC MARKERS AND BONE MINERAL DENSITY IN PATIENTS TREATED WITH GLUCOCORTICOIDS</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</si>
  <si>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</si>
  <si>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ORAL ADMINISTRATION WITH DIOSGENIN ENHANCES THE INDUCTION OF INTESTINAL T HELPER 1-LIKE REGULATORY T CELLS IN A MURINE MODEL OF FOOD ALLERGY</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</si>
  <si>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</si>
  <si>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WHOLE-GENOME PHYLOGENETIC ANALYSIS OF INFLUENZA B/PHUKET/3073/2013-LIKE VIRUSES AND UNIQUE REASSORTANTS DETECTED IN MALAYSIA BETWEEN 2012 AND 2014</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</si>
  <si>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</si>
  <si>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</si>
  <si>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</si>
  <si>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</si>
  <si>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</si>
  <si>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</si>
  <si>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PHYSICOCHEMICAL PROPERTIES OF STARCH FROM DIOSCOREA PYRIFOLIA TUBERS</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</si>
  <si>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</si>
  <si>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METHYL PROTODIOSCIN INDUCES APOPTOSIS IN HUMAN OSTEOSARCOMA CELLS BY CASPASE-DEPENDENT AND MAPK SIGNALING PATHWAYS</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</si>
  <si>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</si>
  <si>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TRANSCRIPTOME ANALYSIS OF DIOSCOREA ZINGIBERENSIS IDENTIFIES GENES INVOLVED IN DIOSGENIN BIOSYNTHESIS</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</si>
  <si>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</si>
  <si>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EFFECTS OF EXPOSURE TO PULSED LIGHT ON MOLECULAR ASPECTS OF EDIBLE FILMS MADE FROM CASSAVA AND TARO STARCH</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</si>
  <si>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</si>
  <si>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</si>
  <si>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</si>
  <si>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</si>
  <si>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</si>
  <si>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</si>
  <si>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RHEOLOGICAL PROPERTIES OF POLYSACCHARIDES FROM DIOSCOREA OPPOSITA THUNB.</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</si>
  <si>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</si>
  <si>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</si>
  <si>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</si>
  <si>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</si>
  <si>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</si>
  <si>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</si>
  <si>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</si>
  <si>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EFFECTIVENESS OF VITAMIN K2 ON OSTEOPOROSIS IN ADULTS WITH CEREBRAL PALSY</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</si>
  <si>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</si>
  <si>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</si>
  <si>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</si>
  <si>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THE EFFICACY OF MINODRONATE IN THE TREATMENT OF GLUCOCORTICOID-INDUCED OSTEOPOROSIS</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</si>
  <si>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</si>
  <si>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</si>
  <si>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</si>
  <si>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STRUCTURAL VARIATION AND MICRORHEOLOGICAL PROPERTIES OF A HOMOGENEOUS POLYSACCHARIDE FROM WHEAT GERM</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</si>
  <si>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</si>
  <si>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</si>
  <si>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PHYSICAL, MECHANICAL, MORPHOLOGICAL, AND BARRIER PROPERTIES OF ELEPHANT FOOT YAM STARCH, WHEY PROTEIN CONCENTRATE AND PSYLLIUM HUSK BASED COMPOSITE BIODEGRADABLE FILMS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</si>
  <si>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</si>
  <si>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ACTIVE AND INTELLIGENT FILMS MADE FROM STARCHY SOURCES/BLACKBERRY PULP</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</si>
  <si>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</si>
  <si>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COMBINING ANALYSIS OF DNA IN A CRUDE VIRION EXTRACTION WITH THE ANALYSIS OF RNA FROM INFECTED LEAVES TO DISCOVER NEW VIRUS GENOMES</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</si>
  <si>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</si>
  <si>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</si>
  <si>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MOLECULAR DIVERSITY OF SCUTELLONEMA BRADYS POPULATIONS FROM BENIN, BASED ON ITS1 RDNA AND COI MTDNA</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</si>
  <si>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</si>
  <si>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</si>
  <si>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</si>
  <si>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</si>
  <si>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</si>
  <si>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INFLUENCE OF DEBRANCHING AND RETROGRADATION TIME ON BEHAVIOR CHANGES OF AMORPHOPHALLUS PAEONIIFOLIUS NANOSTARCH</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</si>
  <si>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</si>
  <si>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</si>
  <si>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</si>
  <si>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</si>
  <si>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</si>
  <si>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DIVERSITY, DISTRIBUTION AND ETHNOBOTANICAL IMPORTANCE OF CULTIVATED AND WILD AFRICAN TRIFOLIATE YAM [DIOSCOREA DUMETORUM (KUNTH) PAX] IN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</si>
  <si>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</si>
  <si>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</si>
  <si>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IDENTIFICATION AND CHARACTERIZATION OF WATER CHESTNUT SOYMOVIRUS-1 (WCSV-1), A NOVEL SOYMOVIRUS IN WATER CHESTNUTS (ELEOCHARIS DULCIS)</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</si>
  <si>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</si>
  <si>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</si>
  <si>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</si>
  <si>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</si>
  <si>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</si>
  <si>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</si>
  <si>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</si>
  <si>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</si>
  <si>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</si>
  <si>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</si>
  <si>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</si>
  <si>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</si>
  <si>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</si>
  <si>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</si>
  <si>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</si>
  <si>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</si>
  <si>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CHARACTERIZATION AND GENETIC DIVERSITY OF DIOSCOREA BACILLIFORM VIRUSES PRESENT IN A PACIFIC YAM GERMPLASM COLLECTION</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</si>
  <si>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</si>
  <si>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METABOLITE DATABASE FOR ROOT, TUBER, AND BANANA CROPS TO FACILITATE MODERN BREEDING IN UNDERSTUDIED CROPS</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</si>
  <si>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</si>
  <si>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</si>
  <si>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</si>
  <si>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</si>
  <si>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</si>
  <si>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</si>
  <si>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</si>
  <si>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</si>
  <si>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</si>
  <si>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PHYSICOCHEMICAL, ENZYMATIC AND MOLECULAR CHARACTERISATION OF THE STORAGE PROTEIN OF AERIAL TUBER,DIOSCOREA BULBIFERALINN.</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</si>
  <si>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</si>
  <si>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MORPHOLOGICAL, AND MOLECULAR PROPERTIES OF STARCH ISOLATED FROMDIOSCOREA AND OXALISTUBERS FROM HIDALGO STATE,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</si>
  <si>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</si>
  <si>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</si>
  <si>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</si>
  <si>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FUSARIUMSPECIES ANDFUSARIUM OXYSPORUMSPECIES COMPLEX GENOTYPES ASSOCIATED WITH YAM WILT IN SOUTH-CENTRAL CHINA</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</si>
  <si>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</si>
  <si>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</si>
  <si>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</si>
  <si>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</si>
  <si>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</si>
  <si>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</si>
  <si>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</si>
  <si>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</si>
  <si>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</si>
  <si>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</si>
  <si>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</si>
  <si>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</si>
  <si>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</si>
  <si>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</si>
  <si>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</si>
  <si>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</si>
  <si>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</si>
  <si>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PROTECTIVE EFFECTS OF DIOSCOREA BIRMANICA EXTRACT AGAINST OXIDATIVE STRESS-INDUCED DAMAGE IN CULTURED NORMAL HEPATOCYTES AND ITS PHYTOCHEMICAL CONSTITUENTS</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</si>
  <si>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</si>
  <si>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GERMPLASM CONSERVATION TECHNIQUES AND ASSESSMENT OF PHYSIOLOGICAL, BIOCHEMICAL AND MOLECULAR INTEGRITY OF INDIGENOUS, ENDANGERED DIOSCOREA PRAZERI</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</si>
  <si>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</si>
  <si>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</si>
  <si>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</si>
  <si>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ENHANCED CARBOHYDRATE METABOLISM AND SALINITY TOLERANCE OF TOBACCO PLANTS OVEREXPRESSING A VACUOLAR H&lt;SUP&gt;+&lt;/SUP&gt;-ATPASE SUBUNIT B2 (DOVHAB2) GENE FROM YAM (DIOSCOREA OPPOSITA THUNB.)</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</si>
  <si>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</si>
  <si>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MORPHOLOGICAL AND MOLECULAR CHARACTERIZATION OF ASPERGILLUS NIGER CAUSING POSTHARVEST ROT OF WHITE YAM (DIOSCOREA ROTUNDATA POIR)</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</si>
  <si>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</si>
  <si>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TRANSCIPTOME ANALYSIS MOLECULAR MECHANISM OF STARCH SYNTHESIS DURING TUBER DEVELOPMENT IN CHINESE YAM (DIOSCOREA OPPOSITA)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</si>
  <si>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</si>
  <si>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</si>
  <si>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</si>
  <si>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</si>
  <si>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</si>
  <si>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</si>
  <si>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</si>
  <si>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</si>
  <si>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</si>
  <si>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</si>
  <si>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</si>
  <si>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</si>
  <si>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</si>
  <si>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HOST RANGE AND MOLECULAR VARIABILITY OF THE SADWAVIRUS DIOSCOREA MOSAIC ASSOCIATED VIRUS</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</si>
  <si>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</si>
  <si>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</si>
  <si>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</si>
  <si>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</si>
  <si>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</si>
  <si>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BIOLOGY, PRODUCTION CONSTRAINTS AND USES OF CYPERUS EXCULENTUS L. (NEGLECTED AND UNDERUTILIZED CROP SPECIES), IMPLICATION FOR VALORIZATION: A REVIEW</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</si>
  <si>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</si>
  <si>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</si>
  <si>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</si>
  <si>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</si>
  <si>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</si>
  <si>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</si>
  <si>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</si>
  <si>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</si>
  <si>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</si>
  <si>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</si>
  <si>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</si>
  <si>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</si>
  <si>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</si>
  <si>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</si>
  <si>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</si>
  <si>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</si>
  <si>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</si>
  <si>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</si>
  <si>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</si>
  <si>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</si>
  <si>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</si>
  <si>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</si>
  <si>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</si>
  <si>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</si>
  <si>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</si>
  <si>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YAM-DERIVED EXOSOME-LIKE NANOVESICLES STIMULATE OSTEOBLAST FORMATION AND PREVENT OSTEOPOROSIS IN MICE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</si>
  <si>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</si>
  <si>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</si>
  <si>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</si>
  <si>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</si>
  <si>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</si>
  <si>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</si>
  <si>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</si>
  <si>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</si>
  <si>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</si>
  <si>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</si>
  <si>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</si>
  <si>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INTRASPECIFIC INFLORESCENCE AND PALYNOLOGICAL VARIATIONS IN THE MORPHOTYPES OF AMORPHOPHALLUS PAEONIIFOLIUS</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</si>
  <si>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</si>
  <si>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</si>
  <si>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</si>
  <si>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</si>
  <si>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</si>
  <si>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GENOME SURVEY SEQUENCING OF THE MEDICAL PLANT DIOSCOREA FUTSCHAUENSIS: GENOMIC CHARACTERISTICS ESTIMATION AND GENOMIC RESOURCES DEVELOPMENT</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</si>
  <si>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</si>
  <si>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</si>
  <si>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</si>
  <si>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EVALUATION OF PROXIMATE, STRUCTURAL, MORPHOLOGICAL, PHYSICOCHEMICAL AND IN VITRO DIGESTIBILITY PROPERTIES OF YAM AND SWEET POTATO FLOUR BLENDS</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</si>
  <si>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</si>
  <si>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</si>
  <si>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</si>
  <si>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</si>
  <si>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</si>
  <si>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</si>
  <si>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</si>
  <si>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</si>
  <si>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A LATERAL FLOW-RECOMBINASE POLYMERASE AMPLIFICATION METHOD FOR COLLETOTRICHUM GLOEOSPORIOIDES DETECTION</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</si>
  <si>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</si>
  <si>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</si>
  <si>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</si>
  <si>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</si>
  <si>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</si>
  <si>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</si>
  <si>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</si>
  <si>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</si>
  <si>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</si>
  <si>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</si>
  <si>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</si>
  <si>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</si>
  <si>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</si>
  <si>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</si>
  <si>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</si>
  <si>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</si>
  <si>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</si>
  <si>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IDENTIFICATION OF PATHOGEN CAUSING WILT DISEASE OF CHINESE YAM (DIOSCOREA POLYSTACHYA TURCZANINOW) IN HUNAN</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</si>
  <si>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</si>
  <si>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YAM GRUEL ALONE AND IN COMBINATION WITH METFORMIN REGULATES HEPATIC LIPID METABOLISM DISORDERS IN A DIABETIC RAT MODEL BY ACTIVATING THE AMPK/ACC/CPT-1 PATHWAY</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</si>
  <si>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</si>
  <si>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</si>
  <si>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</si>
  <si>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</si>
  <si>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COMPARATIVE PLASTOMIC ANALYSIS OF CULTIVATED DIOSCOREA POLYSTACHYA AND ITS CLOSE RELATIVES PROVIDES INSIGHTS ON THE INTER- AND INTRASPECIFIC PHYLOGENIES AND POTENTIAL WILD ORIGINS OF DOMESTICATION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</si>
  <si>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</si>
  <si>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</si>
  <si>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MOLECULAR AND AGRO-MORPHOLOGICAL EVALUATIONS OF INTERSPECIFIC HYBRIDISATION IN TWO WILD YAMS (DIOSCOREA SPP.) FOR GENETIC IMPROVEMENT</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</si>
  <si>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</si>
  <si>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GENETIC DIVERSITY OF YAM (DIOSCOREA ROTUNDATA POIR.) THROUGH MORPHOLOGICAL AND MOLECULAR MARKERS</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</si>
  <si>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</si>
  <si>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</si>
  <si>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</si>
  <si>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DEVELOPMENT OF HIGH-THROUGHPUT SIMPLE SEQUENCE REPEAT (SSR) MARKERS FOR CHINESE YAM (DIOSCOREA OPPOSITA THUNB.) AND GENETIC DIVERSITY AND ASSOCIATION ANALYSIS USING PHENOTYPIC AND GENOTYPIC TRAITS</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</si>
  <si>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</si>
  <si>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IDENTIFICATION OF GLYCOSYLTRANSFERASES MEDIATING 2-O-ARABINOPYRANOSYL AND 2-O-GALACTOSYL SUBSTITUTIONS OF GLUCURONOSYL SIDE CHAINS OF XYLAN</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</si>
  <si>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</si>
  <si>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DISRUPTION OF ACETYL-COA ACYLTRANSFERASE 2 RESULTING FROM EXPOSURE TO DIOSBULBIN B</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</si>
  <si>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</si>
  <si>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INSTRUMENTAL PROCEDURES TO ASSESS THE EXTENSIBILITY OF POUNDED YAM AND RELATIONSHIP WITH SENSORY STRETCHABILITY AND CONSUMER PREFERENCES</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</si>
  <si>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</si>
  <si>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MOLECULAR DOCKING INVESTIGATION OF DIOSCOREA ALATA COMPOUNDS BINDING TO CCKBR, CHRM3, CHRM5, AND H2R FOR GASTRIC ULCER TREATMENT</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</si>
  <si>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</si>
  <si>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GENOME-WIDE MAPPING UNCOVERS SIGNIFICANT QUANTITATIVE TRAIT LOCI ASSOCIATED WITH YAM MOSAIC VIRUS INFECTION, YIELD AND DRY MATTER CONTENT IN WHITE GUINEA YAM (DIOSCOREA ROTUNDATA POIR.)</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</si>
  <si>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</si>
  <si>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</si>
  <si>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</si>
  <si>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</si>
  <si>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</si>
  <si>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DEVELOPMENT OF A STANDARDIZED METHODOLOGY FOR SELECTING CANDIDATE DNA BARCODES OF TRILLIUM GOVANIANUM TO COMBAT BIODIVERSITY CRIME AND ENVIRONMENTAL EXPLOITATION</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</si>
  <si>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</si>
  <si>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AUTOMATIC ANNOTATION OF THE BHLH GENE FAMILY IN PLANTS</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</si>
  <si>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</si>
  <si>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</si>
  <si>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</si>
  <si>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</si>
  <si>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</si>
  <si>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</si>
  <si>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</si>
  <si>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</si>
  <si>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</si>
  <si>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</si>
  <si>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</si>
  <si>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</si>
  <si>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</si>
  <si>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</si>
  <si>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</si>
  <si>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GENETIC DIVERSITY OF ELEPHANT FOOT YAM (AMORPHOPHALLUS PAEONIIFOLIUS) AND TWO OTHER RELATIVES FROM THE MERATUS MOUNTAINS OF SOUTH KALIMANTAN, INDONESIA</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</si>
  <si>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</si>
  <si>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THE APPLICATION OF GELATINISATION TECHNIQUES IN MODIFICATION OF CASSAVA AND YAM STARCHES USING PRECIPITATION METHOD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</si>
  <si>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</si>
  <si>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</si>
  <si>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DIVERSITY ASSESSMENT IN THE IN VITRO CONSERVATION RESPONSE OF PHILIPPINE YAM (DIOSCOREA SPECIES) ACCESSIONS</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</si>
  <si>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</si>
  <si>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METABOLIC ENGINEERING OF THE DIOSGENIN BIOSYNTHESIS PATHWAY IN TRIGONELLA FOENUM-GRACEUM HAIRY ROOT CULTURES</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</si>
  <si>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</si>
  <si>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</si>
  <si>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</si>
  <si>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REGULATORY MECHANISM OF GA3 ON TUBER GROWTH BY DELLA-DEPENDENT PATHWAY IN YAM (DIOSCOREA OPPOSITA)</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</si>
  <si>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</si>
  <si>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</si>
  <si>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</si>
  <si>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</si>
  <si>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</si>
  <si>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</si>
  <si>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</si>
  <si>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RHIZOBIUM DIOSCOREAE SP. NOV., A PLANT GROWTH-PROMOTING BACTERIUM ISOLATED FROM YAM (DIOSCOREA SPECIES)</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</si>
  <si>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</si>
  <si>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PARABURKHOLDERIA DIOSCOREAE SP. NOV., A NOVEL PLANT ASSOCIATED GROWTH PROMOTOR</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</si>
  <si>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</si>
  <si>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Constituents of Two Dioscorea Species That Potentiate Antibiotic Activity against MRSA</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</si>
  <si>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</si>
  <si>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</si>
  <si>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POLLEN MORPHOLOGY OF DIOSCOREA (DIOSCOREACEAE) FROM THE ATLANTIC FOREST IN SOUTHEAST BRAZIL (SÃO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</si>
  <si>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</si>
  <si>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</si>
  <si>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</si>
  <si>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SOMATIC EMBRYOGENESIS AND EVALUATION OF GENETIC FIDELITY IN AMORPHOPHALLUS PAEONIIFOLIUS (DENNST.) NICOLSON</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</si>
  <si>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ΜM)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ΜM)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</si>
  <si>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FUNCTIONAL CHARACTERIZATION OF SQUALENE EPOXIDASE AND NADPH-CYTOCHROME P450 REDUCTASE IN DIOSCOREA ZINGIBERENSIS</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</si>
  <si>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</si>
  <si>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</si>
  <si>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</si>
  <si>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A REFERENCE HIGH-DENSITY GENETIC MAP OF GREATER YAM (DIOSCOREA ALATA L.) GENOME SEQUENCING OF THE STAPLE FOOD CROP WHITE GUINEA YAM ENABLES THE DEVELOPMENT OF A MOLECULAR MARKER FOR SEX DETERMINATION</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</si>
  <si>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</si>
  <si>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</si>
  <si>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</si>
  <si>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</si>
  <si>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</si>
  <si>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</si>
  <si>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</si>
  <si>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</si>
  <si>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BIOSYSTEMATICS OF THE DIOSCOREA SPECIES OF WESTERN GHATS USING CHEMICAL AND MOLECULAR TOOLS</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</si>
  <si>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</si>
  <si>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</si>
  <si>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EMPLOYING OBSERVATIONAL METHOD FOR PROSPECTIVE DATA COLLECTION: A CASE STUDY FOR ANALYZING DIAGNOSTIC PROCESS AND EVALUATING EFFICACY OF TCM TREATMENTS FOR DIABETES MELLITUS</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</si>
  <si>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</si>
  <si>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SYNERGISTIC EFFICACY OF THREE PLANT EXTRACTS, BERGENIACILIATA, ACORUS CALAMUS AND DIOSCOREA BULBIFERA FOR ANTIMICROBIAL ACTIVITY</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</si>
  <si>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</si>
  <si>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COMPLETE GENOME SEQUENCE OF YAM CHLOROTIC NECROTIC MOSAIC VIRUS FROM DIOSCOREA PARVIFLORA</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</si>
  <si>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</si>
  <si>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</si>
  <si>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</si>
  <si>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SOMACLONAL VARIANTS OF TARO (COLOCASIA ESCULENTA SCHOTT) AND YAM (DIOSCOREA ALATA L.) ARE INCORPORATED INTO FARMERS’ VARIETAL PORTFOLIOS IN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</si>
  <si>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</si>
  <si>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</si>
  <si>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</si>
  <si>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CYTOKINES AS POTENTIAL BIOMARKERS OF LIVER TOXICITY INDUCED BY DIOSCOREA BULBIFERA L.</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</si>
  <si>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</si>
  <si>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</si>
  <si>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</si>
  <si>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</si>
  <si>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</si>
  <si>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RAPID ISOLATION OF DNA FROM DIOSCOREA SPECIES SUITABLE FOR PCR, RESTRICTION DIGESTION AND PATHOGEN SCREENING</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</si>
  <si>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</si>
  <si>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</si>
  <si>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</si>
  <si>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</si>
  <si>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A PANEL OF SERUM MICRORNAS AS SPECIFIC BIOMARKERS FOR DIAGNOSIS OF COMPOUND- AND HERB-INDUCED LIVER INJURY IN RATS</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</si>
  <si>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</si>
  <si>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RECOMBINANT DIOSCORINS OF THE YAM STORAGE PROTEIN EXPRESSED IN ESCHERICHIA COLI EXHIBIT ANTIOXIDANT AND IMMUNOMODULATORY ACTIVITIES</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</si>
  <si>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</si>
  <si>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CHARACTERIZATION OF CHEMICAL COMPOSITION AND ANTI-NUTRITIONAL FACTORS IN SEVEN SPECIES WITHIN THE GHANAIAN YAM (DIOSCOREA) GERMPLASM</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</si>
  <si>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</si>
  <si>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</si>
  <si>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</si>
  <si>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CHEMOPREVENTION OF AZOXYMETHANE/DEXTRAN SODIUM SULFATE-INDUCED MOUSE COLON CARCINOGENESIS BY FREEZE-DRIED YAM SANYAKU AND ITS CONSTITUENT DIOSGENIN</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</si>
  <si>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</si>
  <si>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MOLECULAR DETECTION AND IDENTIFICATION OF DASHEEN MOSAIC VIRUS INFECTING AMORPHOPHALLUS PAEONIIFOLIUS</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</si>
  <si>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</si>
  <si>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PRODUCTION OF DIOSGENIN FROM DIOSCOREA ZINGIBERENSIS TUBERS THROUGH ENZYMATIC SACCHARIFICATION AND MICROBIAL TRANSFORMATION</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</si>
  <si>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</si>
  <si>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BIOLOGICAL CONTROL OF ANTHRACNOSE (COLLETOTRICHUM GLOEOSPORIOIDES) IN YAM BY STREPTOMYCES SP.MJM5763</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</si>
  <si>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</si>
  <si>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</si>
  <si>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STEROIDAL SAPOGENINS AND GLYCOSIDES FROM THE RHIZOMES OF DIOSCOREA BULBIFERA</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</si>
  <si>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</si>
  <si>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</si>
  <si>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DETERMINATION OF RELATIONSHIPS AND GENETIC VARIATION AMONG AMORPHOPHALLUS SP. FROM NORTHERN PART OF THAILAND</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</si>
  <si>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</si>
  <si>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EVALUATION OF THE NANOFIBRILLAR STRUCTURE OF DIOSCOREA OPPOSITE EXTRACT FOR CELL ATTACHMENT</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</si>
  <si>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</si>
  <si>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</si>
  <si>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GLYCOPROTEIN ISOLATED FROM DIOSCOREA BATATAS DECNE MODULATES EXPRESSIONS OF IL-4 AND IL-10 IN PRIMARY-CULTURED MOUSE LYMPHOCYTES</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</si>
  <si>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</si>
  <si>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PHENANTHRENE DERIVATIVES FROM THE STEMS AND LEAVES OF DIOSCOREA NIPPONICA MAKINO</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</si>
  <si>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</si>
  <si>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METABOLIC PROFILING IN DISEASE DIAGNOSIS, TOXICOLOGY AND PERSONALIZED HEALTHCARE</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</si>
  <si>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</si>
  <si>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METABONOMICS STUDY OF URINE FROM SPRAGUE-DAWLEY RATS EXPOSED TO HUANG-YAO-ZI USING 1H NMR SPECTROSCOPY</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</si>
  <si>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</si>
  <si>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PRODUCTION OF POLYCLONAL ANTIBODY AGAINST AN ISOLATE OF YAM-INFECTING BADNAVIRUS FROM NIGERIA</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</si>
  <si>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</si>
  <si>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</si>
  <si>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PERFORMANCE OF YAM MICROTUBERS FROM TEMPORARY IMMERSION SYSTEM IN FIELD CONDITIONS</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</si>
  <si>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</si>
  <si>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</si>
  <si>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NEW BIOACTIVE ORANGE PIGMENTS WITH YELLOW FLUORESCENCE FROM MONASCUS-FERMENTED DIOSCOREA</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</si>
  <si>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</si>
  <si>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ANTIFERTILITY ACITIVITY OF ETHANOL EXTRACT OF DIOSCOREA ESCULENTA (L.) SCHOTT ON MALE ALBINO RATS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</si>
  <si>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</si>
  <si>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CHOLESTANE GLYCOSIDES AND TRIHYDROXY FATTY ACIDS FROM THE RHIZOMES OF DIOSCOREA SEPTEMLOBA</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</si>
  <si>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</si>
  <si>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SENSORY EVALUATION: THE LAST HURDLE IN VARIETAL DEVELOPMENT OF YAMS (DIOSCOREA ROTUNDATA, POIR) IN GHANA</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</si>
  <si>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</si>
  <si>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ANTI-THROMBOTIC ACTIVITY AND CHEMICAL CHARACTERIZATION OF STEROIDAL SAPONINS FROM DIOSCOREA ZINGIBERENSIS C.H. WRIGHT</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</si>
  <si>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</si>
  <si>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NORCLERODANE DITERPENOIDS FROM RHIZOMES OF DIOSCOREA BULBIFERA</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</si>
  <si>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</si>
  <si>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EVIDENCE OF DIPLOIDY IN THE WILD AMERINDIAN YAM, A PUTATIVE PROGENITOR OF THE ENDANGERED SPECIES DIOSCOREA TRIFIDA (DIOSCOREACEAE) PRODUCTION OF TAXOL FROM PHYLLOSTICTA DIOSCOREAE, A LEAF SPOT FUNGUS ISOLATED FROM HIBISCUS ROSA-SINENSIS</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</si>
  <si>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</si>
  <si>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</si>
  <si>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PHENANTHRENE DERIVATIVES, 3,5-DIMETHOXYPHENANTHRENE-2,7-DIOL AND BATATASIN-I, AS NON-POLAR STANDARD MARKER COMPOUNDS FOR DIOSCOREA RHIZOMA</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</si>
  <si>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</si>
  <si>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GLACIAL SURVIVAL, PHYLOGEOGRAPHY, AND A COMPARISON OF MICROSATELLITE EVOLUTION MODELS FOR RESOLVING POPULATION STRUCTURE IN TWO SPECIES OF DWARF YAMS (BORDEREA, DIOSCOREACEAE) ENDEMIC TO THE CENTRAL PYRENEES</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</si>
  <si>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</si>
  <si>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</si>
  <si>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</si>
  <si>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</si>
  <si>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</si>
  <si>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WHENCE THE KANUM BASE-6 NUMERAL SYSTEM?</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</si>
  <si>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</si>
  <si>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CHOLESTANE AND SPIROSTANE GLYCOSIDES FROM THE RHIZOMES OF DIOSCOREA SEPTEMLOBA</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</si>
  <si>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</si>
  <si>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INHIBITORY EFFECT OF 30-KDA PHYTOGLYCOPROTEIN ON EXPRESSION OF TNF-Α AND COX-2 VIA ACTIVATION OF PKCΑ AND ERK 1/2 IN LPS-STIMULATED RAW 264.7 CELLS</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</si>
  <si>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</si>
  <si>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FARMERS' USE OF WILD RELATIVE AND SEXUAL REPRODUCTION IN A VEGETATIVELY PROPAGATED CROP. THE CASE OF YAM IN BENIN</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</si>
  <si>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</si>
  <si>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IDENTIFICATION OF DIOSCOREA BATATAS (SANYAK) ALLERGEN AS AN INHALANT AND ORAL ALLERGEN</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</si>
  <si>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</si>
  <si>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INDUCTION OF GROWTH HORMONE RELEASE BY DIOSCIN FROM DIOSCOREA BATATAS DECNE</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</si>
  <si>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</si>
  <si>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PHYSICOCHEMICAL PROPERTIES OF STARCH OBTAINED FROM DIOSCOREA NIPPONICA MAKINO COMPARISON WITH OTHER TUBER STARCHES</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</si>
  <si>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</si>
  <si>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INDOLE-3-ACETIC ACID PRODUCTION AND EFFECT ON SPROUTING OF YAM (DIOSCOREA ROTUNDATA L.) MINISETTS BY BACILLUS SUBTILIS ISOLATED FROM CULTURABLE COWDUNG MICROFLORA</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</si>
  <si>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</si>
  <si>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</si>
  <si>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</si>
  <si>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YAMS (DIOSCOREA SPP.) FROM THE SOUTH PACIFIC ISLANDS CONTAIN MANY NOVEL BADNAVIRUSES: IMPLICATIONS FOR INTERNATIONAL MOVEMENT OF YAM GERMPLASM</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</si>
  <si>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</si>
  <si>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1,5-DIMETHYL CITRATE MONOHYDRATE FROM DIOSCOREA OPPOSITA THUNB.</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</si>
  <si>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</si>
  <si>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EFFECT OF AMYLOPECTIN STRUCTURE ON THE GELATINIZATION AND PASTING PROPERTIES OF SELECTED YAM (DIOSCOREA SPP.) STARCHES</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</si>
  <si>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</si>
  <si>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</si>
  <si>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SOME CHARACTERISTICS OF POLYPHENOL OXIDASE PURIFIED FROM EDIBLE YAM (DIOSCOREA CAYENENSIS-ROTUNDATA CV. LONGBÔ) CULTIVATED IN CÔTE D'IVOIRE</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</si>
  <si>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</si>
  <si>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ANTI-ALLERGIC AND ANTI-MICROBIAL ACTIVITIES OF SOME THAI CROPS</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</si>
  <si>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</si>
  <si>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 POTENTIAL PLASMID-CURING AGENT, 8-EPIDIOSBULBIN E ACETATE, FROM DIOSCOREA BULBIFERA L. AGAINST MULTIDRUG-RESISTANT BACTERIA</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</si>
  <si>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</si>
  <si>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SOCIO-CULTURAL FACTORS INFLUENCING AND MAINTAINING YAM AND COWPEA DIVERSITY IN BENIN</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</si>
  <si>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</si>
  <si>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SOME ENGINEERING PROPERTIES OF YAM SETTS FROM TWO SPECIES OF YAMS</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</si>
  <si>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</si>
  <si>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NUNATAK SURVIVAL VS. TABULA RASA IN THE CENTRAL PYRENEES: A STUDY ON THE ENDEMIC PLANT SPECIES BORDEREA PYRENAICA (DIOSCOREACEAE)</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</si>
  <si>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</si>
  <si>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MANNOSE-BINDING LECTIN FROM YAM (DIOSCOREA BATATAS) TUBERS WITH INSECTICIDAL PROPERTIES AGAINST HELICOVERPA ARMIGERA (LEPIDOPTERA: NOCTUIDAE)</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</si>
  <si>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</si>
  <si>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</si>
  <si>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CRYOPRESERVATION OF YAM GERMPLASM IN GUADELOUPE (FWI)</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</si>
  <si>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</si>
  <si>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</si>
  <si>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</si>
  <si>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DETECTION OF JAPANESE YAM MOSAIC VIRUS BY RT-LAMP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</si>
  <si>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</si>
  <si>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A NEW PHENANTHRENE GLYCOSIDE AND OTHER CONSTITUENTS FROM DIOSCOREA OPPOSITA</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</si>
  <si>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</si>
  <si>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INTRACELLULAR LOCALIZATION OF A CLASS IV CHITINASE FROM YAM</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</si>
  <si>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</si>
  <si>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METABOLIC STABILITY OF PLANTS REGENERATED FROM CRYOPRESERVED SHOOT TIPS OF DIOSCOREA DELTOIDEA - AN ENDANGERED MEDICINAL PLANT</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</si>
  <si>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</si>
  <si>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STEROIDAL GLYCOSIDES FROM THE RHIZOMES OF DIOSCOREA SPONGIOSA</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</si>
  <si>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</si>
  <si>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EXAMINATION OF MOLAR-BASED DISTRIBUTION OF A, B AND C CHAINS OF AMYLOPECTIN BY FLUORESCENT LABELING WITH 2-AMINOPYRIDINE</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</si>
  <si>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</si>
  <si>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</si>
  <si>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</si>
  <si>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</si>
  <si>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</si>
  <si>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CHARACTERIZATION OF SEVEN (CTT)N MICROSATELLITE LOCI IN THE PYRENEAN ENDEMIC BORDEREA PYRENAICA (DIOSCOREACEAE): REMARKS ON PLOIDY LEVEL AND HYBRID ORIGIN ASSESSED THROUGH ALLOZYMES AND MICROSATELLITE ANALYSES</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</si>
  <si>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</si>
  <si>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STEROIDAL SAPONINS FROM DIOSCOREA PANTHAICA AND THEIR CYTOTOXIC ACTIVITY</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</si>
  <si>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</si>
  <si>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CONSERVATION ASSESSMENT OF HINDU-KUSH MOUNTAIN REGION OF PAKISTAN: A CASE STUDY OF UTROR AND GABRAL VALLEYS, DISTRICT SWAT, PAKISTAN</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</si>
  <si>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</si>
  <si>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</si>
  <si>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STRUCTURAL CHARACTERIZATION OF A GLUCAN ISOLATED FROM HEDYOTIS DIFFUSA WILLD.</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</si>
  <si>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</si>
  <si>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PRODUCTION OF YAM MICROTUBERS USING A TEMPORARY IMMERSION SYSTEM</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</si>
  <si>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</si>
  <si>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A NEW STEROIDAL SAPONIN FROM DIOSCOREA ZINGIBERENSIS WRIGHT</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</si>
  <si>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</si>
  <si>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GENETIC FINGERPRINTING OF GERMPLASM ACCESSIONS AS AN AID FOR SPECIES CONSERVATION: A CASE STUDY WITH BORDEREA CHOUARDII (DIOSCOREACEAE), ONE OF THE MOST CRITICALLY ENDANGERED IBERIAN PLANTS</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</si>
  <si>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</si>
  <si>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</si>
  <si>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</si>
  <si>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REGENERATION AND MULTIPLICATION OF DIOSCOREA ALATA GERMPLASM MAINTAINED IN VITRO</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</si>
  <si>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</si>
  <si>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A BAYESIAN APPROACH FOR DISCRIMINATING AMONG ALTERNATIVE INHERITANCE HYPOTHESES IN PLANT POLYPLOIDS: THE ALLOTETRAPLOID ORIGIN OF GENUS BORDEREA (DIOSCOREACEAE)</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</si>
  <si>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</si>
  <si>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CRYOPRESERVATION OF YAMS USING VITRIFICATION MODIFIED BY INCLUDING DROPLET METHOD: EFFECTS OF COLD ACCLIMATION AND SUCROSE</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</si>
  <si>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</si>
  <si>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IN VITRO GERMPLASM PRESERVATION THROUGH REGENERATIVE EXCISED ROOT CULTURE FOR CONSERVATION OF PHYTODIVERSITY IDENTIFICATION AND POTENTIAL USE OF RAPD MARKERS LINKED TO YAM MOSAIC VIRUS RESISTANCE IN WHITE YAM (DIOSCOREA ROTUNDATA)</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</si>
  <si>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</si>
  <si>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CHARACTERISATION OF THE YAM TUBER STORAGE PROTEIN DIOSCORIN</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</si>
  <si>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</si>
  <si>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COMPARISON OF STRUCTURE AND KINETIC MECHANISM OF PHOSPHORYLASE FORMS ISOLATED FROM WATER YAM (DIOSCOREA ALATA) AND WHITE YAM (DIOSCOREA ROTUNDATA) TUBERS</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</si>
  <si>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</si>
  <si>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</si>
  <si>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DIOSCORIN, THE MAJOR TUBER STORAGE PROTEIN OF YAM (DIOSCOREA BATATAS DECNE) WITH CARBONIC ANHYDRASE AND TRYPSIN INHIBITOR ACTIVITIES</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</si>
  <si>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</si>
  <si>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RAPD DIFFERENTIATION BETWEEN BORDEREA PYRENAICA AND B. CHOUARDII (DIOSCOREACEAE), TWO RELICT ENDANGERED TAXA</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</si>
  <si>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</si>
  <si>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PURIFICATION AND KINETIC PROPERTIES OF ALCOHOL DEHYDROGENASE FROM YELLOW YAM TUBERS (DIOSCOREA 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</si>
  <si>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</si>
  <si>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ELECTROPHORETIC IDENTIFICATION OF NEW GENOMIC PROFILES WITH A MODIFIED SELECTIVE AMPLIFICATION OF MICROSATELLITE POLYMORPHIC LOCI TECHNIQUE BASED ON AT/AAT POLYMORPHIC REPEATS</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</si>
  <si>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</si>
  <si>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PHYLOGENETICS OF DIOSCOREALES BASED ON COMBINED ANALYSES OF MORPHOLOGICAL AND MOLECULAR DATA</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</si>
  <si>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</si>
  <si>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</si>
  <si>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SCREENING OF CASSAVA AND YAM CULTIVARS FOR RESISTANCE TO ANTHRACNOSE USING TOXIC METABOLITES OF COLLETOTRICHUM SPECIES</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</si>
  <si>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</si>
  <si>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HIGH DIOSGENIN CONTENT IN SOME SELECTED CLONES OF DIOSCOREA FLORIBUNDA</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</si>
  <si>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</si>
  <si>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</si>
  <si>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AN ELICITOR-INDUCED CDNA FROM AERIAL YAM (DIOSCOREA BULBIFERA L.) ENCODES A PATHOGENESIS-RELATED TYPE 4 PROTEIN</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</si>
  <si>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</si>
  <si>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</si>
  <si>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</si>
  <si>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</si>
  <si>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</si>
  <si>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</si>
  <si>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SINGLE-TUBE IMMUNOCAPTURE RT-PCR FOR THE DETECTION OF TWO YAM POTYVIRUSES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</si>
  <si>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</si>
  <si>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SYNTHESIS OF DIOSGENYL Α-L-RHAMNOPYRANOSYL-(1 → 2)-[Β-D- GLUCOPYRANOSYL-(1 → 3)]-Β-D-GLUCOPYRANOSIDE (GRACILLIN) AND RELATED SAPONINS</t>
  </si>
  <si>
    <t>DIOSGENYL Α-L-RHAMNOPYRANOSYL-(1 → 2)-[Β-D-GLUCOPYRANOSYL-(1 → 3)]- Β-D-GLUCOPYRANOSIDE (GRACILLIN), A MONODESMOSIDIC SAPONIN ISOLATED FROM PARIS, DIOSCOREA, AND COSTACEA SPECIES WITH PROMISING CARDIOVASCULAR AND ANTITUMOR ACTIVITIES, WAS SYNTHESIZED BY STEPWISE GLYCOSYLATION.</t>
  </si>
  <si>
    <t>PURIFICATION, CHARACTERISATION AND MUTAGENIC ENHANCEMENT OF A THERMOACTIVE Α-AMYLASE FROM BACILLUS SUBTILIS</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</si>
  <si>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</si>
  <si>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ACID INVERTASES FROM WHITE YAM, (DIOSCOREA ROTUNDATA) TUBER: PURIFICATION AND CHARACTERIZATION OF TWO ISOENZYMES</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</si>
  <si>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</si>
  <si>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</si>
  <si>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</si>
  <si>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GENOMIC VARIATION AND RELATIONSHIPS IN AERIAL YAM (DIOSCOREA BULBIFERA L.) DETECTED BY RANDOM AMPLIFIED POLYMORPHIC DNA GENETIC DIVERSITY AND POPULATION STRUCTURE OF DIOSCOREA TOKORO MAKINO, A DIOECIOUS CLIMBER</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</si>
  <si>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</si>
  <si>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</si>
  <si>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</si>
  <si>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A GLUCOMANNAN FROM THE TUBERS OF DIOSCOREA JAPONICA THUNB</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</si>
  <si>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</si>
  <si>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</si>
  <si>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PURIFICATION AND SOME PROPERTIES OF CHITINASES FROM YAM, DIOSCOREA OPPOSITA THUMB</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</si>
  <si>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</si>
  <si>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</si>
  <si>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</si>
  <si>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ISOLATION AND CHARACTERIZATION OF AN INTERMEDIATE STEROID METABOLITE IN DIOSGENIN BIOSYNTHESIS IN SUSPENSION CULTURES OF DIOSCOREA DELTOIDEA CELLS.</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</si>
  <si>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</si>
  <si>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STEROLS. XCIX. STEROLS FROM VARIOUS SOURCES</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</si>
  <si>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</si>
  <si>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CHARACTERIZATION OF STARCHES FROM VARIOUS TUBERS AND THEIR USE IN BREAD-BAKING</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</si>
  <si>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</si>
  <si>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DIRECTION OF SELECTION OF GENETICALLY HETEROGENEOUS CELL-POPULATIONS OF DIOSCOREA-DELTOIDEA WALL</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</si>
  <si>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</si>
  <si>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CERTAIN CHEMICAL COMPONENTS OF DIOSCOREA-ALATA L AS AFFECTED BY X-IRRADIATION</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</si>
  <si>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</si>
  <si>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PRODUCTION OF MULTIPLE FORMS OF POLYGALACTURONASE BY BOTRYODIPLODIA-THEOBROMAE</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</si>
  <si>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</si>
  <si>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CHARACTERIZATION OF POTYVIRUS ISOLATES FROM WEST-AFRICAN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</si>
  <si>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</si>
  <si>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INDIVIDUAL FOOD CHOICES BY FORAGERS FROM THE SPECIES ACROMYRMEX-OCTOSPINOSUS (REICH), THE LEAF-CUTTING ANT</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</si>
  <si>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</si>
  <si>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</si>
  <si>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</si>
  <si>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THE SCALE-UP OF PLANT-CELL CULTURE - ENGINEERING CONSIDERATIONS</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</si>
  <si>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</si>
  <si>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DETERMINING FUTURE COTTON VARIETY FIBER QUALITY OBJECTIVES</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</si>
  <si>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</si>
  <si>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GENETIC-VARIATION FOR FIBER PROPERTIES IN ELITE PEE-DEE COTTON POPULATIONS</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</si>
  <si>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</si>
  <si>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FUNCTIONS INVOLVED IN BACTERIOPHAGE-P2-INDUCED HOST-CELL LYSIS AND IDENTIFICATION OF A NEW TAIL GENE</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</si>
  <si>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</si>
  <si>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ATYPICAL STRAIN OF HEPATITIS-E VIRUS (HEV) FROM NORTH-INDIA</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</si>
  <si>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</si>
  <si>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BREEDING COTTONS FOR CONVENTIONAL AND LATE-PLANTED PRODUCTION SYSTEMS</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</si>
  <si>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</si>
  <si>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OXYGEN-TRANSFER AND CULTURE CHARACTERISTICS OF SELF-IMMOBILIZED SOLANUM AVICULARE AGGREGATES</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</si>
  <si>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</si>
  <si>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SYNTHESIS, PROPERTIES, AND CERAMIC CONVERSION REACTIONS OF POLYBORAZYLENE - A HIGH-YIELD POLYMERIC PRECURSOR TO BORON-NITRIDE</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</si>
  <si>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</si>
  <si>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PURIFICATION AND PROPERTIES OF CHITINASE FROM CABBAGE STEMS WITH ROOTS</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</si>
  <si>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</si>
  <si>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AHIPA (PACHYRHIZUS AHIPA (WEDD) PARODI) IN BOLIVIA</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</si>
  <si>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</si>
  <si>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SCREENING PROCESS FOR IDEAL FOOD LEGUME COVER CROPS IN THE TROPICAL ECOSYSTEM .2.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</si>
  <si>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</si>
  <si>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PURIFICATION, CHARACTERISATION AND MUTAGENIC ENHANCEMENT OF A THERMOACTIVE ALPHA-AMYLASE FROM BACILLUS SUBTILIS</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</si>
  <si>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</si>
  <si>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PROTON NUCLEAR MAGNETIC RESONANCE STUDIES OF MONOACYLATED ANTHOCYANINS FROM THE WILD CARROT: PART 1. INTER- AND INTRA-MOLECULAR INTERACTIONS IN SOLUTION</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</si>
  <si>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</si>
  <si>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MOLECULAR SYSTEMATICS OF THE GENUS UVULARIA AND RELATED TAXA BASED UPON RBCL GENE SEQUENCE DATA</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</si>
  <si>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</si>
  <si>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EFFECTS OF SCOURING WITH ENZYMES, ORGANIC SOLVENTS, AND CAUSTIC SODA ON THE PROPERTIES OF HYDROGEN PEROXIDE BLEACHED COTTON YARN</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</si>
  <si>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</si>
  <si>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ISOLATION OF INSECTICIDAL LECTIN-ENRICHED EXTRACTS FROM AFRICAN YAM BEAN (SPHENOSTYLIS STENOCARPA) AND OTHER LEGUME SPECIES</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</si>
  <si>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</si>
  <si>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MOLECULAR AND MORPHOLOGICAL ANALYSIS OF ISOLATES OF PRATYLENCHUS COFFEAE AND CLOSELY RELATED SPECIES</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</si>
  <si>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</si>
  <si>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OCCURRENCE OF FREE-LIVING BACTERIA IN TUBERS OF DIOSCOREA YAMS</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</si>
  <si>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</si>
  <si>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THE DEVELOPMENT OF A NEW CONTINUOUS DYEING METHOD BASED ON AN AEROSOL DELIVERY SYSTEM</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</si>
  <si>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</si>
  <si>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RE-INVESTIGATION OF OPTICAL SENSING PROPERTIES OF BORONIC-ACID-APPENDED RE&lt;SUP&gt;I&lt;/SUP&gt; COMPLEXES FOR SACCHARIDES</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</si>
  <si>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</si>
  <si>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ACUTE ALTERATION IN BONE MINERAL DENSITY AND BIOCHEMICAL MARKERS FOR BONE METABOLISM IN NEPHROTIC PATIENTS RECEIVING HIGH-DOSE GLUCOCORTICOID AND ONE-CYCLE ETIDRONATE THERAPY</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</si>
  <si>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</si>
  <si>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EFFECTS OF STRESS AND SULFUR DIOXIDE ON SPECTRA®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</si>
  <si>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</si>
  <si>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DEFINING FLAX QUALITY</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</si>
  <si>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</si>
  <si>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PURIFICATION AND CHARACTERIZATION OF A POLYPHENOL OXIDASE FROM THE SEEDS OF FIELD BEAN (DOLICHOS LABLAB)</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</si>
  <si>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</si>
  <si>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EFFECTS OF COLD-DRAWING AND HEAT-SETTING ON THE STRUCTURE AND PROPERTIES OF MEDIUM SPEED SPUN POLYPROPYLENE FILAMENTS</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</si>
  <si>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</si>
  <si>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MOLECULAR CLONING AND FUNCTIONAL ANALYSIS OF THE PROMOTER REGION OF RAT NONMUSCLE MYOSIN HEAVY CHAIN-B GENE</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</si>
  <si>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</si>
  <si>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PURIFICATION AND KINETIC CHARACTERISATION OF LACTATE DEHYDROGENASE FROM DIOSCOREA CAYENENSIS TUBER</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</si>
  <si>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</si>
  <si>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EFFECTS OF NATURAL PRODUCTS AND NUTRACEUTICALS ON STEROID HORMONE-REGULATED GENE EXPRESSION</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</si>
  <si>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</si>
  <si>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YAMS RECLASSIFIED: A RECIRCUMSCRIPTION OF DIOSCOREACEAE AND DIOSCOREALES</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</si>
  <si>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</si>
  <si>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CHARACTERIZATION OF THE MAJOR PROTEINS OF TUBERS OF YAM BEAN (PACHYRHIZUS AHIPA)</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</si>
  <si>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</si>
  <si>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TACK AND BONDING STRENGTH OF CARBOHYDRATE-BASED ADHESIVES FROM DIFFERENT BOTANICAL SOURCES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</si>
  <si>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</si>
  <si>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REEVALUATION OF A NORTH INDIA ISOLATE OF HEPATITIS E VIRUS BASED ON THE FULL-LENGTH GENOMIC SEQUENCE OBTAINED FOLLOWING LONG RT-PCR</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</si>
  <si>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</si>
  <si>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EVIDENCE FOR DIVERSIFYING SELECTION IN POTATO VIRUS Y AND IN THE COAT PROTEIN OF OTHER POTYVIRUSES</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</si>
  <si>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</si>
  <si>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CURRENT AND LOST DIVERSITY OF CULTIVATED VARIETIES, ESPECIALLY CASSAVA, UNDER SWIDDEN CULTIVATION SYSTEMS IN THE BRAZILIAN ATLANTIC FOREST</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</si>
  <si>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</si>
  <si>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PEROXIDASE ACTIVITY OF GERMINATING SORGHUM BICOLOR GRAINS:: EFFECT OF SOME CATIONS</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</si>
  <si>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</si>
  <si>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MOLECULAR EVIDENCE THAT APHID-TRANSMITTED ALPINIA MOSAIC VIRUS IS A TENTATIVE MEMBER OF THE GENUS MACLURAVIRUS</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</si>
  <si>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</si>
  <si>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YAM (DIOSCOREA SSP.) DOMESTICATION BY THE NAGO AND FON ETHNIC GROUPS IN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</si>
  <si>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</si>
  <si>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</si>
  <si>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</si>
  <si>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ORIGIN, WORLD-WIDE DISPERSION, BIO-GEOGRAPHICAL DIVERSIFICATION, RADIATION AND RECOMBINATION: AN EVOLUTIONARY HISTORY OF YAM MILD MOSAIC VIRUS (YMMV)</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</si>
  <si>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</si>
  <si>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STUDIES ON THE COMPONENT ANALYSIS AND QUALITY CONTROL IN TONIC WINE PREPARATION OF KING-MON-LONG-FONG-JYO</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</si>
  <si>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</si>
  <si>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MORPHOLOGICAL CHARACTERIZATION OF THE GENETIC VARIATION EXISTING IN A NEOTROPICAL COLLECTION OF YAM BEAN, PACHYRHIZUS TUBEROSUS (LAM.) SPRENG.</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</si>
  <si>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</si>
  <si>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EXPRESSION OF PERICYTE, MESANGIUM AND MUSCLE MARKERS IN MALIGNANT RHABDOID TUMOR CELL LINES: DIFFERENTIATION-INDUCTION USING 5-AZACYTIDINE</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</si>
  <si>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</si>
  <si>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INVESTIGATIONS IN MASS TRANSFER ENHANCEMENT IN TEXTILES WITH ULTRASOUND</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</si>
  <si>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</si>
  <si>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VEGETATIVE COMPATIBILITY AMONG ISOLATES OF COLLETOTRICHUM GLOEOSPORIOIDES FROM YAM (DIOSCOREA SPP.) IN NIGERIA</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</si>
  <si>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</si>
  <si>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ELEVATED LEVELS OF FERRIMAGNETIC METALS IN FOODCHAINS SUPPORTING THE GUAM CLUSTER OF NEURODEGENERATION: DO METAL NUCLEATED CRYSTAL CONTAMINENTS EVOKE MAGNETIC FIELDS THAT INITIATE THE PROGRESSIVE PATHOGENESIS OF NEURODEGENERATION?</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</si>
  <si>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</si>
  <si>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ELECTRONIC STRUCTURE AND BONDING IN THE Y-SI-O-N QUATERNARY CRYSTALS</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</si>
  <si>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</si>
  <si>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MICROSOMAL DETOXIFICATION ENZYMES IN YAM BEAN [PACHYRHIZUS EROSUS (L.) URBAN]</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</si>
  <si>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</si>
  <si>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PHENOTYPIC AND GENOTYPIC CHARACTERIZATION OF RHIZOBIA FROM DIVERSE GEOGRAPHICAL ORIGIN THAT NODULATE PACHYRHIZUS SPECIES</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</si>
  <si>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</si>
  <si>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STRUCTURAL AND OPTICAL PROPERTIES OF YAG:CE&lt;SUP&gt;3+&lt;/SUP&gt; PHOSPHORS BY SOL-GEL COMBUSTION METHOD</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</si>
  <si>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</si>
  <si>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SIMULTANEOUS ANALYSIS OF TEN COMPONENTS IN PATCH PREPARATION OF WAN-YIN-GAU BY HIGH PERFORMANCE LIQUID CHROMATOGRAPHY</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</si>
  <si>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</si>
  <si>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USE OF CPSSRS FOR THE CHARACTERISATION OF YAM PHYLOGENY IN BENIN</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</si>
  <si>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</si>
  <si>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PATHOGENIC AND GENETIC VARIABILITY AMONG COLLETOTRICHUM GLOEOSPORIOIDES ISOLATES FROM DIFFERENT YAM HOSTS IN THE AGROECOLOGICAL ZONES IN NIGERIA</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</si>
  <si>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</si>
  <si>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SOME STRUCTURAL AND PHYSICOCHEMICAL CHARACTERISTICS OF TUBER AND ROOT STARCHES</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</si>
  <si>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</si>
  <si>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POST-EXTRUSION SOLID-STATE POLYMERIZATION OF FULLY DRAWN POLYESTER YARNS</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</si>
  <si>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</si>
  <si>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IMMUNOSTIMULATORY ACTIVITIES OF YAM TUBER MUCILAGES</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</si>
  <si>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</si>
  <si>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EFFECTS OF HEATING TEMPERATURE ON THE TOTAL PHENOLIC COMPOUND, ANTIOXIDATIVE ABILITY AND THE STABILITY OF DIOSCORIN OF VARIOUS YAM CULTIVARS</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</si>
  <si>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</si>
  <si>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GROWTH OF CUNNINGHAMELLA ELEGANS UCP 542 AND PRODUCTION OF CHITIN AND CHITOSAN USING YAM BEAN MEDIUM</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</si>
  <si>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</si>
  <si>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BIOCHEMICAL MARKERS OF BONE TURNOVER MAY PREDICT PROGRESSION TO OSTEOPOROSIS IN OSTEOPENIC WOMEN: THE JPOS COHORT STUDY</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</si>
  <si>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</si>
  <si>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CHARACTERIZATION OF THE EPIDEMIC INFLUENZA B VIRUSES ISOLATED DURING 2004-2005 SEASON IN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</si>
  <si>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</si>
  <si>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RVA ANALYSIS OF MIXTURES OF WHEAT FLOUR AND POTATO, SWEET POTATO, YAM, AND CASSAVA STARCHES</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</si>
  <si>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</si>
  <si>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PRODUCTION AND CHARACTERIZATION OF POLYPROPYLENE FIBER UPON ADDITION OF SELECTIVE PEROXIDE DURING MELT SPINNING AND COMPARISON WITH CONVENTIONAL POLYPROPYLENE FIBERS</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</si>
  <si>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</si>
  <si>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EVALUATION OF THE STORAGE ROOT-FORMING LEGUME YAM BEAN (PACHYRHIZUS SPP.) UNDER WEST AFRICAN CONDITIONS</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</si>
  <si>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</si>
  <si>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ISOLATION AND CHARACTERIZATION OF POLYMORPHIC MICROSATELLITE MARKERS IN AMORPHOPHALLUS PAEONIIFOLIUS (DENNST.) NICOLSON, ARACEAE</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</si>
  <si>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</si>
  <si>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HOST SELECTIVITY OF A 40KDA PHYTOTOXIC EXTRACT FROM COLLETOTRICHUM GLOEOSPORIOIDES (PHYLLACHORACEAE) ON YAM DIOSCOREA ALATA (DIOSCOREACE)</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</si>
  <si>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</si>
  <si>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PROTECTIVE ACTIVITY OF 30 KDA PHYTOGLYCOPROTEIN FROM GLUCOSE/GLUCOSE OXIDASE-INDUCED CELL DEATH IN PRIMARY CULTURED MOUSE THYMOCYTES</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</si>
  <si>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</si>
  <si>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ANTIOXIDANT ACTIVITY OF DIOSCOREA BATATAS DECNE GLYCOPROTEIN</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</si>
  <si>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</si>
  <si>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PHYLOGENETIC POSITION OF OXYGYNE SHINZATOI (BURMANNIACEAE) INFERRED FROM 18S RDNA SEQUENCES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</si>
  <si>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</si>
  <si>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MARKING OF CELLULOSE YARN BY VINYL MONOMER GRAFTING</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</si>
  <si>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</si>
  <si>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CHARACTERIZATION OF A NEW RHAMNOGALACTURONAN ACETYL ESTERASE FROM BACILLUS HALODURANS C-125 WITH A NEW PUTATIVE CARBOHYDRATE BINDING DOMAIN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</si>
  <si>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</si>
  <si>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EFFECT OF PILOPOOL ON FORCED SWIMMING TEST IN MICE</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</si>
  <si>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</si>
  <si>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ARBUSCULAR MYCORRHIZAL FUNGAL COMMUNITIES IN SUB-SAHARAN SAVANNAS OF BENIN, WEST AFRICA, AS AFFECTED BY AGRICULTURAL LAND USE INTENSITY AND ECOLOGICAL ZONE</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</si>
  <si>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</si>
  <si>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FORCE MEASUREMENT FROM VISCOELASTICALLY RECOVERING NYLON 6,6 FIBRES</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</si>
  <si>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</si>
  <si>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THERMODYNAMIC REASSESSMENT OF THE Y2O3-AL2O3-SIO2 SYSTEM AND ITS SUBSYSTEMS</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</si>
  <si>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</si>
  <si>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GENETIC VARIATION WITHIN A COLLECTION OF NIGERIAN ACCESSIONS OF AFRICAN YAM BEAN (SPHENOSTYLIS STENOCARPA) REVEALED BY RAPD PRIMERS</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</si>
  <si>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</si>
  <si>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BLOCKING OF INTRACELLULAR ROS PRODUCTION BY PHYTOGLYCOPROTEIN (30 KDA) CAUSES ANTI-PROLIFERATION IN BISPHENOL A-STIMULATED CHANG LIVER CELLS</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</si>
  <si>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</si>
  <si>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DETECTION AND MOLECULAR CHARACTERIZATION OF 9000-YEAR-OLD MYCOBACTERIUM TUBERCULOSIS FROM A NEOLITHIC SETTLEMENT IN THE EASTERN MEDITERRANEAN</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</si>
  <si>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</si>
  <si>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THE SEMI-CRYSTALLINE GROWTH RINGS OF C-TYPE PEA STARCH GRANULE REVEALED BY SEM AND HR-TEM DURING ACID HYDROLYSIS</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</si>
  <si>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</si>
  <si>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COLLECTION OF PLANT GENETIC RESOURCES FROM ANDAMAN AND NICOBAR ISLANDS</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</si>
  <si>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</si>
  <si>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AGROBACTERIUM-MEDIATED TRANSFORMATION OF DIOSCOREA ZINGIBERENSIS WRIGHT, AN IMPORTANT PHARMACEUTICAL CROP</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</si>
  <si>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</si>
  <si>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STUDIES ON TUBER STARCHES III. IMPACT OF ANNEALING ON THE MOLECULAR STRUCTURE, COMPOSITION AND PHYSICOCHEMICAL PROPERTIES OF YAM (DIOSCOREA SP.) STARCHES GROWN IN SRI LANKA</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</si>
  <si>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</si>
  <si>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PROMISCUOUS ARBUSCULAR MYCORRHIZAL SYMBIOSIS OF YAM (DIOSCOREA SPP.), A KEY STAPLE CROP IN WEST AFRICA</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</si>
  <si>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</si>
  <si>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POTENTIAL OF CHITOSAN FROM MUCOR ROUXXI UCP064 AS ALTERNATIVE NATURAL COMPOUND TO INHIBIT LISTERIA MONOCYTOGENES</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</si>
  <si>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</si>
  <si>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DEFICIENCIES AND CHALLENGES IN THE STUDY OF ANCIENT TUBERCULOSIS DNA</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</si>
  <si>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</si>
  <si>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</si>
  <si>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</si>
  <si>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SOME CHARACTERISTICS OF POLYPHENOL OXIDASE PURIFIED FROM EDIBLE YAM (DIOSCOREA CAYENENSIS-ROTUNDATA CV. LONGBO) CULTIVATED IN COTE D'IVOIRE</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</si>
  <si>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</si>
  <si>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AN EVALUATION OF GENETIC FIDELITY OF ENCAPSULATED MICROSHOOTS OF THE MEDICINAL PLANT: CINERARIA MARITIMA FOLLOWING SIX MONTHS OF STORAGE</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</si>
  <si>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</si>
  <si>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CHEMOTYPE PROFILING TO GUIDE BREEDERS AND EXPLORE TRADITIONAL SELECTION OF TROPICAL ROOT CROPS IN VANUATU, SOUTH PACIFIC</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</si>
  <si>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</si>
  <si>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DESIGN AND BASELINE CHARACTERISTICS OF A PROSPECTIVE COHORT STUDY FOR DETERMINANTS OF OSTEOPOROTIC FRACTURE IN COMMUNITY-DWELLING ELDERLY JAPANESE MEN: THE FUJIWARA-KYO OSTEOPOROSIS RISK IN MEN (FORMEN) STUDY</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</si>
  <si>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</si>
  <si>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MICROMORPHOLOGICAL AND CHEMICAL CHARACTERIZATION OF STARCHES IN DIOSCOREA ROTUNDATA L. (WHITE YAM)</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</si>
  <si>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</si>
  <si>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EXPRESSION OF NEURAL STEM CELL MARKERS IN MALIGNANT RHABDOID TUMOR CELL LINES</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</si>
  <si>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</si>
  <si>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DIOSCOREALIDE B SUPPRESSES LPS-INDUCED NITRIC OXIDE PRODUCTION AND INFLAMMATORY CYTOKINE EXPRESSION IN RAW 264.7 MACROPHAGES: THE INHIBITION OF NF-ΚB AND ERK1/2 ACTIVATION</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</si>
  <si>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</si>
  <si>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EFFICACY OF INDIGENOUS ARBUSCULAR MYCORRHIZAL FUNGI FOR PROMOTING WHITE YAM (DIOSCOREA ROTUNDATA) GROWTH IN WEST AFRICA</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</si>
  <si>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</si>
  <si>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ISOLATION AND PHYSICOCHEMICAL CHARACTERISATION OF STARCH FROM COCOYAM (COLOCASIA ESCULENTA) GROWN IN MALAWI</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</si>
  <si>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</si>
  <si>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ON-FARM ASSESSMENT OF CLONAL INTRODUCTION OF ROOT CROPS DIVERSITY IN VANUATU, MELANESIA</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</si>
  <si>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</si>
  <si>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VIBRIO AESTUARIANUS ZINC METALLOPROTEASE CAUSES LETHALITY IN THE PACIFIC OYSTER CRASSOSTREA GIGAS AND IMPAIRS THE HOST CELLULAR IMMUNE DEFENSES</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</si>
  <si>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</si>
  <si>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PERMANENT GENETIC RESOURCES ADDED TO MOLECULAR ECOLOGY RESOURCES DATABASE 1 JUNE 2010-31 JULY 2010</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</si>
  <si>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</si>
  <si>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DIOSCOREALIDE B FROM THE TRADITIONAL THAI MEDICINE HUA-KHAO-YEN INDUCES APOPTOSIS IN MCF-7 HUMAN BREAST CANCER CELLS VIA MODULATION OF BAX, BAK AND BCL-2 PROTEIN EXPRESSION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</si>
  <si>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</si>
  <si>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EFFECTS OF A MULTI-HERBAL EXTRACT ON TYPE 2 DIABETES</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</si>
  <si>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</si>
  <si>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YAM: A NEGLECTED AND UNDERUTILIZED CROP IN BRAZIL</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</si>
  <si>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</si>
  <si>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STUDY ON PHYSICO-CHEMICAL PROPERTIES OF DIALDEHYDE YAM STARCH WITH DIFFERENT ALDEHYDE GROUP CONTENTS</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</si>
  <si>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</si>
  <si>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MORPHOLOGICAL INTRASPECIFIC VARIABILITIES IN AFRICAN YAM BEAN (AYB) (SPHENOSTYLIS STENOCARPA EX. A. RICH) HARMS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</si>
  <si>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</si>
  <si>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DETERMINATION OF FREE INOSITOLS AND OTHER LOW MOLECULAR WEIGHT CARBOHYDRATES IN VEGETABLES</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</si>
  <si>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</si>
  <si>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TIME-DEPENDENT CURRENT DISTRIBUTIONS OF A TWO-TERMINAL CARBON NANOTUBE-BASED ELECTRONIC DEVICE</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</si>
  <si>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</si>
  <si>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MOLECULAR ANALYSIS OF THE COMPLETE GENOMIC SEQUENCES OF FOUR ISOLATES OF GOOSEBERRY VEIN BANDING ASSOCIATED VIRUS</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</si>
  <si>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</si>
  <si>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EFFECT OF PEPTIDE SIZE ON ANTIOXIDANT PROPERTIES OF AFRICAN YAM BEAN SEED (SPHENOSTYLIS STENOCARPA) PROTEIN HYDROLYSATE FRACTIONS</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</si>
  <si>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</si>
  <si>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DIOSGENIN STIMULATES OSTEOGENIC ACTIVITY BY INCREASING BONE MATRIX PROTEIN SYNTHESIS AND BONE-SPECIFIC TRANSCRIPTION FACTOR RUNX2 IN OSTEOBLASTIC MC3T3-E1 CELLS</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</si>
  <si>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</si>
  <si>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GENETIC VARIABILITY IN SEED QUALITY OF AFRICAN YAM BEANS (SPHENOSTYLIS STENOCARPA HOCHST. EX A. RICH HARMS)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</si>
  <si>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</si>
  <si>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MORPHOLOGICAL VARIABILITY IN 17 WILD ELEPHANT FOOT YAM (AMORPHOPHALLUS PAEONIIFOLIUS) COLLECTIONS FROM SOUTHWEST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</si>
  <si>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</si>
  <si>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RHEOLOGICAL CHARACTERIZATION OF ACYLATED AND DEXTRAN CONJUGATED AFRICAN YAM BEAN (SPHENOSTYLIS STENOCARPA HOCHST. EX A. RICH.) PROTEINS</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</si>
  <si>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</si>
  <si>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A NOVEL Β-GLUCOSIDASE FROM ASPERGILLUS FUMIGATES RELEASES DIOSGENIN FROM SPIROSTANOSIDES OF DIOSCOREA ZINGIBERENSIS C. H. WRIGHT (DZW)</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</si>
  <si>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</si>
  <si>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MONASCUS-FERMENTED METABOLITE MONASCIN SUPPRESSES INFLAMMATION VIA PPAR-Γ REGULATION AND JNK INACTIVATION IN THP-1 MONOCYTES</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</si>
  <si>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</si>
  <si>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STRUCTURAL CHARACTERIZATION OF NOVEL CASSAVA STARCHES WITH LOW AND HIGH-AMYLOSE CONTENTS IN COMPARISON WITH OTHER COMMERCIAL SOURCES</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</si>
  <si>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</si>
  <si>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A FIRST-PRINCIPLES STUDY OF HELIUM STORAGE IN OXIDES AND AT OXIDE-IRON INTERFACES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</si>
  <si>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</si>
  <si>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MORPHOLOGICAL DIVERSITY ANALYSIS OF AFRICAN YAM BEAN (SPHENOSTYLIS STENOCARPA HOCHST. EX A. RICH.) HARMS AND PROSPECTS FOR UTILIZATION IN GERMPLASM CONSERVATION AND BREEDING</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</si>
  <si>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</si>
  <si>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DEVELOPMENT OF GLUTEN-FREE BREAD BAKED WITH YAM FLOUR</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</si>
  <si>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</si>
  <si>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MOLECULAR CHARACTERIZATION OF HEPATITIS E VIRUS IN PATIENTS WITH ACUTE HEPATITIS IN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</si>
  <si>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</si>
  <si>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THE FURANO NORCLERODANE DITERPENOID DISOBULBIN-D INDUCES APOPTOSIS IN NORMAL HUMAN LIVER L-02 CELLS</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</si>
  <si>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</si>
  <si>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BENEFICIAL ROLE OF DIOSGENIN ON OXIDATIVE STRESS IN AORTA OF STREPTOZOTOCIN INDUCED DIABETIC RATS</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</si>
  <si>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</si>
  <si>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CHEMOPREVENTIVE EFFECT OF A MIXTURE OF CHINESE HERBS (ANTITUMOR B) ON CHEMICALLY INDUCED ORAL CARCINOGENESIS</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</si>
  <si>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</si>
  <si>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MOLECULAR AND SUPRA-MOLECULAR STRUCTURE OF WAXY STARCHES DEVELOPED FROM CASSAVA (MANIHOT ESCULENTA CRANTZ)</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</si>
  <si>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</si>
  <si>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MICROPROPAGATION OF AJUGA BRACTEOSA, A MEDICINAL HERB</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</si>
  <si>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</si>
  <si>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A METHOD OF MOBILIZING AND ALIGNING CARBON NANOTUBES AND ITS USE IN GEL SPINNING OF COMPOSITE FIBRES</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</si>
  <si>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</si>
  <si>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MICROSATELLITE MARKERS FOR THE YAM BEAN PACHYRHIZUS (FABACEAE)</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</si>
  <si>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</si>
  <si>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EFFECTS OF ISOLATION CONDITIONS ON THE FUNCTIONAL PROPERTIES OF AFRICAN YAM BEAN (SPHENOSTYLIS STENOCARPA HOCHST. EX A. RICH.) PROTEINS</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</si>
  <si>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</si>
  <si>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BACILLIFORM DNA-CONTAINING PLANT VIRUSES IN THE TROPICS: COMMONALITIES WITHIN A GENETICALLY DIVERSE GROUP</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</si>
  <si>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</si>
  <si>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IMPACT ON MOLECULAR ORGANIZATION OF AMYLOPECTIN IN STARCH GRANULES UPON ANNEALING</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</si>
  <si>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</si>
  <si>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COMPARATIVE STUDY ON PHYSICOCHEMICAL PROPERTIES OF ENSETE AND WATER CALTROP WITH OTHER ROOT, TUBER, AND LEGUME STARCHES</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</si>
  <si>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</si>
  <si>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PROTODIOSCIN-GLYCOSIDASE-1 HYDROLYZING 26-O-Β-D-GLUCOSIDE AND 3-O-(1 →AEUROPARTS PER THOUSAND4)-Α-L-RHAMNOSIDE OF STEROIDAL SAPONINS FROM ASPERGILLUS ORYZAE</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</si>
  <si>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</si>
  <si>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FINGOLIMOD (FTY720) STIMULATES CA&lt;SUP&gt;2+&lt;/SUP&gt;/CALCINEURIN SIGNALING IN FISSION YEAST</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</si>
  <si>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</si>
  <si>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CRYOPRESERVATION OF BRASSIDIUM SHOOTING STAR ORCHID USING THE PVS3 METHOD SUPPORTED WITH PRELIMINARY HISTOLOGICAL ANALYSIS</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</si>
  <si>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</si>
  <si>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THE EFFECTS OF LIUWEI DIHUANG ON CANONICAL WNT/Β-CATENIN SIGNALING PATHWAY IN OSTEOPOROSIS</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</si>
  <si>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</si>
  <si>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DIOSCIN PROMOTES OSTEOBLASTIC PROLIFERATION AND DIFFERENTIATION VIA LRP5 AND ER PATHWAY IN MOUSE AND HUMAN OSTEOBLAST-LIKE CELL LINES</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</si>
  <si>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</si>
  <si>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PRELIMINARY DATA ON THE GENETIC STRUCTURE OF A HIGHLY SUCCESSFUL INVADING POPULATION OF OYSTER SUGGESTING ITS ESTABLISHMENT DYNAMICS IN THE LEVANT</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</si>
  <si>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</si>
  <si>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COMPARISON OF BEHAVIORAL AND BIOCHEMICAL DEFICITS IN RATS WITH HEREDITARY DEFINED OR D-GALACTOSE-INDUCED ACCELERATED SENESCENCE: EVALUATING THE PROTECTIVE EFFECTS OF DIOSGENIN</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</si>
  <si>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</si>
  <si>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MOLECULAR EPIDEMIOLOGIC AND CLINICAL CHARACTERISTICS OF INFLUENZA B-ASSOCIATED COMPLICATIONS AMONG HOSPITALIZED PATIENTS DURING AN OUTBREAK IN TAIWAN</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</si>
  <si>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</si>
  <si>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NEUROPROTECTIVE EFFECTS OF TOTAL STEROID SAPONINS ON CEREBRAL ISCHEMIA INJURIES IN AN ANIMAL MODEL OF FOCAL ISCHEMIA/REPERFUSION</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</si>
  <si>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</si>
  <si>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METABONOMICS OF LIVER TOXICITY FROM TRADITIONAL CHINESE MEDICINE HUANG-YAO-ZI STUDIED BY MASS SPECTRUM-BASED ORTHOGONAL PROJECTION METHOD</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</si>
  <si>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</si>
  <si>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CORRELATIVE AND INTEGRATED LIGHT AND ELECTRON MICROSCOPY OF IN-RESIN GFP FLUORESCENCE, USED TO LOCALISE DIACYLGLYCEROL IN MAMMALIAN CELLS</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</si>
  <si>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</si>
  <si>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SUPPLEMENTING WITH OPUNTIA FICUS-INDICA MILL AND DIOSCOREA NIPPONICA MAKINO EXTRACTS SYNERGISTICALLY ATTENUATES MENOPAUSAL SYMPTOMS IN ESTROGEN-DEFICIENT RATS</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</si>
  <si>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</si>
  <si>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PROXIMATE COMPOSITION, GLYCEMIC INDICES, AND SOME FACTORS AFFECTING GLYCEMIC INDICES OF UNDERUTILIZED TUBERS</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</si>
  <si>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</si>
  <si>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PHYSICOCHEMICAL PROPERTIES OF FLOURS AND STARCHES DERIVED FROM TRADITIONAL INDONESIAN TUBERS AND ROOTS</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</si>
  <si>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</si>
  <si>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MOLECULAR CHARACTERIZATION OF CULTIVATED SPECIES OF THE GENUS PACHYRHIZUS RICH. EX DC. BY AFLP MARKERS: CALLING FOR MORE DATA</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</si>
  <si>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</si>
  <si>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FUNGAL PLANET DESCRIPTION SHEETS: 281-319</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</si>
  <si>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</si>
  <si>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EVALUATION OF WILD YAM (DIOSCOREA VILLOSA) ROOT EXTRACT AS A POTENTIAL EPIGENETIC AGENT IN BREAST CANCER CELLS</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</si>
  <si>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</si>
  <si>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RAPID METABOLIC DISCRIMINATION AND PREDICTION OF DIOSCIN CONTENT FROM AFRICAN YAM TUBERS USING FOURIER TRANSFORM-INFRARED SPECTROSCOPY COMBINED WITH MULTIVARIATE ANALYSIS</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</si>
  <si>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</si>
  <si>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DA-9801 PROMOTES NEURITE OUTGROWTH VIA ERK1/2-CREB PATHWAY IN PC12 CELLS</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</si>
  <si>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</si>
  <si>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</si>
  <si>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</si>
  <si>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EFFECTS OF YAM DIOSCORIN INTERVENTIONS ON IMPROVEMENTS OF THE METABOLIC SYNDROME IN HIGH-FAT DIET-INDUCED OBESE RATS</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</si>
  <si>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</si>
  <si>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CHARACTERIZATION AND ANTIHYPERGLYCEMIC ACTIVITY OF A POLYSACCHARIDE FROM DIOSCOREA OPPOSITA THUNB ROOTS</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</si>
  <si>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</si>
  <si>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AMYLOLYTIC ACTIVITY AND ITS PARAMETRIC OPTIMIZATION OF AN ENDOPHYTIC BACTERIUM BACILLUS SUBTILIS WITH AN ETHNO-MEDICINAL ORIGIN</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</si>
  <si>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</si>
  <si>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PURIFICATION AND STRUCTURAL CHARACTERIZATION OF CHINESE YAM POLYSACCHARIDE AND ITS ACTIVITIES</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</si>
  <si>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</si>
  <si>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EVOLUTIONARY CHANGES IN THE GENOME OF MYCOBACTERIUM TUBERCULOSIS AND THE HUMAN GENOME FROM 9000 YEARS BP UNTIL MODERN TIMES</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</si>
  <si>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</si>
  <si>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IN VIVO PROTECTIVE EFFECTS OF DIOSGENIN AGAINST DOXORUBICIN-INDUCED CARDIOTOXICITY</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</si>
  <si>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</si>
  <si>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IDENTIFICATION OF FUNGAL ISOLATES FROM STEEPED YAM (GBODO): PREDOMINANCE OF MEYEROZYMA GUILLIERMONDII</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</si>
  <si>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</si>
  <si>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TUBERCULOSIS ORIGIN: THE NEOLITHIC SCENARIO</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</si>
  <si>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</si>
  <si>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ANALYSIS OF GLYCATION INDUCED PROTEIN CROSS-LINKING INHIBITORY EFFECTS OF SOME ANTIDIABETIC PLANTS AND SPICES</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</si>
  <si>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</si>
  <si>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EXPLORATION OF D1/D2 DOMAIN OF LARGE-SUBUNIT RIBOSOMAL DNA FOR SPECIFIC DETECTION OF SCLEROTIUM ROLFSII BY POLYMERASE CHAIN REACTION ASSAY</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</si>
  <si>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</si>
  <si>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PHYSIOLOGICAL, CYTOLOGICAL AND BIOCHEMICAL STABILITY OF MEDICAGO SATIVA L. CELL CULTURE AFTER 27 YEARS OF CRYOGENIC STORAGE</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</si>
  <si>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</si>
  <si>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COMPLETE NUCLEOTIDE SEQUENCE OF ARTICHOKE LATENT VIRUS SHOWS IT TO BE A MEMBER OF THE GENUS MACLURAVIRUS IN THE FAMILY POTYVIRIDAE</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</si>
  <si>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</si>
  <si>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ENVIRONMENTAL IMPACTS AND CONSTRAINTS ASSOCIATED WITH THE PRODUCTION OF MAJOR FOOD CROPS IN SUB-SAHARAN AFRICA AND SOUTH ASIA</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</si>
  <si>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</si>
  <si>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GENETIC DIVERSITY IN AFRICAN YAM BEAN ACCESSIONS BASED ON AFLP MARKERS: TOWARDS A PLATFORM FOR GERMPLASM IMPROVEMENT AND UTILIZATION</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</si>
  <si>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</si>
  <si>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METABOLIC PROFILES OF DIOSCIN IN RATS REVEALED BY ULTRA-PERFORMANCE LIQUID CHROMATOGRAPHY QUADRUPOLE TIME-OF-FLIGHT MASS SPECTROMETRY</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</si>
  <si>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</si>
  <si>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TRANSCRIPTOME PROFILING OF IN VITRO LINES PROPAGATED FROM CORM BUD TIP OF ELEPHANT FOOT YAM (AMORPHOPHALLUS PAEONIIFOLIUS) APPROVES COMPLETE POTYVIRUSES ELIMINATION</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</si>
  <si>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</si>
  <si>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FIGURATIVE REPRESENTATIONS FROM NEVEH YAM AND OTHER SITES IN ISRAEL: MARKERS OF THE LATE NEOLITHIC/EARLY CHALCOLITHIC SOUTH LEVANT CULTURES</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</si>
  <si>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</si>
  <si>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DIOSCIN STIMULATES DIFFERENTIATION OF MESENCHYMAL STEM CELLS TOWARDS HYPERTROPHIC CHONDROCYTES IN VITRO AND ENDOCHONDRAL OSSIFICATION IN VIVO</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</si>
  <si>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</si>
  <si>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IDENTIFICATION OF TYROSINASE FROM DIOSCOREA ALATA TUBER EXTRACT BY HOMOLOGY DRIVEN PROTEOMICS APPROACH</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</si>
  <si>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</si>
  <si>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</si>
  <si>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</si>
  <si>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GENETIC DIVERSITY OF BADNAVIRUSES ASSOCIATED WITH BOUGAINVILLEA IN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</si>
  <si>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</si>
  <si>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ANALYSIS OF GENETIC DIVERSITY OF AFRICAN YAM BEAN USING SSR MARKERS DERIVED FROM COWPEA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</si>
  <si>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</si>
  <si>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INFLUENCE OF BLANCHING AND DRYING METHODS ON MOLECULAR STRUCTURE AND FUNCTIONAL PROPERTIES OF ELEPHANT FOOT YAM (AMORPHOPHALLUS PAEONIIFOLIUS) FLOUR</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</si>
  <si>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</si>
  <si>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PURIFICATION AND CHARACTERIZATION OF A GLYCOSIDASE WITH HYDROLYZING MULTI-3-O-GLYCOSIDES OF SPIROSTANOL SAPONIN ACTIVITY FROM GIBBERELLA INTERMEDIA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</si>
  <si>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</si>
  <si>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ANTI-HIV-1 INTEGRASE COMPOUNDS FROM DIOSCOREA BULBIFERA AND MOLECULAR DOCKING STUDY</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</si>
  <si>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</si>
  <si>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STARCH CHARACTERIZATION AFTER OZONE TREATMENT OF WHEAT GRAINS</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</si>
  <si>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</si>
  <si>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ONCE-WEEKLY TERIPARATIDE IMPROVES GLUCOCORTICOID-INDUCED OSTEOPOROSIS IN PATIENTS WITH INADEQUATE RESPONSE TO BISPHOSPHONATES</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</si>
  <si>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</si>
  <si>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GENETIC VARIABILITY FOR YIELD AND NUTRITIONAL QUALITY IN YAM BEAN (PACHYRHIZUS SP.)</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</si>
  <si>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</si>
  <si>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</si>
  <si>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</si>
  <si>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LACTUCOPICRIN AMELIORATES OXIDATIVE STRESS MEDIATED BY SCOPOLAMINE-INDUCED NEUROTOXICITY THROUGH ACTIVATION OF THE NRF2 PATHWAY</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</si>
  <si>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</si>
  <si>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THE DEGRADATION, ANTIOXIDANT AND ANTIMUTAGENIC ACTIVITY OF THE MUCILAGE POLYSACCHARIDE FROM DIOSCOREA OPPOSITA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</si>
  <si>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</si>
  <si>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EFFECTS OF EXPOSURE TO PULSED LIGHT ON SURFACE AND STRUCTURAL PROPERTIES OF EDIBLE FILMS MADE FROM CASSAVA AND TARO STARCH</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</si>
  <si>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</si>
  <si>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P2X1 RECEPTOR-MEDIATED CA&lt;SUP&gt;2+&lt;/SUP&gt; INFLUX TRIGGERED BY DA-9801 POTENTIATES NERVE GROWTH FACTOR-INDUCED NEURITE OUTGROWTH</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</si>
  <si>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</si>
  <si>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MOLECULAR CHARACTERIZATION OF GENES ENCODING ISOAMYLASE-TYPE DEBRANCHING ENZYME IN TUBEROUS ROOT OF SWEET POTATO, IPOMOEA BATATAS (L.) LAM</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</si>
  <si>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</si>
  <si>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IN VITRO MORPHOGENIC RESPONSES OF AFRICAN YAM BEAN (SPHENOSTYLIS STENOCARPA (HOCHST EX. A. RICH.) HARMS) ACCESSIONS TO PLANT GROWTH REGULATORS</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</si>
  <si>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</si>
  <si>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NEN</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</si>
  <si>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</si>
  <si>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PRIORITIES FOR ENHANCING THE EX SITU CONSERVATION AND USE OF AUSTRALIAN CROP WILD RELATIVES</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</si>
  <si>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</si>
  <si>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SCREENING AND IDENTIFICATION OF PROBIOTIC LACTOBACILLUS FOR THE PRODUCTION OF DIOSGENIN FROM DIOSCOREA ZINGIBERENSIS WRIGHT BY BIOTRANSFORMATION</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</si>
  <si>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</si>
  <si>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CHANGES IN BIOCHEMICAL CONSTITUENTS, ENZYME ACTIVITIES AND PROTEIN PROFILES DURING ROOT-SHOOT DIFFERENTIATION IN CALLUS CULTURE OF DIOSCOREA ALATA</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</si>
  <si>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</si>
  <si>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ANNEALING IMPROVES PASTE VISCOSITY AND STABILITY OF STARCH</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</si>
  <si>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</si>
  <si>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ANTI- TRACHEA INFLAMMATORY EFFECTS OF DIOSGENIN FROM DIOSCOREA NIPPONICA THROUGH INTERACTIONS WITH GLUCOCORTICOID RECEPTOR Α</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</si>
  <si>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</si>
  <si>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PROPERTIES OF NATIVE AND OXIDIZED CORN STARCH/POLYSTYRENE BLENDS UNDER CONDITIONS OF REACTIVE EXTRUSION USING ZINC OCTANOATE AS A CATALYST</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</si>
  <si>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</si>
  <si>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FLORESCENT IN SITU HYBRIDIZATION (FISH) METHOD FOR QUANTIFICATION COLONIC MICROBIOTA SPRAGUE DAWLEY RATS WITH DIET CONTAINING INULIN FROM LESSER YAM TUBERS (DIOSCOREA ESCULENTA L.)</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</si>
  <si>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</si>
  <si>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MULTILAYERED FLEXIBLE UNI-POLYMER AND HYBRID COMPOSITES FOR BALLISTIC APPLICATIONS</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</si>
  <si>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</si>
  <si>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EMULSIFICATION PROPERTIES OF POLYSACCHARIDES FROM DIOSCOREA OPPOSITA THUNB.</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</si>
  <si>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</si>
  <si>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IDENTIFICATION OF ANTI-HBV ACTIVITIES IN PAEONIA SUFFRUTICOSA ANDR. USING GRP78 AS A DRUG TARGET ON HERBOCHIP®</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</si>
  <si>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</si>
  <si>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</si>
  <si>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</si>
  <si>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ECOTYPIC DIFFERENTIATION UNDER FARMERS' SELECTION: MOLECULAR INSIGHTS INTO THE DOMESTICATION OF PACHYRHIZUS RICH. EX DC. (FABACEAE) IN THE PERUVIAN ANDES</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</si>
  <si>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</si>
  <si>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DIOSCIN SUPPRESSES TGF-B1-INDUCED EPITHELIAL-MESENCHYMAL TRANSITION AND SUPPRESSES A549 LUNG CANCER MIGRATION AND INVASION</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</si>
  <si>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</si>
  <si>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DIOSGENIN ATTENUATES NEUROPATHIC PAIN IN A RAT MODEL OF CHRONIC CONSTRICTION INJURY</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</si>
  <si>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</si>
  <si>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CHEMICAL COMPONENTS AND EMULSIFICATION PROPERTIES OF MUCILAGE FROM DIOSCOREA OPPOSITA THUNB</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</si>
  <si>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</si>
  <si>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EVALUATION OF PERFORMANCE OF INTRODUCED YAM BEAN (PACHYRHIZUS SPP.) IN THREE AGRO-ECOLOGICAL ZONES OF RWANDA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</si>
  <si>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</si>
  <si>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THE EFFECT OF DIFFERENT EXTRACTION TECHNIQUES ON PROPERTY AND BIOACTIVITY OF POLYSACCHARIDES FROM DIOSCOREA HEMSLEYI</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</si>
  <si>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</si>
  <si>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SPHENOSTYLIS STENOCARPA (EX. A. RICH.) HARMS., A FADING GENETIC RESOURCE IN A CHANGING CLIMATE: PREREQUISITE FOR CONSERVATION AND SUSTAINABILITY</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</si>
  <si>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</si>
  <si>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INSIGHTS INTO STRUCTURE AND FUNCTION OF HIGH PRESSURE-MODIFIED STARCHES WITH DIFFERENT CRYSTALLINE POLYMORPHS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</si>
  <si>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</si>
  <si>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</si>
  <si>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</si>
  <si>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TAIWANESE AND JAPANESE YAM (DIOSCOREA SPP.) EXTRACTS ATTENUATE DOXORUBICIN-INDUCED CARDIOTOXICITY IN MICE</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</si>
  <si>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</si>
  <si>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NON-STARCH POLYSACCHARIDE FROM CHINESE YAM ACTIVATED RAW 264.7 MACROPHAGES THROUGH THE TOLL-LIKE RECEPTOR 4 (TLR4)-NF-ΚB SIGNALING PATHWAY</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</si>
  <si>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</si>
  <si>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INVESTIGATION OF DIOSCOREA BULBIFERA RHIZOME-INDUCED HEPATOTOXICITY IN RATS BY A MULTISAMPLE INTEGRATED METABOLOMICS APPROACH</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</si>
  <si>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</si>
  <si>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HYPOGLYCEMIC EFFECT OF CHINESE YAM (DIOSCOREA OPPOSITA RHIZOMA) POLYSACCHARIDE IN DIFFERENT STRUCTURE AND MOLECULAR WEIGHT</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</si>
  <si>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</si>
  <si>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IMMUNOMODULATORY ACTIVITY OF THE GLYCOPROTEIN ISOLATED FROM THE CHINESE YAM (DIOSCOREA OPPOSITA THUNB)</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</si>
  <si>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</si>
  <si>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EFFECT OF DUAL MODIFICATION BY ANNEALING AND ULTRAHIGH PRESSURE ON PROPERTIES OF STARCHES WITH DIFFERENT POLYMORPHS</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</si>
  <si>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</si>
  <si>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DIOSGENIN A PHYTOSTEROL SUBSTITUTE FOR CHOLESTEROL, PROLONGS THE LIFESPAN AND MITIGATES GLUCOSE TOXICITY VIA DAF-16/FOXO AND GST-4 IN CAENORHABDITIS ELEGANS</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</si>
  <si>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</si>
  <si>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THE INFLUENCE OF TEXTURING PROCESS PARAMETERS ON YIELD POINTS AND BREAKING FORCES OF PES FILAMENT YARNS</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</si>
  <si>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</si>
  <si>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DIOSGENIN SUPPRESSED LPS-INDUCED INFLAMMATION THROUGH INHIBITING HSP90 INDUCED PHOSPHORYLATION OF NF-ΚB P65</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</si>
  <si>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</si>
  <si>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MOLECULAR EPIDEMIOLOGY OF INFLUENZA B VIRUS AND IMPLICATIONS IN IMMUNIZATION STRATEGY, SOUTHERN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</si>
  <si>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</si>
  <si>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DISCOVERY OF HEPATOTOXIC EQUIVALENT COMBINATORIAL MARKERS FROM \&amp;ITDIOSCOREA BULBIFERA\&amp;IT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</si>
  <si>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</si>
  <si>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NEURAMINIDASE INHIBITOR SUSCEPTIBILITY AND NEURAMINIDASE ENZYME KINETICS OF HUMAN INFLUENZA A AND B VIRUSES CIRCULATING IN THAILAND IN 2010-2015</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</si>
  <si>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</si>
  <si>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UNDEROIL SUPERHYDROPHILIC SURFACES: WATER ADSORPTION IN METAL-ORGANIC FRAMEWORKS</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</si>
  <si>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</si>
  <si>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TRENDS AND DRIVERS OF ON-FARM CONSERVATION OF THE ROOT LEGUME AHIPA (PACHYRHIZUS AHIPA) IN BOLIVIA OVER THE PERIOD 1994/96-2012</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</si>
  <si>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</si>
  <si>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ADAPTING CLONALLY PROPAGATED CROPS TO CLIMATIC CHANGES: A GLOBAL APPROACH FOR TARO (COLOCASIA ESCULENTA (L.) SCHOTT)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</si>
  <si>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</si>
  <si>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MODIFIED DIOSCOREA HISPIDA STARCH-BASED HYDROGELS AND THEIR IN-VITRO CYTOTOXICITY STUDY ON SMALL INTESTINE CELL LINE (FHS-74 INT)</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</si>
  <si>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</si>
  <si>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DISTINCT PROPERTIES AND STRUCTURES AMONG B-CRYSTALLINE STARCH GRANULES</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</si>
  <si>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</si>
  <si>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GENETIC DIVERSITY IN CULTIVATED YAM BEAN (PACHYRHIZUS SPP.) EVALUATED THROUGH MULTIVARIATE ANALYSIS OF MORPHOLOGICAL AND AGRONOMIC TRAITS</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</si>
  <si>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</si>
  <si>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DEVELOPMENT OF POLYCLONAL ANTIBODIES FOR DETECTION OF DIOSBULBIN B-DERIVED CIS-ENEDIAL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</si>
  <si>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</si>
  <si>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A NOVEL ENDOGENOUS BADNAVIRUS EXISTS IN ALHAGI SPARSIFOLIA</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</si>
  <si>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</si>
  <si>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EXPLORATION OF SURFACE PLASMON RESONANCE FOR YAM TYROSINASE CHARACTERIZATION</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</si>
  <si>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</si>
  <si>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CHARACTERISATION OF THE MUCILAGE POLYSACCHARIDES FROM DIOSCOREA OPPOSITA THUNB. WITH ENZYMATIC HYDROLYSIS</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</si>
  <si>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</si>
  <si>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CARBENDAZIM SENSITIVITY IN POPULATIONS OF COLLETOTRICHUM GLOEOSPORIOIDES COMPLEX INFECTING STRAWBERRY AND YAMS IN HUBEI PROVINCE OF CHINA</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</si>
  <si>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</si>
  <si>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SIZING A PV-WIND BASED HYBRID SYSTEM USING DETERMINISTIC APPROACH</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</si>
  <si>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</si>
  <si>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CLERODANE FURANODITERPENOIDS AS THE PROBABLE CAUSE OF TOXIC HEPATITIS INDUCED BY TINOSPORA CRISPA</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</si>
  <si>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</si>
  <si>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CHARACTERIZATION OF A NOVEL MEMBER OF THE FAMILY CAULIMOVIRIDAE INFECTING DIOSCOREA NUMMULARIA IN THE PACIFIC, WHICH MAY REPRESENT A NEW GENUS OF DSDNA PLANT VIRUSES</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</si>
  <si>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</si>
  <si>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STRUCTURAL ELUCIDATION AND OSTEOGENIC ACTIVITIES OF TWO NOVEL HETEROPOLYSACCHARIDES OBTAINED FROM WATER EXTRACTION RESIDUES OF CIBOTIUM BAROMETZ</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</si>
  <si>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</si>
  <si>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DIOSGENIN INDUCES GENOTOXIC AND MUTAGENIC EFFECTS ON HEPG2 CELLS</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</si>
  <si>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</si>
  <si>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ADAPTATION OF A FUNGAL PATHOGEN TO HOST QUANTITATIVE RESISTANCE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</si>
  <si>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</si>
  <si>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LIVER-SPECIFIC METABOLOMICS CHARACTERIZES THE HEPATOTOXICITY OF DIOSCOREA BULBIFERA RHIZOME IN RATS BY INTEGRATION OF GC-MS AND &lt;SUP&gt;1&lt;/SUP&gt;H-NMR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</si>
  <si>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</si>
  <si>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</si>
  <si>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</si>
  <si>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AGRO-BIODIVERSITY AND ETHNOBOTANY OF LAKSHADWEEP ISLANDS OF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</si>
  <si>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</si>
  <si>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BRAZILIAN AMAZON WHITE YAM (DIOSCOREA SP.) STARCH: IMPACT ON FUNCTIONAL PROPERTIES DUE TO CHEMICAL AND PHYSICAL MODIFICATIONS PROCESSES</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</si>
  <si>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</si>
  <si>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PURIFICATION AND CHARACTERIZATION OF POLYPHENOL OXIDASE (PPO) FROM WATER YAM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</si>
  <si>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</si>
  <si>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DIOSCIN, A STEROIDAL SAPONIN ISOLATED FROM DIOSCOREA NIPPONICA, ATTENUATES COLLAGEN-INDUCED ARTHRITIS BY INHIBITING TH17 CELL RESPONSE</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</si>
  <si>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</si>
  <si>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IN VITRO PLANT REGENERATION AND HAIRY ROOTS INDUCTION IN DIOSCOREA ALATA (CULTIVAR WENSHANYAO)</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</si>
  <si>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</si>
  <si>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DESCRIPTION OF ROTYLENCHUS RHOMBOIDES N. SP. AND A BELGIAN POPULATION OF ROTYLENCHUS BUXOPHILUS (TYLENCHOMORPHA: HOPLOLAIMIDAE)</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</si>
  <si>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</si>
  <si>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SHUANGYU TIAOZHI GRANULE ATTENUATES HYPERCHOLESTEROLEMIA THROUGH THE REDUCTION OF CHOLESTEROL SYNTHESIS IN RAT FED A HIGH CHOLESTEROL DIET</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</si>
  <si>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</si>
  <si>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GENOTOXICITY OF TEXTILE DYE CI DISPERSE BLUE 291 IN MOUSE BONE MARROW</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</si>
  <si>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</si>
  <si>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DIOSCIN-6′-O-ACETATE INHIBITS LUNG CANCER CELL PROLIFERATION VIA INDUCING CELL CYCLE ARREST AND CASPASE-DEPENDENT APOPTOSIS</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</si>
  <si>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</si>
  <si>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ASSESSMENT AND OPTIMIZATION OF ROLLING CIRCLE AMPLIFICATION PROTOCOLS FOR THE DETECTION AND CHARACTERIZATION OF BADNAVIRUSES</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</si>
  <si>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</si>
  <si>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RAPID DETECTION OF NEW B/VICTORIA-LINEAGE HAEMAGGLUTININ VARIANTS OF INFLUENZA B VIRUSES BY PYROSEQUENCING</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</si>
  <si>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</si>
  <si>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SETTING CONSERVATION PRIORITIES FOR THE WILD RELATIVES OF FOOD CROPS IN INDONESIA</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</si>
  <si>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</si>
  <si>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STUDIES ON O-ACETYL-GLUCOMANNANS FROM AMORPHOPHALLUS SPECIES: COMPARISON OF PHYSICOCHEMICAL PROPERTIES AND PRIMARY STRUCTURES</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</si>
  <si>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</si>
  <si>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METHODOLOGY TO OPTIMIZE DEAD YARN AND TUFTING TIME FOR A HIGH PERFORMANCE CNC BY HEURISTIC AND GENETIC APPROACH</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</si>
  <si>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</si>
  <si>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NON-DESTRUCTIVE SHOOT BIOMASS EVALUATION USING A HANDHELD NDVI SENSOR FOR FIELD-GROWN STAKING YAM (DIOSCOREA ROTUNDATA POIR.)</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</si>
  <si>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</si>
  <si>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ENZYME-RESISTANT DEXTRIN FROM CHINESE YAM STARCH FOR POTENTIAL APPLICATION IN BEVERAGE INDUSTRY: PREPARATION, PHYSICOCHEMICAL PROPERTIES AND IN VITRO DIGESTION</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</si>
  <si>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</si>
  <si>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MULTI-SCALE STRUCTURE AND PASTING/DIGESTION FEATURES OF YAM BEAN TUBER STARCHES</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</si>
  <si>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</si>
  <si>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ISOLATION, STRUCTURE AND ACTIVITY OF A NOVEL WATER-SOLUBLE POLYSACCHARIDE FROM DIOSCOREA OPPOSITA THUNB</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</si>
  <si>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</si>
  <si>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CHEMOTAXONOMIC STUDIES OF 12 DIOSCOREA SPECIES FROM CHINA BY UHPLC-QTOF-MS/MS ANALYSIS</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</si>
  <si>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</si>
  <si>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CHINESE YAM EXTRACT AND ADENOSINE ATTENUATED LPS-INDUCED CARDIAC DYSFUNCTION BY INHIBITING RAS AND APOPTOSIS VIA THE ER-MEDIATED ACTIVATION OF SHC/RAS/RAF1 PATHWAY</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</si>
  <si>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</si>
  <si>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EMULSIFYING AND STRUCTURAL PROPERTIES OF POLYSACCHARIDES EXTRACTED FROM CHINESE YAM BY AN ENZYME-ASSISTED METHOD</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</si>
  <si>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</si>
  <si>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STRUCTURAL AND FUNCTIONAL CHARACTERISTICS OF CHINESE DIOSCOREA ESCULENTA AND DIOSCOREA OPPOSITA STARCHES</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</si>
  <si>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</si>
  <si>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CHARACTERIZATION OF A GALACTAN FROM DIOSCOREA OPPOSITA THUNB. AND ITS BIOACTIVITY ON SELECTED BACTEROIDES STRAINS FROM HUMAN GUT MICROBIOTA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</si>
  <si>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</si>
  <si>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TWO NEW AGARICOID SPECIES OF THE FAMILY CLAVARIACEAE (AGARICALES, BASIDIOMYCOTA) FROM CHINA, REPRESENTING TWO NEWLY RECORDED GENERA TO THE COUNTRY</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</si>
  <si>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</si>
  <si>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NEW INSIGHTS INTO DIOSGENIN BIOSYNTHESIS PATHWAY AND ITS REGULATION IN TRIGONELLA FOENUM-GRAECUM L.</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</si>
  <si>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</si>
  <si>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COMPOUND POLYSACCHARIDES AMELIORATE EXPERIMENTAL COLITIS BY MODULATING GUT MICROBIOTA COMPOSITION AND FUNCTION</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</si>
  <si>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</si>
  <si>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FUNCTIONAL AND THERMAL BEHAVIORS OF HEAT-MOISTURE TREATED ELEPHANT FOOT YAM STARCH</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</si>
  <si>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</si>
  <si>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FIRST REPORT OF GENOME SIZE AND PLOIDY OF THE UNDERUTILIZED LEGUMINOUS TUBER CROP YAM BEAN (PACHYRHIZUS EROSUS AND P. TUBEROSUS) BY FLOW CYTOMETRY</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</si>
  <si>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</si>
  <si>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DISOCIN PREVENTS POSTMENOPAUSAL ATHEROSCLEROSIS IN OVARIECTOMIZED LDLR-/- MICE THROUGH A PGC-1Α/ERΑ PATHWAY LEADING TO PROMOTION OF AUTOPHAGY AND INHIBITION OF OXIDATIVE STRESS, INFLAMMATION AND APOPTOSIS</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</si>
  <si>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</si>
  <si>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COMPARISON OF MOLECULAR STRUCTURE OF OCA (OXALIS TUBEROSA), POTATO, AND MAIZE STARCHES</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</si>
  <si>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</si>
  <si>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DIOSCOREA VILLOSA LEAF EXTRACT ENHANCES IN VITRO WOUND HEALING AND EXPRESSION OF EXTRA CELLULAR MATRIX FACTORS TRANSFORMING GROWTH FACTOR-BETA 1 AND COLLAGEN-1 IN L929 CELL LINES</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</si>
  <si>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</si>
  <si>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QUANTITATIVE ANALYSIS OF BIOACTIVE PHENANTHRENES IN DIOSCOREA BATATAS DECNE PEEL, A DISCARDED BIOMASS FROM POSTHARVEST PROCESSING</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</si>
  <si>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</si>
  <si>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DEVELOPMENT OF AN ORIENTAL MEDICINE DISCRIMINATION METHOD THROUGH ANALYSIS OF STEROIDAL SAPONINS IN DIOSCOREA NIPPONICA MAKINO AND THEIR ANTI-OSTEOSARCOMA EFFECTS</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</si>
  <si>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</si>
  <si>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WIDESPREAD OCCURRENCE OF NATURAL GENETIC TRANSFORMATION OF PLANTS BY AGROBACTERIUM</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</si>
  <si>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</si>
  <si>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NMR-BASED METABOLOMICS APPROACH TO INVESTIGATE THE DISTRIBUTION CHARACTERISTICS OF METABOLITES IN DIOSCOREA OPPOSITA THUNB. CV. TIEGUN</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</si>
  <si>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</si>
  <si>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CHARACTERIZATION AND PROFILING OF SEED STORAGE PROTEINS OF SOME UNDERUTILIZED BEANS VARIETIES USING SDS-PAGE</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</si>
  <si>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</si>
  <si>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TRANSCRIPTOMIC RESPONSES TO YAM (DIOSCOREA OPPOSITIFOLIA L.) EXTRACT DIETARY SUPPLEMENTATION IN RAINBOW TROUT (ONCORHYNCHUS MYKISS) LIVER</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</si>
  <si>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</si>
  <si>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BIOTECHNOLOGICAL POTENTIAL OF ENDOPHYTIC BACTERIA OF BAMBOO GUADUA SP. FOR PROMOTION OF GROWTH OF MICROPROPAGATED YAM PLANTS (DIOSCOREA ROTUNDATA POIR)</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</si>
  <si>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</si>
  <si>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THE IMMUNOENHANCEMENT EFFECTS OF POLYETHYLENIMINE-MODIFIED CHINESE YAM POLYSACCHARIDE-ENCAPSULATED PLGA NANOPARTICLES AS AN ADJUVANT</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</si>
  <si>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</si>
  <si>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CRUCIAL ROLE OF METABOLIC REGULATION IN DIFFERENTIAL HEPATOTOXICITY INDUCED BY FURANOIDS IN DIOSCOREA BULBIFERA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</si>
  <si>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</si>
  <si>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BUZANGTONGLUO DECOCTION IMPROVED HINDLIMB ISCHEMIA BY ACTIVATING ANGIOGENESIS AND REGULATING GUT MICROBIOTA IN DIABETIC MICE</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</si>
  <si>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</si>
  <si>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ESTROGENIC AND ANTI-INFLAMMATORY EFFECTS OF PSEUDOPROTODIOSCIN IN ATHEROSCLEROSIS-PRONE MICE: INSIGHTS INTO ENDOTHELIAL CELLS AND PERIVASCULAR ADIPOSE TISSUES</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</si>
  <si>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</si>
  <si>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ALTERATIONS OF BRAIN QUANTITATIVE PROTEOMICS PROFILING REVEALED THE MOLECULAR MECHANISMS OF DIOSGENIN AGAINST CEREBRAL LSCHEMIA REPERFUSION EFFECTS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</si>
  <si>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</si>
  <si>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GENETIC VARIATION AND INTRASPECIFIC DIVERSITY FOR AGRO-MORPHOLOGICAL AND NUTRITIONAL TRAITS IN AFRICAN YAM BEAN</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</si>
  <si>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</si>
  <si>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ELECTROCHEMICAL SEX DETERMINATION OF DIOECIOUS PLANTS USING POLYDOPAMINE-FUNCTIONALIZED GRAPHENE SHEETS</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</si>
  <si>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</si>
  <si>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COMPARISON OF PHYSICOCHEMICAL PROPERTIES OF OCA (OXALIS TUBEROSA), POTATO, AND MAIZE STARCHES</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</si>
  <si>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</si>
  <si>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ADSORPTION AND CORROSION INHIBITION PERFORMANCE OF MULTI-PHYTOCONSTITUENTS FROM DIOSCOREA SEPTEMLOBA ON CARBON STEEL IN ACIDIC MEDIA: CHARACTERIZATION, EXPERIMENTAL AND THEORETICAL STUDIES</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</si>
  <si>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</si>
  <si>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DRYING TREATMENTS ON CHINESE YAM (DIOSCOREA SPP.) PRIOR TO WET MILLING INFLUENCE STARCH MOLECULAR STRUCTURES AND PHYSICOCHEMICAL PROPERTIES</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</si>
  <si>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</si>
  <si>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PHYSICAL PROPERTIES OF MUCILAGE POLYSACCHARIDES FROM DIOSCOREA OPPOSITA THUNB</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</si>
  <si>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</si>
  <si>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POLLEN MORPHOLOGY OF DIOSCOREA (DIOSCOREACEAE) FROM THE ATLANTIC FOREST IN SOUTHEAST BRAZIL (SAO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</si>
  <si>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</si>
  <si>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OBSERVATIONS ON THE IMPACT OF AMYLOPECTIN AND AMYLOSE STRUCTURE ON THE SWELLING OF STARCH GRANULES</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</si>
  <si>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</si>
  <si>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DIOSCOREA NIPPONICA MAKINO SUPPRESSES TPA-INDUCED MIGRATION AND INVASION THROUGH INHIBITION OF MATRIX METALLOPROTEINASE-9 IN HUMAN CERVICAL CANCER CELLS</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</si>
  <si>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</si>
  <si>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SYSTEMS TOXICOLOGY APPROACHES REVEAL THE MECHANISMS OF HEPATOTOXICITY INDUCED BY DIOSBULBIN B IN MALE MICE</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</si>
  <si>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</si>
  <si>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EFFECT OF VARIOUS DRYING PRETREATMENTS ON THE STRUCTURAL AND FUNCTIONAL PROPERTIES OF STARCH ISOLATED FROM CHINESE YAM (DIOSCOREA OPPOSITA THUMB.)</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</si>
  <si>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</si>
  <si>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ABUNDANCE AND DIVERSITY OF PLANT-PARASITIC NEMATODES ASSOCIATED WITH WATERMELON IN NIGERIA, WITH FOCUS ON MELOIDOGYNE SPP.</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</si>
  <si>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</si>
  <si>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YAM-CONTAINING SERUM PROMOTES PROLIFERATION AND CHONDROGENIC DIFFERENTIATION OF RABBIT BONE MARROW MESENCHYMAL STEM CELLS AND SYNTHESIS OF GLYCOSAMINOGLYCAN</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</si>
  <si>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</si>
  <si>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RESEARCH ON THE STRUCTURAL CHARACTERISTICS OF A NOVELCHINESE IRON YAMPOLYSACCHARIDE AND ITS GASTROPROTECTION MECHANISM AGAINST ETHANOL-INDUCED GASTRIC MUCOSAL LESION IN A BALB/C MOUSE MODEL</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</si>
  <si>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</si>
  <si>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DIOSGENIN AS A NOVEL ALTERNATIVE THERAPY FOR INHIBITION OF GROWTH, INVASION, AND ANGIOGENESIS ABILITIES OF DIFFERENT GLIOBLASTOMA CELL LINES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</si>
  <si>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</si>
  <si>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COMPARISON OF DIFFERENT DRYING METHODS ON CHINESE YAM: CHANGES IN PHYSICOCHEMICAL PROPERTIES, BIOACTIVE COMPONENTS, ANTIOXIDANT PROPERTIES AND MICROSTRUCTURE</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</si>
  <si>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</si>
  <si>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EFFECT OF TWO DIFFERENT DRYING METHODS ON MOLECULAR STRUCTURE, IN VITRO DIGESTIBILITY AND CHEMICAL PROPERTIES OF OCA TUBER FLOUR</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</si>
  <si>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</si>
  <si>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GLOBAL CROPLAND CONNECTIVITY: A RISK FACTOR FOR INVASION AND SATURATION BY EMERGING PATHOGENS AND PESTS</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</si>
  <si>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</si>
  <si>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MODELLING CURRENT AGRO-ECOLOGICAL ZONES FOR THE CULTIVATION OFDIOSCOREA DUMETORUM(KUNTH) PAX, A NEGLECTED AND UNDERUTILIZED YAM SPECIES IN BENIN (WEST AFRICA)</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</si>
  <si>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</si>
  <si>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DETECTION AND DISCRIMINATION OF INFLUENZA B VICTORIA LINEAGE DELETION VARIANT VIRUSES BY REAL-TIME RT-PCR</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</si>
  <si>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</si>
  <si>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THERMAL AND MORPHOLOGICAL CHARACTERIZATION OF NATIVE AND PLASTICIZED STARCHES OF SWEET POTATO (IPOMOEA BATATAS) AND DIAMANTE YAM (DIOSCOREA ROTUNDATA)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</si>
  <si>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</si>
  <si>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PREPARATION, STRUCTURAL CHARACTERISTICS, AND PROPERTIES OF AIRLAID NONWOVEN SILK FABRIC</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</si>
  <si>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</si>
  <si>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MULTI-YEAR GENETIC ESTIMATES OF QUANTITATIVE TRAITS AND INTRA-SPECIFIC DIVERSITY OF SOME SPHENOSTYLIS STENOCARPA ACCESSIONS FOR RELIABLE SELECTION AND CHARACTERIZATION</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</si>
  <si>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</si>
  <si>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DIOSCIN ALLEVIATES HASHIMOTO'S THYROIDITIS BY REGULATING THE SUMOYLATION OF IRF4 TO PROMOTE CD4&lt;SUP&gt;+&lt;/SUP&gt;CD25&lt;SUP&gt;+&lt;/SUP&gt;FOXP3&lt;SUP&gt;+&lt;/SUP&gt;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</si>
  <si>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</si>
  <si>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PHYSICOCHEMICAL AND STRUCTURAL PROPERTIES OF LOW-AMYLOSE CHINESE YAM (DIOSCOREA OPPOSITA THUNB.) STARCHES</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</si>
  <si>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</si>
  <si>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CLINICAL RISK FACTORS AND PROGNOSTIC IMPACT OF OSTEOPOROSIS IN PATIENTS WITH CHRONIC HEART FAILURE</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</si>
  <si>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</si>
  <si>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STRUCTURAL CHARACTERISTICS OF A MANNOGLUCAN ISOLATED FROM CHINESE YAM AND ITS TREATMENT EFFECTS AGAINST GUT MICROBIOTA DYSBIOSIS AND DSS-INDUCED COLITIS IN MICE</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</si>
  <si>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</si>
  <si>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ASSOCIATION OF URINARY FREE CORTISOL WITH BONE FORMATION IN PATIENTS WITH MILD AUTONOMOUS CORTISOL SECRETION</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</si>
  <si>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</si>
  <si>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IMPACT OF SODIUM AZIDE ON MATURITY, SEED AND TUBER YIELDS IN M1 AFRICAN YAM BEAN [SPHENOSTYLIS STENOCARPA (HOCHST EX A. RICH) HARMS] GENERATION</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</si>
  <si>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</si>
  <si>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MECHANISM OF CHINESE YAM FOR THE TREATMENT OF AGING-RELATED DISEASES BASED ON NETWORK PHARMACOLOGY</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</si>
  <si>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</si>
  <si>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INULIN FROM PACHYRHIZUS EROSUS ROOT AND ITS PRODUCTION INTENSIFICATION USING EVOLUTIONARY ALGORITHM APPROACH AND RESPONSE SURFACE METHODOLOGY</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</si>
  <si>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</si>
  <si>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INDIGENOUS BIOSYSTEMATICS OF YAMS (DIOSCOREA SPP.) IN SOUTHWEST ETHIOPIA: FOLK TAXONOMY, ETHNOLINGUISTIC ANALYSIS, AND FOLK DESCRIPTORS</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</si>
  <si>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</si>
  <si>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YAM (DIOSCOREA CAYENNENSIS) PROTEIN CONCENTRATE: PRODUCTION, CHARACTERIZATION AND IN VITRO EVALUATION OF DIGESTIBILITY</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</si>
  <si>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</si>
  <si>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FROM POISON TO FOOD: ON THE MOLECULAR IDENTITY AND INDIGENOUS PEOPLES' UTILISATION OF POISONOUS ``LAB-O'' (WILD YAM, DIOSCOREACEAE) IN BUKIDNON, PHILIPPINES</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</si>
  <si>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</si>
  <si>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THEORETICAL AND EXPERIMENTAL INVESTIGATION OF SODIUM ALGINATE COMPOSITE FILMS CONTAINING STAR ANISE ETHANOL EXTRACT/HYDROXYPROPYL-Β-CYCLODEXTRIN INCLUSION COMPLEX</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</si>
  <si>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</si>
  <si>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BOTANICAL FORMULATION, TADIOS, ALLEVIATES LIPOPOLYSACCHARIDE (LPS)-INDUCED ACUTE LUNG INJURY IN MICE VIA MODULATION OF THE NRF2-HO-1 SIGNALING PATHWAY</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</si>
  <si>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</si>
  <si>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</si>
  <si>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</si>
  <si>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ELECTROLYTIC OXIDATION OF GELATINISED TAPIOCA STARCH: EFFECT OF SODIUM CHLORIDE CONTENT ON STRUCTURAL AND PHYSICOCHEMICAL PROPERTIES</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</si>
  <si>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</si>
  <si>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PHYLODYNAMICS AND CODON USAGE PATTERN ANALYSIS OF BROAD BEAN WILT VIRUS 2</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</si>
  <si>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</si>
  <si>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IN VITRO NON-SMALL CELL LUNG CANCER INHIBITORY EFFECT BY NEW DIPHENYLETHANE ISOLATED FROM STEMS AND LEAVES OF DIOSCOREA OPPOSITIFOLIA L. VIA ERΒ-STAT3 PATHWAY</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</si>
  <si>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</si>
  <si>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EPOXIDISED SESAME OIL AS A BIOBASED COUPLING AGENT AND PLASTICISER IN POLYLACTIC ACID/THERMOPLASTIC YAM STARCH BLENDS</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</si>
  <si>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</si>
  <si>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PHYSICOCHEMICAL PROPERTIES AND IN VITRO DIGESTIBILITY OF HYDROTHERMAL TREATED CHINESE YAM (DIOSCOREA OPPOSITA THUNB.) STARCH AND FLOUR</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</si>
  <si>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</si>
  <si>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CULTIVATION AND POSSIBLE DOMESTICATION OF FERAL AND POSSIBLY WILD YAMS (DIOSCOREA SPP.) IN SOUTHWEST ETHIOPIA: ETHNOBOTANICAL AND MORPHOLOGICAL EVIDENCE</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</si>
  <si>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</si>
  <si>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PHYSICOCHEMICAL PROPERTIES OF COMPOSITE MATERIALS BASED ON THERMOPLASTIC YAM STARCH AND POLYLACTIC ACID IMPROVED WITH THE ADDITION OF EPOXIDIZED SESAME OIL</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</si>
  <si>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</si>
  <si>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METABONOMIC APPROACHES INVESTIGATE DIOSBULBIN B-INDUCED PULMONARY TOXICITY AND ELUCIDATE ITS UNDERLING MECHANISM IN MALE MICE</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</si>
  <si>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</si>
  <si>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6,7-DIHYDROXY-2,4-DIMETHOXYPHENANTHRENE FROM CHINESE YAM PEELS ALLEVIATES DSS-INDUCED INTESTINAL MUCOSAL INJURY IN MICE VIA MODULATION OF THE NF-ΚB/COX-2 SIGNALING PATHWAY</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</si>
  <si>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</si>
  <si>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MORPHOLOGICAL, BIOCHEMICAL AND MOLECULAR IDENTIFICATION OF RHIZOBACTERIA ISOLATES WITH POTENTIAL FOR BIOCONTROL OF FUNGAL PLANT PATHOGENS</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</si>
  <si>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</si>
  <si>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GENETIC VARIATION AND RESPONSE TO SELECTION FOR STORAGE ROOT DRY MATTER AND ASSOCIATED TRAITS IN A POPULATION OF YAM BEAN (PACHYRHIZUS SPP.) INTERSPECIES CROSSES</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</si>
  <si>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</si>
  <si>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STUDYING THE GENETIC DIVERSITY OF YAM BEAN USING A NEW DRAFT GENOME ASSEMBLY</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</si>
  <si>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</si>
  <si>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DIOSCOREA ZINGIBERENSIS NEW SAPONIN INHIBITS THE GROWTH OF HEPATOCELLULAR CARCINOMA BY SUPPRESSING THE EXPRESSION OF LONG NON-CODING RNA TCONS-00026762</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</si>
  <si>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</si>
  <si>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EFFECTS OF CONCENTRATIONS, TEMPERATURE, PH AND CO-SOLUTES ON THE RHEOLOGICAL PROPERTIES OF MUCILAGE FROM DIOSCOREA OPPOSITA THUNB. AND ITS ANTIOXIDANT ACTIVITY</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</si>
  <si>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</si>
  <si>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DETECTION AND DIVERSITY OF VIRUSES INFECTING AFRICAN YAM (DIOSCOREA ROTUNDATA) IN A COLLECTION AND F1 PROGENIES IN COTE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</si>
  <si>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</si>
  <si>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ANTIMALARIAL PROPERTIES AND MOLECULAR DOCKING ANALYSIS OF COMPOUNDS FROM DIOSCOREA BULBIFERA L. AS NEW ANTIMALARIAL AGENT CANDIDATES</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</si>
  <si>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</si>
  <si>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EXTRACTION, STRUCTURAL ANALYSIS, DERIVATIZATION AND ANTIOXIDANT ACTIVITY OF POLYSACCHARIDE FROM CHINESE YAM</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</si>
  <si>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</si>
  <si>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THE EFFECT OF HEAT MOISTURE TREATMENT ON CRYSTALLINITY AND PHYSICOCHEMICAL-DIGESTIBILITY PROPERTIES OF PURPLE YAM FLOUR</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</si>
  <si>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</si>
  <si>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INFLUENCE OF FREEZE-DRYING AND FRESH COOKING ON STARCH MORPHOLOGY AND PHYSICOCHEMICAL AND THERMAL PROPERTIES OF VARIOUS TROPICAL TUBERS</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</si>
  <si>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</si>
  <si>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MORPHO-AGRONOMIC TRAITS VARIABILITY, ALLELIC POLYMORPHISM AND DIVERSITY ANALYSIS OF AFRICAN YAM BEAN: TOWARDS IMPROVING UTILIZATION AND GERMPLASM CONSERVATION</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</si>
  <si>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</si>
  <si>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OPTIMIZATION OF PARAMETERS TO IMPROVE TRANSFORMATION EFFICIENCY OF ELEPHANT FOOT YAM (AMORPHOPHALLUS PAEONIIFOLIUS (DENNST.) NICOLSON</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</si>
  <si>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</si>
  <si>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DIOSCOREA ZINGIBERENSIS AMELIORATES DIABETIC NEPHROPATHY BY INHIBITING NLRP3 INFLAMMASOME AND CURBING THE EXPRESSION OF P66SHC IN HIGH-FAT DIET/STREPTOZOTOCIN-INDUCED DIABETIC MICE</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</si>
  <si>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</si>
  <si>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NEW RELATIVE SEA-LEVEL (RSL) INDICATIONS FROM THE EASTERN MEDITERRANEAN: MIDDLE BRONZE AGE TO THE ROMAN PERIOD (∼3800-1800 Y BP) ARCHAEOLOGICAL CONSTRUCTIONS AT DOR, THE CARMEL COAST,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</si>
  <si>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</si>
  <si>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TWO NEW DIARYLHEPTANOIDS AND A NEW PHENYLHEXANOL DERIVATIVE FROM THE BULBILS OF DIOSCOREA OPPOSITA THUNB. AND THEIR Α-GLUCOSIDASE INHIBITORY ACTIVITY</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</si>
  <si>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</si>
  <si>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</si>
  <si>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</si>
  <si>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UNDERSTANDING THE NATIVE AND HYDROTHERMALLY MODIFIED ELEPHANT FOOT YAM (AMORPHOPHALLUS PAEONIIFOLIUS) STARCH SYSTEM: A MULTIVARIATE APPROACH</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</si>
  <si>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</si>
  <si>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POTENTIALS OF PURIFIED TYROSINASE FROM YAM (DIOSCOREA SPP) AS A BIOCATALYST IN THE SYNTHESIS OF CROSS-LINKED PROTEIN NETWORKS</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</si>
  <si>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</si>
  <si>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EXPLORING THE BIOLOGICAL MECHANISM OF HUANG YAM IN TREATING TUMORS AND PREVENTING ANTITUMOR DRUG-INDUCED CARDIOTOXICITY USING NETWORK PHARMACOLOGY AND MOLECULAR DOCKING TECHNOLOGY</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</si>
  <si>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</si>
  <si>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CHARACTERIZATION AND DIGESTOGRAM MODELING OF MODIFIED ELEPHANT FOOT YAM (AMORPHOPHALLUS PAEONIIFOLIUS) STARCH USING ULTRASONIC PRETREATED AUTOCLAVING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</si>
  <si>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</si>
  <si>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EFFECTS OF THE POLYSACCHARIDES EXTRACTED FROM CHINESE YAM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</si>
  <si>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</si>
  <si>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ASSESSMENT OF BEHAVIORAL CHANGES AND ANTITUMOR EFFECTS OF SILVER NANOPARTICLES SYNTHESIZED USING DIOSGENIN IN MICE MODEL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</si>
  <si>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</si>
  <si>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THERAPEUTIC EFFICACY OF A DIOSCOREA MEMBRANACEA EXTRACT IN A RAT MODEL OF HEPATOCELLULAR CARCINOMA: HISTOPATHOLOGICAL ASPECTS</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</si>
  <si>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</si>
  <si>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ATYID SHRIMPS OF THE GENUS CARIDINA (DECAPODA, CARIDEA, ATYIDAE) OF TAIPA-COLOANE ISLAND, MACAU, CHINA, WITH DESCRIPTION OF A NEW SPECIES</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</si>
  <si>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</si>
  <si>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SYNERGETIC ANTICORROSION MECHANISM OF MAIN CONSTITUENTS IN CHINESE YAM PEEL FOR COPPER IN ARTIFICIAL SEAWATER</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</si>
  <si>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</si>
  <si>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STRUCTURE CHARACTERIZATION OF POLYSACCHARIDE FROM CHINESE YAM (DIOSCOREA OPPOSITE THUNB.) AND ITS GROWTH-PROMOTING EFFECTS ON STREPTOCOCCUS THERMOPHILUS</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</si>
  <si>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</si>
  <si>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ANTIOXIDANT PROPERTIES AND DIGESTION BEHAVIORS OF POLYSACCHARIDES FROM CHINESE YAM FERMENTED BY SACCHAROMYCES BOULARDII</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</si>
  <si>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</si>
  <si>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 THERMOSTABLE EXTRACELLULAR Α-AMYLASE FROM ASPERGILLUS FLAVUS S2-OY: PURIFICATION, CHARACTERISATION AND APPLICATION IN RAW STARCH HYDROLYSIS</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</si>
  <si>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</si>
  <si>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PREDICTIVE GENOTYPE-PHENOTYPE RELATIONS USING GENETIC DIVERSITY IN AFRICAN YAM BEAN (SPHENOSTYLIS STENOCARPA (HOCHST. EX. A. RICH) HARMS)</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</si>
  <si>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</si>
  <si>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NO EVIDENCE OF SARS-COV-2 IN HOSPITALIZED PATIENTS WITH SEVERE ACUTE RESPIRATORY SYNDROME IN FIVE ITALIAN HOSPITALS FROM 1ST NOVEMBER 2019 TO 29TH FEBRUARY 2020</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</si>
  <si>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</si>
  <si>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CHROMOSOME-LEVEL DE NOVO GENOME ASSEMBLY AND WHOLE-GENOME RESEQUENCING OF THE THREATENED SPECIES ACANTHOCHLAMYS BRACTEATA (VELLOZIACEAE) PROVIDE INSIGHTS INTO ALPINE PLANT DIVERGENCE IN A BIODIVERSITY HOTSPOT</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</si>
  <si>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</si>
  <si>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STRUCTURAL CHARACTERIZATION OF AN ALKALI-EXTRACTED POLYSACCHARIDE FROM DIOSCOREA OPPOSITA THUNB. WITH INITIAL STUDIES ON ITS ANTI-INFLAMMATORY ACTIVITY</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</si>
  <si>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</si>
  <si>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MOLECULAR CHANGES FOLLOWING INDUCTION OF HEPATOCELLULAR CARCINOMA BY DIETHYLNITROSAMINE AND THIOACETAMIDE, AND SUBSEQUENT TREATMENT WITH DIOSCOREA MEMBRANACEA EXTRACT</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</si>
  <si>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</si>
  <si>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EFFECT OF PRETREATMENTS AND DRYING METHODS IN THE QUALITY ATTRIBUTES OF FORTIFIED YAM FLOUR (DIOSCOREA ROTUNDATA)</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</si>
  <si>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</si>
  <si>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MOLECULAR APPROACHES REVEAL SPECIATION BETWEEN RED- AND BLUE-FLOWERED PLANTS IN THE MEDITERRANEAN LYSIMACHIA ARVENSIS AND L. MONELLI (PRIMULACEAE)</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</si>
  <si>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</si>
  <si>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PAEONOL AMELIORATES CHRONIC ITCH AND SPINAL ASTROCYTIC ACTIVATION VIA CXCR3 IN AN EXPERIMENTAL DRY SKIN MODEL IN MICE</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</si>
  <si>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</si>
  <si>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OPFRS IN E-WASTE SITES: INTEGRATING IN SILICO APPROACHES, SELECTIVE BIOREMEDIATION, AND HEALTH RISK MANAGEMENT OF RESIDENTS SURROUNDING</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</si>
  <si>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</si>
  <si>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</si>
  <si>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</si>
  <si>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THE IMPACT OF A NOVEL CHINESE YAM-DERIVED POLYSACCHARIDE ON BLOOD GLUCOSE CONTROL IN HFD AND STZ-INDUCED DIABETIC C57BL/6 MICE</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</si>
  <si>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</si>
  <si>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DIOSGENIN REVEALED POTENTIAL EFFECT AGAINST CEREBRAL ISCHEMIA REPERFUSION THROUGH HIKESHI/HSP70/NF-KB ANTI-INFLAMMATORY AXIS</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</si>
  <si>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</si>
  <si>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ISOLATION, CHARACTERIZATION AND ANTIOXIDANT ACTIVITY OF YAM POLYSACCHARIDES</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</si>
  <si>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</si>
  <si>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A GALACTURONAN FROM DIOSCOREA OPPOSITA THUNB. REGULATES FECAL AND IMPAIRS IL-1 AND IL-6 EXPRESSION IN DIARRHEA MICE</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</si>
  <si>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</si>
  <si>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GENETIC DIVERSITY AND POPULATION STRUCTURE OF AN AFRICAN YAM BEAN (SPHENOSTYLISSTENOCARPA)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</si>
  <si>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</si>
  <si>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THE MECHANISM OF DIOSCIN PREVENTING LUNG CANCER BASED ON NETWORK PHARMACOLOGY AND EXPERIMENTAL VALIDATION</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</si>
  <si>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</si>
  <si>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EFFECT OF IN VITRO SIMULATED GASTROINTESTINAL DIGESTION ON THE ANTIOXIDANT ACTIVITY, MOLECULAR WEIGHT, AND MICROSTRUCTURE OF POLYSACCHARIDES FROM CHINESE YAM</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</si>
  <si>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</si>
  <si>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INSIGHTS INTO THE STRUCTURAL, THERMAL, CRYSTALLINE AND RHEOLOGICAL BEHAVIOR OF VARIOUS HYDROTHERMALLY MODIFIED ELEPHANT FOOT YAM (AMORPHOPHALLUS PAEONIIFOLIUS) STARCH</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</si>
  <si>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</si>
  <si>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PHYSICOCHEMICAL PROPERTIES, STRUCTURAL AND IN VITRO DIGESTIBILITY OF STARCH FROM FIVE DIFFERENT SOURCES</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</si>
  <si>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</si>
  <si>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ASSESSING INTRASPECIFIC VARIABILITY AND DIVERSITY IN AFRICAN YAM BEAN LANDRACES USING AGRONOMIC TRAITS</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</si>
  <si>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</si>
  <si>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STRUCTURE AND PROCESSING PROPERTIES OF NINE YAM (DIOSCOREA OPPOSITA THUNB) STARCHES FROM SOUTH CHINA: A COMPARISON STUDY</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</si>
  <si>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</si>
  <si>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EFFECT OF LACTOBACTERIA FERMENTATION ON STRUCTURE AND PHYSICOCHEMICAL PROPERTIES OF CHINESE YAM STARCH (DIOSCOREA OPPOSITA THUNB.)</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</si>
  <si>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</si>
  <si>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DIELECTRIC BARRIER DISCHARGE PLASMA IMPROVED THE FINE STRUCTURE, PHYSICOCHEMICAL PROPERTIES AND DIGESTIBILITY OF Α-AMYLASE ENZYMATIC WHEAT STARCH</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</si>
  <si>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</si>
  <si>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PROTECTIVE EFFECT OF DI'AO XINXUEKANG CAPSULE AGAINST DOXORUBICIN-INDUCED CHRONIC CARDIOTOXICITY</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</si>
  <si>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</si>
  <si>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DIOSGENIN AMELIORATES NON-ALCOHOLIC FATTY LIVER DISEASE BY MODULATING THE GUT MICROBIOTA AND RELATED LIPID/AMINO ACID METABOLISM IN HIGH FAT DIET-FED RATS</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</si>
  <si>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</si>
  <si>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BREEDING POTENTIAL OF ACRID ELEPHANT FOOT YAM GENOTYPES FOR YIELD AND NUTRITIONAL QUALITY USING MULTIVARIATE ANALYSIS</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</si>
  <si>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</si>
  <si>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IMPACTS OF ELECTRON-BEAM-IRRADIATION ON MICROSTRUCTURE AND PHYSICAL PROPERTIES OF YAM (DIOSCOREA OPPOSITA THUNB.) FLOUR</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</si>
  <si>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</si>
  <si>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VALORISATION OF LEMONGRASS ESSENTIAL OILS ONTO CHITOSAN-STARCH FILM FOR SUSTAINABLE ACTIVE PACKAGING: GREATLY ENHANCED ANTIBACTERIAL AND ANTIOXIDANT ACTIVITY</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</si>
  <si>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</si>
  <si>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EFFICIENT ALCOHOLYSIS OF SAPONINS FROM DIOSCOREA ZINGIBERENSIS BY SOLID ACIDS DERIVED FROM DIETHYLENETRIAMINE</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</si>
  <si>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</si>
  <si>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</si>
  <si>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</si>
  <si>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STRUCTURAL CHARACTERIZATION OF A POLYSACCHARIDE FROM DIOSCOREA OPPOSITA AND ASSESSMENT OF ITS HEPATOPROTECTIVE ACTIVITY</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</si>
  <si>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</si>
  <si>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SCAVENGING OF ROS AFTER EUGENOL TREATMENT AS MECHANISM OF SLOWING DOWN MEMBRANE LIPID METABOLISM TO MAINTAIN THE SURFACE COLOR OF FRESH-CUT YAM</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</si>
  <si>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</si>
  <si>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CHARACTERIZATION OF SOME FUNGAL PATHOGENS CAUSING ANTHRACNOSE DISEASE ON YAM IN CROSS RIVER STATE,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</si>
  <si>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</si>
  <si>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DRUG D, A DIOSGENIN DERIVE, INHIBITS L-ARGININE-INDUCED ACUTE PANCREATITIS THROUGH MEDITATING GSDMD IN THE ENDOPLASMIC RETICULUM VIA THE TXNIP/HIF-1Α PATHWAY</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</si>
  <si>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</si>
  <si>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EFFECTS OF TOTAL SAPONINS FROM DIOSCOREA NIPPONICA MAKINO ON MONOSODIUM URATE-INDUCED M1-POLARIZED MACROPHAGES THROUGH ARACHIDONIC ACID SIGNALING PATHWAY: AN IN VITRO STUDY</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</si>
  <si>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</si>
  <si>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MOLECULAR CHARACTERIZATION OF CORDYLINE VIRUS 1 ISOLATES INFECTING YAM (DIOSCOREA SPP)</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</si>
  <si>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</si>
  <si>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STRATEGY OF COMBINING OFFLINE 2D LC-MS WITH LC-DIA-MS/MS TO ACCURATELY IDENTIFY CHEMICAL COMPOUNDS AND FOR QUALITY CONTROL OF DIOSCOREA SEPTEMLOBA THUNB</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</si>
  <si>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</si>
  <si>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INFLUENCE OF BLANCHING TREATMENT AND DRYING METHODS ON THE NUTRITIONAL COMPOSITION, FUNCTIONAL, AND ANTIOXIDANT PROPERTIES OF ELEPHANT FOOT YAM (AMORPHOPHALLUS PAEONIIFOLIUS) FLOUR</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</si>
  <si>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</si>
  <si>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STRUCTURAL INSIGHTS INTO THE RNA INTERACTION WITH YAM BEAN MOSAIC VIRUS (COAT PROTEIN) FROM PACHYRHIZUS EROSUS USING BIOINFORMATICS APPROACH</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</si>
  <si>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</si>
  <si>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METABOLOMIC CHARACTERISTICS OF LIVER AND CECUM CONTENTS IN HIGH-FAT-DIET-INDUCED OBESE MICE INTERVENED WITH LACTOBACILLUS PLANTARUM FRT10</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</si>
  <si>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</si>
  <si>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IN-DEPTH PROTEOMIC ANALYSIS REVEALS UNIQUE SUBTYPE-SPECIFIC SIGNATURES IN HUMAN SMALL-CELL LUNG CANCER</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</si>
  <si>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</si>
  <si>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GENOTYPE-BY-ENVIRONMENT INTERACTION OF YAM (DIOSCOREA SPECIES) FOR YAM MOSAIC VIRUS RESISTANCE, DRY MATTER CONTENT AND YIELD IN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</si>
  <si>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</si>
  <si>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A SESQUITERPENE ISOLATED FROM THE STEMS AND LEAVES OF DIOSCOREA OPPOSITA THUNB. TRANSFORMS THE COMPOSITION OF IMMUNE CELLS THROUGH ERΒ IN A MOUSE MODEL OF LPS-INDUCED LUNG INJURY</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</si>
  <si>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</si>
  <si>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EVALUATION OF IN VITRO AND IN VIVO GLYCEMIC INDEX OF COMMON STAPLES MADE FROM VARIETIES OF WHITE YAM (DIOSCOREA ROTUNDATA)</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</si>
  <si>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</si>
  <si>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GUT MICROBIAL FERMENTATION PROMOTES THE INTESTINAL ANTI-INFLAMMATORY ACTIVITY OF CHINESE YAM POLYSACCHARIDES</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</si>
  <si>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</si>
  <si>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IDENTIFYING ARCHAEOLOGICAL PARENCHYMA IN THREE DIMENSIONS: DIAGNOSTIC ASSESSMENT OF FIVE IMPORTANT FOOD PLANT SPECIES IN THE INDO-PACIFIC REGION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</si>
  <si>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</si>
  <si>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BADNAVIRUS SEQUENCE DIVERSITY REVEALS ONE PREVIOUSLY UNCHARACTERIZED VIRUS ASSOCIATED WITH AIR YAM (DIOSCOREA BULBIFERA L.) IN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</si>
  <si>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</si>
  <si>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EXTRACTION OPTIMIZATION, PURIFICATION, AND BIOLOGICAL PROPERTIES OF POLYSACCHARIDE FROM CHINESE YAM PEEL</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</si>
  <si>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</si>
  <si>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PROTODIOSCIN INHIBITS BLADDER CANCER CELL MIGRATION AND GROWTH, AND PROMOTES APOPTOSIS THROUGH ACTIVATING JNK AND P38 SIGNALING PATHWAYS</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</si>
  <si>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</si>
  <si>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EPIDEMIOLOGY OF YAM VIRUSES IN GUADELOUPE: ROLE OF CROPPING PRACTICES AND SEED-TUBER SUPPLY</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</si>
  <si>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</si>
  <si>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IDENTIFICATION OF ANTI-INFLAMMATORY COMPONENTS IN DIOSCOREA NIPPONICA MAKINO BASED ON HPLC-MS/MS, QUANTITATIVE ANALYSIS OF MULTIPLE COMPONENTS BY SINGLE MARKER AND CHEMOMETRIC METHODS</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</si>
  <si>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</si>
  <si>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IMPACT OF HOST PLANTS ON BIOLOGICAL CHARACTERISTICS AND VG/VGR EXPRESSION OF SPODOPTERA FRUGIPERDA</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</si>
  <si>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</si>
  <si>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INTEGRATED DATA LEAD TO CORRECT IDENTIFICATION: THE CASE OF YAM INSECT PEST, DIGITIVALVA HEMIGLYPHA (LEPIDOPTERA: GLYPHIPTERIGIDAE: ACROLEPIINAE)Q</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</si>
  <si>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</si>
  <si>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GENOME-WIDE ASSOCIATION STUDY REVEALED SNP ALLELES ASSOCIATED WITH SEED SIZE TRAITS IN AFRICAN YAM BEAN (SPHENOSTYLIS STENOCARPA (HOCHST EX. A. RICH.) HARMS)</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</si>
  <si>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</si>
  <si>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SIMULATED IN VITRO DIGESTIVE CHARACTERISTICS OF RAW YAM TUBERS IN JAPANESE DIET: CHANGES IN PROTEIN PROFILE, STARCH DIGESTIBILITY, ANTIOXIDANT CAPACITY AND MICROSTRUCTURE</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</si>
  <si>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</si>
  <si>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RELATIONSHIP BETWEEN STRUCTURE AND FUNCTIONAL PROPERTIES OF STARCH FROM DIFFERENT CASSAVA (MANIHOT ESCULENTA CRANTZ) AND YAM (DIOSCOREA OPPOSITA THUNB) CULTIVARS USED FOR FOOD AND INDUSTRIAL PROCESSING</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</si>
  <si>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</si>
  <si>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CHARACTERIZATION OF GALLIC ACID-CHINESE YAM STARCH BIODEGRADABLE FILM INCORPORATED WITH CHITOSAN FOR POTENTIAL USE IN PORK PRESERVATION</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</si>
  <si>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</si>
  <si>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EFFECTS OF SPRAY DRYING AND FREEZE DRYING ON THE STRUCTURE AND EMULSIFYING PROPERTIES OF YAM SOLUBLE PROTEIN: A STUDY BY EXPERIMENT AND MOLECULAR DYNAMICS SIMULATION</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</si>
  <si>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</si>
  <si>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IMPACT OF HYDROTHERMAL TREATMENTS ON THE FUNCTIONAL, THERMAL, PASTING, MORPHOLOGICAL AND RHEOLOGICAL PROPERTIES OF UNDERUTILIZED YAM STARCHES</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</si>
  <si>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</si>
  <si>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NETWORK PHARMACOLOGY OF THE YIGU DECOCTION EMPIRICAL FORMULA ON THE TREATMENT OF KNEE OSTEOARTHRITIS</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</si>
  <si>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</si>
  <si>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FLORISTIC ASSESSMENT OF MONOCOTYLEDONOUS PLANT DIVERSITY IN AND AROUND ROURKELA-AN URBAN AREA OF SUNDARGARH DISTRICT,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</si>
  <si>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</si>
  <si>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TOBOLSK VOIVODE P. I. GODUNOV?S PROFIT-SEEKING ACTIVITY IN YAMSKAYA GON?BA IN SIBERIA IN THE 17TH CENTURY</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</si>
  <si>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</si>
  <si>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THE MOLECULAR MECHANISM OF YAM POLYSACCHARIDE PROTECTED H2O2-INDUCED OXIDATIVE DAMAGE IN IEC-6 CELLS</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</si>
  <si>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</si>
  <si>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VEGETABLE EXTRACTS: EFFECTIVE INHIBITORS OF HETEROCYCLIC AROMATIC AMINES AND ADVANCED GLYCATION END PRODUCTS IN ROASTED MACKEREL</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</si>
  <si>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</si>
  <si>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</si>
  <si>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</si>
  <si>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MOLECULAR TARGETS AND MECHANISMS OF 6,7-DIHYDROXY-2,4-DIMETHOXYPHENANTHRENE FROM CHINESE YAM MODULATING NF-ΚB/COX-2 SIGNALING PATHWAY: THE APPLICATION OF MOLECULAR DOCKING AND GENE SILENCING</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</si>
  <si>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</si>
  <si>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A PRELIMINARY EVALUATION OF VARIABILITY, GENETIC ESTIMATES, AND ASSOCIATION AMONG PHENOTYPIC TRAITS OF AFRICAN YAM BEAN LANDRACES FROM GHANA</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</si>
  <si>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</si>
  <si>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PHYSICOCHEMICAL PROPERTIES AND ANTIOXIDANT ACTIVITY OF POLYSACCHARIDES FROM CHINESE YAM (DIOSCOREA OPPOSITA THUNB.)</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</si>
  <si>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</si>
  <si>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THE IMPACT OF CLIMATE CHANGE ON THE FUTURE DISTRIBUTION OF PRIORITY CROP WILD RELATIVES IN INDONESIA AND IMPLICATIONS FOR CONSERVATION PLANNING</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</si>
  <si>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</si>
  <si>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IMMUNOMODULATORY ACTIVITY AND MECHANISM OF CHINESE YAM POLYSACCHARIDE AFTER SULFATED MODIFICATION</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</si>
  <si>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</si>
  <si>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COMPARISON STUDY OF DBD PLASMA COMBINED WITH E-BEAM PRE- AND POST-TREATMENT ON THE STRUCTURAL-PROPERTY IMPROVEMENT OF CHINESE YAM STARCH</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</si>
  <si>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</si>
  <si>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SEASONAL MOLECULAR DIFFERENCE IN FIBRILLAR COLLAGEN EXTRACTS DERIVED FROM THE MARINE SPONGE CHONDROSIA RENIFORMIS (NARDO, 1847) AND THEIR IMPACT ON ITS DERIVED BIOMATERIALS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</si>
  <si>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</si>
  <si>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DIOSGENIN REDUCES BONE LOSS THROUGH THE REGULATION OF GUT MICROBIOTA IN OVARIECTOMIZED RATS</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</si>
  <si>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</si>
  <si>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DETECTION OF REASSORTANT INFLUENZA B STRAINS FROM 2004 TO 2015 SEASONS IN BARCELONA (CATALONIA, SPAIN) BY WHOLE GENOME SEQUENCING</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</si>
  <si>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</si>
  <si>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</si>
  <si>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</si>
  <si>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FIRST DESCRIPTION OF A GAMMAHERPESVIRUS IN A COMMON DOLPHIN (DELPHINUS DELPHIS) FROM THE EASTERN MEDITERRANEAN SEA</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</si>
  <si>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</si>
  <si>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THE STRUCTURE-GLYCEMIC INDEX RELATIONSHIP OF CHINESE YAM (DIOSCOREA OPPOSITA THUNB.) STARCH</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</si>
  <si>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</si>
  <si>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INVESTIGATION OF THE MECHANISM OF DIFFERENT 3D PRINTING PERFORMANCE OF STARCH AND WHOLE FLOUR GELS FROM TUBER CROPS</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</si>
  <si>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</si>
  <si>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ENDEMIC CROP WILD RELATIVES IN CHILE TOWARDS THE END OF THE 21ST CENTURY: PROTECTED AREAS AND AGRICULTURAL EXPANSION</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</si>
  <si>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</si>
  <si>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SCREENING OF PHYTOCHEMICALS FOR POTENTIAL BREAST CANCER TARGETS BRCA1 AND BARD1: A NETWORK PHARMACOLOGY APPROACH</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</si>
  <si>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</si>
  <si>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STRUCTURAL ANALYSIS AND INHIBITION CAPACITY OF DIOSCORIN PROTEIN YAM: THEORETICAL STUDY BY MOLECULAR DOCKING AND DYNAMIC SIMULATIONS</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</si>
  <si>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</si>
  <si>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CULTIVATION PATTERN AFFECTS STARCH STRUCTURE AND PHYSICOCHEMICAL PROPERTIES OF YAM (DIOSCOREA PERSIMILIS)</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</si>
  <si>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</si>
  <si>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IMPACT OF SULFUR FUMIGATION ON THE CHEMISTRY OF DIOSCOREAE RHIZOMA (CHINESE YAM)</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</si>
  <si>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</si>
  <si>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HIGH GENETIC DIVERSITY AND STRUCTURE OF COLLETOTRICHUM GLOEOSPORIOIDES S.L. IN THE ARCHIPELAGO OF LESSER ANTILLES</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</si>
  <si>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</si>
  <si>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POLYSACCHARIDES FROM DIOSCOREAOPPOSITA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</si>
  <si>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</si>
  <si>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REVEALING THE MECHANISM UNDERLYING THE EFFECTS OF Γ-AMINOBUTYRIC ACID-DIOSCORIN INTERACTIONS ON DIOSCORIN STRUCTURE AND EMULSIFYING PROPERTIES BY MOLECULAR DYNAMIC SIMULATIONS</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</si>
  <si>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</si>
  <si>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MULTI-SCALE COMPARISON OF PHYSICOCHEMICAL PROPERTIES, REFINED STRUCTURES, AND GEL CHARACTERISTICS OF A NOVEL NATIVE WILD PEA STARCH WITH COMMERCIAL PEA AND MUNG BEAN STARCH</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</si>
  <si>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</si>
  <si>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MOLECULAR DIVERSITY OF YAM VIRUS Y AND IDENTIFICATION OF BANANA MILD MOSAIC VIRUS ISOLATES INFECTING YAM (DIOSCOREA SPP.)</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</si>
  <si>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</si>
  <si>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UPLC-Q TOF-MS-BASED METABOLOMICS AND ANTI-MYOCARDIAL ISCHEMIA ACTIVITY OF DIOSCOREAE NIPPONICAE RHIZOMA FROM DIFFERENT GEOGRAPHICAL ORIGINS</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</si>
  <si>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</si>
  <si>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ISOLATION AND IDENTIFICATION OF ACTIVE INGREDIENTS AND BIOLOGICAL ACTIVITY OF DIOSCOREA NIPPONICA MAKINO</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</si>
  <si>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</si>
  <si>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PRATYLENCHUS ZEAE IN YAM, DIOSCOREA CAYENENSIS AND D. ALATA, IN BRAZIL</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</si>
  <si>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</si>
  <si>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PHYTO-PROGESTINS FOR THE TREATMENT OF ABNORMAL UTERINE BLEEDING WITHOUT ORGANIC CAUSE IN WOMEN AT HIGH RISK FOR BREAST CANCER AND BREAST CANCER SURVIVORS: A PROSPECTIVE, PILOT STUDY</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</si>
  <si>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</si>
  <si>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INTEGRATED EVOLUTIONARY PATTERN ANALYSES REVEAL MULTIPLE ORIGINS OF STEROIDAL SAPONINS IN PLANTS</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</si>
  <si>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</si>
  <si>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PHYSICS OF STARCH SYSTEM: RHEOLOGICAL AND MECHANICAL PROPERTIES OF HYDROTHERMALLY MODIFIED ELEPHANT FOOT YAM STARCH</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</si>
  <si>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</si>
  <si>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SYNTHESIS, ANTIOXIDANT, ANTIPROLIFERATIVE ACTIVITY, MOLECULAR DOCKING AND DFT STUDIES OF NOVEL ISOXAZOLE DERIVATIVES OF DIOSGENIN, A STEROIDAL SAPOGENIN FROM DIOSCOREA DELTOIDEA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</si>
  <si>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</si>
  <si>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ZOLEDRONIC ACID FOR OSTEOPOROSIS AFTER DISTAL RADIUS FRACTURE SURGERY</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</si>
  <si>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</si>
  <si>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CROSS-SPECIES TRANSFERABILITY OF SOYBEAN SSR MARKERS TO YAM BEAN (PACHYRHIZUS EROSUS L.): AN UNDERUTILIZED CROP FOR DIVERSITY ANALYSIS</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</si>
  <si>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</si>
  <si>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INTEGRATING NETWORK PHARMACOLOGY AND EXPERIMENTAL STUDIES FOR UNCOVERING THE MOLECULAR MECHANISMS OF DIOSCOREA BULBIFERA L. IN THE TREATMENT OF THYROID CANCER</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</si>
  <si>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</si>
  <si>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CHARACTERIZATION, IN VITRO DIGESTIBILITY, ANTIOXIDANT ACTIVITY AND INTESTINAL PERISTALSIS IN ZEBRAFISH OF DIOSCOREA OPPOSITA POLYSACCHARIDES</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</si>
  <si>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</si>
  <si>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MECHANISM OF FEED MOISTURE LEVELS IN EXTRUSION TREATMENT TO IMPROVE THE INSTANT PROPERTIES OF CHINESE YAM (DIOSCOREA OPPOSITA THUNB.) FLOUR</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</si>
  <si>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</si>
  <si>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EFFECT OF COLD ATMOSPHERIC SURFACE MICRODISCHARGE PLASMA ON THE INACTIVATION OF FUSARIUM MONILIFORME AND PHYSICOCHEMICAL PROPERTIES OF CHINESE YAM FLOUR</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</si>
  <si>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</si>
  <si>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DEVELOPMENT OF AN IMPROVED AND SIMPLE SHOOT TIP CRYOCONSERVATION PROTOCOL FOR CRYOBANKING OF BACOPA MONNIERI (L.) WETTST. GERMPLASM</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</si>
  <si>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</si>
  <si>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DIOSCOREA ALATA EXTRACT AS ANTI-CANCER AGENT BY REGULATING GENETIC MUTATIONS, APOPTOSIS, AND CELL PROLIFERATION: IN VITRO AND IN SILICO STUDIES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</si>
  <si>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</si>
  <si>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MITOTIC STUDIES, POLLEN FERTILITY AND MORPHOLOGICAL RESPONSE OF AFRICAN YAM BEAN (SPHENOSTYLIS STENOCARPA (HOCHST. EX A. RICH) HARMS) TO GAMMA RADIATION</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</si>
  <si>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</si>
  <si>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TRYPTOPHAN SULFONATE: A NEW CHEMICAL MARKER FOR ACCURATE AND EFFICIENT INSPECTION OF SULFUR-TREATED FOOD PRODUCTS</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</si>
  <si>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</si>
  <si>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PHYSICOCHEMICAL PROPERTIES OF WILD YAM (DIOSCOREA VILLOSA) STARCH</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</si>
  <si>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</si>
  <si>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CHARACTERIZATION OF ACE INHIBITORY ACTIVITY IN DIOSCOREA ALATA CV AND ITS IMPLICATION AS A NATURAL ANTIHYPERTENSIVE EXTRACT</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</si>
  <si>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</si>
  <si>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EVALUATION OF THE EFFECT OF SOAKED FALSE YAM (ICACINA OLIVIFORMIS) TUBER MEAL ON THE HAEMATOLOGICAL INDICES AND SERUM BIOCHEMISTRY OF RABBITS</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</si>
  <si>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</si>
  <si>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ANTIFATIGUE EFFECTS AND ANTIOXIDANT ACTIVITY IN POLYSACCHARIDE FRACTIONS FROM CHINESE YAM BULBILS</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</si>
  <si>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</si>
  <si>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</si>
  <si>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</si>
  <si>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SAFETY OF INNOVATIVE NANOTECHNOLOGY ORAL FORMULATIONS LOADED WITH BIOACTIVE MENOPAUSE MOLECULES: INFLUENCE OF GENOTOXICITY AND BIOCHEMICAL PARAMETERS ON A MENOPAUSAL RAT MODEL</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</si>
  <si>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</si>
  <si>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DIOSBULBIN C, A NOVEL ACTIVE INGREDIENT IN DIOSCOREA BULBIFERA L. EXTRACT, INHIBITS LUNG CANCER CELL PROLIFERATION BY INDUCING G0/G1 PHASE CELL CYCLE ARREST</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</si>
  <si>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</si>
  <si>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ALLANTOIN DERIVED FROM DIOSCOREA OPPOSITA THUNB AMELIORATES CYCLOPHOSPHAMIDE-INDUCED PREMATURE OVARIAN FAILURE IN FEMALE RATS BY ATTENUATING APOPTOSIS, AUTOPHAGY AND PYROPTOSIS</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</si>
  <si>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</si>
  <si>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ANALYSIS OF SHARED MECHANISMS AND CHINESE HERBAL MEDICINES BETWEEN OSTEOPOROSIS AND TYPE 2 DIABETES</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</si>
  <si>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</si>
  <si>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DIOSCIN: THERAPEUTIC POTENTIAL FOR DIABETES AND COMPLICATIONS</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</si>
  <si>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</si>
  <si>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ORIGINAL WARMING ACUPUNCTURE-MOXIBUSTION COMBINED WITH BUSHEN QIANGGU RECIPE EFFECTIVELY IMPROVES BONE METABOLISM IN OSTEOPOROSIS PATIENTS</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</si>
  <si>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</si>
  <si>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WILD EDIBLE PLANTS: DIVERSITY, USE PATTERN AND LIVELIHOOD LINKAGE IN EASTERN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</si>
  <si>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</si>
  <si>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SERUM METABONOMIC STUDY TO EXPLORE THE AMELIORATION MECHANISMS OF CO-FERMENTED COLLAGEN PEPTIDE-JACKFRUIT JUICE ON THE IMMUNOSUPPRESSED MICE</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</si>
  <si>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</si>
  <si>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YAMS (DIOSCOREA SPP.) IN SHELLMOUNDS AND SWIDDENS: ANCIENT HISTORY IN BABITONGA BAY, SANTA CATARINA STATE, SOUTHERN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</si>
  <si>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</si>
  <si>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DBGTI: THERMOSTABLE TRYPSIN INHIBITOR FROM DIOSCOREA BULBIFERA L. GROUND TUBERS: ASSESSMENT OF ANTIOXIDANT AND ANTIBACTERIAL PROPERTIES AND CYTOTOXICITY EVALUATION USING ZEBRAFISH MODEL</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</si>
  <si>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</si>
  <si>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DIOSGENIN ALLEVIATES D-GALACTOSE-INDUCED OXIDATIVE STRESS IN RATS' BRAIN AND LIVER TARGETING AGING AND APOPTOTIC MARKER GENES</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</si>
  <si>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</si>
  <si>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ANTI-PAPILLARY THYROID CARCINOMA EFFECTS OF DIOSCOREA BULBIFERA L. THROUGH FERROPTOSIS AND THE PI3K/AKT PATHWAY BASED ON NETWORK PHARMACOLOGY AND EXPERIMENTAL VALIDATION</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</si>
  <si>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</si>
  <si>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UNDERSTANDING PHYSIOLOGICAL AND BIOCHEMICAL MECHANISMS ASSOCIATED WITH POST-HARVEST STORAGE OF YAM TUBER ( DIOSCOREA SP.)</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</si>
  <si>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</si>
  <si>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EFFECT OF EXTRUSION ON THE FORMATION, STRUCTURE AND PROPERTIES OF YAM STARCH-GALLIC ACID COMPLEXES</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</si>
  <si>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</si>
  <si>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IDENTIFICATION OF YAM MOSAIC VIRUS AS THE MAIN CAUSE OF YAM MOSAIC DISEASES IN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</si>
  <si>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</si>
  <si>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THE INVESTIGATION ON DARK DYEING PROPERTIES OF SILK USING DIOSCOREA CIRRHOSA LOUR. TUBER EXTRACTS WITH VARIED MOLECULAR WEIGHTS</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</si>
  <si>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</si>
  <si>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EFFECT OF HEAT MOISTURE TREATMENT, ANNEALING, AND GELATINIZATION-RETROGRADATION MODIFICATIONS ON PHYSICO-CHEMICAL, FUNCTIONAL, AND STRUCTURAL PROPERTIES OF STARCH FROM ELEPHANT FOOT YAM (AMORPHOPHALLUS PAEONIIFOLIUS)</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</si>
  <si>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</si>
  <si>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THE GENUS DIOSCOREA L. (DIOSCOREACEAE), A REVIEW OF TRADITIONAL USES, PHYTOCHEMISTRY, PHARMACOLOGY, AND TOXICITY</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</si>
  <si>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</si>
  <si>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META-TOPOLIN MEDIATED IMPROVED MICROPROPAGATION, PHYTOCHEMICAL PROFILING, AND ASSESSMENT OF GENETIC FIDELITY IN CHLOROPHYTUM BORIVILIANUM SANT. ET FERNAND., AN ENDANGERED MEDICINAL HERB</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</si>
  <si>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</si>
  <si>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THE STRUCTURAL CHARACTERIZATION OF A NOVEL CHINESE YAM POLYSACCHARIDE AND ITS HYPOLIPIDEMIC ACTIVITY IN HFD-INDUCED OBESE C57BL/6J MICE</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</si>
  <si>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</si>
  <si>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EFFECTS OF COOKING METHODS ON THE PHYSICAL PROPERTIES AND IN VITRO DIGESTIBILITY OF STARCH ISOLATED FROM CHINESE YAM</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</si>
  <si>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</si>
  <si>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CHARACTERIZATION OF FLOURS FROM SOME UNDERUTILIZED CARBOHYDRATE SOURCES OF THAILAND FOR POTENTIAL FOOD APPLICATIONS</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</si>
  <si>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</si>
  <si>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EFFECTS OF COLD PLASMA PRETREATMENT COMBINED WITH SODIUM PERIODATE ON PROPERTY ENHANCEMENT OF DIALDEHYDE STARCH PREPARED USING NATIVE MAIZE STARCH</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</si>
  <si>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</si>
  <si>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THE ASSOCIATION BETWEEN DIOSCOREA SANSIBARENSIS AND ORRELLA DIOSCOREAE AS A MODEL FOR HEREDITARY LEAF SYMBIOSIS</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</si>
  <si>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</si>
  <si>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IDENTIFICATION OF MELOIDOGYNE SPECIES ON TRADITIONAL CHINESE MEDICINE PLANTS IN THE QINLING MOUNTAIN AREA OF CHINA AND THEIR AGGRESSIVENESS TO DIFFERENT MEDICINAL HERBS</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</si>
  <si>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</si>
  <si>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INVESTIGATING THE IMPACT OF ULTRASOUND ON THE STRUCTURAL, PHYSICOCHEMICAL, AND EMULSIFYING CHARACTERISTICS OF DIOSCORIN: INSIGHTS FROM EXPERIMENTAL DATA AND MOLECULAR DYNAMICS SIMULATION</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</si>
  <si>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</si>
  <si>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THE ANTI-NON-SMALL CELL LUNG CANCER EFFECT OF DIOSBULBIN B: TARGETING YY1 INDUCED CELL CYCLE ARREST AND APOPTOSIS</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</si>
  <si>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</si>
  <si>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MOLECULAR MECHANISM FOR THE INFLUENCE OF YAM STARCH MULTISCALE STRUCTURE ON THE SENSORY TEXTURE OF COOKED YAM</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</si>
  <si>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</si>
  <si>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EFFICIENT GENE EDITING IN THE SLOW-GROWING, NON-SPORULATING, MELANIZED, ENDOPHYTIC FUNGUS BERKLEASMIUM SP. DZF12 USING A CRISPR/CAS9 SYSTEM</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</si>
  <si>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</si>
  <si>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WHITE YAM (DIOSCOREA ROTUNDATA) PLANTS EXHIBITING VIRUS-LIKE SYMPTOMS ARE CO-INFECTED WITH A NEW POTYVIRUS AND A NEW CRINIVIRUS IN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</si>
  <si>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</si>
  <si>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PROTECTION EFFECT OF DIOSCOREAE RHIZOMA AGAINST ETHANOL-INDUCED GASTRIC INJURY IN VITRO AND IN VIVO: A PHYTOCHEMICAL AND PHARMACOLOGICAL STUDY</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</si>
  <si>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</si>
  <si>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A HIGH-PERMEABILITY METHOD FOR EXTRACTING PURPLE YAM SAPONINS BASED ON ULTRASONIC-ASSISTED NATURAL DEEP EUTECTIC SOLVENT</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</si>
  <si>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</si>
  <si>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</si>
  <si>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EXPLORING THE MECHANISM OF LUTEOLIN IMPROVING IMMUNE AND INFLAMMATORY RESPONSES IN SYSTEMIC SCLEROSIS BASED ON SYSTEMS BIOLOGY AND CELL EXPERIMENTS</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</si>
  <si>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</si>
  <si>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CHARACTERISTICS OF MICROBIAL COMMUNITY DURING THE DIFFERENT GROWTH STAGES OF YAM ( DIOSCOREA OPPOSITA THUNB. CV. TIEGUN)</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</si>
  <si>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</si>
  <si>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CHEMOPREVENTIVE EFFECT OF MODIFIED ZENG-SHENG-PING ON ORAL SQUAMOUS CELL CARCINOMA BY REGULATING TUMOR ASSOCIATED MACROPHAGES THROUGH TARGETING TNF ALPHA INDUCED PROTEIN 6</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</si>
  <si>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</si>
  <si>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HEMAGGLUTININ FROM THE ROOT TUBER OF DIOSCOREA PREUSSII PAX</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</si>
  <si>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</si>
  <si>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UNVEILING THE THERAPEUTIC POTENTIAL OF AIRPOTATO YAM RHIZOME AGAINST COLORECTAL CANCER: A NETWORK PHARMACOLOGY APPROACH</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</si>
  <si>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</si>
  <si>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</si>
  <si>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PATHOGEN CAUSING WILT DISEASE OF CHINESE YAM ( DIOSCOREA POLYSTACHYA TURCZANINOW) IN HUNAN</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</si>
  <si>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</si>
  <si>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</si>
  <si>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</si>
  <si>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</si>
  <si>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MORPHOLOGICAL, PATHOLOGICAL AND PHYLOGENETIC ANALYSES IDENTIFY A DIVERSE GROUP OF COLLETOTRICHUM SPP. CAUSING LEAF, POD AND FLOWER DISEASES ON THE ORPHAN LEGUME AFRICAN YAM BEAN</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</si>
  <si>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</si>
  <si>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EXPLORATION AND MORPHOLOGICAL CHARACTERIZATION OF LOCAL YAMS FROM THE TANIMBAR ISLANDS, MALUKU,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</si>
  <si>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</si>
  <si>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INSIGHTS INTO DIOSGENIN AGAINST INFLAMMATORY BOWEL DISEASE AS FUNCTIONAL FOOD BASED ON NETWORK PHARMACOLOGY AND MOLECULAR DOCKING</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</si>
  <si>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</si>
  <si>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SHENQI PILL ALLEVIATES ACETAMINOPHEN-INDUCED LIVER INJURY: A COMPREHENSIVE STRATEGY OF NETWORK PHARMACOLOGY AND SPECTRUM-EFFECT RELATIONSHIP REVEALS MECHANISMS AND ACTIVE COMPONENTS</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</si>
  <si>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</si>
  <si>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INTEGRATING NETWORK PHARMACOLOGY AND EXPERIMENTAL VALIDATION TO DECIPHER THE PHARMACOLOGICAL MECHANISM OF DXXK IN TREATING DIABETIC KIDNEY INJURY</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</si>
  <si>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</si>
  <si>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INSIGHTS INTO THE CULTURABLE FUNGAL ENDOPHYTES OF DIOSCOREA BULBIFERA L. IN TERMS OF THEIR DIVERSITY, ANTIDIABETIC AND ANTIOXIDANT ACTIVITY</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</si>
  <si>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</si>
  <si>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EFFECT OF SOAKING TREATMENTS IN ACID AND SALT SOLUTIONS ON PHYSICOCHEMICAL, STRUCTURAL, THERMAL AND RHEOLOGICAL PROPERTIES OF PORANG ( AMORPHOPHALLUS MUELLERI BLUME) FLOUR</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</si>
  <si>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</si>
  <si>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NEW FINDING BASED ON COMPARATIVE TOXICOGENOMICS DATABASE: HEPATIC YY1 MEDIATES DRUG-INDUCED LIVER INJURY</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</si>
  <si>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</si>
  <si>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TARGETED AND NON-TARGETED METABOLIC CHARACTERISTICS OF 6,7-DIHYDROXY-2,4-DIMETHOXYPHENANTHRENE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</si>
  <si>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</si>
  <si>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</si>
  <si>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</si>
  <si>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MULTIPLE FINGERPRINTING AND CHROMATOGRAPHY-IMMUNOREACTIVITY RELATIONSHIP OF POLYSACCHARIDES FROM DIOSCOREA OPPOSITE THUNB</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</si>
  <si>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</si>
  <si>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POLYSACCHARIDE ISOLATED FROM DIOSCOREA SEPTEMLOBA IMPROVES HYPERURICEMIA AND ALLEVIATES RENAL FIBROSIS THROUGH GUT-KIDNEY AXIS IN MICE</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</si>
  <si>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</si>
  <si>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PRE-BREEDING HIGHLIGHTS OF INTRASPECIFIC POLYMORPHISM AND GENETIC ESTIMATES OF SEED TRAITS OF AFRICAN YAM BEAN (SPHENOSTYLIS STENOCARPA HOCHST EX. A. RICH.) HARMS BREEDING LINES</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</si>
  <si>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</si>
  <si>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EXPLORING THE VALUE OF DIOSCOREA MELANOPHYMA: AN ORPHAN CROP FROM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</si>
  <si>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</si>
  <si>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MULTI-OMICS ANALYSIS REVEALS THE PROTECTIVE EFFECTS OF CHINESE YAM POLYSACCHARIDE AGAINST CISPLATIN-INDUCED RENAL INTERSTITIAL FIBROSIS</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</si>
  <si>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</si>
  <si>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COMPARATIVE EFFECTS OF MONASCIN AND MONASCINOL PRODUCED BY MONASCUS PILOSUS SWM-008 ON PRO-INFLAMMATORY FACTORS AND HISTOPATHOLOGICAL ALTERATIONS IN LIVER AND KIDNEY TISSUES IN A STREPTOZOTOCIN-NICOTINAMIDE-INDUCED RAT MODEL</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</si>
  <si>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</si>
  <si>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ANALYSIS OF PARENT AND F1 PROGENY VERIFICATION IN AFRICAN YAM BEAN (SPHENOSTYLIS STENOCARPA HOCHST, EX. A. RICH. HARMS) USING COWPEA SSR MARKERS</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</si>
  <si>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</si>
  <si>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LOW-MOLECULAR-WEIGHT ESTROGENIC PHYTOPROTEIN SUPPRESSES OSTEOPOROSIS DEVELOPMENT THROUGH POSITIVE MODULATION OF SKELETAL ESTROGEN RECEPTORS</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</si>
  <si>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</si>
  <si>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STREPTOMYCES SP. 30702 COMPOSITE CHITOSAN ALLEVIATES CONTINUOUS CROPPING OBSTACLES IN CHINESE YAM BY IMPROVING RHIZOSPHERIC SOIL MICROBIAL ENVIRONMENT: A FIELD STUDY IN HAINAN</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</si>
  <si>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</si>
  <si>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SHANYAO REGULATES THE PI3K/AKT/P21 PATHWAY TO PROMOTE OOGONIAL STEM CELL PROLIFERATION AND STEMNESS RESTORATION TO ALLEVIATE PREMATURE OVARIAN INSUFFICIENCY</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</si>
  <si>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</si>
  <si>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EFFECTS OF SOY PROTEIN ISOLATE HYDROLYSATE ON THE STRUCTURAL AND FUNCTIONAL PROPERTIES OF YAM STARCH DURING EXTRUSION</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</si>
  <si>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</si>
  <si>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MECHANISM OF STARCH MULTI-SCALE STRUCTURAL IN DETERMINING THE TEXTURAL PROPERTIES AND FORMABILITY OF STARCH PEARLS</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</si>
  <si>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</si>
  <si>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OPTIMIZING ANTINUTRIENT REMOVAL AND STRUCTURAL, MORPHOLOGICAL, AND TECHNO-FUNCTIONAL MODIFICATIONS IN FIVE-LEAF YAM (DIOSCOREA PENTAPHYLLA): A COMPARATIVE STUDY OF PROCESSING METHODS</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</si>
  <si>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</si>
  <si>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CHROMOSOME-SCALE ASSEMBLY OF THE AFRICAN YAM BEAN GENOME</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</si>
  <si>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</si>
  <si>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PHYTOCHEMICAL PROFILING FROM DIOSCOREA BULBIFERA L. BULBILS USING LC-MS, PROXIMATE ANALYSIS AND ANTIDIABETIC ACTIVITY: IN VITRO AND IN SILICO APPROACHES</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</si>
  <si>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</si>
  <si>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MOLECULAR CHARACTERISATION OF INFLUENZA B VIRUS FROM THE 2017/18 SEASON IN PRIMARY MODELS OF THE HUMAN LUNG REVEALS IMPROVED ADAPTATION TO THE LOWER RESPIRATORY TRACT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</si>
  <si>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</si>
  <si>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GLYCYRRHIZA URALENSIS FISCH. ATTENUATES DIOSCOREA BULBIFERA L.-INDUCED LIVER INJURY BY REGULATING THE FXR/NRF2-BAS-RELATED PROTEINS AND INTESTINAL MICROBIOTA</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</si>
  <si>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</si>
  <si>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INTEGRATED NETWORK PHARMACOLOGY AND IN-SILICO APPROACHES TO DECIPHER THE PHARMACOLOGICAL MECHANISM OF DIOSCOREA SEPTEMLOBA THUNB IN TREATING GOUT AND ITS COMPLICATIONS</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</si>
  <si>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</si>
  <si>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ZUOGUI PILLS ALLEVIATE IRON OVERLOAD-INDUCED OSTEOPOROSIS BY ATTENUATING ROS-MEDIATED OSTEOBLAST APOPTOSIS VIA THE PI3K-AKT PATHWAY AND MITIGATING MITOCHONDRIAL DAMAGE</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</si>
  <si>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</si>
  <si>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DBGTI PROTEIN ATTENUATES CHROMIUM (VI)-INDUCED OXIDATIVE STRESS VIA ACTIVATION OF THE NRF2/HO-1 SIGNALLING PATHWAY IN ZEBRAFISH (DANIO RERIO) LARVAL MODEL</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</si>
  <si>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</si>
  <si>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EFFECT AND MECHANISM OF JINKUI SHENQI PILL ON PREVENTING NEURAL TUBE DEFECTS IN MICE BASED ON NETWORK PHARMACOLOGY</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</si>
  <si>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</si>
  <si>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MECHANISMS UNDERLYING THE EFFECT OF HIGH-TEMPERATURE CURING TREATMENTS ON THE BROWNING RESPONSE OF FRESH-CUT YAMS</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</si>
  <si>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</si>
  <si>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LARGE LANGUAGE MODELS AS TOOLS FOR MOLECULAR TOXICITY PREDICTION: AI INSIGHTS INTO CARDIOTOXICITY</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</si>
  <si>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</si>
  <si>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EXPLORING THE MOLECULAR MECHANISM OF DIOSCOREA ALATA L. FOR THE TREATMENT OF MENSTRUAL DISORDERS USING NETWORK PHARMACOLOGY AND MOLECULAR DOCKING</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</si>
  <si>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</si>
  <si>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CHINESE HERBAL MEDICINES AND ITS ACTIVE INGREDIENT WOGONIN CAN IMPROVE IMMUNE INFLAMMATION IN PSORIATIC ARTHRITIS</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</si>
  <si>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</si>
  <si>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INHIBITION OF IGE AND IGG1 EXPRESSION IN BALB/C MICE AND CLIONASTEROL POTENTIAL BIOACTIVITY EVALUATION IN DIOSCOREA ALATA EXTRACT, IN VIVO AND IN SILICO STUDIES</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</si>
  <si>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</si>
  <si>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NETWORK PHARMACOLOGY, MOLECULAR DOCKING, AND EXPERIMENTAL VALIDATION ON GUILUOSHI ANZANG DECOCTION AGAINST PREMATURE OVARIAN INSUFFICIENCY</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</si>
  <si>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</si>
  <si>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PULLULANASE-ASSISTED BAMBOO LEAF FLAVONOIDS OPTIMIZE THE INSTANT PROPERTIES, IN VITRO DIGESTIBILITY, AND UNDERLYING MECHANISM IN YAM FLOUR</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</si>
  <si>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</si>
  <si>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EFFECT OF SACCHAROMYCES CEREVISIAE CICC 32883 FERMENTATION ON THE STRUCTURAL FEATURES AND ANTIOXIDANT PROTECTION EFFECT OF CHINESE YAM POLYSACCHARIDE</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</si>
  <si>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</si>
  <si>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DIOSGENIN IN DIOSCOREA SPONGIOSA SUPPRESSES GLYCOLYSIS-DRIVEN ANGIOGENESIS AS A ROCK1 INHIBITOR</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</si>
  <si>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</si>
  <si>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INTEGRATING UHPLC-Q-TOF-MS/MS, NETWORK PHARMACOLOGY, BIOINFORMATICS AND EXPERIMENTAL VALIDATION TO UNCOVER THE ANTI-CANCER MECHANISMS OF TIAOPI ANCHANG DECOCTION IN COLORECTAL CANCER</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</si>
  <si>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</si>
  <si>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</si>
  <si>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</si>
  <si>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CHEMOSENSITIZATION AND MOLECULAR DOCKING ASSESSMENT OF DIO-NPS ON RESISTANT BREAST CANCER CELLS TO TAMOXIFEN</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</si>
  <si>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ΜG/ML.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</si>
  <si>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EFFECTS OF MODE OF REPRODUCTION ON GENETIC POLYMORPHISM AND DIVERGENCE IN WILD YAMS (DIOSCOREACEAE: DIOSCOREA)</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</si>
  <si>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</si>
  <si>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HAPLOTYPE-RESOLVED GENOME AND POPULATION GENOMICS PROVIDE INSIGHTS INTO DIOSCIN BIOSYNTHESIS AND EVOLUTIONARY HISTORY OF THE MEDICINAL SPECIES DIOSCOREA NIPPONICA</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</si>
  <si>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</si>
  <si>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EFFECT OF MOISTURE MIGRATION ON TEXTURE AND VISCOELASTICITY OF CHINESE YAM DURING MULTI-PHASE MICROWAVE DRYING (MMD) - FOCUSING ON THE EVAPORATION-DEHYDRATION STAGE</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</si>
  <si>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</si>
  <si>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SEROLOGICAL AND RT-PCR EVALUATION OF AFRICAN YAM BEAN (SPHENOSTYLIS STENOCARPA (HOCHST EX. A. RICH) HARMS) ACCESSIONS TO VIRAL RESISTANCE UNDER FIELD CONDITION</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</si>
  <si>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</si>
  <si>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GENOME-WIDE IDENTIFICATION AND EXPRESSION ANALYSIS OF THE CRRLK1L GENE FAMILY IN YAM (DIOSCOREA ROTUNDATA): POTENTIAL ROLES IN GROWTH AND TUBER DEVELOPMENT</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</si>
  <si>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</si>
  <si>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SHENJIAOLINGCAO DECOCTION AMELIORATES CYCLOPHOSPHAMIDE-INDUCED SPLENIC INJURY AND IMMUNOSUPPRESSION VIA THE INHIBITION OF MEK/ERK SIGNALING PATHWAY ACTIVITY AND MODULATION OF AMINO ACID METABOLISM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</si>
  <si>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</si>
  <si>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MECHANISM OF FATTY ACID SYNTHESIS METABOLISM DURING TUBER SWELLING PERIOD OF CHINESE YAM</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</si>
  <si>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</si>
  <si>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A MODEL OF STAPHYLOCOCCAL FOOD POISONING SCENARIO MEDIATED BY COMPANION DOGS COLONIZED BY ENTEROTOXIN-PRODUCING STAPHYLOCOCCUS AUREUS</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</si>
  <si>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</si>
  <si>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PREUSSIATE, A NEW UREASE INHIBITORY CHALCONE FROM DIOSCOREA PREUSSII PAX</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</si>
  <si>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ΜM, RESPECTIVELY, WHILE 3 WAS MODERATELY ACTIVE. THE COMPOUND 11 SHOWED POTENT ANTIOXIDANT ACTIVITY AMONG ALL THE TESTED ISOLATES WITH AN IC50 VALUE OF 45.3 ΜM. © 2023 INFORMA UK LIMITED, TRADING AS TAYLOR &amp; FRANCIS GROUP.</t>
  </si>
  <si>
    <t>NETWORK PHARMACOLOGY AND BIOINFORMATICS STUDY OF SIX MEDICINAL FOOD HOMOLOGOUS PLANTS AGAINST COLORECTAL CANCER</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</si>
  <si>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</si>
  <si>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STRUCTURAL AND RHEOLOGICAL PROPERTIES OF MODIFIED WATER YAM STARCH THROUGH PARTIAL HYDROLYSIS AND RETROGRADATION FOR ENHANCED FUNCTIONAL APPLICATIONS</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</si>
  <si>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</si>
  <si>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CHARACTERIZATION AND COMBINED IMMUNOMODULATORY ACTIVITY OF FERMENTED CHINESE YAM POLYSACCHARIDES WITH PROBIOTICS</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</si>
  <si>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</si>
  <si>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REGULATORY EFFECTS OF YAM (DIOSCOREA OPPOSITA THUNB.) GLYCOPROTEIN ON ENERGY METABOLISM IN C2C12 AND 3T3-L1 CELLS AND ON CROSSTALK BETWEEN THESE TWO CELLS</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</si>
  <si>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</si>
  <si>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A FLEXIBLE MULTIFUNCTIONAL SENSOR BASED ON IN SITU REDUCTION OF AG NANOPARTICLES BY YAM POLYSACCHARIDES</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</si>
  <si>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</si>
  <si>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ANTIFUNGAL RESISTANCE PROFILE AND GENETIC RELATEDNESS OF MOULDS FROM RURAL GROUNDWATER SOURCES</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</si>
  <si>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</si>
  <si>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DIOSCOREA BULBIFERA SEED PEEL CHARS AS ELECTROCATALYSTS FOR HYDROGEN EVOLUTION REACTIONS—EXPERIMENTAL AND THEORETICAL INVESTIGATIONS</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</si>
  <si>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</si>
  <si>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TARGETED AND NON-TARGETED METABOLIC CHARACTERISTICS OF 6,7-DIHYDROXY-2,4- 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</si>
  <si>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</si>
  <si>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INDIGENOUS KNOWLEDGE ON EDIBLE WILD YAMS (KUMBU) IN THE MOUNT CAMEROON REGION: TOWARDS DOMESTICATION FOR ENHANCED FOOD SECURITY</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</si>
  <si>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</si>
  <si>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EFFECT OF FREEZE-THAWING TREATMENT ON THE STRUCTURAL AND PHYSICOCHEMICAL CHARACTERISTICS OF STARCH ISOLATED FROM CHINESE YAM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</si>
  <si>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</si>
  <si>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A PHOTOCHROMIC DYSPROSIUM COMPOUND SUPPORTED BY Β-DIKETONE DITHIENYLETHENE LIGAND</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</si>
  <si>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</si>
  <si>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ORAL BACTERIOME AND MYCOBIOME OF PATIENTS WITH IDIOPATHIC MEMBRANOUS NEPHROPATHY WITH DIFFERENT TONGUE COATINGS TREATED WITH A CHINESE HERBAL FORMULA</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</si>
  <si>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</si>
  <si>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GALL MIDGES OF WILD YAM (DIOSCOREA: DIOSCOREACEAE) IN JAPAN, WITH INTEGRATIVE DESCRIPTIONS OF TWO NEW SPECIES</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</si>
  <si>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</si>
  <si>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IMPORTANCE OF YAM IN THE ROLE OF AGROBIODIVERSITY IN MAYOMBE AND BATÉKÉ PLATEAU ECOZONES IN DEMOCRATIC REPUBLIC OF CONGO</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</si>
  <si>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</si>
  <si>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INVISIBLE TREASURES: ASSESSING INDONESIA’S UNIQUE AGROBIODIVERSITY FOR FOOD AND NUTRITION SECURITY</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</si>
  <si>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</si>
  <si>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POTENTIAL COVID-19 REMEDIES FROM REPURPOSED DRUGS AND HERBAL SMALL RNAS</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</si>
  <si>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</si>
  <si>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</si>
  <si>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</si>
  <si>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ANALYSIS OF CHEMICAL COMPONENTS OF JIANWEI XIAOSHI TABLETS BASED ON UPLC-Q-ORBITRAP-MS TECHNOLOGY</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</si>
  <si>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</si>
  <si>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RANDOMIZED CONTROLLED TRIAL OF BUSHEN YINAO PILL COMBINED WITH CONVENTIONAL THERAPY ON INTESTINAL FLORA AND COGNITIVE FUNCTION IN OLDER PATIENTS WITH ALZHEIMER'S DISEASE</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</si>
  <si>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</si>
  <si>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PRESRECRF: HERBAL PRESCRIPTION RECOMMENDATION VIA THE REPRESENTATION FUSION OF LARGE TCM SEMANTICS AND MOLECULAR KNOWLEDGE: PRESRECRF: HPR VIA THE REPRESENTATION FUSION OF LARGE TCM SEMANTICS AND MOLECULAR KNOWLEDGE</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</si>
  <si>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</si>
  <si>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COMPLETE GENOME SEQUENCE OF FIG LEAF MOTTLE-ASSOCIATED VIRUS 2</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</si>
  <si>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</si>
  <si>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DEVELOPMENT AND VALIDATION OF AN HPLC–PDA METHOD FOR QUALITY CONTROL OF JWAGWIEUM, AN HERBAL MEDICINE PRESCRIPTION: SIMULTANEOUS ANALYSIS OF NINE MARKER COMPOUNDS</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</si>
  <si>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</si>
  <si>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STRUCTURAL AND FUNCTIONAL PROPERTIES OF POLYSACCHARIDES EXTRACTED FROM THREE DIOSCOREA SPECIES</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</si>
  <si>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</si>
  <si>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MODULATION OF PSEUDOMONAS AERUGINOSA-INDUCED AVOIDANCE BEHAVIOR BY SHEN QI PILLS VIA MITOGEN-ACTIVATED PROTEIN KINASE PMK-1 AND FORKHEAD BOX PROTEIN O DAF-16 IN CAENORHABDITIS ELEGANS</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</si>
  <si>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</si>
  <si>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RAPID CHARACTERIZATION OF THE CONSTITUENTS IN CLASSIC CHINESE MEDICINE FORMULA GUYINJIAN USING ULTRA-HIGH-PERFORMANCE LIQUID CHROMATOGRAPHY WITH QUADRUPOLE TIME-OF-FLIGHT MASS SPECTROMETRY</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</si>
  <si>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</si>
  <si>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MECHANISMS OF BUSHEN TIAOXUE GRANULES AGAINST CONTROLLED OVARIAN HYPERSTIMULATION-INDUCED ABNORMAL MORPHOLOGY OF ENDOMETRIUM BASED ON NETWORK PHARMACOLOGY</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</si>
  <si>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</si>
  <si>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USING NETWORK PHARMACOLOGY AND MOLECULAR DOCKING TECHNOLOGY, PROTEOMICS AND EXPERIMENTS WERE USED TO VERIFY THE EFFECT OF YIGU DECOCTION (YGD) ON THE EXPRESSION OF KEY GENES IN OSTEOPOROTIC MICE</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</si>
  <si>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</si>
  <si>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INHIBITORY EFFECTS OF ALKALOIDS ON OATP1B1 IN VITRO AND IN VIVO: PREDICTION FOR FOOD/HERB-DRUG INTERACTIONS AND HEPATOPROTECTIVE EFFECTS BASED ON STRUCTURE-ACTIVITY RELATIONSHIPS</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</si>
  <si>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</si>
  <si>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SEED TUBERS ARE NOT THE PRIMARY INOCULUM SOURCE IN WATER YAM (DIOSCOREA ALATA) ANTHRACNOSE EPIDEMICS IN THE CARIBBEAN</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</si>
  <si>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</si>
  <si>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EFFECTS OF DIOSCIN FROM DIOSCOREA NIPPONICA ON TL1A/DR3 AND TH9 CELLS IN A COLLAGEN-INDUCED ARTHRITIS MOUSE MODEL</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</si>
  <si>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</si>
  <si>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EXPLORING THE MOLECULAR MECHANISM OF SUOQUAN PILL IN THE TREATMENT OF DIABETIC KIDNEY DISEASE BASED ON NETWORK PHARMACOLOGY, MOLECULAR DOCKING, IN VITRO EXPERIMENT</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</si>
  <si>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</si>
  <si>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</si>
  <si>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</si>
  <si>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NETWORK PHARMACOLOGY PREDICTION TO DISCOVER THE POTENTIAL PHARMACOLOGICAL ACTION MECHANISM OF RHIZOMA DIOSCOREAE FOR LIVER REGENERATION</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</si>
  <si>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</si>
  <si>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EVALUATION OF ANTIOXIDANT PROPERTIES FROM PURPLE TUBERS AND THEIR ABILITY TO IMPROVE GLUCOSE AND LIPID METABOLISM IN STREPTOZOTOCIN-INDUCED DIABETIC RATS</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</si>
  <si>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</si>
  <si>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RHIZOMA DIOSCOREAE NIPPONICAE RELIEVES ASTHMA BY INDUCING THE FERROPTOSIS OF EOSINOPHILS AND INHIBITING THE P38 MAPK SIGNALING PATHWAY</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</si>
  <si>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</si>
  <si>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MECHANISTIC STUDY OF THE ANTI-EXCITATORY AMINO ACID TOXICITY OF BUSHEN ZHICHAN DECOCTION FOR PARKINSON'S DISEASE BASED ON THE TRANSCRIPTIONAL REGULATION OF EAAT1 BY YY1</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</si>
  <si>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</si>
  <si>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IN VITRO ANTIBACTERIAL, ANTIOXIDANT, CYTOTOXICITY ACTIVITY, AND IN SILICO MOLECULAR MODELLING OF COMPOUNDS ISOLATED FROM ROOTS OF HYDNORA JOHANNIS</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</si>
  <si>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</si>
  <si>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GENETIC FINGERPRINT CONSTRUCTION AND GENETIC DIVERSITY ANALYSIS OF SWEET POTATO (IPOMOEA BATATAS) GERMPLASM RESOURCES</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</si>
  <si>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</si>
  <si>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PSEUDOMONAS FORTUITA SP. NOV., ISOLATED FROM THE ENDOSPHERE OF A WILD YAM</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</si>
  <si>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</si>
  <si>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PHYSICO-CHEMICAL CHARACTERIZATION OF ALPHA AMYLASE FROM BACILLUS SUBTILIS IMD34 USING FOOD WASTE AS SUBSTRATE</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</si>
  <si>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</si>
  <si>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UNAMBIGUOUS CHARACTERIZATION OF COMMERCIAL NATURAL (DIHYDRO)PHENANTHRENE COMPOUNDS IS VITAL IN THE DISCOVERY OF AMPK ACTIVATORS</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</si>
  <si>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</si>
  <si>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EFFICACY AND MECHANISM OF CORE TRADITIONAL CHINESE MEDICINES FOR TREATING MALIGNANT LYMPHOMA BASED ON EFFICACY STUDIES: A STUDY SUPPORTED BY NETWORK PHARMACOLOGY AND MOLECULAR DOCKING</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</si>
  <si>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</si>
  <si>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MOLECULAR CHARACTERIZATION OF DIOSGENIN BIOSYNTHESIS IN DIFFERENT ORGANS OF TRIGONELLA FOENUM-GRAECUM L.</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</si>
  <si>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</si>
  <si>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DETERMINATION AND MECHANISM OF XIAO-AI JIE-DU DECOCTION AGAINST DIFFUSE LARGE B-CELL LYMPHOMA: IN SILICO AND IN VITRO STUDIES</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</si>
  <si>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</si>
  <si>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DNA BARCODING OF TRIBOLIUM CASTANEUM (COLEOPTERA: TENEBRIONIDAE) FROM SELECTED STATES IN NIGERIA BASED ON MITOCHONDRIAL DNA SEQUENCES</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</si>
  <si>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</si>
  <si>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YAM CARBON DOTS PROMOTE BONE DEFECT REPAIR BY MODULATING HISTONE DEMETHYLASE 4B</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</si>
  <si>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</si>
  <si>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BASED ON NETWORK PHARMACOLOGY TO EXPLORE THE EFFECT AND MECHANISM OF YIPIBUSHEN DECOCTION IN IMPROVING OBESE TYPE 2 DIABETES MELLITUS WITH OLIGOASTHENOTSPERMIA</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</si>
  <si>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</si>
  <si>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BUSHEN HUOXUE DECOCTION (补肾活血汤) IMPROVES THE REPRODUCTION OF ENDOMETRIOSIS-ASSOCIATED INFERTILITY BY REGULATING HOMEOBOX A10 AND ΑLPHA(V)BETA(3) INTEGRIN EXPRESSION</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</si>
  <si>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</si>
  <si>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DIARYLHEPTANOID GLYCOSIDES FROM DIOSCOREA NIPPONICA RHIZOMES</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</si>
  <si>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</si>
  <si>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NEW NORCLERODANE DITERPENOIDS FROM BULBILS OF DIOSCOREA BULBIFERA L.</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</si>
  <si>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ΜM, RESPECTIVELY. IN ADDITION, 7-9 AND 11 SHOWED POTENT INHIBITION OF NO PRODUCTION BY LPS-INDUCED RAW 264.7 MACROPHAGES. © 2023 INFORMA UK LIMITED, TRADING AS TAYLOR &amp; FRANCIS GROUP.</t>
  </si>
  <si>
    <t>ECO-FRIENDLY SOLUTIONS: INTEGRATING WILD VEGETABLES FOR SUSTAINABLE AGRICULTURE, FOOD SECURITY AND HUMAN HEALTH</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</si>
  <si>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</si>
  <si>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THE ISOLATION, IDENTIFICATION AND IMMOBILIZATION METHOD OF THREE NOVEL ENZYMES WITH DIOSGENIN-PRODUCING ACTIVITY DERIVED FROM AN ASPERGILLUS FLAVUS</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</si>
  <si>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</si>
  <si>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INVESTIGATING THE MOLECULAR MECHANISM OF QIZHU ANTICANCER PRESCRIPTION IN INHIBITING HEPATOCELLULAR CARCINOMA BASED ON HIGH-RESOLUTION MASS SPECTROMETRY AND NETWORK PHARMACOLOGY</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</si>
  <si>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</si>
  <si>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</si>
  <si>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</si>
  <si>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STRUCTURAL CHARACTERIZATION AND IMMUNOMODULATORY ACTIVITY OF A POLYSACCHARIDE FROM DIOSCOTEA OPPOSITA</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</si>
  <si>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</si>
  <si>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RESPONSE OF THE SYMBIOTIC MICROBIAL COMMUNITY OF DIOSCOREA OPPOSITA CULTIVAR TIEGUN TO ROOT-KNOT NEMATODE INFECTION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</si>
  <si>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</si>
  <si>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PHYSICOCHEMICAL CHANGES AND IN VITRO DIGESTIBILITY OF THREE BANANA STARCHES AT DIFFERENT MATURITY STAGES</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</si>
  <si>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</si>
  <si>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CHINESE YAM AND ITS ACTIVE COMPONENTS REGULATE THE STRUCTURE OF GUT MICROBIOTA AND INDOLE-LIKE METABOLITES IN ANAEROBIC FERMENTATION IN VITRO</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</si>
  <si>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</si>
  <si>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DIOSCOREA ALATA L. MITIGATES OXIDATIVE STRESS IN DROSOPHILA LARVAE INDUCED BY SODIUM DODECYL SULFATE</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</si>
  <si>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</si>
  <si>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BIODEGRADATIVE ACTIVITIES OF SOME INDIGENOUS FARM SOIL BACTERIA ON SELECTED PESTICIDES</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</si>
  <si>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</si>
  <si>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TO EXPLORE THE RULE AND MECHANISM OF TRADITIONAL CHINESE MEDICINE IN THE TREATMENT OF POSTMENOPAUSAL OSTEOPOROSIS BASED ON DATA MINING, NETWORK PHARMACOLOGY AND MOLECULAR DOCKING TECHNOLOGY</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</si>
  <si>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</si>
  <si>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ZHUANG-GU-FANG PROMOTES OSTEOBLAST DIFFERENTIATION VIA MYOBLASTS AND MYOBLAST-DERIVED EXOSOMAL MIRNAS:MIR-5100, MIR-126A-3P, MIR-450B-5P, AND MIR-669A-5P</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</si>
  <si>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</si>
  <si>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ISOLATION OF ENDOPHYTES FROM DIOSCOREA NIPPONICA MAKINO FOR STIMULATING DIOSGENIN PRODUCTION AND PLANT GROWTH</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</si>
  <si>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</si>
  <si>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PLANTEOME 2024 UPDATE: REFERENCE ONTOLOGIESÃND KNO WLEDG EBASE F OR PLANT BIOLOGY</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</si>
  <si>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</si>
  <si>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</si>
  <si>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</si>
  <si>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DIOSGENIN-RICH YAM (RHIZOME OF DIOSCOREA BATATAS) EXTRACT AMELIORATES COGNITIVE FUNCTIONS AND PLASMA BIOMARKERS FOR MILD COGNITIVE IMPAIRMENT AND MILD ALZHEIMER'S DISEASE: A RANDOMIZED CONTROLLED TRIAL</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</si>
  <si>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</si>
  <si>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A NEW MULTI-TEMPLATE MOLECULARLY IMPRINTED POLYMER FOR SEPARATION AND PURIFICATION OF DIOSCIN, PROTODIOSCIN, AND DIOSGENIN FROM PURPLE YAM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</si>
  <si>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</si>
  <si>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COMPARATIVE ANALYSIS BETWEEN WHOLE CHINESE YAM AND PEELED CHINESE YAM: THEIR HYPOLIPIDEMIC EFFECTS VIA MODULATION OF GUT MICROBIOME IN HIGH-FAT DIET-FED MICE</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</si>
  <si>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</si>
  <si>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PREDICTION OF NETWORK PHARMACOLOGY, MOLECULAR DOCKING-BASED STRATEGY, AND VITRO ASSAYS TO DETERMINE POTENTIAL PHARMACOLOGICAL MECHANISM OF DIOSCOREAE BULBIFERAE AND BRUCEAE FRUCTUS AGAINST LARYNGOCARCINOMA</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</si>
  <si>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</si>
  <si>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EFFECTS OF MICROBIAL FERMENTATION ON THE ANTI-INFLAMMATORY ACTIVITY OF CHINESE YAM POLYSACCHARIDES</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</si>
  <si>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</si>
  <si>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THE ANTI-UROLITHIASIS ACTIVITY AND SAFETY OF STRANGURY-RELIEVING HERBS: A COMPARATIVE STUDY BASED ON FRUIT FLY KIDNEY STONE MODEL</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</si>
  <si>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</si>
  <si>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MYCOSPHERE NOTES 469–520</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</si>
  <si>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</si>
  <si>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PHYTOECDYSTEROIDS FROM DIOSCOREA DUMETORUM (KUNTH) PAX. AND THEIR ANTIOXIDANT AND ANTIDIABETIC ACTIVITIES</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</si>
  <si>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</si>
  <si>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SISVAN FOOD INTAKE MARKERS FROM SIX TO 23 MONTHS: CRITICAL ANALYSIS AND VALIDATION</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</si>
  <si>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</si>
  <si>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NETWORK PHARMACOLOGY- AND MOLECULAR DOCKING-BASED EXPLORATION OF THE MOLECULAR MECHANISM UNDERLYING JIANPI YIWEI RECIPE TREATMENT OF GASTRIC CANCER THE MOLECULAR MECHANISM OF YAM POLYSACCHARIDE PROTECTED H2O2-INDUCED OXIDATIVE DAMAGE IN IEC-6 CELLS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</si>
  <si>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</si>
  <si>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EFFECTS OF CHINESE YAM POLYSACCHARIDES ON THE MUSCLE TISSUES DEVELOPMENT-RELATED GENES EXPRESSION IN BREAST AND THIGH MUSCLE OF BROILERS</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</si>
  <si>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</si>
  <si>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DIOSGENIN, A NATURAL STEROIDAL SAPOGENIN, ALLEVIATES THE PROGRESSION OF DIABETIC RETINOPATHY IN DIABETIC MICE</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</si>
  <si>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</si>
  <si>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N-LINKED GLYCOPROTEOME ANALYSIS OF DIOSOREA ALATA TUBER SHOWS ATYPICAL GLYCOSYLATION AND INDICATES CENTRAL ROLE OF GLYCOSYLATED PROTEINS IN TUBER MATURATION</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</si>
  <si>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</si>
  <si>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WOUNDING INDUCES SUBERIN DEPOSITION, RELEVANT GENE EXPRESSIONS AND CHANGES OF ENDOGENOUS PHYTOHORMONES IN CHINESE YAM (DIOSCOREA OPPOSITA) TUBERS</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</si>
  <si>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</si>
  <si>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GENOME SEQUENCE RESOURCE FOR COLLETOTRICHUM GLOEOSPORIOIDES, AN IMPORTANT PATHOGENIC FUNGUS CAUSING ANTHRACNOSE OF DIOSCOREA ALATA</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</si>
  <si>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</si>
  <si>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MODULAR CHARACTERISTICS AND MECHANISM OF ACTION OF HERBS FOR VASCULAR CALCIFICATION TREATMENT IN CHINESE MEDICINE: A DATA MINING AND NETWORK PHARMACOLOGY-BASED IDENTIFICATION</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</si>
  <si>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</si>
  <si>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KIPES3: AUTOMATIC ANNOTATION OF BIOSYNTHESIS PATHWAYS</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</si>
  <si>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</si>
  <si>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DIOSCOREA ESCULENTA INTAKE WITH RESISTANCE TRAINING IMPROVES MUSCLE QUANTITY AND QUALITY IN HEALTHY MIDDLE-AGED AND OLDER ADULTS: A RANDOMIZED CONTROLLED TRIAL</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</si>
  <si>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</si>
  <si>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NETWORK PHARMACOLOGY-BASED IDENTIFICATION OF KEY TARGETS OF ZIYIN MINGMU PILLS ACTING ON AGE-RELATED MACULAR DEGENERATION</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</si>
  <si>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</si>
  <si>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DIPHENYL ETHER DERIVATIVE RHEXOCERINS AND RHEXOCERCOSPORINS FROM THE ENDOPHYTIC FUNGUS RHEXOCERCOSPORIDIUM SP. DZF14 ACTIVE AGAINST GRAM-POSITIVE BACTERIA WITH MULTIDRUG-RESISTANCE</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</si>
  <si>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</si>
  <si>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GENOME-WIDE ANALYSIS OF HORIZONTAL TRANSFER IN NON-MODEL WILD SPECIES FROM A NATURAL ECOSYSTEM REVEALS NEW INSIGHTS INTO GENETIC EXCHANGE IN PLANTS</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</si>
  <si>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</si>
  <si>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IDENTIFICATION OF GLYCOGEN PHOSPHORYLASE L AS A POTENTIAL TARGET FOR LUNG CANCER</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</si>
  <si>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</si>
  <si>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LIUWEI DIHUANG DECOCTION DRUG-CONTAINING SERUM ATTENUATES TRANSFORMING GROWTH FACTOR-Β1-INDUCED EPITHELIAL-MESENCHYMAL TRANSITION IN HK-2 CELLS BY INHIBITING NF-ΚB/SNAIL SIGNALING PATHWAY</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</si>
  <si>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</si>
  <si>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ENVIRONMENT FACTORS INFLUENCING ABUNDANCE AND GROWTH OF WILD YAM IN BROADLEAVED FOREST, TSIRANG DISTRICT, BHUTAN</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</si>
  <si>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</si>
  <si>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COMPLETE GENOME SEQUENCE DATA OF PSEUDOMONAS BIJIEENSIS SP1 ASSOCIATED WITH ROOT SOFT ROT OF YAM BEAN</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</si>
  <si>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</si>
  <si>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PHYLLOSPHERE SYMBIONT PROMOTES PLANT GROWTH THROUGH ACC DEAMINASE PRODUCTION</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</si>
  <si>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</si>
  <si>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PURPLE YAM POLYPHENOL EXTRACTS EXERT ANTICOLITIS AND ANTICOLITIS-ASSOCIATED COLORECTAL CANCER EFFECTS THROUGH INACTIVATION OF NF-ΚB/P65 AND STAT3 SIGNALING PATHWAYS</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</si>
  <si>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</si>
  <si>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QUANTITATION OF STRAIN-SPECIFIC HEMAGGLUTININ TRIMERS IN MOSAIC QUADRIVALENT INFLUENZA NANOPARTICLE VACCINE BY ELISA</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</si>
  <si>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</si>
  <si>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THE MECHANISMS OF QIZHU TANGSHEN FORMULA IN THE TREATMENT OF DIABETIC KIDNEY DISEASE: NETWORK PHARMACOLOGY, MACHINE LEARNING, MOLECULAR DOCKING AND EXPERIMENTAL ASSESSMENT</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</si>
  <si>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</si>
  <si>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IDENTIFICATION AND GENOMIC ANALYSES OF A NOVEL ENDOPHYTIC ACTINOBACTERIUM STREPTOMYCES ENDOPHYTICA SP. NOV. WITH POTENTIAL FOR BIOCONTROL OF YAM ANTHRACNOSE</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</si>
  <si>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</si>
  <si>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PERILLA SEED OIL IMPROVES BONE HEALTH BY INHIBITING BONE RESORPTION IN HEALTHY JAPANESE ADULTS: A 12-MONTH, RANDOMIZED, DOUBLE-BLIND, PLACEBO-CONTROLLED TRIAL</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</si>
  <si>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</si>
  <si>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QIMAI FEILUOPING DECOCTION INHIBITS MITOCHONDRIAL COMPLEX I-MEDIATED OXIDATIVE STRESS TO AMELIORATE BLEOMYCIN-INDUCED PULMONARY FIBROSIS</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</si>
  <si>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</si>
  <si>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STUDY ON ZMRPN10 REGULATING LEAF ANGLE IN MAIZE BY RNA-SEQ</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</si>
  <si>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</si>
  <si>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ANTIBIOTIC GUANACASTANE DITERPENOIDS WITH TWO NEW SKELETONS FROM PSATHYRELLA CANDOLLEANA UNCOVERED BY SEMISOLID AND LIQUID MEDIA</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</si>
  <si>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</si>
  <si>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GRACILLIN RELIEVES PULMONARY FIBROSIS BY SUPPRESSING THE STAT3 AXIS</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</si>
  <si>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</si>
  <si>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GENOMIC CHARACTERIZATION OF A NOVEL POTYVIRUS INFECTING BARLERIA REPENS IN SOUTH AFRICA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</si>
  <si>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</si>
  <si>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PROBIOTIC CHARACTERIZATION OF INDIGENOUS KOCURIA FLAVA Y4 STRAIN ISOLATED FROM DIOSCOREA VILLOSA LEAVES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</si>
  <si>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</si>
  <si>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SYNTHESIS AND CHARACTERIZATION OF SO3H-FUNCTIONALIZED SILICA SOLID ACID CATALYST AND APPLICATION FOR THE PRODUCTION OF DIOSGENIN</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</si>
  <si>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</si>
  <si>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HIGH DOSES OF NANO-POLYSTYRENE AGGRAVATE THE OXIDATIVE STRESS, DNA DAMAGE, AND THE CELL DEATH IN ONIONS</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</si>
  <si>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</si>
  <si>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DIOSCIN AMELIORATES EXPERIMENTAL AUTOIMMUNE THYROIDITIS VIA THE MTOR AND TLR4/NF-ΚB SIGNALING</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</si>
  <si>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</si>
  <si>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</si>
  <si>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</si>
  <si>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</si>
  <si>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</si>
  <si>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THE SAN-QI-XUE-SHANG-NING FORMULA PROTECTS AGAINST ULCERATIVE COLITIS BY RESTORING THE HOMEOSTASIS OF GUT IMMUNITY AND MICROBIOTA</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</si>
  <si>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</si>
  <si>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DIOSCIN MEDIATED IGA NEPHROPATHY ALLEVIATION BY INHIBITING B CELL ACTIVATION IN VIVO AND DECREASING GALACTOSE-DEFICIENT IGA1 PRODUCTION IN VITRO</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</si>
  <si>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ΜG/ML TO 1.0 ΜG/ML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</si>
  <si>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POLYSACCHARIDES FROM DIOSCOREA 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</si>
  <si>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</si>
  <si>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EFFICACY OF MODIFIED HUANGQI CHIFENG DECOCTION IN ALLEVIATING RENAL FIBROSIS IN RATS WITH IGA NEPHROPATHY BY INHIBITING THE TGF-Β1/SMAD3 SIGNALING PATHWAY THROUGH EXOSOME REGULATION</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</si>
  <si>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</si>
  <si>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EFFECT OF FUSHENGONG DECOCTION ON PTEN/PI3K/AKT/NF-ΚB PATHWAY IN RATS WITH CHRONIC RENAL FAILURE VIA DUAL-DIMENSION NETWORK PHARMACOLOGY STRATEGY</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</si>
  <si>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</si>
  <si>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PREDICTION OF NETWORK PHARMACOLOGY AND MOLECULAR DOCKING-BASED STRATEGY TO DETERMINE POTENTIAL PHARMACOLOGICAL MECHANISM OF LIUWEI DIHUANG PILL AGAINST TINNITUS</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</si>
  <si>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</si>
  <si>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EFFECTS OF DIFFERENT HYDROCOLLOIDS ON THE WATER MIGRATION, RHEOLOGICAL AND 3D PRINTING CHARACTERISTICS OF Β-CAROTENE LOADED YAM STARCH-BASED HYDROGEL</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</si>
  <si>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</si>
  <si>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GRACILLIN SHOWS POTENTIAL EFFICACY AGAINST NON-SMALL CELL LUNG CANCER THROUGH INHIBITING THE MTOR PATHWAY</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</si>
  <si>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</si>
  <si>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APOPTOSIS POTENCY PREDICTION OF STEROID SAPONIN FROM GEMBILI (DIOSCOREA ESCULENTA) AS BCL-2 AND BCL-XL INHIBITORS IN COLON CANCER</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</si>
  <si>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</si>
  <si>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THE FIRST REPORT OF BEAN COMMON MOSAIC VIRUS (BCMV) INFECTION OF AFRICAN YAM BEAN (SPHENOSTYLIS STENOCARPA) IN NIGERIA</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</si>
  <si>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</si>
  <si>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AN INTEGRATED STUDY OF SHENLING BAIZHU SAN AGAINST HYPERURICEMIA: EFFICACY EVALUATION, CORE TARGET IDENTIFICATION AND ACTIVE COMPONENT DISCOVERY</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</si>
  <si>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</si>
  <si>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INTEGRATED DATA LEAD TO CORRECT IDENTIFICATION: THE CASE OF YAM INSECT PEST, DIGITIVALVA HEMIGLYPHA (LEPIDOPTERA: GLYPHIPTERIGIDAE: ACROLEPIINAE)</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</si>
  <si>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</si>
  <si>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</si>
  <si>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ΜM)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</si>
  <si>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</si>
  <si>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</si>
  <si>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DEVELOPMENT OF A TRADITIONAL CHINESE MEDICINE-BASED AGENT FOR THE TREATMENT OF CANCER CACHEXIA</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</si>
  <si>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</si>
  <si>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PHYSICOCHEMICAL PROPERTIES OF YAM STARCHES FROM FIFTY-FIVE LINES OF DIOSCOREA SPECIES</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</si>
  <si>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ΜM BY 22.38 – 35.70 ΜM) WERE SIGNIFICANTLY LARGER THAN THOSE OF D. ALATA VARIETIES (18.33-48.91 ΜM BY 13.38 – 33.10 ΜM).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</si>
  <si>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JIU-WEI-YONG-AN FORMULA SUPPRESSES JAK1/STAT3 AND MAPK SIGNALING ALLEVIATES ATOPIC DERMATITIS-LIKE SKIN LESIONS</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</si>
  <si>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</si>
  <si>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PREVENTION OF POLYCYSTIC OVARY SYNDROME AND POSTMENOPAUSAL OSTEOPOROSIS BY INHIBITING APOPTOSIS WITH SHENLING BAIZHU POWDER COMPOUND</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</si>
  <si>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</si>
  <si>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INFLUENCE OF PHYSICAL AND CHEMICAL MODIFICATIONS ON GRANULE SIZE FREQUENCY DISTRIBUTION, FOURIER TRANSFORM INFRARED (FTIR) SPECTRA AND ADSORPTION ISOTHERMS OF STARCH FROM FOUR YAM (DIOSCOREA SPP.) CULTIVARS</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</si>
  <si>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</si>
  <si>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STRUCTURES AND ANTI-INFLAMMATORY EVALUATION OF PHENYLPROPANOID DERIVATIVES FROM THE AERIAL PARTS OF DIOSCOREA POLYSTACHYA</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</si>
  <si>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</si>
  <si>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NETWORK PHARMACOLOGY-BASED STRATEGY TO INVESTIGATE PHARMACOLOGICAL MECHANISM OF LIUWEI DIHUANG PILL AGAINST POSTMENOPAUSAL OSTEOPOROSIS</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</si>
  <si>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</si>
  <si>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THE ANTI-AGING EFFECTS OF RENSHEN GUBEN ON THYROTOXICOSIS MICE: IMPROVING IMMUNOSENESCENCE, HYPOPROTEINEMIA, LIPOTOXICITY, AND INTESTINAL FLORA</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</si>
  <si>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</si>
  <si>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EFFICACY OF BUSHEN CULUAN DECOCTION (补肾促卵方) ON OVARIAN FOLLICLE AND FOLLICULAR GRANULOSA CELLS IN MICE WITH PREMATURE OVARIAN INSUFFICIENCY INDUCED BY TRIPTERYGIUM WILFORDII POLYGLYCOSIDE</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</si>
  <si>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</si>
  <si>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DIOSCIN ALLEVIATES ALZHEIMER'S DISEASE THROUGH REGULATING RAGE/NOX4 MEDIATED OXIDATIVE STRESS AND INFLAMMATION</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</si>
  <si>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</si>
  <si>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OVERVIEW OF THE YAM (DIOSCOREA SPP.) AGRIFOOD CHAIN IMPORTANCE, CHARACTERISTICS, CULTIVATION, MARKET, USES AND MEDICINAL VALUE; [PANORAMA DE LA CADENA AGROALIMENTARIA DEL ÑAME (DIOSCOREA SPP.) IMPORTANCIA, CARACTERÍSTICAS, CULTIVO, MERCADO, USOS Y VALOR MEDICINAL]</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</si>
  <si>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</si>
  <si>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STUDIES ON BIOTRANSFORMATION MECHANISM OF FUSARIUM SP. C39 TO ENHANCE SAPONIN CONTENT OF PARIDIS RHIZOMA</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</si>
  <si>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</si>
  <si>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COMPARATIVE TRANSCRIPTOMICS OF TROPICAL WOODY PLANTS SUPPORTS FAST AND FURIOUS STRATEGY ALONG THE LEAF ECONOMICS SPECTRUM IN LIANAS</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</si>
  <si>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</si>
  <si>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STUDY ON THE ANTI‐INFLAMMATORY ACTIVITY OF SAPONIN FROM DIOSCOREA BULBIFERA USING IN VITRO AND IN SILICO METHODS</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</si>
  <si>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30ΜG/G.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</si>
  <si>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LASIODIPLODIA IRANIENSIS, A NEW CAUSAL AGENT OF TUBER ROT ON YAM (DIOSCOREA SPECIES) IMPORTED INTO THE UNITED STATES AND IMPLICATIONS FOR QUARANTINE DECISIONS</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</si>
  <si>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</si>
  <si>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FINGERPRINTS AND CHANGES ANALYSIS OF VOLATILE COMPOUNDS IN FRESH-CUT YAM DURING YELLOWING PROCESS BY USING HS-GC-IMS</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</si>
  <si>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</si>
  <si>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MOLECULAR MECHANISM OF BUSHEN HUATAN PRESCRIPTION IN THE TREATMENT OF POLYCYSTIC OVARY SYNDROME BASED ON NETWORK PHARMACOLOGY AND BIOINFORMATICS</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</si>
  <si>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</si>
  <si>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STRUCTURAL ALTERATION OF GUT MICROBIOTA DURING THE AMELIORATION OF CHRONIC PSYCHOLOGICAL STRESS-AGGRAVATED DIABETES-ASSOCIATED COGNITIVE DECLINE BY A TRADITIONAL CHINESE HERBAL FORMULA, ZIBU PIYIN RECIPE</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</si>
  <si>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</si>
  <si>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CHARACTERIZATION OF YAM MOSAIC VIRUSES FROM BRAZIL REVEALS A NEW PHYLOGENETIC GROUP AND POSSIBLE INCURSION FROM THE AFRICAN CONTINENT</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</si>
  <si>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</si>
  <si>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DEVELOPMENT OF A MECHANISM-BASED BIOMARKER FOR DIOSCOREA BULBIFERA L. EXPOSURE AND HEPATOTOXICITY IN RATS</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</si>
  <si>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</si>
  <si>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DIOSGENIN RELIEVES OXALIPLATIN-INDUCED PAIN BY AFFECTING TLR4/NF-ΚB INFLAMMATORY SIGNALING AND THE GUT MICROBIOTA</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</si>
  <si>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</si>
  <si>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GENETIC DIVERSITY AND POPULATION STRUCTURE OF AN AFRICAN YAM BEAN (SPHENOSTYLIS 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</si>
  <si>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</si>
  <si>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CHARACTERIZATION OF AFRICAN YAM BEAN (SPHENOSTYLIS STENOCARPA) MUTANT LINES USING PHENOTYPIC MARKERS</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</si>
  <si>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</si>
  <si>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DNA DAMAGE BY REACTIVE OXYGEN SPECIES RESULTING FROM METABOLIC ACTIVATION OF 8-EPIDIOSBULBIN E ACETATE IN VITRO AND IN VIVO</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</si>
  <si>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</si>
  <si>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ANALYSIS OF THE MECHANISM OF SAPONIN BIOTRANSFORMATION IN DIOSCOREAE NIPPONICAE RHIZOMA BY THE ENDOPHYTIC FUNGUS FUSARIUM SP. C39 USING WHOLE-GENOME SEQUENCING</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</si>
  <si>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</si>
  <si>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STATE OF EX SITU CONSERVATION OF LANDRACE GROUPS OF 25 MAJOR CROPS</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</si>
  <si>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</si>
  <si>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JIANPI QINGHUA FOMULA ALLEVIATES INSULIN RESISTANCE VIA RESTRAINING OF MAPK PATHWAY TO SUPPRESS INFLAMMATION OF THE SMALL INTESTINE IN DIO MICE TIME OF DEATH ESTIMATION BASED ON THE ANALYSIS OF TANATHOCHEMICAL PROCESSES IN FORENSIC MEDICINE</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</si>
  <si>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</si>
  <si>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EXTRACT FROM DIOSCOREA BULBIFERA L. RHIZOMES AGGRAVATE PIRARUBICIN-INDUCED CARDIOTOXICITY BY INHIBITING THE EXPRESSION OF P-GLYCOPROTEIN AND MULTIDRUG RESISTANCE-ASSOCIATED PROTEIN 2 IN THE MOUSE LIVER</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</si>
  <si>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</si>
  <si>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DEVELOPMENT AND CHARACTERIZATION OF CASSAVA STARCH FILMS INCORPORATED WITH PURPLE YAM (DIOSCOREA ALATA L.) PEEL ANTHOCYANINS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</si>
  <si>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</si>
  <si>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PREVENTION PROPERTIES ON CEREBRAL ISCHEMIA REPERFUSION OF MEDICINE FOOD HOMOLOGOUS DIOSCOREA YAM-DERIVED DIOSGENIN BASED ON MEDIATION OF POTENTIAL TARGETS</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</si>
  <si>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</si>
  <si>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</si>
  <si>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</si>
  <si>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IMPACT OF QI-INVIGORATING TRADITIONAL CHINESE MEDICINES ON DIFFUSE LARGE B CELL LYMPHOMA BASED ON NETWORK PHARMACOLOGY AND EXPERIMENTAL VALIDATION</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</si>
  <si>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</si>
  <si>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EFFICACY OF MINODRONIC ACID FOR THE PREVENTION OF OSTEOPOROSIS IN PREMENOPAUSAL WOMEN WITH GYNAECOLOGIC DISEASE WHO UNDERGO BILATERAL OOPHORECTOMY: A SINGLE-CENTRE, NON-RANDOMISED CONTROLLED, EXPERIMENTAL STUDY</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</si>
  <si>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</si>
  <si>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EFFECT OF GAMMA IRRADIATION ON THE GERMINATION, POLLEN VIABILITY, AND MORPHO-AGRONOMIC OF PACHYRHIZUS EROSUS CV. KOTA PADANG</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</si>
  <si>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</si>
  <si>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DETECTION AND DIVERSITY OF VIRUSES INFECTING AFRICAN YAM (DIOSCOREA ROTUNDATA) IN A COLLECTION AND F1 PROGENIES IN CÔTE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</si>
  <si>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</si>
  <si>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EFFECTS OF CARBOXYMETHYL CHITOSAN ON PHYSICOCHEMICAL, RHEOLOGICAL PROPERTIES AND IN VITRO DIGESTIBILITY OF YAM STARCH</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</si>
  <si>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</si>
  <si>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INHIBITORY EFFECT OF DIOSCOREA BULBIFERA TUBERS ON THE MIGRATION OF TRIPLE-NEGATIVE BREAST CANCER CELLS</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</si>
  <si>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</si>
  <si>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A NETWORK PHARMACOLOGY APPROACH TO REVEAL THE UNDERLYING MECHANISMS OF RHIZOMA DIOSCOREAE NIPPONICAE IN THE TREATMENT OF ASTHMA</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</si>
  <si>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</si>
  <si>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</si>
  <si>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</si>
  <si>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BACTERIAL COMMUNITY OF WATER YAM (DIOSCOREA ALATA L.) CV. A-19</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</si>
  <si>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</si>
  <si>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EFFECTS OF THE POLYSACCHARIDES EXTRACTED FROM CHINESE YAM (: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</si>
  <si>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</si>
  <si>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NOTIFICATION THAT NEW NAMES OF PROKARYOTES, NEW COMBINATIONS, AND NEW TAXONOMIC OPINIONS HAVE APPEARED IN VOLUME 71, PART 9 OF THE IJSEM</t>
  </si>
  <si>
    <t>A CRISPR/CAS9-BASED GENOME-EDITING SYSTEM FOR YAM (DIOSCOREA SPP.)</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</si>
  <si>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</si>
  <si>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</si>
  <si>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NEXT-GENERATION SEQUENCING-BASED DETECTION OF COMMON BEAN VIRUSES IN WILD PLANTS FROM TANZANIA AND THEIR MECHANICAL TRANSMISSION TO COMMON BEAN PLANTS</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</si>
  <si>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</si>
  <si>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QUANTITATIVE PROTEOMICS REVEAL THE PROTECTIVE EFFECTS OF EDS AGAINST OSTEOARTHRITIS VIA ATTENUATING INFLAMMATION AND MODULATING IMMUNE RESPONSE</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</si>
  <si>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</si>
  <si>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CHINESE HERBAL FORMULA HUAYU-QIANGSHEN-TONGBI DECOCTION ATTENUATES RHEUMATOID ARTHRITIS THROUGH UPREGULATING MIR-125B TO SUPPRESS NF- Κ B-INDUCED INFLAMMATION BY TARGETING CK2</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</si>
  <si>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</si>
  <si>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DIOSGENIN-INDUCED PHYSICOCHEMICAL EFFECTS ON PHOSPHOLIPID BILAYERS IN COMPARISON WITH CHOLESTEROL</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</si>
  <si>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</si>
  <si>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STUDY OF SAPONIN COMPONENTS AFTER BIOTRANSFORMATION OF DIOSCOREA NIPPONICA BY ENDOPHYTIC FUNGI C39</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</si>
  <si>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</si>
  <si>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PATTERNS OF TRANSMISSION AND HORIZONTAL GENE TRANSFER IN THE DIOSCOREA SANSIBARENSIS LEAF SYMBIOSIS REVEALED BY WHOLE-GENOME SEQUENCING</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</si>
  <si>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</si>
  <si>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DIOSCIN INDUCES FERROPTOSIS AND SYNERGISTIC CYTOTOXICITY WITH CHEMOTHERAPEUTICS IN MELANOMA CELLS</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</si>
  <si>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</si>
  <si>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DESIGN AND SYNTHESIS OF NOVEL DIOSGENIN-TRIAZOLE HYBRIDS TARGETING INFLAMMATION AS POTENTIAL NEUROPROTECTIVE AGENTS</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</si>
  <si>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</si>
  <si>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EFFECT OF POLYPLOIDY INDUCTION ON NATURAL METABOLITE PRODUCTION IN MEDICINAL PLANTS</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</si>
  <si>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</si>
  <si>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NOVEL APPROACHES ON IDENTIFICATION OF CONSERVED MIRNAS FOR BROAD-SPECTRUM POTYVIRUS CONTROL MEASURES</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</si>
  <si>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</si>
  <si>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WEST AFRICAN CROP WILD RELATIVE CHECKLIST, PRIORITIZATION AND INVENTORY</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</si>
  <si>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</si>
  <si>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ANTI-INFLAMMATORY NORCLERODANE DITERPENOIDS AND TETRAHYDROPHENANTHRENE FROM THE LEAVES AND STEMS OF DIOSCOREA BULBIFERA</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</si>
  <si>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</si>
  <si>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MING-MU-DI-HUANG-PILL ACTIVATES SQSTM1 VIA AMPK-MEDIATED AUTOPHAGIC KEAP1 DEGRADATION AND PROTECTS RPE CELLS FROM OXIDATIVE DAMAGE</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</si>
  <si>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</si>
  <si>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TRANSCRIPTOME SEQUENCE REVEALS CANDIDATE GENES INVOLVING IN THE POST‐HARVEST HARDENING OF TRIFOLIATE YAM DIOSCOREA DUMETORUM</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</si>
  <si>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</si>
  <si>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INSIGHTS INTO THE MOLECULAR MECHANISMS OF LIUWEI DIHUANG DECOCTION VIA NETWORK PHARMACOLOGY</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</si>
  <si>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</si>
  <si>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NATURAL DEEP EUTECTIC SOLVENTS FOR THE EXTRACTION OF BIOACTIVE STEROIDAL SAPONINS FROM DIOSCOREAE NIPPONICAE RHIZOMA</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</si>
  <si>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</si>
  <si>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EVALUATING IN-VITRO ANTIOXIDANT AND IN-SILICO ANTI-INFLAMMATORY POTENTIAL OF DIOSGENIN</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</si>
  <si>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</si>
  <si>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NEW STEROID SAPONINS FROM DIOSCOREA ZINGIBERENSIS YAM AND THEIR MEDICINAL USE AGAINST I/R VIA ANTI-INFLAMMATORY EFFECT</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</si>
  <si>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</si>
  <si>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MODELLING CURRENT AGRO-ECOLOGICAL ZONES FOR THE CULTIVATION OF DIOSCOREA DUMETORUM (KUNTH) PAX, A NEGLECTED AND UNDERUTILIZED YAM SPECIES IN BENIN (WEST AFRICA)</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</si>
  <si>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</si>
  <si>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A PROTEIN FROM DIOSCOREA POLYSTACHYA (CHINESE YAM) IMPROVES HYDROCORTISONE-INDUCED TESTICULAR DYSFUNCTION BY ALLEVIATING LEYDIG CELL INJURY VIA UPREGULATION OF THE NRF2 PATHWAY</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</si>
  <si>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</si>
  <si>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EFFECTS OF WILD YAM ROOT (DIOSCOREA VILLOSA) EXTRACT ON THE GENE EXPRESSION PROFILE OF TRIPLE-NEGATIVE BREAST CANCER CELLS</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</si>
  <si>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</si>
  <si>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PREDICTING THE MOLECULAR MECHANISM OF SHENLING BAIZHU SAN IN TREATING CONVALESCENT PATIENTS WITH COVID-19 BASED ON NETWORK PHARMACOLOGY AND MOLECULAR DOCKING</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</si>
  <si>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</si>
  <si>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STRUCTURAL MODULATION OF GUT MICROBIOTA DURING ALLEVIATION OF EXPERIMENTAL PASSIVE HEYMANN NEPHRITIS IN RATS BY A TRADITIONAL CHINESE HERBAL FORMULA</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</si>
  <si>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</si>
  <si>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AN IN SILICO APPROACH TO IDENTIFY POTENTIAL MEDICINAL PLANTS FOR TREATING ALZHEIMER DISEASE: A CASE STUDY WITH ACETYLCHOLINESTERASE</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</si>
  <si>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</si>
  <si>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STRUCTURE AND PHYSICOCHEMICAL PROPERTIES OF NATIVE STARCH AND RESISTANT STARCH IN CHINESE YAM (DIOSCOREA OPPOSITA THUNB.)</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</si>
  <si>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</si>
  <si>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PHYSICOCHEMICAL, MORPHOLOGICAL, AND MOLECULAR PROPERTIES OF STARCH ISOLATED FROM DIOSCOREA AND OXALIS TUBERS FROM HIDALGO STATE, MEXICO</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</si>
  <si>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</si>
  <si>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HIGH-THROUGHPUT SERUM METABOLOMICS ANALYSIS OF GOUTY ARTHRITIS RAT TREATED BY TOTAL SAPONINS OF RHIZOMA DIOSCOREAE MAKINO BY UPLC–Q/TOF–MS</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</si>
  <si>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</si>
  <si>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INVESTIGATION OF ANEUPLOIDY IN GERMPLASM OF AFRICAN YAM BEAN (SPHENOSTYLIS STENOCARPA HOCHST. EX A. RICH) HARMS USING POLLEN AND MITOTIC DATA</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</si>
  <si>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</si>
  <si>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PRELIMINARY ASSESSMENT OF THE ASSOCIATION BETWEEN DART-SEQ SNP SOME NUTRITIONAL TRAITS IN AFRICAN YAM BEAN</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</si>
  <si>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</si>
  <si>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A NEW PHENANTHROPYRAN AND A NEW BIPHENANTHRENE FROM THE RHIZOMES OF DIOSCOREA SEPTEMLOBA AND THEIR ANTIOXIDANT ACTIVITIES</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</si>
  <si>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</si>
  <si>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PRODUCTION, PURIFICATION AND CHARACTERIZATION OF THERMOSTABLE ALPHA AMYLASE FROM BACILLUS SUBTILIS Y25 ISOLATED FROM DECAYING YAM (DIOSCOREA ROTUNDATA) TUBER</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</si>
  <si>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</si>
  <si>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PHYTOGLYCOPROTEIN ISOLATED FROM DIOSCOREA BATATAS DECNE PROMOTES INTESTINAL EPITHELIAL WOUND HEALING</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</si>
  <si>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</si>
  <si>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IDENTIFICATION AND QUANTIFICATION OF “QUALITY MARKERS” IN TONGKANG TABLET ON RECURRENT RESPIRATORY TRACT INFECTIONS (RRTIS) BY UFLC-IT-TOF–MS/MS AND HPLC–DAD</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</si>
  <si>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</si>
  <si>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TWO NEW NORSESQUITERPENOIDS WITH ESTROGENIC ACTIVITY FROM THE STEMS AND LEAVES OF DIOSCOREA OPPOSITIFOLIA L</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</si>
  <si>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</si>
  <si>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THE REGULATION MECHANISM OF LNCRNAS AND MRNAS IN SEA CUCUMBERS UNDER GLOBAL CLIMATE CHANGES: DEFENSE AGAINST THERMAL AND HYPOXIC STRESSES</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</si>
  <si>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</si>
  <si>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EXPRESSION OF CHEMOKINES IN MACROPHAGE POLARIZATION AND DOWNREGULATION OF NFΚB IN AORTA ALLOW MACROPHAGE POLARIZATION BY DIOSGENIN IN ATHEROSCLEROSIS</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</si>
  <si>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</si>
  <si>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DIOSGENIN CONTENT IS A NOVEL CRITERION TO ASSESS MEMORY ENHANCEMENT EFFECT OF YAM EXTRACTS</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</si>
  <si>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</si>
  <si>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RESEARCH ON THE STRUCTURAL CHARACTERISTICS OF A NOVEL: CHINESE IRON YAM POLYSACCHARIDE AND ITS GASTROPROTECTION MECHANISM AGAINST ETHANOL-INDUCED GASTRIC MUCOSAL LESION IN A BALB/C MOUSE MODEL</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</si>
  <si>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</si>
  <si>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EFFECTS OF METHANOL EXTRACT OF TOASTED AFRICAN YAM BEAN SEEDS (SPHENOSTYLIS STENOCARPA) ON ANTI-INFLAMMATORY PROPERTIES</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</si>
  <si>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</si>
  <si>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IDENTIFYING COMPOUND EFFECT OF DRUGS ON RHEUMATOID ARTHRITIS TREATMENT BASED ON THE ASSOCIATION RULE AND A RANDOM WALKING-BASED MODEL</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</si>
  <si>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</si>
  <si>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THE METABOLOMIC RATIONALE FOR TREATING PERIMENOPAUSAL SYNDROME AS KIDNEY DEFICIENCY</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</si>
  <si>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</si>
  <si>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INHIBITION OF INVADOPODIA FORMATION BY DIOSGENIN IN TUMOR CELLS (REVIEW)</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</si>
  <si>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</si>
  <si>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LIUWEI DIHUANG PILL SUPPRESSES METASTASIS BY REGULATING THE WNT PATHWAY AND DISRUPTING Β-CATENIN/T CELL FACTOR INTERACTIONS IN A MURINE MODEL OF TRIPLE-NEGATIVE BREAST CANCER</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</si>
  <si>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</si>
  <si>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NETWORK PHARMACOLOGY AND MOLECULAR DOCKING STUDY ON THE POTENTIAL MECHANISM OF YI-QI-HUO-XUE-TONG-LUO FORMULA IN TREATING DIABETIC PERIPHERAL NEUROPATHY</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</si>
  <si>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</si>
  <si>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PROPOSED REVISION OF THE FAMILY SECOVIRIDAE TAXONOMY TO CREATE THREE SUBGENERA, “SATSUMAVIRUS”, “STRAMOVIRUS” AND “CHOLIVIRUS”, IN THE GENUS SADWAVIRUS</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</si>
  <si>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</si>
  <si>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EFFECTIVENESS OF COMBINED TREATMENT WITH TRADITIONAL CHINESE MEDICINE AND WESTERN MEDICINE ON THE PROGNOSIS OF PATIENTS WITH BREAST CANCER</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</si>
  <si>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</si>
  <si>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DIOSCIN ALLEVIATES HASHIMOTO’S THYROIDITIS BY REGULATING THE SUMOYLATION OF IRF4 TO PROMOTE CD4+CD25+FOXP3+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</si>
  <si>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</si>
  <si>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COMPREHENSIVE GENOMIC ANALYSES WITH 115 PLASTOMES FROM ALGAE TO SEED PLANTS: STRUCTURE, GENE CONTENTS, GC CONTENTS, AND INTRONS</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</si>
  <si>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</si>
  <si>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BUSHENHUOXUE FORMULA PROMOTES OSTEOGENIC DIFFERENTIATION OF GROWTH PLATE CHONDROCYTES THROUGH Β-CATENIN-DEPENDENT MANNER DURING OSTEOPOROSIS</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</si>
  <si>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</si>
  <si>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NETWORK PHARMACOLOGY TO UNCOVER THE BIOLOGICAL BASIS OF SPLEEN QI DEFICIENCY SYNDROME AND HERBAL TREATMENT</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</si>
  <si>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</si>
  <si>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SCREENING TRADITIONAL CHINESE MEDICINE COMBINATION FOR COTREATMENT OF ALZHEIMER'S DISEASE AND TYPE 2 DIABETES MELLITUS BY NETWORK PHARMACOLOGY</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</si>
  <si>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</si>
  <si>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FUSARIUM SPECIES AND FUSARIUM OXYSPORUM SPECIES COMPLEX GENOTYPES ASSOCIATED WITH YAM WILT IN SOUTH-CENTRAL CHINA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</si>
  <si>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</si>
  <si>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INFLUENZA B VIRAL LOAD ANALYSIS IN PATIENTS WITH ACUTE RESPIRATORY INFECTION FROM A TERTIARY HOSPITAL IN BRAZIL</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</si>
  <si>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</si>
  <si>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FOREST WEST AFRICAN INDIGENOUS DIET AND MODERNIZATION DISEASES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</si>
  <si>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</si>
  <si>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CONSTITUENTS OF TWO DIOSCOREA SPECIES THAT POTENTIATE ANTIBIOTIC ACTIVITY AGAINST MRSA</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</si>
  <si>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</si>
  <si>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IMPLEMENTING AN INFLUENZA VACCINE EFFECTIVENESS STUDY IN A HOSPITAL CONTEXT IN PORTUGAL: THE EVA HOSPITAL PROJECT; [IMPLEMENTAÇÃO DE UM ESTUDO DE EFETIVIDADE DA VACINA CONTRA A GRIPE NO CONTEXTO HOSPITALAR EM PORTUGAL: PROJETO EVA HOSPITAL]</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</si>
  <si>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</si>
  <si>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SEA CUCUMBERS IN A HIGH TEMPERATURE AND LOW DISSOLVED OXYGEN WORLD: ROLES OF MIRNAS IN THE REGULATION OF ENVIRONMENTAL STRESSES</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</si>
  <si>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</si>
  <si>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INDEPENDENT ORIGIN OF MIRNA GENES CONTROLLING HOMOLOGOUS TARGET GENES BY PARTIAL INVERTED DUPLICATION OF ANTISENSE-TRANSCRIBED SEQUENCES</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</si>
  <si>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</si>
  <si>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COMMUNITY PERCEPTIONS ON CAUSES OF HIGH DIZYGOTIC TWINNING RATE IN IGBO-ORA, SOUTHWEST NIGERIA: A QUALITATIVE STUDY</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</si>
  <si>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</si>
  <si>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PROPAGATION OF LUSALA (DIOSCOREA HIRTIFLORA), A WILD YAM, FOR IN SITU AND EX SITU CONSERVATION AND POTENTIAL DOMESTICATION</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</si>
  <si>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</si>
  <si>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BENEFICIAL EFFECT OF PACHYRHIZUS EROSUS FIBER AS A SUPPLEMENTAL DIET TO COUNTERACT HIGH SUGAR-INDUCED FATTY LIVER DISEASE IN MICE</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</si>
  <si>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</si>
  <si>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YAM ASYMPTOMATIC VIRUS 1, A NOVEL VIRUS INFECTING YAMS (DIOSCOREA SPP.) WITH SIGNIFICANT PREVALENCE IN A GERMPLASM COLLECTION</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</si>
  <si>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</si>
  <si>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PATHOGENIC APTITUDES OF THREE YAM MOSAIC VIRUS (YMV) GENETIC GROUPS RESPONSIBLE FOR YAMS VIRAL DISEASES OF THE COMPLEX DIOSCOREA CAYENENSIS-ROTUNDATA IN TOGO</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</si>
  <si>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</si>
  <si>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</si>
  <si>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</si>
  <si>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NANOPORE-BASED DETECTION AND CHARACTERIZATION OF YAM VIRUSES</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</si>
  <si>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</si>
  <si>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MOLECULAR CHARACTERIZATION OF A NOVEL AUREUSVIRUS INFECTING ELDERBERRY (SAMBUCUS NIGRA L.)</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</si>
  <si>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</si>
  <si>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NEW BIOACTIVE COMPOUNDS FROM AQUATIC ENDOPHYTE CHAETOMIUM GLOBOSUM</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</si>
  <si>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</si>
  <si>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URINARY METABOLOMICS STUDY OF THE INTERVENTION EFFECT OF HYPOGLYCEMIC DECOCTION ON TYPE 2 DIABETES MELLITUS RATS MODEL</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</si>
  <si>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</si>
  <si>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STREPTOMYCES DIOSCORI SP. NOV., A NOVEL ENDOPHYTIC ACTINOBACTERIUM ISOLATED FROM BULBIL OF DIOSCOREA BULBIFERA L.</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</si>
  <si>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</si>
  <si>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DIOSGENYL SAPONIN INDUCING ENDOPLASMIC RETICULUM STRESS AND MITOCHONDRIA-MEDIATED APOPTOTIC PATHWAYS IN LIVER CANCER CELLS</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</si>
  <si>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</si>
  <si>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EXPLORING AFRICAN MEDICINAL PLANTS FOR POTENTIAL ANTI-DIABETIC COMPOUNDS WITH THE DIA-DB INVERSE VIRTUAL SCREENING WEB SERVER</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</si>
  <si>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</si>
  <si>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THE BENEFICIAL EFFECTS OF PURPLE YAM (: DIOSCOREA ALATA L.) RESISTANT STARCH ON HYPERLIPIDEMIA IN HIGH-FAT-FED HAMSTERS</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</si>
  <si>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</si>
  <si>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INTERACTION BETWEEN MANGANESE AND GSTP1 IN RELATION TO AUTISM SPECTRUM DISORDER WHILE CONTROLLING FOR EXPOSURE TO MIXTURE OF LEAD, MERCURY, ARSENIC, AND CADMIUM</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</si>
  <si>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</si>
  <si>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 VITRO DNA ADDUCTION RESULTING FROM METABOLIC ACTIVATION OF DIOSBULBIN B AND 8-EPIDIOSBULBIN E ACETATE</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</si>
  <si>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</si>
  <si>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SIMULTANEOUS QUANTIFICATION OF ALLANTOIN AND STEROIDAL SAPONINS IN YAM (DIOSCOREA SPP.) POWDERS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</si>
  <si>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</si>
  <si>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COMPLETE NUCLEOTIDE SEQUENCE OF A NEW POTEXVIRUS, ‘CNIDIUM VIRUS X’, ISOLATED FROM CNIDIUM OFFICINALE IN JAPAN</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</si>
  <si>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</si>
  <si>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DIOSCIN INHIBITS THE INVASION AND MIGRATION OF HEPATOCELLULAR CARCINOMA HEPG2 CELLS BY REVERSING TGF-Β1-INDUCED EPITHELIAL-MESENCHYMAL TRANSITION</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</si>
  <si>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</si>
  <si>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ANTI-INFLAMMATORY EFFECT OF AERIAL BULBLETS OF DIOSCOREA JAPONICA THUNB EXTRACT THROUGH INHIBITION OF NF-ΚB AND MAPK SIGNALLING PATHWAY IN RAW 264.7</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</si>
  <si>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</si>
  <si>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STRUCTURAL AND FUNCTIONAL ANALYSES OF THREE PURIFIED POLYSACCHARIDES ISOLATED FROM CHINESE HUAISHAN-YAMS</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</si>
  <si>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</si>
  <si>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JIN GUI SHEN QI WAN, A TRADITIONAL CHINESE MEDICINE, ALLEVIATED ALLERGIC AIRWAY HYPERSENSITIVITY AND INFLAMMATORY CELL INFILTRATION IN A CHRONIC ASTHMA MOUSE MODEL</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</si>
  <si>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</si>
  <si>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DIOSBULBIN B INDUCED G 2 /M CELL CYCLE ARREST IN HEPATOCYTES BY MIRNA-186-3P AND MIRNA-378A-5P-MEDIATED THE DECREASED EXPRESSION OF CDK1</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</si>
  <si>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</si>
  <si>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PSEUDOPROTODIOSCIN INHIBITS SREBPS AND MICRORNA 33A/B LEVELS AND REDUCES THE GENE EXPRESSION REGARDING THE SYNTHESIS OF CHOLESTEROL AND TRIGLYCERIDES</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</si>
  <si>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</si>
  <si>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DIOSCIN-6’-O-ACETATE IMPAIRS MIGRATION OF LUNG CANCER CELLS THROUGH ATTENUATIONS OF MMP-2 AND MMP-9 VIA NF-ΚB SUPPRESSION</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</si>
  <si>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</si>
  <si>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DISCOVERY OF HEPATOTOXIC EQUIVALENT COMBINATORIAL MARKERS FROM DIOSCOREA BULBIFERA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</si>
  <si>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</si>
  <si>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FROM LANDRACES TO MODERN CULTIVARS: FIELD OBSERVATIONS ON TARO COLOCASIA ESCULENTA (L.) SCHOTT IN SUB-SAHARAN AFRICA</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</si>
  <si>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</si>
  <si>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CHARACTERISATION COMPARISON OF POLYSACCHARIDES FROM DIOSCOREA OPPOSITA THUNB. GROWING IN SANDY SOIL, LOESSIAL SOIL AND CONTINUOUS CROPPING</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</si>
  <si>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</si>
  <si>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LIVER-SPECIFIC METABOLOMICS CHARACTERIZES THE HEPATOTOXICITY OF DIOSCOREA BULBIFERA RHIZOME IN RATS BY INTEGRATION OF GC-MS AND 1H-NMR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</si>
  <si>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</si>
  <si>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THE FIRST COMPLETE GENOME SEQUENCE OF NARCISSUS LATENT VIRUS FROM NARCISSUS</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</si>
  <si>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</si>
  <si>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PURIFICATION AND CHARACTERIZATION OF POLYPHENOL OXIDASE (PPO) FROM WATER YAM (DIOSCOREA ALATA); [PURIFICACIÓN Y CARACTERIZACIÓN DE LA POLIFENOL OXIDASA (PPO) OBTENIDA DEL ÑAME DE AGUA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</si>
  <si>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</si>
  <si>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ANTI-INFLAMMATORY EFFECT OF TOTAL SAPONIN FRACTION FROM DIOSCOREA NIPPONICA MAKINO ON GOUTY ARTHRITIS AND ITS INFLUENCE ON NALP3 INFLAMMASOME</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</si>
  <si>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</si>
  <si>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FLORAL PHENOLOGY, SEED GERMINATION AND HYBRID PLANTS OF THE AMERINDIAN YAM (DIOSCOREA TRIFIDA); [FENOLOGIA FLORAL, GERMINAÇÃO DE SEMENTES E PLANTAS HÍBRIDAS DE VARIEDADES LOCAIS DE CARÁ (DIOSCOREA TRIFIDA)]</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</si>
  <si>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</si>
  <si>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INHIBITORY EFFECTS OF COMPOUNDS ISOLATED FROM DIOSCOREA BATATAS DECNE PEEL ON PARTICULATE MATTER-INDUCED PULMONARY INJURY IN MICE</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</si>
  <si>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</si>
  <si>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CYCLIC TETRAPEPTIDES FROM THE MARINE STRAIN STREPTOMYCES SP. PNM-161A WITH ACTIVITY AGAINST RICE AND YAM PHYTOPATHOGENS</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</si>
  <si>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</si>
  <si>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BIVALENT FUROSTENE CARBAMATES AS ANTIPROLIFERATIVE AND ANTIINFLAMMATORY AGENTS</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</si>
  <si>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</si>
  <si>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RAPID IDENTIFICATION OF HERBAL TOXINS USING ELECTROSPRAY LASER DESORPTION IONIZATION MASS SPECTROMETRY FOR EMERGENCY CARE</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</si>
  <si>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</si>
  <si>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DIVERSITY OF UNDERUTILIZED VEGETABLE CROPS IN TRIPURA</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</si>
  <si>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</si>
  <si>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DISSECTING THE FORCES THAT SHAPE CROPS: AN INTERVIEW WITH RYOHEI TERAUCHI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</si>
  <si>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</si>
  <si>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AIR POTATO (DIOSCOREA BULBIFERA) PLANTS DISPLAYING VIRUS-LIKE SYMPTOMS ARE CO-INFECTED WITH A NOVEL POTYVIRUS AND A NOVEL AMPELOVIRUS</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</si>
  <si>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</si>
  <si>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PROTECTIVE EFFECTS OF DIOSCOREA BATATAS FLESH AND PEEL EXTRACTS AGAINST ETHANOL-INDUCED GASTRIC ULCER IN MICE</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</si>
  <si>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</si>
  <si>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COMPLETE GENOME SEQUENCE OF YAM CHLOROTIC NECROSIS VIRUS, A NOVEL MACLURAVIRUS INFECTING YAM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</si>
  <si>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</si>
  <si>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MORPHOMETRIC ANALYSIS AND CHARACTERIZATION OF THE NUTRITIONAL QUALITY IN AFRICAN YAM BEAN ACCESSIONS</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</si>
  <si>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</si>
  <si>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ASSESSMENT OF SEX SPECIFIC RELATIONSHIP AMONG NINE DIOSCOREA SPECIES FOUND IN TRIPURA BY USING MORPHOMETRIC AND MICRO MORPHOMETRIC MARKERS</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</si>
  <si>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</si>
  <si>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COMPARISON OF THE INTESTINAL HELMINTH COMMUNITY OF THE LARGE JAPANESE FIELD MOUSE (APODEMUS SPECIOSUS) BETWEEN URBAN, RURAL, AND NATURAL SITES IN HOKKAIDO, JAPAN</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</si>
  <si>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</si>
  <si>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STUDY ON HYPOGLYCEMIC EFFECT OF THE DRUG PAIR OF ASTRAGALUS RADIX AND DIOSCOREAE RHIZOMA IN T2DM RATS BY NETWORK PHARMACOLOGY AND METABONOMICS</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</si>
  <si>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</si>
  <si>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A NETWORK PHARMACOLOGY-BASED STRATEGY FOR PREDICTING ACTIVE INGREDIENTS AND POTENTIAL TARGETS OF LIUWEI DIHUANG PILL IN TREATING TYPE 2 DIABETES MELLITUS</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</si>
  <si>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</si>
  <si>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HUYANG YANGKUN FORMULA PROTECTS AGAINST 4-VINYLCYCLOHEXENE DIEPOXIDE-INDUCED PREMATURE OVARIAN INSUFFICIENCY IN RATS VIA THE HIPPO–JAK2/STAT3 SIGNALING PATHWAY</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</si>
  <si>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</si>
  <si>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THE AFFECT OF LIFESTYLE ON BONE MINERAL DENSITY AND BONE TURNOVER IN YOUNG WOMEN</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</si>
  <si>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</si>
  <si>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POTENTIAL USE OF YAM TUBER WITH PROBIOTIC FOR GONAD DEVELOPMENT OF TIGER GROUPER</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</si>
  <si>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</si>
  <si>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DOWNREGULATION OF CIRCRNA CDR1AS SPECIFICALLY TRIGGERED LOW-DOSE DIOSBULBIN-B INDUCED GASTRIC CANCER CELL DEATH BY REGULATING MIR-7-5P/REGΓ AXIS</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</si>
  <si>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</si>
  <si>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EFFECTS OF SANYAKU AND ITS CONSTITUENT DIOSGENIN ON THE FASTED AND POSTPRANDIAL HYPERTRIACYLGLYCEROLEMIA IN HIGH-FAT-DIET-FED KK- AY MICE</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</si>
  <si>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</si>
  <si>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RHIZOME EXTRACT OF DIOSCOREA BATATAS AND ITS ACTIVE COMPOUND, ALLANTOIN, ON THE REGULATION OF MYOBLAST DIFFERENTIATION AND MITOCHONDRIAL BIOGENESIS IN C2C12 MYOTUBES</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</si>
  <si>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</si>
  <si>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THE YIN-YANG PROPERTY OF CHINESE MEDICINAL HERBS RELATES TO CHEMICAL COMPOSITION BUT NOT ANTI-OXIDATIVE ACTIVITY: AN ILLUSTRATION USING SPLEEN-MERIDIAN HERBS</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</si>
  <si>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</si>
  <si>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AN INTEGRATED METABOLOMIC STRATEGY FOR THE CHARACTERIZATION OF THE EFFECTS OF CHINESE YAM AND ITS THREE ACTIVE COMPONENTS ON SEPTIC CARDIOMYOPATHY</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</si>
  <si>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</si>
  <si>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FRUIT MORPHOMETRIC AND RAPD EVALUATION OF INTRASPECIFIC VARIABILITY IN SOME ACCESSIONS OF AFRICAN YAM BEAN (SPHENOSTYLIS STENOCARPA HOCHST. EX. A. RICH. HARMS)</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</si>
  <si>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</si>
  <si>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SENSITIVE BROMINE-BASED SCREENING OF POTENTIAL TOXIC FURANOIDS IN DIOSCOREA BULBIFERA L.</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</si>
  <si>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</si>
  <si>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CHARACTERIZATION OF BADNAVIRUSES INFECTING DIOSCOREA SPP. IN THE PACIFIC REVEALS TWO PUTATIVE NOVEL SPECIES AND THE FIRST REPORT OF DIOSCOREA BACILLIFORM RT VIRUS 2</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</si>
  <si>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</si>
  <si>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IN VITRO IMMUNE POTENTIALS OF A WATER-SOLUBLE POLYSACCHARIDE EXTRACT FROM DIOSCOREA OPPOSITA PLANTED IN HENAN PROVINCE, CHINA</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</si>
  <si>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</si>
  <si>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PRIMARY HUMAN INFLUENZA B VIRUS INFECTION INDUCES CROSS-LINEAGE HEMAGGLUTININ STALK-SPECIFC ANTIBODIES MEDIATING ANTIBODY-DEPENDENT CELLULAR CYTOXICITY</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</si>
  <si>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</si>
  <si>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PROTECTIVE EFFECT OF RHIZOMA DIOSCOREAE EXTRACT AGAINST ALVEOLAR BONE LOSS IN OVARIECTOMIZED RATS VIA REGULATION OF IL-6/STAT3 SIGNALING</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</si>
  <si>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</si>
  <si>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</si>
  <si>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</si>
  <si>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COMPLETE GENOME SEQUENCE OF A NEW MEMBER OF THE GENUS BADNAVIRUS, DIOSCOREA BACILLIFORM RT VIRUS 3, REVEALS THE FIRST EVIDENCE OF RECOMBINATION IN YAM BADNAVIRUSES</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</si>
  <si>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</si>
  <si>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SERUM MICRORNA-122-3P, MICRORNA-194-5P AND MICRORNA-5099 ARE POTENTIAL TOXICOLOGICAL BIOMARKERS FOR THE HEPATOTOXICITY INDUCED BY AIRPOTATO YAM</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</si>
  <si>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</si>
  <si>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EFFECT AND MECHANISM OF DIOSCIN FROM DIOSCOREA SPONGIOSA ON URIC ACID EXCRETION IN ANIMAL MODEL OF HYPERURICEMIA</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</si>
  <si>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</si>
  <si>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</si>
  <si>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</si>
  <si>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FIRST REPORT OF DIOSCOREA ESCULENTA DIEBACK CAUSED BY NEOSCYTALIDIUM DIMIDIATUM IN CHINA</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</si>
  <si>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</si>
  <si>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BIVARIATE ANALYSIS OF THE GENETIC VARIABILITY AMONG SOME ACCESSIONS OF AFRICAN YAM BEAN (SPHENOSTYLIS STENOCARPA (HOCHST EX A. RICH)HARMS)</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</si>
  <si>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</si>
  <si>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THE ALTERED LIVER MICRORNA PROFILE IN HEPATOTOXICITY INDUCED BY RHIZOME DIOSCOREA BULBIFERA IN MICE</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</si>
  <si>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</si>
  <si>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METABOLIC-INDUCED CYTOTOXICITY OF DIOSBULBIN B IN CYP3A4-EXPRESSING CELLS</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</si>
  <si>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</si>
  <si>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INVITED REVIEW: EFFICIENT COMPUTATION STRATEGIES IN GENOMIC SELECTION</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</si>
  <si>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</si>
  <si>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</si>
  <si>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</si>
  <si>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EFFECTS OF PURPLE YAM POLYSACCHARIDES (PYPS) ON THE LIVER AND BRAIN IN A D-GALACTOSE-INDUCED MODEL OF AGING IN RATS</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</si>
  <si>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</si>
  <si>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ANTI-INFLAMMATORY EFFECTS OF DIOSCOREA ALATA L. ANTHOCYANINS IN A TNBS-INDUCED COLITIS MODEL</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</si>
  <si>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</si>
  <si>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PREDICTING NEW INDICATIONS OF COMPOUNDS WITH A NETWORK PHARMACOLOGY APPROACH: LIUWEI DIHUANG WAN AS A CASE STUDY</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</si>
  <si>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</si>
  <si>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THE GENOME SEQUENCE OF DIOSCOREA BACILLIFORM TR VIRUS, A MEMBER OF THE GENUS BADNAVIRUS INFECTING DIOSCOREA SPP., SHEDS LIGHT ON THE POSSIBLE FUNCTION OF ENDOGENOUS DIOSCOREA BACILLIFORM VIRUSES</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</si>
  <si>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</si>
  <si>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COMPLETE GENOME SEQUENCE OF A NOVEL VIRUS, BELLFLOWER VEINAL MOTTLE VIRUS, SUGGESTS THE EXISTENCE OF A NEW GENUS WITHIN THE FAMILY POTYVIRIDAE</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</si>
  <si>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</si>
  <si>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DEVELOPMENT OF YAM DIOSCORIN-LOADED NANOPARTICLES FOR PARACELLULAR TRANSPORT ACROSS HUMAN INTESTINAL CACO-2 CELL MONOLAYERS</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</si>
  <si>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</si>
  <si>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EFFECT OF THE SERUM OF RATS TREATED WITH SUO QUAN PILL ON EMBRYONIC STEM CELLS</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</si>
  <si>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</si>
  <si>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DIOSCOREA QUINQUELOBA AMELIORATES OXAZOLONE-AND 2,4-DINITROCHLOROBENZENE-INDUCED ATOPIC DERMATITIS SYMPTOMS IN MURINE MODELS</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</si>
  <si>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</si>
  <si>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</si>
  <si>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</si>
  <si>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OBSERVATION OF THE INFLUENCES OF DIOSGENIN ON AGING OVARIAN RESERVE AND FUNCTION IN A MOUSE MODEL</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</si>
  <si>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</si>
  <si>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CHROMATOGRAPHIC FINGERPRINTING, ANTIOXIDANT, AND ANTI-INFLAMMATORY POTENTIAL OF DIOSCOREA VILLOSA (WILD YAM) LEAVES</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</si>
  <si>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</si>
  <si>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ESTROGENIC EFFECTS OF THE EXTRACTS FROM THE CHINESE YAM (DIOSCOREA OPPOSITE THUNB.) AND ITS EFFECTIVE COMPOUNDS IN VITRO AND IN VIVO</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</si>
  <si>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</si>
  <si>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</si>
  <si>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</si>
  <si>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GENETIC ANALYSIS OF EARLINESS AND ITS COMPONENTS IN YAM BEAN (PACHYRHIZUS SPP.)</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</si>
  <si>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</si>
  <si>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CHARACTERIZATION OF A NOVEL POLYSACCHARIDE-IRON(III) COMPLEX AND ITS ANTI-ANEMIA AND NONSPECIFIC IMMUNE REGULATING ACTIVITIES</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</si>
  <si>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</si>
  <si>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DEVELOPMENT OF POLYCLONAL ANTIBODIES FOR DETECTION OF DIOSBULBIN B-DERIVED CIS -ENEDIAL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</si>
  <si>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</si>
  <si>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DIOSCOREA ESCULENTA-INDUCED INCREASE IN MUSCLE SEX STEROID HORMONES IS ASSOCIATED WITH ENHANCED INSULIN SENSITIVITY IN A TYPE 2 DIABETES RAT MODEL</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</si>
  <si>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</si>
  <si>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THE ROLE OF NTCP, OATP2, BSEP AND MRP2 IN LIVER INJURY INDUCED BY DIOSCOREA BULBIFERA L. AND DIOSBULBIN B IN MICE</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</si>
  <si>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</si>
  <si>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BIOACTIVE DIARYLHEPTANOIDS AND STILBENES FROM THE RHIZOMES OF DIOSCOREA SEPTEMLOBA THUNB</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</si>
  <si>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</si>
  <si>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PLANT MUTATION BREEDING FOR THE IMPROVEMENT OF VEGETATIVELY PROPAGATED CROPS: SUCCESSES AND CHALLENGES</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</si>
  <si>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</si>
  <si>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A LARGE SET OF 26 NEW REFERENCE TRANSCRIPTOMES DEDICATED TO COMPARATIVE POPULATION GENOMICS IN CROPS AND WILD RELATIVES</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</si>
  <si>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</si>
  <si>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NATURAL PRODUCT GELATORS AND A GENERAL METHOD FOR OBTAINING THEM FROM ORGANISMS</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</si>
  <si>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</si>
  <si>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INSECTICIDES RESISTANCE STATUS OF AN. GAMBIAE IN AREAS OF VARYING AGROCHEMICAL USE IN CÔTE D'IVOIRE ANTIOXIDANT AND ANTITUMOR ACTIVITIES OF THE EXTRACTS FROM CHINESE YAM (DIOSCOREA OPPOSITE THUNB.) FLESH AND PEEL AND THE EFFECTIVE COMPOUNDS</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</si>
  <si>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</si>
  <si>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DIOSCIN REDUCES OVARIECTOMY-INDUCED BONE LOSS BY ENHANCING OSTEOBLASTOGENESIS AND INHIBITING OSTEOCLASTOGENESIS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</si>
  <si>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</si>
  <si>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GENERATION AND CHARACTERIZATION OF A TRACKABLE PLANT-MADE INFLUENZA H5 VIRUS-LIKE PARTICLE (VLP) CONTAINING ENHANCED GREEN FLUORESCENT PROTEIN (EGFP)</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</si>
  <si>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</si>
  <si>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ENHANCEMENT OF PALMARUMYCIN C12AND C13 PRODUCTION BY THE ENDOPHYTIC FUNGUS BERKLEASMIUM SP. DZF12 IN AN AQUEOUS-ORGANIC SOLVENT SYSTEM</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</si>
  <si>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</si>
  <si>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IDENTIFICATION AND VALIDATION OF REFERENCE GENES FOR QRT-PCR STUDIES OF GENE EXPRESSION IN DIOSCOREA OPPOSITA</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</si>
  <si>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</si>
  <si>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RHIZOMA DIOSCOREAE EXTRACT PROTECTS AGAINST ALVEOLAR BONE LOSS BY REGULATING THE CELL CYCLE: A PREDICTIVE STUDY BASED ON THE PROTEIN-PROTEIN INTERACTION NETWORK</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</si>
  <si>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</si>
  <si>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ANTI-INFLAMMATORY STEROIDS FROM THE RHIZOMES OF DIOSCOREA SEPTEMLOBA THUNB</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</si>
  <si>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</si>
  <si>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 NOVEL STEROID AND CYTOTOXIC CONSTITUENTS FROM DIOSCOREA MEMBRANACEA PIERRE AGAINST HEPATOCELLULAR CARCINOMA AND CHOLANGIOCARCINOMA CELLS</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</si>
  <si>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ΜG/ML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ΜM) AND KKU-M156 (IC50 AT 72 H EXPOSURE=1.67±0.10 ΜM) AND LESS TOXICITY AGAINST NORMAL CELL LINE (HACAT) (IC50 AT 72 H EXPOSURE&gt;100 ΜM). COMPOUND 5 SHOWED SELECTIVE CYTOTOXIC ACTIVITY AGAINST KKU-M156 (IC50 AT 72 H EXPOSURE=3.46±0.11 ΜM). COMPOUNDS 6 AND 7 SHOWED WEAK CYTOTOXIC ACTIVITY AGAINST HEPG2 (IC50 AT 72 H EXPOSURE=24.96±2.32 AND 51.31±3.52 ΜM). COMPOUNDS (1–3) SHOWED NO CYTOTOXIC ACTIVITY AGAINST HEPG2 AND KKU-M156 CELL LINES (IC50 AT 72 H EXPOSURE&gt;100 ΜM).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</si>
  <si>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RAPID AND SENSITIVE DETECTION OF DASHEEN MOSAIC VIRUS INFECTING ELEPHANT FOOT YAM BY REVERSE TRANSCRIPTION LOOP MEDIATED ISOTHERMAL AMPLIFICATION OF COAT PROTEIN GENE</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</si>
  <si>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</si>
  <si>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ZIBU PIYIN RECIPE PREVENTS DIABETES-ASSOCIATED COGNITIVE DECLINE IN RATS: POSSIBLE INVOLVEMENT OF AMELIORATING MITOCHONDRIAL DYSFUNCTION, INSULIN RESISTANCE PATHWAY AND HISTOPATHOLOGICAL CHANGES</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</si>
  <si>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</si>
  <si>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DIVERSITY, BIOACTIVITIES, AND METABOLIC POTENTIALS OF ENDOPHYTIC ACTINOMYCETES ISOLATED FROM TRADITIONAL MEDICINAL PLANTS IN SICHUAN, CHINA</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</si>
  <si>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</si>
  <si>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DIOSCOREA BULBIFERA POLYSACCHARIDE AND CYCLOPHOSPHAMIDE COMBINATION ENHANCES ANTI-CERVICAL CANCER EFFECT AND ATTENUATES IMMUNOSUPPRESSION AND OXIDATIVE STRESS IN MICE</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</si>
  <si>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</si>
  <si>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THE EFFECT OF LIUWEI DIHUANG DECOCTION ON PI3K/AKT SIGNALING PATHWAY IN LIVER OF TYPE 2 DIABETES MELLITUS (T2DM) RATS WITH INSULIN RESISTANCE</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</si>
  <si>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</si>
  <si>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BIOETHANOL PRODUCTION FROM TUBER CROPS USING FERMENTATION TECHNOLOGY: A REVIEW</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</si>
  <si>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</si>
  <si>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MOLECULAR CHARACTERIZATION OF GENES ENCODING ISOAMYLASE-TYPE DEBRANCHING ENZYME IN TUBEROUS ROOT OF SWEET POTATO, IPOMOEA BATATAS (L.) LAM.</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</si>
  <si>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</si>
  <si>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DIOSGENIN INDUCES G2/M CELL CYCLE ARREST AND APOPTOSIS IN HUMAN HEPATOCELLULAR CARCINOMA CELLS</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</si>
  <si>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</si>
  <si>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DIOSCIN ALLEVIATES DIMETHYLNITROSAMINE-INDUCED ACUTE LIVER INJURY THROUGH REGULATING APOPTOSIS, OXIDATIVE STRESS AND INFLAMMATION</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</si>
  <si>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</si>
  <si>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CHARACTERIZING DIVERSITY BASED ON NUTRITIONAL AND BIOACTIVE COMPOSITIONS OF YAM GERMPLASM (DIOSCOREA SPP.) COMMONLY CULTIVATED IN CHINA</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</si>
  <si>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</si>
  <si>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GENETICALLY MODIFIED ORGANISMS AND THE FUTURE GLOBAL NUTRIENT SUPPLY: PART OF THE SOLUTION OR A NEW PROBLEM?</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</si>
  <si>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</si>
  <si>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DRAFT GENOME AND DESCRIPTION OF ORRELLA DIOSCOREAE GEN. NOV. SP. NOV., A NEW SPECIES OF ALCALIGENACEAE ISOLATED FROM LEAF ACUMENS OF DIOSCOREA SANSIBARENSIS</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</si>
  <si>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</si>
  <si>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ROLE OF METABOLIC ACTIVATION IN 8-EPIDIOSBULBIN E ACETATE-INDUCED LIVER INJURY: MECHANISM OF ACTION OF THE HEPATOTOXIC FURANOID</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</si>
  <si>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</si>
  <si>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COMPLETE GENOME SEQUENCE OF A PUTATIVE NEW SECOVIRUS INFECTING YAM (DIOSCOREA) PLANTS</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</si>
  <si>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</si>
  <si>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EFFECT OF DIOSCOREA BULBIFERA AND ITS MAJOR BIOACTIVE COMPOUND, DIOSGENIN ON CYP450 MEDIATED DRUG METABOLISM</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</si>
  <si>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ΜG/ML) WHEN COMPARED TO POSITIVE INHIBITORS AND LOWER THAN DIOSGENIN (172.54±0.52 TO 201.86±1.49 ΜG/ML)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</si>
  <si>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THE RELATIVE CONTRIBUTION OF SACCHARINA NIGRIPES (PHAEOPHYCEAE) TO THE BAY OF FUNDY LAMINARIACEAE: SPATIAL AND TEMPORAL VARIABILITY</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</si>
  <si>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</si>
  <si>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DIOSGENIN INDUCED AUTOPHAGY AND APOPTOSIS IN A HUMAN PROSTATE CANCER CELL LINE</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</si>
  <si>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</si>
  <si>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MICROWAVE-ASSISTED EXTRACTION AND A NEW DETERMINATION METHOD FOR TOTAL STEROID SAPONINS FROM DIOSCOREA ZINGIBERENSIS C.H. WRIGHT</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</si>
  <si>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</si>
  <si>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VARIETAL DYNAMICS AND YAM AGRO-DIVERSITY DEMONSTRATE COMPLEX TRAJECTORIES INTERSECTING FARMERS’ STRATEGIES, NETWORKS, AND DISEASE EXPERIENCE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</si>
  <si>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</si>
  <si>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EFFECTS OF 5,6-DIHYDROXY-2,4-DIMETHOXY-9,10-DIHYDROPHENANTHRENE ON G2/M CELL CYCLE ARREST AND APOPTOSIS IN HUMAN LUNG CARCINOMA CELLS</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</si>
  <si>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</si>
  <si>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THERAPEUTIC EFFECT OF DIOSCIN ON COLLAGEN-INDUCED ARTHRITIS THROUGH REDUCTION OF TH1/TH2</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</si>
  <si>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</si>
  <si>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 HETEROTRIMERIC G-PROTEIN Β SUBUNIT, AGB1, PLAYS MULTIPLE ROLES IN THE ARABIDOPSIS SALINITY RESPONSE</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</si>
  <si>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</si>
  <si>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DIOSCOREA NIPPONICA ATTENUATES MIGRATION AND INVASION BY INHIBITION OF UROKINASE-TYPE PLASMINOGEN ACTIVATOR THROUGH INVOLVING PI3K/AKT AND TRANSCRIPTIONAL INHIBITION OF NF-Κ B AND SP-1 IN HEPATOCELLULAR CARCINOMA</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</si>
  <si>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</si>
  <si>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GENOTYPE × ENVIRONMENT INFLUENCE ON AFRICAN YAM BEAN (SPHENOSTYLIS STENOCARPA) ANTINUTRIENTS</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</si>
  <si>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</si>
  <si>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TECHNICAL NOTE: ACCELERATION OF SPARSE OPERATIONS FOR AVERAGE-INFORMATION REML ANALYSES WITH SUPERNODAL METHODS AND SPARSE-STORAGE REFINEMENTS</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</si>
  <si>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</si>
  <si>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EFFECTS OF TOTAL SAPONINS FROM RHIZOMA DIOSCOREAE NIPPONICAE ON EXPRESSION OF VASCULAR ENDOTHELIAL GROWTH FACTOR AND ANGIOPOIETIN-2 AND TIE-2 RECEPTORS IN THE SYNOVIUM OF RATS WITH RHEUMATOID ARTHRITIS</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</si>
  <si>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</si>
  <si>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</si>
  <si>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</si>
  <si>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ISOLATION AND STRUCTURE ELUCIDATION OF 9-HYDROXY-10E, 12Z-OCTADECADIENOIC ACID FROM DIOSCOREA LUZONENSIS</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</si>
  <si>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</si>
  <si>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LINEAGE-SPECIFIC DETECTION OF INFLUENZA B VIRUS USING REAL-TIME POLYMERASE CHAIN REACTION WITH MELTING CURVE ANALYSIS</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</si>
  <si>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</si>
  <si>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QUALITATIVE AND QUANTITATIVE ANALYSIS OF THIRTEEN MARKER COMPONENTS IN TRADITIONAL KOREAN FORMULA, SAMRYEONGBAEKCHUL-SAN USING AN ULTRA-PERFORMANCE LIQUID CHROMATOGRAPHY EQUIPPED WITH ELECTROSPRAY IONIZATION TANDEM MASS SPECTROMETRY</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</si>
  <si>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</si>
  <si>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P2X1 RECEPTOR-MEDIATED CA2+ INFLUX TRIGGERED BY DA-9801 POTENTIATES NERVE GROWTH FACTOR-INDUCED NEURITE OUTGROWTH</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</si>
  <si>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</si>
  <si>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STRUCTURAL AND PHYSICOCHEMICAL CHARACTERIZATION OF SPHENOSTYLIS STENOCARPA (HOCHST. EX A. RICH.) HARMS TUBER STARCH</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</si>
  <si>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</si>
  <si>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A NEW FLUORESCENT NITROGEN-DOPED CARBON DOT SYSTEM MODIFIED BY THE FLUOROPHORE-LABELED SSDNA FOR THE ANALYSIS OF 6-MERCAPTOPURINE AND HG (II)</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</si>
  <si>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</si>
  <si>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9,10-DIHYDROPHENANTHRENE DERIVATIVES AND ONE 1,4-ANTHRAQUINONE FIRSTLY ISOLATED FROM DIOSCOREA ZINGIBERENSIS C. H. WRIGHT AND THEIR BIOLOGICAL ACTIVITIES</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</si>
  <si>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</si>
  <si>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TOTAL SAPONIN OF DIOSCOREAE HYPOGLAUCAE RHIZOMA AMELIORATES STREPTOZOTOCIN-INDUCED DIABETIC NEPHROPATHY</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</si>
  <si>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</si>
  <si>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INHIBITORS OF HIV-1 INTEGRASE FROM DIOSCOREA BULBIFERA</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</si>
  <si>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</si>
  <si>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</si>
  <si>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</si>
  <si>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</si>
  <si>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</si>
  <si>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GROWTH ARREST AND APOPTOSIS VIA CASPASE ACTIVATION OF DIOSCOREANONE IN HUMAN NON-SMALL-CELL LUNG CANCER A549 CELLS</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</si>
  <si>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</si>
  <si>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CHARACTERIZATION OF TYROSINASE ENZYME FROM THE TUBERS OF AMORPHOPHALLUS PAEONIIFOLIUS (DENNST.) NICOLSON, (ARACEAE)</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</si>
  <si>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</si>
  <si>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DIOSCOREA BATATAS EXTRACT ATTENUATES HIGH-FAT DIET-INDUCED OBESITY IN MICE BY DECREASING EXPRESSION OF INFLAMMATORY CYTOKINES</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</si>
  <si>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</si>
  <si>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RHIZOMA DIOSCOREAE NIPPONICAE POLYSACCHARIDES PROTECT HUVECS FROM H2O2-INDUCED INJURY BY REGULATING PPARΓ FACTOR AND THE NADPH OXIDASE/ROS-NF-ΚB SIGNAL PATHWAY</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</si>
  <si>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</si>
  <si>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ANTIMUTAGENIC EFFECT OF DIOSCOREA PENTAPHYLLA ON GENOTOXIC EFFECT INDUCED BY METHYL METHANESULFONATE IN THE DROSOPHILA WING SPOT TEST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</si>
  <si>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</si>
  <si>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 PROTOCOL FOR IN VITRO PRODUCTION OF MICROTUBERS IN CHINESE YAM (DIOSCOREA OPPOSITA)</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</si>
  <si>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</si>
  <si>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</si>
  <si>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</si>
  <si>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WHOLE TRANSCRIPTOME SEQUENCING OF DISEASED ELEPHANT FOOT YAM REVEALS COMPLETE GENOME SEQUENCE OF DASHEEN MOSAIC VIRUS</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</si>
  <si>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</si>
  <si>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</si>
  <si>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</si>
  <si>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TREATMENT WITH RHIZOMA DIOSCOREAE EXTRACT HAS PROTECTIVE EFFECT ON OSTEOPENIA IN OVARIECTOMIZED RATS</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</si>
  <si>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</si>
  <si>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DIVERSITY ANALYSIS IN AMORPHOPHALLUS USING ISOZYME MARKERS</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</si>
  <si>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</si>
  <si>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</si>
  <si>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</si>
  <si>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EFFECT OF LIQUID CRYSTALS WITH CYCLODEXTRIN ON THE BIOAVAILABILITY OF A POORLY WATER-SOLUBLE COMPOUND, DIOSGENIN, AFTER ITS ORAL ADMINISTRATION TO RATS</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</si>
  <si>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</si>
  <si>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THE MULTIPLE ROLES OF HYPOTHETICAL GENE BPSS1356 IN BURKHOLDERIA PSEUDOMALLEI</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</si>
  <si>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</si>
  <si>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CHARACTERIZATION OF AN ISOMETRIC VIRUS ISOLATED FROM YAM (DIOSCOREA ROTUNDATA) IN NIGERIA SUGGESTS THAT IT BELONGS TO A NEW SPECIES IN THE GENUS AUREUSVIRUS</t>
  </si>
  <si>
    <t>FOUR-YEAR FOLLOW-UP OF PREGNANCY-ASSOCIATED OSTEOPOROSIS: A CASE REPORT</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</si>
  <si>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</si>
  <si>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IDENTIFICATION OF CUCUMBER MOSAIC VIRUS (CMV) ISOLATES INFECTING MUSA SPP. AND VEGETABLE CROPS IN SOUTHERN NIGERIA</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</si>
  <si>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</si>
  <si>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INCREASING HOMOGENEITY IN GLOBAL FOOD SUPPLIES AND THE IMPLICATIONS FOR FOOD SECURITY</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</si>
  <si>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</si>
  <si>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WILD EDIBLE PLANT GENETIC RESOURCES FOR SUSTAINABLE FOOD SECURITY AND LIVELIHOOD OF KINNAUR DISTRICT, HIMACHAL PRADESH, INDIA</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</si>
  <si>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</si>
  <si>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ZIBUPIYIN RECIPE PROTECTS DB/DB MICE FROM DIABETES-ASSOCIATED COGNITIVE DECLINE THROUGH IMPROVING MULTIPLE PATHOLOGICAL CHANGES</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</si>
  <si>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</si>
  <si>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NEW PHENANTHRENE GLYCOSIDES FROM DIOSCOREA OPPOSITA</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</si>
  <si>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</si>
  <si>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EVALUATION OF PLANT BASED FORMULATION ON ADOLESCENT OBESITY AND ITS ASSOCIATED BIO-MARKERS: A RANDOMIZED, DOUBLE BLIND, PLACEBO CONTROLLED STUDY</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</si>
  <si>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</si>
  <si>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TOTAL SAPONINS FROM DISCOREA NIPPONICA AMELIORATE URATE EXCRETION IN HYPERURICEMIC MICE</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</si>
  <si>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</si>
  <si>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EXPLORING THE POLYADENYLATED RNA VIROME OF SWEET POTATO THROUGH HIGH-THROUGHPUT SEQUENCING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</si>
  <si>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</si>
  <si>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DNA PLOIDY-LEVEL DETERMINATION OF AFRICAN YAM BEAN (SPHENOSTYLIS STENOCARPA) HOCHST. EX. A. RICH. HARMS ACCESSIONS USING FLOW CYTOMETRY</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</si>
  <si>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</si>
  <si>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THERAPEUTIC EFFECTS OF TOTAL STEROID SAPONIN EXTRACTS FROM THE RHIZOME OF DIOSCOREA ZINGIBERENSIS C.H.WRIGHT IN FREUND'S COMPLETE ADJUVANT INDUCED ARTHRITIS IN RATS</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</si>
  <si>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</si>
  <si>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CHARACTERIZATION OF A YAM CLASS IV CHITINASE PRODUCED BY RECOMBINANT PICHIA PASTORIS X-33</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</si>
  <si>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</si>
  <si>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PROTECTION OF ANGELICA SINENSIS (OLIV) DIELS AGAINST HEPATOTOXICITY INDUCED BY DIOSCOREA BULBIFERA L. AND ITS MECHANISM</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</si>
  <si>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</si>
  <si>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IN-SILICO PREDICTION OF DRUG TARGETS, BIOLOGICAL ACTIVITIES, SIGNAL PATHWAYS AND REGULATING NETWORKS OF DIOSCIN BASED ON BIOINFORMATICS</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</si>
  <si>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</si>
  <si>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TO "BEE" OR NOT TO BE - ON SOME ORNAMENTAL SHRIMP FROM GUANGDONG PROVINCE, SOUTHERN CHINA AND HONG KONG SAR, WITH DESCRIPTIONS OF THREE NEW SPECIES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</si>
  <si>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</si>
  <si>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ATOMIC RESOLUTION STRUCTURE OF THE E. COLI YAJR TRANSPORTER YAM DOMAIN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</si>
  <si>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</si>
  <si>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SCREENING, SEPARATING, AND COMPLETELY RECOVERING POLYPHENOL OXIDASES AND OTHER BIOCHEMICALS FROM SWEET POTATO WASTEWATER IN STARCH PRODUCTION</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</si>
  <si>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</si>
  <si>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ISOLATION AND CHARACTERIZATION OF A FURFURAL-DEGRADING BACTERIUM BACILLUS CEREUS SP. STRAIN DS1</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</si>
  <si>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</si>
  <si>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DIAGNOSIS OF THE AROMATIC AND MEDICINAL PLANT SECTOR IN MOROCCO: CASE OF THE COOPERATIVES AND ASSOCIATIONS OF THE MEKNÈS-TAFILALT AREA</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</si>
  <si>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</si>
  <si>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A NOVEL, STABLE, ESTRADIOL-STIMULATING, OSTEOGENIC YAM PROTEIN WITH POTENTIAL FOR THE TREATMENT OF MENOPAUSAL SYNDROME</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</si>
  <si>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</si>
  <si>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CRYPTIC SPECIES REVEALED BY MOLECULAR PHYLOGENETIC ANALYSIS OF SEQUENCES OBTAINED FROM BASIDIOMATA OF TULASNELLA</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</si>
  <si>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</si>
  <si>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METAGENOMICS APPROACHES BASED ON VIRION-ASSOCIATED NUCLEIC ACIDS (VANA): AN INNOVATIVE TOOL FOR ASSESSING WITHOUT A PRIORI VIRAL DIVERSITY OF PLANTS</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</si>
  <si>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</si>
  <si>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DISTRIBUTION, MANAGEMENT AND DIVERSITY OF THE ENDANGERED AMERINDIAN YAM (DIOSCOREA TRIFIDA L); [DISTRIBUIÇÃO MANEJO E DIVERSIDADE DA ESPÉCIE AMEAÇADA DE INHAME AMERÍNDIO (DIOSCOREA TRIFIDA L)]</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</si>
  <si>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</si>
  <si>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EFFECTS OF THE TOTAL SAPONINS FROM DIOSCOREA NIPPONICA ON IMMUNOREGULATION IN APLASTIC ANEMIA MICE</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</si>
  <si>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</si>
  <si>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</si>
  <si>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</si>
  <si>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ON THE HUMAN ETHOLOGY OF FOOD SHARING</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</si>
  <si>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</si>
  <si>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THE PROTECTIVE EFFECT OF RHIZOMA DIOSCOREAE EXTRACT AGAINST ALVEOLAR BONE LOSS IN OVARIECTOMIZED RATS VIA REGULATING WNT AND P38 MAPK SIGNALING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</si>
  <si>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</si>
  <si>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INTRASPECIFIC VARIABILITY IN AGRO-MORPHOLOGICAL TRAITS OF AFRICAN YAM BEAN SPHENOSTYLIS STENOCARPA (HOCHST EX. A. RICH) HARMS</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</si>
  <si>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</si>
  <si>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ASSEMBLY, STRUCTURE, AND REACTIVITY OF CU4S AND CU3S MODELS FOR THE NITROUS OXIDE REDUCTASE ACTIVE SITE, CUZ</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</si>
  <si>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</si>
  <si>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COMBINATIONS OF SERUM PROSTATE-SPECIFIC ANTIGEN AND PLASMA EXPRESSION LEVELS OF LET-7C, MIR-30C, MIR-141, AND MIR-375 AS POTENTIAL BETTER DIAGNOSTIC BIOMARKERS FOR PROSTATE CANCER</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</si>
  <si>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</si>
  <si>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METABOLISM OF DIOSBULBIN B IN VITRO AND IN VIVO IN RATS: FORMATION OF REACTIVE METABOLITES AND HUMAN ENZYMES INVOLVED</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</si>
  <si>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</si>
  <si>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LIPID BIOMARKERS PROVIDE EVOLUTIONARY SIGNPOSTS FOR THE OLDEST KNOWN CASES OF TUBERCULOSIS</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</si>
  <si>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</si>
  <si>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COMPLETE GENOME SEQUENCE OF A DIVERGENT STRAIN OF JAPANESE YAM MOSAIC VIRUS FROM CHINA</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</si>
  <si>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</si>
  <si>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</si>
  <si>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</si>
  <si>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CRYOPRESERVATION FOR THE 'IN PERPETUITY' CONSERVATION OF YAM AND CASSAVA GENETIC RESOURCES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</si>
  <si>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</si>
  <si>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INVENTORY OF RELATED WILD SPECIES OF PRIORITY CROPS IN VENEZUELA</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</si>
  <si>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</si>
  <si>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CHARACTERIZATION OF THE SAPONIN HYDROLASES INVOLVED IN THE BIOTRANSFORMATION OF SAPONINS WITH TRICHODERMA REESEI</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</si>
  <si>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</si>
  <si>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GENOME-WIDE SURVEY BY CHIP-SEQ REVEALS YY1 REGULATION OF LINCRNAS IN SKELETAL MYOGENESIS</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</si>
  <si>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</si>
  <si>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IN VITRO REGENERATION OF AFRICAN YAM BEAN (SPHENOSTYLIS STENOCARPA (HOCHST EX. A. RICH.) HARMS BY DIRECT ORGANOGENESIS</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</si>
  <si>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</si>
  <si>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AN INTEGRATIVE PLATFORM OF TCM NETWORK PHARMACOLOGY AND ITS APPLICATION ON A HERBAL FORMULA, QING-LUO-YIN</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</si>
  <si>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</si>
  <si>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BIO-DIVERSITY STUDIES ON ACCESSIONS OF AFRICAN YAM BEAN (SPHENOSTYLIS STENOCARPA)</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</si>
  <si>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</si>
  <si>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SPATIAL AND TEMPORAL TRENDS OF GLOBAL POLLINATION BENEFIT</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</si>
  <si>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</si>
  <si>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CHARACTERIZATION OF STEROIDAL SAPONINS FROM DIOSCOREA VILLOSA AND DCAYENENSIS USING ULTRAHIGH PERFORMANCE LIQUID CHROMATOGRAPHY/ELECTROSPRAY IONIZATION QUADRUPOLE TIME-OF-FLIGHT MASS SPECTROMETRY</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</si>
  <si>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</si>
  <si>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STEROIDAL SAPONINS FROM DIOSCOREA PREUSSII</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</si>
  <si>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</si>
  <si>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ETHNOBOTANY OF LOCAL VARIETIES OF YAMS (DIOSCOREA SPP.) CULTIVATED IN THE MUNICIPALITY OF CAAPIRANGA, AM; [ETNOBOTÂNICA DAS VARIEDADES LOCAIS DO CARÁ (DIOSCOREA SPP.) CULTIVADOS EM COMUNIDADES NO MUNICÍPIO DE CAAPIRANGA, ESTADO DO AMAZONAS]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</si>
  <si>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</si>
  <si>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STEROIDAL SAPONINS FROM THE FLOWERS OF DIOSCOREA BULBIFERA VAR. SATIVA</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</si>
  <si>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</si>
  <si>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GENE EXPRESSION AND MICROARRAY INVESTIGATION OF DENDROBIUM MIXTURE AS PROGRESSIVE THERAPY FOR THE TREATMENT OF TYPE 2 DIABETES MELLITUS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</si>
  <si>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</si>
  <si>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A LECTIN WITH HIGHLY POTENT INHIBITORY ACTIVITY TOWARD BREAST CANCER CELLS FROM EDIBLE TUBERS OF DIOSCOREA OPPOSITA CV. NAGAIMO</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</si>
  <si>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</si>
  <si>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MOLECULAR DIAGNOSIS OF COLLETOTRICHUM GLOEOSPORIOIDES CAUSING ANTHRACNOSE/DIEBACK DISEASE IN GREATER YAM (DIOSCOREA ALATA L.)</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</si>
  <si>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</si>
  <si>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FAST METHOD FOR THE SIMULTANEOUS QUANTIFICATION OF TOXIC POLYPHENOLS APPLIED TO THE SELECTION OF GENOTYPES OF YAM BEAN (PACHYRHIZUS SP.) SEEDS</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</si>
  <si>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</si>
  <si>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NUCLEOTIDE SEQUENCE VARIATIONS IN THE ADH IN A MEDICINAL SPECIES, DIOSCOREA TOKORO (DIOSCOREACEAE)</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</si>
  <si>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</si>
  <si>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EVALUATION OF THE CLINICAL VALUE OF THE NEWLY IDENTIFIED URINE BIOMARKER HIST1H4K FOR DIAGNOSIS AND PROGNOSIS OF PROSTATE CANCER IN BULGARIAN PATIENTS</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</si>
  <si>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</si>
  <si>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INFLUENCE OF DIFFERENT PARTICLE PROCESSING ON HYPOCHOLESTEROLEMIC AND ANTIATHEROGENIC ACTIVITIES OF YAM (DIOSCOREA PSEUDOJAPONICA) IN 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</si>
  <si>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</si>
  <si>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LUTEIVIRGA SDOTYAMENSIS GEN. NOV., SP. NOV., A NOVEL BACTERIUM OF THE PHYLUM BACTEROIDETES ISOLATED FROM THE MEDITERRANEAN SPONGE AXINELLA POLYPOIDES</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</si>
  <si>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</si>
  <si>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TWO NEW STEROIDAL SAPONINS FROM THE RHIZOMES OF DIOSCOREA ZINGIBERENSIS</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</si>
  <si>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</si>
  <si>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EXTRACTION OPTIMIZATION OF WATER-EXTRACTED MYCELIAL POLYSACCHARIDE FROM ENDOPHYTIC FUNGUS FUSARIUM OXYSPORUM DZF17 BY RESPONSE SURFACE METHODOLOGY</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</si>
  <si>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</si>
  <si>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TRADITIONAL CHINESE MEDICINE NETWORK PHARMACOLOGY: THEORY, METHODOLOGY AND APPLICATION</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</si>
  <si>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</si>
  <si>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COMPLETE GENOME SEQUENCE OF A POTYVIRUS INFECTING YAM BEANS (PACHYRHIZUS SPP.) IN PERU</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</si>
  <si>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</si>
  <si>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ANTITUMOR ACTIVITY OF DIOSCOREA BULBIFERA L. RHIZOME IN VIVO</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</si>
  <si>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</si>
  <si>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THE ORIGIN AND FUNCTIONAL TRANSITION OF P34</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</si>
  <si>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</si>
  <si>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PATHWAYS OF BIOTRANSFORMATION OF ZINGIBEREN NEWSAPONIN FROM DIOSCOREA ZINGIBERENSIS C. H. WRIGHT TO DIOSGENIN</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</si>
  <si>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</si>
  <si>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DIOSBULBIN B-INDUCED LIVER INJURY IN MICE AND ITS MECHANISM</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</si>
  <si>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</si>
  <si>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BONE MINERAL DENSITY AND BONE TURNOVER AMONG YOUNG WOMEN IN CHIANG MAI, THAILAND</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</si>
  <si>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</si>
  <si>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CHITINOPHAGA POLYSACCHAREA SP. NOV., AN EXOPOLYSACCHARIDE-PRODUCING BACTERIUM ISOLATED FROM THE RHIZOPLANE OF DIOSCOREA JAPONICA</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</si>
  <si>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</si>
  <si>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COMPLETE NUCLEOTIDE SEQUENCE AND CONSTRUCTION OF AN INFECTIOUS CLONE OF CHINESE YAM NECROTIC MOSAIC VIRUS SUGGEST THAT MACLURAVIRUSES HAVE THE SMALLEST GENOME AMONG MEMBERS OF THE FAMILY POTYVIRIDAE</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</si>
  <si>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</si>
  <si>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NEW NORCLERODANE DITERPENOIDS FROM THE TUBERS OF DIOSCOREA BULBIFERA</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</si>
  <si>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</si>
  <si>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GENETIC DIVERSITY OF CHINESE AND CIP POTATO (SOLANUM TUBEROSUM L.) GERMPLASM ASSESSED BY AMPLIFIED FRAGMENT LENGTH POLYMORPHISM (AFLP) MARKERS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</si>
  <si>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</si>
  <si>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A DITHIOL GLUTAREDOXIN CDNA FROM SWEET POTATO (IPOMOEA BATATAS [L.] LAM): ENZYME PROPERTIES AND KINETIC STUDIES</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</si>
  <si>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</si>
  <si>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EFFECT OF BLANCHING PRIOR TO OVEN-DRYING ON SOME FUNCTIONAL COMPOSITIONS OF BITTER YAM (DIOSCOREA DUMETORUM)</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</si>
  <si>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</si>
  <si>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RAPID QUANTITATIVE ANALYSIS OF DIOSGENIN IN THE TUBERS OF DIOSCOREA ZINGIBERENSIS C.H. WRIGHT BY COUPLING CELLULOSE ENZYMOLYSIS AND TWO-PHASE ACID HYDROLYSIS IN TANDEM WITH HPLC-UV</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</si>
  <si>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</si>
  <si>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SEQUENCING OF THE TAMUS RED MOSAIC VIRUS GENOME: FURTHER EVIDENCE THAT IT IS A DISTINCT SPECIES OF THE GENUS POTEXVIRUS</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</si>
  <si>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</si>
  <si>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AUREIVIRGA MARINA GEN. NOV., SP. NOV., A MARINE BACTERIUM ISOLATED FROM THE MEDITERRANEAN SPONGE AXINELLA VERRUCOSA</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</si>
  <si>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</si>
  <si>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 NEW SOURCE OF ELEMOL RICH ESSENTIAL OIL AND EXISTENCE OF MULTICELLULAR OIL GLANDS IN LEAVES OF THE DIOSCOREA SPECIES</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</si>
  <si>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</si>
  <si>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DIOSCIN RESTORES THE ACTIVITY OF THE ANTICANCER AGENT ADRIAMYCIN IN MULTIDRUG-RESISTANT HUMAN LEUKEMIA K562/ADRIAMYCIN CELLS BY DOWN-REGULATING MDR1 VIA A MECHANISM INVOLVING NF-ΚB SIGNALING INHIBITION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</si>
  <si>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</si>
  <si>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INTEGRATION OF SIMCA AND NEAR-INFRARED SPECTROSCOPY FOR RAPID AND PRECISE IDENTIFICATION OF HERBAL MEDICINES</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</si>
  <si>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</si>
  <si>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ROTENONE ISOLATED FROM PACHYRHIZUS EROSUS DISPLAYS CYTOTOXICITY AND GENOTOXICITY IN K562 CELLS</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</si>
  <si>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ΜM),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</si>
  <si>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ANTI-INFLAMMATORY PROPERTIES OF YELLOW AND ORANGE PIGMENTS FROM MONASCUS PURPUREUS NTU 568</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</si>
  <si>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</si>
  <si>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PROFILE OF VIVIAN W.-W. YAM. INTERVIEW BY FAROOQ AHMED.</t>
  </si>
  <si>
    <t>MEDIUM OPTIMIZATION FOR EXOPOLYSACCHARIDE PRODUCTION IN LIQUID CULTURE OF ENDOPHYTIC FUNGUS BERKLEASMIUM SP. DZF12</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</si>
  <si>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</si>
  <si>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MOLECULAR UNDERSTANDING AND INSILICO VALIDATION OF TRADITIONAL MEDICINES FOR PARKINSON'S DISEASE</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</si>
  <si>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</si>
  <si>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PHOTO-OXIDATIVE STRESS MARKERS REVEAL ABSENCE OF PHYSIOLOGICAL DETERIORATION WITH AGEING IN BORDEREA PYRENAICA, AN EXTRAORDINARILY LONG-LIVED HERB</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</si>
  <si>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</si>
  <si>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DNA EXTRACTION PROTOCOL FOR BIOLOGICAL INGREDIENT ANALYSIS OF LIUWEI DIHUANG WAN</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</si>
  <si>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</si>
  <si>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GENETIC VARIABILITY OF BADNAVIRUS ISOLATES INFECTING YAM (DIOSCOREA SPP.) IN NORTHEASTERN BRAZIL; [VARIABILIDADE GENÉTICA DE ISOLADOS DE BADNAVÍRUS INFECTANDO INHAME (DIOSCOREA SPP.) NO NORDESTE DO BRASIL]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</si>
  <si>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</si>
  <si>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TWO NEW STEROIDAL SAPONINS FROM THE BIOTRANSFORMATION PRODUCT OF THE RHIZOMES OF DIOSCOREA NIPPONICA</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</si>
  <si>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</si>
  <si>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HEMAGGLUTININ AND NEURAMINIDASE GENES OF INFLUENZA B VIRUSES CIRCULATING IN RIYADH, SAUDI ARABIA DURING 2010-2011: EVOLUTION AND SEQUENCE ANALYSIS</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</si>
  <si>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</si>
  <si>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ANTI-NEUROINFLAMMATORY DIARYLHEPTANOIDS FROM THE RHIZOMES OF DIOSCOREA NIPPONICA</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</si>
  <si>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</si>
  <si>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STRUCTURAL AND FUNCTIONAL PROPERTIES OF C-TYPE STARCHES NO EVIDENCE OF SENESCENCE IN A 300-YEAR-OLD MOUNTAIN HERB</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</si>
  <si>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</si>
  <si>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DIHYDROPHENANTHRENES FROM THE STEMS AND LEAVES OF DIOSCOREA NIPPONICA MAKINO</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</si>
  <si>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</si>
  <si>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GENETIC DIVERSITY OF CULTIVATED ELEPHANT FOOT YAM (AMORPHOPHALLUS PAEONIIFOLIUS) IN KUNINGAN, WEST JAVA AS REVEALED BY MICROSATELLITE MARKERS</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</si>
  <si>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</si>
  <si>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PARTIAL CHARACTERIZATION OF PROTEASES PRODUCED BY THREE FUNGAL ISOLATES FROM THE RHIZOSPHERE OF WILD YAM DIOSCOREA WALLICHII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</si>
  <si>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</si>
  <si>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ABSORPTION, DISPOSITION, AND PHARMACOKINETICS OF SAPONINS FROM CHINESE MEDICINAL HERBS: WHAT DO WE KNOW AND WHAT DO WE NEED TO KNOW MORE?</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</si>
  <si>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</si>
  <si>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SNF1 CONTROLS THE ACTIVITY OF ADR1 THROUGH DEPHOSPHORYLATION OF SER230</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</si>
  <si>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</si>
  <si>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IDENTIFICATION AND QUANTIFICATION OF MAJOR CAROTENOIDS OF DEEP YELLOW-FLESHED YAM (TROPICAL DIOSCOREA DUMETORUM)</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</si>
  <si>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</si>
  <si>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PHENOLIC COMPOUNDS FROM THE RHIZOMES OF DIOSCOREA BULBIFERA</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</si>
  <si>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</si>
  <si>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PRODUCTION AND CHARACTERIZATION OF ECTOINE BY MARINOCOCCUS SP. ECT1 ISOLATED FROM A HIGH-SALINITY ENVIRONMENT</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</si>
  <si>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</si>
  <si>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HERBAL MEDICINES AND NUTRACEUTICALS FOR DIABETIC VASCULAR COMPLICATIONS: MECHANISMS OF ACTION AND BIOACTIVE PHYTOCHEMICALS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</si>
  <si>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</si>
  <si>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BRADYRHIZOBIUM PACHYRHIZI SP. NOV. AND BRADYRHIZOBIUM JICAMAE SP. NOV., ISOLATED FROM EFFECTIVE NODULES OF PACHYRHIZUS EROSUS</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</si>
  <si>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</si>
  <si>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IN VITRO PRESERVATION OF YAM (DIOSCOREA CAYENENSIS -D. 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</si>
  <si>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</si>
  <si>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NEW CLERODANE DITERPENOID FROM THE BULBILS OF DIOSCOREA BULBIFERA</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</si>
  <si>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</si>
  <si>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TETRAPLOIDIZATION OF DIPLOID DIOSCOREA RESULTS IN ACTIVATION OF THE ANTIOXIDANT DEFENSE SYSTEM AND INCREASED HEAT TOLERANCE</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</si>
  <si>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</si>
  <si>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ON THE NATURE OF CULTURAL TRANSMISSION NETWORKS: EVIDENCE FROM FIJIAN VILLAGES FOR ADAPTIVE LEARNING BIASES</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</si>
  <si>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</si>
  <si>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</si>
  <si>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</si>
  <si>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FUROSTANOL SAPONINS FROM THE RHIZOMES OF DIOSCOREA JAPONICA AND THEIR EFFECTS ON NGF INDUCTION</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</si>
  <si>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</si>
  <si>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PHARMACOGENOMICS OF CAMEROONIAN TRADITIONAL HERBAL MEDICINE FOR CANCER THERAPY</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</si>
  <si>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</si>
  <si>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ANTIBACTERIAL ACTIVITY OF THAI HERBAL EXTRACTS ON ACNE INVOLVED MICROORGANISM</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</si>
  <si>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</si>
  <si>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CLERODANE AND 19-NORCLERODANE DITERPENOIDS FROM THE TUBERS OF DIOSCOREA ANTALY</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</si>
  <si>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</si>
  <si>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FOLK CLASSIFICATION OF SHEA BUTTER TREE (VITELLARIA PARADOXA SUBSP. NILOTICA) ETHNO-VARIETIES IN UGANDA</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</si>
  <si>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</si>
  <si>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STEROIDAL SAPONINS FROM THE RHIZOMES OF DIOSCOREA BULBIFERA AND THEIR CYTOTOXIC ACTIVITY</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</si>
  <si>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</si>
  <si>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LIGAND FISHING WITH FUNCTIONALIZED MAGNETIC NANOPARTICLES COUPLED WITH MASS SPECTROMETRY FOR HERBAL MEDICINE ANALYSIS : LIGAND FISHING FOR HERBAL MEDICINE ANALYSIS</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</si>
  <si>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</si>
  <si>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COMPUTER TECHNIQUES FOR DRUG DEVELOPMENT FROM THAI TRADITIONAL MEDICINE</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</si>
  <si>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</si>
  <si>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THE OCTAREPEAT REGION OF THE PRION PROTEIN IS CONFORMATIONALLY ALTERED IN PRPSC</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</si>
  <si>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</si>
  <si>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N-ACYLHOMOSERINE LACTONE QUORUM-SENSING SIGNALLING IN ANTAGONISTIC PHENAZINE-PRODUCING PSEUDOMONAS ISOLATES FROM THE RED COCOYAM RHIZOSPHERE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</si>
  <si>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</si>
  <si>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TREATMENT OF WASTEWATER FROM DIOSCOREA ZINGIBERENSIS TUBERS USED FOR PRODUCING STEROID HORMONES IN A MICROBIAL FUEL CELL</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</si>
  <si>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</si>
  <si>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4,4,6-TRIMETHYL-1-(3-METHYLPHENYL)-3,4-DIHYDROPYRIMIDINE-2(1H)-THIONE</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</si>
  <si>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</si>
  <si>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WITHANOLIDES FROM THE RHIZOMES OF DIOSCOREA JAPONICA AND THEIR CYTOTOXICITY</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</si>
  <si>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</si>
  <si>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DISCRIMINATION OF THE MEDICINAL PLANT FALLOPIA MULTIFLORA AND ITS ADULTERANTS BY DIAGNOSTIC POLYMERASE CHAIN REACTION (PCR)</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</si>
  <si>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</si>
  <si>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GENDER-RELATED DIFFERENCE IN LIVER INJURY INDUCED BY DIOSCOREA BULBIFERA L. RHIZOME IN MICE</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</si>
  <si>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</si>
  <si>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LOW MOLECULAR WEIGHT CARBOHYDRATES, PREBIOTIC CONTENT, AND PREBIOTIC ACTIVITY OF SELECTED FOOD PLANTS IN THAILAND</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</si>
  <si>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</si>
  <si>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BIOACTIVE COMPOUNDS FROM NATURAL RESOURCES AGAINST SKIN AGING</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</si>
  <si>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</si>
  <si>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PHYLOGENETIC ANALYSES OF AN ISOLATE OBTAINED FROM POTATO IN 1985 REVEALED POTATO VIRUS X WAS INTRODUCED TO CHINA VIA MULTIPLE EVENTS</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</si>
  <si>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</si>
  <si>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DISSECTION AND CULTURE OF COMMISSURAL NEURONS FROM EMBRYONIC SPINAL CORD</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</si>
  <si>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</si>
  <si>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NATTO AND VISCOUS VEGETABLES IN A JAPANESE-STYLE BREAKFAST IMPROVED INSULIN SENSITIVITY, LIPID METABOLISM AND OXIDATIVE STRESS IN OVERWEIGHT SUBJECTS WITH IMPAIRED GLUCOSE TOLERANCE</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</si>
  <si>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NΕ-CARBOXYMETHYLLYSINE. NO DIFFERENCES WERE OBSERVED IN THE MEASURES OF CHRONIC GLYCAEMIC CONTROL. THUS, WE CONCLUDE THAT A BREAKFAST OF NATTO AND VISCOUS VEGETABLES CONSUMED FOR 2 WEEKS IMPROVES INSULIN SENSITIVITY, SERUM LIPID AND OXIDATIVE STRESS. © 2011 THE AUTHORS.</t>
  </si>
  <si>
    <t>UPTAKE, DEGRADATION AND CHIRAL DISCRIMINATION OF N-ACYL-D/L-HOMOSERINE LACTONES BY BARLEY (HORDEUM VULGARE) AND YAM BEAN (PACHYRHIZUS EROSUS) PLANTS</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</si>
  <si>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</si>
  <si>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POTENTIAL OF PIGEON PEA (CAJANUS CAJAN) FOR PLANTED FALLOW IN EDO STATE, NIGERIA</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</si>
  <si>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</si>
  <si>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SEQUENCE DIVERSITY AMONG BADNAVIRUS ISOLATES INFECTING YAM (DIOSCOREA SPP.) IN GHANA, TOGO, BENIN AND NIGERIA</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</si>
  <si>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</si>
  <si>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DEVELOPMENT OF THE CHROMATOGRAPHIC FINGERPRINT ANALYSIS OF DIOSCOREALIDES AND DIOSCOREANONE FROM DIOSCOREA MEMBRANACEA PIERRE</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</si>
  <si>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</si>
  <si>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KONJAK MOSAIC VIRUS: THE COMPLETE NUCLEOTIDE SEQUENCE OF THE GENOMIC RNA AND ITS COMPARISON WITH OTHER POTYVIRUSES</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</si>
  <si>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</si>
  <si>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CONSTITUTIVE NUCLEOSOME DEPLETION AND ORDERED FACTOR ASSEMBLY AT THE GRP78 PROMOTER REVEALED BY SINGLE MOLECULE FOOTPRINTING</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</si>
  <si>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</si>
  <si>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THE UNITARIAN HYPOTHESIS FOR THE AETIOLOGY OF DIABETES MELLITUS</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</si>
  <si>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</si>
  <si>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IN VITRO CORM INDUCTION AND GENETIC STABILITY OF REGENERATED PLANTS IN TARO [COLOCASIA ESCULENTA (L.) SCHOTT]</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</si>
  <si>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</si>
  <si>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Y410 OF RHIZOBIUM SP. STRAIN NGR234 IS A SYMBIOTIC DETERMINANT REQUIRED FOR SYMBIOSOME DIFFERENTIATION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</si>
  <si>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</si>
  <si>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VALEUR NUTRITION/SANTÉ DE QUELQUES ESPÈCES DE LÉGUMINEUSES ALIMENTAIRES MINEURES AU TOGO</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</si>
  <si>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</si>
  <si>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AN APPROACH BASED ON HPLC-FINGERPRINT AND CHEMOMETRICS TO QUALITY CONSISTENCY EVALUATION OF LIUWEI DIHUANG PILLS PRODUCED BY DIFFERENT MANUFACTURERS</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</si>
  <si>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</si>
  <si>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HERBAL MEDICINE, HACHIMI-JIO-GAN, AND ITS COMPONENT CINNAMOMI CORTEX ACTIVATE THE PEROXISOME PROLIFERATOR-ACTIVATED RECEPTOR ALPHA IN RENAL CELLS</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</si>
  <si>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</si>
  <si>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PHENANTHRENES AND A DIHYDROPHENANTHRENE FROM TAMUS COMMUNIS AND THEIR CYTOTOXIC ACTIVITY</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</si>
  <si>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</si>
  <si>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AFRICAN YAM BEAN: AN UNDER-UTILIZED LEGUME WITH POTENTIAL AS A TUBER AND PULSE CROP</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</si>
  <si>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</si>
  <si>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TISSUE-SPECIFIC SUPPRESSION OF ESTROGEN, ANDROGEN AND GLUCOCORTICOID RECEPTOR GENE EXPRESSION IN FERAL VITELLOGENIC MALE MOZAMBIQUE TILAPIA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</si>
  <si>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</si>
  <si>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INTERSPECIES VARIATION OF KITASATOSPORA RECIFENSIS ENDOPHYTIC FROM YAM BEAN PRODUCING THERMOSTABLE AMYLASES IN ALTERNATIVE MEDIA</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</si>
  <si>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</si>
  <si>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PREPARATIVE SEPARATION OF DIOSCIN DERIVATIVES FROM DIOSCOREA VILLOSA BY CENTRIFUGAL PARTITION CHROMATOGRAPHY COUPLED WITH EVAPORATIVE LIGHT SCATTERING DETECTION</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</si>
  <si>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</si>
  <si>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MOLECULAR AND PHYSICOCHEMICAL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</si>
  <si>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</si>
  <si>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COMPLETE GENOME SEQUENCE OF A CHINESE ISOLATE OF POTATO VIRUS X AND ANALYSIS OF GENETIC DIVERSITY</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</si>
  <si>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</si>
  <si>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6-METHYL CITRATE FROM DIOSCOREA OPPOSITA THUNB</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</si>
  <si>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</si>
  <si>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PHYSIOLOGICALLY BASED PHARMACOKINETICS OF MATRINE IN THE RAT AFTER ORAL ADMINISTRATION OF PURE CHEMICAL AND ACAPHA</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</si>
  <si>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</si>
  <si>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PREVALENCE AND GENETIC DIVERSITY OF ENTEROBACTER SAKAZAKII IN INGREDIENTS OF INFANT FOODS</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</si>
  <si>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</si>
  <si>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EFFECT OF COMPOUND PREPARATION OF COMMON YAM RHIZOME AND BALSAMPEAR FRUIT ON BLOOD GLUCOSE AND LIPID IN RATS WITH TYPE 2 DIABETES MELLITUS</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</si>
  <si>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</si>
  <si>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IMMUNOMODULATORY EFFECTS OF PHYTOCOMPOUNDS CHARACTERIZED BY IN VIVO TRANSGENIC HUMAN GM-CSF PROMOTER ACTIVITY IN SKIN TISSUES</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</si>
  <si>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</si>
  <si>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ATHEROGENIC POTENTIALS OF SOME NIGERIAN MEALS.</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</si>
  <si>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</si>
  <si>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TOBACCO NECTARIN III IS A BIFUNCTIONAL ENZYME WITH MONODEHYDROASCORBATE REDUCTASE AND CARBONIC ANHYDRASE ACTIVITIES</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</si>
  <si>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</si>
  <si>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PREPARATION OF INDIGESTIBLE PYRODEXTRINS FROM DIFFERENT STARCH SOURCES</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</si>
  <si>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</si>
  <si>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EXPRESSION PATTERNS OF PLASMA PROTEINS IN SPONTANEOUSLY DIABETIC RATS AFTER ORAL ADMINISTRATION OF A KAMPO MEDICINE, HACHIMI-JIO-GAN, USING SELDI PROTEINCHIP PLATFORM</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</si>
  <si>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</si>
  <si>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GENETIC AND ANTIGENIC ANALYSIS OF THE NEURAMINIDASE OF INFLUENZA B VIRUSES: ASSOCIATION OF NEURAMINIDASE IN GLOBAL SPREAD AND RECYCLING OF INFLUENZA B/VICTORIA/2/87-LIKE VIRUSES</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</si>
  <si>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</si>
  <si>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CDNA CLONING, EXPRESSION, AND MUTAGENESIS OF A PR-10 PROTEIN SPE-16 FROM THE SEEDS OF PACHYRRHIZUS EROSUS</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</si>
  <si>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</si>
  <si>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PURIFICATION, CHARACTERIZATION AND PRELIMINARY CRYSTALLOGRAPHIC STUDIES OF A CYSTEINE PROTEASE FROM PACHYRRHIZUS EROSUS SEEDS.</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</si>
  <si>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</si>
  <si>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ISOLATION AND IDENTIFICATION OF STEROIDAL SAPONINS IN TAIWANESE YAM CULTIVAR (DIOSCOREA PSEUDOJAPONICA YAMAMOTO)</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</si>
  <si>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</si>
  <si>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RELATIONSHIPS IN SUBTRIBE DIOCLEINAE (LEGUMINOSAE; PAPILIONOIDEAE) INFERRED FROM INTERNAL TRANSCRIBED SPACER SEQUENCES FROM NUCLEAR RIBOSOMAL DNA</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</si>
  <si>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</si>
  <si>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PURIFICATION AND SOME PROPERTIES OF Α-AMYLASE FROM POST-HARVEST PACHYRHIZUS EROSUS L. TUBER</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</si>
  <si>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</si>
  <si>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EVIDENCE FOR RECOMBINATION AMONG ISOLATES OF TOBACCO LEAF CURL JAPAN VIRUS AND HONEYSUCKLE YELLOW VEIN MOSAIC VIRUS</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</si>
  <si>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</si>
  <si>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MECHANICAL AND THERMAL PROPERTIES OF YAM STARCH FILMS</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</si>
  <si>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</si>
  <si>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GENETIC VARIATION IN NUTRITIVE AND ANTI-NUTRITIVE CONTENTS OF AFRICAN YAM BEAN (SPHENOSTYLIS STENOCARPA)</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</si>
  <si>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</si>
  <si>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EFFECT OF THE CHINESE TRADITIONAL MEDICINE "BUSHEN YINAO PIAN" ON THE CEREBRAL GENE EXPRESSION OF THE SENESCENCE-ACCELERATED MOUSE PRONE 8/TA</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</si>
  <si>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</si>
  <si>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CDNA CLONING, FUNCTIONAL EXPRESSION AND ANTIFUNGAL ACTIVITIES OF A DIMERIC PLANT DEFENSIN SPE10 FROM PACHYRRHIZUS EROSUS SEEDS</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</si>
  <si>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</si>
  <si>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PROTECTIVE EFFECTS OF CHINESE HERBS ON D-GALACTOSE-INDUCED OXIDATIVE DAMAGE</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</si>
  <si>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</si>
  <si>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EFFECTS OF HERBAL PREPARATIONS CONTAINING ISOFLAVONES ON BONE METABOLISM IN POSTMENOPAUSAL WOMEN</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</si>
  <si>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</si>
  <si>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 OF TEMPERATURE AND SUCROSE ON ULLUCO (ULLUCUS TUBEROSUS CALDAS) MICROTUBER PRODUCTION UNDER NEUTRAL PHOTOPERIODIC CONDITIONS</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</si>
  <si>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</si>
  <si>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STRUCTURAL AND OPTICAL PROPERTIES OF YAG:CE3+ PHOSPHORS BY SOL-GEL COMBUSTION METHOD</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</si>
  <si>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</si>
  <si>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DAPHNE MOSAIC VIRUS (DAPMV), A NEW POTYVIRUS FROM DAPHNE MEZEREUM IN THE CZECH REPUBLIC</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</si>
  <si>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</si>
  <si>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PLANTS USED TO TREAT EPILEPSY BY TANZANIAN TRADITIONAL HEALERS</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</si>
  <si>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</si>
  <si>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POTYVIRUSES, NOVEL AND KNOWN, IN CULTIVATED AND WILD SPECIES OF THE FAMILY APIACEAE IN AUSTRALIA</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</si>
  <si>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</si>
  <si>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PURIFICATION, CHARACTERIZATION AND PRELIMINARY CRYSTALLOGRAPHIC STUDIES OF A PR-10 PROTEIN FROM PACHYRRHIZUS EROSUS SEEDS</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</si>
  <si>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</si>
  <si>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DETECTION OF ENDOTOXIN CONTAMINATION IN CHINESE HERBS BY NF-ΚB ACTIVITY-BASED REPORTER ASSAYS</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</si>
  <si>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</si>
  <si>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BROAD BEAN WILT VIRUS 2 IN YAMS</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</si>
  <si>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</si>
  <si>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NEUROPROTECTIVE AND ANTIOXIDANT ACTIVITY OF COMPOUNDS FROM THE AERIAL PARTS OF DIOSCOREA OPPOSITA</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</si>
  <si>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</si>
  <si>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PROPERTIES OF WOOL/PET COMPOSITE YARNS</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</si>
  <si>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</si>
  <si>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NOPB, A TYPE III SECRETED PROTEIN OF RHIZOBIUM SP. STRAIN NGR234, IS ASSOCIATED WITH PILUS-LIKE SURFACE APPENDAGES</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</si>
  <si>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</si>
  <si>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FUNCTIONAL PROPERTIES OF YAM BEAN (PACHYRHIZUS EROSUS) STARCH</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</si>
  <si>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</si>
  <si>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MALIGNANT RHABDOID TUMOR SHOWS A UNIQUE NEURAL DIFFERENTIATION AS DISTINCT FROM NEUROBLASTOMA</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</si>
  <si>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</si>
  <si>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INCOMPLETE NEURAL CHARACTERISTICS AS REVEALED BY EXPRESSION OF SNARE COMPLEX</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</si>
  <si>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</si>
  <si>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PROXIMATE ANALYSIS AND SOME ANTINUTRITIONAL FACTOR CONSTITUENTS IN SELECTED VARIETIES OF JAMAICAN YAMS (DIOSCOREA AND RAJANA SPP.)</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</si>
  <si>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</si>
  <si>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AGRONOMIC POTENTIAL OF RESEDA LUTEOLA L. AS NEW CROP FOR NATURAL DYES IN TEXTILES PRODUCTION</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</si>
  <si>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</si>
  <si>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 SYNTHETIC CHAPERONE CORRECTS THE TRAFFICKING DEFECT AND DISEASE PHENOTYPE IN A PROTEIN MISFOLDING DISORDER</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</si>
  <si>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</si>
  <si>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PURIFICATION AND SOME PROPERTIES OF AFRICAN OIL BEAN SEED LIPOXYGENASE--PART 1.</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</si>
  <si>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</si>
  <si>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POLYHYDROXYLATED SPIROSTANOL SAPONINS FROM THE TUBERS OF DIOSCOREA POLYGONOIDES</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</si>
  <si>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</si>
  <si>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GENOMIC CHARACTERISATION OF TARO BACILLIFORM VIRUS</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</si>
  <si>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</si>
  <si>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STRUCTURAL CHARACTERIZATION OF DIOSCORIN, THE MAJOR TUBER PROTEIN OF YAMS, BY NEAR INFRARED RAMAN SPECTROSCOPY</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</si>
  <si>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</si>
  <si>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</si>
  <si>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</si>
  <si>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MORPHOLOGICAL DIVERSITY, CULTIVAR GROUPS AND POSSIBLE DESCENT IN THE CULTIVATED YAMS (DIOSCOREA CAYENENSIS/D. ROTUNDATA) COMPLEX IN BENIN REPUBLIC</t>
  </si>
  <si>
    <t>AMINO ACID SEQUENCE OF THE N-TERMINAL DOMAIN OF YAM (DIOSCOREA JAPONICA) AERIAL TUBER ACIDIC CHITINASE. EVIDENCE FOR THE PRESENCE OF A WHEAT GERM AGGLUTININ DOMAIN IN MATURED ACIDIC CHITINASE FROM UNSTRESSED TUBER</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</si>
  <si>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</si>
  <si>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HIGH GENETIC DIVERSITY, DISTANT PHYLOGENETIC RELATIONSHIPS AND INTRASPECIES RECOMBINATION EVENTS AMONG NATURAL POPULATIONS OF YAM MOSAIC VIRUS: A CONTRIBUTION TO UNDERSTANDING POTYVIRUS EVOLUTION</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</si>
  <si>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</si>
  <si>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ISOLATION AND PARTIAL CHARACTERISATION OF GALACTOSE, SPECIFIC LECTINS FROM AFRICAN YAM BEANS, SPHENOSTYLES STENOCARPA HARMS</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</si>
  <si>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</si>
  <si>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COMPLETE NUCLEOTIDE SEQUENCE OF THE GEONOMIC RNA OF A MILD STRAIN OF JAPANESE YAM MOSAIC POTYVIRUS</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</si>
  <si>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</si>
  <si>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ANALYSIS OF THE SEQUENCE OF DIOSCOREA ALATA BACILLIFORM VIRUS; COMPARISON TO OTHER MEMBERS OF THE BADNAVIRUS GROUP</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</si>
  <si>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</si>
  <si>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3′-TERMINAL SEQUENCE OF CHINESE YAM NECROTIC MOSAIC VIRUS GENOMIC RNA: A CLOSE RELATIONSHIP WITH MACLURAVIRUS</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</si>
  <si>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</si>
  <si>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RELATIONS BETWEEN SPINNING, MOLECULAR STRUCTURE AND END-USE PROPERTIES OF POLYETHYLENE NAPHTHALATE TYRE YARNS</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</si>
  <si>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</si>
  <si>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PRODUCTION AND UTILIZATION OF TROPICAL ROOT CROPS IN TRINIDAD AND TOBAGO</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</si>
  <si>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</si>
  <si>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PURIFICATION AND CHARACTERIZATION OF PHOSPHORYLASE FROM TUBERS OF DIOSCOREA 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</si>
  <si>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</si>
  <si>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DETECTION OF PEPTIDASE ACTIVITY WITH 6-AMINOQUINOLYL CARBAMATE-ANGIOTENSIN I</t>
  </si>
  <si>
    <t>SCREENING PROCESS FOR IDEAL FOOD LEGUME COVER CROPS IN THE TROPICAL ECOSYSTEM: (II)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</si>
  <si>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</si>
  <si>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A SIMPLE BIOREACTOR SYSTEM FOR PRODUCTION OF STORAGE ORGANS OF CHINESE YAM (DIOSCOREA OPPOSITA THUMB</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</si>
  <si>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</si>
  <si>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FUNCTIONS INVOLVED IN BACTERIOPHAGE P2-INDUCED HOST CELL LYSIS AND IDENTIFICATION OF A NEW TAIL GENE</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</si>
  <si>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</si>
  <si>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THE USE OF LAC‐TYPE PROMOTERS IN CONTROL ANALYSIS</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</si>
  <si>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</si>
  <si>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PURIFICATION OF THREE ACIDIC CHITINASES FROM YAM AERIAL TUBER. APPLICATION OF QUATERNARY AMMONIUM ION DETERGENT FOR THE SEPARATION OF YAM CHITINASE FROM VISCOUS TISSUE 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</si>
  <si>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</si>
  <si>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MAJOR PROTEINS OF YAM BEAN TUBERS</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</si>
  <si>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</si>
  <si>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ONE- AND TWO-DIMENSIONAL GEL ELECTROPHORESIC IDENTIFICATION OF AFRICAN YAM BEAN SEED PROTEINS</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</si>
  <si>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</si>
  <si>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AHIPA (PACHYRHIZUS AHIPA (WEDD.) PARODI) IN BOLIVIA</t>
  </si>
  <si>
    <t>BREEDING COTTONS WITH HIGHER YARN TENACITY</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</si>
  <si>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</si>
  <si>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ISOLATION OF HIGH QUALITY RNA FROM SEEDS AND TUBERS OF THE MEXICAN YAM BEAN (PACHYRHIZUS EROSUS)</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</si>
  <si>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</si>
  <si>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CHARACTERISATION OF A POTYVIRUS AND A POTEXVIRUS FROM CHINESE SCALLION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</si>
  <si>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</si>
  <si>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THE USE OF PHYLOGENETIC DATA TO DEVELOP MOLECULAR TOOLS FOR THE DETECTION AND GENOTYPING OF YAM MOSAIC VIRUS. POTENTIAL APPLICATION IN MOLECULAR EPIDEMIOLOGY</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</si>
  <si>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</si>
  <si>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COMPUTATIONAL ANALYSIS OF THE AMINO ACID RESIDUE SEQUENCES OF AMARANTH AND SOME OTHER PROTEINS</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</si>
  <si>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</si>
  <si>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EFFICACY OF INTERMITTENT ETIDRONATE THERAPY FOR CORTICOSTEROID-INDUCED OSTEOPOROSIS IN PATIENTS WITH DIFFUSE CONNECTIVE TISSUE DISEASE</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</si>
  <si>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</si>
  <si>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OPTIMIZING THE FIBER-TO-YARN PRODUCTION PROCESS WITH A COMBINED NEURAL NETWORK/GENETIC ALGORITHM APPROACH</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</si>
  <si>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</si>
  <si>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THE AUTOCRINE LOOP OF EPIDERMAL GROWTH FACTOR RECEPTOR-EPIDERMAL GROWTH FACTOR/TRANSFORMING GROWTH FACTOR-Α IN MALIGNANT RHABDOID TUMOR CELL LINES: HETEROGENEITY OF AUTOCRINE MECHANISM IN TTC549</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</si>
  <si>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</si>
  <si>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CHARACTERISATION OF A METHIONINE-RICH STORAGE PROTEIN CDNA FROM PERILLA (PERILLA FRUTESCENS) SEEDS</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</si>
  <si>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</si>
  <si>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ANTINEOPLASTIC AGENTS; I. THREE SPIROSTANOL GLYCOSIDES FROM RHIZOMES OF DIOSCOREA COLLETTII VAR. HYPOGLAUCA</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</si>
  <si>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</si>
  <si>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COMPLETE NUCLEOTIDE SEQUENCE OF THE GENOMIC RNA OF A JAPANESE YAM MOSAIC VIRUS, A NEW POTYVIRUS IN JAPAN</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</si>
  <si>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</si>
  <si>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MANIPULATING FIBER STRUCTURE TO STABILIZE GEOMETRY IN FIBERS AND YAMS</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</si>
  <si>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</si>
  <si>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THE COMPLETE AMINO ACID SEQUENCE OF YAM (DIOSCOREA JAPONICA) CHITINASE: A NEWLY IDENTIFIED ACIDIC CLASS I CHITINASE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</si>
  <si>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</si>
  <si>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REGULATION OF AMMONIUM ION SALVAGE AND ENHANCEMENT OF THE STORAGE PROTEIN CONTENTS OF CORN, SWEET POTATO, AND YAM TUBER BY NΑ-(CARBOXYMETHYL)CHITOSAN APPLICATION</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</si>
  <si>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</si>
  <si>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NUCLEOTIDE SEQUENCE OF COAT PROTEIN GENE OF YAM MILD MOSAIC VIRUS, ISOLATED IN PAPUA NEW GUINEA</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</si>
  <si>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</si>
  <si>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LOW ALLOZYME VARIABILITY IN THE CRITICALLY ENDANGERED BORDEREA CHOUARDII AND IN ITS CONGENER BORDEREA PYRENAICA (DIOSCOREACEAE), TWO PALEOENDEMIC RELICTS FROM THE CENTRAL PYRENEES</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</si>
  <si>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</si>
  <si>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</si>
  <si>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</si>
  <si>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OCCURRENCE OF POTYVIRUS AND POTEXVIRUS INFECTIONS IN BLACK BRYONY (TAMUS COMMUNIS) IN DEVON, UK</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</si>
  <si>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</si>
  <si>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PURIFICATION AND SOME PROPERTIES OF CHITINASES FROM YAM, DIOSCOREA -OPPOSITA THUMB</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</si>
  <si>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</si>
  <si>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EXTENSION DUE TO CHAIN SLIPPAGE IN TEXTILE FIBERS</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</si>
  <si>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</si>
  <si>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LENGTH OF METHYLENE BRIDGES IN CELLULOSE FORMALS MADE BY REACTING SODA CELLULOSE WITH DIHALOMETHANES AND WITH BIS(HALOMETHYL) ETHERS</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</si>
  <si>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</si>
  <si>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TEMPERATURE EFFECTS ON THE BINDING EFFICIENCY OF STARCH PASTES.</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</si>
  <si>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</si>
  <si>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THE DISINTEGRATION OF YAM TUBER Χ-GLUTAMYL TRANSPEPTIDASE DURING TUBER STORAGE</t>
  </si>
  <si>
    <t>SEED SET AND SEEDLING VARIATION IN GREATER YAM (DIOSCOREA ALATA L.)</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</si>
  <si>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</si>
  <si>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MULTIPLE COMPONENTS OF Α-AMYLASE IN GERMINATING TUBERS OF A YAM, DIOSCOREA DUMETORUM</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</si>
  <si>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</si>
  <si>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FIBRILLATION AND FIBRIL NETWORK FORMATION OF POLYPROPYLENE</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</si>
  <si>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</si>
  <si>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EFFECT OF DRAWING OF POLY(ETHYLENE TEREPHTHALATE) FIBER ON MOLECULAR ORIENTATION</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</si>
  <si>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</si>
  <si>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PROPERTIES OF TWO MEMBRANE-BOUND ACID PHOSPHATASES COMPARED WITH THOSE OF A CYTOPLASMIC ACID PHOSPHATASE FROM DIOSCOREA CAYENENSIS ROTUNDATA</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</si>
  <si>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</si>
  <si>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STUDY OF CHROMOSOMES IN TWO CALLUS LINES AND IN REGENERATED PLANTS OF KOLISTROEMIA PUBESCENS (G. DON) DANDY</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</si>
  <si>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</si>
  <si>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PHYSICOCHEMICAL CHARACTERISTICS OF YAM STARCHES</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</si>
  <si>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</si>
  <si>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MALIC DEHYDROGENASES FROM DIOSCOREA ROTUNDATA TUBERS: PURIFICATION AND PROPERTIES OF TWO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</si>
  <si>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</si>
  <si>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THERMOMECHANICAL ANALYSIS OF THE STRESS HISTORY IN HEAT SET NYLON 6 CARPET YARNS</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</si>
  <si>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</si>
  <si>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IN VITRO CONVERSION OF A METHIONINE TO A GLUTAMINE-ACCEPTOR TRNA</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</si>
  <si>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</si>
  <si>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NATURAL PLANT ENZYME INHIBITORS. PURIFICATION AND PROPERTIES OF AN AMYLASE INHIBITOR FROM YAM (DIOSCOREA ALATA)</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</si>
  <si>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</si>
  <si>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A QUANTITATIVE CYTOCHEMICAL STUDY OF GLUTAMATE AND GLUCOSE-6-PHOSPHATE DEHYDROGENASE ACTIVITIES DURING CHILLING INJURY IN TUBERS OF DIOSCOREA ROTUNDATA POIR</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</si>
  <si>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</si>
  <si>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EVALUATION OF FIBER AND YAM FROM THREE COTTON FIBER MUTANT LINES</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</si>
  <si>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</si>
  <si>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TAPPING THE TRADITIONAL TABLE</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</si>
  <si>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</si>
  <si>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PECTIN LYASE AND POLYGALACTURONASE OF ASPERGILLUS NIGER PATHOGENIC FOR YAM TUBERS (DIASCOREA ROTUNDATA)</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</si>
  <si>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</si>
  <si>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EARLY HISTORY OF STEROID CHEMISTRY IN MEXICO: THE STORY OF THREE REMARKABLE MEN</t>
  </si>
  <si>
    <t>SOME BRIEF HISTORIC NOTES ARE PROVIDED ON THE THREE FOUNDERS OF SYNTEX: RUSSELL E. MARKER, EMERIC SOMLO, AND FEDERICO A. LEHMANN G., AND ON THE EARLY DAYS OF THE STEROID INDUSTRY IN MEXICO. © 1992.</t>
  </si>
  <si>
    <t>PURIFICATION AND SOME PROPERTIES OF ICHOIMO Β-AMYLASE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</si>
  <si>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</si>
  <si>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ATPASE ACTIVITY AS AN INDEX OF GROWTH CAPABILITY OF CULTURED CELLS OF DIOSCOREA AND PHYSOCHLAINA</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</si>
  <si>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</si>
  <si>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PLANT MUCILAGES. XXX. ISOLATION AND CHARACTERIZATION OF A MUCILAGE, “DIOSCOREA-MUCILAGE B,” FROM THE RHIZOPHORS OF DIOSCOREA BATATAS</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</si>
  <si>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</si>
  <si>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PURIFICATION AND PROPERTIES OF PHOSPHORYLASE FROM WHITE YAM TUBER (DIOSCOREA ROTUNDATA)</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</si>
  <si>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</si>
  <si>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THE RELATIVE CONTRIBUTION OF FIBER PROPERTIES TO VARIATIONS IN YARN STRENGTH IN UPLAND COTTON, GOSSYPIUM HIRSUTUM L</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</si>
  <si>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</si>
  <si>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CONSTITUTIONAL STUDIES ON THE MUCILAGE OF “YAMANOIMO,” DIOSCOREA BATATAS DECNE, FORMA TSUKUNE</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</si>
  <si>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</si>
  <si>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THIRTY YEARS OF HORMONAL CONTRACEPTION: AN HISTORICAL PERSPECTIVE.</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</si>
  <si>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</si>
  <si>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PURIFICATION AND PHYSICOCHEMICAL PROPERTIES OF AN ACID PHOSPHATASE FROM DIOSCOREA CAYENENSIS CYTOPLASM</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</si>
  <si>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</si>
  <si>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APPLICATION OF A STATISTICAL METHOD TO ISOTOPIC ANALYSIS GENERAL PRINCIPLES</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</si>
  <si>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</si>
  <si>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CHARACTERIZATION OF POTYVIRUS ISOLATES FROM WEST 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</si>
  <si>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</si>
  <si>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PHOTOCHEMICAL AGEING OF KEVLAR® 49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</si>
  <si>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</si>
  <si>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A VISCOMETRIC STUDY ON THE WEAKENING OF COTTON NETTING CORDS IN THE SEA</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</si>
  <si>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</si>
  <si>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YERSINIA ENTEROCOLITICAAROA MUTANTS AS CARRIERS OF THE B SUBUNIT OF THE ESCHERICHIA COLI HEAT-LABILE ENTEROTOXIN TO THE MURINE IMMUNE SYSTEM</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</si>
  <si>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</si>
  <si>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INVESTIGATING THE STRUCTURE OF NYLON FIBERS BY MEASURING THE DIFFUSION COEFFICIENT OF ACID DYES: PART III: THE EFFECT OF HEATSETTING ON NYLON 66 FIBERS</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</si>
  <si>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</si>
  <si>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BIOCHEMICAL, NUTRITIONAL AND TOXICOLOGICAL ASPECTS OF ALPHA-AMYLASE INHIBITORS FROM PLANT FOODS.</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</si>
  <si>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</si>
  <si>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STEROIDAL SAPOGENINS. XXXV. GENTROGENIN (BOTOGENIN) AND CORRELLOGENIN, NEW SAPOGENINS FROM DIOSCOREA SPICULIFLORA</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</si>
  <si>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</si>
  <si>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FROM THE GENETIC RESOURCES OF TODAY, THE FOOD OF TOMORROW.</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</si>
  <si>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</si>
  <si>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PURIFICATION OF SEVERAL BACTERIOLYTIC ENZYMES BY AFFINITY CHROMATOGRAPHY ON LYSOZYME-LYSATE OF MICROCOCCUS LYSODEIKTICUS CELL WALL COUPLED WITH SEPHAROSE</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</si>
  <si>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</si>
  <si>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DETERMINING HEATSET TEMPERATURE BY NEAR-INFRARED REFLECTANCE SPECTROSCOPY</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</si>
  <si>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</si>
  <si>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THE EFFECT OF RATE AND TEMPERATURE OF DRAWING ON THE PROPERTIES OF NYLON 6,6 FIBERS</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</si>
  <si>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</si>
  <si>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PURIFICATION AND PHYSICOCHEMICAL PROPERTIES OF STARCH PHOSPHORYLASE FROM YAM (DIOSCOREA 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</si>
  <si>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</si>
  <si>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ACID PHOSPHATASE IN THE TUBERS OF DIOSCOREA SPECIES AND ITS PURIFICATION FROM THE WHITE YAM (D. ROTUNDATA POIR)</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</si>
  <si>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</si>
  <si>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THE EFFECT OF HEAT‐SETTING TREATMENTS ON THE DYEING BEHAVIOUR OF NYLON YARNS AND FABRICS</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</si>
  <si>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</si>
  <si>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</si>
  <si>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</si>
  <si>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CELL WALL-DEGRADING ENZYMES PRODUCED BY PENICILLIUM OXALICUM CURIE ET THOM</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</si>
  <si>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</si>
  <si>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O estudo cienciométrico sobre a cultura e análise do inhame (Dioscorea spp.) é uma vertente de pesquisa de grande importância, buscando traçar a trajetória histórica do conhecimento sobre a cultura. Tal metodologia viabiliza a identificação de novas tendências e lacunas, oferecendo uma perspectiva global da pesquisa e auxiliando cientistas mundialmente. O principal objetivo deste trabalho foi aplicar métodos cienciométricos para investigar e detalhar a produção científica global sobre o inhame no intervalo de 1973 a 2024.
Para a coleta dos artigos, foram empregadas as bases de dados Web of Science e Scopus, utilizando-se um conjunto de termos-chave que se relacionassem à cultura e à análise cienciométrica do inhame. Ao todo, foram recuperados 389 artigos completos, escritos em inglês, publicados em 174 periódicos distintos e com a contribuição de 1461 autores.
A análise quantitativa inicial evidenciou que o ano de 2023 registrou o maior número de publicações, indicando um interesse crescente na área. Países como Nigéria, China e Brasil se sobressaíram com o maior volume de artigos publicados, destacando sua relevância na pesquisa sobre o inhame. Os dados qualitativos, que ainda estão em processamento, fornecerão uma compreensão mais aprofundada das principais áreas de pesquisa, como aprimoramento genético, técnicas de cultivo e resistência a doenças. A finalização do estudo apresentará um panorama detalhado do estado da arte da pesquisa em inhame, contribuindo para a identificação de futuras direções de pesquisa e colaborações internacionais.</t>
  </si>
  <si>
    <t>AU</t>
  </si>
  <si>
    <t>DE</t>
  </si>
  <si>
    <t>C1</t>
  </si>
  <si>
    <t>CR</t>
  </si>
  <si>
    <t>AB</t>
  </si>
  <si>
    <t>DI</t>
  </si>
  <si>
    <t>BE</t>
  </si>
  <si>
    <t>BN</t>
  </si>
  <si>
    <t>SN</t>
  </si>
  <si>
    <t>JI</t>
  </si>
  <si>
    <t>SO</t>
  </si>
  <si>
    <t>LA</t>
  </si>
  <si>
    <t>PN</t>
  </si>
  <si>
    <t>PP</t>
  </si>
  <si>
    <t>PU</t>
  </si>
  <si>
    <t>TC</t>
  </si>
  <si>
    <t>TI</t>
  </si>
  <si>
    <t>DT</t>
  </si>
  <si>
    <t>VL</t>
  </si>
  <si>
    <t>PY</t>
  </si>
  <si>
    <t>AF</t>
  </si>
  <si>
    <t>RP</t>
  </si>
  <si>
    <t>DB</t>
  </si>
  <si>
    <t>J9</t>
  </si>
  <si>
    <t>AB_raw</t>
  </si>
  <si>
    <t>TI_raw</t>
  </si>
  <si>
    <t>DE_raw</t>
  </si>
  <si>
    <t>AU_UN</t>
  </si>
  <si>
    <t>AU1_UN</t>
  </si>
  <si>
    <t>AU_UN_NR</t>
  </si>
  <si>
    <t>SR_FULL</t>
  </si>
  <si>
    <t>SR</t>
  </si>
  <si>
    <t>MARKER RE;SHABICA AC</t>
  </si>
  <si>
    <t>PENN STATE COLL, SCH CHEM \&amp; PHYS, STATE COLL, PA USA.</t>
  </si>
  <si>
    <t>MARKER, 1940, J AM CHEM SOC, V62, P1162; MARKER, 1938, J AM CHEM SOC, V60, P2442; STERN, 1932, ARCH EXPTL PATH, V166, P395</t>
  </si>
  <si>
    <t>10.1021/ja01866a071</t>
  </si>
  <si>
    <t>0002-7863</t>
  </si>
  <si>
    <t>J. AM. CHEM. SOC.</t>
  </si>
  <si>
    <t>JOURNAL OF THE AMERICAN CHEMICAL SOCIETY</t>
  </si>
  <si>
    <t>ENGLISH</t>
  </si>
  <si>
    <t>2523-2525</t>
  </si>
  <si>
    <t>AMER CHEMICAL SOC</t>
  </si>
  <si>
    <t>ARTICLE</t>
  </si>
  <si>
    <t>PENN STATE COLL, SCH CHEM \&amp; PHYS, STATE COLL, PA USA</t>
  </si>
  <si>
    <t>ISI</t>
  </si>
  <si>
    <t>J AM CHEM SOC</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</si>
  <si>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</si>
  <si>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Sterols. XCIX. Sterols from various sources</t>
  </si>
  <si>
    <t>PENN STATE COLL</t>
  </si>
  <si>
    <t>MARKER RE, 1940, J AM CHEM SOC</t>
  </si>
  <si>
    <t>KISHIMOTO A</t>
  </si>
  <si>
    <t>none</t>
  </si>
  <si>
    <t>10.2331/suisan.20.755</t>
  </si>
  <si>
    <t>NIPPON SUISAN GAKKAISHI JPN. ED.</t>
  </si>
  <si>
    <t>NIPPON SUISAN GAKKAISHI</t>
  </si>
  <si>
    <t>755 – 758</t>
  </si>
  <si>
    <t>KISHIMOTO AKIRA</t>
  </si>
  <si>
    <t>SCOPUS</t>
  </si>
  <si>
    <t>NIPPON SUISAN GAKKAISHI JPN ED</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</si>
  <si>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</si>
  <si>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A Viscometric Study on the Weakening of Cotton Netting Cords in the Sea</t>
  </si>
  <si>
    <t>NOTREPORTED</t>
  </si>
  <si>
    <t>KISHIMOTO A, 1955, NIPPON SUISAN GAKKAISHI JPN ED</t>
  </si>
  <si>
    <t>WALENS HA;SEROTA S;WALL ME</t>
  </si>
  <si>
    <t>EASTERN REGIONAL RESEARCH LABORATORY, PHILADELPHIA 18, PENNSYLVANIA, UNITED STATES</t>
  </si>
  <si>
    <t>10.1021/jo01353a024</t>
  </si>
  <si>
    <t>J. ORG. CHEM.</t>
  </si>
  <si>
    <t>JOURNAL OF ORGANIC CHEMISTRY</t>
  </si>
  <si>
    <t>182 – 185</t>
  </si>
  <si>
    <t>WALENS HENRY A;SEROTA SAMUEL;WALL MONROE E</t>
  </si>
  <si>
    <t>J ORG CHEM</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</si>
  <si>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</si>
  <si>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Steroidal Sapogenins. XXXV. Gentrogenin (Botogenin) and Correllogenin, New Sapogenins from Dioscorea spiculiflora</t>
  </si>
  <si>
    <t>EASTERN REGIONAL RESEARCH LABORATORY</t>
  </si>
  <si>
    <t>WALENS HA, 1957, J ORG CHEM</t>
  </si>
  <si>
    <t>PETERS HW;WHITE TR</t>
  </si>
  <si>
    <t>BRITISH NYLON SPINNERS LTD, PONTYPOOL, MONMOUTHSHIRE, UNITED KINGDOM</t>
  </si>
  <si>
    <t>10.1111/j.1478-4408.1961.tb02410.x</t>
  </si>
  <si>
    <t>J. SOC. DYE. COLOUR.</t>
  </si>
  <si>
    <t>JOURNAL OF THE SOCIETY OF DYERS AND COLOURISTS</t>
  </si>
  <si>
    <t>601 – 615</t>
  </si>
  <si>
    <t>J SOC DYE COLOUR</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</si>
  <si>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</si>
  <si>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The Effect of Heat‐setting Treatments on the Dyeing Behaviour of Nylon Yarns and Fabrics</t>
  </si>
  <si>
    <t>PETERS HW, 1961, J SOC DYE COLOUR</t>
  </si>
  <si>
    <t>GUTHRIE JD;HEINZELMAN DC</t>
  </si>
  <si>
    <t>BIS(BTOMOMETHYL) ETHER; BIS(CHLAROMETHYL) ETHER; BIS(HALDMETHYL) ETHERS; BROMOCHLOROMETHANE; CELLULOSE FORMALS; COTTON YAM. FORMALDEHYDE; DEUTERIUM EXCHANGE ACCESSIBILITY; DIBROMOMETHANE; DICHLOROMETHANE; DIHALOMETHANES; DIIODOMETHANE; H218O; NAOH</t>
  </si>
  <si>
    <t>FORMALDEHYDE; POLYMERS - MOLECULAR STRUCTURE; COTTON YARN</t>
  </si>
  <si>
    <t>SOUTHERN REGIONAL RESEARCH LABORATORY, 1 NEW ORLEANS, LOUISIANA 70179, UNITED STATES</t>
  </si>
  <si>
    <t>10.1177/004051757204200909</t>
  </si>
  <si>
    <t>TEXT RES J</t>
  </si>
  <si>
    <t>TEXTILE RESEARCH JOURNAL</t>
  </si>
  <si>
    <t>564 – 566</t>
  </si>
  <si>
    <t>GUTHRIE JOHN D;HEINZELMAN DOROTHY C</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</si>
  <si>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</si>
  <si>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Length of Methylene Bridges in Cellulose Formals Made by Reacting Soda Cellulose With Dihalomethanes and With Bis(halomethyl) Ethers</t>
  </si>
  <si>
    <t>bis(btomomethyl) ether; bis(chlaromethyl) ether; bis(haldmethyl) ethers; bromochloromethane; cellulose formals; Cotton yam. Formaldehyde; deuterium exchange accessibility; dibromomethane; dichloromethane; dihalomethanes; diiodomethane; H218O; NaOH</t>
  </si>
  <si>
    <t>SOUTHERN REGIONAL RESEARCH LABORATORY</t>
  </si>
  <si>
    <t>GUTHRIE JD, 1972, TEXT RES J</t>
  </si>
  <si>
    <t>MISAKI A;HARADA T;ITO T</t>
  </si>
  <si>
    <t>INSTITUTE OF SCIENTIFIC AND INDUSTRIAL RESEARCH, OSAKA UNIVERSITY, SUITA,OSAKA, JAPAN; KINRAN WOMEN COLLEGE, SUITA, OSAKA, JAPAN</t>
  </si>
  <si>
    <t>10.1271/bbb1961.36.761</t>
  </si>
  <si>
    <t>AGRIC. BIOL. CHEM.</t>
  </si>
  <si>
    <t>AGRICULTURAL AND BIOLOGICAL CHEMISTRY</t>
  </si>
  <si>
    <t>761 – 771</t>
  </si>
  <si>
    <t>MISAKI AKIRA;HARADA TOKUYA;ITO TOSHIKO</t>
  </si>
  <si>
    <t>AGRIC BIOL CHEM</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</si>
  <si>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</si>
  <si>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Constitutional Studies on the Mucilage of “Yamanoimo,” Dioscorea batatas Decne, forma Tsukune</t>
  </si>
  <si>
    <t>OSAKA UNIVERSITY;KINRAN WOMEN COLLEGE</t>
  </si>
  <si>
    <t>MISAKI A, 1972, AGRIC BIOL CHEM</t>
  </si>
  <si>
    <t>BELL JP</t>
  </si>
  <si>
    <t>DRAWING RATE; DRAWING TEMPERATURE. MELTING (DSC); FIBER STRUCTURE; NYLON 6;6 MORPHOLOGY; NYLON 6;6 YAMS. COLD DRAWING OF NYLON 6;6; RECRYSTALLIZATION; TENSILE PROPERTIES</t>
  </si>
  <si>
    <t>TEXTILE FIBERS-MECHANICAL PROPERTIES; NYLON TEXTILES</t>
  </si>
  <si>
    <t>CHEMICAL ENGINEERING DEPARTMENT, UNIVERSITY OF CONNECTICUT, STORRS, CONNECTICUT 06268, UNITED STATES</t>
  </si>
  <si>
    <t>10.1177/004051757204200509</t>
  </si>
  <si>
    <t>292 – 297</t>
  </si>
  <si>
    <t>BELL JAMES P</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</si>
  <si>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</si>
  <si>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The Effect of Rate and Temperature of Drawing on the Properties of Nylon 6,6 Fibers</t>
  </si>
  <si>
    <t>drawing rate; drawing temperature. Melting (DSC); fiber structure; nylon 6;6 morphology; Nylon 6;6 yams. Cold drawing of nylon 6;6; recrystallization; tensile properties</t>
  </si>
  <si>
    <t>UNIVERSITY OF CONNECTICUT</t>
  </si>
  <si>
    <t>BELL JP, 1972, TEXT RES J</t>
  </si>
  <si>
    <t>KOO FK;RUIZ JC</t>
  </si>
  <si>
    <t>BREEDING; HETEROZYGOTE; MUTATION; PLANTS; RADIATION GENETICS; VEGETABLES; ARTICLE; BREEDING; HETEROZYGOTE; MUTATION; PLANT; RADIATION EXPOSURE; RADIATION RESPONSE; VEGETABLE</t>
  </si>
  <si>
    <t>BASIC LIFE SCI</t>
  </si>
  <si>
    <t>BASIC LIFE SCIENCES</t>
  </si>
  <si>
    <t>331 – 336</t>
  </si>
  <si>
    <t>Exploratory induction of solid mutations in yams by gamma-irradiation.</t>
  </si>
  <si>
    <t>KOO FK, 1973, BASIC LIFE SCI</t>
  </si>
  <si>
    <t>GENTY C</t>
  </si>
  <si>
    <t>COMMISSARIAT À L'ENERGIE ATOMIQUE, CENTRE D'ETUDES DE BRUYÈRES-LE-CHÂTEL, 92-MONTROUGE, B. P. 61, FRANCE</t>
  </si>
  <si>
    <t>10.1021/ac60325a026</t>
  </si>
  <si>
    <t>ANAL. CHEM.</t>
  </si>
  <si>
    <t>ANALYTICAL CHEMISTRY</t>
  </si>
  <si>
    <t>505 – 511</t>
  </si>
  <si>
    <t>ANAL CHEM</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</si>
  <si>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</si>
  <si>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Application of a Statistical Method to Isotopic Analysis General Principles</t>
  </si>
  <si>
    <t>CENTRE D'ETUDES DE BRUYÈRES-LE-CHÂTEL</t>
  </si>
  <si>
    <t>GENTY C, 1973, ANAL CHEM</t>
  </si>
  <si>
    <t>EL SOURADY AS;WORLEY S;STITH LS</t>
  </si>
  <si>
    <t>COTTON - GROWING; COTTON YARN - MECHANICAL PROPERTIES; UPLAND COTTON; TEXTILE FIBERS</t>
  </si>
  <si>
    <t>PLANT BREEDING DEPARTMENT, UNIVERSITY OF ARIZONA, FIBER TECHNOLOGIST, MINISTRY OF AGRICULTURE, GIZA, EGYPT; SOUTHERN REGION, AGRICULTURAL RESEARCH SERVICE, U. S. DEPARTMENT OF AGRICULTURE, KNOXVILLE, TENNESSEE 37916, UNITED STATES; UNIVERSITY OF ARIZONA, TUCSON ARIZONA 85721, UNITED STATES</t>
  </si>
  <si>
    <t>10.1177/004051757404400404</t>
  </si>
  <si>
    <t>301 – 306</t>
  </si>
  <si>
    <t>EL SOURADY ABDEL S;WORLEY S;STITH LEE S</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</si>
  <si>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</si>
  <si>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The Relative Contribution of Fiber Properties to Variations in Yarn Strength in Upland Cotton, Gossypium hirsutum L</t>
  </si>
  <si>
    <t>UNIVERSITY OF ARIZONA;AGRICULTURAL RESEARCH SERVICE;UNIVERSITY OF ARIZONA</t>
  </si>
  <si>
    <t>EL SOURADY AS, 1974, TEXT RES J</t>
  </si>
  <si>
    <t>SADIK S;OKEREKE OU</t>
  </si>
  <si>
    <t>INTERNATIONAL INSTITUTE OF TROPICAL AGRICULTURE, IBADAN, PMB 5320, NIGERIA</t>
  </si>
  <si>
    <t>10.1038/254134a0</t>
  </si>
  <si>
    <t>NATURE</t>
  </si>
  <si>
    <t>134 – 135</t>
  </si>
  <si>
    <t>SADIK SIDKI;OKEREKE OU</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</si>
  <si>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</si>
  <si>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A new approach to improvement of yam Dioscorea rotundata</t>
  </si>
  <si>
    <t>INTERNATIONAL INSTITUTE OF TROPICAL AGRICULTURE</t>
  </si>
  <si>
    <t>SADIK S, 1975, NATURE</t>
  </si>
  <si>
    <t>YOSHIMOTO T;HAYASHIDA S;TOBIISHI M;KADO K;TSURU D</t>
  </si>
  <si>
    <t>ANIMALS; BACTERIA; CELL WALL; CHROMATOGRAPHY; AFFINITY; EGG WHITE; ELECTROPHORESIS; DISC; FEMALE; HUMANS; HYDROGEN-ION CONCENTRATION; KINETICS; LYSOSOMES; MICROCOCCUS; MILK; HUMAN; MOLECULAR WEIGHT; MURAMIDASE; OLIGOSACCHARIDES; PREGNANCY; PSEUDOMONAS; QUAIL; SALIVA; SEPHAROSE; SPECIES SPECIFICITY; CHITINASE; LYSOZYME; ARTICLE; BACTERIAL CELL WALL; BACTERIOLYSIS; BIRD; IN VITRO STUDY; MICROCOCCUS LUTEUS; MICROORGANISM; MILK; MODEL; NORMAL HUMAN; PSEUDOMONAS; SALIVA; STREPTOMYCETACEAE; THEORETICAL STUDY</t>
  </si>
  <si>
    <t>FACULTY OF PHARMACEUTICAL SCIENCES, NAGASAKI UNIVERSITY, NAGASAKI, NAGASAKI 852, BUNKYO-MACHI, JAPAN</t>
  </si>
  <si>
    <t>10.1093/oxfordjournals.jbchem.a130902</t>
  </si>
  <si>
    <t>0021924X</t>
  </si>
  <si>
    <t>J. BIOCHEM.</t>
  </si>
  <si>
    <t>JOURNAL OF BIOCHEMISTRY</t>
  </si>
  <si>
    <t>253 – 259</t>
  </si>
  <si>
    <t>OXFORD UNIVERSITY PRESS</t>
  </si>
  <si>
    <t>YOSHIMOTO TADASHI;HAYASHIDA SHINJIRO;TOBIISHI MICHIKO;KADO KUNIO;TSURU DAISUKE</t>
  </si>
  <si>
    <t>J BIOCHEM</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</si>
  <si>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</si>
  <si>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Purification of several bacteriolytic enzymes by affinity chromatography on lysozyme-lysate of Micrococcus lysodeikticus cell wall coupled with sepharose</t>
  </si>
  <si>
    <t>NAGASAKI UNIVERSITY</t>
  </si>
  <si>
    <t>YOSHIMOTO T, 1975, J BIOCHEM</t>
  </si>
  <si>
    <t>CIACCO CF;DAPPOLONIA BL</t>
  </si>
  <si>
    <t>N DAKOTA STATE UNIV, DEPT CEREAL CHEM \&amp; TECHNOL, FARGO, ND 58102 USA.</t>
  </si>
  <si>
    <t>BERRY CP, 1971, CEREAL CHEM, V48, P415; DAPPOLONIA BL, 1971, CEREAL CHEM, V48, P625; DAPPOLONIA BL, 1970, CEREAL CHEM, V47, P194; DAPPOLONINA BL, 1974, CEREAL CHEM, V51, P195; DEATHERAGE WL, 1965, T AM ASSOC CEREAL CH, V13, P31; DENDY DAV, 1970, TROP SCI, V12, P131; HARRIS RH, 1941, CEREAL CHEM, V18, P585; HIGGINBOTHAM RS, 1949, J TEXT I, V40, PT208, DOI DOI 10.1080/19447024908659450; KIM J C, 1969, BAKER'S DIGEST, V43, P58; LANGLOIS DP, 1967, STARCH CHEMISTRY TEC, V2; LANSKY S, 1949, J AM CHEM SOC, V71, P4066, DOI 10.1021/JA01180A056; LARSEN RA, 1964, CEREAL CHEM, V41, P181; MCCREADY RM, 1943, J AM CHEM SOC, V65, P1154, DOI 10.1021/JA01246A038; MEDCALF DG, 1965, CEREAL CHEM, V42, P558; MONTGOMERY EM, 1958, J POLYM SCI, V28, P8; POTTER AL, 1948, J AM CHEM SOC, V70, P3488, DOI 10.1021/JA01190A084; POTTER AL, 1948, J AM CHEM SOC, V70, P3774, DOI 10.1021/JA01191A069; PRINGLE W, 1969, CEREAL SCI TODAY, V14, P114; RASPER V, 1967, J SCI FOOD AGR, V18, P240, DOI 10.1002/JSFA.2740180605; RASPER V, 1974, CAN I FOOD SC TECH J, V7, P86, DOI 10.1016/S0315-5463(74)73869-X; ROGERS JD, 1971, WORLD FARMING, V13, P14; SANDSTED RUDOLPH M., 1961, BAKER S DIGEST, V35, P36; SANDSTEDT RM, 1939, CEREAL CHEM, V16, P780; SCHOCH T., 1964, METHODS CARBOHYDRATE, V4; SEYAM A.-M., 1975, BAKERS' DIGEST, V49, P25; STAMBERG OE, 1939, CEREAL CHEM, V16, P769; WALDEN CC, 1955, CEREAL CHEM, V32, P227; 1962, APPROVED METHODS AAC</t>
  </si>
  <si>
    <t>0009-0352</t>
  </si>
  <si>
    <t>CEREAL CHEM.</t>
  </si>
  <si>
    <t>CEREAL CHEMISTRY</t>
  </si>
  <si>
    <t>1096-1108</t>
  </si>
  <si>
    <t>WILEY</t>
  </si>
  <si>
    <t>N DAKOTA STATE UNIV, DEPT CEREAL CHEM \&amp; TECHNOL, FARGO, ND 58102 USA</t>
  </si>
  <si>
    <t>CEREAL CHEM</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</si>
  <si>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</si>
  <si>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N DAKOTA STATE UNIV</t>
  </si>
  <si>
    <t>CIACCO CF, 1977, CEREAL CHEM</t>
  </si>
  <si>
    <t>KARANOVA SL;SHAMINA ZB</t>
  </si>
  <si>
    <t>ALL UNION BIOTECH INST, MOSCOW, USSR.; ACAD SCI USSR, INST PLANT PHYSIOL, MOSCOW V-71, USSR.</t>
  </si>
  <si>
    <t>BENNICI A., 1971, COLLOQ INT CNRS, V193, P245; BLAKELY LM, 1964, AM J BOT, V51, P809, DOI 10.2307/2439885; BUTCHER DN, 1975, PROTOPLASMA, V86, P295, DOI 10.1007/BF01287480; D'AMATO F., 1952, CARYOLOGIA, V4, P311; DEMOISE CF, 1969, AM J BOT, V56, P147, DOI 10.2307/2440700; FROLOVA LV, 1974, TSITOL GENET+, V5, P413; KALLAK H, 1971, ACTA BIOL ACAD SCI H, V22, P67; KARANOVA S L, 1977, FIZIOLOGIYA RASTENII (MOSCOW), V24, P486; KARANOVA SL, 1975, GENETIKA+, V11, P35; KARANOVA SL, 1973, PRIMENENIE KHIMICHES, P130; KOVALEVA TA, 1972, GENETIKA+, V8, P46; KULIEVA F B, 1975, FIZIOLOGIYA RASTENII (MOSCOW), V22, P131; MARCHETTI S, 1976, Z PFLANZENPHYSIOL, V78, P307, DOI 10.1016/S0044-328X(76)80100-6; MELCHRES G., 1958, BER. DT. BOT. GES, V71, P459; MURASHIGE T, 1966, J HERED, V57, P115, DOI 10.1093/OXFORDJOURNALS.JHERED.A107486; OHARA J, 1974, 3 INT C PTCC LEIC; SHAMINA ZB, 1966, GENETIKA, V3, P70; SHAMINA ZB, 1974, 3 INT C PTCC LEIC; SHAMINA ZB, 1968, KULTURA ORGANOV TKAN, P149; SINGH BD, 1975, CAN J GENET CYTOL, V17, P109, DOI 10.1139/G75-012; STRAUS J, 1954, AM J BOT, V41, P833, DOI 10.2307/2438551; TORREY JG, 1959, CELL ORGANISM MILIEU, P189; ZOSIMOVICH VP, 1975, GENETIKA+, V11, P37</t>
  </si>
  <si>
    <t>10.1007/BF02923266</t>
  </si>
  <si>
    <t>0006-3134</t>
  </si>
  <si>
    <t>BIOL. PLANT.</t>
  </si>
  <si>
    <t>BIOLOGIA PLANTARUM</t>
  </si>
  <si>
    <t>86-92</t>
  </si>
  <si>
    <t>ACAD SCIENCES CZECH REPUBLIC, INST EXPERIMENTAL BOTANY</t>
  </si>
  <si>
    <t>ALL UNION BIOTECH INST, MOSCOW, USSR</t>
  </si>
  <si>
    <t>BIOL PLANT</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</si>
  <si>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</si>
  <si>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ALL UNION BIOTECH INST;INST PLANT PHYSIOL</t>
  </si>
  <si>
    <t>ALL UNION BIOTECH INST</t>
  </si>
  <si>
    <t>KARANOVA SL, 1978, BIOL PLANT</t>
  </si>
  <si>
    <t>ALL-UNION BIOTEOHNICAL INSTITUTE, INSTITUTE OF PLANT PHYSIOLOGY, THE USSR ACADEMY OF SCIENCES, MOSCOW, 127106, BOTANICHESKAYA, 35, RUSSIA</t>
  </si>
  <si>
    <t>86 – 92</t>
  </si>
  <si>
    <t>SPRINGER NETHERLANDS</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</si>
  <si>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</si>
  <si>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The direction of selection of genetically heterogeneous cell populations of Dioscorea deltoidea Wall</t>
  </si>
  <si>
    <t>ALL-UNION BIOTEOHNICAL INSTITUTE</t>
  </si>
  <si>
    <t>PAL A;SHARMA AK</t>
  </si>
  <si>
    <t>UNIV CALCUTTA, CHROMOSOME RES CTR, DEPT BOT, CALCUTTA 700019, INDIA.</t>
  </si>
  <si>
    <t>BARUA AK, 1954, J INDIAN CHEM SOC, V31, P173; BREGOFF HM, 1969, THIN LAYER CHROMATOG; CHAKRAVARTI RN, 1970, CHEM INDIA, V42, P165; CROMWELL BT, 1955, MODERN METHODS PLANT, V4; GUSTAFSSON A, 1947, HEREDITAS, V33, P1; MARTIN FW, 1974, J AM SOC HORTIC SCI, V99, P282; MCCREADY RM, 1950, ANAL CHEM, V22, P1156, DOI 10.1021/AC60045A016; PAL A, 1976, PROCEEDINGS OF THE INDIAN NATIONAL SCIENCE ACADEMY PART B BIOLOGICAL SCIENCES, V42, P156; STAHL E, 1969, THIN LAYER CHROMATOG; TAKEDA K, 1963, J CHROMATOGR, V11, P562, DOI 10.1016/S0021-9673(01)80962-6; WILLAMAN JJ, 1953, SCIENCE, V118, P329, DOI 10.1126/SCIENCE.118.3064.329-B</t>
  </si>
  <si>
    <t>0019-5189</t>
  </si>
  <si>
    <t>INDIAN J. EXP. BIOL.</t>
  </si>
  <si>
    <t>INDIAN JOURNAL OF EXPERIMENTAL BIOLOGY</t>
  </si>
  <si>
    <t>144-147</t>
  </si>
  <si>
    <t>NATL INST SCIENCE COMMUNICATION-NISCAIR</t>
  </si>
  <si>
    <t>UNIV CALCUTTA, CHROMOSOME RES CTR, DEPT BOT, CALCUTTA 700019, INDIA</t>
  </si>
  <si>
    <t>INDIAN J EXP BIOL</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</si>
  <si>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</si>
  <si>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UNIV CALCUTTA</t>
  </si>
  <si>
    <t>PAL A, 1979, INDIAN J EXP BIOL</t>
  </si>
  <si>
    <t>BAQUAR SR</t>
  </si>
  <si>
    <t>UNIV IFE, DIV GENET, IFE, NIGERIA.</t>
  </si>
  <si>
    <t>ANONYMOUS, 1914, J PROC ASIAT SOC BEN; APPLEZWEIG NORMAN., 1962, STEROID DRUGS; AYENSU E.S., 1972, ANATOMY MONOCOTYLEDO; AYENSU ES, 1972, ECON BOT, V26, P301, DOI 10.1007/BF02860700; AYENSU ES, 1970, J LINN SOC S1, V63, P127; BAQUAR SR, 1977, NUTR REP INT, V15, P265; BAQUAR SR, 1976, NUTR REP INT, V14, P237; BURKILL IH., 1936, ANN ROY BOT GARD, V14, P1; CHEVALIER A, 1936, B MUS NAT HIST NAT B, V8, P520; CHEVALIER AUG., 1946, REV INTERNAL BOT APPL ET AGRIC TROP, V26, P26; CORRELL D. S., 1955, ECON BOT, V9, P307, DOI 10.1007/BF02985309; COURSEY D. G., 1965, WORLD CROPS, V17, P74; COURSEY D.G., 1967, YAMS, V1ST; DELAY C., 1948, REVUE DE CYTOLOGIE, V10, P103; DELAY C., 1946, REVUE DE CYTOLOGIE ET DE CYTOPHYSIOLOGIE VEGETALES, V9, P169; DELAY C, 1951, REV CYTOL BIOL VEG, V12, P294; FUJII K., 1936, J PHARM SOC JAPAN, V56(5), P408; GUSTEN R., 1968, STUDIES STAPLE FOOD; HESLOT H, 1953, CR HEBD ACAD SCI, V237, P433; JANAKIAMMAL, 1962, P INDIAN ACAD SCI B, V56, P329; JOHNSTON BF, 1958, STAPLE FOOD EC WESTE; KNUTH R, 1930, NATURLICHEN PFLANZ A, V15, P438; MARKER RE, 1943, J AM CHEM SOC, V65, P1199, DOI 10.1021/JA01246A051; MARTIN FW, 1966, AM J BOT, V53, P350, DOI 10.2307/2439875; MARTIN FW, 1966, CYTOLOGIA, V31, P105, DOI 10.1508/CYTOLOGIA.31.105; MARTIN FW, 1963, CYTOLOGIA, V28, P96, DOI 10.1508/CYTOLOGIA.28.96; MEURMAN O., 1925, SOCIETAS SCIENTIARUM FENNICA, COMMENTATIONES BIOLOGICAE II, V2, P1; MIEGE J., 1968, FLORA W TROPICAL AFR, V3, P144; MIEGE JACQUES, 1954, REV CYTOL ET BIOL VEG, V15, P312; NAKAJIMA G., 1942, CYTOLOGIA, V12, P262, DOI 10.1508/CYTOLOGIA.12.262; NAKAJIMA G, 1933, JAP J GENET, V12, P211; NICOL BM, 1952, BRIT J NUTR, V6, P34, DOI 10.1079/BJN19520004; RAGHAVAN R. S., 1958, PROCEEDINGS OF THE NATIONAL ACADEMY OF SCIENCES OF INDIA, SECTION B. BIOLOGICAL SCIENCES, V48, P59; RAMACHANDRAN K, 1968, CYTOLOGIA, V33, P401, DOI 10.1508/CYTOLOGIA.33.401; RAMACHANDRAN K., 1962, JOURNAL OF THE INDIAN BOTANICAL SOCIETY, V41, P93; RAO VR, 1973, ANN BOT-LONDON, V37, P395, DOI 10.1093/OXFORDJOURNALS.AOB.A084705; SHARMA A. K., 1957, GENETICA IBERICA, V9, P143; SHARMA ARUN KUMAR, 1956, GENETICA, V28, P112, DOI 10.1007/BF01694314; SIMMONDS NW, 1954, HEREDITY, V8, P139, DOI 10.1038/HDY.1954.11; SMITH BEN W., 1937, BULL TORREY BOT CLUB, V64, P189, DOI 10.2307/2481142; WAITT AW, 1965, 60 DEP AGR RES MEM</t>
  </si>
  <si>
    <t>0016-6707</t>
  </si>
  <si>
    <t>GENETICA</t>
  </si>
  <si>
    <t>SPRINGER</t>
  </si>
  <si>
    <t>UNIV IFE, DIV GENET, IFE, NIGERIA</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</si>
  <si>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</si>
  <si>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UNIV IFE</t>
  </si>
  <si>
    <t>BAQUAR SR, 1980, GENETICA</t>
  </si>
  <si>
    <t>EMIOLA LO</t>
  </si>
  <si>
    <t>ALPHA-AMYLASE; AMYLASES; CALORIMETRY; ENZYME ACTIVATION; ISOENZYMES; KINETICS; MOLECULAR WEIGHT; PLANTS; AMYLASE; ISOENZYME; ARTICLE; CALORIMETRY; ENZYME ACTIVATION; ENZYMOLOGY; ISOLATION AND PURIFICATION; KINETICS; METABOLISM; MOLECULAR WEIGHT; PLANT</t>
  </si>
  <si>
    <t>THE BIOCHEMISTRY RESEARCH LABORATORY, POLYTECHNIC, IBADAN, NIGERIA</t>
  </si>
  <si>
    <t>10.1093/oxfordjournals.jbchem.a132736</t>
  </si>
  <si>
    <t>289 – 295</t>
  </si>
  <si>
    <t>EMIOLA LATEEF ORIOLA</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</si>
  <si>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</si>
  <si>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Multiple components of α-amylase in germinating tubers of a yam, Dioscorea dumetorum</t>
  </si>
  <si>
    <t>THE BIOCHEMISTRY RESEARCH LABORATORY</t>
  </si>
  <si>
    <t>EMIOLA LO, 1980, J BIOCHEM</t>
  </si>
  <si>
    <t>OSUJI GO</t>
  </si>
  <si>
    <t>DRUG STABILITY; GAMMA-GLUTAMYLTRANSFERASE; HALF-LIFE; MOLECULAR WEIGHT; PLANTS; TIME FACTORS; VEGETABLES</t>
  </si>
  <si>
    <t>NIGERIA</t>
  </si>
  <si>
    <t>ACTA BIOL. MED. GER.</t>
  </si>
  <si>
    <t>ACTA BIOLOGICA ET MEDICA GERMANICA</t>
  </si>
  <si>
    <t>1497 – 1501</t>
  </si>
  <si>
    <t>ACTA BIOL MED GER</t>
  </si>
  <si>
    <t>The disintegration of yam tuber χ-glutamyl transpeptidase during tuber storage</t>
  </si>
  <si>
    <t>OSUJI GO, 1981, ACTA BIOL MED GER</t>
  </si>
  <si>
    <t>EMIOLA LO;DELAROSA LC</t>
  </si>
  <si>
    <t>BIOCHEMISTRY RESEARCH LABORATORY, THE POLYTECHNIC, IBADAN, NIGERIA</t>
  </si>
  <si>
    <t>10.1111/j.1745-4514.1981.tb00665.x</t>
  </si>
  <si>
    <t>J. FOOD BIOCHEM.</t>
  </si>
  <si>
    <t>JOURNAL OF FOOD BIOCHEMISTRY</t>
  </si>
  <si>
    <t>115 – 130</t>
  </si>
  <si>
    <t>J FOOD BIOCHEM</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</si>
  <si>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</si>
  <si>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BIOCHEMISTRY RESEARCH LABORATORY</t>
  </si>
  <si>
    <t>EMIOLA LO, 1981, J FOOD BIOCHEM</t>
  </si>
  <si>
    <t>TOMODA M;ISHIKAWA K;YOKOI M</t>
  </si>
  <si>
    <t>AMINO ACID COMPOSITION; DIOSCOREA BATATAS; DIOSCOREA-MUCILAGE B; INTRINSIC VISCOSITY; ISOLATION OF POLYSACCHARIDE; LOCATION OF O-ACETYL GROUPS; MOLECULAR WEIGHT; MUCILAGE FROM RHIZOPHORS; STRUCTURAL FEATURES OF POLYSACCHARIDE MOIETY</t>
  </si>
  <si>
    <t>MUCILAGE; ANIMAL EXPERIMENT; DIOSCOREA; DRUG ANALYSIS; DRUG ISOLATION; ELECTROPHORESIS; GEL CHROMATOGRAPHY; HIGHER PLANT; IN VITRO STUDY; PLANT; THEORETICAL STUDY; ULTRACENTRIFUGATION</t>
  </si>
  <si>
    <t>KYORITSU COLLEGE OF PHARMACY, TOKYO, 105, SHIBAKŌEN, MINATO-KU, JAPAN</t>
  </si>
  <si>
    <t>10.1248/cpb.29.3256</t>
  </si>
  <si>
    <t>CHEM. PHARM. BULL.</t>
  </si>
  <si>
    <t>CHEMICAL AND PHARMACEUTICAL BULLETIN</t>
  </si>
  <si>
    <t>3256 – 3261</t>
  </si>
  <si>
    <t>TOMODA MASASHI;ISHIKAWA KAZUYO;YOKOI MAEMI</t>
  </si>
  <si>
    <t>CHEM PHARM BULL</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</si>
  <si>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</si>
  <si>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Plant Mucilages. XXX. Isolation and Characterization of a Mucilage, “Dioscorea-mucilage B,” from the Rhizophors of Dioscorea batatas</t>
  </si>
  <si>
    <t>amino acid composition; Dioscorea batatas; Dioscorea-mucilage B; intrinsic viscosity; isolation of polysaccharide; location of O-acetyl groups; molecular weight; mucilage from rhizophors; structural features of polysaccharide moiety</t>
  </si>
  <si>
    <t>KYORITSU COLLEGE OF PHARMACY</t>
  </si>
  <si>
    <t>TOMODA M, 1981, CHEM PHARM BULL</t>
  </si>
  <si>
    <t>SHARMA KK;PATTABIRAMAN TN</t>
  </si>
  <si>
    <t>DEPARTMENT OF BIOCHEMISTRY, KASTURBA MEDICAL COLLEGE, MANIPAL, 576 119, INDIA</t>
  </si>
  <si>
    <t>10.1002/jsfa.2740330310</t>
  </si>
  <si>
    <t>J. SCI. FOOD AGRIC.</t>
  </si>
  <si>
    <t>JOURNAL OF THE SCIENCE OF FOOD AND AGRICULTURE</t>
  </si>
  <si>
    <t>255 – 262</t>
  </si>
  <si>
    <t>SHARMA K KRISHNA;PATTABIRAMAN THILLAISTHANAM N</t>
  </si>
  <si>
    <t>J SCI FOOD AGRIC</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</si>
  <si>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</si>
  <si>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Natural plant enzyme inhibitors. Purification and properties of an amylase inhibitor from yam (Dioscorea alata)</t>
  </si>
  <si>
    <t>KASTURBA MEDICAL COLLEGE</t>
  </si>
  <si>
    <t>SHARMA KK, 1982, J SCI FOOD AGRIC</t>
  </si>
  <si>
    <t>KAMENAN A;DIOPOH J</t>
  </si>
  <si>
    <t>LABORATOIRE DE BIOCHIMIE, FACULTÉ DES SCIENCES 04, B.P. 322 ABIDJAN 04 IVORY COAST, FRANCE</t>
  </si>
  <si>
    <t>10.1016/0304-4211(82)90190-0</t>
  </si>
  <si>
    <t>PLANT SCIENCE LETTERS</t>
  </si>
  <si>
    <t>173 – 182</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</si>
  <si>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</si>
  <si>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Purification and physicochemical properties of an acid phosphatase from Dioscorea cayenensis cytoplasm</t>
  </si>
  <si>
    <t>LABORATOIRE DE BIOCHIMIE</t>
  </si>
  <si>
    <t>NOTDECLARED</t>
  </si>
  <si>
    <t>KAMENAN A, 1982, PLANT SCIENCE LETTERS</t>
  </si>
  <si>
    <t>AKORODA MO</t>
  </si>
  <si>
    <t>NATL HORT RES INST, PMB 5432, IBADAN, NIGERIA.; INT INST TROP AGR, IBADAN, NIGERIA.</t>
  </si>
  <si>
    <t>ALLARD R.W., 1960, PRINCIPLE OF PLANT BREEDING; AYENSU ES, 1972, ECON BOT, V26, P301, DOI 10.1007/BF02860700; BURTON GW, 1953, AGRON J, V45, P478, DOI 10.2134/AGRONJ1953.00021962004500100005X; COURSEY D.G., 1967, YAMS, V1ST; COURSEY DG, 1966, J SCI FOOD AGR, V17, P446, DOI 10.1002/JSFA.2740171003; DUDLEY JW, 1966, CROP SCI, V6, P597, DOI 10.2135/CROPSCI1966.0011183X003600060030X; FATOKUN CA, 1976, THESIS U IBADAN NIGE; HANSON WD, 1963, NAS NRC PUBL, V982, P623; MARTIN F. W., 1967, TROP AGR, V44, P45; MATHER K., 1974, BIOMETRICAL GENETICS, VSECOND; ONWUEME I. C., 1978, THE TROPICAL TUBER CROPS.; 1975, FAO PRODUCTION YB, V29, P87; 1970, FAO NUTRITIONAL STUD, V24, P285; 1971, IITA1971 ANN REP; 1976, IITA1976 ANN REP; 1974, IITA1974 ANN REP</t>
  </si>
  <si>
    <t>0040-5752</t>
  </si>
  <si>
    <t>THEOR. APPL. GENET.</t>
  </si>
  <si>
    <t>THEORETICAL AND APPLIED GENETICS</t>
  </si>
  <si>
    <t>51-54</t>
  </si>
  <si>
    <t>NATL HORT RES INST, PMB 5432, IBADAN, NIGERIA</t>
  </si>
  <si>
    <t>THEOR APPL GENET</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</si>
  <si>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</si>
  <si>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NATL HORT RES INST;INT INST TROP AGR</t>
  </si>
  <si>
    <t>NATL HORT RES INST</t>
  </si>
  <si>
    <t>AKORODA MO, 1983, THEOR APPL GENET</t>
  </si>
  <si>
    <t>ACID PHOSPHATASES; CYTOPLASMIC; DIOSCOREA CAYENENSIS ROTUNDATA; MEMBRANE-BOUND</t>
  </si>
  <si>
    <t>LABORATOIRE DE BIOCHIMIE, FACULTÉ DES SCIENCES 04 B.P. 322, ABIDJAN, 04 IVORY COAST, COTE D'IVOIRE</t>
  </si>
  <si>
    <t>10.1016/0304-4211(83)90036-6</t>
  </si>
  <si>
    <t>305 – 312</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</si>
  <si>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</si>
  <si>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Properties of two membrane-bound acid phosphatases compared with those of a cytoplasmic acid phosphatase from Dioscorea cayenensis rotundata</t>
  </si>
  <si>
    <t>Acid phosphatases; Cytoplasmic; Dioscorea cayenensis rotundata; Membrane-bound</t>
  </si>
  <si>
    <t>KAMENAN A, 1983, PLANT SCIENCE LETTERS</t>
  </si>
  <si>
    <t>GENETIC ADVANCE; HERITABILITY; SELECTION PARAMETERS; WHITE YAM</t>
  </si>
  <si>
    <t>INTERNATIONAL INSTITUTE OF TROPICAL AGRICULTURE, IBADAN, P.M.B. 5320, NIGERIA</t>
  </si>
  <si>
    <t>THEORET. APPL. GENETICS</t>
  </si>
  <si>
    <t>51 – 54</t>
  </si>
  <si>
    <t>SPRINGER-VERLAG</t>
  </si>
  <si>
    <t>THEORET APPL GENETICS</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</si>
  <si>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</si>
  <si>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Variation, heritability and genetic advance of eight characters in white yam</t>
  </si>
  <si>
    <t>Genetic advance; Heritability; Selection parameters; White yam</t>
  </si>
  <si>
    <t>AKORODA MO, 1983, THEORET APPL GENETICS</t>
  </si>
  <si>
    <t>BROWN JR;BROWNE NM;BURCHILL PJ;EGGLESTONE GT</t>
  </si>
  <si>
    <t>CHEMICAL REACTIONS - PHOTOCHEMICAL REACTIONS; MATERIALS TESTING - TENSILE TESTS; TEXTILES - WEAVING; ULTRAVIOLET RADIATION; YARN - MECHANICAL PROPERTIES; PHOTOCHEMICAL AGING; SYNTHETIC FIBERS</t>
  </si>
  <si>
    <t>MATERIALS RESEARCH LABORATORIES, DEFENCE SCIENCE AND TECHNOLOGY ORGANISATION, MELBOURNE 3032, AUSTRALIA</t>
  </si>
  <si>
    <t>10.1177/004051758305300403</t>
  </si>
  <si>
    <t>214 – 219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</si>
  <si>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</si>
  <si>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Photochemical Ageing of Kevlar® 49</t>
  </si>
  <si>
    <t>DEFENCE SCIENCE AND TECHNOLOGY ORGANISATION</t>
  </si>
  <si>
    <t>BROWN JR, 1983, TEXT RES J</t>
  </si>
  <si>
    <t>LUNDBORG G</t>
  </si>
  <si>
    <t>FOOD CROPS; GERMPLASM; TROPICAL AFRICA</t>
  </si>
  <si>
    <t>SWEDEN</t>
  </si>
  <si>
    <t>RIVISTA DI AGRICOLTURA SUBTROPICALE E TROPICALE</t>
  </si>
  <si>
    <t>83 – 92</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</si>
  <si>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</si>
  <si>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From the genetic resources of today, the food of tomorrow.</t>
  </si>
  <si>
    <t>LUNDBORG G, 1983, RIVISTA DI AGRICOLTURA SUBTROPICALE E TROPICALE</t>
  </si>
  <si>
    <t>TAL B;TAMIR I;ROKEM JS;GOLDBERG I</t>
  </si>
  <si>
    <t>HEBREW UNIV JERUSALEM, DEPT APPL MICROBIOL, IL-91010 JERUSALEM, ISRAEL.; HEBREW UNIV JERUSALEM, FERMENTAT UNIT, IL-91010 JERUSALEM, ISRAEL.</t>
  </si>
  <si>
    <t>BENNETT RAYMOND D., 1965, PHYTOCHEMISTRY, V4, P577, DOI 10.1016/S0031-9422(00)86219-6; BENNETT RD, 1970, PHYTOCHEMISTRY, V9, P807, DOI 10.1016/S0031-9422(00)85146-8; BENNETT RD, 1967, PHYTOCHEMISTRY, V6, P837, DOI 10.1016/S0031-9422(00)86029-X; BLUNDEN G, 1981, J NAT PROD, V44, P441, DOI 10.1021/NP50016A007; EICHENBERGER W, 1982, PLANT CELL REP, V1, P253, DOI 10.1007/BF00272632; ESPEJO O, 1982, PHYTOCHEMISTRY, V21, P413, DOI 10.1016/S0031-9422(00)95278-6; JOLY RA, 1969, PHYTOCHEMISTRY, V8, P1445, DOI 10.1016/S0031-9422(00)85913-0; JOLY RA, 1969, PHYTOCHEMISTRY, V8, P1709, DOI 10.1016/S0031-9422(00)85958-0; MAHATO SB, 1982, PHYTOCHEMISTRY, V21, P959, DOI 10.1016/S0031-9422(00)82400-0; MARKER RE, 1947, J AM CHEM SOC, V64, P2389; MURASHIGE T, 1962, PHYSIOL PLANTARUM, V15, P473, DOI 10.1111/J.1399-3054.1962.TB08052.X; RIPPERGER H, 1967, CHEM BER-RECL, V100, P1725, DOI 10.1002/CBER.19671000544; SCHREIBER K, 1966, TETRAHEDRON LETT, P5997; SHARMA SC, 1982, PLANTA MED, V46, P48, DOI 10.1055/S-2007-970018; STOHS SJ, 1974, PHYTOCHEMISTRY, V13, P2145, DOI 10.1016/0031-9422(74)85017-X; STOHS SJ, 1969, PHYTOCHEMISTRY, V8, P1679, DOI 10.1016/S0031-9422(00)85954-3; TAL B, 1982, PLANTA MED, V44, P111, DOI 10.1055/S-2007-971414; TAL B, 1981, J NAT PROD, V44, P750, DOI 10.1021/NP50018A027; TAL B, 1982, PLANTA MED, V44, P107, DOI 10.1055/S-2007-971413; TAL B, 1983, PLANT CELL REPORTS, V2, P219, DOI 10.1007/BF00270109; TORI K, 1981, TETRAHEDRON LETT, V22, P2405, DOI 10.1016/S0040-4039(01)82920-8; TSCHESCH.R, 1972, CHEM BER-RECL, V105, P3397, DOI 10.1002/CBER.19721051027; TSCHESCH.R, 1967, TETRAHEDRON LETT, P2785; WARMA KR, 1969, J BIOL CHEM, V244, P3951</t>
  </si>
  <si>
    <t>10.1042/bj2190619</t>
  </si>
  <si>
    <t>0264-6021</t>
  </si>
  <si>
    <t>BIOCHEM. J.</t>
  </si>
  <si>
    <t>BIOCHEMICAL JOURNAL</t>
  </si>
  <si>
    <t>619-624</t>
  </si>
  <si>
    <t>PORTLAND PRESS LTD</t>
  </si>
  <si>
    <t>HEBREW UNIV JERUSALEM, DEPT APPL MICROBIOL, IL-91010 JERUSALEM, ISRAEL</t>
  </si>
  <si>
    <t>BIOCHEM J</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</si>
  <si>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</si>
  <si>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HEBREW UNIV JERUSALEM;HEBREW UNIV JERUSALEM</t>
  </si>
  <si>
    <t>HEBREW UNIV JERUSALEM</t>
  </si>
  <si>
    <t>TAL B, 1984, BIOCHEM J</t>
  </si>
  <si>
    <t>INT INST TROP AGR, IBADAN, NIGERIA.</t>
  </si>
  <si>
    <t>AKORODA MO, 1983, EUPHYTICA, V32, P565, DOI 10.1007/BF00021469; AKORODA MO, 1982, ANN APPL BIOL, V101, P547, DOI 10.1111/J.1744-7348.1982.TB00857.X; AKORODA MO, 1983, THEOR APPL GENET, V66, P51, DOI 10.1007/BF00281848; ALLARD R. W., 1960; BURTON G.W., 1952, PROC. 6TH INTER. GRASSLAND CONGR, V1, P277; CHINWUBA PM, 1971, REV YAM PRODUCTION N, P6; DEWEY DOUGLAS R., 1959, AGRON JOUR, V51, P515; FALCONER D. S., 1996, INTRODUCTION TO QUANTITATIVE GENETICS.; FERGUSON TU, 1973, 3RD P S TROP ROOT CR, P37; GURNAH AM, 1974, EXP AGR, V10, P17, DOI 10.1017/S0014479700006360; JOHNSON HERBERT W., 1955, AGRON JOUR, V47, P477; KAMALAM P, 1977, JOURNAL OF ROOT CROPS, V3, P5; MARTIN F. W., 1967, TROP AGR, V44, P45; MARTIN FW, 1978, TROP AGRIC, V55, P193; MARTIN FW, 1973, TROP AGR, V50, P183; MARTIN FW, 1973, 3RD P INT S TROP ROO, P60; OKOLI OO, 1980, 1ST INT S TROP ROOT; POSTHUMUS AC, 1973, 3RD P S INT SOC TROP, P51; SIMMONDS N.W., 1979, PRINCIPLES OF CROP IMPROVEMENT; SOBULO RA, 1972, EXP AGR, V8, P99, DOI 10.1017/S0014479700005044; STEEL RGD., 1980, PRINCIPLES AND PROCEDURES OF STATISTICS: A BIOMETRICAL APPROACH, V2ND; TERRY ER, 1976, 4TH P S INT SOC TROP, P170; WAITT A. W., 1963, FIELD CROP ABSTRACTS, V16, P145; WAITT AW, 1961, FED DEP AGR RES LAGO, V31; WAITT AW, 1965, FED DEP AGR RES IBAD, V60; 1976, IITA ANN REP INT I T; 1971, IITA ANN REP INT I T; 1974, IITA ANN REP INT I T; 1975, FAO PRODUCTION YB, V29, P87</t>
  </si>
  <si>
    <t>217-221</t>
  </si>
  <si>
    <t>INT INST TROP AGR, IBADAN, NIGERIA</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</si>
  <si>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</si>
  <si>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INT INST TROP AGR</t>
  </si>
  <si>
    <t>AKORODA MO, 1984, THEOR APPL GENET</t>
  </si>
  <si>
    <t>INT INST TROP AGR, YAM BREEDING ROOT \&amp; TUBER IMPROVEMENT PROGRAMME, IBADAN, NIGERIA.</t>
  </si>
  <si>
    <t>AKORODA MO, 1982, TROP AGRIC, V59, P311; AKORODA MO, 1983, UNPUB INVESTIGATING; COURSEY D. G., 1977, FOOD CROPS OF THE LOWLAND TROPICS., P75; COURSEY D.G., 1967, YAMS, V1ST; NGAMBEKI DS, 1981, AGR EC INFORMATION B, V3; OKEREKE OU, 1978, 1ST P NAT SEM ROOT T, P195; OKEZIE C. E., 1981, TROPICAL ROOT CROPS: RESEARCH STRATEGIES FOR THE 1980S TERRY, E.R; ODURO, K.A; CAVENESS, F. (EDITORS), P180; OKOLI O. O., 1981, TROPICAL ROOT CROPS: RESEARCH STRATEGIES FOR THE 1980S, P163; ONWUEME I. C., 1978, THE TROPICAL TUBER CROPS.; ONWUEME I. C., 1972, NIGERIAN AGRICULTURAL JOURNAL, V9, P170; ONWUEME IC, 1978, J AGR SCI-CAMBRIDGE, V91, P317, DOI 10.1017/S0021859600046402; SADIK S, 1975, NATURE, V254, P134, DOI 10.1038/254134A0; SADIK S, 1976, 1 TECH REP; SOBULO RA, 1972, EXP AGR, V8, P99, DOI 10.1017/S0014479700005044; STEEL RGD., 1980, PRINCIPLES AND PROCEDURES OF STATISTICS: A BIOMETRICAL APPROACH, V2ND; WAITT AW, 1961, ANN REPORT AGR RES N; WILSON J. E., 1982, 5TH INTERNATIONAL SYMPOSIUM ON TROPICAL ROOT AND TUBER CROPS, P205; 1975, ANN REPORT INT I TRO, P140</t>
  </si>
  <si>
    <t>0044-3298</t>
  </si>
  <si>
    <t>ZEITSCHRIFT FUR PFLANZENZUCHTUNG-JOURNAL OF PLANT BREEDING</t>
  </si>
  <si>
    <t>280-290</t>
  </si>
  <si>
    <t>VERLAG PAUL PAREY</t>
  </si>
  <si>
    <t>INT INST TROP AGR, YAM BREEDING ROOT \&amp; TUBER IMPROVEMENT PROGRAMME, IBADAN, NIGERIA</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</si>
  <si>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</si>
  <si>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AKORODA MO, 1984, ZEITSCHRIFT FUR PFLANZENZUCHTUNG-JOURNAL OF PLANT BREEDING</t>
  </si>
  <si>
    <t>TSUKAMOTO T;KOGA D;IDE A;ISHIBASHI T;HORINO-MATSUSHIGE M;YAGISHITA K;IMOTO T</t>
  </si>
  <si>
    <t>LABORATORY OF BIOCHEMISTRY, YAMAGUCHI UNIVERSITY, YAMAGUCHI, 753, JAPAN; KYUSHU UNIVERSITY, FUKUOKA, 812, JAPAN</t>
  </si>
  <si>
    <t>10.1080/00021369.1984.10866241</t>
  </si>
  <si>
    <t>931 – 939</t>
  </si>
  <si>
    <t>TSUKAMOTO TSUYOSHI;KOGA DAIZO;IDE AKIO;ISHIBASHI TAKUYA;HORINO-MATSUSHIGE MITSUJI;YAGISHITA KAZUYOSHI;IMOTO TAIJI</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</si>
  <si>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</si>
  <si>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Purification and some properties of chitinases from yam, dioscorea -opposita thumb</t>
  </si>
  <si>
    <t>YAMAGUCHI UNIVERSITY;KYUSHU UNIVERSITY</t>
  </si>
  <si>
    <t>TSUKAMOTO T, 1984, AGRIC BIOL CHEM</t>
  </si>
  <si>
    <t>BHAT NV;NAIK SG</t>
  </si>
  <si>
    <t>OPTICAL VARIABLES MEASUREMENT; POLYESTERS - DRAWING AND STAMPING; SPECTROSCOPY; INFRARED; THERMAL EFFECTS; X-RAY ANALYSIS; DRAWN FIBERS; MOLECULAR ORIENTATION; SYNTHETIC FIBERS</t>
  </si>
  <si>
    <t>DEPARTMENT OF CHEMICAL TECHNOLOGY, UNIVERSITY OF BOMBAY, MATUNGA, BOMBAY 400 019, INDIA</t>
  </si>
  <si>
    <t>10.1177/004051758405401213</t>
  </si>
  <si>
    <t>868 – 874</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</si>
  <si>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</si>
  <si>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Effect of Drawing of Poly(ethylene Terephthalate) Fiber on Molecular Orientation</t>
  </si>
  <si>
    <t>UNIVERSITY OF BOMBAY</t>
  </si>
  <si>
    <t>BHAT NV, 1984, TEXT RES J</t>
  </si>
  <si>
    <t>LABORATORY OF BIOCHEMISTRY, FACULTY OF AGRICULTURE, YAMAGUCHI UNIVERSITY, YAMAGUCHI 753, JAPAN; FACULTY OF PHARMACEUTICAL SCIENCE, KYUSHU UNIVERSITY, FUKUOKA 812, JAPAN</t>
  </si>
  <si>
    <t>10.1271/bbb1961.48.931</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</si>
  <si>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</si>
  <si>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Purification and Some Properties of Chitinases from Yam, Dioscorea opposita THUMB</t>
  </si>
  <si>
    <t>TSUKAMOTO T, 1984, AGRIC BIOL CHEM-a</t>
  </si>
  <si>
    <t>IKOTUN T</t>
  </si>
  <si>
    <t>DEPARTMENT OF AGRICULTURAL BIOLOGY, UNIVERSITY OF IBADAN, IBADAN, NIGERIA</t>
  </si>
  <si>
    <t>10.1007/BF00439289</t>
  </si>
  <si>
    <t>MYCOPATHOLOGIA</t>
  </si>
  <si>
    <t>15 – 21</t>
  </si>
  <si>
    <t>KLUWER ACADEMIC PUBLISHERS</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</si>
  <si>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</si>
  <si>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Cell wall-degrading enzymes produced by Penicillium oxalicum Curie et Thom</t>
  </si>
  <si>
    <t>UNIVERSITY OF IBADAN</t>
  </si>
  <si>
    <t>IKOTUN T, 1984, MYCOPATHOLOGIA</t>
  </si>
  <si>
    <t>ACETIC ACID; ACETIC ACIDS; CELLS; CULTURED; CHROMATOGRAPHY; HIGH PRESSURE LIQUID; DIOSGENIN; KINETICS; MAGNETIC RESONANCE SPECTROSCOPY; MASS SPECTROMETRY; PLANTS; SAPOGENINS; STEROLS; ACETIC ACID; ACETIC ACID DERIVATIVE; DIOSGENIN; FUROSTANOL I; SAPOGENIN; STEROL; ARTICLE; BIOSYNTHESIS; CELL CULTURE; HIGH PERFORMANCE LIQUID CHROMATOGRAPHY; ISOLATION AND PURIFICATION; KINETICS; MASS SPECTROMETRY; METABOLISM; NUCLEAR MAGNETIC RESONANCE SPECTROSCOPY; PLANT</t>
  </si>
  <si>
    <t>THE BIOCHEMICAL JOURNAL</t>
  </si>
  <si>
    <t>619 – 624</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</si>
  <si>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</si>
  <si>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Isolation and characterization of an intermediate steroid metabolite in diosgenin biosynthesis in suspension cultures of Dioscorea deltoidea cells.</t>
  </si>
  <si>
    <t>ONYIA GOC;GAHAN PB</t>
  </si>
  <si>
    <t>UNIV LONDON QUEEN ELIZABETH COLL, DEPT BIOL, CAMPDEN HILL RD, LONDON W8 7AH, ENGLAND.</t>
  </si>
  <si>
    <t>BARTKOWSKI EJ, 1979, LOW TEMPERATURE STRE, P431; BEEN OB, 1977, ACTA HORTIC, V62, P311; BUTCHER RG, 1972, HISTOCHEMISTRY, V32, P171, DOI 10.1007/BF00303732; BUTCHER RG, 1978, HISTOCHEMISTRY, V56, P329, DOI 10.1007/BF00495994; CHAYEN J., 1966, J BOY MICROSCOP SOC, V86, P69; CHAYEN J., 1969, GUIDE PRACTICAL HIST; CHAYEN J, 1968, BIOL BASIS MED, V1, P337; CHAYEN J., 1973, PRACTICAL HISTOCHEMI; COURSEY D.G., 1967, YAMS, V1ST; COURSEY DG, 1961, J SCI FOOD AGR, V12, P574, DOI 10.1002/JSFA.2740120807; COURSEY DG, 1966, NATURE, V210, P1292, DOI 10.1038/2101292A0; COURSEY DG, 1968, J FOOD TECHNOL, V3, P148; DIOPOH J, 1981, PHYSIOL VEG, V19, P401; GAHAN P.B., 1984, PLANT HISTOCHEMISTRY; GAHAN PB, 1967, J EXP BOT, V18, P151, DOI 10.1093/JXB/18.1.151; GAHAN PB, 1979, ANN BOT-LONDON, V44, P121, DOI 10.1093/OXFORDJOURNALS.AOB.A085698; HARMEY MA, 1966, NATURE, V209, P174, DOI 10.1038/209174A0; IKUMA H, 1967, SCIENCE, V158, P529, DOI 10.1126/SCIENCE.158.3800.529-B; LAKON G., 1939, BERICHTE DER DEUTSCHEN BOTANISCHEN GESELLSCHAFT, V57, P191; LAKON GEORG, 1942, BER DEUTSCH BOT GES, V60, P434; LAKON GEORG, 1942, BER DEUTSCH BOT GES, V60, P299; LANCE C, 1968, PLANT PHYSIOL, V43, P756, DOI 10.1104/PP.43.5.756; LEHNINGER A.L., 1975, BIOCHEMISTRY-US; NEWSHOLME EA, 1980, TRENDS ENZYME HISTOC, P245; NOON RA, 1976, THESIS U MANCHESTER; ONYIA GOC, 1984, THESIS U LONDON; TURNER J. F., 1980, THE BIOCHEMISTRY OF PLANTS. A COMPREHENSIVE TREATISE. VOLUME 2. METABOLISM AND RESPIRATION., P279; UGOCHUKWU EN, 1977, PHYTOCHEMISTRY, V16, P1159, DOI 10.1016/S0031-9422(00)94351-6</t>
  </si>
  <si>
    <t>10.1093/jxb/36.8.1249</t>
  </si>
  <si>
    <t>0022-0957</t>
  </si>
  <si>
    <t>J. EXP. BOT.</t>
  </si>
  <si>
    <t>JOURNAL OF EXPERIMENTAL BOTANY</t>
  </si>
  <si>
    <t>1249-1256</t>
  </si>
  <si>
    <t>OXFORD UNIV PRESS</t>
  </si>
  <si>
    <t>UNIV LONDON QUEEN ELIZABETH COLL, DEPT BIOL, CAMPDEN HILL RD, LONDON W8 7AH, ENGLAND</t>
  </si>
  <si>
    <t>J EXP BOT</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</si>
  <si>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</si>
  <si>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UNIV LONDON QUEEN ELIZABETH COLL</t>
  </si>
  <si>
    <t>ONYIA GOC, 1985, J EXP BOT</t>
  </si>
  <si>
    <t>AKORODA M. O., 1981, TROPICAL ROOT CROPS: RESEARCH STRATEGIES FOR THE 1980S TERRY, E.R; ODURO, K.A; CAVENESS, F. (EDITORS), P189; AKORODA MO, 1983, EUPHYTICA, V32, P831, DOI 10.1007/BF00042164; AKORODA MO, 1983, SCI HORTIC-AMSTERDAM, V20, P225, DOI 10.1016/0304-4238(83)90002-X; BAQUAR SR, 1980, GENETICA, V54, P1, DOI 10.1007/BF00122401; COURSEY D.G., 1967, YAMS, V1ST; DEGRAS L, 1978, 1ST P INT SEM YAMS B, P19; DOKU EV, 1978, 1ST P INT SEM YAMS B, P61; DOKU EV, 1973, 3RD INT S SOC TROP R; MARTIN F. W., 1963, TROP AGRIC TRINIDAD, V40, P135; MARTIN FW, 1966, J HERED, V57, P95, DOI 10.1093/OXFORDJOURNALS.JHERED.A107485; MARTIN FW, 1963, CYTOLOGIA, V28, P96, DOI 10.1508/CYTOLOGIA.28.96; OKEREKE OU, 1977, GHANA J AGR SCI, V10, P17; OKEREKE OU, 1978, 1ST P NAT SEM ROOT T, P195; OKOLI O. O., 1981, TROPICAL ROOT CROPS: RESEARCH STRATEGIES FOR THE 1980S, P163; PITKIN BR, 1973, B ENTOMOL RES, V62, P415, DOI 10.1017/S000748530000393X; SADIK S, 1975, ANN BOT-LONDON, V39, P597, DOI 10.1093/OXFORDJOURNALS.AOB.A084971; SADIK S, 1977, 4TH P S ISTRC, P40; SWANSON C.P., 1957, CYTOLOGY AND CYTOGENETICS; 1974, IITA1974 ANN REP, P147; 1972, IITA1972 ANN REP, P38; 1975, IITA1975 ANN REP, P144; 1971, IITA1971 ANN REP, P104</t>
  </si>
  <si>
    <t>0304-4238</t>
  </si>
  <si>
    <t>SCI. HORTIC.</t>
  </si>
  <si>
    <t>SCIENTIA HORTICULTURAE</t>
  </si>
  <si>
    <t>201-209</t>
  </si>
  <si>
    <t>ELSEVIER</t>
  </si>
  <si>
    <t>SCI HORTIC</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</si>
  <si>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</si>
  <si>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AKORODA MO, 1985, SCI HORTIC</t>
  </si>
  <si>
    <t>UNIV IBADAN, DEPT AGRON, IBADAN, NIGERIA.</t>
  </si>
  <si>
    <t>0251-0952</t>
  </si>
  <si>
    <t>SEED SCI. TECHNOL.</t>
  </si>
  <si>
    <t>SEED SCIENCE AND TECHNOLOGY</t>
  </si>
  <si>
    <t>571-581</t>
  </si>
  <si>
    <t>ISTA-INT SEED TESTING ASSOC</t>
  </si>
  <si>
    <t>UNIV IBADAN, DEPT AGRON, IBADAN, NIGERIA</t>
  </si>
  <si>
    <t>SEED SCI TECHNOL</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</si>
  <si>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</si>
  <si>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UNIV IBADAN</t>
  </si>
  <si>
    <t>AKORODA MO, 1985, SEED SCI TECHNOL</t>
  </si>
  <si>
    <t>ERADIRI O;NASIPURI RN</t>
  </si>
  <si>
    <t>CHEMISTRY; PHARMACEUTICAL; EXCIPIENTS; GELS; PARTICLE SIZE; SOLUBILITY; STARCH; TABLETS; TEMPERATURE; EXCIPIENT; STARCH; ARTICLE; CHEMISTRY; GEL; PARTICLE SIZE; SOLUBILITY; TABLET; TEMPERATURE</t>
  </si>
  <si>
    <t>PHARMAZIE</t>
  </si>
  <si>
    <t>183 – 185</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</si>
  <si>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</si>
  <si>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Temperature effects on the binding efficiency of starch pastes.</t>
  </si>
  <si>
    <t>ERADIRI O, 1985, PHARMAZIE</t>
  </si>
  <si>
    <t>SCHULMAN LDH;PELKA H</t>
  </si>
  <si>
    <t>ADENOSINE TRIPHOSPHATE; ANTICODON; BASE SEQUENCE; CARBON RADIOISOTOPES; ESCHERICHIA COLI; GLUTAMINE; INDICATORS AND REAGENTS; KINETICS; NUCLEIC ACID CONFORMATION; OLIGORIBONUCLEOTIDES; PHOSPHORUS RADIOISOTOPES; RNA; TRANSFER; AMINO ACYL; SUPPORT; NON-U.S. GOV'T; SUPPORT; U.S. GOV'T; P.H.S.; GLUTAMINE; METHIONINE; METHIONINE TRANSFER RNA LIGASE; TRANSFER RNA; ESCHERICHIA COLI; GENETIC ENGINEERING; NONHUMAN; PRIORITY JOURNAL</t>
  </si>
  <si>
    <t>DEPARTMENT OF DEVELOPMENTAL BIOLOGY AND CANCER, DIVISION OF BIOLOGY, ALBERT EINSTEIN COLLEGE OF MEDICINE, BRONX, NEW YORK 10461, UNITED STATES</t>
  </si>
  <si>
    <t>10.1021/bi00346a043</t>
  </si>
  <si>
    <t>BIOCHEMISTRY</t>
  </si>
  <si>
    <t>7309 – 7314</t>
  </si>
  <si>
    <t>SCHULMAN LADONNE H;PELKA HEIKE</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</si>
  <si>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</si>
  <si>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In Vitro Conversion of a Methionine to a Glutamine-Acceptor tRNA</t>
  </si>
  <si>
    <t>ALBERT EINSTEIN COLLEGE OF MEDICINE</t>
  </si>
  <si>
    <t>SCHULMAN LDH, 1985, BIOCHEMISTRY</t>
  </si>
  <si>
    <t>DEHYDROGENASE; DIOSCOREA ROTUNDATA POIR; GLUCOSE-6-PHOSPHATE; GLUTAMATE DEHYDROGENASE; NADPITETRAZOLIUM REDUCTASE; QUANTITATIVE CYTOCHEMISTRY; YAM TUBER</t>
  </si>
  <si>
    <t>DEPARTMENT OF BIOLOGY, QUEEN ELIZABETH COLLEGE, LONDON W8 7 AH, CAMPDEN HILL ROAD, UNITED KINGDOM</t>
  </si>
  <si>
    <t>1249 – 1256</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</si>
  <si>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</si>
  <si>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A quantitative cytochemical study of glutamate and glucose-6-phosphate dehydrogenase activities during chilling injury in tubers of Dioscorea rotundata poir</t>
  </si>
  <si>
    <t>Dehydrogenase; Dioscorea rotundata Poir; Glucose-6-phosphate; Glutamate dehydrogenase; NADPitetrazolium reductase; Quantitative cytochemistry; Yam tuber</t>
  </si>
  <si>
    <t>QUEEN ELIZABETH COLLEGE</t>
  </si>
  <si>
    <t>KIHO T;UKAI S;HARA C</t>
  </si>
  <si>
    <t>&lt;SUP&gt;13&lt;/SUP&gt;C-NMR; DIOSCOREA JAPONICA; GLUCOMANNAN; METHYLATION ANALYSIS; MOLECULAR WEIGHT; O-ACETYL GROUPS; POLYSACCHARIDE STRUCTURE; SMITH DEGRADATION</t>
  </si>
  <si>
    <t>DIOSCOREA NIPPONICA GLUCOMANNAN; DRUG ANALYSIS; DRUG IDENTIFICATION; DRUG ISOLATION; GEL CHROMATOGRAPHY; HIGHER PLANT; NONHUMAN; NUCLEAR MAGNETIC RESONANCE; PRIORITY JOURNAL; ULTRACENTRIFUGATION</t>
  </si>
  <si>
    <t>GIFU PHARMACEUTICAL UNIVERSITY, GIFU 502, 6-1, MITAHORA-HIZASHI 5-CHOME, JAPAN; SHOTOKUZAKUEN WOMENS JUNIOR COLLEGE, GIFU 500, 1-38 NAKAUZURA, JAPAN</t>
  </si>
  <si>
    <t>10.1248/cpb.33.270</t>
  </si>
  <si>
    <t>270 – 275</t>
  </si>
  <si>
    <t>KIHO TADASHI;UKAI SHIGEO;HARA CHIHIRO</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</si>
  <si>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</si>
  <si>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A Glucomannan from the Tubers of Dioscorea japonica Thunb</t>
  </si>
  <si>
    <t>&lt;sup&gt;13&lt;/sup&gt;C-NMR; Dioscorea japonica; glucomannan; methylation analysis; molecular weight; O-acetyl groups; polysaccharide structure; Smith degradation</t>
  </si>
  <si>
    <t>GIFU PHARMACEUTICAL UNIVERSITY;SHOTOKUZAKUEN WOMENS JUNIOR COLLEGE</t>
  </si>
  <si>
    <t>KIHO T, 1985, CHEM PHARM BULL</t>
  </si>
  <si>
    <t>OBI SKC;MONEKE NA</t>
  </si>
  <si>
    <t>ASPERGILLUS NIGER; PECTIN LYASE; POLYGALACTURONASE; YAM TUBERS</t>
  </si>
  <si>
    <t>DEPARTMENT OF MICROBIOLOGY, UNIVERSITY OF NIGERIA, NSUKKA, NIGERIA</t>
  </si>
  <si>
    <t>10.1016/0168-1605(85)90020-0</t>
  </si>
  <si>
    <t>INT. J. FOOD MICROBIOL.</t>
  </si>
  <si>
    <t>INTERNATIONAL JOURNAL OF FOOD MICROBIOLOGY</t>
  </si>
  <si>
    <t>277 – 289</t>
  </si>
  <si>
    <t>INT J FOOD MICROBIOL</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</si>
  <si>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</si>
  <si>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Pectin lyase and polygalacturonase of Aspergillus niger pathogenic for yam tubers (Diascorea rotundata)</t>
  </si>
  <si>
    <t>Aspergillus niger; Pectin lyase; Polygalacturonase; Yam tubers</t>
  </si>
  <si>
    <t>UNIVERSITY OF NIGERIA</t>
  </si>
  <si>
    <t>OBI SKC, 1985, INT J FOOD MICROBIOL</t>
  </si>
  <si>
    <t>KOBSA H;JONES CM;HEROLD J</t>
  </si>
  <si>
    <t>CARPET MANUFACTURE - MATERIALS; DYES AND DYEING - SYNTHETIC FIBERS; POLYAMIDES - MOLECULAR STRUCTURE; TEXTILE FIBERS - FINISHING OPERATIONS; ACID DYES; DIFFUSION COEFFICIENTS; HEATSETTING; NYLON 66 FIBERS; NYLON TEXTILES</t>
  </si>
  <si>
    <t>PIONEERING RESEARCH LABORATORY, EXPERIMENTAL STATION, WILMINGTON, DELAWARE 19898, UNITED STATES; SEAFORD RESEARCH &amp; DEVELOPMENT SECTION, SEAFORD, DELAWARE, SEAFORD PLANT, UNITED STATES</t>
  </si>
  <si>
    <t>10.1177/004051758505501104</t>
  </si>
  <si>
    <t>654 – 658</t>
  </si>
  <si>
    <t>KOBSA HENRY;JONES CARL M;HEROLD JOHN</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</si>
  <si>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</si>
  <si>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Investigating the Structure of Nylon Fibers by Measuring the Diffusion Coefficient of Acid Dyes: Part III: The Effect of Heatsetting on Nylon 66 Fibers</t>
  </si>
  <si>
    <t>PIONEERING RESEARCH LABORATORY;SEAFORD RESEARCH AND DEVELOPMENT SECTION</t>
  </si>
  <si>
    <t>KOBSA H, 1985, TEXT RES J</t>
  </si>
  <si>
    <t>GHOSH S;RODGERS JE</t>
  </si>
  <si>
    <t>SPECTROSCOPY; INFRARED; TEXTILES - TEMPERATURE MEASUREMENT; X-RAY ANALYSIS; HEATSETTING; MOLECULAR STRUCTURE; MORPHOLOGY; REFLECTANCE SPECTROSCOPY; NYLON TEXTILES</t>
  </si>
  <si>
    <t>INSTITUTE OF TEXTILE TECHNOLOGY, CHARLOTTESVILLE, VIRGINIA, 22902, UNITED STATES; MONSANTO FIBERS &amp; INTERMEDIATES COMPANY, PENSACOLA, FLORIDA, 32575, UNITED STATES</t>
  </si>
  <si>
    <t>10.1177/004051758505500906</t>
  </si>
  <si>
    <t>556 – 560</t>
  </si>
  <si>
    <t>GHOSH SUBHAS;RODGERS JAMES E</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</si>
  <si>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</si>
  <si>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Determining Heatset Temperature by Near-Infrared Reflectance Spectroscopy</t>
  </si>
  <si>
    <t>INSTITUTE OF TEXTILE TECHNOLOGY</t>
  </si>
  <si>
    <t>INSTITUTE OF TEXTILE TECHNOLOGY;NOTREPORTED</t>
  </si>
  <si>
    <t>GHOSH S, 1985, TEXT RES J</t>
  </si>
  <si>
    <t>MUOKA BC;UMEZURIKE GM</t>
  </si>
  <si>
    <t>UNIV NIGERIA, DEPT BIOCHEM, NSUKKA, NIGERIA.</t>
  </si>
  <si>
    <t>ARINZE AE, 1979, PHYSIOL PLANT PATHOL, V14, P141, DOI 10.1016/0048-4059(79)90002-X; ARINZE AE, 1975, INT BIODETERIOR, V11, P41; AYERS WA, 1966, PHYTOPATHOLOGY, V56, P1006; BANKS W, 1971, CARBOHYD RES, V20, P233, DOI 10.1016/S0008-6215(00)81376-2; BATEMAN DF, 1972, PHYSIOL PLANT PATHOL, V2, P175, DOI 10.1016/0048-4059(72)90025-2; COOPER RM, 1978, PHYSIOL PLANT PATHOL, V13, P101, DOI 10.1016/0048-4059(78)90079-6; EKUNDAYO JA, 1973, T BRIT MYCOL SOC, V61, P27, DOI 10.1016/S0007-1536(73)80084-1; FINDLAY W. P. K., 1939, EMPIRE FOREST JOUR, V18, P259; GIHA O. H., 1977, NIGERIAN JOURNAL OF PLANT PROTECTION, V3, P180; GOOS RD, 1961, MYCOLOGIA, V53, P262, DOI 10.2307/3756274; HARROW B, 1955, LABORATORY MANUAL BI, P85; JERMYN MA, 1962, AUST J BIOL SCI, V15, P769, DOI 10.1071/BI9620769; LUND BM, 1978, J GEN MICROBIOL, V104, P59, DOI 10.1099/00221287-104-1-59; NASUNO S, 1966, J BIOL CHEM, V241, P5298; OGUNDANA SK, 1971, T BRIT MYCOL SOC, V56, P73, DOI 10.1016/S0007-1536(71)80110-9; OKAFOR N, 1966, EXP AGR, V2, P179, DOI 10.1017/S0014479700026697; SRIVASTAVA S. N. S., 1964, INDIAN PHYTOPATHOLOGY, V17, P172; UMEZURIKE GM, 1979, BIOCHEM J, V177, P9, DOI 10.1042/BJ1770009; UMEZURIKE GM, 1981, BIOCHEM J, V199, P203, DOI 10.1042/BJ1990203; UMEZURIKE GM, 1975, BIOCHEM J, V145, P361, DOI 10.1042/BJ1450361; UMEZURIKE GM, 1969, ANN BOT-LONDON, V33, P451, DOI 10.1093/OXFORDJOURNALS.AOB.A084298; UMEZURIKE GM, 1979, BIOCHEM J, V179, P503, DOI 10.1042/BJ1790503; UMEZURIKE GM, 1971, BIOCHIM BIOPHYS ACTA, V227, P419, DOI 10.1016/0005-2744(71)90073-8; UMEZURIKE GM, 1970, ANN BOT-LONDON, V34, P217, DOI 10.1093/OXFORDJOURNALS.AOB.A084356</t>
  </si>
  <si>
    <t>0026-2633</t>
  </si>
  <si>
    <t>MICROBIOS</t>
  </si>
  <si>
    <t>83-90</t>
  </si>
  <si>
    <t>FACULTY PRESS</t>
  </si>
  <si>
    <t>UNIV NIGERIA, DEPT BIOCHEM, NSUKKA, NIGERIA</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</si>
  <si>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</si>
  <si>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UNIV NIGERIA</t>
  </si>
  <si>
    <t>MUOKA BC, 1986, MICROBIOS</t>
  </si>
  <si>
    <t>ABRAHAM K;NAIR SG;SREEKUMARI MT;UNNIKRISHNAN M</t>
  </si>
  <si>
    <t>CENT TUBER CROPS RES INST, TRIVANDRUM 695017, INDIA.</t>
  </si>
  <si>
    <t>ANONYMOUS, 1978, TROPICAL TUBER CROPS; COURSEY D.G., 1967, YAMS, V1ST; LAKSHMI KR., 1980, J ROOT CROPS, V6, P29; MARTIN F. W., 1963, TROP AGRIC TRINIDAD, V40, P135; MARTIN FW, 1976, 4TH P S INT SOC TROP, P44; SADIK S, 1975, NATURE, V254, P134, DOI 10.1038/254134A0; SADIK S, 1976, 4TH P S INT SOC TROP, P40; CTCRI1981 CENTR TUB; CTCRI1974 CENTR TUB; IITA1977 INT I TROP; IITA1978 INT I TROP; IITA1979 INT I TROP; CTCRI1980 CENTR TUB</t>
  </si>
  <si>
    <t>0014-2336</t>
  </si>
  <si>
    <t>EUPHYTICA</t>
  </si>
  <si>
    <t>337-343</t>
  </si>
  <si>
    <t>CENT TUBER CROPS RES INST, TRIVANDRUM 695017, INDIA</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</si>
  <si>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</si>
  <si>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CENT TUBER CROPS RES INST</t>
  </si>
  <si>
    <t>ABRAHAM K, 1986, EUPHYTICA</t>
  </si>
  <si>
    <t>DIOSCOREA ALATA; GREATER YAM; SEED SET; SEEDLING VARIATION; SEXUAL PROGENY</t>
  </si>
  <si>
    <t>CENTRAL TUBER CROPS RESEARCH INSTITUTE, TRIVANDRUM, 695017, INDIA</t>
  </si>
  <si>
    <t>337 – 343</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</si>
  <si>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</si>
  <si>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Seed set and seedling variation in greater yam (Dioscorea alata L.)</t>
  </si>
  <si>
    <t>Dioscorea alata; greater yam; seed set; seedling variation; sexual progeny</t>
  </si>
  <si>
    <t>CENTRAL TUBER CROPS RESEARCH INSTITUTE</t>
  </si>
  <si>
    <t>BUONOCORE V;SILANO V</t>
  </si>
  <si>
    <t>ALPHA-AMYLASE; AMINO ACID SEQUENCE; ANIMALS; CEREALS; DIET; ENZYME INHIBITORS; HUMANS; KINETICS; NUTRITION PHYSIOLOGY; PLANTS; PROTEIN BINDING; AMYLASE; ENZYME INHIBITOR; MLCS; MLOWN; AMINO ACID SEQUENCE; ANIMAL; ARTICLE; CEREAL; DIET; DRUG ANTAGONISM; HUMAN; ISOLATION AND PURIFICATION; KINETICS; NUTRITION; PLANT; PROTEIN BINDING</t>
  </si>
  <si>
    <t>10.1007/978-1-4757-0022-0_28</t>
  </si>
  <si>
    <t>ADV. EXP. MED. BIOL.</t>
  </si>
  <si>
    <t>ADVANCES IN EXPERIMENTAL MEDICINE AND BIOLOGY</t>
  </si>
  <si>
    <t>483 – 507</t>
  </si>
  <si>
    <t>ADV EXP MED BIOL</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</si>
  <si>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</si>
  <si>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Biochemical, nutritional and toxicological aspects of alpha-amylase inhibitors from plant foods.</t>
  </si>
  <si>
    <t>BUONOCORE V, 1986, ADV EXP MED BIOL</t>
  </si>
  <si>
    <t>PORTH A;LESEMANN DE;VETTEN HJ</t>
  </si>
  <si>
    <t>UNIV BONN, INST PFLANZENKRANKHEITEN, NUSSALLEE 9, D-5300 BONN, GERMANY.; BIOL BUNDESANSTALT LAND \&amp; FORSTWIRTSCHAFT, INST VIRUSKRANKHEITEN PFLANZEN, D-3300 BRAUNSCHWEIG, GERMANY.</t>
  </si>
  <si>
    <t>BODE L, 1984, J VIROL METHODS, V8, P111, DOI 10.1016/0166-0934(84)90045-4; BOS L, 1969, NETHERLANDS JOURNAL OF PLANT PATHOLOGY, V75, P137, DOI 10.1007/BF02137207; BURGERMEISTER W, 1984, PHYTOPATHOL Z, V111, P15; CLARK MF, 1977, J GEN VIROL, V34, P475, DOI 10.1099/0022-1317-34-3-475; DARMIRDAGH IS, 1970, PHYTOPATHOLOGY, V60, P132; EDWARDSON JR, 1974, FLA AGR EXP STN MONO, V4; EHLERS U, 1986, J PHYTOPATHOL, V115, P294; ENGLANDER SW, 1957, ARCH BIOCHEM BIOPHYS, V68, P144, DOI 10.1016/0003-9861(57)90334-X; HARRISON BD, 1973, TROP AGR, V50, P335; HEARON SS, 1978, PHYTOPATHOLOGY, V68, P1137, DOI 10.1094/PHYTO-68-1137; HOLLINGS M., 1981, HANDBOOK OF PLANT VIRUS INFECTIONS AND COMPARITIVE DIAGNOSIS, P731; HULL R, 1973, VIROLOGY, V55, P1; HUTH W, 1984, PHYTOPATHOL Z, V111, P37; HUTTINGA H., 1975, NETHERLANDS JOURNAL OF PLANT PATHOLOGY, V81, P58, DOI 10.1007/BF02650330; KOENIG R, 1985, PHYTOPATHOL Z, V112, P105; LAEMMLI UK, 1973, J MOL BIOL, V80, P575, DOI 10.1016/0022-2836(73)90198-8; LANE LC, 1971, NATURE-NEW BIOL, V232, P40, DOI 10.1038/NEWBIO232040A0; LAWSON RH, 1971, VIROLOGY, V46, P453, DOI 10.1016/0042-6822(71)90045-6; LAYNE E, 1957, METHOD ENZYMOL, V3, P447, DOI 10.1016/S0076-6879(57)03413-8; LESEMANN DE, 1980, J GEN VIROL, V48, P257, DOI 10.1099/0022-1317-48-2-257; LISA V, 1981, PHYTOPATHOLOGY, V71, P667, DOI 10.1094/PHYTO-71-667; MAKKOUK KM, 1974, PHYTOPATHOLOGY, V64, P1115, DOI 10.1094/PHYTO-64-1115; MANIATIS T., 1982, MOL CLONING LABORATO; MARTELLI GP, 1969, VIROLOGY, V38, P297, DOI 10.1016/0042-6822(69)90371-7; MCMASTER GK, 1977, P NATL ACAD SCI USA, V74, P4835, DOI 10.1073/PNAS.74.11.4835; MIGLIORI A, 1976, ANNALES DE PHYTOPATHOLOGIE, V8, P73; MILNE R.G., 1977, METHODS VIROLOGY, V6, P265; MOGHAL SM, 1976, VIROLOGY, V73, P350, DOI 10.1016/0042-6822(76)90396-2; MOHAMED NA, 1976, TROP AGRIC, V53, P341; MOHAMED NA, 1979, TROP AGRIC, V56, P175; MOHAMED NA, 1976, TROP AGRIC, V53, P255; PAUL HL, 1959, Z NATURFORSCH PT B, V14, P427, DOI 10.1515/ZNB-1959-0703; PEACOCK AC, 1968, BIOCHEMISTRY-US, V7, P668, DOI 10.1021/BI00842A023; PLESE N, 1979, PHYTOPATHOLOGY, V69, P471, DOI 10.1094/PHYTO-69-471; PORTH A, 1983, Z PFLANZENK PFLANZEN, V90, P352; PURCIFULL DE, 1966, VIROLOGY, V29, P8, DOI 10.1016/0042-6822(66)90190-5; RECKHAUS P, 1981, Z PFLANZENK PFLANZEN, V88, P492; RECKHAUS P, 1980, THESIS U BONN; STACESMITH R, 1970, CMIAAB17 COMM MYC I; STEGEMANN H, 1985, POOMA PHOR BBA1112 I; TERRY ER, 1977, 4TH P S INT SOC TROP, P170; THOUVENEL JC, 1979, ANN APPL BIOL, V93, P279, DOI 10.1111/J.1744-7348.1979.TB06542.X; ZAITLIN M, 1975, CMIAAB151 COMM MYC I; 1982, 1982 INT I TROP AGR; 1985, FAO PRODUCTION YB, V38; 1975, 1975 INT I TROP AGR; 1980, 1980 INT I TROP AGR</t>
  </si>
  <si>
    <t>10.1111/j.1439-0434.1987.tb04430.x</t>
  </si>
  <si>
    <t>0931-1785</t>
  </si>
  <si>
    <t>J. PHYTOPATHOL.</t>
  </si>
  <si>
    <t>JOURNAL OF PHYTOPATHOLOGY</t>
  </si>
  <si>
    <t>166-183</t>
  </si>
  <si>
    <t>UNIV BONN, INST PFLANZENKRANKHEITEN, NUSSALLEE 9, D-5300 BONN, GERMANY</t>
  </si>
  <si>
    <t>J PHYTOPATHOL</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</si>
  <si>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</si>
  <si>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UNIV BONN;BIOL BUNDESANSTALT LAND AND FORSTWIRTSCHAFT</t>
  </si>
  <si>
    <t>UNIV BONN</t>
  </si>
  <si>
    <t>PORTH A, 1987, J PHYTOPATHOL</t>
  </si>
  <si>
    <t>VETTEN HJ;LESEMANN DE;ALLEN DJ</t>
  </si>
  <si>
    <t>INSTITUT FÜR VIRUSKRANKEITEN DER PFLANZEN, BIOLOGISCHE BUNDESANSTALT FUR LAND- UND FORSTWIRTSCHAFT, BRAUNSCHWEIG, 3300, MESSEWEG 11-12, GERMANY; SADCC, CIAT, ARUSHA, PRIVATE BAG, TANZANIA</t>
  </si>
  <si>
    <t>10.1111/j.1365-3059.1987.tb02266.x</t>
  </si>
  <si>
    <t>PLANT PATHOL.</t>
  </si>
  <si>
    <t>PLANT PATHOLOGY</t>
  </si>
  <si>
    <t>492 – 498</t>
  </si>
  <si>
    <t>PLANT PATHOL</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</si>
  <si>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</si>
  <si>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Occurrence of potyvirus and potexvirus infections in black bryony (Tamus communis) in Devon, UK</t>
  </si>
  <si>
    <t>BIOLOGISCHE BUNDESANSTALT FUR LAND- UND FORSTWIRTSCHAFT</t>
  </si>
  <si>
    <t>BIOLOGISCHE BUNDESANSTALT FUR LAND- UND FORSTWIRTSCHAFT;NOTREPORTED</t>
  </si>
  <si>
    <t>VETTEN HJ, 1987, PLANT PATHOL</t>
  </si>
  <si>
    <t>NACHANE RP;HUSSAIN GFS</t>
  </si>
  <si>
    <t>POLYESTERS - TESTING; TEXTILES - MECHANICAL PROPERTIES; YARN - TESTING; CHAIN SLIPPAGE; DYNAMIC/STATIC MODULUS; TEXTILE FIBERS</t>
  </si>
  <si>
    <t>COTTON TECHNOLOGICAL RESEARCH LABORATORY, MATUNGA, BOMBAY 400 019, INDIA</t>
  </si>
  <si>
    <t>10.1177/004051758705701007</t>
  </si>
  <si>
    <t>592 – 595</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</si>
  <si>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</si>
  <si>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Extension Due to Chain Slippage in Textile Fibers</t>
  </si>
  <si>
    <t>COTTON TECHNOLOGICAL RESEARCH LABORATORY</t>
  </si>
  <si>
    <t>NACHANE RP, 1987, TEXT RES J</t>
  </si>
  <si>
    <t>SUKAI K;NISHIKAWA N</t>
  </si>
  <si>
    <t>40 (1958); AND G. NATTA; F. DANUSSO; FIBRIL; FIBRILLATION; G. MORGEIO; IN-DUSTR. PLASTY 10; POLYPROPYLENE; RELAXATION; SPLIT YARN; YARN</t>
  </si>
  <si>
    <t>SYNTHETIC FIBERS - MECHANICAL PROPERTIES; FIBRILLATION; SPLIT YARN; STRESS RELAXATION; POLYPROPYLENE</t>
  </si>
  <si>
    <t>MITSUBISHI RAYON ENGINEERING CO. LTD., CHOU-KU, TOKYO 104, 3-1-1 KYOBASHI, JAPAN; MITSUBISHI RAYON CO. LTD., CHOU-KU, TOKYO, 104, 2-3-19 KYOBASHI, JAPAN</t>
  </si>
  <si>
    <t>10.1295/koron.44.515</t>
  </si>
  <si>
    <t>KOBUNSHI RONBUNSHU</t>
  </si>
  <si>
    <t>515 – 521</t>
  </si>
  <si>
    <t>SUKAI KIYOSHI;NISHIKAWA NOBUAKI</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</si>
  <si>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</si>
  <si>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Fibrillation and Fibril Network Formation of Polypropylene</t>
  </si>
  <si>
    <t>40 (1958); and G. Natta; F. Danusso; Fibril; Fibrillation; G. Morgeio; In-dustr. Plasty 10; Polypropylene; Relaxation; Split Yarn; Yarn</t>
  </si>
  <si>
    <t>NOTREPORTED;NOTREPORTED</t>
  </si>
  <si>
    <t>SUKAI K, 1987, KOBUNSHI RONBUNSHU</t>
  </si>
  <si>
    <t>SENGUPTA J;MITRA GC;SHARMA AK</t>
  </si>
  <si>
    <t>CENTRE OF ADVANCED STUDY, (CELL AND CHROMOSOME RESEARCH), DEPARTMENT OF BOTANY, UNIVERSITY OF CALCUTTA, CALCUTTA-700 019, 35, BALLYGUNGE CIRCULAR ROAD, INDIA</t>
  </si>
  <si>
    <t>10.1508/cytologia.52.767</t>
  </si>
  <si>
    <t>CYTOLOGIA</t>
  </si>
  <si>
    <t>767 – 770</t>
  </si>
  <si>
    <t>SENGUPTA JAYANTI;MITRA GC;SHARMA AK</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</si>
  <si>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</si>
  <si>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Study of Chromosomes in two Callus Lines and in Regenerated Plants of Kolistroemia pubescens (G. Don) Dandy</t>
  </si>
  <si>
    <t>UNIVERSITY OF CALCUTTA</t>
  </si>
  <si>
    <t>SENGUPTA J, 1987, CYTOLOGIA</t>
  </si>
  <si>
    <t>DENNIS LA;BUCHANAN DR</t>
  </si>
  <si>
    <t>TEXTILE FIBERS - HEAT TREATMENT; THERMOANALYSIS; YARN - STRESSES; HEAT SET NYLON 6 CARPET YARNS; SHRINKAGE FORCE-TEMPERATURE CURVES; SUPERBA CONTINUOUS HEAT SETTING PROCESS; THERMAL SHRINKAGE PHENOMENA; YARN TENSION LEVEL; NYLON TEXTILES</t>
  </si>
  <si>
    <t>DEPARTMENT OF TEXTILE ENGINEERING AND SCIENCE, NORTH CAROLINA STATE UNIVERSITY, RALEIGH, NORTH CAROLINA 27695, UNITED STATES</t>
  </si>
  <si>
    <t>10.1177/004051758705701102</t>
  </si>
  <si>
    <t>625 – 639</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</si>
  <si>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</si>
  <si>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Thermomechanical Analysis of the Stress History in Heat Set Nylon 6 Carpet Yarns</t>
  </si>
  <si>
    <t>NORTH CAROLINA STATE UNIVERSITY</t>
  </si>
  <si>
    <t>DENNIS LA, 1987, TEXT RES J</t>
  </si>
  <si>
    <t>INSTITUT FÜR PFLANZENKRANKHEITEN, UNIVERSITÄT BONN, BONN, 5300, NUSSALLEE 9, GERMANY; BIOLOGISCHE BUNDESANSTALT FÜR LAND- UND FORSTWIRTSCHAFT, INSTITUT FÜR VIRUSKRANKHEITEN DER PFLANZEN, BRAUNSCHWEIG, 3300, MESSEWEG 11/12, GERMANY</t>
  </si>
  <si>
    <t>166 – 183</t>
  </si>
  <si>
    <t>CHARACTERIZATION OF POTYVIRUS ISOLATES FROM WEST AFRICAN YAMS (DIOSCOREA SPP.)</t>
  </si>
  <si>
    <t>PORTH A;LESEMANN D‐E;VETTEN HJ</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</si>
  <si>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</si>
  <si>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Characterization of Potyvirus Isolates from West African Yams (Dioscorea spp.)</t>
  </si>
  <si>
    <t>UNIVERSITÄT BONN;BIOLOGISCHE BUNDESANSTALT FÜR LAND- UND FORSTWIRTSCHAFT</t>
  </si>
  <si>
    <t>THERRIEN P</t>
  </si>
  <si>
    <t>UNIV LAVAL, DEPT BIOL, PAVILLON VACHON, QUEBEC CITY G1K 7P4, QUEBEC, CANADA.</t>
  </si>
  <si>
    <t>0071-075X</t>
  </si>
  <si>
    <t>MEM. ENTOMOL. SOC. CAN.</t>
  </si>
  <si>
    <t>MEMOIRS OF THE ENTOMOLOGICAL SOCIETY OF CANADA</t>
  </si>
  <si>
    <t>123-130</t>
  </si>
  <si>
    <t>ENTOMOL SOC CANADA</t>
  </si>
  <si>
    <t>UNIV LAVAL, DEPT BIOL, PAVILLON VACHON, QUEBEC CITY G1K 7P4, QUEBEC, CANADA</t>
  </si>
  <si>
    <t>MEM ENTOMOL SOC CAN</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</si>
  <si>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</si>
  <si>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UNIV LAVAL</t>
  </si>
  <si>
    <t>THERRIEN P, 1988, MEM ENTOMOL SOC CAN</t>
  </si>
  <si>
    <t>IKEDIOBI CO;EGWIM IC;IKOKU‐OGBONNA A</t>
  </si>
  <si>
    <t>ACID PHOSPHATASE; D. ALATA; D. CAYENENSIS; D. DUMETORUM; DIOSCOREA ROTUNDATA</t>
  </si>
  <si>
    <t>DEPARTMENT OF BIOCHEMISTRY, AHMADU BELLO UNIVERSITY, ZARIA, NIGERIA</t>
  </si>
  <si>
    <t>10.1002/jsfa.2740430105</t>
  </si>
  <si>
    <t>27 – 36</t>
  </si>
  <si>
    <t>IKEDIOBI CHRISTOPHER O;EGWIM ISAAC C;IKOKU‐OGBONNA AKU</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</si>
  <si>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</si>
  <si>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Acid phosphatase in the tubers of Dioscorea species and its purification from the white yam (D. rotundata poir)</t>
  </si>
  <si>
    <t>Acid phosphatase; D. alata; D. cayenensis; D. dumetorum; Dioscorea rotundata</t>
  </si>
  <si>
    <t>AHMADU BELLO UNIVERSITY</t>
  </si>
  <si>
    <t>IKEDIOBI CO, 1988, J SCI FOOD AGRIC</t>
  </si>
  <si>
    <t>RAVISHANKAR GA;GREWAL S</t>
  </si>
  <si>
    <t>CSIR, PLANT TISSUE CULTURE SECT, JAMMU 180001, INDIA.</t>
  </si>
  <si>
    <t>ADAM Z, 1983, PHYSIOL PLANTARUM, V58, P257, DOI 10.1111/J.1399-3054.1983.TB04178.X; BARLING DJF, 1976, UPTAKE IONS PLANT RO; FISKE CH, 1925, J BIOL CHEM, V66, P375; JACOBY B, 1980, ANN BOT-LONDON, V46, P493, DOI 10.1093/OXFORDJOURNALS.AOB.A085945; KAHR M, 1976, PHYSIOL PLANTARUM, V38, P153, DOI 10.1111/J.1399-3054.1976.TB03982.X; KRELL HW, 1986, 6 INT C PLANT TISS C, P359; LOWRY OH, 1951, J BIOL CHEM, V193, P265; MURASHIGE T, 1962, PHYSIOL PLANTARUM, V15, P473, DOI 10.1111/J.1399-3054.1962.TB08052.X; NISSEN P, 1977, PHYSIOL PLANTARUM, V40, P205, DOI 10.1111/J.1399-3054.1977.TB04058.X; POOLE RJ, 1978, ANNU REV PLANT PHYS, V29, P437, DOI 10.1146/ANNUREV.PP.29.060178.002253</t>
  </si>
  <si>
    <t>0158-5231</t>
  </si>
  <si>
    <t>BIOCHEMISTRY INTERNATIONAL</t>
  </si>
  <si>
    <t>897-901</t>
  </si>
  <si>
    <t>ACADEMIC PRESS AUST</t>
  </si>
  <si>
    <t>CSIR, PLANT TISSUE CULTURE SECT, JAMMU 180001, INDIA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</si>
  <si>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</si>
  <si>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RAVISHANKAR GA, 1990, BIOCHEMISTRY INTERNATIONAL</t>
  </si>
  <si>
    <t>OLUOHA U</t>
  </si>
  <si>
    <t>UNIV BENIN, DEPT BIOCHEM, BENIN CITY, NIGERIA.</t>
  </si>
  <si>
    <t>10.1007/BF02897346</t>
  </si>
  <si>
    <t>64-76</t>
  </si>
  <si>
    <t>UNIV BENIN, DEPT BIOCHEM, BENIN CITY, NIGERIA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</si>
  <si>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</si>
  <si>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UNIV BENIN</t>
  </si>
  <si>
    <t>OLUOHA U, 1990, BIOL PLANT</t>
  </si>
  <si>
    <t>HAMON P;TOURE B</t>
  </si>
  <si>
    <t>FAC SCI \&amp; TECHN ABIDJAN, GENET LAB, 22 BP 582, ABIDJAN 22, COTE IVOIRE.</t>
  </si>
  <si>
    <t>AKORODA MO, 1983, EUPHYTICA, V32, P831, DOI 10.1007/BF00042164; AYENSU ES, 1972, ECON BOT, V26, P301, DOI 10.1007/BF02860700; BASSIRI A, 1978, EUPHYTICA, V27, P707, DOI 10.1007/BF00023706; BERTHOU F, 1977, 7E COLL SCI INT CAF, P373; BREWER G.J., 1970, INTRO ISOZYME TECHNI; CHEVALIER A, 1910, B SOC NAT ACCLIMATAT, P1; COURSEY D.G., 1967, YAMS, V1ST; DEGRAS L, 1982, YAMS IGNAMES; DEKOCHKO A, 1987, THEOR APPL GENET, V73, P675, DOI 10.1007/BF00260775; GLASZMANN JC, 1987, THEOR APPL GENET, V74, P21, DOI 10.1007/BF00290078; HAMON P., 1987, PLANT GENETIC RESOURCES NEWSLETTER, P20; HAMON P, 1987, THESIS PARIS SUC ORS; HAMON P, 1982, ANN U ABIDJAN C, V18, P99; HAMON P, 1986, IGNAMES COMPLEXE DIO; HAMON S, 1987, THESIS PARIS S ORSAY; HLADIK A, 1984, REV ECOL-TERRE VIE, V39, P249; HUSSAIN A, 1986, EUPHYTICA, V35, P729, DOI 10.1007/BF00028580; MARTIN FW, 1978, TROP AGRIC, V55, P193; MARTIN FW, 1977, AGR HDB, V502; MIEGE J, 1952, THESIS PARIS; NEUMAN PR, 1983, BIOCHEM GENET, V21, P963, DOI 10.1007/BF00483953; SECOND G, 1980, TRAVAUX DOCUMENTS OR, V120; SHAW CR, 1970, BIOCHEM GENET, V4, P297, DOI 10.1007/BF00485780; WAITT AW, 1965, KEY SOME NIGERIAN VA; ZOUNDJIHEKPON J, 1986, THESIS ABIDJAN</t>
  </si>
  <si>
    <t>101-107</t>
  </si>
  <si>
    <t>FAC SCI \&amp; TECHN ABIDJAN, GENET LAB, 22 BP 582, ABIDJAN 22, COTE IVOIRE</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</si>
  <si>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</si>
  <si>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FAC SCI AND TECHN ABIDJAN</t>
  </si>
  <si>
    <t>HAMON P, 1990, EUPHYTICA</t>
  </si>
  <si>
    <t>FAC SCI \&amp; TECH ABIDJAN, GENET LAB, 22 BP 582, ABIDJAN 22, COTE IVOIRE.</t>
  </si>
  <si>
    <t>AKORODA MO, 1983, TROP AGRIC, V60, P242; AKORODA MO, 1982, ANN APPL BIOL, V101, P547, DOI 10.1111/J.1744-7348.1982.TB00857.X; AKORODA MO, 1983, EUPHYTICA, V32, P831, DOI 10.1007/BF00042164; AYENSU ES, 1972, ANATOMY MONOCOTYLEDO, VVI; BURKILL I. H., 1960, JOUR LINNEAN SOC LONDON BOT, V56, P319; BURKILL IH, 1921, GDNS B STRAITS SETTL, V2, P438; CHEVALIER A, 1936, B MUS NAT HIST NAT B, V8, P520; COURSEY D.G., 1967, YAMS, V1ST; DUMONT R, 1977, AGRON TROP, V32, P225; HAMON P, 1988, PLANT GENETIC RESOUR, V72, P20; HAMON P, 1982, ANN U ABIDJAN C, V18, P99; HAMON P, 1987, THESIS PARIS SUD ORS; HAMON P, 1986, IGNAMES COMPLEXE DIO; KAY DE, 1973, ROOTS CROPS LONDON T; LAWTON J. R. S., 1967, JOURNAL OF THE WEST AFRICAN SCIENCE ASSOCIATION, V12, P3; MARTIN FW, 1978, TROP AGRIC, V55, P193; MIEGE J., 1968, FLORA W TROPICAL AFR, V3, P144; MIEGE J, 1952, THESIS PARIS; ONYILAGHA JC, 1986, EUPHYTICA, V35, P733, DOI 10.1007/BF00028581; ONYILAGHA JC, 1986, EUPHYTICA, V35, P413, DOI 10.1007/BF00021849; WAITT AW, 1965, DEP AGR RES MEMO, V60; WILSON JE, 1982, YAMS IGNAMES, P17</t>
  </si>
  <si>
    <t>179-187</t>
  </si>
  <si>
    <t>FAC SCI \&amp; TECH ABIDJAN, GENET LAB, 22 BP 582, ABIDJAN 22, COTE IVOIRE</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</si>
  <si>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</si>
  <si>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FAC SCI AND TECH ABIDJAN</t>
  </si>
  <si>
    <t>HAMON P, 1990, EUPHYTICA-a</t>
  </si>
  <si>
    <t>TAKE H;TOMIYAMA Y;SHIBATA Y;FURUBAYASHI T;HONDA S;MIZUTANI H;NISHIURA T;TSUBAKIO T;KURATA Y;YONEZAWA T;TARUI S</t>
  </si>
  <si>
    <t>OSAKA UNIV, SCH MED, DEPT INTERNAL MED 2, 1-1-50 FUKUSHIMA, FUKUSHIMA KU, OSAKA 553, JAPAN.; OSAKA UNIV HOSP, DEPT BLOOD TRANSFUS, OSAKA, JAPAN.; TORANOMON GEN HOSP, TOKYO 107, JAPAN.; OKINAKA MEM INST MED RES, TOKYO, JAPAN.</t>
  </si>
  <si>
    <t>BOIZARD B, 1984, VOX SANG, V46, P47, DOI 10.1111/J.1423-0410.1984.TB00047.X; BORNE AEGKVD, 1980, VOX SANG, V39, P113, DOI 10.1111/J.1423-0410.1980.TB01845.X; HELMERHORST FM, 1982, VOX SANG, V43, P196, DOI 10.1111/J.1423-0410.1982.TB00012.X; KIEFFER N, 1984, BLOOD, V64, P1212; KIJIMOTOOCHIAI S, 1985, ANAL BIOCHEM, V147, P222, DOI 10.1016/0003-2697(85)90031-4; KUNICKI TJ, 1989, PLATELET IMMUNOLOGY, P99; KURATA Y, 1989, VOX SANG, V57, P199, DOI 10.1111/J.1423-0410.1989.TB00823.X; LYMAN S, 1990, BLOOD, V75, P2343; MULDER A, 1984, SCAND J HAEMATOL, V33, P267; NEWMAN PJ, 1985, MOL IMMUNOL, V22, P719, DOI 10.1016/0161-5890(85)90103-8; OKADA N, 1988, ACTA HAEMATOL JAPON, V51, P1086; SADLER JE, 1979, J BIOL CHEM, V254, P2112; SHULMAN NR, 1987, HEMOSTASIS THROMBOSI, P427; TERASAKI PI, 1978, AM J CLIN PATHOL, V69, P103; TOMIYAMA Y, 1990, BLOOD, V75, P684; TOMIYAMA Y, 1987, BRIT J HAEMATOL, V66, P535, DOI 10.1111/J.1365-2141.1987.TB01340.X; TOMIYAMA Y, 1989, BRIT J HAEMATOL, V71, P77, DOI 10.1111/J.1365-2141.1989.TB06278.X; VANDERSCHOOT CE, 1986, BRIT J HAEMATOL, V64, P715; VONDEMBORNE AEGK, 1990, BRIT J HAEMATOL, V75, P254; WASNIOWSKA K, 1977, BIOCHEM BIOPH RES CO, V76, P385; WOODS VL, 1984, BLOOD, V63, P368</t>
  </si>
  <si>
    <t>10.1111/j.1365-2141.1990.tb06374.x</t>
  </si>
  <si>
    <t>0007-1048</t>
  </si>
  <si>
    <t>BR. J. HAEMATOL.</t>
  </si>
  <si>
    <t>BRITISH JOURNAL OF HAEMATOLOGY</t>
  </si>
  <si>
    <t>395-400</t>
  </si>
  <si>
    <t>TAKE H;TOMIYAMA Y;SHIBATA Y;FURUBAYASHI T;HONDA S;MIZUTANI H;NISHIURA T;TSUBAKIO T;KURATA Y; YONEZAWA T;TARUI S</t>
  </si>
  <si>
    <t>OSAKA UNIV, SCH MED, DEPT INTERNAL MED 2, 1-1-50 FUKUSHIMA, FUKUSHIMA KU, OSAKA 553, JAPAN</t>
  </si>
  <si>
    <t>BR J HAEMATOL</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</si>
  <si>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</si>
  <si>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OSAKA UNIV;OSAKA UNIV HOSP;TORANOMON GEN HOSP;OKINAKA MEM INST MED RES</t>
  </si>
  <si>
    <t>OSAKA UNIV</t>
  </si>
  <si>
    <t>TAKE H, 1990, BR J HAEMATOL</t>
  </si>
  <si>
    <t>HAMON P;TOURÉ B</t>
  </si>
  <si>
    <t>CLASSIFICATION; DIOSCOREA CAYENENSIS-ROTUNDATA; MULTIVARIATE ANALYSIS; WEST AFRICA; YAMS</t>
  </si>
  <si>
    <t>FACULTÉ DES SCIENCES ET TECHNIQUES, LABORATOIRE DE GÉNÉTIQUE, ABIDJAN 22, 22 BP 582, COTE D'IVOIRE</t>
  </si>
  <si>
    <t>179 – 187</t>
  </si>
  <si>
    <t>HAMON PERLA;TOURÉ BAKARY</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</si>
  <si>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</si>
  <si>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The classification of the cultivated yams (Dioscorea cayenensis-rotundata complex) of West Africa</t>
  </si>
  <si>
    <t>classification; Dioscorea cayenensis-rotundata; multivariate analysis; West Africa; yams</t>
  </si>
  <si>
    <t>FACULTÉ DES SCIENCES ET TECHNIQUES</t>
  </si>
  <si>
    <t>TRIPLETT BA</t>
  </si>
  <si>
    <t>COTTON YARN--EVALUATION; TEXTILE FIBERS--PHYSICAL PROPERTIES; COTTON FIBER MUTANT LINES; ISOGENIC MUTANTS; YARN ELONGATION; COTTON FIBERS</t>
  </si>
  <si>
    <t>SOUTHERN REGIONAL RESEARCH CENTER, LOUISIANA, UNITED STATES</t>
  </si>
  <si>
    <t>10.1177/004051759006000304</t>
  </si>
  <si>
    <t>143 – 148</t>
  </si>
  <si>
    <t>TRIPLETT BARBARA A</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</si>
  <si>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</si>
  <si>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Evaluation of Fiber and Yam from Three Cotton Fiber Mutant Lines</t>
  </si>
  <si>
    <t>SOUTHERN REGIONAL RESEARCH CENTER</t>
  </si>
  <si>
    <t>TRIPLETT BA, 1990, TEXT RES J</t>
  </si>
  <si>
    <t>DIOSCOREA; EMBRYOPHYTA; ADENOSINE TRIPHOSPHATASE; ARTICLE; CELL CULTURE; CELL GROWTH; HIGHER PLANT; NONHUMAN; PLANT CELL; PRIORITY JOURNAL</t>
  </si>
  <si>
    <t>INDIA</t>
  </si>
  <si>
    <t>BIOCHEM. INT.</t>
  </si>
  <si>
    <t>897 – 901</t>
  </si>
  <si>
    <t>BIOCHEM INT</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</si>
  <si>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</si>
  <si>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ATPase activity as an index of growth capability of cultured cells of Dioscorea and Physochlaina</t>
  </si>
  <si>
    <t>RAVISHANKAR GA, 1990, BIOCHEM INT</t>
  </si>
  <si>
    <t>DEPARTMENT OF BIOCHEMISTRY, UNIVERSITY OF BENIN, BENIN CITY, NIGERIA</t>
  </si>
  <si>
    <t>64 – 76</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</si>
  <si>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</si>
  <si>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Purification and properties of phosphorylase from white yam tuber (Dioscorea rotundata)</t>
  </si>
  <si>
    <t>UNIVERSITY OF BENIN</t>
  </si>
  <si>
    <t>O'GAORA P;ROBERTS M;BOWE F;HORMAECHE C;DEMARCO DE HORMAECHE R;CAFFERKEY M;TITE J;DOUGAN G</t>
  </si>
  <si>
    <t>ANIMAL; ANTIBODIES; BACTERIAL; ANTIGENS; BACTERIAL; BACTERIAL TOXINS; BLOTTING; WESTERN; ENTEROTOXINS; ESCHERICHIA COLI; IMMUNIZATION; MICE; MICE; INBRED BALB C; MUTATION; YERSINIA ENTEROCOLITICA; ANIMALIA; BACTERIA (MICROORGANISMS); ESCHERICHIA COLI; MURINAE; YERSINIA ENTEROCOLITICA; BACTERIAL PROTEIN; BACTERIUM LIPOPOLYSACCHARIDE; ENTEROTOXIN; IMMUNOGLOBULIN A; IMMUNOGLOBULIN G; IMMUNOGLOBULIN M; ANIMAL EXPERIMENT; ANIMAL TISSUE; ANTIBODY DETECTION; ARTICLE; BACTERIUM MUTANT; BACTERIUM TRANSFORMATION; ENZYME LINKED IMMUNOSORBENT ASSAY; ESCHERICHIA COLI; EXPERIMENTAL INFECTION; IMMUNE RESPONSE; IMMUNOBLOTTING; MALE; MOLECULAR CLONING; MOUSE; NONHUMAN; PLASMID; YERSINIA ENTEROCOLITICA</t>
  </si>
  <si>
    <t>DEPARTMENT OF MOLECULAR BIOLOGY, WELLCOME BIOTECH, LANGLEY COURT, BECKENHAM, KENT BR3 3BS, U.K.; DEPARTMENT OF PATHOLOGY, UNIVERSITY OF CAMBRIDGE, CAMBRIDGE, CB2 1QP, TENNIS COURT ROAD, UNITED KINGDOM; DEPARTMENT OF MICROBIOLOGY, TRINITY COLLEGE, DUBLIN, 2, IRELAND</t>
  </si>
  <si>
    <t>10.1016/0882-4010(90)90084-4</t>
  </si>
  <si>
    <t>MICROB. PATHOG.</t>
  </si>
  <si>
    <t>MICROBIAL PATHOGENESIS</t>
  </si>
  <si>
    <t>105 – 116</t>
  </si>
  <si>
    <t>O'GAORA PEADAR;ROBERTS MARK;BOWE FRANCES;HORMAECHE CARLOS;DEMARCO DE HORMAECHE RAQUEL;CAFFERKEY MARY;TITE JOHN;DOUGAN GORDON</t>
  </si>
  <si>
    <t>MICROB PATHOG</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</si>
  <si>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</si>
  <si>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Yersinia enterocoliticaaroA mutants as carriers of the B subunit of the Escherichia coli heat-labile enterotoxin to the murine immune system</t>
  </si>
  <si>
    <t>WELLCOME BIOTECH;UNIVERSITY OF CAMBRIDGE;TRINITY COLLEGE</t>
  </si>
  <si>
    <t>O'GAORA P, 1990, MICROB PATHOG</t>
  </si>
  <si>
    <t>DIOSCOREA CAYENENSIS-ROTUNDATA; ISOZYMIC POLYMORPHISM; VARIETAL CHARACTERIZATION; WEST AFRICA; YAMS</t>
  </si>
  <si>
    <t>101 – 107</t>
  </si>
  <si>
    <t>HAMON PERLA;TOURE BAKARY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</si>
  <si>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</si>
  <si>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Characterization of traditional yam varieties belonging to the Dioscorea cayenensis-rotundata complex by their isozymic patterns</t>
  </si>
  <si>
    <t>Dioscorea cayenensis-rotundata; isozymic polymorphism; varietal characterization; West Africa; yams</t>
  </si>
  <si>
    <t>ANTIGEN-ANTIBODY REACTIONS; BLOOD PLATELETS; EPITOPES; FEMALE; FLUORESCENT ANTIBODY TECHNIQUE; HUMAN; IMMUNE SERA; IMMUNOBLOTTING; ISOANTIGENS; NEURAMINIDASE; PLATELET MEMBRANE GLYCOPROTEINS; THROMBOCYTE ANTIGEN; ARTICLE; HUMAN; HUMAN CELL; PRIORITY JOURNAL</t>
  </si>
  <si>
    <t>SECOND DEPARTMENT OF INTERNAL MEDICINE, OSAKA UNIVERSITY MEDICAL SCHOOL, JAPAN; DEPARTMENT OF BLOOD TRANSFUSION, OSAKA UNIVERSITY HOSPITAL, OSAKA, JAPAN; TORANOMON HOSPITAL AND OKINAKA MEMORIAL INSTITUTE FOR MEDICAL RESEARCH, TOKYO, JAPAN</t>
  </si>
  <si>
    <t>395 – 400</t>
  </si>
  <si>
    <t>TAKE HIRONORI;TOMIYAMA YOSHIAKI;SHIBATA YOICHI;FURUBAYASHI TAKAYASU;HONDA SHIGENORI;MIZUTANI HAJIME;NISHIURA TETSUO;TSUBAKIO TADAHIRO;KURATA YOSHIYUKI;YONEZAWA TAKESHI;TARUI SEIICHIRO</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</si>
  <si>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</si>
  <si>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Demonstration of the heterogeneity of epitopes of the platelet‐specific alloantigen, Baka</t>
  </si>
  <si>
    <t>OSAKA UNIVERSITY MEDICAL SCHOOL;OSAKA UNIVERSITY HOSPITAL;TORANOMON HOSPITAL AND OKINAKA MEMORIAL INSTITUTE FOR MEDICAL RESEARCH</t>
  </si>
  <si>
    <t>HAMDAN I;DIOPOH J</t>
  </si>
  <si>
    <t>STARCH PHOSPHORYLASE; YAM; TUBERS; DIOSCOREA-CAYENENSIS</t>
  </si>
  <si>
    <t>HAMDAN, I (CORRESPONDING AUTHOR), FAC SCI \&amp; TECH ABIDJAN 22,BIOCHIM LAB,BP 582,ABIDJAN 22,COTE IVOIRE.</t>
  </si>
  <si>
    <t>ANDREWS P, 1970, METHODS BIOCHEM ANAL, V18, P1, DOI 10.1002/9780470110362.CH1; ANDREWS P, 1965, BIOCHEM J, V96, P595, DOI 10.1042/BJ0960595; BATTELL ML, 1968, CAN J BIOCHEM CELL B, V46, P609, DOI 10.1139/O68-093; BAXTER ED, 1973, PHYTOCHEMISTRY, V12, P2321, DOI 10.1016/0031-9422(73)80432-7; BURRB, 1973, ANN NY ACAD SCI, P210; DAVIS BJ, 1964, ANN NY ACAD SCI, V121, P404, DOI 10.1111/J.1749-6632.1964.TB14213.X; DEFEKETE MAR, 1984, PLANT CARBOHYDRATE B, P127; DIOPOH J, 1981, PHYSIOL VEG, V19, P401; ELLMAN GL, 1959, ARCH BIOCHEM BIOPHYS, V82, P70, DOI 10.1016/0003-9861(59)90090-6; FISKE CH, 1925, J BIOL CHEM, V66, P375; HANES CS, 1940, PROC R SOC SER B-BIO, V129, P174, DOI 10.1098/RSPB.1940.0035; HOUVET D, 1982, PHYSIOL VEG, V20, P443; HOUVET D, 1982, PHYSIOL VEG, V20, P451; KAMOGAWA A, 1971, AGR BIOL CHEM TOKYO, V35, P248, DOI 10.1080/00021369.1971.10859900; KAMOGAWA A, 1968, J BIOCHEM-TOKYO, V63, P361; KHANNA SK, 1971, PHYTOCHEMISTRY, V10, P551, DOI 10.1016/S0031-9422(00)94696-X; LEE YP, 1960, BIOCHIM BIOPHYS ACTA, V43, P18, DOI 10.1016/0006-3002(60)90401-7; LEE YP, 1960, METHOD ENZYMOL, V8, P505; LOWRY OH, 1951, J BIOL CHEM, V193, P265; MADSEN NB, 1965, J BIOL CHEM, V223, P1055; MATHESON NK, 1976, PHYTOCHEMISTRY, V15, P887, DOI 10.1016/S0031-9422(00)84363-0; ORNSTEIN L, 1964, ANN NY ACAD SCI, V121, P321, DOI 10.1111/J.1749-6632.1964.TB14207.X; SCHWIMMER S, 1953, J AGR FOOD CHEM, V1, P1063, DOI 10.1021/JF60017A006; SINGH S, 1975, PHYTOCHEMISTRY, V14, P113, DOI 10.1016/0031-9422(75)85021-7</t>
  </si>
  <si>
    <t>10.1016/0168-9452(91)90211-P</t>
  </si>
  <si>
    <t>0168-9452</t>
  </si>
  <si>
    <t>PLANT SCI.</t>
  </si>
  <si>
    <t>PLANT SCIENCE</t>
  </si>
  <si>
    <t>ELSEVIER SCI IRELAND LTD</t>
  </si>
  <si>
    <t>HAMDAN, I (CORRESPONDING AUTHOR), FAC SCI \&amp; TECH ABIDJAN 22,BIOCHIM LAB,BP 582,ABIDJAN 22,COTE IVOIRE</t>
  </si>
  <si>
    <t>PLANT SCI</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</si>
  <si>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</si>
  <si>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COTE IVOIRE.</t>
  </si>
  <si>
    <t>HAMDAN I, 1991, PLANT SCI</t>
  </si>
  <si>
    <t>ARAI T;KAWABATA A;TANIGUCHI H</t>
  </si>
  <si>
    <t>ARAI, T (CORRESPONDING AUTHOR), TOYOKOGAKUEN WOMENS JR COLL, 8-9-18 TODOROKI, SETAGAYA KU, TOKYO 158, JAPAN.; NATL FOOD RES INST, TSUKUBA, IBARAKI 305, JAPAN.; TOKYO UNIV AGR, SETAGAYA KU, TOKYO 156, JAPAN.</t>
  </si>
  <si>
    <t>ANN YG, 1989, THESIS OSAKA CITY U, P30; DAVIS BJ, 1964, ANN NY ACAD SCI, V121, P404, DOI 10.1111/J.1749-6632.1964.TB14213.X; HAYASHI Y, 1972, SCI REP KYOTO PREF B, V23, P5; LAEMMLI UK, 1970, NATURE, V227, P680, DOI 10.1038/227680A0; LOWRY OH, 1951, J BIOL CHEM, V193, P265; MIKAMI B, 1982, AGR BIOL CHEM TOKYO, V46, P943, DOI 10.1080/00021369.1982.10865177; MORI E, 1981, ARCH BIOCHEM BIOPHYS, V211, P382, DOI 10.1016/0003-9861(81)90468-9; MORI Y, 1967, EIYO SHOKURYO, V20, P205; NELSON N, 1944, J BIOL CHEM, V153, P375; SHINKE R, 1986, AMYLASE, P69; SOMOGYI M, 1952, J BIOL CHEM, V195, P19; SUGIMOTO Y., 1975, JOURNAL OF THE JAPANESE SOCIETY OF STARCH SCIENCE, V22, P103; TAKAHASHI M, 1966, HOKKAIDODAIGAKU NOGA, V6, P63</t>
  </si>
  <si>
    <t>10.1080/00021369.1991.10870585</t>
  </si>
  <si>
    <t>0002-1369</t>
  </si>
  <si>
    <t>399-405</t>
  </si>
  <si>
    <t>JAPAN SOC BIOSCI BIOTECHN AGROCHEM</t>
  </si>
  <si>
    <t>ARAI, T (CORRESPONDING AUTHOR), TOYOKOGAKUEN WOMENS JR COLL, 8-9-18 TODOROKI, SETAGAYA KU, TOKYO 158, JAPAN</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</si>
  <si>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</si>
  <si>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TOYOKOGAKUEN WOMENS JR COLL;NATL FOOD RES INST;TOKYO UNIV AGR</t>
  </si>
  <si>
    <t>TOYOKOGAKUEN WOMENS JR COLL</t>
  </si>
  <si>
    <t>ARAI T, 1991, AGRICULTURAL AND BIOLOGICAL CHEMISTRY</t>
  </si>
  <si>
    <t>TATICEK RA;MOOYOUNG M;LEGGE RL</t>
  </si>
  <si>
    <t>BIOENGINEERING; PLANT CELL CULTURE; REVIEW; SCALE-UP</t>
  </si>
  <si>
    <t>CATHARANTHUS-ROSEUS CELLS; DIOSCOREA-DELTOIDEA CELLS; SUSPENSION-CULTURES; TISSUE CULTURE; ALKALOID PRODUCTION; BIOMASS; PRODUCTION; NICOTIANA-TABACUM; TOBACCO CELLS; BATCH CULTURE; ANTHOCYANIN; ACCUMULATION</t>
  </si>
  <si>
    <t>UNIV WATERLOO, DEPT CHEM ENGN, BIOCHEM ENGN GRP, WATERLOO N2L 3G1, ONTARIO, CANADA.; CORNELL UNIV, SCH CHEM ENGN, ITHACA, NY 14853 USA.</t>
  </si>
  <si>
    <t>ALFERMANN A. W., 1977, PLANT TISSUE CULTURE AND ITS BIOTECHNOLOGICAL APPLICATION, P125, DOI DOI 10.1007/978-3-642-66646-9\_11; ALFERMANN A. W., 1983, PLANT BIOTECHNOLOGY, P67; ALFERMANN AW., 1985, PRIMARY SECONDARY ME, P316, DOI DOI 10.1007/978-3-642-70717-9\_30, 10.1007/978-3-642-70717-9\_30; ALLAN EJ, 1988, J PLANT PHYSIOL, V132, P176, DOI 10.1016/S0176-1617(88)80157-3; ARCHAMBAULT J, 1989, BIOTECHNOL BIOENG, V33, P293, DOI 10.1002/BIT.260330307; ASADA M, 1989, APPL MICROBIOL BIOT, V30, P475, DOI 10.1007/BF00263851; BERLIN J, 1984, ENDEAVOUR, V8, P5, DOI 10.1016/0160-9327(84)90122-4; BERLIN J, 1988, BIOTECHNOL LETT, V10, P193, DOI 10.1007/BF01134828; BERLIN J, 1983, Z NATURFORSCH C, V38, P346; BOND PA, 1988, BIOTECHNOL LETT, V10, P713, DOI 10.1007/BF01025287; BRODELIUS P, 1988, APPL MICROBIOL BIOT, V27, P561, DOI 10.1007/BF00451632; BYRNE AF, 1962, SCIENCE, V135, P215, DOI 10.1126/SCIENCE.135.3499.215; CHO GH, 1988, BIOTECHNOL PROGR, V4, P184, DOI 10.1002/BTPR.5420040309; CURTIN ME, 1983, BIO-TECHNOL, V1, P649; DAVIES ME, 1972, PLANTA, V104, P50, DOI 10.1007/BF00387683; DOUGALL DK, 1980, BIOTECHNOL BIOENG, V22, P337, DOI 10.1002/BIT.260220208; DOUGALL DK, 1983, BIOTECHNOL BIOENG, V25, P569, DOI 10.1002/BIT.260250220; DOUGALL DK, 1983, BIOTECHNOL BIOENG, V25, P581, DOI 10.1002/BIT.260250221; DRAPEAU D, 1986, BIOTECHNOL BIOENG, V28, P1555, DOI 10.1002/BIT.260281014; EBEL J., 1985, PRIMARY AND SECONDARY METABOLISM OF PLANT CELL CULTURES, P247; EILERT U, 1985, J PLANT PHYSIOL, V119, P65, DOI 10.1016/S0176-1617(85)80216-9; EILERT U, 1986, J PLANT PHYSIOL, V126, P11, DOI 10.1016/S0176-1617(86)80211-5; FACCHINI PJ, 1990, APPL MICROBIOL BIOT, V33, P36, DOI 10.1007/BF00170566; FOWLER M. W., 1987, PLANT TISSUE CELL CU, P459; FOWLER MW, 1984, CELL CULTURE SOMATIC, V1, P167; FOWLER MW, 1981, PROG IND MICROB, V16, P207; FOWLER MW, 1983, ADV BIOTECHNOL PROCE, V2, P135; FUNK C, 1987, PHYTOCHEMISTRY, V26, P401, DOI 10.1016/S0031-9422(00)81421-1; FURUSAKI S, 1988, APPL MICROBIOL BIOT, V29, P437, DOI 10.1007/BF00269065; GIVAN CV, 1967, J EXP BOT, V18, P321, DOI 10.1093/JXB/18.2.321; HAGIMORI M, 1982, PLANT CELL PHYSIOL, V23, P1205, DOI 10.1093/OXFORDJOURNALS.PCP.A076462; HANDA A, 1987, DEV BIOL STAND, V66, P241; HANDACORRIGAN A, 1989, ENZYME MICROB TECH, V11, P230, DOI 10.1016/0141-0229(89)90097-5; HEGARTY PK, 1986, J EXP BOT, V37, P1911, DOI 10.1093/JXB/37.12.1911; HOOKER BS, 1989, ENZYME MICROB TECH, V11, P484, DOI 10.1016/0141-0229(89)90028-8; HULST AC, 1989, ENZYME MICROB TECH, V11, P546, DOI 10.1016/0141-0229(89)90082-3; HUSEMANN W, 1982, PROTOPLASMA, V113, P214, DOI 10.1007/BF01280910; JANES D A, 1987, BIOTECHNOLOGY TECHNIQUES, V1, P257, DOI 10.1007/BF00155465; KARGI F, 1988, BIOTECHNOL LETT, V10, P181, DOI 10.1007/BF01134823; KATO A, 1975, J FERMENT TECHNOL, V53, P744; KATO A, 1978, J FERMENT TECHNOL, V56, P224; KATO A, 1976, J FERMENT TECHNOL, V54, P82; KATO K, 1972, AGR BIOL CHEM TOKYO, V36, P899; KAUL B, 1969, LLOYD, V32, P347; KILBY NJ, 1990, APPL MICROBIOL BIOT, V33, P448; KING PJ, 1977, J EXP BOT, V28, P142, DOI 10.1093/JXB/28.1.142; KING PJ, 1973, CAN J BOT, V51, P1807, DOI 10.1139/B73-233; KNOBLOCH KH, 1982, PHYTOCHEMISTRY, V21, P591, DOI 10.1016/0031-9422(82)83146-4; KNOBLOCH KH, 1980, Z NATURFORSCH C, V35, P551; KNOBLOCH KH, 1981, ADV BIOTECHNOL, V1, P129; KOHLE H, 1984, PLANT SCI LETT, V33, P221, DOI 10.1016/0304-4211(84)90012-9; KREIS W, 1989, PLANTA MED, P409, DOI 10.1055/S-2006-962054; KUBEK DJ, 1978, CAN J BOT, V56, P2521, DOI 10.1139/B78-304; KURZ WGW, 1971, EXP CELL RES, V64, P476, DOI 10.1016/0014-4827(71)90104-2; KUTCHAN T M, 1983, PLANT CELL REPORTS, V2, P281, DOI 10.1007/BF00270181; LINDSEY K, 1984, J EXP BOT, V35, P1684, DOI 10.1093/JXB/35.11.1684; LINDSEY K., 1985, PRIMARY AND SECONDARY METABOLISM OF PLANT CELL CULTURES, P304; LOCKWOOD GB, 1984, Z PFLANZENPHYSIOL, V114, P361, DOI 10.1016/S0044-328X(84)80092-6; MANDELS M, 1972, ADV BIOCHEM ENG, V2, P201; MANTELL SH, 1983, PLANT BIOTECHNOLOGY, P75; MARTIN S.M., 1980, PLANT TISSUE CULTURE AS A SOURCE OF BIOCHEMICALS, P143; MARTIN SM, 1980, PLANT TISSUE CULTURE, P149; MATSUMOTO T, 1972, AGR BIOL CHEM TOKYO, V36, P2177, DOI 10.1080/00021369.1972.10860543; MAVITUNA F, 1987, CHEM ENG J BIOCH ENG, V35, PB9, DOI 10.1016/0300-9467(87)80045-X; MOO-YOUNG M., 1981, ADVANCES IN BIOCHEMICAL ENGINEERING/BIOTECHNOLOGY, V19, P1, DOI DOI 10.1007/3-540-10464-X; NOGUCHI M., 1977, PLANT TISSUE CULTURE AND ITS BIO-TECHNOLOGICAL APPLICATION. PROCEEDINGS OF THE FIRST INTERNATIONAL CONGRESS ON MEDICINAL PLANT RESEARCH, SECTION B, HELD AT THE UNIVERSITY OF MUNICH, GERMANY, SEPTEMBER 6-10, 1976., P85; PANDA AK, 1989, ENZYME MICROB TECH, V11, P386, DOI 10.1016/0141-0229(89)90132-4; PAREILLEUX A, 1983, J FERMENT TECHNOL, V61, P429; PARR AJ, 1986, SECONDARY METABOLISM, P173; PIEHL GW, 1988, APPL MICROBIOL BIOT, V29, P456, DOI 10.1007/BF00269068; PRAS N, 1989, BIOTECHNOL BIOENG, V33, P1461, DOI 10.1002/BIT.260331113; PU HT, 1989, BIOTECHNOL LETT, V11, P83, DOI 10.1007/BF01192179; REINHARD E, 1989, BIOTECHNOL BIOENG, V34, P502, DOI 10.1002/BIT.260340410; REINHARD E, 1980, ADV BIOCHEM ENG, V16, P50; ROBERTSON GH, 1989, BIOTECHNOL BIOENG, V34, P1114, DOI 10.1002/BIT.260340813; ROKEM JS, 1985, ADV BIOTECHNOLOGICAL, V4, P241; SAHAI OP, 1984, BIOTECHNOL BIOENG, V26, P27, DOI 10.1002/BIT.260260107; SAHAI OP, 1984, BIOTECHNOL BIOENG, V26, P111, DOI 10.1002/BIT.260260202; SCHIEL O, 1987, PLANT CELL TISS ORG, V8, P153, DOI 10.1007/BF00043152; SCRAGG A H, 1986, SECONDARY METABOLISM, P178; SCRAGG AH, 1989, ENZYME MICROB TECH, V11, P329, DOI 10.1016/0141-0229(89)90015-X; SCRAGG AH, 1988, ENZYME MICROB TECH, V10, P361, DOI 10.1016/0141-0229(88)90016-6; SCRAGG AH, 1987, BIOREACTORS BIOTRANS, P12; SCRAGG AH., 1987, PLANT ANIMAL CELLS, P77; SHIIO I, 1973, AGR BIOL CHEM TOKYO, V37, P1857, DOI 10.1080/00021369.1973.10860921; SMART NJ, 1981, BIOTECHNOL LETT, V3, P171; SMART NJ, 1984, J EXP BOT, V35, P531, DOI 10.1093/JXB/35.4.531; SMITH JI, 1987, PLANT CELL REP, V6, P142, DOI 10.1007/BF00276673; SMITH JM, 1990, BIOTECHNOL BIOENG, V35, P1088, DOI 10.1002/BIT.260351104; SNAPE JB, 1989, BIOTECHNOL BIOENG, V34, P1058, DOI 10.1002/BIT.260340806; SOBOTKA M., 1982, ANNUAL REPORTS ON FERMENTATION PROCESS, P127; SPIELER H, 1985, APPL MICROBIOL BIOT, V23, P1, DOI 10.1007/BF02660109; TAL B, 1982, PLANTA MED, V44, P111, DOI 10.1055/S-2007-971414; TAL B, 1982, PLANTA MED, V44, P107, DOI 10.1055/S-2007-971413; TANAKA H, 1983, BIOTECHNOL BIOENG, V25, P2359, DOI 10.1002/BIT.260251007; TANAKA H, 1981, BIOTECHNOL BIOENG, V23, P1203, DOI 10.1002/BIT.260230604; TANAKA H, 1982, BIOTECHNOL BIOENG, V24, P425, DOI 10.1002/BIT.260240213; TANAKA H, 1987, PROCESS BIOCHEM, P106; TATICEK RA, 1990, APPL MICROBIOL BIOT, V33, P280, DOI 10.1007/BF00164522; TATICEK RA, 1988, THESIS U WATERLOO CA; TATICEK RA, UNPUB; THOMAS NH, 1987, ANN NY ACAD SCI, V506, P171, DOI 10.1111/J.1749-6632.1987.TB23818.X; TOWNSLEY PM, 1983, BIOTECHNOL LETT, V5, P13; TREAT WJ, 1989, BIOTECHNOL BIOENG, V34, P1191, DOI 10.1002/BIT.260340910; TULECKE W, 1959, SCIENCE, V130, P863, DOI 10.1126/SCIENCE.130.3379.863; ULBRICH B., 1985, PRIMARY AND SECONDARY METABOLISM OF PLANT CELL CULTURES, P293, DOI DOI 10.1007/978-3-642-70717-928, 10.1007/978-3-642-70717-9\_28, DOI 10.1007/978-3-642-70717-9\_28; UMETSU N, 1975, PLANTA, V125, P197, DOI 10.1007/BF00388705; VANGULIK WM, 1989, APPL MICROBIOL BIOT, V30, P270, DOI 10.1007/BF00256217; VIENNE P, 1986, SECONDARY METABOLISM, P195; WAGNER F., 1977, PLANT TISSUE CULTURE AND ITS BIOTECHNOLOGICAL APPLICATION, P245; WATSON DG, 1986, SECONDARY METABOLISM, P195; WILSON G, 1978, FRONTIERS PLANT CELL, P100; WILSON J E, 1980, CURR TOP CELL REGUL, V16, P1; YASUDA S, 1972, 4 P IFS FERM TECHN T, P697; ZENK M.H., 1977, PLANT CELL TISSUE IT, P27, DOI DOI 10.1007/978-3-642-66646-93; ZENK MH, 1985, PLANTA MED S, P79</t>
  </si>
  <si>
    <t>10.1007/BF00039742</t>
  </si>
  <si>
    <t>0167-6857</t>
  </si>
  <si>
    <t>PLANT CELL TISSUE ORGAN CULT.</t>
  </si>
  <si>
    <t>PLANT CELL TISSUE AND ORGAN CULTURE</t>
  </si>
  <si>
    <t>139-158</t>
  </si>
  <si>
    <t>UNIV WATERLOO, DEPT CHEM ENGN, BIOCHEM ENGN GRP, WATERLOO N2L 3G1, ONTARIO, CANADA</t>
  </si>
  <si>
    <t>PLANT CELL TISSUE ORGAN CULT</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</si>
  <si>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</si>
  <si>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UNIV WATERLOO;CORNELL UNIV</t>
  </si>
  <si>
    <t>UNIV WATERLOO</t>
  </si>
  <si>
    <t>TATICEK RA, 1991, PLANT CELL TISSUE ORGAN CULT</t>
  </si>
  <si>
    <t>MEREDITH WR;CULP TW;ROBERT KQ;RUPPENICKER GF;ANTHONY WS;WILLIFORD JR</t>
  </si>
  <si>
    <t>MEREDITH, WR (CORRESPONDING AUTHOR), USDA ARS,STONEVILLE,MS 38776, USA.; USDA ARS,FLORENCE,SC 29503.; USDA ARS,SO REG RES CTR,NEW ORLEANS,LA 70179.</t>
  </si>
  <si>
    <t>ANTHONY WS, 1987, T ASAE, V30, P290; CULP TC, 1974, CROP SCI, V13, P686; DEUSSEN H., 1989, PROCEEDINGS, BELTWIDE COTTON PRODUCTION CONFERENCE., P85; EMIGH TH, 1984, EXPT DESIGN STAT MOD, P213; MEREDITH WR, 1980, BELTWIDE COTTON PROD, P307; PRICE JB, 1988, P BELTWIDE COTTON PR, P136; TURNER JH, USDAARS W16</t>
  </si>
  <si>
    <t>10.1177/004051759106101203</t>
  </si>
  <si>
    <t>0040-5175</t>
  </si>
  <si>
    <t>TEXT. RES. J.</t>
  </si>
  <si>
    <t>715-720</t>
  </si>
  <si>
    <t>TEXTILE RESEARCH INST</t>
  </si>
  <si>
    <t>MEREDITH WR;CULP TW;ROBERT KQ;RUPPENICKER GF; ANTHONY WS;WILLIFORD JR</t>
  </si>
  <si>
    <t>MEREDITH, WR (CORRESPONDING AUTHOR), USDA ARS,STONEVILLE,MS 38776, USA</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</si>
  <si>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</si>
  <si>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WR (CORRESPONDING AUTHOR);SO REG RES CTR</t>
  </si>
  <si>
    <t>WR (CORRESPONDING AUTHOR)</t>
  </si>
  <si>
    <t>MEREDITH WR, 1991, TEXT RES J</t>
  </si>
  <si>
    <t>NOK AJ;UKOHA AI;IKEDIOBI CO;AKANYA HO</t>
  </si>
  <si>
    <t>10.1111/j.1745-4514.1991.tb00426.x</t>
  </si>
  <si>
    <t>419 – 435</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</si>
  <si>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</si>
  <si>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NOK AJ, 1991, J FOOD BIOCHEM</t>
  </si>
  <si>
    <t>BRAUN A</t>
  </si>
  <si>
    <t>FOOD CRISIS; FOOD PROCESSING; TRADITIONAL FOOD PLANTS</t>
  </si>
  <si>
    <t>CERES</t>
  </si>
  <si>
    <t>22 – 26</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</si>
  <si>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</si>
  <si>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Tapping the traditional table</t>
  </si>
  <si>
    <t>BRAUN A, 1991, CERES</t>
  </si>
  <si>
    <t>TOYOKOGAKUEN WOMEN’S JUNIOR COLLEGE, SETAGAYA-KU, TOKYO 158, 8–9–18, TODOROKI, JAPAN; TOKYO UNIVERSITY OF AGRICULTURE, SETAGAYA-KU, TOKYO 156, 1–1–1 SAKURAGAOKA, JAPAN; NATIONAL FOOD RESEARCH INSTITUTE, TSUKUBA, IBARAKI 305, 2–1–2, KANNONDAI, JAPAN</t>
  </si>
  <si>
    <t>10.1271/bbb1961.55.399</t>
  </si>
  <si>
    <t>399 – 405</t>
  </si>
  <si>
    <t>ARAI TEIKO;KAWABATA AKIKO;TANIGUCHI HAJIME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</si>
  <si>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</si>
  <si>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Purification and Some Properties of Ichoimo β-Amylase</t>
  </si>
  <si>
    <t>TOYOKOGAKUEN WOMEN’S JUNIOR COLLEGE;TOKYO UNIVERSITY OF AGRICULTURE;NATIONAL FOOD RESEARCH INSTITUTE</t>
  </si>
  <si>
    <t>ARAI T, 1991, AGRIC BIOL CHEM</t>
  </si>
  <si>
    <t>GOLDZIEHER JW</t>
  </si>
  <si>
    <t>ANIMALS; CLINICAL TRIALS; CONTRACEPTIVES; ORAL; HORMONAL; ESTRADIOL CONGENERS; FEMALE; HISTORY; 20TH CENTURY; HUMANS; MENSTRUAL CYCLE; PROGESTERONE CONGENERS; REPRODUCIBILITY OF RESULTS; SOCIOECONOMIC FACTORS; BIOLOGY; CATHOLICISM; CHRISTIANITY; CONSERVATISM; CONTRACEPTION RESEARCH--HISTORY; CONTRACEPTION--HISTORY; CONTRACEPTIVE METHODS--HISTORY; CRITIQUE; CULTURE; ENDOCRINE SYSTEM; ESTROGENS; FAMILY PLANNING; HISTORICAL SURVEY; HORMONES; OBSTACLES; ORAL CONTRACEPTIVES--HISTORY; ORGANIZATION AND ADMINISTRATION; PHYSIOLOGY; POLITICAL FACTORS; PROGESTATIONAL HORMONES; PROGESTERONE; RELIGION; TABOO; ESTRADIOL DERIVATIVE; ESTROGEN; GESTAGEN; HORMONE; ORAL CONTRACEPTIVE AGENT; PROGESTERONE; PROGESTERONE DERIVATIVE; ANIMAL; ARTICLE; BIOLOGY; CLINICAL TRIAL; CONSERVATISM; CONTRACEPTION RESEARCH--HISTORY; CONTRACEPTION--HISTORY; CONTRACEPTIVE METHODS--HISTORY; CRITIQUE; CULTURAL ANTHROPOLOGY; DRUG EFFECT; ENDOCRINE SYSTEM; FAMILY PLANNING; FEMALE; HISTORICAL SURVEY; HISTORY; HUMAN; MENSTRUAL CYCLE; OBSTACLES; ORAL CONTRACEPTIVES--HISTORY; ORGANIZATION AND MANAGEMENT; PHYSIOLOGY; POLITICAL FACTORS; RELIGION; REPRODUCIBILITY; SOCIOECONOMICS; TABOO</t>
  </si>
  <si>
    <t>DEPARTMENT OF OB/GYN, BAYLOR COLLEGE OF MEDICINE, HOUSTON, TEXAS, UNITED STATES</t>
  </si>
  <si>
    <t>0020725X</t>
  </si>
  <si>
    <t>INT. J. FERTIL.</t>
  </si>
  <si>
    <t>INTERNATIONAL JOURNAL OF FERTILITY</t>
  </si>
  <si>
    <t>10 – 15</t>
  </si>
  <si>
    <t>36 SUPPL 3</t>
  </si>
  <si>
    <t>INT J FERTIL</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</si>
  <si>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</si>
  <si>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Thirty years of hormonal contraception: an historical perspective.</t>
  </si>
  <si>
    <t>BAYLOR COLLEGE OF MEDICINE</t>
  </si>
  <si>
    <t>GOLDZIEHER JW, 1991, INT J FERTIL</t>
  </si>
  <si>
    <t>DIOSCOREA CAYENENSIS; STARCH PHOSPHORYLASE; TUBERS; YAM</t>
  </si>
  <si>
    <t>LABORATOIRE DE BIOCHIMIE, FACULTÉ DES SCIENCES ET TECHNIQUES 22, ABIDJAN, B.P. 582, 22 IVORY COAST, COTE D'IVOIRE</t>
  </si>
  <si>
    <t>1 – 7</t>
  </si>
  <si>
    <t>HAMDAN ILPHATE;DIOPOH JACQUES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</si>
  <si>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</si>
  <si>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Purification and physicochemical properties of starch phosphorylase from yam (Dioscorea cayenensis)</t>
  </si>
  <si>
    <t>Dioscorea cayenensis; starch phosphorylase; tubers; yam</t>
  </si>
  <si>
    <t>SEGNOU SEGNOU;FATOKUN CA;AKORODA MO;HAHN SK</t>
  </si>
  <si>
    <t>DIOSCOREA-ROTUNDATA; WHITE YAM; FLOWERING PATTERN; POLLINATION; REPRODUCTIVE BIOLOGY</t>
  </si>
  <si>
    <t>POLLINATION</t>
  </si>
  <si>
    <t>SEGNOU (CORRESPONDING AUTHOR), IRA,INST AGR RES,BP 13,NYOMBE,CAMEROON.; UNIV IBADAN,DEPT AGRON,IBADAN,NIGERIA.; INT INST TROP AGR,IBADAN,NIGERIA.</t>
  </si>
  <si>
    <t>AKORODA MO, 1983, EUPHYTICA, V32, P831, DOI 10.1007/BF00042164; AKORODA MO, 1985, SCI HORTIC-AMSTERDAM, V25, P201, DOI 10.1016/0304-4238(85)90116-5; AKORODA MO, 1981, THESIS U IBADAN NIGE; MARTIN FW, 1966, J HERED, V57, P95, DOI 10.1093/OXFORDJOURNALS.JHERED.A107485; OKOLI O. O., 1981, TROPICAL ROOT CROPS: RESEARCH STRATEGIES FOR THE 1980S, P163; OKOLI OO, 1975, 11TH C AGR SOC NIG E; PITKIN BR, 1973, B ENTOMOL RES, V62, P415, DOI 10.1017/S000748530000393X; SADIK S, 1975, NATURE, V254, P134, DOI 10.1038/254134A0; SADIK S, 1975, ANN BOT, V34, P597; 1974, IITA1974 ANN REP</t>
  </si>
  <si>
    <t>197-203</t>
  </si>
  <si>
    <t>KLUWER ACADEMIC PUBL</t>
  </si>
  <si>
    <t>SEGNOU;FATOKUN CA;AKORODA MO;HAHN SK</t>
  </si>
  <si>
    <t>SEGNOU (CORRESPONDING AUTHOR), IRA,INST AGR RES,BP 13,NYOMBE,CAMEROON</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</si>
  <si>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</si>
  <si>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INST AGR RES;UNIV IBADAN;INT INST TROP AGR</t>
  </si>
  <si>
    <t>INST AGR RES</t>
  </si>
  <si>
    <t>SEGNOU SEGNOU, 1992, EUPHYTICA</t>
  </si>
  <si>
    <t>NOK AJ;IGWE UA;TITUS I</t>
  </si>
  <si>
    <t>AHMADU BELLO UNIV, DEPT BIOCHEM, ZARIA, NIGERIA.</t>
  </si>
  <si>
    <t>ANDERSON RS, 1978, PHYTOCHEMISTRY, V17, P1077, DOI 10.1016/S0031-9422(00)94292-4; COLOWICK SP, 1960, METHOD ENZYMOL, V1, P251; DEY P M, 1986, PHYTOCHEMISTRY (OXFORD), V25, P51; DEY PM, 1984, ADV ENZYMOL, V65, P155; LOWRY OH, 1951, J BIOL CHEM, V193, P265; MATSUSHITA K, 1974, PLANT PHYSIOL, V54, P60, DOI 10.1104/PP.54.1.60; METZENBERG RL, 1963, ARCH BIOCHEM BIOPHYS, V100, P503, DOI 10.1016/0003-9861(63)90118-8; NAKAGAWA H, 1972, AGR BIOL CHEM TOKYO, V36, P18, DOI 10.1080/00021369.1972.10860617; PASSAM MC, 1977, J ROOT CROPS, V3, P1; PRESSEY R, 1967, PLANT PHYSIOL, V42, P1780, DOI 10.1104/PP.42.12.1780; PRESSEY R, 1969, AM POTATO J, V46, P291, DOI 10.1007/BF02877144; SACHER JA, 1963, PLANT PHYSIOL, V38, P348, DOI 10.1104/PP.38.3.348, 10.1104/PP.38.3.344; TRACEY MV, 1963, BIOCHIM BIOPHYS ACTA, V77, P147, DOI 10.1016/0006-3002(63)90480-3; WEBER K, 1972, METHODS ENZYMOL, V26, P3</t>
  </si>
  <si>
    <t>10.1111/j.1745-4514.1992.tb00437.x</t>
  </si>
  <si>
    <t>0145-8884</t>
  </si>
  <si>
    <t>99-108</t>
  </si>
  <si>
    <t>AHMADU BELLO UNIV, DEPT BIOCHEM, ZARIA, NIGERIA</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</si>
  <si>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</si>
  <si>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AHMADU BELLO UNIV</t>
  </si>
  <si>
    <t>NOK AJ, 1992, J FOOD BIOCHEM</t>
  </si>
  <si>
    <t>NOK, AJ (CORRESPONDING AUTHOR), AHMADU BELLO UNIV,DEPT BIOCHEM,ZARIA,NIGERIA.</t>
  </si>
  <si>
    <t>COLE FE, 1971, BIOCHEM, V10, P720; COURSEY DG, 1961, J FOOD SCI AGR, V21, P574; DIXON M, 1964, ENZYMES, P185; IKEDIOBI CO, 1983, J SCI FOOD AGR, V34, P1123, DOI 10.1002/JSFA.2740341013; KAPLAN NO, 1963, BACTERIOL REV, V27, P155, DOI 10.1128/MMBR.27.2.155-169.1963; KURIMATSU A, 1968, ARCH BIOCHEM BIOPHYS, V125, P383; LOWRY OH, 1951, J BIOL CHEM, V193, P265; ORNSTEIN L, 1964, ANN NY ACAD SCI, V121, P321, DOI 10.1111/J.1749-6632.1964.TB14207.X; TOSHIHISA O, 1986, BIOCHIM BIOPHYS ACTA, V869, P171; UGOCHUKWU E, 1977, PHYTOCHEMISTRY, V76, P1154; VICTOR R, 1971, ARCH BIOCHEM BIOPHYS, V147, P114; WEBER K, 1972, METHODS ENZYMOL, V26, P3</t>
  </si>
  <si>
    <t>419-435</t>
  </si>
  <si>
    <t>FOOD NUTRITION PRESS INC</t>
  </si>
  <si>
    <t>NOK, AJ (CORRESPONDING AUTHOR), AHMADU BELLO UNIV,DEPT BIOCHEM,ZARIA,NIGERIA</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</si>
  <si>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</si>
  <si>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NOK AJ, 1992, J FOOD BIOCHEM-a</t>
  </si>
  <si>
    <t>OSUJI GO;CUERO RG</t>
  </si>
  <si>
    <t>PHASEOLUS-VULGARIS L; GLUTAMATE-DEHYDROGENASE; ROOT-NODULES; MITOCHONDRIA; SYNTHETASE; ISOENZYMES; METABOLISM; PLANTS</t>
  </si>
  <si>
    <t>OSUJI, GO (CORRESPONDING AUTHOR), PRAIRIE VIEW A\&amp;M UNIV,COOPERAT AGR RES CTR,PO DRAWER U,PRAIRIE VIEW,TX 77446, USA.</t>
  </si>
  <si>
    <t>ARAI K., 1968, B TOKAI REG FISH RES, V56, P89; BENNETT MJ, 1989, PLANTA, V179, P433, DOI 10.1007/BF00397582; CHEN FL, 1989, PLANTA, V179, P441, DOI 10.1007/BF00397583; COCK JM, 1991, PLANT MOL BIOL, V17, P761, DOI 10.1007/BF00037059; CUERO RG, 1991, FOOD BIOTECHNOL, V5, P95, DOI 10.1080/08905439109549795; CUERO RG, 1991, FORUM APPLIED BIOTEC, P15; DAVIS LG, 1986, BASIC METHODS MOL BI, P306; DODDS JH, 1989, ROLE TISSUE CULTURE, P51; ENE LSO, 1985, ADV YAM RES BIOCH TE, PCH16; FERSHT A, 1985, ENZYME STRUCTURE MEC, P283; GARLAND WJ, 1977, ARCH BIOCHEM BIOPHYS, V182, P614, DOI 10.1016/0003-9861(77)90542-2; GORNALL AG, 1949, J BIOL CHEM, V177, P751; HADWIGER LA, 1981, PHYTOPATHOLOGY, V71, P756, DOI 10.1094/PHYTO-71-756; HAHN SK, 1987, OUTLOOK AGR, V16, P105, DOI 10.1177/003072708701600302; HARVEY PJ, 1983, PHYTOCHEMISTRY, V22, P1687, DOI 10.1016/S0031-9422(00)80252-6; HIRANO S, 1988, 4TH P INT C CHIT CHI, P743; HORWITZ W., 1975, OFFICIAL METHODS ASS, V12TH ED., P15; INVERSEN J, 1933, SEED PROTEINS, P193; LAEMMLI UK, 1970, NATURE, V227, P680, DOI 10.1038/227680A0; LEA PJ, 1990, METHODS PLANT BIOCH, V3, PCH15; LEA PJ, 1989, RECENT ADV PHYTOCHEM, V23, PCH5; LI L, 1982, 82172 AVRDC, P345; LOULAKAKIS KA, 1991, PLANT PHYSIOL, V97, P104, DOI 10.1104/PP.97.1.104; LOYOLAVARGAS VM, 1984, PLANT PHYSIOL, V76, P536, DOI 10.1104/PP.76.2.536; MEYER RL, 1984, HDB PLANT CELL CULTU, V2, PCH1; MICHAL G, 1983, METHOD ENZYMAT AN, V3, P86; MIFLIN BJ, 1981, CURR TOP CELL REGUL, V20, P1; MUHITCH MJ, 1989, PLANT PHYSIOL, V91, P868, DOI 10.1104/PP.91.3.868; MUZZARELLI RAA, 1988, CARBOHYD POLYM, V8, P1, DOI 10.1016/0144-8617(88)90032-X; OKITA O, 1989, B NATIONAL ROOT CROP, V1, PCH9; OSUJI G, 1991, IN PRESS FOOD BIOTEC; OSUJI G, 1991, APPLICATION N CARBOX; OSUJI G, 1991, IN PRESS P FORUM APP; OSUJI G, 1991, P INT C SWEETPOTATO; OSUJI G, 1988, IITA M REPORTS SERIE, P34; OSUJI GO, 1987, J AGR FOOD CHEM, V35, P219, DOI 10.1021/JF00074A013; OSUJI GO, 1991, J AGR FOOD CHEM, V39, P1590, DOI 10.1021/JF00009A010; OSUJI GO, 1986, J AGR FOOD CHEM, V34, P592; RATAJCZAK L, 1981, PHYSIOL PLANTARUM, V51, P277, DOI 10.1111/J.1399-3054.1981.TB04477.X; SEGEL IH, 1975, ENZYME KINETICS BEHA, P505; VERCELLOTTI J, 1989, 198TH NAT M AM CHEM; WALL JS, 1988, J AGR FOOD CHEM, V36, P722, DOI 10.1021/JF00082A012; WEATHERBURN MW, 1967, ANAL CHEM, V39, P971, DOI 10.1021/AC60252A045; YAMAYA T, 1984, PLANT PHYSIOL, V76, P1009, DOI 10.1104/PP.76.4.1009; YANG MS, 1989, PLANT SCI, V64, P99, DOI 10.1016/0168-9452(89)90156-8; 1989, SIGMA TECHNICAL B; 1988, IITA M REPORTS SERIE, P61</t>
  </si>
  <si>
    <t>10.1021/jf00017a004</t>
  </si>
  <si>
    <t>0021-8561</t>
  </si>
  <si>
    <t>J. AGRIC. FOOD CHEM.</t>
  </si>
  <si>
    <t>JOURNAL OF AGRICULTURAL AND FOOD CHEMISTRY</t>
  </si>
  <si>
    <t>724-734</t>
  </si>
  <si>
    <t>OSUJI, GO (CORRESPONDING AUTHOR), PRAIRIE VIEW A\&amp;M UNIV,COOPERAT AGR RES CTR,PO DRAWER U,PRAIRIE VIEW,TX 77446, USA</t>
  </si>
  <si>
    <t>J AGRIC FOOD CHEM</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</si>
  <si>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</si>
  <si>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PRAIRIE VIEW AANDM UNIV</t>
  </si>
  <si>
    <t>OSUJI GO, 1992, J AGRIC FOOD CHEM</t>
  </si>
  <si>
    <t>ARAKI T;FUNATSU J;KURAMOTO M;KONNO H;TORIKATA T</t>
  </si>
  <si>
    <t>WHEAT-GERM-AGGLUTININ; ETHYLENE-INDUCED CHITINASE; BEAN-LEAVES; MESSENGER-RNA; PURIFICATION; TOBACCO; LOCALIZATION; ENDOCHITINASE; GENE; BETA-1;3-GLUCANASE</t>
  </si>
  <si>
    <t>ARAKI, T (CORRESPONDING AUTHOR), KYUSHU TOKAI UNIV,SCH AGR,DEPT BIOCHEM,ASO,KUMAMOTO 86914,JAPAN.</t>
  </si>
  <si>
    <t>ARAKI T, 1988, P NATL ACAD SCI USA, V85, P679, DOI 10.1073/PNAS.85.3.679; ARAKI T, 1989, BIOCHIM BIOPHYS ACTA, V994, P195, DOI 10.1016/0167-4838(89)90293-8; ARAKI T, 1987, BIOCHIM BIOPHYS ACTA, V911, P191, DOI 10.1016/0167-4838(87)90008-2; ARAKI T, 1991, J CHROMATOGR, V545, P183, DOI 10.1016/S0021-9673(01)88706-9; BERNASCONI P, 1987, BIOCHIM BIOPHYS ACTA, V915, P254, DOI 10.1016/0167-4838(87)90307-4; BLOCH R, 1974, BIOCHEM BIOPH RES CO, V58, P13, DOI 10.1016/0006-291X(74)90884-5; BOLLER T, 1984, PLANT PHYSIOL, V74, P442, DOI 10.1104/PP.74.2.442; BOLLER T, 1983, PLANTA, V157, P22, DOI 10.1007/BF00394536; BOLLER T, 1988, PHYSIOL MOL PLANT P, V33, P11, DOI 10.1016/0885-5765(88)90039-2; BROGLIE KE, 1986, P NATL ACAD SCI USA, V83, P6820, DOI 10.1073/PNAS.83.18.6820; BURGER MM, 1967, P NATL ACAD SCI USA, V57, P359, DOI 10.1073/PNAS.57.2.359; CHANG JY, 1978, FEBS LETT, V93, P205, DOI 10.1016/0014-5793(78)81105-3; CRESTFIELD AM, 1963, J BIOL CHEM, V238, P622; GAYNOR JJ, 1988, NUCLEIC ACIDS RES, V16, P5210, DOI 10.1093/NAR/16.11.5210; JEKEL PA, 1991, EUR J BIOCHEM, V200, P123, DOI 10.1111/J.1432-1033.1991.TB21057.X; KEEFE D, 1990, PLANTA, V182, P43, DOI 10.1007/BF00239982; KUROSAKI F, 1988, PLANT CELL PHYSIOL, V29, P527; KUROSAKI F, 1987, PHYSIOL MOL PLANT P, V31, P201, DOI 10.1016/0885-5765(87)90064-6; LEGRAND M, 1987, P NATL ACAD SCI USA, V84, P6750, DOI 10.1073/PNAS.84.19.6750; LUCAS J, 1985, FEBS LETT, V193, P208, DOI 10.1016/0014-5793(85)80152-6; MAUCH F, 1988, PLANT PHYSIOL, V87, P325, DOI 10.1104/PP.87.2.325; MAUCH F, 1989, PLANT CELL, V1, P447, DOI 10.2307/3869105; MAUCH F, 1984, PLANT PHYSL BETHESDA, V76, P307; METRAUX JP, 1989, P NATL ACAD SCI USA, V86, P869; PAYNE G, 1990, P NATL ACAD SCI USA, V87, P98, DOI 10.1073/PNAS.87.1.98; SHINSHI H, 1987, P NATL ACAD SCI USA, V84, P89, DOI 10.1073/PNAS.84.1.89; SHINSHI H, 1990, PLANT MOL BIOL, V14, P357, DOI 10.1007/BF00028772; TSUKAMOTO T, 1984, AGR BIOL CHEM TOKYO, V48, P931, DOI 10.1080/00021369.1984.10866241; WRIGHT CS, 1984, BIOCHEMISTRY-US, V23, P280, DOI 10.1021/BI00297A017; YANG YC, 1979, HOPPESEYLERS Z PHYSL, V360, P1673</t>
  </si>
  <si>
    <t>0021-9258</t>
  </si>
  <si>
    <t>J. BIOL. CHEM.</t>
  </si>
  <si>
    <t>JOURNAL OF BIOLOGICAL CHEMISTRY</t>
  </si>
  <si>
    <t>19944-19947</t>
  </si>
  <si>
    <t>AMER SOC BIOCHEMISTRY MOLECULAR BIOLOGY INC</t>
  </si>
  <si>
    <t>ARAKI, T (CORRESPONDING AUTHOR), KYUSHU TOKAI UNIV,SCH AGR,DEPT BIOCHEM,ASO,KUMAMOTO 86914,JAPAN</t>
  </si>
  <si>
    <t>J BIOL CHEM</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</si>
  <si>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</si>
  <si>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KYUSHU TOKAI UNIV</t>
  </si>
  <si>
    <t>ARAKI T, 1992, J BIOL CHEM</t>
  </si>
  <si>
    <t>ARAKI T;FUNATSU J;KURAMOTO M;TORIKATA T</t>
  </si>
  <si>
    <t>AMINO ACID SEQUENCE; CHITINASE; GLYCOSIDASE; WHEAT GERM AGGLUTININ</t>
  </si>
  <si>
    <t>AMINO ACID SEQUENCE; CHITINASE; CHROMATOGRAPHY; HIGH PRESSURE LIQUID; COMPARATIVE STUDY; MOLECULAR SEQUENCE DATA; PEPTIDE FRAGMENTS; PLANTS; SEQUENCE HOMOLOGY; NUCLEIC ACID; SERINE ENDOPEPTIDASES; SUPPORT; NON-U.S. GOV'T; WHEAT GERM AGGLUTININS; CHITINASE; GLUTAMYL ENDOPEPTIDASE; PEPTIDE FRAGMENT; SERINE PROTEINASE; WHEAT GERM AGGLUTININ; AMINO ACID SEQUENCE; ARTICLE; CHEMISTRY; COMPARATIVE STUDY; ENZYMOLOGY; GENETICS; HIGH PERFORMANCE LIQUID CHROMATOGRAPHY; ISOLATION AND PURIFICATION; MOLECULAR GENETICS; PLANT; SEQUENCE HOMOLOGY</t>
  </si>
  <si>
    <t>DEPARTMENT OF BIOCHEMISTRY, SCHOOL OF AGRICULTURE, KYUSHU TOKAI UNIVERSITY, KUMAMOTO, 86914, ASO, JAPAN</t>
  </si>
  <si>
    <t>10.1007/BF00027360</t>
  </si>
  <si>
    <t>PLANT MOL BIOL</t>
  </si>
  <si>
    <t>PLANT MOLECULAR BIOLOGY</t>
  </si>
  <si>
    <t>351 – 354</t>
  </si>
  <si>
    <t>ARAKI TOMOHIRO;FUNATSU JIRO;KURAMOTO MAYUMI;TORIKATA TAKAO</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</si>
  <si>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</si>
  <si>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Amino acid sequence of the N-terminal domain of yam (Dioscorea japonica) aerial tuber acidic chitinase. Evidence for the presence of a wheat germ agglutinin domain in matured acidic chitinase from unstressed tuber</t>
  </si>
  <si>
    <t>amino acid sequence; chitinase; glycosidase; wheat germ agglutinin</t>
  </si>
  <si>
    <t>KYUSHU TOKAI UNIVERSITY</t>
  </si>
  <si>
    <t>ARAKI T, 1992, PLANT MOL BIOL</t>
  </si>
  <si>
    <t>MALAURIE B;PUNGU O;DUMONT R;TROUSLOT MF</t>
  </si>
  <si>
    <t>ACTIVE IN VITRO GENEBANKS; DIOSCOREA SPP.; GENETIC RESOURCES PRESERVATION; IN VITRO GERMPLASM COLLECTION; IN VITRO TUBERIZATION; YAM</t>
  </si>
  <si>
    <t>LABORATOIRE DES RESSOURCES GÉNÉTIQUES ET D'AMÉLIORATION DES PLANTES TROPICALES, CENTRE ORSTOM, MONTPELLIER CEDEX 1, F. 34032, BP.5045, FRANCE; LABORATOIRE DE BIOTECHNOLOGIE IIRSDA, ABIDJAN 01, BP V 51, COTE D'IVOIRE; CENTRE VIVRIER, RÉSEAU 'PLANTES À TUBERCULES' IDESSA/IRAT, BOUAKÉ 01, BP 635, COTE D'IVOIRE; LABORATOIRE DE BIOTECHNOLOGIE, CENTRE ORSTOM, MONTPELLIER CEDEX 1, F. 34032, BP.5045, FRANCE</t>
  </si>
  <si>
    <t>113 – 122</t>
  </si>
  <si>
    <t>MALAURIE B;PUNGU O;DUMONT R;TROUSLOT M-F</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</si>
  <si>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</si>
  <si>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creation of an in vitro gemplasm collection of yam (Dioscorea spp.) for genetic resources preservation</t>
  </si>
  <si>
    <t>active in vitro genebanks; Dioscorea spp.; genetic resources preservation; in vitro germplasm collection; in vitro tuberization; yam</t>
  </si>
  <si>
    <t>CENTRE ORSTOM;LABORATOIRE DE BIOTECHNOLOGIE IIRSDA;CENTRE VIVRIER;CENTRE ORSTOM</t>
  </si>
  <si>
    <t>MALAURIE B, 1992, EUPHYTICA</t>
  </si>
  <si>
    <t>AMINO ACID SEQUENCE; CHITINASE; MOLECULAR SEQUENCE DATA; SEQUENCE HOMOLOGY; AMINO ACID; SUPPORT; NON-U.S. GOV'T; VEGETABLES; DIOSCOREA ALATA; DIOSCOREA JAPONICA; JAPONICA; CHITIN; CHITINASE; ENZYME; AMINO ACID COMPOSITION; AMINO ACID SEQUENCE; AMINO TERMINAL SEQUENCE; ARTICLE; ENZYME STRUCTURE; NONHUMAN; PHYTOCHEMISTRY; PRIORITY JOURNAL; PROTEIN DOMAIN</t>
  </si>
  <si>
    <t>DEPARTMENT OF BIOCHEMISTRY, SCHOOL OF AGRICULTURE, KYUSHU TOKAI UNIVERSITY, ASO, KUMAMOTO 869-14, JAPAN; FUJI OIL CO., CENTRAL RESEARCH INST., TSUKUBA R. AND D. CENTER, YAWARA, TSUKUBA, IBARAKI 300-24, 4-3 KINUNODAI, JAPAN</t>
  </si>
  <si>
    <t>19944 – 19947</t>
  </si>
  <si>
    <t>AMERICAN SOCIETY FOR BIOCHEMISTRY AND MOLECULAR BIOLOGY INC.</t>
  </si>
  <si>
    <t>ARAKI TOMOHIRO;FUNATSU JIRO;KURAMOTO MAYUMI;KONNO HIROYUKI;TORIKATA TAKAO</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</si>
  <si>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</si>
  <si>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The complete amino acid sequence of yam (Dioscorea japonica) chitinase: A newly identified acidic class I chitinase</t>
  </si>
  <si>
    <t>KYUSHU TOKAI UNIVERSITY;CENTRAL RESEARCH INST.</t>
  </si>
  <si>
    <t>NOK ANDREWJ;IGWE UKOHAA;TITUS IBIEM</t>
  </si>
  <si>
    <t>99 – 108</t>
  </si>
  <si>
    <t>NOK ANDREW J;IGWE UKOHA A;TITUS IBIEM</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</si>
  <si>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</si>
  <si>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NOK ANDREWJ, 1992, J FOOD BIOCHEM</t>
  </si>
  <si>
    <t>COOPERATIVE AGRICULTURAL RESEARCH CENTER, PRAIRIE VIEW A&amp;M UNIVERSITY, TEXAS A&amp;M UNIVERSITY SYSTEM, PRAIRIE VIEW, TEXAS 77446, P.O. DRAWER U, UNITED STATES</t>
  </si>
  <si>
    <t>724 – 734</t>
  </si>
  <si>
    <t>OSUJI GODSON O;CUERO RAUL G</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</si>
  <si>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</si>
  <si>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Regulation of Ammonium Ion Salvage and Enhancement of the Storage Protein Contents of Corn, Sweet Potato, and Yam Tuber by Nα-(Carboxymethyl)Chitosan Application</t>
  </si>
  <si>
    <t>PRAIRIE VIEW AANDM UNIVERSITY</t>
  </si>
  <si>
    <t>LEHMANN F. PA</t>
  </si>
  <si>
    <t>DIOSCOREA; MEXICO; PLANT SOURCES; PROGESTERONE; STEROIDS; SYNTEX; YAM</t>
  </si>
  <si>
    <t>DRUG INDUSTRY; HISTORY OF MEDICINE; 20TH CENT.; MEXICO; PORTRAITS; STEROIDS; TECHNOLOGY; PHARMACEUTICAL; PROGESTERONE; STEROID; HISTORY; MEXICO; PLANT; REVIEW</t>
  </si>
  <si>
    <t>DEPARTAMENTO DE FARMACOLOGÍA Y TOXICOLOGÍA, CENTRO DE INVESTIGATION Y ESTUDIOS AVANZADOS, INSTITUTO POLITÉCNICO NATIONAL, MEXICO, DF, MEXICO</t>
  </si>
  <si>
    <t>10.1016/0039-128X(92)90084-M</t>
  </si>
  <si>
    <t>0039128X</t>
  </si>
  <si>
    <t>STEROIDS</t>
  </si>
  <si>
    <t>403 – 408</t>
  </si>
  <si>
    <t>LEHMANN F PEDRO A</t>
  </si>
  <si>
    <t>Some brief historic notes are provided on the three founders of Syntex: Russell E. Marker, Emeric Somlo, and Federico A. Lehmann G., and on the early days of the steroid industry in Mexico. © 1992.</t>
  </si>
  <si>
    <t>Early history of steroid chemistry in Mexico: the story of three remarkable men</t>
  </si>
  <si>
    <t>dioscorea; Mexico; plant sources; progesterone; steroids; Syntex; yam</t>
  </si>
  <si>
    <t>INSTITUTO POLITÉCNICO NATIONAL</t>
  </si>
  <si>
    <t>LEHMANN F. PA, 1992, STEROIDS</t>
  </si>
  <si>
    <t>ACTIVE INVITRO GENEBANKS; DIOSCOREA SPP; GENETIC RESOURCES PRESERVATION; INVITRO GERMPLASM COLLECTION; INVITRO TUBERIZATION; YAM</t>
  </si>
  <si>
    <t>ALATA-L; CULTURE; BULBIFERA; TUBERIZATION; GROWTH</t>
  </si>
  <si>
    <t>ORSTOM, RESSOURCES GENET \&amp; AMELIORAT PLANTES TROP LAB, BP 5045, F-34032 MONTPELLIER 1, FRANCE.; IIRSDA, BIOTECHNOL LAB, ABIDJAN 01, COTE IVOIRE.; ORSTOM, BIOTECHNOL LAB, F-34032 MONTPELLIER 1, FRANCE.; IRAT, IDESSA, CTR VIVRIER RESEAU PLANTES TUBERCULES, BOUAKE 01, COTE IVOIRE.</t>
  </si>
  <si>
    <t>ALEXANDER J., 1969, THE DOMESTICATION AND EXPLOITATION OF PLANTS AND ANIMALS., P405; AMMIRATO PV, 1984, HDB PLANT CELL CULTU, V3, P327; ANONYMOUS, 1924, PFLANZENR; ANONYMOUS, 1984, GENETICS NEW FRONTIE; ANONYMOUS, 1939, B JARD BOT TAT BRUXE; ARNOLIN R, 1980, CULTURE IN VITRO AME, P255; BAILEY L.H., 1960, MANUAL OF CULTIVATED PLANTS, V5TH; BRIDGE J., 1982, YAMS. IGNAMES., P253; CHEVALIER AUG., 1946, REV INTERNAL BOT APPL ET AGRIC TROP, V26, P26; COURDUROUX J. -C., 1967, ANN. SCI. NAT. BOT. BIOL. VEG., V8, P215; COURSEY D.G., 1967, YAMS, V1ST; DALOUMAN R, 1989, EVOLUTION SUCRES SOL; DEGRAS L, 1986, LIGNAME TECHNIQUES A; DUCREUX G, 1986, 17174 RECH, P13; ESPIAND H, 1983, THESIS PARIS 11; FAUTRET A, 1985, 7 S ISTRC GUAD; FORSYTH C, 1984, J PLANT PHYSIOL, V115, P79, DOI 10.1016/S0176-1617(84)80053-X; FORSYTH C, 1982, PLANT CELL TISSUE AND ORGAN CULTURE, V1, P275; GEORGE EF, 1984, PLANT PROPAGATION TI, P252; HAMON P, 1986, RCI AGPGIBPGR86153 I; HAMON P, 1987, THESIS U PARIS 11 CT; HANSON J, 1986, RESOURCES NEWSL, V64, P24; HAQUE SQ, 1980, IGNAME SEMINAIRE INT, P101; HENSHAW G.G., 1982, PROC 5 INT CONG PLAN, P789; HUNAULT G, 1979, REVUE DE CYTOLOGIE ET DE BIOLOGIE VEGETALES LE BOTANISTE, V2, P103; JEAN M, 1991, PLANT CELL TISS ORG, V26, P147; KERMARREC A, 1980, LIGNAME SEMINAIRE IN, P75; LACOINTE A, 1987, AGRONOMIE, V7, P331, DOI 10.1051/AGRO:19870505; MALAURIE B, 1988, 8E INT S TROP ROOT C, P51; MANTELL SH, 1989, PLANT CELL TISS ORG, V16, P23, DOI 10.1007/BF00044069; MANTELL SH, 1978, J HORTIC SCI BIOTECH, V53, P95, DOI 10.1080/00221589.1978.11514801; MARTIN FW, 1978, USDA AGR HDB, V538; MIEGE J, 1952, THHESIS PARIS; MIEGE J, 1968, FLORA W TROPICAL A 1, V191, P144; MONLLOR AC, 1982, PHYTOPATHOLOGY, V72, P171; MURASHIGE T, 1962, PHYSIOL PLANTARUM, V15, P473, DOI 10.1111/J.1399-3054.1962.TB08052.X; NG SY, 1985, BIOTECHNOLOGY INT RE, P29; NG SYC, 1988, CROP GENETIC RESOURC, V2, P95; NG SYC, 1990, TISSUE CULTURE CONSE; NOTTEGHEM JL, 1985, RESULTATS ESAIS LUTT; ONWUEME IC, 1982, YAMS IGNAMES, P335; RANKINE LB, 1986, LIGNAME TECHNIQUE AG; RYAN TA, 1960, PSYCHOL BULL, V57, P318, DOI 10.1037/H0044320; SALEIL V, 1990, AGRONOMIE, V10, P605, DOI 10.1051/AGRO:19900801; SAUPHANOR B, 1985, AGRON TROP, V40, P261; THOUVENEL JC, 1982, YAMS IGNAMES, P245; TORIBIO A, 1980, LIGNAME AUJOURDHUI D, P40; TROUSLOT MF, 1985, 185 COLL TRAV DOC; UDUEBO AE, 1971, ANN BOT-LONDON, V35, P159, DOI 10.1093/OXFORDJOURNALS.AOB.A084455; 1985, IN VITRO ADVISORY CO; 1981, IITA1980 ANN REP</t>
  </si>
  <si>
    <t>113-122</t>
  </si>
  <si>
    <t>ORSTOM, RESSOURCES GENET \&amp; AMELIORAT PLANTES TROP LAB, BP 5045, F-34032 MONTPELLIER 1, FRANCE</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</si>
  <si>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</si>
  <si>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RESSOURCES GENET AND AMELIORAT PLANTES TROP LAB;BIOTECHNOL LAB;BIOTECHNOL LAB;CTR VIVRIER RESEAU PLANTES TUBERCULES</t>
  </si>
  <si>
    <t>RESSOURCES GENET AND AMELIORAT PLANTES TROP LAB</t>
  </si>
  <si>
    <t>MALAURIE B, 1993, EUPHYTICA</t>
  </si>
  <si>
    <t>TOR M;AINSWORTH C;MANTELL SH</t>
  </si>
  <si>
    <t>DIOSCOREA-ALATA; GUS; TRANSFORMATION; PARTICLE GUN</t>
  </si>
  <si>
    <t>HIGH-VELOCITY MICROPROJECTILES; GENE-TRANSFER; CELLS; EXPRESSION; DELIVERY; PLANTS; AGROBACTERIUM</t>
  </si>
  <si>
    <t>TOR, M (CORRESPONDING AUTHOR), UNIV LONDON WYE COLL,ASHFORD TN25 5AH,KENT,ENGLAND.</t>
  </si>
  <si>
    <t>AMMIRATO PV, 1984, HDB PLANT CELL CULTU, P357; ANONYMOUS, 1978, TROPICAL TUBER CROPS; COURSEY D.G., 1967, YAMS, V1ST; CREISSEN G, 1990, PLANT CELL REP, V8, P680, DOI 10.1007/BF00269992; DEGRAS L, 1986, IGNAME PLANTE TUBERC; DRAPER J, 1988, PLANT GENETIC TRANSF, P199; FINER JJ, 1990, PLANT CELL REP, V8, P586, DOI 10.1007/BF00270059; FROMM ME, 1990, BIO-TECHNOL, V8, P833, DOI 10.1038/NBT0990-833; GORDONKAMM WJ, 1990, PLANT CELL, V2, P603, DOI 10.1105/TPC.2.7.603; HAHN SK, 1987, OUTLOOK AGR, V16, P105, DOI 10.1177/003072708701600302; JEFFERSON RA, 1987, EMBO J, V6, P3901; JEFFERSON RA., 1987, PLANT MOL BIOL REP, V5, P387, DOI DOI 10.1007/BF02667740; KLEIN TM, 1988, BIO-TECHNOL, V6, P559, DOI 10.1038/NBT0588-559; KLEIN TM, 1987, NATURE, V327, P70, DOI 10.1038/327070A0; LASSNER M.W., 1989, PLANT MOL BIOL REP, V7, P116, DOI 10.1007/BF02669627, DOI 10.1007/BF02669627; MENDEL RR, 1989, THEOR APPL GENET, V78, P31, DOI 10.1007/BF00299749; MENDEL RR, 1990, PROGR PLANT CELLULAR, P73; PASKOWSKI J, 1986, METHOD ENZYMOL, V118, P668; POTRYKUS I, 1990, BIO-TECHNOL, V8, P535, DOI 10.1038/NBT0690-535; SADIK S, 1976, 4TH S INT SOC TROP R; SAMBROOK J., 1989, MOL CLONING LABORATO, V2ND; SCHAFER W, 1987, NATURE, V327, P529, DOI 10.1038/327529A0; SPENCER TM, 1990, THEOR APPL GENET, V79, P625, DOI 10.1007/BF00226875; TOPFER R, 1988, NUCLEIC ACIDS RES, V16, P8725, DOI 10.1093/NAR/16.17.8725; TOR M, 1992, PLANT CELL REP, V11, P452, DOI 10.1007/BF00232689; TOR M, 1991, THESIS U LONDON ENGL; TWYFROD CT, 1992, THESIS U LONDON ENGL; VASIL V, 1992, BIO-TECHNOL, V10, P667, DOI 10.1038/NBT0692-667; WALDON R, 1988, GENETIC TRANSFORMATI; WILSON LA, 1986, HDB FLOWERING, P450; XINHUA F, 1986, GENETIC MANIPULATION, V2, P52</t>
  </si>
  <si>
    <t>0721-7714</t>
  </si>
  <si>
    <t>PLANT CELL REPORTS</t>
  </si>
  <si>
    <t>468-473</t>
  </si>
  <si>
    <t>SPRINGER VERLAG</t>
  </si>
  <si>
    <t>TOR, M (CORRESPONDING AUTHOR), UNIV LONDON WYE COLL,ASHFORD TN25 5AH,KENT,ENGLAND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</si>
  <si>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</si>
  <si>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UNIV LONDON WYE COLL</t>
  </si>
  <si>
    <t>TOR M, 1993, PLANT CELL REPORTS</t>
  </si>
  <si>
    <t>JENSEN PR;WESTERHOFF HV;MICHELSEN O</t>
  </si>
  <si>
    <t>CLONING; MOLECULAR; ESCHERICHIA COLI; GENE EXPRESSION REGULATION; BACTERIAL; GENES; STRUCTURAL; BACTERIAL; GENETIC ENGINEERING; LAC OPERON; MEMBRANE TRANSPORT PROTEINS; OPERON; PLASMIDS; PROMOTER REGIONS (GENETICS); SUPPORT; NON-U.S. GOV'T; ESCHERICHIA COLI; ARTICLE; ESCHERICHIA COLI; LACTOSE OPERON; NONHUMAN; PRIORITY JOURNAL; PROMOTER REGION; TRANSCRIPTION REGULATION</t>
  </si>
  <si>
    <t>DIVISION OF MOLECULAR BIOLOGY, NETHERLANDS CANCER INSTITUTE, AMSTERDAM, NETHERLANDS; E. C. SLATER INSTITUTE FOR BIOCHEMICAL RESEARCH, UNIVERSITY OF AMSTERDAM, NETHERLANDS; DEPARTMENT OF MICROBIOLOGY, TECHNICAL UNIVERSITY OF DENMARK, DENMARK</t>
  </si>
  <si>
    <t>10.1111/j.1432-1033.1993.tb19885.x</t>
  </si>
  <si>
    <t>EUR. J. BIOCHEM.</t>
  </si>
  <si>
    <t>EUROPEAN JOURNAL OF BIOCHEMISTRY</t>
  </si>
  <si>
    <t>181 – 191</t>
  </si>
  <si>
    <t>JENSEN PETER RUHDAL;WESTERHOFF HANS V;MICHELSEN OLE</t>
  </si>
  <si>
    <t>EUR J BIOCHEM</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</si>
  <si>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</si>
  <si>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The use of lac‐type promoters in control analysis</t>
  </si>
  <si>
    <t>NETHERLANDS CANCER INSTITUTE;UNIVERSITY OF AMSTERDAM;TECHNICAL UNIVERSITY OF DENMARK</t>
  </si>
  <si>
    <t>JENSEN PR, 1993, EUR J BIOCHEM</t>
  </si>
  <si>
    <t>TÖR M;AINSWORTH C;MANTELL SH</t>
  </si>
  <si>
    <t>DIOSCOREA ALATA; GUS; PARTICLE GUN; TRANSFORMATION</t>
  </si>
  <si>
    <t>WYE COLLEGE, UNIVERSITY OF LONDON, WYE, ASHFORD, TN25 5AH, KENT, UNITED KINGDOM</t>
  </si>
  <si>
    <t>10.1007/BF00234714</t>
  </si>
  <si>
    <t>1432203X</t>
  </si>
  <si>
    <t>PLANT CELL REP.</t>
  </si>
  <si>
    <t>468 – 473</t>
  </si>
  <si>
    <t>TÖR MAHMUT;AINSWORTH CHARLES;MANTELL SINCLAIR H</t>
  </si>
  <si>
    <t>PLANT CELL REP</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</si>
  <si>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</si>
  <si>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Stable transformation of the food yam Dioscorea alata L. by particle bombardment</t>
  </si>
  <si>
    <t>Dioscorea alata; GUS; particle gun; transformation</t>
  </si>
  <si>
    <t>UNIVERSITY OF LONDON</t>
  </si>
  <si>
    <t>TÖR M, 1993, PLANT CELL REP</t>
  </si>
  <si>
    <t>OLUOHA U;UGOCHUKWU EN</t>
  </si>
  <si>
    <t>OLUOHA, U (CORRESPONDING AUTHOR), UNIV BENIN,DEPT BIOCHEM,BENIN CITY,NIGERIA.</t>
  </si>
  <si>
    <t>409-421</t>
  </si>
  <si>
    <t>INST EXPERIMENTAL BOTANY, ACAD SCI CZECH REPUBLIC</t>
  </si>
  <si>
    <t>OLUOHA, U (CORRESPONDING AUTHOR), UNIV BENIN,DEPT BIOCHEM,BENIN CITY,NIGERIA</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</si>
  <si>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</si>
  <si>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OLUOHA U, 1994, BIOL PLANT</t>
  </si>
  <si>
    <t>MAY OL;GREEN CC</t>
  </si>
  <si>
    <t>UPLAND COTTON; YIELD; QUALITY; REGISTRATION; GERMPLASM</t>
  </si>
  <si>
    <t>USDA ARS, COASTAL PLAINS SOIL WATER \&amp; PLANT RES CTR, POB 3039, FLORENCE, SC 29502 USA.; DELTA \&amp; PINE LAND CO, HARTSVILLE, SC 29550 USA.</t>
  </si>
  <si>
    <t>ABOUELFITTOUH HA, 1969, CROP SCI, V9, P377, DOI 10.2135/CROPSCI1969.0011183X000900030042X; AL-JIBOURI H. A., 1958, AGRON JOUR, V50, P633; ALRAWI KM, 1969, CROP SCI, V9, P779, DOI 10.2135/CROPSCI1969.0011183X000900060032X; BAKER JL, 1973, CROP SCI, V13, P444, DOI 10.2135/CROPSCI1973.0011183X001300040016X; BRIDGE RR, 1969, CROP SCI, V9, P837, DOI 10.2135/CROPSCI1969.0011183X000900060053X; COMSTOCK RE, 1948, BIOMETRICS, V4, P254, DOI 10.2307/3001412; CULP TW, 1973, CROP SCI, V13, P686, DOI 10.2135/CROPSCI1973.0011183X001300060030X; CULP TW, 1985, S CAROLINA AGR EXP S, V1090; CULP TW, 1992, COTTON FIBER CELLULO; CULP TW, 1982, 1982 P BELT COTT PRO; CULP TW, 1988, 1988 P BELT COTT PRO; FREY K. J., 1957, AGRON JOUR, V49, P59; GREEN CC, 1991, CROP SCI, V31, P853, DOI 10.2135/CROPSCI1991.0011183X003100030071X; GREEN CC, 1990, CROP SCI, V30, P66, DOI 10.2135/CROPSCI1990.0011183X003000010015X; GREEN CC, 1991, CROP SCI, V31, P854; HALLAUER A.R., 1981, QUANTITATIVE GENETICS IN MAIZE BREEDING; LANDSTREET CB, 1959, TEXT RES J, V29, P701; LANDSTREET CB, 1962, TEXT RES J, V32, P655; LEE JA, 1967, CROP SCI, V7, P477, DOI 10.2135/CROPSCI1967.0011183X000700050022X; MEREDITH WR, 1972, CROP SCI, V12, P304, DOI 10.2135/CROPSCI1972.0011183X001200030015X; MEREDITH WR, 1970, CROP SCI, V10, P295, DOI 10.2135/CROPSCI1970.0011183X001000030025X; MILLER P. A., 1963, CROP SCI, V3, P441, DOI 10.2135/CROPSCI1963.0011183X000300050023X; MILLER P. A., 1962, CROP SCI, V2, P349, DOI 10.2135/CROPSCI1962.0011183X000200040022X; MILLER P. A., 1958, AGRON JOUR, V50, P126; MURRAY JC, 1969, CROP SCI, V9, P752, DOI 10.2135/CROPSCI1969.0011183X000900060024X; QUISENBERRY JE, 1975, CROP SCI, V15, P202, DOI 10.2135/CROPSCI1975.0011183X001500020018X; RAMEY HH, 1966, CROP SCI, V6, P123, DOI 10.2135/CROPSCI1966.0011183X000600020005X; STUBER CW, 1970, CROP SCI, V10, P129, DOI 10.2135/CROPSCI1970.0011183X001000020002X; VERHALEN LM, 1967, CROP SCI, V7, P501, DOI 10.2135/CROPSCI1967.0011183X000700050029X</t>
  </si>
  <si>
    <t>10.2135/cropsci1994.0011183X003400030016x</t>
  </si>
  <si>
    <t>0011-183X</t>
  </si>
  <si>
    <t>CROP SCI.</t>
  </si>
  <si>
    <t>CROP SCIENCE</t>
  </si>
  <si>
    <t>684-690</t>
  </si>
  <si>
    <t>USDA ARS, COASTAL PLAINS SOIL WATER \&amp; PLANT RES CTR, POB 3039, FLORENCE, SC 29502 USA</t>
  </si>
  <si>
    <t>CROP SCI</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</si>
  <si>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</si>
  <si>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COASTAL PLAINS SOIL WATER AND PLANT RES CTR</t>
  </si>
  <si>
    <t>MAY OL, 1994, CROP SCI</t>
  </si>
  <si>
    <t>ZIERMANN R;BARTLETT B;CALENDAR R;CHRISTIE GE</t>
  </si>
  <si>
    <t>F-PLASMID GENE; ESCHERICHIA-COLI; NUCLEOTIDE-SEQUENCE; SATELLITE; BACTERIOPHAGE-P4; PROMOTES DEGRADATION; DIRECTED MUTAGENESIS; LAMBDA-S; PROTEIN; ACID; DNA</t>
  </si>
  <si>
    <t>UNIV CALIF BERKELEY, DEPT MOLEC \&amp; CELL BIOL, BERKELEY, CA 94720 USA.; VIRGINIA COMMONWEALTH UNIV, DEPT MICROBIOL \&amp; IMMUNOL, RICHMOND, VA 23298 USA.</t>
  </si>
  <si>
    <t>AKIMOTO S, 1986, FEMS MICROBIOL LETT, V33, P241; ALTSCHUL SF, 1990, J MOL BIOL, V215, P403, DOI 10.1016/S0022-2836(05)80360-2; BERNARD H U, 1979, METHODS ENZYMOL, V68, P482; BERTANI G, 1953, J BACTERIOL, V65, P113, DOI 10.1128/JB.65.2.113-121.1953; BERTANI G, 1967, VIROLOGY, V32, P619, DOI 10.1016/0042-6822(67)90038-4; BERTANI L.E., 1988, THE BACTERIOPHAGES, V2, P73; BERTANI LE, 1957, VIROLOGY, V4, P53, DOI 10.1016/0042-6822(57)90043-0; BLASI U, 1990, EMBO J, V9, P981, DOI 10.1002/J.1460-2075.1990.TB08200.X; CASJENS S, 1989, VIROLOGY, V171, P588, DOI 10.1016/0042-6822(89)90628-4; CHOU PY, 1979, BIOPHYS J, V26, P367, DOI 10.1016/S0006-3495(79)85259-5; CHRISTIE GE, 1990, ANNU REV GENET, V24, P465, DOI 10.1146/ANNUREV.GE.24.120190.002341; CLARK AJ, 1976, MOL MECHANISMS CONTR, P565; DEAN GE, 1984, J BACTERIOL, V159, P991, DOI 10.1128/JB.159.3.991-999.1984; GERDES K, 1990, NEW BIOLOGIST, V2, P946; GRAMBOW NJ, 1990, GENE, V95, P9, DOI 10.1016/0378-1119(90)90407-I; HAGGARDLJUNGQUI.E, UNPUB; HALLING C, 1990, J BACTERIOL, V172, P3541, DOI 10.1128/JB.172.7.3541-3548.1990; HATTORI M, 1986, ANAL BIOCHEM, V152, P232, DOI 10.1016/0003-2697(86)90403-3; HOCKING SM, 1982, J VIROL, V44, P1068, DOI 10.1128/JVI.44.3.1068-1071.1982; HOCKING SM, 1982, MOL GEN GENET, V187, P87, DOI 10.1007/BF00384388; JOSHI AK, 1991, BIOTECHNIQUES, V10, P42; JULIEN B, 1994, THESIS U CALIFORNIA; KAHN ML, 1991, METHOD ENZYMOL, V204, P264; KING RA, 1992, MOL MICROBIOL, V6, P3313, DOI 10.1111/J.1365-2958.1992.TB02199.X; KUNKEL TA, 1987, METHOD ENZYMOL, V154, P367; LENGYEL JA, 1974, VIROLOGY, V62, P161, DOI 10.1016/0042-6822(74)90312-2; LINDAHL G, 1971, VIROLOGY, V46, P620, DOI 10.1016/0042-6822(71)90065-1; LINDAHL G, 1969, VIROLOGY, V39, P839, DOI 10.1016/0042-6822(69)90021-X; LINDAHL G, 1974, MOL GEN GENET, V128, P249, DOI 10.1007/BF00267114; LINDEROTH NA, 1994, VIROLOGY, V200, P347, DOI 10.1006/VIRO.1994.1199; LINDEROTH NA, 1991, NUCLEIC ACIDS RES, V19, P7207, DOI 10.1093/NAR/19.25.7207; LINDEROTH NA, 1993, GENETIC MAPS LOCUS M; LINDQVIST BH, 1993, MICROBIOL REV, V57, P683, DOI 10.1128/MMBR.57.3.683-702.1993; LINDQVIST BH, 1971, MOL GEN GENET, V110, P178, DOI 10.1007/BF00332647; MARATEA D, 1985, GENE, V40, P39, DOI 10.1016/0378-1119(85)90022-8; NORRANDER J, 1983, GENE, V26, P101, DOI 10.1016/0378-1119(83)90040-9; OHNISHI Y, 1977, J BACTERIOL, V132, P784, DOI 10.1128/JB.132.3.784-789.1977; OHNISHI Y, 1985, FEMS MICROBIOL LETT, V27, P325; OLIVER DB, 1987, ESCHERICHIA COLI SAL, V1, P56; PINNER E, 1992, J BIOL CHEM, V267, P11064; READER RW, 1971, VIROLOGY, V43, P623, DOI 10.1016/0042-6822(71)90287-X; ROOF WD, 1993, J BACTERIOL, V175, P3909, DOI 10.1128/JB.175.12.3909-3912.1993; SAMBROOK J., 1982, MOLECULAR CLONING: A LABORATORY MANUAL, V2ND; SANGER F, 1977, P NATL ACAD SCI USA, V74, P5463, DOI 10.1073/PNAS.74.12.5463; SASAKI I, 1965, J GEN MICROBIOL, V40, P365, DOI 10.1099/00221287-40-3-365; SIX EW, 1991, VIROLOGY, V182, P34, DOI 10.1016/0042-6822(91)90645-R; STEINER M, 1993, MOL MICROBIOL, V8, P525, DOI 10.1111/J.1365-2958.1993.TB01597.X; SUNSHINE MG, 1971, VIROLOGY, V46, P691, DOI 10.1016/0042-6822(71)90071-7; TSUI L, 1976, MOL GEN GENET, V143, P269, DOI 10.1007/BF00269403; VIEIRA J, 1987, METHOD ENZYMOL, V153, P3; WITTE A, 1990, BIOCHIMIE, V72, P191, DOI 10.1016/0300-9084(90)90145-7; YANISCHPERRON C, 1985, GENE, V33, P103, DOI 10.1016/0378-1119(85)90120-9; YOUNG RY, 1992, MICROBIOL REV, V56, P430, DOI 10.1128/MMBR.56.3.430-481.1992; 1991, PROGRAM MANUAL GCG P</t>
  </si>
  <si>
    <t>10.1128/jb.176.16.4974-4984.1994</t>
  </si>
  <si>
    <t>0021-9193</t>
  </si>
  <si>
    <t>J. BACTERIOL.</t>
  </si>
  <si>
    <t>JOURNAL OF BACTERIOLOGY</t>
  </si>
  <si>
    <t>4974-4984</t>
  </si>
  <si>
    <t>AMER SOC MICROBIOLOGY</t>
  </si>
  <si>
    <t>UNIV CALIF BERKELEY, DEPT MOLEC \&amp; CELL BIOL, BERKELEY, CA 94720 USA</t>
  </si>
  <si>
    <t>J BACTERIOL</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</si>
  <si>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</si>
  <si>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UNIV CALIF BERKELEY;VIRGINIA COMMONWEALTH UNIV</t>
  </si>
  <si>
    <t>UNIV CALIF BERKELEY</t>
  </si>
  <si>
    <t>ZIERMANN R, 1994, J BACTERIOL</t>
  </si>
  <si>
    <t>CHAUHAN A;DILAWARI JB;KAUR U;GANGULY NK;BUSHNURMATH;S S;CHAWLA YK</t>
  </si>
  <si>
    <t>HEPATITIS E VIRUS (HEV); SOLID PHASE IMMUNE ELECTRON MICROSCOPY (SPIEM); POLYMERASE CHAIN REACTION (PCR); EXPERIMENTAL TRANSMISSION OF HEV</t>
  </si>
  <si>
    <t>NON-B-HEPATITIS; TRANSMITTED NON-A; LINKED-IMMUNOSORBENT-ASSAY; SPORADIC; NON-A; MOLECULAR-CLONING; ETIOLOGIC AGENT; EPIDEMIC; TRANSMISSION; RECOVERY; PARTICLES</t>
  </si>
  <si>
    <t>POSTGRAD INST MED EDUC \&amp; RES,DEPT HEPATOL,CHANDIGARH 160012,INDIA.; POSTGRAD INST MED EDUC \&amp; RES,NEW DELHI,INDIA.</t>
  </si>
  <si>
    <t>ARANKALLE VA, 1988, LANCET, V1, P550; BALAYAN MS, 1983, INTERVIROLOGY, V20, P23, DOI 10.1159/000149370; BRADLEY D, 1988, J GEN VIROL, V69, P731, DOI 10.1099/0022-1317-69-3-731; BRADLEY DW, 1990, BRIT MED BULL, V46, P442, DOI 10.1093/OXFORDJOURNALS.BMB.A072409; BRADLEY DW, 1987, P NATL ACAD SCI USA, V84, P6277, DOI 10.1073/PNAS.84.17.6277; CARMAN WF, 1990, LANCET, V336, P325, DOI 10.1016/0140-6736(90)91874-A; CHARLES FL, 1993, J INFECT DIS, V168, P602; CHAUHAN A, 1992, LANCET, V339, P1509, DOI 10.1016/0140-6736(92)91267-C; CHAUHAN A, 1993, LANCET, V341, P149, DOI 10.1016/0140-6736(93)90008-5; DAWSON GJ, 1992, J VIROL METHODS, V38, P175, DOI 10.1016/0166-0934(92)90180-L; DILAWARI JB, 1994, INDIAN J GASTROENTER, V13; DOROSHENKO NV, 1989, VORP VIRUSOL, V45, P164; DW BRADLEY, 1988, VIRAL HEPATITIS LIVE, P138; EHATA T, 1992, J CLIN INVEST, V89, P332, DOI 10.1172/JCI115581; GOLDSMITH R, 1992, LANCET, V339, P328, DOI 10.1016/0140-6736(92)91647-Q; GUPTA H, 1988, LIVER, V8, P111; HUANG CC, 1992, VIROLOGY, V191, P550, DOI 10.1016/0042-6822(92)90230-M; HUMPHREY CD, 1988, VIRAL HEPATITIS LIVE, V8, P148; JAMEEL S, 1992, J MED VIROL, V37, P263, DOI 10.1002/JMV.1890370405; KANE MA, 1984, JAMA-J AM MED ASSOC, V252, P3140, DOI 10.1001/JAMA.252.22.3140; KHUROO MS, 1983, AM J EPIDEMIOL, V118, P360, DOI 10.1093/OXFORDJOURNALS.AJE.A113643; KHUROO MS, 1980, AM J MED, V68, P818, DOI 10.1016/0002-9343(80)90200-4; LEMON SM, 1990, J INFECT DIS, V161, P7, DOI 10.1093/INFDIS/161.1.7; PANDA SK, 1989, HEPATOLOGY, V10, P466, DOI 10.1002/HEP.1840100411; PURCELL RH, 1988, VIRAL HEPATITIS LIVE, V8, P131; RAY R, 1991, LANCET, V338, P783, DOI 10.1016/0140-6736(91)90667-E; TAM AW, 1991, VIROLOGY, V185, P120, DOI 10.1016/0042-6822(91)90760-9; TANDON BN, 1985, B WORLD HEALTH ORGAN, V63, P931; WONG DC, 1980, LANCET, V2, P876; WU CTB, 1990, J VIROL, V64, P856, DOI 10.1128/JVI.64.2.856-863.1990; YARBOUGH PO, 1991, J VIROL, V65, P5790, DOI 10.1128/JVI.65.11.5790-5797.1991</t>
  </si>
  <si>
    <t>10.1002/jmv.1890440106</t>
  </si>
  <si>
    <t>0146-6615</t>
  </si>
  <si>
    <t>J. MED. VIROL.</t>
  </si>
  <si>
    <t>JOURNAL OF MEDICAL VIROLOGY</t>
  </si>
  <si>
    <t>22-29</t>
  </si>
  <si>
    <t>WILEY-LISS</t>
  </si>
  <si>
    <t>CHAUHAN A;DILAWARI JB;KAUR U;GANGULY NK;BUSHNURMATH; S;CHAWLA YK</t>
  </si>
  <si>
    <t>POSTGRAD INST MED EDUC \&amp; RES,DEPT HEPATOL,CHANDIGARH 160012,INDIA</t>
  </si>
  <si>
    <t>J MED VIROL</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</si>
  <si>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</si>
  <si>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POSTGRAD INST MED EDUC AND RES;POSTGRAD INST MED EDUC AND RES</t>
  </si>
  <si>
    <t>POSTGRAD INST MED EDUC AND RES</t>
  </si>
  <si>
    <t>CHAUHAN A, 1994, J MED VIROL</t>
  </si>
  <si>
    <t>ZOUNDJIHEKPON J;HAMON S;TIOTOURE B;HAMON P</t>
  </si>
  <si>
    <t>YAMS; CONTROLLED PROGENIES; ISOZYMES; GENETIC ANALYSIS</t>
  </si>
  <si>
    <t>WEST-AFRICA; LINKAGE; COMPLEX; DNA</t>
  </si>
  <si>
    <t>UNIV MONTPELLIER 3,ZOOGEOG LAB,F-34032 MONTPELLIER 1,FRANCE.; UNIV NATL COTE DIVOIRE,FAC SCI \&amp; TECH,GENET LAB,ABIDJAN 22,COTE IVOIRE.; ORSTOM,LRGAPT,F-34032 MONTPELLIER 1,FRANCE.; UNESCO,F-75015 PARIS,FRANCE.</t>
  </si>
  <si>
    <t>AKORODA MO, 1983, EUPHYTICA, V32, P831, DOI 10.1007/BF00042164; AYENSU ES, 1972, ECON BOT, V26, P301, DOI 10.1007/BF02860700; BERNATZKY R, 1986, GENETICS, V112, P887; BURKILL I. H., 1960, JOUR LINNEAN SOC LONDON BOT, V56, P319; ESSAD S, 1984, AGRONOMIE, V4, P611, DOI 10.1051/AGRO:19840704; GLASZMANN JC, 1988, IRRI RES PAPER SER, V134; HAMON P, 1992, CAN J BOT, V70, P996, DOI 10.1139/B92-123; HAMON P, 1990, EUPHYTICA, V46, P101, DOI 10.1007/BF00022303; HAMON P, 1990, EUPHYTICA, V47, P179; HAMON P, 1992, C INT HOMM J PERN BR, P175; HAMON P, 1982, ANN U ABIDJAN C, V18, P99; HAMON P, 1988, THESIS U PARIS 11 OR; HAMON P, 1991, CROP GENETIC RESOURC, V2, P119; HAMON P, 1986, IGNAMES COMPLEXE DIO; HELENTJARIS T, 1986, THEOR APPL GENET, V72, P761, DOI 10.1007/BF00266542; HULBERT SH, 1990, P NATL ACAD SCI USA, V83, P5554; LANAUD C, 1987, THESIS U PARIS 11 PA; MIEGE J., 1952, THESIS U PARIS PARIS; MIEGE JACQUES, 1954, REV CYTOL ET BIOL VEG, V15, P312; OLLITRAULT P, 1989, AGRON TROP, V44, P203; PASTEUR N., 1987, MANUEL TECHNIQUE DE GENETIQUE PAR ELECTROPHORESE DES PROTEINES; RAJORA OP, 1989, EUPHYTICA, V43, P197, DOI 10.1007/BF00023054; SADIK S, 1975, ANN BOT-LONDON, V39, P597, DOI 10.1093/OXFORDJOURNALS.AOB.A084971; SIE M, 1991, THESIS U NATIONALE C; TANKSLEY SD, 1989, BIO-TECHNOL, V7, P257, DOI 10.1038/NBT0389-257; TERAUCHI R, 1991, THEOR APPL GENET, V81, P461, DOI 10.1007/BF00219435; TERAUCHI R, 1992, THEOR APPL GENET, V83, P239; TOURE B, 1982, YAMS IGNAMES, P23; ZOUNDJIHEKPON J, 1990, CYTOLOGIA (TOKYO), V55, P115, DOI 10.1508/CYTOLOGIA.55.115; ZOUNDJIHEKPON J, 1993, THESIS U NATIONALE C</t>
  </si>
  <si>
    <t>1011-1016</t>
  </si>
  <si>
    <t>UNIV MONTPELLIER 3,ZOOGEOG LAB,F-34032 MONTPELLIER 1,FRANCE</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</si>
  <si>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</si>
  <si>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FRANCE.;UNIV NATL COTE DIVOIRE</t>
  </si>
  <si>
    <t>ZOUNDJIHEKPON J, 1994, THEOR APPL GENET</t>
  </si>
  <si>
    <t>TERAUCHI R;KONUMA A</t>
  </si>
  <si>
    <t>MICROSATELLITE; SIMPLE SEQUENCE REPEAT; POPULATION GENETICS; DIOSCOREA; TOKORO</t>
  </si>
  <si>
    <t>EUKARYOTIC GENOMES; SIMPLE SEQUENCES; CHAIN-REACTION; DNA; PCR; MAP; INFORMATIVENESS; ABUNDANCE; MARKERS; LOCI</t>
  </si>
  <si>
    <t>TERAUCHI, R (CORRESPONDING AUTHOR), KYOTO UNIV,DEPT BOT,PLANT SYSTEMAT LAB,KYOTO 60601,JAPAN.</t>
  </si>
  <si>
    <t>AKKAYA MS, 1992, GENETICS, V132, P1131; AMOS B, 1993, SCIENCE, V260, P670, DOI 10.1126/SCIENCE.8480176; BELL CJ, 1994, GENOMICS, V19, P137, DOI 10.1006/GENO.1994.1023; CONDIT R, 1991, GENOME, V34, P66, DOI 10.1139/G91-011; CORNALL RJ, 1991, GENOMICS, V10, P874, DOI 10.1016/0888-7543(91)90175-E; DIETRICH W, 1992, GENETICS, V131, P423; EDWARDS A., 1991, AM J HUM GENET, V49, P46; EPPLEN JT, 1991, DNA FINGERPRINTING A, P50; EVANS JD, 1993, MOL ECOL, V2, P393, DOI 10.1111/J.1365-294X.1993.TB00032.X; HAMADA H, 1982, P NATL ACAD SCI-BIOL, V79, P6465, DOI 10.1073/PNAS.79.21.6465; HEARNE CM, 1992, TRENDS GENET, V8, P288, DOI 10.1016/0168-9525(92)90256-4; ITAKURA K, 1984, ANNU REV BIOCHEM, V53, P323; JACOB HJ, 1991, CELL, V67, P213, DOI 10.1016/0092-8674(91)90584-L; KUNSHENG W, 1993, MOL GEN GENET, V241, P225; KWIATKOWSKI DJ, 1992, GENOMICS, V12, P229, DOI 10.1016/0888-7543(92)90370-8; LAGERCRANTZ U, 1993, NUCLEIC ACIDS RES, V21, P1111, DOI 10.1093/NAR/21.5.1111; LANGRIDGE U, 1991, NUCLEIC ACIDS RES, V19, P6954, DOI 10.1093/NAR/19.24.6954; LASSNER M.W., 1989, PLANT MOL BIOL REP, V7, P116, DOI 10.1007/BF02669627, DOI 10.1007/BF02669627; LITT M, 1989, AM J HUM GENET, V44, P388; MEAGHER TR, 1986, AM NAT, V128, P1299; MORGANTE M, 1993, PLANT J, V3, P175, DOI 10.1111/J.1365-313X.1993.TB00020.X; MULLIS KB, 1987, METHOD ENZYMOL, V155, P335; NEI M, 1973, P NATL ACAD SCI USA, V70, P3321, DOI 10.1073/PNAS.70.12.3321; RITLAND K, 1991, PLANT POPULATION GEN, P181; SAMBROOK J., 1989, MOL CLONING; SCHLOTTERER C, 1991, NATURE, V354, P63, DOI 10.1038/354063A0; SENIOR ML, 1993, GENOME, V36, P884, DOI 10.1139/G93-116; SMOUSE PE, 1994, GENETICS, V136, P313; STRAND M, 1993, NATURE, V365, P274, DOI 10.1038/365274A0; TAUTZ D, 1984, NUCLEIC ACIDS RES, V12, P4127, DOI 10.1093/NAR/12.10.4127; TAUTZ D, 1989, NUCLEIC ACIDS RES, V17, P6463, DOI 10.1093/NAR/17.16.6463; TERAUCHI R, 1990, PLANT SPECIES BIOLOGY, V5, P243, DOI 10.1111/J.1442-1984.1990.TB00184.X; WANG GL, 1993, NUCLEIC ACIDS RES, V21, P2527, DOI 10.1093/NAR/21.10.2527; WANG H, 1993, NUCLEIC ACIDS RES, V21, P4153, DOI 10.1093/NAR/21.17.4153; WEBER JL, 1990, GENOMICS, V7, P524, DOI 10.1016/0888-7543(90)90195-Z; WEIR BS, 1990, GENETIC DATA ANAL; WEISING K, 1991, ELECTROPHORESIS, V12, P159, DOI 10.1002/ELPS.1150120211; WEISING K, 1992, GENOME, V35, P436, DOI 10.1139/G92-065; WEISSENBACH J, 1992, NATURE, V359, P794, DOI 10.1038/359794A0; ZHAO XP, 1993, PLANT MOL BIOL, V21, P607, DOI 10.1007/BF00014544; ZHENG LB, 1993, SCIENCE, V261, P605, DOI 10.1126/SCIENCE.8342025</t>
  </si>
  <si>
    <t>0831-2796</t>
  </si>
  <si>
    <t>GENOME</t>
  </si>
  <si>
    <t>794-801</t>
  </si>
  <si>
    <t>NATL RESEARCH COUNCIL CANADA</t>
  </si>
  <si>
    <t>TERAUCHI, R (CORRESPONDING AUTHOR), KYOTO UNIV,DEPT BOT,PLANT SYSTEMAT LAB,KYOTO 60601,JAPAN</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</si>
  <si>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</si>
  <si>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KYOTO UNIV</t>
  </si>
  <si>
    <t>TERAUCHI R, 1994, GENOME</t>
  </si>
  <si>
    <t>ZOUNDJIHEKPON J;HAMON S;TIO-TOURÉ B;HAMON P</t>
  </si>
  <si>
    <t>CONTROLLED PROGENIES; ISOZYMES GENETIC ANALYSIS; YAMS</t>
  </si>
  <si>
    <t>UNIVERSITÉ NATIONALE DE CÔTE D'IVOIRE, FACULTÉ DES SCIENCES ET TECHNIQUES, LABORATOIRE DE GÉNÉTIQUE, 22 BP 582, ABIDJAN 22, COTE D'IVOIRE; ORSTOM, LRGAPT-BP, MONTPELLIER CEDEX, 1, FRANCE; UNESCO, PARIS, 75015, 1 RUE MOLLIS, FRANCE; UNIVERSITÉ MONTPELLIER III, LABORATOIRE DE ZOOGÉOGRAPHIE, BP 5043 (OR CIRAD-CA, BIOTROP-BP 5035), MONTPELLIER CEDEX, 1, FRANCE</t>
  </si>
  <si>
    <t>1011 – 1016</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</si>
  <si>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</si>
  <si>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First controlled progenies checked by isozymic markers in cultivated yams Dioscorea cayenensis-rotundata</t>
  </si>
  <si>
    <t>Controlled progenies; Isozymes Genetic analysis; Yams</t>
  </si>
  <si>
    <t>UNIVERSITÉ NATIONALE DE CÔTE D'IVOIRE;UNIVERSITÉ MONTPELLIER III</t>
  </si>
  <si>
    <t>UNIVERSITÉ NATIONALE DE CÔTE D'IVOIRE;NOTREPORTED;NOTREPORTED;UNIVERSITÉ MONTPELLIER III</t>
  </si>
  <si>
    <t>ZOUNDJIHEKPON J, 1994, THEORET APPL GENETICS</t>
  </si>
  <si>
    <t>OLOOHA U;UGOCHUKWU EN</t>
  </si>
  <si>
    <t>10.1007/BF02920941</t>
  </si>
  <si>
    <t>409 – 421</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</si>
  <si>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</si>
  <si>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Purification and characterization of phosphorylase from tubers of Dioscorea dumentorum</t>
  </si>
  <si>
    <t>OLOOHA U, 1994, BIOL PLANT</t>
  </si>
  <si>
    <t>BACTERIOPHAGE LAMBDA; DIOSCOREA ALATA; ESCHERICHIA COLI; BACTERIOPHAGE DNA; GENE PRODUCT; AMBER MUTANT; ARTICLE; BACTERIOPHAGE; BACTERIOPHAGE LAMBDA; CONTROLLED STUDY; CYTOLYSIS; DNA SEQUENCE; ESCHERICHIA COLI; GENE LOCUS; GENETIC COMPLEMENTATION; HOST CELL; NONHUMAN; NUCLEOTIDE SEQUENCE; OPEN READING FRAME; PRIORITY JOURNAL; SEQUENCE HOMOLOGY</t>
  </si>
  <si>
    <t>BOX 980678, RICHMOND, VA 23298-0678, UNITED STATES</t>
  </si>
  <si>
    <t>4974 – 4984</t>
  </si>
  <si>
    <t>AMERICAN SOCIETY FOR MICROBIOLOGY</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</si>
  <si>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</si>
  <si>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Functions involved in bacteriophage P2-induced host cell lysis and identification of a new tail gene</t>
  </si>
  <si>
    <t>MAY OL;BRIDGES BC</t>
  </si>
  <si>
    <t>FIBER QUALITY; YIELD</t>
  </si>
  <si>
    <t>USDA ARS, POB 3039, FLORENCE, SC 29502 USA.; CLEMSON UNIV, FLORENCE, SC 29502 USA.; CLEMSON UNIV, DEPT EXPTL STAT, CLEMSON, SC 29634 USA.</t>
  </si>
  <si>
    <t>ANONYMOUS, 1992, MANUAL QUANTITATIVE; BAKER SH, 1987, AGRON J, V79, P513, DOI 10.2134/AGRONJ1987.00021962007900030022X; BAUER PJ, 1992, JAN P BELT COTT PROD; BILBRO JD, 1973, AGRON J, V65, P606, DOI 10.2134/AGRONJ1973.00021962006500040023X; BRIDGE RR, 1969, CROP SCI, V9, P837, DOI 10.2135/CROPSCI1969.0011183X000900060053X; CULP TW, 1979, CROP SCI, V19, P481, DOI 10.2135/CROPSCI1979.0011183X001900040013X; FALCONER D. S., 1989, INTRODUCTION TO QUANTITATIVE GENETICS.; GIPSON JR, 1968, AGRON J, V60, P296, DOI 10.2134/AGRONJ1968.00021962006000030015X; GREEN CC, 1990, CROP SCI, V30, P66, DOI 10.2135/CROPSCI1990.0011183X003000010015X; GREEN CC, 1990, JAN P BELT COTT PROD; HESSLER L. E., 1959, AGRON JOUR, V51, P125; HOPKINS AR, 1984, J GEORGIA ENTOMOL SO, V19, P61; LANDSTREET CB, 1959, TEXT RES J, V29, P701; LANDSTREET CB, 1962, TEXT RES J, V32, P655; MAY OL, 1994, CROP SCI, V34, P684, DOI 10.2135/CROPSCI1994.0011183X003400030016X; MEREDITH WR, 1970, CROP SCI, V10, P295, DOI 10.2135/CROPSCI1970.0011183X001000030025X; MEREDITH WR, 1991, TEXT RES J, V61, P715, DOI 10.1177/004051759106101203; MILLER P. A., 1958, AGRON JOUR, V50, P126; PFEIFFER TW, 1987, CROP SCI, V27, P963, DOI 10.2135/CROPSCI1987.0011183X002700050027X; ROBERTSON A, 1959, BIOMETRICS, V15, P469, DOI 10.2307/2527750; SMITH CW, 1982, AGRON J, V74, P862, DOI 10.2134/AGRONJ1982.00021962007400050022X; SMITH CW, 1985, JAN P BELT COTT PROD; VERHALEN LM, 1992, JAN P BELT COTT PROD; 1993, S CAROLINA FARM FACT, V18</t>
  </si>
  <si>
    <t>132-136</t>
  </si>
  <si>
    <t>USDA ARS, POB 3039, FLORENCE, SC 29502 USA</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</si>
  <si>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</si>
  <si>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CLEMSON UNIV;CLEMSON UNIV</t>
  </si>
  <si>
    <t>MAY OL, 1995, CROP SCI</t>
  </si>
  <si>
    <t>ARAKI T;KURAMOTO M;TORIKATA T</t>
  </si>
  <si>
    <t>MESSENGER-RNA ACCUMULATION; TOBACCO; INFECTION; SEQUENCE; GENES; EXPRESSION; DOMAIN</t>
  </si>
  <si>
    <t>ARAKI, T (CORRESPONDING AUTHOR), KYUSHU TOKAI UNIV, SCH AGR, BIOCHEM LAB, KUMAMOTO 86914, JAPAN.</t>
  </si>
  <si>
    <t>ARAKI T, 1992, J BIOL CHEM, V267, P19944; ARAKI T, 1992, PLANT MOL BIOL, V19, P351, DOI 10.1007/BF00027360; BOUBERG HO, 1962, J ACTA CHEM SCAND, V16, P615; CRESTFIELD AM, 1963, J BIOL CHEM, V238, P622; DANHASH N, 1993, PLANT MOL BIOL, V22, P1017, DOI 10.1007/BF00028974; GAYNOR JJ, 1988, NUCLEIC ACIDS RES, V16, P5210, DOI 10.1093/NAR/16.11.5210; LAWTON K, 1992, PLANT MOL BIOL, V19, P735, DOI 10.1007/BF00027070; LEGRAND M, 1987, P NATL ACAD SCI USA, V84, P6750, DOI 10.1073/PNAS.84.19.6750; LINTHORST HJM, 1990, MOL PLANT MICROBE IN, V3, P252, DOI 10.1094/MPMI-3-252; LOWRY OH, 1951, J BIOL CHEM, V193, P265; LUCAS J, 1985, FEBS LETT, V193, P2208; MARGISPINHEIRO M, 1993, PLANT MOL BIOL, V22, P659, DOI 10.1007/BF00047406; MAUCH F, 1988, PLANT PHYSIOL, V87, P325, DOI 10.1104/PP.87.2.325; METRAUX JP, 1989, P NATL ACAD SCI USA, V86, P896, DOI 10.1073/PNAS.86.3.896; PAYNE G, 1990, P NATL ACAD SCI USA, V87, P98, DOI 10.1073/PNAS.87.1.98; RODEN LL, 1972, METHOD ENZYMOL, V28, P76; SAMAC DA, 1990, PLANT PHYSIOL, V93, P907, DOI 10.1104/PP.93.3.907; SCHILLER S, 1961, J BIOL CHEM, V236, P983; SHINSHI H, 1987, P NATL ACAD SCI USA, V84, P89, DOI 10.1073/PNAS.84.1.89; SHINSHI H, 1990, PLANT MOL BIOL, V14, P357, DOI 10.1007/BF00028772; THOMPSON RD, 1992, EMBL X67693 ACC; TSUKAMOTO T, 1984, AGR BIOL CHEM TOKYO, V48, P931, DOI 10.1080/00021369.1984.10866241; WATANABE T, 1993, J BIOL CHEM, V268, P18567; YAMAGAMI T, 1994, BIOSCI BIOTECH BIOCH, V58, P322, DOI 10.1271/BBB.58.322; YAMAGAMI T, 1993, BIOSCI BIOTECH BIOCH, V57, P1854, DOI 10.1271/BBB.57.1854</t>
  </si>
  <si>
    <t>10.1271/bbb.59.430</t>
  </si>
  <si>
    <t>0916-8451</t>
  </si>
  <si>
    <t>BIOSCI. BIOTECHNOL. BIOCHEM.</t>
  </si>
  <si>
    <t>BIOSCIENCE BIOTECHNOLOGY AND BIOCHEMISTRY</t>
  </si>
  <si>
    <t>430-434</t>
  </si>
  <si>
    <t>TAYLOR \&amp; FRANCIS LTD</t>
  </si>
  <si>
    <t>ARAKI, T (CORRESPONDING AUTHOR), KYUSHU TOKAI UNIV, SCH AGR, BIOCHEM LAB, KUMAMOTO 86914, JAPAN</t>
  </si>
  <si>
    <t>BIOSCI BIOTECHNOL BIOCHEM</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</si>
  <si>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</si>
  <si>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ARAKI T, 1995, BIOSCI BIOTECHNOL BIOCHEM</t>
  </si>
  <si>
    <t>MUZACTUCKER I;AHMAD MH</t>
  </si>
  <si>
    <t>POLYMERASE CHAIN REACTION; RESTRICTION FRAGMENT LENGTH POLYMORPHISM; POLYMORPHISM; DIOSCOREA; YAM</t>
  </si>
  <si>
    <t>FRAGMENT-LENGTH-POLYMORPHISMS; CROP IMPROVEMENT; DNA; MARKERS</t>
  </si>
  <si>
    <t>UNIV W INDIES,CTR BIOTECHNOL,KINGSTON 7,JAMAICA.</t>
  </si>
  <si>
    <t>APPLEGATE L. M., 1986, DECISION SUPPORT SYSTEMS, V2, P81, DOI 10.1016/0167-9236(86)90124-7; APPLES R, 1982, THEOR APPL GENET, V63, P337; BOTSTEIN D, 1980, AM J HUM GENET, V32, P314; COURSEY D.G., 1967, YAMS, V1ST; DELLAPORTA SL., 1983, PLANT MOL BIOL REP, V1, P19, DOI 10.1007/BF02712670, DOI 10.1007/BF02712670; DVORAK J., 1990, PLANT POPULATION GENETICS, BREEDING, AND GENETIC RESOURCES., P83; ERLICH HA, 1991, SCIENCE, V252, P1643, DOI 10.1126/SCIENCE.2047872; FLAVELL RB, 1974, CHROMOSOMA, V47, P327, DOI 10.1007/BF00328865; KNAAK C, 1990, BIOL APPROACHES EVOL, P135; LANDRY BS, 1987, TAILORING GENES CROP, P24; MATTHEWS P, 1992, JPN J BREED, V42, P825; MITCHELL S, 1994, J SCI FOOD AGR, V67, P173; MUZACTUCKER I, 1993, J SCI FOOD AGR, V62, P219, DOI 10.1002/JSFA.2740620303; SOUTHERN EM, 1975, J MOL BIOL, V98, P503, DOI 10.1016/S0022-2836(75)80083-0; TERAUCHI R, 1992, THEOR APPL GENET, V83, P743, DOI 10.1007/BF00226693; VANDARAJAN GS, 1991, PLANT MOL BIOL REP, V91, P6; WAUGH R, 1992, TRENDS BIOTECHNOL, V10, P186, DOI 10.1016/0167-7799(92)90212-E; WILLIAMS JGK, 1990, NUCLEIC ACIDS RES, V18, P6531, DOI 10.1093/NAR/18.22.6531; YOUNG ND, 1992, EXP AGR, V28, P385, DOI 10.1017/S0014479700020093</t>
  </si>
  <si>
    <t>0022-5142</t>
  </si>
  <si>
    <t>J. SCI. FOOD. AGRIC.</t>
  </si>
  <si>
    <t>303-307</t>
  </si>
  <si>
    <t>JOHN WILEY \&amp; SONS LTD</t>
  </si>
  <si>
    <t>UNIV W INDIES,CTR BIOTECHNOL,KINGSTON 7,JAMAICA</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</si>
  <si>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</si>
  <si>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UNIV W INDIES</t>
  </si>
  <si>
    <t>MUZACTUCKER I, 1995, J SCI FOOD AGRIC</t>
  </si>
  <si>
    <t>DIOSCOREA CAYENENSIS; YELLOW YAM; ALCOHOL DEHYDROGENASE; PURIFICATION; KINETIC PROPERTIES</t>
  </si>
  <si>
    <t>PHOSPHORYLASE; WHEAT</t>
  </si>
  <si>
    <t>BRADFORD MM, 1976, ANAL BIOCHEM, V72, P248, DOI 10.1016/0003-2697(76)90527-3; DAVIES DD, 1973, PHYTOCHEMISTRY, V12, P523, DOI 10.1016/S0031-9422(00)84438-6; DAVIES DD, 1973, PHYTOCHEMISTRY, V12, P531, DOI 10.1016/S0031-9422(00)84439-8; DUFFUS JH, 1968, PHYTOCHEMISTRY, V7, P1135, DOI 10.1016/S0031-9422(00)88259-X; FELDER MR, 1973, BIOCHIM BIOPHYS ACTA, V317, P149, DOI 10.1016/0005-2795(73)90207-9; HATANAKA A, 1974, AGR BIOL CHEM TOKYO, V38, P1835, DOI 10.1080/00021369.1974.10861430; HEDRICK JL, 1968, ARCH BIOCHEM BIOPHYS, V126, P155, DOI 10.1016/0003-9861(68)90569-9; LANGE LG, 1976, BIOCHEMISTRY-US, V15, P4687, DOI 10.1021/BI00666A023; LANGSTON PJ, 1980, PLANT PHYSIOL, V65, P518, DOI 10.1104/PP.65.3.518; LANGSTON PJ, 1979, ARCH BIOCHEM BIOPHYS, V196, P611, DOI 10.1016/0003-9861(79)90314-X; LEBLOVA S., 1976, ROSTLINNA VYROBA, V22, P1185; LEBLOVA S, 1976, PHYTOCHEMISTRY, V15, P813, DOI 10.1016/S0031-9422(00)94454-6; LEBLOVA S, 1988, BIOLOGIA, V43, P1105; LEBLOVA S, 1979, COLLECT CZECH CHEM C, V44, P986, DOI 10.1135/CCCC19790986; MANCELL RL, 1974, PHYTOCHEMISTRY, V13, P2427; MOORE PA, 1988, AGRON J, V80, P882, DOI 10.2134/AGRONJ1988.00021962008000060008X; OLUOHA U, 1991, BIOL PLANTARUM, V33, P249, DOI 10.1007/BF02885371; OLUOHA U, 1990, BIOL PLANTARUM, V32, P64, DOI 10.1007/BF02897346; ONUORAH NH, 1983, EFFECT STORAGE ETHAN, P30; PERETZ M, 1989, BIOCHEMISTRY-US, V28, P6549, DOI 10.1021/BI00442A004; SCANDALIOS JG, 1977, GENETIC BIOCH REGULA, P129; SUND H., 1963, THE ENZYMES, V7, P25; SWASGOOD HE, 1968, J FOOD SCI, V33, P400; TAYAMA K, 1989, APPL MICROBIOL BIOT, V32, P181, DOI 10.1007/BF00165885; TONG WF, 1988, BOT BULL ACAD SINICA, V29, P245; TRANKSLEY SD, 1981, BIOCH GENET, V19, P397; UGOCHUKWU EN, 1977, PHYTOCHEMISTRY, V16, P1159, DOI 10.1016/S0031-9422(00)94351-6; UGOCHUKWU EN, 1979, PHYTOCHEMISTRY, V18, P1621, DOI 10.1016/0031-9422(79)80170-3; VARLEY H., 1969, PRACTICAL CLIN BIOCH, P158; WEBER K, 1969, J BIOL CHEM, V244, P4406</t>
  </si>
  <si>
    <t>10.1016/0168-9452(95)04080-E</t>
  </si>
  <si>
    <t>ELSEVIER SCI PUBL IRELAND LTD</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</si>
  <si>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</si>
  <si>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OLUOHA U, 1995, PLANT SCI</t>
  </si>
  <si>
    <t>CONLAN RS;GRIFFITHS LA;NAPIER JA;SHEWRY PR;MANTELL;S S;AINSWORTH C</t>
  </si>
  <si>
    <t>YAM; DIOSCOREA CAYENENSIS; TUBER STORAGE PROTEIN; DIOSCORIN; CDNA CLONES</t>
  </si>
  <si>
    <t>HIGH-LEVEL EXPRESSION; SWEET-POTATO; ALATA L; PATATIN; SUCROSE; ROOT; ROTUNDATA</t>
  </si>
  <si>
    <t>UNIV LONDON WYE COLL, DEPT BIOL SCI, PLANT MOLEC BIOL LAB, WYE TN25 5AH, KENT, ENGLAND.; UNIV BRISTOL, IACR, DEPT AGR SCI, LONG ASHTON RES STN, BRISTOL BS18 9AF, AVON, ENGLAND.; UNIV LONDON WYE COLL, DEPT HORT, ADV PROPAGAT SYST UNIT, WYE TN25 5AH, KENT, ENGLAND.</t>
  </si>
  <si>
    <t>AINSWORTH C, 1993, PLANT MOL BIOL, V22, P67, DOI 10.1007/BF00038996; AKORUDA MO, 1984, GENETIC IMPROVEMENT, P717; ANDREWS DL, 1988, BIOCHEM J, V252, P199, DOI 10.1042/BJ2520199; BAQUAR SR, 1976, NUTR REP INT, V14, P237; BECCARI SR, 1870, NUTR REP INT, V2, P150; CONLAN RS, UNPUB ISOLATION CHAR; COURSEY D. G., 1976, EVOLUTION OF CROP PLANTS., P70; GRIFFITHS LA, 1991, THESIS U LONDON; GURR SJ, 1991, PCR PRACTICAL APPROA, P147; HARVEY PJ, 1983, PHYTOCHEMISTRY, V22, P1687, DOI 10.1016/S0031-9422(00)80252-6; HATTORI T, 1988, AGR BIOL CHEM TOKYO, V52, P1057; HATTORI T, 1991, PLANT CELL PHYSIOL, V32, P79; HATTORI T, 1989, PLANT MOL BIOL, V13, P563, DOI 10.1007/BF00027316; HATTORI T, 1990, PLANT MOL BIOL, V14, P595, DOI 10.1007/BF00027505; KODA Y, 1993, PLANT CELL PHYSL, V32, P629; LAEMMLI UK, 1970, NATURE, V227, P680, DOI 10.1038/227680A0; LAWTON J R, 1969, BOTANICAL JOURNAL OF THE LINNEAN SOCIETY, V62, P223, DOI 10.1111/J.1095-8339.1969.TB01966.X; LAWTON J. R. W., 1967, PROC LINN SOC LONDON, V178, P153; MANTELL SH, 1989, PLANT CELL TISS ORG, V16, P23, DOI 10.1007/BF00044069; MANTELL SH, 1978, J HORTIC SCI BIOTECH, V53, P95, DOI 10.1080/00221589.1978.11514801; MURRAY EE, 1989, NUCLEIC ACIDS RES, V17, P477, DOI 10.1093/NAR/17.2.477; NAKAMURA K, 1993, PLANT PHYSIOL, V101, P1, DOI 10.1104/PP.101.1.1; PIKAARD CS, 1986, NUCLEIC ACIDS RES, V14, P5564, DOI 10.1093/NAR/14.13.5564; RAPOPORT TA, 1992, SCIENCE, V258, P931, DOI 10.1126/SCIENCE.1332192; ROCHASOSA M, 1989, EMBO J, V8, P23, DOI 10.1002/J.1460-2075.1989.TB03344.X; SAMBROOK J., 1982, MOLECULAR CLONING: A LABORATORY MANUAL, V2ND; SANGER F, 1977, P NATL ACAD SCI USA, V74, P5463, DOI 10.1073/PNAS.74.12.5463; SHEWRY PR, 1993, PR PHYT SOC, V35, P52; SHEWRY PR, IN PRESS BIOL REV; SONNEWALD U, 1989, PLANTA, V179, P171, DOI 10.1007/BF00393687; STASWICK PE, 1990, PLANT CELL, V2, P1, DOI 10.1105/TPC.2.1.1; WENZLER HC, 1989, PLANT MOL BIOL, V12, P41, DOI 10.1007/BF00017446</t>
  </si>
  <si>
    <t>0167-4412</t>
  </si>
  <si>
    <t>PLANT MOL.BIOL.</t>
  </si>
  <si>
    <t>369-380</t>
  </si>
  <si>
    <t>CONLAN RS;GRIFFITHS LA;NAPIER JA;SHEWRY PR;MANTELL; S;AINSWORTH C</t>
  </si>
  <si>
    <t>UNIV LONDON WYE COLL, DEPT BIOL SCI, PLANT MOLEC BIOL LAB, WYE TN25 5AH, KENT, ENGLAND</t>
  </si>
  <si>
    <t>PLANT MOLBIOL</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</si>
  <si>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</si>
  <si>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UNIV LONDON WYE COLL;UNIV BRISTOL;UNIV LONDON WYE COLL</t>
  </si>
  <si>
    <t>CONLAN RS, 1995, PLANT MOLBIOL</t>
  </si>
  <si>
    <t>ANANTA I;SUBROTO MA;DORAN PM</t>
  </si>
  <si>
    <t>SOLANUM AVICULARE; IMMOBILIZED PLANT CELLS; OXYGEN MASS TRANSFER; EFFECTIVE DIFFUSIVITY; SOLASODINE; THIELE MODULUS</t>
  </si>
  <si>
    <t>EFFECTIVE DIFFUSION-COEFFICIENTS; PLANT-CELLS; GEL BEADS; DIOSCOREA-DELTOIDEA; NUTRIENT TRANSPORT; GROWTH-KINETICS; ALGINATE GEL; NODULES; TRANSFORMATION</t>
  </si>
  <si>
    <t>UNIV NEW S WALES,DEPT BIOTECHNOL,SYDNEY,NSW 2052,AUSTRALIA.</t>
  </si>
  <si>
    <t>ARNAUD JP, 1991, BIOTECHNOL BIOENG, V38, P1041, DOI 10.1002/BIT.260380913; BERGERSEN FJ, 1973, AUST J BIOL SCI, V26, P729, DOI 10.1071/BI9730729; BRINGI V, 1990, BIOTECHNOL PROGR, V6, P205, DOI 10.1021/BP00003A008; BRINGI V, 1990, PHYSL IMMOBILIZED CE, P161; BRODELIUS P, 1979, FEBS LETT, V103, P93, DOI 10.1016/0014-5793(79)81257-0; CRANK J., 1956, MATH DIFFUSION; DAINTY AL, 1985, TRENDS BIOTECHNOL, V3, P59, DOI 10.1016/0167-7799(85)90076-9; DEBEER D, 1994, BIOTECHNOL BIOENG, V43, P1131, DOI 10.1002/BIT.260431118; DORAN PM, 1995, BIOPROCESS ENGINEERING PRINCIPLES; DRAPEAU D, 1986, BIOTECHNOL BIOENG, V28, P1555, DOI 10.1002/BIT.260281014; ESTAPE D, 1992, ENZYME MICROB TECH, V14, P396, DOI 10.1016/0141-0229(92)90009-D; FULER KW, 1984, CHEM IND 1203, P825; HALDIMANN D, 1987, PHYTOCHEMISTRY, V26, P1431, DOI 10.1016/S0031-9422(00)81828-2; HOEKSTRA SS, 1990, PLANT CELL REP, V8, P571, DOI 10.1007/BF00270055; HONG YC, 1989, BIOTECHNOL PROGR, V5, P137, DOI 10.1002/BTPR.5420050403; HULST AC, 1989, APPL MICROBIOL BIOT, V30, P18, DOI 10.1007/BF00255991; IANNETTA PPM, 1993, J EXP BOT, V44, P1461, DOI 10.1093/JXB/44.9.1461; ISHIDA BK, 1988, PLANT CELL REP, V7, P270, DOI 10.1007/BF00272540; JAMES EK, 1991, PLANT CELL ENVIRON, V14, P467, DOI 10.1111/J.1365-3040.1991.TB01516.X; JENSEN CR, 1969, AGRON J, V61, P474, DOI 10.2134/AGRONJ1969.00021962006100030045X; KAREL SF, 1985, CHEM ENG SCI, V40, P1321, DOI 10.1016/0009-2509(85)80074-9; KONCALOVA H, 1988, AQUAT BOT, V30, P149, DOI 10.1016/0304-3770(88)90012-5; LINDSEY K, 1984, PLANTA, V162, P495, DOI 10.1007/BF00399914; LINDSEY K, 1983, PLANT BIOTECHNOLOGY, P39; MATSON JV, 1975, AICHE S SER, V71, P181; MAVITUNA F., 1987, PLANT ANIMAL CELLS, P92; MCCOWN B. H., 1988, GENETIC MANIPULATION OF WOODY PLANTS., P149; PERRY R. H., 1973, CHEM ENG HDB; PETERSEN JN, 1991, BIOTECHNOL BIOENG, V37, P386, DOI 10.1002/BIT.260370414; PHILICHI TL, 1989, J WATER POLLUT CON F, V61, P83; PRAS N, 1989, BIOTECHNOL BIOENG, V33, P1461, DOI 10.1002/BIT.260331113; PRENOSIL JE, 1990, ANN NY ACAD SCI, V613, P234, DOI 10.1111/J.1749-6632.1990.TB18165.X; PU HT, 1988, BIOTECHNOL BIOENG, V32, P891, DOI 10.1002/BIT.260320707; ROBINS RJ, 1986, SECONDARY METABOLISM, P162; ROBINSON RW, 1984, APPL ENVIRON MICROB, V48, P127, DOI 10.1128/AEM.48.1.127-136.1984; SATO K, 1983, J FERMENT TECHNOL, V61, P239; SCOTT CD, 1989, ENZYME MICROB TECH, V11, P258, DOI 10.1016/0141-0229(89)90040-9; STEPHANOPOULOS G, 1989, CHEM ENG SCI, V44, P2031, DOI 10.1016/0009-2509(89)85139-5; SUSSEX IM, 1967, IN VITRO, V3, P3; TOWILL LE, 1975, CAN J BOT, V53, P1097, DOI 10.1139/B75-129; TSOULPHA P, 1991, J BIOTECHNOL, V19, P99, DOI 10.1016/0168-1656(91)90077-9; WEISZ PB, 1973, SCIENCE, V179, P433, DOI 10.1126/SCIENCE.179.4072.433; WITTY JF, 1994, J EXP BOT, V45, P967, DOI 10.1093/JXB/45.7.967</t>
  </si>
  <si>
    <t>10.1002/bit.260470506</t>
  </si>
  <si>
    <t>0006-3592</t>
  </si>
  <si>
    <t>BIOTECHNOL. BIOENG.</t>
  </si>
  <si>
    <t>BIOTECHNOLOGY AND BIOENGINEERING</t>
  </si>
  <si>
    <t>541-549</t>
  </si>
  <si>
    <t>JOHN WILEY \&amp; SONS INC</t>
  </si>
  <si>
    <t>UNIV NEW S WALES,DEPT BIOTECHNOL,SYDNEY,NSW 2052,AUSTRALIA</t>
  </si>
  <si>
    <t>BIOTECHNOL BIOENG</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</si>
  <si>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</si>
  <si>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UNIV NEW S WALES</t>
  </si>
  <si>
    <t>ANANTA I, 1995, BIOTECHNOL BIOENG</t>
  </si>
  <si>
    <t>FAZEN PJ;REMSEN EE;BECK JS;CARROLL PJ;MCGHIE AR;SNEDDON LG</t>
  </si>
  <si>
    <t>STRUCTURAL TRANSITION; MATRIX COMPOSITES; BIPHENYL; POLYPHENYLS</t>
  </si>
  <si>
    <t>FAZEN, PJ (CORRESPONDING AUTHOR), MONSANTO CO,MONSANTO CORP RES,CTR ANALYT SCI,800 N LINDBERGH BLVD,ST LOUIS,MO 63167, USA.; UNIV PENN,DEPT CHEM,PHILADELPHIA,PA 19104.; UNIV PENN,RES STRUCT MATTER LAB,PHILADELPHIA,PA 19104.</t>
  </si>
  <si>
    <t>ALEKSEEV AF, 1978, DOKL AKAD NAUK SSSR, V238, P370; ANONYMOUS, 1978, GMELIN HDB ANORGANIS, V17; ANONYMOUS, 1992, TEXSAN: CRYSTAL STRUCTURE ANALYSIS PACKAGE; BAI J, 1992, INORG CHEM, V31, P228, DOI 10.1021/IC00028A020; BOESE R, 1994, CHEM BER, V127, P1887, DOI 10.1002/CBER.19941271011; BOONE JL, 1966, INORG CHEM, V5, P311, DOI 10.1021/IC50036A034; BOONE JLU, 1966, PATENT NO. 3317596; BRAME EG, 1957, J INORG NUCL CHEM, V5, P48, DOI 10.1016/0022-1902(57)80079-7; BROCK CP, 1982, ACTA CRYSTALLOGR B, V38, P2218, DOI 10.1107/S0567740882008358; BROTHERTON RJ, 1963, PATENT NO. 3101369; BRUN MK, 1988, ADV CERAM MATER, V3, P506; CHAN VZ, 1994, NOV MAT RES SOC M BO; CHARBONNEAU GP, 1976, ACTA CRYSTALLOGR B, V32, P1420, DOI 10.1107/S0567740876005487; CHARBONNEAU GP, 1977, ACTA CRYSTALLOGR B, V33, P1586, DOI 10.1107/S0567740877006566; ECONOMY J, 1966, INORG CHEM, V5, P989, DOI 10.1021/IC50040A008; FAZEN P.J., 1991, POLYM. PREPR. (AM. CHEM. SOC., DIV. POLYM. CHEM.) FIELD FULL JOURNAL TITLE.'POLYMER PREPRINTS (AMERICAN CHEMICAL SOCIETY, V32, P544; FAZEN PJ, 1994, ORGANOMETALLICS, V13, P2867, DOI 10.1021/OM00019A049; FAZEN PJ, 1990, CHEM MATER, V2, P96, DOI 10.1021/CM00008A004; FREEMAN GB, 1988, 46TH P ANN M EL MICR, P740; GAINES DF, 1964, J AM CHEM SOC, V86, P1505, DOI 10.1021/JA01062A011; GUTMANN V., 1964, MONATSH. CHEM, V95, P314; HARRIS JJ, 1961, J ORG CHEM, V26, P2155, DOI 10.1021/JO01065A638; HAWORTH DT, 1960, J AM CHEM SOC, V2, P3860; JORDAN RC, 1980, J LIQ CHROMATOGR, V3, P439, DOI 10.1080/01483918008069347; KIM DP, 1993, CHEM MATER, V5, P1216, DOI 10.1021/CM00033A006; KIM DP, 1993, J CERAM T, V38, P47; KIMURA Y, 1994, ACS SYM SER, P375; KUO CY, 1990, J LIQ CHROMATOGR, V13, P3177, DOI 10.1080/01483919008049095; LAUBENGAYER A, 1961, J AM CHEM SOC, V83, P1337, DOI 10.1021/JA01467A020; LAUBENGAYER AW, 1964, ADV CHEM SER, V42, P281, DOI 10.1021/BA-1964-0042.CH028, DOI 10.1021/BA-1964-0042.CH028; MAMANTOV G, 1961, J INORG NUCL CHEM, V20, P348, DOI 10.1016/0022-1902(61)80289-3; MATSUDA T, 1986, J MATER SCI, V21, P649, DOI 10.1007/BF01145537; MELLER A, 1966, MONATSH CHEM VERW TL, V97, P790, DOI 10.1007/BF00932750; MELLER A, 1965, MONATSH CHEM VERW TL, V96, P1209, DOI 10.1007/BF00904269; NARULA CK, 1990, CHEM MATER, V2, P377, DOI 10.1021/CM00010A013; NEISS MA, 1972, J AM CHEM SOC, V94, P1438, DOI 10.1021/JA00760A005; NOREN G.K. S., 1971, MACROMOLECULE REV, V5, P385, DOI DOI 10.1002/POL.1971.230050105; NOTH H, 1978, NUCL MAGN RESON, P48; NOWAKOWSKI M, 1993, MAT RES S C, V286, P425; PAETZOLD P, 1987, ADV INORG CHEM RAD, V31, P123, DOI 10.1016/S0898-8838(08)60223-8; PAINE RT, 1990, CHEM REV, V90, P73, DOI 10.1021/CR00099A004; PAINE RT, 1994, ACS SYM SER, P358; PEASE RS, 1952, ACTA CRYSTALLOGR, V5, P356, DOI 10.1107/S0365110X52001064; RAND MJ, 1968, J ELECTROCHEM SOC, V115, P423, DOI 10.1149/1.2411238; RIED W, 1968, ANGEW CHEM INT EDIT, V7, P835, DOI 10.1002/ANIE.196808351; SCHAEFFER R, 1954, J AM CHEM SOC, V76, P3303, DOI 10.1021/JA01641A068; SHRIVER D.F., 1986, MANIPULATION AIR SEN, V2; SINGH RN, 1988, ADV CERAM MATER, V3, P235; SINGH RN, 1987, CERAM ENG SCI P, V8, P636; STOCK A, 1926, BER DTSCH CHEM GES, V59, P2215, DOI 10.1002/CBER.19260590907; SU K, 1991, MACROMOLECULES, V24, P3760, DOI 10.1021/MA00013A004; SU K, 1992, CHEM MATER, V31, P1139; SZABO V, 1993, MATER RES SOC S P, V286, P431; TAKAHASHI T, 1979, J CRYST GROWTH, V47, P245, DOI 10.1016/0022-0248(79)90248-3; THOMAS J., 1963, J. AM. CHEM. SOC, V84, P4619; TSUZUKI S, 1991, J PHYS CHEM-US, V95, P139, DOI 10.1021/J100154A030; WAGNER RI, 1962, INORG CHEM, V1, P99, DOI 10.1021/IC50001A019; WIDEMAN T, 1995, INORG CHEM, V34, P1002, DOI 10.1021/IC00108A039; WILLE A, UNPUB; 1974, GMELIN HDB ANORGAN 1, V13, P1; 1990, MOLEN INTERACTIVE ST</t>
  </si>
  <si>
    <t>10.1021/cm00058a028</t>
  </si>
  <si>
    <t>0897-4756</t>
  </si>
  <si>
    <t>CHEM. MAT.</t>
  </si>
  <si>
    <t>CHEMISTRY OF MATERIALS</t>
  </si>
  <si>
    <t>1942-1956</t>
  </si>
  <si>
    <t>FAZEN PJ;REMSEN EE;BECK JS;CARROLL PJ;MCGHIE AR; SNEDDON LG</t>
  </si>
  <si>
    <t>FAZEN, PJ (CORRESPONDING AUTHOR), MONSANTO CO,MONSANTO CORP RES,CTR ANALYT SCI,800 N LINDBERGH BLVD,ST LOUIS,MO 63167, USA</t>
  </si>
  <si>
    <t>CHEM MAT</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</si>
  <si>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</si>
  <si>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CTR ANALYT SCI;UNIV PENN;UNIV PENN</t>
  </si>
  <si>
    <t>CTR ANALYT SCI</t>
  </si>
  <si>
    <t>FAZEN PJ, 1995, CHEM MAT</t>
  </si>
  <si>
    <t>DIOSCOREA ALATA; DIOSCOREA ROTUNDATA; DIOSCOREACAE; PHOSPHORYLASE; YAMS; KINETIC MECHANISM; STRUCTURE; PH FUNCTION</t>
  </si>
  <si>
    <t>POTATO PHOSPHORYLASE</t>
  </si>
  <si>
    <t>UNIV BENIN, DEPT BIOCHEM, BENIN, NIGERIA.</t>
  </si>
  <si>
    <t>ARIKI M, 1975, J BIOCHEM, V78, P1191, DOI 10.1093/OXFORDJOURNALS.JBCHEM.A131016; BRADFORD MM, 1976, ANAL BIOCHEM, V72, P248, DOI 10.1016/0003-2697(76)90527-3; BURR B, 1975, EUR J BIOCHEM, V56, P539, DOI 10.1111/J.1432-1033.1975.TB02260.X; CHAO J, 1969, BIOCHEMISTRY-US, V8, P1459, DOI 10.1021/BI00832A022; CLELAND WW, 1970, ENZYMES, V2, P1; COHN E.J. A. E., 1942, PROTEINS, AMINO ACIDS AND PEPTIDES; DIXON M, 1953, BIOCHEM J, V55, P170, DOI 10.1042/BJ0550170; FREIFEELDER D, 1982, PHYSICAL BIOCH APPLI, P276; GERBRANDY SJ, 1972, PHYTOCHEMISTRY, V11, P2403, DOI 10.1016/S0031-9422(00)88506-4; GOLD AM, 1971, J BIOL CHEM, V246, P3444; HEDRICK JL, 1968, ARCH BIOCHEM BIOPHYS, V126, P155, DOI 10.1016/0003-9861(68)90569-9; HOLLO J, 1971, PLANTA ALPHA, P1; LEE YP, 1960, BIOCHIM BIOPHYS ACTA, V43, P18, DOI 10.1016/0006-3002(60)90401-7; MATHESON NK, 1978, PHYTOCHEMISTRY, V17, P195, DOI 10.1016/S0031-9422(00)94145-1; MATHESON NK, 1976, PHYTOCHEMISTRY, V15, P887, DOI 10.1016/S0031-9422(00)84363-0; MATHEWS CK, 1990, BIOCHEMISTRY-US, P133; NAKANO K, 1980, J BIOL CHEM, V255, P9255; OLUOHA U, 1994, BIOL PLANTARUM, V36, P409, DOI 10.1007/BF02920941; OLUOHA U, 1991, BIOL PLANTARUM, V33, P249, DOI 10.1007/BF02885371; OLUOHA U, 1990, BIOL PLANTARUM, V32, P64, DOI 10.1007/BF02897346; OLUOHA U, 1992, THESIS U BENIN NIGER; PALMER T, 1981, UNDERSTANDING ENZYME, P170; SILVERSTEIN R, 1967, J BIOL CHEM, V242, P1338; SINGH S, 1976, PHYTOCHEMISTRY, V15, P1447, DOI 10.1016/S0031-9422(00)88914-1; SINGH S, 1973, BIOCHIM BIOPHYS ACTA, V309, P280, DOI 10.1016/0005-2744(73)90026-0; TANDECARZ J, 1973, CARBOHYD RES, V26, P385, DOI 10.1016/S0008-6215(00)84526-7; TSAI CY, 1968, PLANT PHYSIOL, V43, P103, DOI 10.1104/PP.43.1.103; VARLEY H., 1969, PRACTICAL CLIN BIOCH, P158; WEBER K, 1969, J BIOL CHEM, V244, P4406</t>
  </si>
  <si>
    <t>10.1016/0031-9422(95)00309-U</t>
  </si>
  <si>
    <t>0031-9422</t>
  </si>
  <si>
    <t>PHYTOCHEMISTRY</t>
  </si>
  <si>
    <t>677-684</t>
  </si>
  <si>
    <t>PERGAMON-ELSEVIER SCIENCE LTD</t>
  </si>
  <si>
    <t>UNIV BENIN, DEPT BIOCHEM, BENIN, NIGERIA</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</si>
  <si>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</si>
  <si>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OLUOHA U, 1995, PHYTOCHEMISTRY</t>
  </si>
  <si>
    <t>DIOSCOREA ALATA; DIOSCOREA ROTUNDATA; DIOSCOREACAE; KINETIC MECHANISM; PH FUNCTION; PHOSPHORYLASE; STRUCTURE; YAMS</t>
  </si>
  <si>
    <t>DIOSCOREA ALATA; DIOSCOREA ROTUNDATA</t>
  </si>
  <si>
    <t>677 – 684</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</si>
  <si>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</si>
  <si>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Comparison of structure and kinetic mechanism of phosphorylase forms isolated from water yam (Dioscorea alata) and white yam (Dioscorea rotundata) tubers</t>
  </si>
  <si>
    <t>Dioscorea alata; Dioscorea rotundata; Dioscoreacae; kinetic mechanism; pH function; phosphorylase; structure; yams</t>
  </si>
  <si>
    <t>LABORATORY OF BIOCHEMISTRY, SCHOOL OF AGRICULTURE, KYUSHU TOKAI UNIVERSITY, ASO, KUMAMOTO 869-14, CHOYO, JAPAN</t>
  </si>
  <si>
    <t>BIOSCIENCE, BIOTECHNOLOGY AND BIOCHEMISTRY</t>
  </si>
  <si>
    <t>430 – 434</t>
  </si>
  <si>
    <t>ARAKI TOMOHIRO;KURAMOTO MAYUMI;TORIKATA TAKAO</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</si>
  <si>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</si>
  <si>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Purification of Three Acidic Chitinases from Yam Aerial Tuber. Application of Quaternary Ammonium Ion Detergent for the Separation of Yam Chitinase from Viscous Tissue Extract</t>
  </si>
  <si>
    <t>ALCOHOL DEHYDROGENASE; DIOSCOREA CAYENENSIS; KINETIC PROPERTIES; PURIFICATION; YELLOW YAM</t>
  </si>
  <si>
    <t>DIOSCOREA CAYENENSIS</t>
  </si>
  <si>
    <t>OLUOHA UKAZU</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</si>
  <si>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</si>
  <si>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Purification and kinetic properties of alcohol dehydrogenase from yellow yam tubers (Dioscorea cayenensis)</t>
  </si>
  <si>
    <t>Alcohol dehydrogenase; Dioscorea cayenensis; Kinetic properties; Purification; Yellow yam</t>
  </si>
  <si>
    <t>CONLAN RS;GRIFFITHS LA;NAPIER JA;SHEWRY PR;MANTELL S;AINSWORTH C</t>
  </si>
  <si>
    <t>CDNA CLONES; DIOSCOREA CAYENENSIS; DIOSCORIN; TUBER STORAGE PROTEIN; YAM</t>
  </si>
  <si>
    <t>AMINO ACID SEQUENCE; BASE SEQUENCE; CLONING; MOLECULAR; DNA; COMPLEMENTARY; GENES; PLANT; MOLECULAR SEQUENCE DATA; PLANT PROTEINS; SEQUENCE HOMOLOGY; AMINO ACID; SUPPORT; NON-U.S. GOV'T; TRANSCRIPTION; GENETIC; TRANSLATION; GENETIC; VEGETABLES; DIOSCOREA CAYENENSIS; COMPLEMENTARY DNA; DIOSCORIN PROTEIN; DIOSCOREA CAYENENSIS; VEGETABLE PROTEIN; AMINO ACID SEQUENCE; ARTICLE; CHEMISTRY; GENE; GENETIC TRANSCRIPTION; GENETICS; MOLECULAR CLONING; MOLECULAR GENETICS; NUCLEOTIDE SEQUENCE; RNA TRANSLATION; SEQUENCE HOMOLOGY; VEGETABLE</t>
  </si>
  <si>
    <t>PLANT MOLECULAR BIOLOGY LABORATORY, DEPARTMENT OF BIOLOGICAL SCIENCES, WYE COLLEGE, UNIVERSITY OF LONDON, WYE, TN25 5AH, KENT, UNITED KINGDOM; DEPARTMENT OF AGRICULTURAL SCIENCES, UNIVERSITY OF BRISTOL, IACR LONG ASHTON RESEARCH STATION, BRISTOL, BS18 9AF, LONG ASHTON, UNITED KINGDOM; UNIT FOR ADVANCED PROPAGATION SYSTEMS, DEPARTMENT OF HORTICULTURE, WYE COLLEGE, UNIVERSITY OF LONDON, WYE, TN25 5AH, KENT, UNITED KINGDOM</t>
  </si>
  <si>
    <t>369 – 380</t>
  </si>
  <si>
    <t>CONLAN RSTEVEN;GRIFFITHS LESLIE-ANN;NAPIER JOHNATHAN A;SHEWRY PETER R;MANTELL SINCLAIR;AINSWORTH CHARLES</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</si>
  <si>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</si>
  <si>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Isolation and characterisation of cDNA clones representing the genes encoding the major tuber storage protein (dioscorin) of yam (Dioscorea cayenensis Lam.)</t>
  </si>
  <si>
    <t>cDNA clones; Dioscorea cayenensis; dioscorin; tuber storage protein; yam</t>
  </si>
  <si>
    <t>UNIVERSITY OF LONDON;UNIVERSITY OF BRISTOL;UNIVERSITY OF LONDON</t>
  </si>
  <si>
    <t>CONLAN RS, 1995, PLANT MOL BIOL</t>
  </si>
  <si>
    <t>ASEMOTA HN;RAMSER J;LOPEZPERALTA C;WEISING K;KAHL G</t>
  </si>
  <si>
    <t>DIOSCOREA; YAM; RAPD ANALYSIS; GENETIC VARIATION; CULTIVAR; IDENTIFICATION</t>
  </si>
  <si>
    <t>CAYENENSIS-ROTUNDATA COMPLEX; RAPD MARKERS; ARBITRARY PRIMERS; DIOSCOREA; SP; PATTERNS; CLASSIFICATION; STABILITY; DIVERSITY; BRASSICA; STORAGE</t>
  </si>
  <si>
    <t>UNIV FRANKFURT, D-60439 FRANKFURT, GERMANY.; UNIV W INDIES, CTR BIOTECHNOL, KINGSTON 7, JAMAICA.; UNIV W INDIES, DEPT BIOCHEM, KINGSTON 7, JAMAICA.; CARR MEXICO TEXCOCO, MONTECILLO 56230, MEXICO.</t>
  </si>
  <si>
    <t>ADAMS RP, 1993, TAXON, V42, P553, DOI 10.2307/1222534; ASEMOTA HN, 1992, J SCI FOOD AGR, V60, P309, DOI 10.1002/JSFA.2740600306; ASEMOTA HN, 1995, PLANT MOL BIOL REP, V13, P214, DOI 10.1007/BF02670899; BAILEY D. C., 1983, ISOZYMES IN PLANT GENETICS AND BREEDING. PART A., P425; CASTIGLIONE S, 1993, THEOR APPL GENET, V87, P54, DOI 10.1007/BF00223744; DELLAPORTA S.L., 1983, PLANT MOL BIOL REP, V1, P9; DEMEKE T, 1992, THEOR APPL GENET, V84, P990, DOI 10.1007/BF00227415; ELLSWORTH DL, 1993, BIOTECHNIQUES, V14, P214; FELSENSTEIN J, 1985, EVOLUTION, V39, P783, DOI 10.1111/J.1558-5646.1985.TB00420.X; HAMON P, 1990, EUPHYTICA, V46, P101, DOI 10.1007/BF00022303; HAMON P, 1990, EUPHYTICA, V47, P179; HOEPFNER AS, 1993, ACTA AGR SCAND B-S P, V43, P53, DOI 10.1080/09064719309410232; HU J, 1991, PLANT CELL REP, V10, P505, DOI 10.1007/BF00234583; IKEDIOBI CO, 1983, BIOTROPICA, V15, P65, DOI 10.2307/2388001; IQBAL MJ, 1994, EUPHYTICA, V75, P215, DOI 10.1007/BF00025606; ISABEL N, 1995, P NATL ACAD SCI USA, V92, P6369, DOI 10.1073/PNAS.92.14.6369; KAEMMER D, 1992, BIO-TECHNOL, V10, P1030, DOI 10.1038/NBT0992-1030; KOLLER B, 1993, THEOR APPL GENET, V85, P901, DOI 10.1007/BF00225036; LANHAM PG, 1995, THEOR APPL GENET, V90, P166, DOI 10.1007/BF00222198; MAILER RJ, 1994, THEOR APPL GENET, V87, P697, DOI 10.1007/BF00222895; MARTIN FW, 1978, TROP AGRIC, V55, P193; MURALIDHARAN K, 1993, BIOTECHNIQUES, V14, P362; MUZACTUCKER I, 1993, J SCI FOOD AGR, V62, P219, DOI 10.1002/JSFA.2740620303; NEI M, 1979, P NATL ACAD SCI USA, V76, P5269, DOI 10.1073/PNAS.76.10.5269; NOVY RG, 1994, THEOR APPL GENET, V88, P1004, DOI 10.1007/BF00220808; NOVY RG, 1995, HORTSCIENCE, V30, P600, DOI 10.21273/HORTSCI.30.3.600; RAMSER J, 1996, GENOME, V39, P17, DOI 10.1139/G96-003; REITER RS, 1992, P NATL ACAD SCI USA, V89, P1477, DOI 10.1073/PNAS.89.4.1477; SAITOU N, 1987, MOL BIOL EVOL, V4, P406, DOI 10.1093/OXFORDJOURNALS.MOLBEV.A040454; SAMBROOK J, 1989, MOLECULAR CLONING-A LABORATORY MANUAL, V1; VANDEPEER Y, 1993, COMPUT APPL BIOSCI, V9, P177; VIRK PS, 1995, THEOR APPL GENET, V90, P1049, DOI 10.1007/BF00222920; VIRK PS, 1995, HEREDITY, V74, P170, DOI 10.1038/HDY.1995.25; WETTON JH, 1987, NATURE, V327, P147, DOI 10.1038/327147A0; WILLIAMS JGK, 1990, NUCLEIC ACIDS RES, V18, P6531, DOI 10.1093/NAR/18.22.6531; WOLFF K, 1995, THEOR APPL GENET, V91, P439, DOI 10.1007/BF00222971; YANG X, 1993, THEOR APPL GENET, V86, P205, DOI 10.1007/BF00222080</t>
  </si>
  <si>
    <t>341-351</t>
  </si>
  <si>
    <t>UNIV FRANKFURT, D-60439 FRANKFURT, GERMANY</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</si>
  <si>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</si>
  <si>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Genetic variation and cultivar identification of Jamaican yam germplasm by random amplified polymorphic DNA analysis</t>
  </si>
  <si>
    <t>Dioscorea; yam; RAPD analysis; genetic variation; cultivar; identification</t>
  </si>
  <si>
    <t>UNIV FRANKFURT;UNIV W INDIES;UNIV W INDIES</t>
  </si>
  <si>
    <t>UNIV FRANKFURT</t>
  </si>
  <si>
    <t>ASEMOTA HN, 1996, EUPHYTICA</t>
  </si>
  <si>
    <t>RAMSER J;LOPEZPERALTA C;WETZEL R;WEISING K;KAHL G</t>
  </si>
  <si>
    <t>DIOSCOREA BULBIFERA; RANDOM AMPLIFIED POLYMORPHIC DNA (RAPD); GENETIC; VARIATION; GENETIC RELATEDNESS</t>
  </si>
  <si>
    <t>CULTIVARS; OLIGONUCLEOTIDE; DECOMPOSITION; PRODUCTS; MARKERS; TREES</t>
  </si>
  <si>
    <t>UNIV FRANKFURT,D-60439 FRANKFURT,GERMANY.; UNIV BIELEFELD,RES CTR INTERDISCIPLINARY STUDIES STRUCT FORMAT,D-33501 BIELEFELD,GERMANY.; IRGP,COLEGIO POSTGRAD,MONTECILLO 56230,TEXCOCO,MEXICO.</t>
  </si>
  <si>
    <t>ADAMS RP, 1993, TAXON, V42, P553, DOI 10.2307/1222534; ANONYMOUS, 1914, J PROC ASIAT SOC BEN; ANONYMOUS, 1990, UNDEFINED, DOI DOI 10.2307/3243598; AYENSU ES, 1972, ECON BOT, V26, P301, DOI 10.1007/BF02860700; BANDELT HJ, 1992, MOL PHYLOGENET EVOL, V1, P242, DOI 10.1016/1055-7903(92)90021-8; BANDELT HJ, 1992, ADV MATH, V92, P47, DOI 10.1016/0001-8708(92)90061-O; BENTHAM G., 1883, GENERA PLANTARUM, V3, P741; BURKILL I. H., 1960, JOUR LINNEAN SOC LONDON BOT, V56, P319; BURKILL IH., 1936, ANN ROY BOT GARD, V14, P1; CHEVALIER A, 1913, ETUDES FLORE AFRIQUE, V1, P309; CHEVALIER A, 1936, B MUS NAT HIST NAT B, V8, P520; COURSEY D.G., 1967, YAMS, V1ST; DOPAZO J, 1993, P NATL ACAD SCI USA, V90, P10320, DOI 10.1073/PNAS.90.21.10320; DOYLE JJ, 1993, BIOSCIENCE, V43, P380, DOI 10.2307/1312046; ELLSWORTH DL, 1993, BIOTECHNIQUES, V14, P214; FELSENSTEIN J, 1985, EVOLUTION, V39, P783, DOI 10.1111/J.1558-5646.1985.TB00420.X; FRITSCH P., 1993, PLANT MOLECULAR BIOLOGY REPORTER, V11, P10, DOI 10.1007/BF02670555; HALWARD TM, 1992, PLANT MOL BIOL, V18, P215; JACCARD P, 1908, BULL. SOC. VAUD. SCI. NAT., V44, P223; KAEMMER D, 1992, BIO-TECHNOL, V10, P1030, DOI 10.1038/NBT0992-1030; KOLLER B, 1993, THEOR APPL GENET, V85, P901, DOI 10.1007/BF00225036; MIEGE J, 1982, YAMS IGNAMES, P197; MURALIDHARAN K, 1993, BIOTECHNIQUES, V14, P362; PENNER G A, 1993, PCR METHODS APPL, V2, P341; ROHLF F.J., 1993, NTSYS PC NUMERICAL T; SAITOU N, 1987, MOL BIOL EVOL, V4, P406, DOI 10.1093/OXFORDJOURNALS.MOLBEV.A040454; SCHIERWATER B, 1993, NUCLEIC ACIDS RES, V21, P4647, DOI 10.1093/NAR/21.19.4647; SNEATH P.H., 1973, THE PRINCIPLES AND PRACTICES OF CLASSIFICATION; SOLTIS P.S., 1992, MOL SYSTEMATICS PLAN; STAMMERS M, 1995, HEREDITY, V74, P19, DOI 10.1038/HDY.1995.3; STILES JI, 1993, THEOR APPL GENET, V85, P697, DOI 10.1007/BF00225007; SWOFFORD DAVID L., 1990, P411; TERAUCHI R, 1991, THEOR APPL GENET, V81, P461, DOI 10.1007/BF00219435; VANDEPEER Y, 1993, COMPUT APPL BIOSCI, V9, P177; WEISING K, 1991, ELECTROPHORESIS, V12, P159, DOI 10.1002/ELPS.1150120211; WILLIAMS CE, 1993, GENOME, V36, P619, DOI 10.1139/G93-083; WILLIAMS JGK, 1990, NUCLEIC ACIDS RES, V18, P6531, DOI 10.1093/NAR/18.22.6531</t>
  </si>
  <si>
    <t>17-25</t>
  </si>
  <si>
    <t>UNIV FRANKFURT,D-60439 FRANKFURT,GERMANY</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</si>
  <si>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</si>
  <si>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Genomic variation and relationships in aerial yam (Dioscorea bulbifera L) detected by random amplified polymorphic DNA</t>
  </si>
  <si>
    <t>Dioscorea bulbifera; random amplified polymorphic DNA (RAPD); genetic; variation; genetic relatedness</t>
  </si>
  <si>
    <t>UNIV FRANKFURT;UNIV BIELEFELD</t>
  </si>
  <si>
    <t>RAMSER J, 1996, GENOME</t>
  </si>
  <si>
    <t>OKAGAMI N;TERUI K</t>
  </si>
  <si>
    <t>DIOSCOREA TOKORO; GERMINATION; PERENNIAL; SEED; SEEDLING GROWTH; TRIACYLGLYCEROL</t>
  </si>
  <si>
    <t>DORMANCY</t>
  </si>
  <si>
    <t>TOHOKU UNIV, GRAD SCH SCI, INST BIOL, SENDAI, MIYAGI 98077, JAPAN.; IWATE UNIV, FAC EDUC, DEPT BIOL, MORIOKA, IWATE 020, JAPAN.</t>
  </si>
  <si>
    <t>AITZETMULLER K, 1992, HRC-J HIGH RES CHROM, V15, P219; BEWLEY JD, 1985, SEEDS PHYSL DEV GERM, P190; BURKILL I. H., 1960, JOUR LINNEAN SOC LONDON BOT, V56, P319; GURR MI, 1980, BIOCH PLANTS, V4, P205; HUANG AHC, 1992, ANNU REV PLANT PHYS, V43, P177, DOI 10.1146/ANNUREV.PP.43.060192.001141; LEE K, 1994, PLANTA, V193, P461, DOI 10.1007/BF00201827; OKAGAMI N, 1983, PLANT CELL PHYSIOL, V24, P509; OKAGAMI N, 1982, BOT MAG TOKYO, V95, P155, DOI 10.1007/BF02488582; STYMNE S, 1993, BIOCH MOL BIOL MEMBR, P150; TERUI K, 1989, PLANT CELL PHYSIOL, V30, P287, DOI 10.1093/OXFORDJOURNALS.PCP.A077741; TERUI KEISUKE, 1993, AMERICAN JOURNAL OF BOTANY, V80, P493, DOI 10.2307/2445364, 10.1002/J.1537-2197.1993.TB13832.X; TRELEASE R N., 1984, GERMINATION AND RESERVE MOBILIZATION, P201, DOI 10.1016/B978-0-12-511902-3.50011-7); YERMANOS DM, 1983, BIOSYNTHESIS FUNCTIO, P250</t>
  </si>
  <si>
    <t>10.1093/oxfordjournals.pcp.a028942</t>
  </si>
  <si>
    <t>0032-0781</t>
  </si>
  <si>
    <t>PLANT CELL PHYSIOL.</t>
  </si>
  <si>
    <t>PLANT AND CELL PHYSIOLOGY</t>
  </si>
  <si>
    <t>273-277</t>
  </si>
  <si>
    <t>TOHOKU UNIV, GRAD SCH SCI, INST BIOL, SENDAI, MIYAGI 98077, JAPAN</t>
  </si>
  <si>
    <t>PLANT CELL PHYSIOL</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</si>
  <si>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</si>
  <si>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Differences in the rates of metabolism of various triacylglycerols during seed germination and the subsequent growth of seedlings of Dioscorea tokoro, a perennial herb</t>
  </si>
  <si>
    <t>Dioscorea tokoro; germination; perennial; seed; seedling growth; triacylglycerol</t>
  </si>
  <si>
    <t>TOHOKU UNIV;IWATE UNIV</t>
  </si>
  <si>
    <t>TOHOKU UNIV</t>
  </si>
  <si>
    <t>OKAGAMI N, 1996, PLANT CELL PHYSIOL</t>
  </si>
  <si>
    <t>CHANG CT;HSUEH YL;SUNG HY</t>
  </si>
  <si>
    <t>CABBAGE; CHITINASE; PURIFICATION; PROPERTIES</t>
  </si>
  <si>
    <t>ENDOCHITINASE; INDUCTION; LEAVES; SEEDS; YAM</t>
  </si>
  <si>
    <t>CHANG, CT (CORRESPONDING AUTHOR), PROVIDENCE UNIV,DEPT FOOD \&amp; NUTR,SHALU 43301,TAIWAN.; NATL TAIWAN UNIV,DEPT AGR CHEM,TAIPEI 10764,TAIWAN.</t>
  </si>
  <si>
    <t>ABELES FB, 1970, PLANT PHYSIOL, V47, P129; ANDREWS P, 1965, BIOCHEM J, V96, P596; ARAKI T, 1995, BIOSCI BIOTECH BIOCH, V59, P430, DOI 10.1271/BBB.59.430; BOLLER T, 1983, PLANTA, V157, P22, DOI 10.1007/BF00394536; BOLLER T, 1986, CHITIN NATURE TECHNO, P223; CHANG CT, 1992, BIOCHEM INT, V28, P707; GLAZER AN, 1969, J BIOL CHEM, V244, P3583; HIRANO S, 1988, POLYM SCI TECHNOL, V38, P45; HOWARD JB, 1967, J BIOL CHEM, V242, P5715; IMOTO T, 1971, AGR BIOL CHEM TOKYO, V35, P1154, DOI 10.1080/00021369.1971.10860050; JUANG RH, 1984, ANAL BIOCHEM, V141, P348, DOI 10.1016/0003-2697(84)90053-8; LAEMMLI UK, 1970, NATURE, V227, P680, DOI 10.1038/227680A0; LIN ZF, 1992, PROCESS BIOCHEM, V27, P83, DOI 10.1016/0032-9592(92)80014-T; LUDWIGMULLER J, 1994, PHYSIOL PLANTARUM, V90, P661, DOI 10.1111/J.1399-3054.1994.TB02521.X; MARTIN MN, 1991, PLANT PHYSIOL, V95, P469, DOI 10.1104/PP.95.2.469; MOLANO J, 1979, J BIOL CHEM, V254, P4901; POWNING RF, 1965, COMP BIOCHEM PHYSIOL, V14, P127, DOI 10.1016/0010-406X(65)90013-7; SHINSHI H, 1990, PLANT MOL BIOL, V14, P357, DOI 10.1007/BF00028772; SMITH PK, 1985, ANAL BIOCHEM, V150, P76, DOI 10.1016/0003-2697(85)90442-7; TSUKAMOTO T, 1984, AGR BIOL CHEM TOKYO, V48, P931, DOI 10.1080/00021369.1984.10866241; VAD K, 1991, PLANTA, V184, P24, DOI 10.1007/BF00208231; WARGO PM, 1975, PHYSIOL PLANT PATHOL, V5, P99, DOI 10.1016/0048-4059(75)90012-0; WEISNER B, 1984, METHOD ENZYMAT AN, V4, P189; YAMAGAMI T, 1993, BIOSCI BIOTECH BIOCH, V57, P643, DOI 10.1271/BBB.57.643</t>
  </si>
  <si>
    <t>1039-9712</t>
  </si>
  <si>
    <t>BIOCHEM. MOL. BIOL. INT.</t>
  </si>
  <si>
    <t>BIOCHEMISTRY AND MOLECULAR BIOLOGY INTERNATIONAL</t>
  </si>
  <si>
    <t>417-425</t>
  </si>
  <si>
    <t>CHANG, CT (CORRESPONDING AUTHOR), PROVIDENCE UNIV,DEPT FOOD \&amp; NUTR,SHALU 43301,TAIWAN</t>
  </si>
  <si>
    <t>BIOCHEM MOL BIOL INT</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</si>
  <si>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</si>
  <si>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Purification and properties of chitinase from cabbage stems with roots</t>
  </si>
  <si>
    <t>cabbage; chitinase; purification; properties</t>
  </si>
  <si>
    <t>PROVIDENCE UNIV;NATL TAIWAN UNIV</t>
  </si>
  <si>
    <t>PROVIDENCE UNIV</t>
  </si>
  <si>
    <t>CHANG CT, 1996, BIOCHEM MOL BIOL INT</t>
  </si>
  <si>
    <t>ORTING B;GRUNEBERG WJ;SORENSEN M</t>
  </si>
  <si>
    <t>BOLIVIA; FIELD SURVEY; PACHYRHIZUS AHIPA; POTENTIAL NON-FOOD CROP; SUBTROPICAL CROP; TUBER LEGUME</t>
  </si>
  <si>
    <t>ROYAL VET \&amp; AGR UNIV,DEPT BOT DENDROL \&amp; FOREST GENET,BOT SECT,DK-1958 FREDERIKSBERG C,DENMARK.; UNIV GOTTINGEN,FAC AGR,INST AGRON \&amp; PLANT BREEDING,D-37075 GOTTINGEN,GERMANY.</t>
  </si>
  <si>
    <t>ANONYMOUS, ANN SCI NAT; BRUCHER H., 1977, TROPISCHE NUTZPFLANZEN: URSPRUNG, EVOLUTION UND DOMESTIKATION; BRUCHER HEINZ., 1989, USEFUL PLANTS NEOTRO; BURKART A., 1952, LES LEGUMINOSAS ARGENTINAS, V2EME; CARDONA M, 1969, MODULATION SPECTROSC, P1; FOWLER F., 1990, STANDARDIZED SURVEY; GIRAULT L, 1987, KALLAWAYA CURANDEROS, P1; HANSBERRY ROY, 1947, JOUR AGRIC RES, V74, P55; HAWKES J. G., 1989, FORAGING AND FARMING: THE EVOLUTION OF PLANT EXPLOITATION., P481; HERRERA F.L., 1942, REVISTA DEL MUSEO NACIONAL, VXI, P179; HERRERA FL, 1942, REV MUS NAC, V11, P25; MANGELSDORF PC, 1942, UNPUB IDENTIFICATION; O'NEALE LM, 1947, SOUTHWEST J ANTHROP, V3, P294, DOI 10.1086/SOUTJANTH.3.4.3628521; PARODI RL, 1935, ANALES ACAD NAC AGR, V1, P115; SAUER CO, 1950, BUREAU AM ETHNOLOGY, V143, P6; SORENSEN M, 1988, NORD J BOT, V8, P167, DOI 10.1111/J.1756-1051.1988.TB00499.X; SORENSEN M, 1990, WAGENINGEN AGRICULTURAL UNIVERSITY PAPERS, V90, P1; TOWLE MARGARET ASHLEY, 1952, BOT MUS LEAFLETS HARVARD UNIV, V15, P223; UGENT D, 1986, ECON BOT, V40, P78, DOI 10.1007/BF02858949; VALDES GFD, 1535, PRIMERA PARTE HIST N; YACOVLEFF EUGENIO., 1933, REVISTA DEL MUSEO NACIONAL, V2, P51; YACOVLEFF EUGENIO., 1934, REV MUSEO NACL, V3, P63</t>
  </si>
  <si>
    <t>0925-9864</t>
  </si>
  <si>
    <t>GENET. RESOUR. CROP EVOL.</t>
  </si>
  <si>
    <t>GENETIC RESOURCES AND CROP EVOLUTION</t>
  </si>
  <si>
    <t>435-446</t>
  </si>
  <si>
    <t>ROYAL VET \&amp; AGR UNIV,DEPT BOT DENDROL \&amp; FOREST GENET,BOT SECT,DK-1958 FREDERIKSBERG C,DENMARK</t>
  </si>
  <si>
    <t>GENET RESOUR CROP EVOL</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</si>
  <si>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</si>
  <si>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Ahipa (Pachyrhizus ahipa (Wedd) Parodi) in Bolivia</t>
  </si>
  <si>
    <t>Bolivia; field survey; Pachyrhizus ahipa; potential non-food crop; subtropical crop; tuber legume</t>
  </si>
  <si>
    <t>ROYAL VET AND AGR UNIV;UNIV GOTTINGEN</t>
  </si>
  <si>
    <t>ROYAL VET AND AGR UNIV</t>
  </si>
  <si>
    <t>ORTING B, 1996, GENET RESOUR CROP EVOL</t>
  </si>
  <si>
    <t>CHITINASE; GLYCOSIDASE; DISULFIDE BOND; PLANT DEFENSE</t>
  </si>
  <si>
    <t>WHEAT-GERM-AGGLUTININ; CRYSTAL-STRUCTURE; PLANT CHITINASES; AERIAL; TUBER; SEQUENCE; PURIFICATION; ETHYLENE; DOMAIN; ENDOCHITINASE; INDUCTION</t>
  </si>
  <si>
    <t>ARAKI T, 1992, J BIOL CHEM, V267, P19944; ARAKI T, 1995, BIOSCI BIOTECH BIOCH, V59, P430, DOI 10.1271/BBB.59.430; ARAKI T, 1995, BIOSCI BIOTECH BIOCH, V59, P336, DOI 10.1271/BBB.59.336; ARAKI T, 1992, PLANT MOL BIOL, V19, P351, DOI 10.1007/BF00027360; ARAKI T, 1989, BIOCHIM BIOPHYS ACTA, V994, P195, DOI 10.1016/0167-4838(89)90293-8; BOLLER T, 1983, PLANTA, V157, P22, DOI 10.1007/BF00394536; BURGER MM, 1967, P NATL ACAD SCI USA, V57, P359, DOI 10.1073/PNAS.57.2.359; CHANG JY, 1978, FEBS LETT, V93, P205, DOI 10.1016/0014-5793(78)81105-3; COLLINGE DB, 1993, PLANT J, V3, P31, DOI 10.1046/J.1365-313X.1993.T01-1-00999.X; DANHASH N, 1993, PLANT MOL BIOL, V22, P1017, DOI 10.1007/BF00028974; HART PJ, 1993, J MOL BIOL, V229, P189, DOI 10.1006/JMBI.1993.1017; JEKEL PA, 1991, EUR J BIOCHEM, V200, P123, DOI 10.1111/J.1432-1033.1991.TB21057.X; KUROSAKI F, 1988, PLANT CELL PHYSIOL, V29, P527; LEGRAND M, 1987, P NATL ACAD SCI USA, V84, P6750, DOI 10.1073/PNAS.84.19.6750; LUCAS J, 1985, FEBS LETT, V193, P208, DOI 10.1016/0014-5793(85)80152-6; MARGISPINHEIRO M, 1993, PLANT MOL BIOL, V22, P659, DOI 10.1007/BF00047406; MAUCH F, 1984, PLANT PHYSIOL, V76, P607, DOI 10.1104/PP.76.3.607; MAUCH F, 1988, PLANT PHYSIOL, V87, P325, DOI 10.1104/PP.87.2.325; RODRIGUEZROMERO A, 1991, FEBS LETT, V291, P307, DOI 10.1016/0014-5793(91)81308-U; SHINSHI H, 1987, P NATL ACAD SCI USA, V84, P89, DOI 10.1073/PNAS.84.1.89; SHINSHI H, 1990, PLANT MOL BIOL, V14, P357, DOI 10.1007/BF00028772; SUEYOSHI T, 1985, J BIOCHEM, V97, P1811, DOI 10.1093/OXFORDJOURNALS.JBCHEM.A135241; VANSCHELTINGA ACT, 1994, STRUCTURE, V2, P1181, DOI 10.1016/S0969-2126(94)00120-0; WRIGHT CS, 1984, BIOCHEMISTRY-US, V23, P280, DOI 10.1021/BI00297A017; YAMAGAMI T, 1993, BIOSCI BIOTECH BIOCH, V57, P1854, DOI 10.1271/BBB.57.1854</t>
  </si>
  <si>
    <t>10.1006/abbi.1996.0488</t>
  </si>
  <si>
    <t>0003-9861</t>
  </si>
  <si>
    <t>ARCH. BIOCHEM. BIOPHYS.</t>
  </si>
  <si>
    <t>ARCHIVES OF BIOCHEMISTRY AND BIOPHYSICS</t>
  </si>
  <si>
    <t>118-122</t>
  </si>
  <si>
    <t>ELSEVIER SCIENCE INC</t>
  </si>
  <si>
    <t>ARCH BIOCHEM BIOPHYS</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</si>
  <si>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</si>
  <si>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Positions of disulfide bonds in yam (Dioscorea japonica) acidic class IL (class IV) chitinase</t>
  </si>
  <si>
    <t>chitinase; glycosidase; disulfide bond; plant defense</t>
  </si>
  <si>
    <t>ARAKI T, 1996, ARCH BIOCHEM BIOPHYS</t>
  </si>
  <si>
    <t>ØRTING B;GRÜNEBERG WJ;SØRENSEN M</t>
  </si>
  <si>
    <t>BOLIVIA; DIOSCOREA ALATA; PACHYRHIZUS AHIPA; PHASEOLUS (ANGIOSPERM); FABACEAE; AHIPA; CONSERVATION; LAND RACE; LEGUME</t>
  </si>
  <si>
    <t>BOTANICAL SECTION, DEPARTMENT OF BOTANY, DENDROLOGY AND FOREST GENETICS, ROYAL VETERINARY AND AGRICULTURAL UNIVERSITY, DK-1958 FREDERIKSBERG C (COPENHAGEN), ROLIGHEDSVEJ 23, DENMARK; FACULTY OF AGRICULTURE, INSTITUTE OF AGRONOMY AND PLANT BREEDING, ERNST AUGUST UNIVERSITY GÖTTINGEN, D-37075 GÖTTINGEN, VON-SIEBOLD STR. 8, GERMANY</t>
  </si>
  <si>
    <t>GENET. RESOUR. CROP. EVOL.</t>
  </si>
  <si>
    <t>435 – 446</t>
  </si>
  <si>
    <t>ØRTING BO;GRÜNEBERG WOLFGANG J;SØRENSEN MARTEN</t>
  </si>
  <si>
    <t>Ahipa (Pachyrhizus ahipa (Wedd.) Parodi) in Bolivia</t>
  </si>
  <si>
    <t>ROYAL VETERINARY AND AGRICULTURAL UNIVERSITY;ERNST AUGUST UNIVERSITY GÖTTINGEN</t>
  </si>
  <si>
    <t>ØRTING B, 1996, GENET RESOUR CROP EVOL</t>
  </si>
  <si>
    <t>CHENG KT;LIU SY</t>
  </si>
  <si>
    <t>DIOSCOREA ALATA; GENETIC VARIATION; PHYLOGENY; RAPD; YAM</t>
  </si>
  <si>
    <t>ARTICLE; CHINESE HERB; DNA DETERMINATION; GENETIC VARIABILITY; MEDICINAL PLANT; NONHUMAN; PHYLOGENY</t>
  </si>
  <si>
    <t>GRAD. INST. OF PHARMOCOGNOSY SCI., TAIPEI MEDICAL COLLEGE, TAIPEI, TAIWAN; DEPARTMENT OF AGRONOMY, TAIWAN AGRIC. RESEARCH INSTITUTE, WUFENG, TAICHUNG HSIEN, TAIWAN</t>
  </si>
  <si>
    <t>CHIN. PHARM. J. (TAIWAN)</t>
  </si>
  <si>
    <t>CHINESE PHARMACEUTICAL JOURNAL</t>
  </si>
  <si>
    <t>197 – 205</t>
  </si>
  <si>
    <t>CHENG KUR-TA;LIU SIN-YIE</t>
  </si>
  <si>
    <t>CHIN PHARM J (TAIWAN)</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</si>
  <si>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</si>
  <si>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Genetic relationships in Dioscorea alata L. revealed by RAPD analysis</t>
  </si>
  <si>
    <t>Dioscorea alata; genetic variation; phylogeny; RAPD; yam</t>
  </si>
  <si>
    <t>TAIPEI MEDICAL COLLEGE;TAIWAN AGRIC. RESEARCH INSTITUTE</t>
  </si>
  <si>
    <t>CHENG KT, 1996, CHIN PHARM J (TAIWAN)</t>
  </si>
  <si>
    <t>HU K;DONG A;YAO X;KOBAYASHI H;IWASAKI S</t>
  </si>
  <si>
    <t>ANTINEOPLASTIC AGENTS; CARBOHYDRATE CONFORMATION; CARBOHYDRATE SEQUENCE; DIOSGENIN; DRUGS; CHINESE HERBAL; GLYCOSIDES; MOLECULAR SEQUENCE DATA; SAPONINS; SPIROSTANS; TUMOR CELLS; CULTURED; DIOSCOREA; DIOSCOREA COLLETTII; MAGNAPORTHE GRISEA; PYRICULARIA; ANTINEOPLASTIC AGENT; DIOSCIN; GLYCOSIDE; GRACILLIN; RHIZOXIN; SAPONIN; SPIROSTAN DERIVATIVE; UNCLASSIFIED DRUG; ANTIFUNGAL ACTIVITY; ARTICLE; CONTROLLED STUDY; CYTOTOXICITY; DRUG IDENTIFICATION; DRUG ISOLATION; HUMAN; HUMAN CELL; INFRARED SPECTROPHOTOMETRY; MASS SPECTROMETRY; NUCLEAR MAGNETIC RESONANCE; PHYTOCHEMISTRY; TUMOR CELL</t>
  </si>
  <si>
    <t>DEPARTMENT OF PHYTOCHEMISTRY, SHENYANG PHARMACEUTICAL UNIVERSITY, SHENYANG, 110015, 103 WENHUA ROAD, CHINA; INST. NE GEN. PHARMACEUTICAL FACT., SHENYANG, LIAONING 110026, 37 ZHONGGONG BEIJIE, CHINA; INST. OF MOLEC. AND CELL. BIOSCI., UNIVERISTY OF TOKYO, YAYOI, BUNKYO-KU, TOKYO 113, JAPAN</t>
  </si>
  <si>
    <t>10.1055/s-2006-957978</t>
  </si>
  <si>
    <t>PLANTA MED.</t>
  </si>
  <si>
    <t>PLANTA MEDICA</t>
  </si>
  <si>
    <t>573 – 575</t>
  </si>
  <si>
    <t>HU KE;DONG AIJUN;YAO XINSHENG;KOBAYASHI HISAYOSHI;IWASAKI SHIGEO</t>
  </si>
  <si>
    <t>PLANTA MED</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</si>
  <si>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</si>
  <si>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Antineoplastic agents; I. Three spirostanol glycosides from rhizomes of Dioscorea collettii var. hypoglauca</t>
  </si>
  <si>
    <t>SHENYANG PHARMACEUTICAL UNIVERSITY;INST. NE GEN. PHARMACEUTICAL FACT.;UNIVERISTY OF TOKYO</t>
  </si>
  <si>
    <t>HU K, 1996, PLANTA MED</t>
  </si>
  <si>
    <t>RAMSER J;LÓPEZ-PERALTA C;WETZEL R;WEISING K;KAHL G;TERAUCHI R</t>
  </si>
  <si>
    <t>DIOSCOREA BULBIFERA; GENETIC RELATEDNESS; GENETIC VARIATION; RANDOM AMPLIFIED POLYMORPHIC DNA (RAPD);ALLOZYME; DIOECY; DIOSCOREA TOKORO; PGI CLINE; POPULATION GENETIC STRUCTURE; VINE</t>
  </si>
  <si>
    <t>DIOSCOREA BULBIFERA</t>
  </si>
  <si>
    <t>PLANT MOLECULAR BIOLOGY, UNIVERSITY OF FRANKFURT, BIOZENTRUM, D-60439 FRANKFURT, GEB. N200, MARIE-CURIE-STRASSE 9, GERMANY; IRGP, COLEGIO DE POSTGRADUADOS, 56230 MONTECILLO, TEXCOCO, KM 35.5 CARR. MEXICO-TEXCOCO, MEXICO; UNIVERSITY OF BIELEFELD, RES. CTR. INTERDISC. STUDS. S., D-33501 BIELEFELD, P.O. BOX 100131, GERMANY;PLANT GERM-PLASM INSTITUTE, FACULTY OF AGRICULTURE, KYOTO UNIVERSITY, KYOTO, 617, JAPAN</t>
  </si>
  <si>
    <t>10.1139/g96-003 10.1111/j.1442-1984.1990.tb00184.x</t>
  </si>
  <si>
    <t>08312796 0913557X</t>
  </si>
  <si>
    <t>GENOME PLANT SPECIES BIOL.</t>
  </si>
  <si>
    <t>GENOME PLANT SPECIES BIOLOGY</t>
  </si>
  <si>
    <t>ENGLISH ENGLISH</t>
  </si>
  <si>
    <t>17 – 25 243 – 253</t>
  </si>
  <si>
    <t>NATIONAL RESEARCH COUNCIL OF CANADA</t>
  </si>
  <si>
    <t>ARTICLE ARTICLE</t>
  </si>
  <si>
    <t>39 5</t>
  </si>
  <si>
    <t>RAMSER JULIANE;LÓPEZ-PERALTA CRISTINA;WETZEL RAINER;WEISING KURT;KAHL GÜNTER;TERAUCHI RYOHEI</t>
  </si>
  <si>
    <t>GENOME PLANT SPECIES BIOL</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</si>
  <si>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</si>
  <si>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Genomic variation and relationships in aerial yam (Dioscorea bulbifera L.) detected by random amplified polymorphic DNA Genetic Diversity and Population Structure of Dioscorea tokoro Makino, a Dioecious Climber</t>
  </si>
  <si>
    <t>Dioscorea bulbifera; Genetic relatedness; Genetic variation; Random amplified polymorphic DNA (RAPD);allozyme; dioecy; Dioscorea tokoro; Pgi cline; population genetic structure; vine</t>
  </si>
  <si>
    <t>UNIVERSITY OF FRANKFURT;UNIVERSITY OF BIELEFELD;KYOTO UNIVERSITY</t>
  </si>
  <si>
    <t>UNIVERSITY OF FRANKFURT;NOTREPORTED;UNIVERSITY OF BIELEFELD;KYOTO UNIVERSITY</t>
  </si>
  <si>
    <t>RAMSER J, 1996, GENOME PLANT SPECIES BIOL</t>
  </si>
  <si>
    <t>OBIAGWU CJ</t>
  </si>
  <si>
    <t>MAIZE</t>
  </si>
  <si>
    <t>OBIAGWU, CJ (CORRESPONDING AUTHOR), UNIV ARKANSAS,OFF INT AFFAIRS,BOX 4913,PINE BLUFF,AR 71601, USA.</t>
  </si>
  <si>
    <t>AKOBUNDU IO, 1984, FIELD CROP RES, V8, P177, DOI 10.1016/0378-4290(84)90061-3; ANDREW DA, 1976, MULTIPLE CROPPIN SPE, V27; AYOTADE DA, 1987, P NAT FERT SEM PORT; GILLER KE, 1991, NITROGEN FIXATION TR, P118; *INT CROPS RES I S, 1983, GRAIN LEG AS; KANG BT, 1975, TECHNICAL B, V1; MCDONAGH JF, 1993, PLANT SOIL, V154, P267, DOI 10.1007/BF00012532; MOORE AW, 1962, EMPIRE J EXP AGR, V30, P239; OBIAGWU CJ, 1995, J PLANT NUTR, V18, P2775, DOI 10.1080/01904169509365099; OBIAGWU CJ, 1995, J PLANT NUTR, V18, P2075, DOI 10.1080/01904169509365045; OBIAGWU CJ, 1992, RURAL DEV NIGERIA, V4, P98; OKIGBO BN, 1991, IITA RES B, V6</t>
  </si>
  <si>
    <t>10.1300/J064v10n01\_04</t>
  </si>
  <si>
    <t>1044-0046</t>
  </si>
  <si>
    <t>J. SUSTAIN. AGRIC.</t>
  </si>
  <si>
    <t>JOURNAL OF SUSTAINABLE AGRICULTURE</t>
  </si>
  <si>
    <t>15-31</t>
  </si>
  <si>
    <t>HAWORTH PRESS INC</t>
  </si>
  <si>
    <t>OBIAGWU, CJ (CORRESPONDING AUTHOR), UNIV ARKANSAS,OFF INT AFFAIRS,BOX 4913,PINE BLUFF,AR 71601, USA</t>
  </si>
  <si>
    <t>J SUSTAIN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</si>
  <si>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</si>
  <si>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Screening process for ideal food legume cover crops in the tropical ecosystem .2. Application of the selection method for grain legume crops of the Benue River Basins of Nigeria (BRBN)</t>
  </si>
  <si>
    <t>UNIV ARKANSAS</t>
  </si>
  <si>
    <t>OBIAGWU CJ, 1997, J SUSTAIN AGRIC</t>
  </si>
  <si>
    <t>ALEMANVERDAGUER ME;GOUDOUURBINO C;DUBERN J;BEACHY RN;FAUQUET C</t>
  </si>
  <si>
    <t>COMPLETE NUCLEOTIDE-SEQUENCE; PLUM POX POTYVIRUS; CODING REGION; VIRUS-RNA; IDENTIFICATION; PROTEIN; STRAIN; TRANSMISSIBILITY</t>
  </si>
  <si>
    <t>INT LAB TROP AGR BIOTECHNOL, ORSTOM, TSRI, LA JOLLA, CA 92037 USA.; SCRIPPS RES INST, DIV PLANT BIOL, LA JOLLA, CA 92037 USA.; ORSTOM, LPRC, LAB PHYTOPATHOL REG CHAUDES, F-34032 MONTPELLIER, FRANCE.</t>
  </si>
  <si>
    <t>ALEMAN ME, 1996, ARCH VIROL, V141, P1259, DOI 10.1007/BF01718829; ATREYA PL, 1991, P NATL ACAD SCI USA, V88, P7887, DOI 10.1073/PNAS.88.17.7887; BAKER CA, 1994, COMP SEQUENCE ANAL Z; BALINT R., 1990, 8 INT C VIR, V8, P84; CERVERA MT, 1993, J GEN VIROL, V74, P329, DOI 10.1099/0022-1317-74-3-329; CRONIN S, 1995, PLANT CELL, V7, P549, DOI 10.1105/TPC.7.5.549; DAYHOFF M, 1978, NATL BIOMEDICAL F S3, V5; DUTERME O, 1996, ARCH VIROL, V141, P1067, DOI 10.1007/BF01718610; FAKHFAKH H, 1995, AGRONOMIE, V15, P569, DOI 10.1051/AGRO:19950906; FRENKEL MJ, 1989, J GEN VIROL, V70, P2775, DOI 10.1099/0022-1317-70-10-2775; GOUDOUURBINO C, 1996, J PHYTOPATHOL, V144, P235, DOI 10.1111/J.1439-0434.1996.TB01522.X; HABERA LF, 1994, ARCH VIROL, V138, P27, DOI 10.1007/BF01310036; HUET H, 1994, J GEN VIROL, V75, P1407, DOI 10.1099/0022-1317-75-6-1407; JOHANSEN E, 1991, J GEN VIROL, V72, P2625, DOI 10.1099/0022-1317-72-11-2625; JOHANSEN IE, 1996, J GEN VIROL, V77, P1329, DOI 10.1099/0022-1317-77-6-1329; KOONIN EV, 1991, J GEN VIROL, V72, P2197, DOI 10.1099/0022-1317-72-9-2197; LAIN S, 1989, VIRUS RES, V13, P157, DOI 10.1016/0168-1702(89)90013-0; LANGEVELD SA, 1991, J GEN VIROL, V72, P1531, DOI 10.1099/0022-1317-72-7-1531; MAISS E, 1989, J GEN VIROL, V70, P513, DOI 10.1099/0022-1317-70-3-513; MAISS E, 1994, COMPLETE NUCLEOTIDE; PALKOVICS L, 1993, VIRUS GENES, V7, P339, DOI 10.1007/BF01703390; QUEMADA H, 1990, J GEN VIROL, V71, P1451, DOI 10.1099/0022-1317-71-7-1451; REVERS F, 1996, J GEN VIROL, V77, P1953, DOI 10.1099/0022-1317-77-8-1953; RIECHMANN JL, 1992, J GEN VIROL, V73, P1, DOI 10.1099/0022-1317-73-1-1; ROBAGLIA C, 1989, J GEN VIROL, V70, P935, DOI 10.1099/0022-1317-70-4-935; SANGER F, 1977, P NATL ACAD SCI USA, V74, P5463, DOI 10.1073/PNAS.74.12.5463; SHUKLA D.D., 1994, POTYVIRIDAE; SHUKLA DD, 1988, J GEN VIROL, V69, P2703, DOI 10.1099/0022-1317-69-11-2703; SHUKLA DD, 1991, CAN J PLANT PATHOL, V13, P178, DOI 10.1080/07060669109500953; SWOFFORD DL, 1992, PAUP PHYLOGENETIC AN; TEYCHENEY PY, 1989, NUCLEIC ACIDS RES, V17, P10115, DOI 10.1093/NAR/17.23.10115; THOLE V, 1993, GENE, V123, P149, DOI 10.1016/0378-1119(93)90118-M; THOUVENEL JC, 1990, AGRON TROP, V45, P125; THOUVENEL JC, 1979, ANN APPL BIOL, V93, P279, DOI 10.1111/J.1744-7348.1979.TB06542.X; THOUVENEL JC, 1986, CMI AAB DESCRIPTIONS, V314; TORDO VMJ, 1995, J GEN VIROL, V76, P939, DOI 10.1099/0022-1317-76-4-939; VERCHOT J, 1992, VIROLOGY, V190, P298, DOI 10.1016/0042-6822(92)91216-H; VERWOERD TC, 1989, NUCLEIC ACIDS RES, V17, P2362, DOI 10.1093/NAR/17.6.2362; WARD CW, 1992, ARCH VIROL, P283; WARD CW, 1995, MOL BASIS VIRUS EVOL, P477; WARD CW, 1994, VIROLOGY TROPICS, P43; WETZEL T, 1991, J GEN VIROL, V72, P1741, DOI 10.1099/0022-1317-72-7-1741; WISLER GC, 1995, J GEN VIROL, V76, P37, DOI 10.1099/0022-1317-76-1-37</t>
  </si>
  <si>
    <t>10.1099/0022-1317-78-6-1253</t>
  </si>
  <si>
    <t>0022-1317</t>
  </si>
  <si>
    <t>J. GEN. VIROL.</t>
  </si>
  <si>
    <t>JOURNAL OF GENERAL VIROLOGY</t>
  </si>
  <si>
    <t>1253-1264</t>
  </si>
  <si>
    <t>SOC GENERAL MICROBIOLOGY</t>
  </si>
  <si>
    <t>ALEMANVERDAGUER ME;GOUDOUURBINO C;DUBERN J;BEACHY RN; FAUQUET C</t>
  </si>
  <si>
    <t>INT LAB TROP AGR BIOTECHNOL, ORSTOM, TSRI, LA JOLLA, CA 92037 USA</t>
  </si>
  <si>
    <t>J GEN VIROL</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</si>
  <si>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</si>
  <si>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Analysis of the sequence diversity of the P1, HC, P3, NIb and CP genomic regions of several yam mosaic potyvirus isolates: Implications for the intraspecies molecular diversity of potyviruses</t>
  </si>
  <si>
    <t>INT LAB TROP AGR BIOTECHNOL;SCRIPPS RES INST;LAB PHYTOPATHOL REG CHAUDES</t>
  </si>
  <si>
    <t>INT LAB TROP AGR BIOTECHNOL</t>
  </si>
  <si>
    <t>ALEMANVERDAGUER ME, 1997, J GEN VIROL</t>
  </si>
  <si>
    <t>RAMSER J;WEISING K;CHIKALEKE V;KAHL G</t>
  </si>
  <si>
    <t>DNA MARKERS; AMPLIFICATION; PCR; HYBRIDIZATION; PRIMERS; REPEATS</t>
  </si>
  <si>
    <t>UNIV FRANKFURT,D-6000 FRANKFURT,GERMANY.; INT INST TROP AGR,IBADAN,NIGERIA.</t>
  </si>
  <si>
    <t>BECKMANN JS, 1992, GENOMICS, V12, P627, DOI 10.1016/0888-7543(92)90285-Z; CAETANOANOLLES G, 1991, BIO-TECHNOL, V9, P553, DOI 10.1038/NBT0691-553; CIFARELLI RA, 1995, NUCLEIC ACIDS RES, V23, P3802, DOI 10.1093/NAR/23.18.3802; DON RH, 1991, NUCLEIC ACIDS RES, V19, P4008, DOI 10.1093/NAR/19.14.4008; DOYLE JJ., 1987, PHYTOCHEMISTRY B, V19, P11, DOI DOI 10.2307/4119796; ELLSWORTH DL, 1993, BIOTECHNIQUES, V14, P214; ENDER A, 1996, MOL ECOL, V5, P437; GUPTA M, 1994, THEOR APPL GENET, V89, P998, DOI 10.1007/BF00224530; MIYADA CG, 1987, METHOD ENZYMOL, V154, P94; MURALIDHARAN K, 1993, BIOTECHNIQUES, V14, P362; RICHARDSON T, 1995, NUCLEIC ACIDS RES, V23, P3798, DOI 10.1093/NAR/23.18.3798; RIESEBERG LH, 1996, MOL ECOL, V5, P99, DOI 10.1111/J.1365-294X.1996.TB00295.X; TINGEY SV, 1993, PLANT PHYSIOL, V101, P349, DOI 10.1104/PP.101.2.349; WANG Z, 1994, THEOR APPL GENET, V88, P1, DOI 10.1007/BF00222386; WEISING K, 1995, PCR METH APPL, V4, P249; WEISING K, 1995, DNA FINGERPRINTING P, P157; WELSH J, 1990, NUCLEIC ACIDS RES, V18, P7213, DOI 10.1093/NAR/18.24.7213; WILLIAMS JGK, 1990, NUCLEIC ACIDS RES, V18, P6531, DOI 10.1093/NAR/18.22.6531; ZIETKIEWICZ E, 1994, GENOMICS, V20, P176, DOI 10.1006/GENO.1994.1151</t>
  </si>
  <si>
    <t>10.2144/97232st04</t>
  </si>
  <si>
    <t>0736-6205</t>
  </si>
  <si>
    <t>BIOTECHNIQUES</t>
  </si>
  <si>
    <t>285-290</t>
  </si>
  <si>
    <t>EATON PUBLISHING CO</t>
  </si>
  <si>
    <t>UNIV FRANKFURT,D-6000 FRANKFURT,GERMANY</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</si>
  <si>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</si>
  <si>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Increased informativeness of RAPD analysis by detection of microsatellite motifs</t>
  </si>
  <si>
    <t>UNIV FRANKFURT;INT INST TROP AGR</t>
  </si>
  <si>
    <t>RAMSER J, 1997, BIOTECHNIQUES</t>
  </si>
  <si>
    <t>KAWABE A;MIYASHITA NT;TERAUCHI R</t>
  </si>
  <si>
    <t>GLUCOSEPHOSPHATE ISOMERASE; ARABIDOPSIS-THALIANA; GENETIC-VARIATION; ADH; LOCUS; TEMPERATURE; ADAPTATION; HYPOTHESIS; EVOLUTION; DORMANCY; PLANTS</t>
  </si>
  <si>
    <t>MIYASHITA, NT (CORRESPONDING AUTHOR), KYOTO UNIV, GRAD SCH AGR, LAB PLANT GENET, SAKYO KU, KYOTO 60601, JAPAN.; KYOTO UNIV, GRAD SCH AGR, LAB PLANT GENET, SAKYO KU, KYOTO 60601, JAPAN.; KYOTO UNIV, FAC SCI, LAB PLANT SYSTEMAT, SAKYO KU, KYOTO 60601, JAPAN.</t>
  </si>
  <si>
    <t>ALEXANDER J., 1969, THE DOMESTICATION AND EXPLOITATION OF PLANTS AND ANIMALS., P405; ANONYMOUS, 1993, PAUP PHYLOGENETIC ANALYSIS USING PARSIMONY. VERSION 3.1. MARCH 1993. USERS MANUAL; BURKILL I. H., 1960, JOUR LINNEAN SOC LONDON BOT, V56, P319; CHOMCZYNSKI P, 1987, ANAL BIOCHEM, V162, P156, DOI 10.1016/0003-2697(87)90021-2; COURSEY D.G., 1967, YAMS, V1ST; DAYHOFF MO., 1978, ATLAS PROTEIN SEQ ST, P345; FELSENSTEIN J., 1995, PHYLIP PHYLOGENY INF; FITCH WM, 1971, SYST ZOOL, V20, P406, DOI 10.2307/2412116; GOTTLIEB LD, 1996, SYST BOT, V21, P45, DOI 10.2307/2419562; HALL JG, 1985, BIOCHEM GENET, V23, P705, DOI 10.1007/BF02399404; HAMRICK JL, 1979, ANNU REV ECOL SYST, V10, P173, DOI 10.1146/ANNUREV.ES.10.110179.001133; HOFFMANN RJ, 1981, BIOCHEM GENET, V19, P129, DOI 10.1007/BF00486143; INA Y, 1992, ODEN; INNAN H, 1996, GENETICS, V143, P1761; JUKES T H, 1969, P21; KIMURA M, 1983, THE NEUTRAL THEORY OF MOLECULAR EVOLUTION; KOHNE D E, 1970, QUARTERLY REVIEWS OF BIOPHYSICS, V3, P327; MCDONALD JH, 1991, NATURE, V351, P652, DOI 10.1038/351652A0; MIYASHITA NT, 1996, MOL BIOL EVOL, V13, P433, DOI 10.1093/OXFORDJOURNALS.MOLBEV.A025603; NEI M, 1979, P NATL ACAD SCI USA, V76, P5269, DOI 10.1073/PNAS.76.10.5269; NEI M, 1986, MOL BIOL EVOL, V3, P418; NOZUE F, 1996, DNA SEQUENCE, V6, P127, DOI 10.3109/10425179609010200; OKAGAMI N, 1982, BOT MAG TOKYO, V95, P155, DOI 10.1007/BF02488582; OKAGAMI N, 1986, BOT MAG TOKYO, V99, P15, DOI 10.1007/BF02488619; OKAGAMI N, 1985, JPN J TROP AGR, V29, P58; PATARNELLO T, 1992, EVOLUTION, V46, P1568, DOI 10.1111/J.1558-5646.1992.TB01148.X; RIDDOCH BJ, 1993, BIOL J LINN SOC, V50, P1, DOI 10.1111/J.1095-8312.1993.TB00915.X; SAITOU N, 1987, MOL BIOL EVOL, V4, P406, DOI 10.1093/OXFORDJOURNALS.MOLBEV.A040454; SANGER F, 1977, P NATL ACAD SCI USA, V74, P5463, DOI 10.1073/PNAS.74.12.5463; TAJIMA F, 1993, GENETICS, V135, P599; TAJIMA F, 1984, MOL BIOL EVOL, V1, P269; TAJIMA F, 1989, GENETICS, V123, P585; TERAUCHI R, 1990, PLANT SPECIES BIOLOGY, V5, P243, DOI 10.1111/J.1442-1984.1990.TB00184.X; TERAUCHI R, 1987, IN PRESS GENETICS; THOMAS BR, 1992, PLANT MOL BIOL, V19, P745, DOI 10.1007/BF00027071; THOMAS BR, 1993, GENETICS, V135, P895; WATT WB, 1977, GENETICS, V87, P177</t>
  </si>
  <si>
    <t>1341-7568</t>
  </si>
  <si>
    <t>GENES GENET. SYST.</t>
  </si>
  <si>
    <t>GENES \&amp; GENETIC SYSTEMS</t>
  </si>
  <si>
    <t>253-262</t>
  </si>
  <si>
    <t>GENETICS SOC JAPAN</t>
  </si>
  <si>
    <t>MIYASHITA, NT (CORRESPONDING AUTHOR), KYOTO UNIV, GRAD SCH AGR, LAB PLANT GENET, SAKYO KU, KYOTO 60601, JAPAN</t>
  </si>
  <si>
    <t>GENES GENET SYST</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</si>
  <si>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</si>
  <si>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Phylogenetic relationship among the section Stenophora in the genus Dioscorea based on the analysis of nucleotide sequence variation in the phosphoglucose isomerase (Pgi) locus</t>
  </si>
  <si>
    <t>KYOTO UNIV;KYOTO UNIV;KYOTO UNIV</t>
  </si>
  <si>
    <t>KAWABE A, 1997, GENES GENET SYST</t>
  </si>
  <si>
    <t>UGURU GC;ROBB DA;AKINYANJU JA;SANI A</t>
  </si>
  <si>
    <t>ALPHA-AMYLASE; BACILLUS SUBTILIS; CORN; MASS SPECTROMETRY; MUTATION; PURIFICATION; SORGHUM; THERMOSTABLE; YAM PEEL</t>
  </si>
  <si>
    <t>CLOSTRIDIUM-ACETOBUTYLICUM ATCC-824; LICHENIFORMIS</t>
  </si>
  <si>
    <t>UGURU, GC (CORRESPONDING AUTHOR), UNIV STRATHCLYDE,TODD CTR,DEPT BIOSCI \&amp; BIOTECHNOL,31 TAYLOR ST,GLASGOW G4 0NR,LANARK,SCOTLAND.; UNIV ILORIN,DEPT SCI BIOL,ILORIN,NIGERIA.</t>
  </si>
  <si>
    <t>ANDREWS P, 1964, BIOCHEM J, V91, P222, DOI 10.1042/BJ0910222; ANNOUS BA, 1991, APPL ENVIRON MICROB, V57, P2544, DOI 10.1128/AEM.57.9.2544-2548.1991; ANNOUS BA, 1990, APPL ENVIRON MICROB, V56, P2559, DOI 10.1128/AEM.56.8.2559-2561.1990; BERNFELD P, 1955, METHOD ENZYMOL, V1, P149, DOI 10.1016/0076-6879(55)01021-5; BRADFORD MM, 1976, ANAL BIOCHEM, V72, P248, DOI 10.1016/0003-2697(76)90527-3; BURBIDGE E., 1968, PROCESS BIOCHEMISTRY, V3, P53; COLEMAN G, 1967, J GEN MICROBIOL, V49, P421, DOI 10.1099/00221287-49-3-421; COLEMAN GC, 1966, NATURE, V21, P306; CUTTING S.M., 1990, MOLECULAR BIOLOGICAL METHODS FOR BACILLUS, P28; FERNIKSOVA RV, 1965, MIKROBIOL, V34, P972; FOGARTY WM, 1996, MICROBIAL ENZYMES BI, P71; HADDAOUI E, 1995, J BACTERIOL, V177, P5148, DOI 10.1128/JB.177.17.5148-5150.1995; HAYASHIDA S, 1988, APPL ENVIRON MICROB, V54, P1516, DOI 10.1128/AEM.54.6.1516-1522.1988; HYUN HH, 1985, J BACTERIOL, V164, P1162, DOI 10.1128/JB.164.3.1162-1170.1985; JIN FX, 1990, J GEN APPL MICROBIOL, V36, P415, DOI 10.2323/JGAM.36.415; KOCCHAR S, 1990, BIOTECHNOL LETT, V12, P393; KUKN H, 1982, J BACTERIOL, V149, P372; LAEMMLI UK, 1970, NATURE, V227, P680, DOI 10.1038/227680A0; MARCO JL, 1996, APPL MICROBIOL BIOT, V44, P746, DOI 10.1007/S002530050627; MARUO B, 1985, J GEN APPL MICROBIOL, V31, P323, DOI 10.2323/JGAM.31.323; MATSUZAKI H, 1974, BIOCHIM BIOPHYS ACTA, V365, P235, DOI 10.1016/0005-2795(74)90268-2; MCKENZIE HA, 1969, DATA BIOCH RES, P509; MEDDA S, 1980, J APPL BACTERIOL, V4, P47; MELASNIEMI H, 1987, J GEN MICROBIOL, V133, P883; MORGAN FJ, 1981, J APPL BACTERIOL, V50, P107, DOI 10.1111/J.1365-2672.1981.TB00875.X; NAKAJIMA R, 1986, APPL MICROBIOL BIOT, V23, P355; ODIBO FJC, 1992, J GEN APPL MICROBIOL, V38, P1, DOI 10.2323/JGAM.38.1; PAQUET V, 1991, APPL ENVIRON MICROB, V57, P212, DOI 10.1128/AEM.57.1.212-218.1991; PRIEST FG, 1984, METHOD ENZYMAT AN, P146; RAMACHANDRA N, 1978, STARCH, V30, P273; REHANA F, 1989, CHEMIE MIKROBIOLOGIE TECHNOLOGIE DER LEBENSMITTEL, V12, P8; SANI A, 1992, J IND MICROBIOL, V10, P55, DOI 10.1007/BF01583634; SASAMOTO H, 1989, J BIOCHEM, V106, P376, DOI 10.1093/OXFORDJOURNALS.JBCHEM.A122861; SNEATH PH., 1984, BERGEYS MANUAL SYSTE, V2, P1105; UGURU GC, 1997, ENZYME MICROB TECH, V21, P48, DOI 10.1016/S0141-0229(96)00225-6; WIECKERT MJ, 1990, P NATL ACAD SCI USA, V87, P6238</t>
  </si>
  <si>
    <t>10.1038/sj.jim.2900457</t>
  </si>
  <si>
    <t>0169-4146</t>
  </si>
  <si>
    <t>J. IND. MICROBIOL. BIOTECHNOL.</t>
  </si>
  <si>
    <t>JOURNAL OF INDUSTRIAL MICROBIOLOGY \&amp; BIOTECHNOLOGY</t>
  </si>
  <si>
    <t>273-279</t>
  </si>
  <si>
    <t>STOCKTON PRESS</t>
  </si>
  <si>
    <t>UGURU, GC (CORRESPONDING AUTHOR), UNIV STRATHCLYDE,TODD CTR,DEPT BIOSCI \&amp; BIOTECHNOL,31 TAYLOR ST,GLASGOW G4 0NR,LANARK,SCOTLAND</t>
  </si>
  <si>
    <t>J IND MICROBIOL BIOTECHNOL</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</si>
  <si>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</si>
  <si>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alpha-amylase from Bacillus subtilis</t>
  </si>
  <si>
    <t>alpha-amylase; Bacillus subtilis; corn; mass spectrometry; mutation; purification; sorghum; thermostable; yam peel</t>
  </si>
  <si>
    <t>UNIV STRATHCLYDE;UNIV ILORIN</t>
  </si>
  <si>
    <t>UNIV STRATHCLYDE</t>
  </si>
  <si>
    <t>UGURU GC, 1997, J IND MICROBIOL BIOTECHNOL</t>
  </si>
  <si>
    <t>TERAUCHI R;TERACHI T;MIYASHITA NT</t>
  </si>
  <si>
    <t>ALCOHOL-DEHYDROGENASE LOCUS; CYTOSOLIC PHOSPHOGLUCOSE ISOMERASE; DROSOPHILA-MELANOGASTER; ARABIDOPSIS-THALIANA; MOLECULAR EVOLUTION; ADH; LOCUS; GLUCOSEPHOSPHATE ISOMERASE; INTRAGENIC RECOMBINATION; NUCLEOTIDE; POLYMORPHISM; PROTEIN EVOLUTION</t>
  </si>
  <si>
    <t>TERAUCHI, R (CORRESPONDING AUTHOR), UNIV FRANKFURT,BIOCTR,PLANT MOL BIOL GRP,AK KAHL,MARIE CURIE STR 9-N200,D-60439 FRANKFURT,GERMANY.; KYOTO UNIV,FAC AGR,DEPT BOT,LAB PLANT SYSTEMAT,KYOTO 60601,JAPAN.; KYOTO UNIV,FAC AGR,GENET LAB,KYOTO 60601,JAPAN.; KYOTO SANGYO UNIV,DEPT BIOTECHNOL,KYOTO 603,JAPAN.</t>
  </si>
  <si>
    <t>ACHARI A, 1981, PHILOS T ROY SOC B, V293, P145, DOI 10.1098/RSTB.1981.0068; AQUADRO CF, 1988, GENETICS, V119, P875; BALLARD JWO, 1994, GENETICS, V138, P757; BRAVERMAN JM, 1995, GENETICS, V140, P783, DOI 10.1093/GENETICS/140.2.783; CHANG C, 1986, P NATL ACAD SCI USA, V83, P1408, DOI 10.1073/PNAS.83.5.1408; CHAPUT M, 1988, NATURE, V332, P454, DOI 10.1038/332454A0; CHARLESWORTH B, 1994, GENET RES, V63, P213, DOI 10.1017/S0016672300032365; CHOMCZYNSKI P, 1987, ANAL BIOCHEM, V162, P156, DOI 10.1016/0003-2697(87)90021-2; EANES WF, 1993, P NATL ACAD SCI USA, V90, P7475, DOI 10.1073/PNAS.90.16.7475; FELSENSTEIN J., 1993, PHYLIP (PHYLOGENY INFERENCE PACKAGE), VERSION 3.698; FROHMAN MA, 1988, P NATL ACAD SCI USA, V85, P8998, DOI 10.1073/PNAS.85.23.8998; FU YX, 1993, GENETICS, V133, P693; GAUT BS, 1993, P NATL ACAD SCI USA, V90, P5095, DOI 10.1073/PNAS.90.11.5095; GAUT BS, 1991, P NATL ACAD SCI USA, V88, P2060, DOI 10.1073/PNAS.88.6.2060; GAUT BS, 1993, GENETICS, V135, P1091; GILLESPIE J. H., 1991, THE CAUSES OF MOLECULAR EVOLUTION, V2; GOTTLIEB LD, 1982, SCIENCE, V216, P373, DOI 10.1126/SCIENCE.216.4544.373; GREEN JBA, 1988, MOL GEN GENET, V215, P100, DOI 10.1007/BF00331310; HALL JG, 1985, BIOCHEM GENET, V23, P705, DOI 10.1007/BF02399404; HANFSTINGL U, 1994, GENETICS, V138, P811; HOFFMANN RJ, 1981, BIOCHEM GENET, V19, P129, DOI 10.1007/BF00486143; HUDSON RR, 1994, P NATL ACAD SCI USA, V91, P6815, DOI 10.1073/PNAS.91.15.6815; HUDSON RR, 1994, GENETICS, V136, P1329; HUDSON RR, 1988, GENETICS, V120, P831; HUDSON RR, 1987, GENETICS, V116, P153; HUDSON RR, 1985, GENETICS, V111, P147; HUGHES AL, 1988, NATURE, V335, P167, DOI 10.1038/335167A0; INA Y, 1992, ODEN; INNAN H, 1996, GENETICS, V143, P1761; JUKES T H, 1969, P21; KIMURA M, 1983, THE NEUTRAL THEORY OF MOLECULAR EVOLUTION; KREITMAN M, 1983, NATURE, V304, P412, DOI 10.1038/304412A0; KREITMAN M, 1991, GENETICS, V127, P565; LAL SK, 1995, PLANT PHYSIOL, V108, P1295, DOI 10.1104/PP.108.3.1295; MCDONALD JH, 1991, NATURE, V351, P652, DOI 10.1038/351652A0; MIYASHITA NT, 1996, MOL BIOL EVOL, V13, P433, DOI 10.1093/OXFORDJOURNALS.MOLBEV.A025603; MIYATA T, 1979, J MOL EVOL, V12, P219, DOI 10.1007/BF01732340; MORIYAMA EN, 1996, MOL BIOL EVOL, V13, P261, DOI 10.1093/OXFORDJOURNALS.MOLBEV.A025563; NEI M, 1973, P NATL ACAD SCI USA, V70, P3321, DOI 10.1073/PNAS.70.12.3321; NEI M, 1986, MOL BIOL EVOL, V3, P418; NEI M, 1987, MOLECULAR EVOLUTIONARY GENETICS, DOI 10.7312/NEI-92038-010, DOI 10.7312/NEI-92038-010; NOLTMAN E. A., 1972, ENZYMES, P271; NOZUE F, 1996, DNA SEQUENCE, V6, P127, DOI 10.3109/10425179609010200; OHTA T, 1993, P NATL ACAD SCI USA, V90, P4548, DOI 10.1073/PNAS.90.10.4548; OHTA T, 1976, THEOR POPUL BIOL, V10, P254, DOI 10.1016/0040-5809(76)90019-8; PATARNELLO T, 1992, EVOLUTION, V46, P1568, DOI 10.1111/J.1558-5646.1992.TB01148.X; RAND DM, 1994, GENETICS, V138, P741; RIDDOCH BJ, 1993, BIOL J LINN SOC, V50, P1, DOI 10.1111/J.1095-8312.1993.TB00915.X; SAHW PJ, 1977, J MOL BIOL, V169, P475; SAITOU N, 1987, MOL BIOL EVOL, V4, P406, DOI 10.1093/OXFORDJOURNALS.MOLBEV.A040454; SHARP PM, 1989, J MOL EVOL, V28, P398, DOI 10.1007/BF02603075; SHARP PM, 1994, CURR OPIN GENET DEV, V4, P851, DOI 10.1016/0959-437X(94)90070-1; SHIELDS DC, 1988, MOL BIOL EVOL, V5, P704; STEPHENS JC, 1985, MOL BIOL EVOL, V2, P539; STROBECK C, 1983, GENETICS, V103, P545; TAJIMA F, 1989, GENETICS, V123, P597; TAJIMA F, 1989, GENETICS, V123, P585; TERAUCHI R, 1994, GENOME, V37, P794, DOI 10.1139/G94-113; TERAUCHI R, 1990, PLANT SPECIES BIOLOGY, V5, P243, DOI 10.1111/J.1442-1984.1990.TB00184.X; TERAUCHI R, 1996, CURRENT TOPICS MOL E, P245; THOMAS BR, 1992, PLANT MOL BIOL, V19, P745, DOI 10.1007/BF00027071; THOMAS BR, 1993, GENETICS, V135, P895; WATT WB, 1977, GENETICS, V87, P177; WATTERSON GA, 1978, GENETICS, V88, P405; WATTERSON GA, 1975, THEOR POPUL BIOL, V7, P256, DOI 10.1016/0040-5809(75)90020-9</t>
  </si>
  <si>
    <t>0016-6731</t>
  </si>
  <si>
    <t>GENETICS</t>
  </si>
  <si>
    <t>1899-1914</t>
  </si>
  <si>
    <t>TERAUCHI, R (CORRESPONDING AUTHOR), UNIV FRANKFURT,BIOCTR,PLANT MOL BIOL GRP,AK KAHL,MARIE CURIE STR 9-N200,D-60439 FRANKFURT,GERMANY</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</si>
  <si>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</si>
  <si>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DNA polymorphism at the Pgi locus of a wild yam, Dioscorea tokoro</t>
  </si>
  <si>
    <t>UNIV FRANKFURT;KYOTO UNIV;KYOTO UNIV;KYOTO SANGYO UNIV</t>
  </si>
  <si>
    <t>TERAUCHI R, 1997, GENETICS</t>
  </si>
  <si>
    <t>RAMSER J;WEISING K;LOPEZ-PERALTA C;TERHALLE W;TERAUCHI R;KAHL G</t>
  </si>
  <si>
    <t>RANDOM AMPLIFIED POLYMORPHIC DNA; RAPD; RANDOM AMPLIFIED MICROSATELLITE; POLYMORPHISMS; RAMPO; CHLOROPLAST DNA; GENETIC RELATEDNESS</t>
  </si>
  <si>
    <t>AMPLIFIED POLYMORPHIC DNA; CHLOROPLAST DNA; WEST-AFRICA; RAPD; AMPLIFICATION; MICROSATELLITES; PRIMERS; COMPLEX; PCR; HYBRIDIZATION</t>
  </si>
  <si>
    <t>KAHL, G (CORRESPONDING AUTHOR), UNIV FRANKFURT, BIOCTR, MARIE CURIE STR 9, D-60439 FRANKFURT, GERMANY.; UNIV FRANKFURT, BIOCTR, D-60439 FRANKFURT, GERMANY.; COLEGIO POSTGRAD, MONTECILLO 56230, TEXCOCO, MEXICO.; UNIV BIELEFELD, RES CTR INTERDISCIPLINARY STUDIES STRUCT FORMAT, D-33501 BIELEFELD, GERMANY.</t>
  </si>
  <si>
    <t>ADAMS RP, 1993, TAXON, V42, P553, DOI 10.2307/1222534; ASEMOTA HN, 1996, EUPHYTICA, V92, P341, DOI 10.1007/BF00037118; AYENSU ES, 1972, ECON BOT, V26, P301, DOI 10.1007/BF02860700; BANDELT HJ, 1992, MOL PHYLOGENET EVOL, V1, P242, DOI 10.1016/1055-7903(92)90021-8; BOHLE UR., 1994, MOLECULAR ECOLOGY AND EVOLUTION: APPROACHES AND APPLICATIONS, P391; BURKILL I. H., 1960, JOUR LINNEAN SOC LONDON BOT, V56, P319; CHEVALIER A, 1936, B MUS NAT HIST NAT B, V8, P520; CIFARELLI RA, 1995, NUCLEIC ACIDS RES, V23, P3802, DOI 10.1093/NAR/23.18.3802; COURSEY D.G., 1967, YAMS, V1ST; COURSEY D.G., 1976, ORIGINS OF AFRICAN PLANT DOMESTICATION, P383, DOI DOI 10.1017/S1479262117000144; COURSEY DG, 1984, EVOLUTION CROP PLANT; DON RH, 1991, NUCLEIC ACIDS RES, V19, P4008, DOI 10.1093/NAR/19.14.4008; ENDER A, 1996, MOL ECOL, V5, P437; EXCOFFIER L, 1992, GENETICS, V131, P479; GUPTA M, 1994, THEOR APPL GENET, V89, P998, DOI 10.1007/BF00224530; HAMON P, 1992, CAN J BOT, V70, P996, DOI 10.1139/B92-123; HAMON P, 1990, EUPHYTICA, V46, P101, DOI 10.1007/BF00022303; HAMON P, 1990, EUPHYTICA, V47, P179; HILLIS D.M., 1990, SCIENCE, V250, P1022; JACCARD P, 1908, BULL. SOC. VAUD. SCI. NAT., V44, P223; KIMURA M, 1981, P NATL ACAD SCI-BIOL, V78, P454, DOI 10.1073/PNAS.78.1.454; MARTIN FW, 1978, TROP AGRIC, V55, P193; MARTIN FW, 1977, AGR HDB, V502; MIEGE J, 1982, YAMS, P185; MIEGE J, 1982, AMS, P367; NEI M, 1979, P NATL ACAD SCI USA, V76, P5269, DOI 10.1073/PNAS.76.10.5269; ONYILAGHA JC, 1985, EUPHYTICA, V35, P733; RAMSER J, 1996, GENOME, V39, P17, DOI 10.1139/G96-003; RAMSER J, 1997, BIOTECHNIQUES, V23, P285, DOI 10.2144/97232ST04; RICHARDSON T, 1995, NUCLEIC ACIDS RES, V23, P3798, DOI 10.1093/NAR/23.18.3798; RIESEBERG LH, 1996, MOL ECOL, V5, P99, DOI 10.1111/J.1365-294X.1996.TB00295.X; SAITOU N, 1987, MOL BIOL EVOL, V4, P406, DOI 10.1093/OXFORDJOURNALS.MOLBEV.A040454; SAMBROOK J., 1989, MOL CLONING LAB MANU; SOLTIS P.S., 1992, MOL SYSTEMATICS PLAN; STAMMERS M, 1995, HEREDITY, V74, P19, DOI 10.1038/HDY.1995.3; SWOFFORD DL, 1993, PAUP PHYLOGENETIC AN; TABERLET P, 1991, PLANT MOL BIOL, V17, P1105, DOI 10.1007/BF00037152; TERAUCHI R, 1992, THEOR APPL GENET, V83, P743, DOI 10.1007/BF00226693; THORMANN CE, 1994, THEOR APPL GENET, V88, P973, DOI 10.1007/BF00220804; VANBUREN R, 1994, AM J BOT, V81, P514, DOI 10.2307/2445501; WEISING K, 1995, PCR METH APPL, V4, P249; WEISING K., 1995, DNA FINGERPRINTING P; WILLIAMS CE, 1993, GENOME, V36, P619, DOI 10.1139/G93-083; WILLIAMS JGK, 1990, NUCLEIC ACIDS RES, V18, P6531, DOI 10.1093/NAR/18.22.6531; ZIETKIEWICZ E, 1994, GENOMICS, V20, P176, DOI 10.1006/GENO.1994.1151</t>
  </si>
  <si>
    <t>903-915</t>
  </si>
  <si>
    <t>RAMSER J;WEISING K;LOPEZ-PERALTA C;TERHALLE W; TERAUCHI R;KAHL G</t>
  </si>
  <si>
    <t>KAHL, G (CORRESPONDING AUTHOR), UNIV FRANKFURT, BIOCTR, MARIE CURIE STR 9, D-60439 FRANKFURT, GERMANY</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</si>
  <si>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</si>
  <si>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Molecular marker based taxonomy and phylogeny of Guinea yam (Dioscorea rotundata D-cayenensis)</t>
  </si>
  <si>
    <t>random amplified polymorphic DNA; RAPD; random amplified microsatellite; polymorphisms; RAMPO; chloroplast DNA; genetic relatedness</t>
  </si>
  <si>
    <t>UNIV FRANKFURT;UNIV FRANKFURT;UNIV BIELEFELD</t>
  </si>
  <si>
    <t>RAMSER J, 1997, GENOME</t>
  </si>
  <si>
    <t>CHLOROPLAST DNA; GENETIC RELATEDNESS; RAMPO; RANDOM AMPLIFIED MICROSATELLITE POLYMORPHISMS; RANDOM AMPLIFIED POLYMORPHIC DNA; RAPD</t>
  </si>
  <si>
    <t>DIOSCOREA ROTUNDATA</t>
  </si>
  <si>
    <t>PLANT MOLECULAR BIOLOGY, UNIVERSITY OF FRANKFURT BIOCENTRE, D-60439 FRANKFURT, MARIE-CURIE-STRASSE 9, GERMANY; COLEGIO DE POSTGRADUADOS, MEXICO-TEXCOCO, 56230 MONTECILLO, TEXCOCO, MEXICO; UNIVERSITY OF BIELEFELD, RES. CTR. INTERDISC. STUDS. S., D-33501 BIELEFELD, P.O. BOX 100131, GERMANY</t>
  </si>
  <si>
    <t>903 – 915</t>
  </si>
  <si>
    <t>CANADIAN SCIENCE PUBLISHING</t>
  </si>
  <si>
    <t>RAMSER JULIANE;WEISING KURT;LOPEZ-PERALTA CRISTINA;TERHALLE WERNER;TERAUCHI RYOHEI;KAHL GÜNTER</t>
  </si>
  <si>
    <t>G. KAHL; PLANT MOLECULAR BIOLOGY, UNIVERSITY OF FRANKFURT BIOCENTRE, D-60439 FRANKFURT, MARIE-CURIE-STRASSE 9, GERMANY; EMAIL: KAHL@EM.UNI-FRANKFURT.DE</t>
  </si>
  <si>
    <t>Molecular marker based taxonomy and phylogeny of Guinea yam (Dioscorea rotundata - D. cayenensis)</t>
  </si>
  <si>
    <t>Chloroplast DNA; Genetic relatedness; RAMPO; Random amplified microsatellite polymorphisms; Random amplified polymorphic DNA; RAPD</t>
  </si>
  <si>
    <t>UNIVERSITY OF FRANKFURT BIOCENTRE;UNIVERSITY OF BIELEFELD</t>
  </si>
  <si>
    <t>NOTREPORTED;UNIVERSITY OF FRANKFURT BIOCENTRE;NOTREPORTED</t>
  </si>
  <si>
    <t>OFFICE OF INTERNATIONAL AFFAIRS, UNIVERSITY OF ARKANSAS AT PINE BLUFF, PINE BLUFF, AR, 71601, BOX 4913, UNITED STATES</t>
  </si>
  <si>
    <t>10.1300/J064v10n01_04</t>
  </si>
  <si>
    <t>J. SUSTAINABLE AGRIC.</t>
  </si>
  <si>
    <t>15 – 31</t>
  </si>
  <si>
    <t>J SUSTAINABLE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</si>
  <si>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</si>
  <si>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Screening process for ideal food legume cover crops in the tropical ecosystem: (ii) application of the selection method for grain legume crops of the benue river basins of nigeria (brbn)</t>
  </si>
  <si>
    <t>UNIVERSITY OF ARKANSAS AT PINE BLUFF</t>
  </si>
  <si>
    <t>OBIAGWU CJ, 1997, J SUSTAINABLE AGRIC</t>
  </si>
  <si>
    <t>GOMES AV;SIRJU-CHARRAN G;BARNES JA</t>
  </si>
  <si>
    <t>FABACEAE; MEXICAN YAM BEAN; PACHYRHIZUS EROSUS L. URBAN; PROTEASE INHIBITOR; PROTEASES; STORAGE PROTEINS</t>
  </si>
  <si>
    <t>AMINO ACID SEQUENCE; FABACEAE; GLYCOPROTEINS; MOLECULAR SEQUENCE DATA; PLANT PROTEINS; PLANT ROOTS; PLANTS; MEDICINAL; SEQUENCE HOMOLOGY; AMINO ACID; DIOSCOREA ALATA; FABACEAE; GLYCINE MAX; PACHYRHIZUS EROSUS; PHASEOLUS (ANGIOSPERM); CONCANAVALIN A; CYSTEINE PROTEINASE; GLYCOPROTEIN; PROTEINASE INHIBITOR; SOYBEAN TRYPSIN INHIBITOR; VEGETABLE PROTEIN; AMINO ACID COMPOSITION; AMINO ACID SEQUENCE; AMINO TERMINAL SEQUENCE; ARTICLE; BEAN; CHEMISTRY; ENZYME ACTIVITY; ISOLATION AND PURIFICATION; LEGUME; MOLECULAR GENETICS; MOLECULAR WEIGHT; PLANT ROOT; POLYACRYLAMIDE GEL ELECTROPHORESIS; PROTEIN ANALYSIS; PROTEIN DEGRADATION; SEQUENCE HOMOLOGY</t>
  </si>
  <si>
    <t>DEPARTMENT OF BIOCHEMISTRY, FACULTY OF MEDICAL SCIENCES, UNIVERSITY OF THE WEST INDIES, ST. AUGUSTINE, TRINIDAD AND TOBAGO; DEPARTMENT OF PLANT SCIENCE, UNIVERSITY OF THE WEST INDIES, ST. AUGUSTINE, TRINIDAD AND TOBAGO</t>
  </si>
  <si>
    <t>10.1016/S0031-9422(97)00303-8</t>
  </si>
  <si>
    <t>185 – 193</t>
  </si>
  <si>
    <t>GOMES ALDRIN V;SIRJU-CHARRAN GRACE;BARNES JUNOR A</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</si>
  <si>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</si>
  <si>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Major proteins of yam bean tubers</t>
  </si>
  <si>
    <t>Fabaceae; Mexican yam bean; Pachyrhizus erosus L. Urban; Protease inhibitor; Proteases; Storage proteins</t>
  </si>
  <si>
    <t>UNIVERSITY OF THE WEST INDIES;UNIVERSITY OF THE WEST INDIES</t>
  </si>
  <si>
    <t>GOMES AV, 1997, PHYTOCHEMISTRY</t>
  </si>
  <si>
    <t>SETTE S;BOULLART L;VAN LANGENHOVE L;KIEKENS P</t>
  </si>
  <si>
    <t>COMPUTER SIMULATION; FIBERS; GENETIC ALGORITHMS; NEURAL NETWORKS; OPTIMIZATION; PROCESSING; PRODUCTION; QUALITY ASSURANCE; MATHEMATICAL ANALYSIS; MATHEMATICAL MODELS; SPINNING; YARN PROPERTIES; FIBER TO YARN PRODUCTION; PROCESS OPTIMIZATION; YARN</t>
  </si>
  <si>
    <t>DEPARTMENT OF TEXTILES, UNITED STATES; DEPARTMENT” OF CONTROL ENGINEERING &amp; AUTOMATION, UNITED STATES; UNIVERSITY OF GHENT, B-9052 ZWIJNAARDE, BELGIUM</t>
  </si>
  <si>
    <t>10.1177/004051759706700203</t>
  </si>
  <si>
    <t>84 – 92</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</si>
  <si>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</si>
  <si>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Optimizing the Fiber-to-Yarn Production Process with a Combined Neural Network/Genetic Algorithm Approach</t>
  </si>
  <si>
    <t>UNIVERSITY OF GHENT</t>
  </si>
  <si>
    <t>NOTREPORTED;NOTREPORTED;UNIVERSITY OF GHENT</t>
  </si>
  <si>
    <t>SETTE S, 1997, TEXT RES J</t>
  </si>
  <si>
    <t>MUMFORD RA;SEAL SE</t>
  </si>
  <si>
    <t>DIOSCOREA VIRUSES; PLANT VIRAL DIAGNOSTICS; POLYMERASE CHAIN REACTION; POTYVIRIDAE; REVERSE TRANSCRIPTION; YAM MILD MOSAIC VIRUS; YAM MOSAIC VIRUS</t>
  </si>
  <si>
    <t>PLANT DISEASES; POLYMERASE CHAIN REACTION; POTYVIRUS; REPRODUCIBILITY OF RESULTS; SENSITIVITY AND SPECIFICITY; SOLANACEAE; TRANSCRIPTION; GENETIC; DIOSCOREA; DIOSCOREA ALATA; POTYVIRIDAE; RNA VIRUSES; YAM MILD MOSAIC VIRUS; YAM MOSAIC VIRUS; VIRUS RNA; ARTICLE; CONTROLLED STUDY; DIAGNOSTIC ACCURACY; DIAGNOSTIC VALUE; MOSAIC VIRUS; NONHUMAN; PLANT; PRIORITY JOURNAL; REVERSE TRANSCRIPTION POLYMERASE CHAIN REACTION; VIRUS CHARACTERIZATION; VIRUS DETECTION</t>
  </si>
  <si>
    <t>NATURAL RESOURCES INSTITUTE, UNIV. GREENWICH, CTRL. AVE., C., KENT ME4 4TB, UNITED KINGDOM</t>
  </si>
  <si>
    <t>10.1016/S0166-0934(97)00141-9</t>
  </si>
  <si>
    <t>J. VIROL. METHODS</t>
  </si>
  <si>
    <t>JOURNAL OF VIROLOGICAL METHODS</t>
  </si>
  <si>
    <t>73 – 79</t>
  </si>
  <si>
    <t>J VIROL METHODS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</si>
  <si>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</si>
  <si>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Rapid single-tube immunocapture RT-PCR for the detection of two yam potyviruses</t>
  </si>
  <si>
    <t>Dioscorea viruses; Plant viral diagnostics; Polymerase chain reaction; Potyviridae; Reverse transcription; Yam mild mosaic virus; Yam mosaic virus</t>
  </si>
  <si>
    <t>UNIV. GREENWICH</t>
  </si>
  <si>
    <t>MUMFORD RA, 1997, J VIROL METHODS</t>
  </si>
  <si>
    <t>Α-AMYLASE; BACILLUS SUBTILIS; CORN; MASS SPECTROMETRY; MUTATION; PURIFICATION; SORGHUM; THERMOSTABLE; YAM PEEL</t>
  </si>
  <si>
    <t>BACILLUS SUBTILIS; BACTERIA (MICROORGANISMS); BACTERIUM SUBTILIS; DIOSCOREA ALATA; POSIBACTERIA; SOLANUM TUBEROSUM; ZEA MAYS; AMYLASE; ARTICLE; BACILLUS SUBTILIS; BACTERIUM ISOLATION; BACTERIUM MUTANT; ENZYME ACTIVITY; ENZYME ANALYSIS; ENZYME PURIFICATION; ENZYME SYNTHESIS; MOLECULAR WEIGHT; NONHUMAN; ULTRAVIOLET IRRADIATION</t>
  </si>
  <si>
    <t>DEPARTMENT OF BIOSCIENCE AND BIOTECHNOLOGY, UNIVERSITY OF STRATHCLYDE, TODD CENTRE, GLASGOW G4 0NR, 31 TAYLOR STREET, UNITED KINGDOM; DEPARTMENT OF BIOLOGICAL SCIENCES, UNIVERSITY OF ILORIN, ILORIN, NIGERIA</t>
  </si>
  <si>
    <t>JOURNAL OF INDUSTRIAL MICROBIOLOGY AND BIOTECHNOLOGY</t>
  </si>
  <si>
    <t>273 – 279</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</si>
  <si>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</si>
  <si>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α-amylase from Bacillus subtilis</t>
  </si>
  <si>
    <t>α-amylase; Bacillus subtilis; Corn; Mass spectrometry; Mutation; Purification; Sorghum; Thermostable; Yam peel</t>
  </si>
  <si>
    <t>UNIVERSITY OF STRATHCLYDE;UNIVERSITY OF ILORIN</t>
  </si>
  <si>
    <t>CADDICK LR;FURNESS CA;STOBART KL;RUDALL PJ</t>
  </si>
  <si>
    <t>ROYAL BOT GARDENS, RICHMOND TW9 3DS, SURREY, ENGLAND.; ROYAL BOT GARDENS, RICHMOND TW9 3DS, SURREY, ENGLAND.</t>
  </si>
  <si>
    <t>ANONYMOUS, 1959, MONOCOTYLEDONS; ANONYMOUS, 1995, MONOCOTYLEDONS SYSTE; BHANDARI NN, 1984, EMBRYOLOGY ANGIOSPER, P71; BLACKMORE S., 1988, ONTOGENY AND SYSTEMATICS, P83; BREMER K, 1998, ANN MO BOT GARD, V85, P531, DOI 10.2307/2992015; CHAKRAPANI P, 1971, GRANA, V11, P164; CLARKE GCS, 1981, NW EUROPEAN POLLEN F, V3, P45; CRANWELL L.M., 1953, B AUCKLAND I MUSEUM, P91; DAHLGREN R.M.T., 1985, FAMILIES MONOCOTYLED, DOI DOI 10.1007/978-3-642-61663-1; DEKAMER HM, 1998, FAMILIES GENERA VASC, V4, P154; ERDTMAN G., 1952, POLLEN MORPHOLOGY PL; FURNESS CA, 1999, INT J PLANT SCI, V160, P395, DOI 10.1086/314129; GARCIA MB, 1995, PLANT SYST EVOL, V198, P17, DOI 10.1007/BF00985105; HUBER H., 1991, ANGIOSPERMEN LEITFAD; MURTY YS, 1964, ADV PALYNOLOGY, P176; PALM B, 1920, SVENSK BOT TIDSKR, V14, P261; PETTITT JM, 1975, MICRON, V5, P377; PETTITT JM, 1981, ANN BOT-LONDON, V48, P609, DOI 10.1093/OXFORDJOURNALS.AOB.A086169; RAO A. N., 1955, J INDIAN BOT SOC, V34, P213; RUBSAMEN T., 1986, THESIS BERLIN; RUBSAMEN-WEUSTENFELD T., 1991, BIBL BOT, V140, P1; RUDALL PJ, 1997, CAN J BOT, V75, P408, DOI 10.1139/B97-044; SCHNARF K., 1931, VERGLEICHENDE EMBRYO; SOLTIS DOUGLAS E., 1998, AMERICAN JOURNAL OF BOTANY, V85, P157; STENAR H, 1952, THESIS UPPSALA; TAKAHASHI M, 1989, ANN MO BOT GARD, V76, P863, DOI 10.2307/2399650; TAKHTAJAN A., 1987, SYSTEMA MAGNOLIOPHYT; VANDERHAM RWJM, 1991, BLUMEA, V36, P127</t>
  </si>
  <si>
    <t>10.1080/00173139809362687</t>
  </si>
  <si>
    <t>0017-3134</t>
  </si>
  <si>
    <t>GRANA</t>
  </si>
  <si>
    <t>321-336</t>
  </si>
  <si>
    <t>TAYLOR \&amp; FRANCIS AS</t>
  </si>
  <si>
    <t>ROYAL BOT GARDENS, RICHMOND TW9 3DS, SURREY, ENGLAND</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</si>
  <si>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</si>
  <si>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Microsporogenesis and pollen morphology in Dioscoreales and allied taxa</t>
  </si>
  <si>
    <t>CADDICK LR, 1998, GRANA</t>
  </si>
  <si>
    <t>GAKH EG;DOUGALL DK;BAKER DC</t>
  </si>
  <si>
    <t>WILD CARROT; DAUCUS CAROTA SPP. CAROTA; ANTHOCYANINS; ACYLATED; ANTHOCYANINS; PROTON NUCLEAR MAGNETIC RESONANCE; CONFORMATIONS</t>
  </si>
  <si>
    <t>DISTANCE GEOMETRY CALCULATIONS; YAM DIOSCOREA-ALATA; SELF-ASSOCIATION; STACKING CONFORMATION; SUSPENSION-CULTURES; CLITORIA-TERNATEA; PETANIN; NMR; ELUCIDATION; MECHANISM</t>
  </si>
  <si>
    <t>UNIV TENNESSEE, DEPT CHEM, KNOXVILLE, TN 37996 USA.; UNIV TENNESSEE, DEPT CHEM, KNOXVILLE, TN 37996 USA.; UNIV TENNESSEE, DEPT BOT, KNOXVILLE, TN 37996 USA.</t>
  </si>
  <si>
    <t>ANDERSEN OM, 1991, PHYTOCHEM ANALYSIS, V2, P175, DOI 10.1002/PCA.2800020407; ANDERSEN OM, 1991, PHYTOCHEM ANALYSIS, V2, P230, DOI 10.1002/PCA.2800020510; BAKER DC, 1994, PLANT CELL TISS ORG, V39, P79, DOI 10.1007/BF00037595; BROUILLARD R, 1977, J AM CHEM SOC, V99, P1359, DOI 10.1021/JA00447A012; BROUILLARD R, 1981, PHYTOCHEMISTRY, V20, P143, DOI 10.1016/0031-9422(81)85234-X; BROUILLARD R., 1982, CHEMICAL STRUCTURE OF ANTHOCYANINS, V1, DOI DOI 10.1016/B978-0-12-472550-8.50005-6; DANGLES O, 1993, PHYTOCHEMISTRY, V34, P119, DOI 10.1016/S0031-9422(00)90792-1; EUGESTER CH, 1991, ANGEW CHEM INT EDIT, V30, P654; GLASSGEN WE, 1992, PHYTOCHEMISTRY, V31, P1593, DOI 10.1016/0031-9422(92)83113-D; GOTO T, 1991, ANGEW CHEM INT EDIT, V30, P17, DOI 10.1002/ANIE.199100171; HARBORNE J.B., 1988, FLAVONOIDS ADV RES 1, P1, DOI 10.1007/978-1-4899-2913-61; HOSHINO T, 1992, PHYTOCHEMISTRY, V31, P647; HOSHINO T, 1991, PHYTOCHEMISTRY, V30, P2049, DOI 10.1016/0031-9422(91)85065-8; HUNTER CA, 1990, J AM CHEM SOC, V112, P5525, DOI 10.1021/JA00170A016; JOHANSEN OP, 1991, PHYTOCHEMISTRY, V30, P4137, DOI 10.1016/0031-9422(91)83481-Y; KONDO T, 1990, TETRAHEDRON, V46, P4749, DOI 10.1016/S0040-4020(01)85593-9; MARKAKIS P., 1982, ANTHOCYANINS FOOD CO, P245253; MAZZA G, 1990, PHYTOCHEMISTRY, V29, P1097, DOI 10.1016/0031-9422(90)85411-8; NERDAL W, 1991, PHYTOCHEM ANALYSIS, V2, P263, DOI 10.1002/PCA.2800020606; NERDAL W, 1992, PHYTOCHEM ANALYSIS, V3, P182, DOI 10.1002/PCA.2800030408; NEUHAUS D, 1989, NUCL OVERHAUSER EFFE, P31; SAITO N, 1985, PHYTOCHEMISTRY, V24, P1583; SANTOS H, 1993, PHYTOCHEMISTRY, V33, P1227, DOI 10.1016/0031-9422(93)85054-U; STRACK D., 1989, METHODS PLANT BIOL, V1, P325; TERAHARA N, 1990, TETRAHEDRON LETT, V31, P2921, DOI 10.1016/0040-4039(90)80185-O; TIMBERLAKE CF, 1980, DEV FOOD COLOURS, P115; WILLSTATTER R, 1913, LIEBIGS ANN CHEM, V401, P189; YOSHIDA K, 1992, TETRAHEDRON, V48, P4313, DOI 10.1016/S0040-4020(01)80442-7; YOSHIDA K, 1991, TETRAHEDRON LETT, V32, P5575, DOI 10.1016/0040-4039(91)80087-M; YOSHIDA K, 1991, TETRAHEDRON LETT, V32, P5579, DOI 10.1016/0040-4039(91)80088-N</t>
  </si>
  <si>
    <t>10.1002/(SICI)1099-1565(199801/02)9:1&lt;28::AID-PCA380&gt;3.0.CO;2-V</t>
  </si>
  <si>
    <t>0958-0344</t>
  </si>
  <si>
    <t>PHYTOCHEM. ANAL.</t>
  </si>
  <si>
    <t>PHYTOCHEMICAL ANALYSIS</t>
  </si>
  <si>
    <t>28-34</t>
  </si>
  <si>
    <t>UNIV TENNESSEE, DEPT CHEM, KNOXVILLE, TN 37996 USA</t>
  </si>
  <si>
    <t>PHYTOCHEM ANAL</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</si>
  <si>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</si>
  <si>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Proton nuclear magnetic resonance studies of monoacylated anthocyanins from the wild carrot: Part 1. Inter- and intra-molecular interactions in solution</t>
  </si>
  <si>
    <t>wild carrot; Daucus carota spp. carota; anthocyanins; acylated; anthocyanins; proton nuclear magnetic resonance; conformations</t>
  </si>
  <si>
    <t>UNIV TENNESSEE;UNIV TENNESSEE;UNIV TENNESSEE</t>
  </si>
  <si>
    <t>UNIV TENNESSEE</t>
  </si>
  <si>
    <t>GAKH EG, 1998, PHYTOCHEM ANAL</t>
  </si>
  <si>
    <t>TOR M;TWYFORD CT;FUNES I;BOCCON-GIBOD J;AINSWORTH;CC CC;MANTELL SH</t>
  </si>
  <si>
    <t>DIOSCOREACEAE; DNA UPTAKE; MICROCALLUS INDUCTION; MONOCOT TUBER CROP; PEG-MEDIATED</t>
  </si>
  <si>
    <t>STABLE TRANSFORMATION; BETA-GLUCURONIDASE; ALATA L; PURIFICATION; ROTUNDATA; MARKER; PLANTS; POIR; GUS</t>
  </si>
  <si>
    <t>UNIV LONDON WYE COLL, DEPT BIOL SCI, UNIT ADV PROPAGAT SYST, ASHFORD TN25 5AH, KENT, ENGLAND.; UNIV LONDON WYE COLL, DEPT BIOL SCI, UNIT ADV PROPAGAT SYST, ASHFORD TN25 5AH, KENT, ENGLAND.; UNIV LONDON WYE COLL, DEPT BIOL SCI, PLANT MOL BIOL LAB, ASHFORD TN25 5AH, KENT, ENGLAND.; ECOLE NATL INGN TECH HORTICOLES \&amp; PAYSAGE, ECOLE NATL SUPER HORT, F-49045 ANGERS, FRANCE.</t>
  </si>
  <si>
    <t>ANONYMOUS, 1978, TROPICAL TUBER CROPS; BEKKAOUI F, 1988, PLANT CELL REP, V7, P481, DOI 10.1007/BF00272736; BOSTON RS, 1987, PLANT PHYSIOL, V83, P742, DOI 10.1104/PP.83.4.742; CALLIS J, 1987, GENE DEV, V1, P1183, DOI 10.1101/GAD.1.10.1183; CHUNG CT, 1989, P NATL ACAD SCI USA, V86, P2172, DOI 10.1073/PNAS.86.7.2172; CONLAN RS, 1995, PLANT MOL BIOL, V28, P369, DOI 10.1007/BF00020387; COURSEY D.G., 1967, YAMS, V1ST; DEGRAS L., 1993, YAM TROPICAL ROOT CR; DRAPER J, 1988, PLANT GENETIC TRANSF, P161; FUNES I, 1989, TS20117 EDB ENITHP; JEFFERSON RA, 1987, EMBO J, V6, P3901; JEFFERSON RA., 1987, PLANT MOL BIOL REP, V5, P387, DOI DOI 10.1007/BF02667740; KANAI R, 1973, PLANT PHYSIOL, V52, P484, DOI 10.1104/PP.52.5.484; KANDASAMY KI, 1996, THESIS WYE COLL U LO; LAST DI, 1991, THEOR APPL GENET, V81, P581, DOI 10.1007/BF00226722; LAZZERI PA, 1991, THEOR APPL GENET, V81, P437, DOI 10.1007/BF00219433; LINDSEY K, 1987, PLANT MOL BIOL, V10, P43, DOI 10.1007/BF00014185; MANTELL SH, 1978, J HORTIC SCI BIOTECH, V53, P95, DOI 10.1080/00221589.1978.11514801; MANTELL SH, 1994, PROJECTS RECHERCHE 1, V1, P69; MATIBIRI EA, 1994, THEOR APPL GENET, V88, P1017, DOI 10.1007/BF00220810; MURASHIGE T, 1962, PHYSIOL PLANTARUM, V15, P473, DOI 10.1111/J.1399-3054.1962.TB08052.X; NARAYANASWAMY P, 1994, THESIS U LONDON; NEGRUTIU I, 1987, PLANT MOL BIOL, V8, P363, DOI 10.1007/BF00015814; ONYIA GOC, 1984, PLANT SCI LETT, V33, P231, DOI 10.1016/0304-4211(84)90013-0; POTRYKUS I, 1990, BIO-TECHNOL, V8, P535, DOI 10.1038/NBT0690-535; SALEIL V, 1990, AGRONOMIE, V10, P605, DOI 10.1051/AGRO:19900801; SAUER A, 1987, PROGR PROTOPLAST RES, P43; SHAHIN EA, 1980, PLANT SCI LETT, V17, P459, DOI 10.1016/0304-4211(80)90133-9; TOPFER R, 1988, PLANT CELL REP, V7, P225, DOI 10.1007/BF00272529; TOR M, 1993, PLANT CELL REP, V12, P468, DOI 10.1007/BF00234714; TOR M, 1992, PLANT CELL REP, V11, P452, DOI 10.1007/BF00232689; TOR M, 1991, THESIS U LONDON LOND; TWYFORD CT, 1996, PLANT CELL TISS ORG, V46, P17, DOI 10.1007/BF00039692; TWYFORD CT, 1990, P 8 INT S TROP ROOT, P624; TWYFORD CT, 1993, THESIS U LONDON LOND; VASIL IK, 1988, BIO-TECHNOL, V6, P397, DOI 10.1038/NBT0488-397; WIDHOLM JM, 1972, STAIN TECHNOL, V47, P189, DOI 10.3109/10520297209116483</t>
  </si>
  <si>
    <t>113-125</t>
  </si>
  <si>
    <t>TOR M;TWYFORD CT;FUNES I;BOCCON-GIBOD J;AINSWORTH; CC;MANTELL SH</t>
  </si>
  <si>
    <t>UNIV LONDON WYE COLL, DEPT BIOL SCI, UNIT ADV PROPAGAT SYST, ASHFORD TN25 5AH, KENT, ENGLAND</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</si>
  <si>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</si>
  <si>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</si>
  <si>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</si>
  <si>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 LONDON WYE COLL;UNIV LONDON WYE COLL;UNIV LONDON WYE COLL;ECOLE NATL INGN TECH HORTICOLES AND PAYSAGE</t>
  </si>
  <si>
    <t>TOR M, 1998, PLANT CELL TISSUE ORGAN CULT</t>
  </si>
  <si>
    <t>OKPUZOR J;OMIDIJI O</t>
  </si>
  <si>
    <t>DIOSCOREA ESCULENTA; POST-HARVEST BROWNING; PEROXIDASE; POLYPHENOL; OXIDASE; GEL FILTRATION</t>
  </si>
  <si>
    <t>PURIFICATION; TUBERS</t>
  </si>
  <si>
    <t>OKPUZOR, J (CORRESPONDING AUTHOR), UNIV LAGOS, DEPT SCI BIOL, AKOKA CAMPUS, LAGOS, NIGERIA.; UNIV LAGOS, DEPT SCI BIOL, LAGOS, NIGERIA.</t>
  </si>
  <si>
    <t>ADAMSON I, 1980, PHYTOCHEMISTRY, V19, P1593, DOI 10.1016/S0031-9422(00)83776-0; ANOSIKE EO, 1981, PHYTOCHEMISTRY, V20, P2625, DOI 10.1016/0031-9422(81)85256-9; BACHEM CWB, 1994, BIO-TECHNOL, V12, P1101, DOI 10.1038/NBT1194-1101; CAIN RF, 1967, FOOD TECHNOLOGY, V21, P70; DEBIASI MG, 1990, PLANT SCI, V67, P29, DOI 10.1016/0168-9452(90)90047-R; IKEDIOBI CO, 1982, PHYTOCHEMISTRY, V21, P2815, DOI 10.1016/0031-9422(80)85047-3; LOJKOWSKA E, 1992, J PHYTOPATHOL, V136, P319, DOI 10.1111/J.1439-0434.1992.TB01314.X; MACNICOL PK, 1966, ARCH BIOCHEM BIOPHYS, V117, P347, DOI 10.1016/0003-9861(66)90422-X; MATHEW A. G., 1971, ADVANCES IN FOOD RESEARCH, V19, P75, DOI 10.1016/S0065-2628(08)60031-2; MUJER CU, 1983, PHYTOCHEMISTRY, V22, P1133; MURPHY MJ, 1973, PHYTOCHEMISTRY, V12, P61, DOI 10.1016/S0031-9422(00)84624-5; OMIDIJI O, 1996, J SCI FOOD AGR, V70, P190, DOI 10.1002/(SICI)1097-0010(199602)70:2&lt;190::AID-JSFA481&gt;3.3.CO;2-U; SIMPSON BK, 1987, J AGR FOOD CHEM, V35, P918, DOI 10.1021/JF00078A017; VAMOSVIGYAZO L, 1981, CRC CR REV FOOD SCI, V15, P49, DOI 10.1080/10408398109527312</t>
  </si>
  <si>
    <t>0939-5075</t>
  </si>
  <si>
    <t>Z.NATURFORSCH.(C)</t>
  </si>
  <si>
    <t>ZEITSCHRIFT FUR NATURFORSCHUNG C-A JOURNAL OF BIOSCIENCES</t>
  </si>
  <si>
    <t>957-960</t>
  </si>
  <si>
    <t>VERLAG Z NATURFORSCH</t>
  </si>
  <si>
    <t>OKPUZOR, J (CORRESPONDING AUTHOR), UNIV LAGOS, DEPT SCI BIOL, AKOKA CAMPUS, LAGOS, NIGERIA</t>
  </si>
  <si>
    <t>ZNATURFORSCH(C)</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</si>
  <si>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</si>
  <si>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Peroxidase-polyphenol oxidase association in Dioscorea esculenta</t>
  </si>
  <si>
    <t>Dioscorea esculenta; post-harvest browning; peroxidase; polyphenol; oxidase; gel filtration</t>
  </si>
  <si>
    <t>UNIV LAGOS;UNIV LAGOS</t>
  </si>
  <si>
    <t>UNIV LAGOS</t>
  </si>
  <si>
    <t>OKPUZOR J, 1998, ZNATURFORSCH(C)</t>
  </si>
  <si>
    <t>LEBOT V;TRILLES B;NOYER JL;MODESTO J</t>
  </si>
  <si>
    <t>DIOSCOREA ALATA; CULTIVARS; ISOZYME; MORPHOTYPES; PHYSICO-CHEMICAL; CHARACTERISTICS; YAM; GREATER YAM</t>
  </si>
  <si>
    <t>GERMPLASM; ASIA</t>
  </si>
  <si>
    <t>LEBOT, V (CORRESPONDING AUTHOR), CIRAD, DAH, PMB 40, PORT VILA, VANUATU.; CIRAD, DAH, PORT VILA, VANUATU.; UNIV PACIFIQUE SUD, NOUMEA, NEW CALEDONIA.; CIRAD, BIOTROP, F-34000 MONTPELLIER, FRANCE.; LAAB, DAF, PAITA, NEW CALEDONIA.</t>
  </si>
  <si>
    <t>ANONYMOUS, NO TITLE CAPTURED; ASEMOTA HN, 1996, EUPHYTICA, V92, P341, DOI 10.1007/BF00037118; BOURRET D, 1973, THESIS FS PARIS FRAN; COURSEY DG, 1979, EVOLUTION CROP PLANT, P70; GUARINO L, 1986, 12 FAO UN S PAC COMM; HAHN S.K., 1991, EVOLUTION OF CROP PLANTS, P112; HAMON P, 1990, EUPHYTICA, V46, P101, DOI 10.1007/BF00022303; JACKSON GVH, 1994, TARO YAM GENETIC RES; JACKSON GVH, 1981, CROP GENETIC RESOURC, P93; LEBOT V, 1991, EUPHYTICA, V56, P55; LEBOT V, 1992, EXP AGR, V28, P309, DOI 10.1017/S0014479700019906; LEBOT V, 1993, EUPHYTICA, V67, P163, DOI 10.1007/BF00040618; LEBOT V, 1997, SYNTHESE RESULTATS P; MALAURIE B, 1993, EUPHYTICA, V65, P113, DOI 10.1007/BF00022573; MANTELL SH, 1993, P SE AS REG WORKSH P, P66; MARTIN FW, 1977, TROP AGRIC, V54, P1; MIGNOUNA HD, IN PRESS EUPHYTICA; VELAYUDHAN CK, 1989, J ROOT CROPS, V15, P79</t>
  </si>
  <si>
    <t>499-509</t>
  </si>
  <si>
    <t>LEBOT, V (CORRESPONDING AUTHOR), CIRAD, DAH, PMB 40, PORT VILA, VANUATU</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</si>
  <si>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</si>
  <si>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Genetic relationships between Dioscorea alata L cultivars</t>
  </si>
  <si>
    <t>Dioscorea alata; cultivars; isozyme; morphotypes; physico-chemical; characteristics; yam; greater yam</t>
  </si>
  <si>
    <t>V (CORRESPONDING AUTHOR);UNIV PACIFIQUE SUD</t>
  </si>
  <si>
    <t>V (CORRESPONDING AUTHOR)</t>
  </si>
  <si>
    <t>LEBOT V, 1998, GENET RESOUR CROP EVOL</t>
  </si>
  <si>
    <t>SHINWARI ZK</t>
  </si>
  <si>
    <t>NUCLEOTIDE-SEQUENCES; PROSARTES LILIACEAE</t>
  </si>
  <si>
    <t>SHINWARI, ZK (CORRESPONDING AUTHOR), NATL AGR RES CTR, NATL HERBARIUM, PO NIH, ISLAMABAD, PAKISTAN.; NATL AGR RES CTR, NATL HERBARIUM, ISLAMABAD, PAKISTAN.</t>
  </si>
  <si>
    <t>ALBERT VA, 1993, ANN MISSOURI BOT GAR, V80, P753; ANDERSON E., 1934, J ARNOLD ARBORETUM, V15, P28; ANDERSON E, 1954, STAT MATH BIOL, P93; ANONYMOUS, 1991, MANUAL OF VASCULAR PLANTS OF NORTHEASTERN UNITED STATES AND ADJACENT CANADA; BAKER J.G., 1875, BOTANICAL JOURNAL OF THE LINNEAN SOCIETY, V14, P508, DOI DOI 10.1111/J.1095-8339.1875.TB00349.X, DOI 10.1111/J.1095-8339.1875.TB00640.X; BENTHAM G., 1883, GENERA PLANTARUM, V3, P748; BRITTON NL, 1913, ILLUSTRATED FLORA NO, V1, P1; CHASE MW, 1993, ANN MO BOT GARD, V80, P528, DOI 10.2307/2399846; DAHLGREN G, 1989, BOT J LINN SOC, V100, P197, DOI 10.1111/J.1095-8339.1989.TB01717.X; DAHLGREN RMT, 1985, FAMILIES MONOCOTYLED, P1; DAHLGREN RMT, 1982, MONOCOTYLEDONS COMP; DOEBLEY J, 1990, EVOLUTION, V44, P1097, DOI 10.1111/J.1558-5646.1990.TB03828.X; DUVALL MR, 1993, ANN MO BOT GARD, V80, P607, DOI 10.2307/2399849; DUVALL MR, 1993, P NATL ACAD SCI USA, V90, P4641, DOI 10.1073/PNAS.90.10.4641; FELSENSTEIN J, 1991, PHYLIP PHYLOGENY INF; FITCH WM, 1977, AM NAT, V111, P223, DOI 10.1086/283157; FUKUHARA TATSUNDO, 1994, ACTA PHYTOTAXONOMICA ET GEOBOTANICA, V45, P1; GIANNASI DE, 1992, SYST BOT, V17, P1, DOI 10.2307/2419059; KAWANO SHOICHI, 1964, BULL TORREY BOT CLUB, V91, P13, DOI 10.2307/2483250; KHOKHRYAKOV A. P., 1975, SOMATIC EVOLUTION MO; KIMURA M, 1981, P NATL ACAD SCI-BIOL, V78, P454, DOI 10.1073/PNAS.78.1.454; KRAUSE K., 1930, DIE NATTIRLICHEN PFLANZENFAMILIEN, P227; KUNTH CS, 1843, ENUMERATIO PLANTARUM, V4, P199; LINNAEUS C, 1753, SPECIES PLANTARUM, V2; MOON E, 1987, NUCLEIC ACIDS RES, V15, P4358, DOI 10.1093/NAR/15.10.4358; RADFORD RE, 1978, MANUAL VASCULAR FLOR; REVEAL JAMES L., 1993, PHYTOLOGIA, V74, P185; REVEAL JL, 1992, TAXON, V41, P585; REVEAL JL, 1992, TAXON, V41, P120; RYDBERG P.A., 1965, FLORA PRAIRIES PLAIN; SAITOU N, 1987, MOL BIOL EVOL, V4, P406, DOI 10.1093/OXFORDJOURNALS.MOLBEV.A040454; SHINWARI ZABTA KHAN, 1994, PLANT SPECIES BIOLOGY, V9, P11, DOI 10.1111/J.1442-1984.1994.TB00076.X; SHINWARI ZK, 1994, TAXON, V43, P353, DOI 10.2307/1222713; SHINWARI ZK, 1995, PAKISTAN J BOT, V27, P361; SHINWARI ZK, 1994, PLANT SYST EVOL, V192, P263, DOI 10.1007/BF00986256; SWOFFORD DL, 1993, PAUP PHYLOGENETIC AN; TAI T.H., 1990, PLANT MOL BIOL, V8, P297; TAKHTAJAN A., 1987, SYSTEMA MAGNOLIOPHYT, P287; TAYLOR GR, 1991, POLYM CHAIN REACTION, P251; TERACHI T, 1987, JPN J GENET, V62, P375, DOI 10.1266/JJG.62.375; UTECH FH, 1978, CYTOLOGIA, V43, P671, DOI 10.1508/CYTOLOGIA.43.671; WILBUR R.L., 1963, RHODORA, V65, P158; WILBUR ROBERT L., 1961, RHODORA, V63, P36</t>
  </si>
  <si>
    <t>0556-3321</t>
  </si>
  <si>
    <t>PAK. J. BOT.</t>
  </si>
  <si>
    <t>PAKISTAN JOURNAL OF BOTANY</t>
  </si>
  <si>
    <t>161-172</t>
  </si>
  <si>
    <t>PAKISTAN BOTANICAL SOC</t>
  </si>
  <si>
    <t>SHINWARI, ZK (CORRESPONDING AUTHOR), NATL AGR RES CTR, NATL HERBARIUM, PO NIH, ISLAMABAD, PAKISTAN</t>
  </si>
  <si>
    <t>PAK J BOT</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</si>
  <si>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</si>
  <si>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Molecular systematics of the genus Uvularia and related taxa based upon rbcL gene sequence data</t>
  </si>
  <si>
    <t>NATL AGR RES CTR;NATL AGR RES CTR</t>
  </si>
  <si>
    <t>NATL AGR RES CTR</t>
  </si>
  <si>
    <t>SHINWARI ZK, 1998, PAK J BOT</t>
  </si>
  <si>
    <t>BUSCHLE-DILLER G;EL MOGAHZY Y;INGLESBY MK;ZERONIAN SH</t>
  </si>
  <si>
    <t>CELLULOSE; MECHANISM</t>
  </si>
  <si>
    <t>BUSCHLE-DILLER, G (CORRESPONDING AUTHOR), AUBURN UNIV, AUBURN, AL 36849 USA.; AUBURN UNIV, AUBURN, AL 36849 USA.; UNIV CALIF DAVIS, DAVIS, CA 95616 USA.</t>
  </si>
  <si>
    <t>BATRA SH., 1985, HANDBOOK OF FIBER SCIENCE AND TECHNOLOGY, VIV; BUSCHLEDILLER G, 1993, J APPL POLYM SCI, V47, P1319, DOI 10.1002/APP.1993.070470802; DANNACHER J, 1996, TEXT CHEM COLOR, V28, P24; DANNACHER J, 1990, TEXTILVEREDLUNG, V25, P205; *DIN, 1976, 54270 DIN 3; GILBERT AF, 1973, TAPPI, V56, P95; HARTZELL MM, 1997, 213 ACS NAT M SAN FR; HULL RB, 1980, AM TEXTILES R B ED, P41; LEWIN M, 1984, HDB FIBER SCI TECH B, V1, P175; LI Y, 1996, AATCC INT C EXH 1996; LINDBERG J, 1948, TEXT RES J, V18, P287, DOI 10.1177/004051754801800502; MCNEIL M, 1984, ANNU REV BIOCHEM, V53, P625, DOI 10.1146/ANNUREV.BI.53.070184.003205; MEYER U., 1987, TEXTILVEREDLUNG, V22, P185; NEVELL TP, 1963, METHODS CARBOHYDRATE, V3, P44; NEVELL TP, 1959, RECENT ADV CHEM CELL, P95; NEY P, 1982, MELLIAND TEXTIL INT, V63, P443; REICHER J, 1992, MELLIAND TEXTILBER, V73, P572; ROSSNER U, 1993, MELLIAND TEXTILBER, V74, P144; TROTMAN E.R., 1984, DYEING CHEM TECHNOLO; VALTASAA.L, 1971, MAKROMOLEKUL CHEM, V150, P117; VIGO TYRONEL., 1994, TEXTILE PROCESSING P; WINKELMANN G., 1992, MICROBIAL DEGRADATION OF NATURAL PRODUCTS; ZERONIAN SH, 1995, CELLULOSE, V2, P265, DOI 10.1007/BF00811817</t>
  </si>
  <si>
    <t>10.1177/004051759806801207</t>
  </si>
  <si>
    <t>920-929</t>
  </si>
  <si>
    <t>BUSCHLE-DILLER, G (CORRESPONDING AUTHOR), AUBURN UNIV, AUBURN, AL 36849 USA</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</si>
  <si>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</si>
  <si>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Effects of scouring with enzymes, organic solvents, and caustic soda on the properties of hydrogen peroxide bleached cotton yarn</t>
  </si>
  <si>
    <t>AUBURN UNIV;AUBURN UNIV;UNIV CALIF DAVIS</t>
  </si>
  <si>
    <t>AUBURN UNIV</t>
  </si>
  <si>
    <t>BUSCHLE-DILLER G, 1998, TEXT RES J</t>
  </si>
  <si>
    <t>CONLAN S;GRIFFITHS LA;TURNER M;FIDO R;TATHAM A;AINSWORTH C;SHEWRY P</t>
  </si>
  <si>
    <t>DIOSCOREA CAYENENSIS; DIOSCORIN; IMMUNO-LOCALISATION; PROTEIN BIOCHEMISTRY; TUBER STORAGE PROTEIN; YAM</t>
  </si>
  <si>
    <t>ALPHA CARBONIC ANHYDRASE; AMINO ACID SEQUENCE; AMINO ACID SUBSTITUTION; AMINO TERMINAL SEQUENCE; CELL VACUOLE; CIRCULAR DICHROISM SPECTROSCOPY; COMPLEMENTARY DNA; CROP IMPROVEMENT; DIOSCORIN; ENZYME ACTIVE SITE; ENZYME LOCALIZATION; GENETIC MODIFICATION; NUCLEOTIDE SEQUENCE; NUTRITION; POTATO; PROTEIN ANALYSIS; PROTEIN SECONDARY STRUCTURE; PROTEINASE; SDS POLYACRYLAMIDE GEL ELECTROPHORESIS; SWEET POTATO; DIOSCOREA CAYENENSIS</t>
  </si>
  <si>
    <t>DEPARTMENT OF MOLECULAR GENETICS, JOHN INNES CENTRE, NORWICH NR4 7UH, UNITED KINGDOM</t>
  </si>
  <si>
    <t>10.1016/S0176-1617(98)80040-0</t>
  </si>
  <si>
    <t>J. PLANT PHYSIOL.</t>
  </si>
  <si>
    <t>JOURNAL OF PLANT PHYSIOLOGY</t>
  </si>
  <si>
    <t>25 – 31</t>
  </si>
  <si>
    <t>ELSEVIER GMBH</t>
  </si>
  <si>
    <t>CONLAN S;GRIFFITHS L-A;TURNER M;FIDO R;TATHAM A;AINSWORTH C;SHEWRY P</t>
  </si>
  <si>
    <t>J PLANT PHYSIOL</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</si>
  <si>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</si>
  <si>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Characterisation of the yam tuber storage protein dioscorin</t>
  </si>
  <si>
    <t>Dioscorea cayenensis; Dioscorin; Immuno-localisation; Protein biochemistry; Tuber storage protein; Yam</t>
  </si>
  <si>
    <t>JOHN INNES CENTRE</t>
  </si>
  <si>
    <t>CONLAN S, 1998, J PLANT PHYSIOL</t>
  </si>
  <si>
    <t>SEESAHAI A;HENRY G</t>
  </si>
  <si>
    <t>PLANT GENETIC RESOURCES; PROCESSED PRODUCTS; ROOT CROPS; SUSTAINABLE PRODUCTION</t>
  </si>
  <si>
    <t>TRINIDAD AND TOBAGO; COLOCASIA ESCULENTA; DIOSCOREA ALATA; IPOMOEA BATATAS; MANIHOT ESCULENTA; AGRICULTURAL PRODUCTION; ROOT VEGETABLE</t>
  </si>
  <si>
    <t>TROP. AGRIC.</t>
  </si>
  <si>
    <t>TROPICAL AGRICULTURE</t>
  </si>
  <si>
    <t>139 – 142</t>
  </si>
  <si>
    <t>TROP AGRIC</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</si>
  <si>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</si>
  <si>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Production and utilization of tropical root crops in Trinidad and Tobago</t>
  </si>
  <si>
    <t>Plant genetic resources; Processed products; Root crops; Sustainable production</t>
  </si>
  <si>
    <t>SEESAHAI A, 1998, TROP AGRIC</t>
  </si>
  <si>
    <t>CULTIVARS; DIOSCOREA ALATA; GREATER YAM; ISOZYME; MORPHOTYPES; PHYSICO-CHEMICAL CHARACTERISTICS; YAM</t>
  </si>
  <si>
    <t>DIOSCOREA ALATA</t>
  </si>
  <si>
    <t>CIRAD/DAH, PORT VILA, PMB 40, VANUATU; UNIVERSITÉ DU PACIFIQUE SUD, NOUMÉA, NEW CALEDONIA; CIRAD-BIOTROP, 34000 MONTPELLIER, AV. D'AGROPOLIS, FRANCE; LAAB-DAF, PAITA, BP 42, NEW CALEDONIA</t>
  </si>
  <si>
    <t>499 – 509</t>
  </si>
  <si>
    <t>Genetic relationships between Dioscorea alata L. cultivars</t>
  </si>
  <si>
    <t>Cultivars; Dioscorea alata; Greater yam; Isozyme; Morphotypes; Physico-chemical characteristics; Yam</t>
  </si>
  <si>
    <t>UNIVERSITÉ DU PACIFIQUE SUD</t>
  </si>
  <si>
    <t>NOTREPORTED;UNIVERSITÉ DU PACIFIQUE SUD;NOTREPORTED;NOTREPORTED</t>
  </si>
  <si>
    <t>MAY OL;TAYLOR RA</t>
  </si>
  <si>
    <t>COTTON YARNS; COTTON; GENETICALLY-MODIFIED; YARN PROPERTIES</t>
  </si>
  <si>
    <t>USDA, ARS, DEPARTMENT OF AGRONOMY, CLEMSON UNIVERSITY, FLORENCE, SOUTH CAROLINA 29506, UNITED STATES; USDA, ARS, COTTON QUALITY RESEARCH STATION, CLEMSON SOUTH CAROLINA 29634, UNITED STATES</t>
  </si>
  <si>
    <t>10.1177/004051759806800409</t>
  </si>
  <si>
    <t>302 – 307</t>
  </si>
  <si>
    <t>MAY O LLOYD;TAYLOR ROBERT A</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</si>
  <si>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</si>
  <si>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Breeding Cottons with Higher Yarn Tenacity</t>
  </si>
  <si>
    <t>CLEMSON UNIVERSITY;COTTON QUALITY RESEARCH STATION</t>
  </si>
  <si>
    <t>MAY OL, 1998, TEXT RES J</t>
  </si>
  <si>
    <t>GORINSTEIN S;ZEMSER M;FLIESS A;SHNITMAN I;PAREDES-LOPEZ O;YAMAMOTO K;KOBAYASHI S;TANIGUCHI H</t>
  </si>
  <si>
    <t>AMINO ACIDS; CHARACTERIZATION; COMPUTATIONAL ANALYSES; ELECTROPHORESIS</t>
  </si>
  <si>
    <t>AMINO ACID SEQUENCE; ANGIOSPERMS; CEREALS; COMPUTATIONAL BIOLOGY; ELECTROPHORESIS; POLYACRYLAMIDE GEL; GLUTEN; MOLECULAR SEQUENCE DATA; PLANT PROTEINS; SEEDS; SEQUENCE HOMOLOGY; AMINO ACID; AMARANTHUS CAUDATUS; AVENA; DIOSCOREA ALATA; GLYCINE MAX; PISUM SATIVUM; ZEA MAYS; GLUTEN; VEGETABLE PROTEIN; AMINO ACID SEQUENCE; ANGIOSPERM; ARTICLE; BIOLOGY; CEREAL; CHEMISTRY; MOLECULAR GENETICS; PLANT SEED; POLYACRYLAMIDE GEL ELECTROPHORESIS; SEQUENCE HOMOLOGY</t>
  </si>
  <si>
    <t>DEPARTMENT OF PHARMACEUTICAL CHEMISTRY, SCHOOL OF PHARMACY, THE HEBREW UNIVERSITY OF JERUSALEM, JERUSALEM, 91120, ISRAEL; COMPUTATION CENTER, THE HEBREW UNIVERSITY OF JERUSALEM, JERUSALEM, ISRAEL; DEPARLAMENTO DE BIOTECNOLOGIA Y BIOQUIMICA, CENTRO DE INVESTIGACION Y DE ESTUDIOS AVANZADOS DEL IPN, UNIDAD IRAPUATO, MEXICO CITY, 36500, APDO. POSTAL 629, IRAPUATO, GTO, MEXICO; NATIONAL FOOD RESEARCH INSTITUTE, MINISTRY OF AGRICALTURE, FORESTRY AND FISHERIES, TSUKUBA, IBARAKI, 305, JAPAN</t>
  </si>
  <si>
    <t>10.1271/bbb.62.1845</t>
  </si>
  <si>
    <t>1845 – 1851</t>
  </si>
  <si>
    <t>GORINSTEIN SHELA;ZEMSER MARINA;FLIESS AMIT;SHNITMAN INNA;PAREDES-LOPEZ OCTAVIO;YAMAMOTO KAZUTAKA;KOBAYASHI SHOICHI;TANIGUCHI HAJIME</t>
  </si>
  <si>
    <t>S. GORINSTEIN; DEPARTMENT OF PHARMACEUTICAL CHEMISTRY, SCHOOL OF PHARMACY, THE HEBREW UNIVERSITY OF JERUSALEM, JERUSALEM, 91120, P.O.B. 12065, ISRAEL; EMAIL: GORIN@CC.HUJI.AC.IL</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</si>
  <si>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</si>
  <si>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Computational Analysis of the Amino Acid Residue Sequences of Amaranth and Some Other Proteins</t>
  </si>
  <si>
    <t>Amino acids; Characterization; Computational analyses; Electrophoresis</t>
  </si>
  <si>
    <t>THE HEBREW UNIVERSITY OF JERUSALEM;THE HEBREW UNIVERSITY OF JERUSALEM;CENTRO DE INVESTIGACION Y DE ESTUDIOS AVANZADOS DEL IPN;NATIONAL FOOD RESEARCH INSTITUTE</t>
  </si>
  <si>
    <t>S. GORINSTEIN;THE HEBREW UNIVERSITY OF JERUSALEM;NOTREPORTED</t>
  </si>
  <si>
    <t>GORINSTEIN S, 1998, BIOSCI BIOTECHNOL BIOCHEM</t>
  </si>
  <si>
    <t>TOR M;TWYFORD CT;FUNES I;BOCCON-GIBOD J;AINSWORTH CC;MANTELL SH</t>
  </si>
  <si>
    <t>AGAROSE; CELL DIVISION; CELL LINE; CULTIVAR; CULTURE MEDIUM; GENE EXPRESSION; GENE TRANSFER; ISOLATION PROCEDURE; MACROGOL; PLANT CELL CULTURE; PLANT DEVELOPMENT; PLANT GENETICS; PLASMID; PROTOPLAST; REGENERATION; SUSPENSION CELL CULTURE; DIOSCOREA ALATA; DIOSCOREA BULBIFERA; DIOSCOREA CAYENENSIS</t>
  </si>
  <si>
    <t>U. FOR ADVANCED PROPAGATION SYSTEMS, WYE COLLEGE, UNIVERSITY OF LONDON, WYE, ASHFORD, KENT TN25 5AH, UNITED KINGDOM; DEPARTMENT OF BIOLOGICAL SCIENCES, WYE COLLEGE, UNIVERSITY OF LONDON, WYE, ASHFORD, KENT TN25 5AH, UNITED KINGDOM; LAB. D'AMELIORATION PLANTES B., ECL. NATL. SUPERIEUR D'HORTICULTURE, ECL. NATL. D'INGENIEURSTECHNIQUES H., 49045 ANGERS CEDEX, 2 RUE LE NOTRE, FRANCE; AKDENIZ UNIVERSITESI, ZIRAAT FAKULTESI, BITKI KORUMA BOLUMU, ANTALYA, TURKEY</t>
  </si>
  <si>
    <t>PLANT CELL, TISSUE AND ORGAN CULTURE</t>
  </si>
  <si>
    <t>113 – 126</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</si>
  <si>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</si>
  <si>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</si>
  <si>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</si>
  <si>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UNIVERSITY OF LONDON;UNIVERSITY OF LONDON;LAB. D'AMELIORATION PLANTES B.;AKDENIZ UNIVERSITESI</t>
  </si>
  <si>
    <t>LI C;YU B;LIU M;HUI Y</t>
  </si>
  <si>
    <t>DIOSGENYL Α-L-RHAMNOPYRANOSYL-(1 → 2)-Β- D-GLUCOPYRANOSIDE; DIOSGENYL Α-L-RHAMNOPYRANOSYL-(1 → 2)-[ Β-D-GLUCOPYRANOSYL-(1 → 3)]- Β-D-GLUCOPYRANOSIDE (GRACILLIN); DIOSGENYL Β-D-GLUCOPYRANOSIDE (TRILLIN); SAPONIN; SYNTHESIS</t>
  </si>
  <si>
    <t>ANTINEOPLASTIC AGENTS; PHYTOGENIC; CARBOHYDRATE CONFORMATION; CARDIOVASCULAR AGENTS; GLYCOSYLATION; MOLECULAR STRUCTURE; SAPONINS; SPIROSTANS; CHINESE DRUG; DESMOSINE; DIOSGENIN; GLUCOPYRANOSIDE; GRACILLIN; RHAMNOSE; SAPONIN; UNCLASSIFIED DRUG; ANTINEOPLASTIC ACTIVITY; ARTICLE; CARBOHYDRATE SYNTHESIS; DERIVATIZATION; DRUG ISOLATION; DRUG SYNTHESIS; GLYCOSYLATION; PRIORITY JOURNAL; TRADITIONAL MEDICINE</t>
  </si>
  <si>
    <t>STATE KEY LAB. BIO-ORGAN. NAT. P., SHANGHAI INST. OF ORGANIC CHEMISTRY, CHINESE ACADEMY OF SCIENCES, SHANGHAI 200032, 354 FENGLIN LU, CHINA</t>
  </si>
  <si>
    <t>10.1016/S0008-6215(97)10050-7</t>
  </si>
  <si>
    <t>CARBOHYDR. RES.</t>
  </si>
  <si>
    <t>CARBOHYDRATE RESEARCH</t>
  </si>
  <si>
    <t>189 – 195</t>
  </si>
  <si>
    <t>LI CHUAN;YU BIAO;LIU MEIZHENG;HUI YONGZHENG</t>
  </si>
  <si>
    <t>CARBOHYDR RES</t>
  </si>
  <si>
    <t>Diosgenyl α-L-rhamnopyranosyl-(1 → 2)-[β-D-glucopyranosyl-(1 → 3)]- β-D-glucopyranoside (gracillin), a monodesmosidic saponin isolated from paris, dioscorea, and costacea species with promising cardiovascular and antitumor activities, was synthesized by stepwise glycosylation.</t>
  </si>
  <si>
    <t>Synthesis of diosgenyl α-L-rhamnopyranosyl-(1 → 2)-[β-D- glucopyranosyl-(1 → 3)]-β-D-glucopyranoside (gracillin) and related saponins</t>
  </si>
  <si>
    <t>Diosgenyl α-L-rhamnopyranosyl-(1 → 2)-β- D-glucopyranoside; Diosgenyl α-L-rhamnopyranosyl-(1 → 2)-[ β-D-glucopyranosyl-(1 → 3)]- β-D-glucopyranoside (gracillin); Diosgenyl β-D-glucopyranoside (trillin); Saponin; Synthesis</t>
  </si>
  <si>
    <t>SHANGHAI INST. OF ORGANIC CHEMISTRY</t>
  </si>
  <si>
    <t>LI C, 1998, CARBOHYDR RES</t>
  </si>
  <si>
    <t>FUJI S;MITOBE I;NAKAMAE H;NATSUAKI KT</t>
  </si>
  <si>
    <t>GENOMIC RNA; CODING REGION; POTYVIRUS; IDENTIFICATION; POLYPROTEIN</t>
  </si>
  <si>
    <t>FUJI, S (CORRESPONDING AUTHOR), AKITA PREFECTURAL UNIV, FAC BIORESOURCE SCI, AKITA 0100146, JAPAN.; AICHI KEN AGR RES CTR, AICHI, JAPAN.; TOKYO UNIV AGR, TOKYO, JAPAN.</t>
  </si>
  <si>
    <t>ALEMAN ME, 1996, ARCH VIROL, V141, P1259, DOI 10.1007/BF01718829; ALLISON R, 1986, VIROLOGY, V154, P9, DOI 10.1016/0042-6822(86)90425-3; ATREYA CD, 1990, VIROLOGY, V178, P161, DOI 10.1016/0042-6822(90)90389-9; BRUNT A.A., 1990, VIRUSES OF TROPICAL PLANTS; COLINET D, 1993, J VIROL METHODS, V45, P149, DOI 10.1016/0166-0934(93)90099-D; DOMINER LL, 1986, NUCLEIC ACIDS RES, V13, P5417; FAO, 1994, PROD YB 1993, V47; FRENKEL MJ, 1989, J GEN VIROL, V70, P2775, DOI 10.1099/0022-1317-70-10-2775; FUJI S, 1999, ARCH VIROL, V144, P231, DOI 10.1007/S007050050500; FUJI S, 1999, ANN PHYTOPATHOL SOC, V65, P87; GOUGH KH, 1993, INTERVIROLOGY, V36, P181, DOI 10.1159/000150336; JAYARAM C, 1992, J GEN VIROL, V73, P2067, DOI 10.1099/0022-1317-73-8-2067; JOHANSEN E, 1991, J GEN VIROL, V72, P2625, DOI 10.1099/0022-1317-72-11-2625; MANTELL SH, 1978, EXP AGR, V14, P167, DOI 10.1017/S0014479700008589; MIGLIORI A, 1976, ANNALES DE PHYTOPATHOLOGIE, V8, P73; MUMFORD RA, 1997, J VIROL METHODS, V69, P73, DOI 10.1016/S0166-0934(97)00141-9; NAKAMURA SHIGEO, 1996, ANNALS OF THE PHYTOPATHOLOGICAL SOCIETY OF JAPAN, V62, P472, DOI 10.3186/JJPHYTOPATH.62.472; NICOLAS O, 1992, J GEN VIROL, V73, P2785, DOI 10.1099/0022-1317-73-11-2785; OKUYAMA S, 1978, SCI REPORTS FACULTY, V26, P29; PORTH A, 1987, J PHYTOPATHOL, V120, P166, DOI 10.1111/J.1439-0434.1987.TB04430.X; PORTH A, 1993, J PLANT DIS PROT, V90, P352; PUURAND U, 1994, J GEN VIROL, V75, P457, DOI 10.1099/0022-1317-75-2-457; REVERS F, 1997, VIRUS RES, V47, P167, DOI 10.1016/S0168-1702(96)01411-6; ROBAGLIA C, 1989, J GEN VIROL, V70, P935, DOI 10.1099/0022-1317-70-4-935; ROSSEL H.W., 1985, VIRUS DIS IMPORTANT; SHUKLA D.D., 1994, POTYVIRIDAE; SHUKLA DD, 1988, J GEN VIROL, V69, P2703, DOI 10.1099/0022-1317-69-11-2703; TEYCHENEY PY, 1989, NUCLEIC ACIDS RES, V17, P10115, DOI 10.1093/NAR/17.23.10115; THOUVENEL JC, 1979, ANN APPL BIOL, V93, P279, DOI 10.1111/J.1744-7348.1979.TB06542.X; VANCE VB, 1992, VIROLOGY, V191, P19, DOI 10.1016/0042-6822(92)90162-I; WISLER GC, 1995, J GEN VIROL, V76, P37, DOI 10.1099/0022-1317-76-1-37; YEH SD, 1992, J GEN VIROL, V73, P2531, DOI 10.1099/0022-1317-73-10-2531</t>
  </si>
  <si>
    <t>0304-8608</t>
  </si>
  <si>
    <t>ARCH. VIROL.</t>
  </si>
  <si>
    <t>ARCHIVES OF VIROLOGY</t>
  </si>
  <si>
    <t>1415-1419</t>
  </si>
  <si>
    <t>SPRINGER-VERLAG WIEN</t>
  </si>
  <si>
    <t>FUJI, S (CORRESPONDING AUTHOR), AKITA PREFECTURAL UNIV, FAC BIORESOURCE SCI, AKITA 0100146, JAPAN</t>
  </si>
  <si>
    <t>ARCH VIROL</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</si>
  <si>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</si>
  <si>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 - Brief report</t>
  </si>
  <si>
    <t>AKITA PREFECTURAL UNIV;AICHI KEN AGR RES CTR;TOKYO UNIV AGR</t>
  </si>
  <si>
    <t>AKITA PREFECTURAL UNIV</t>
  </si>
  <si>
    <t>FUJI S, 1999, ARCH VIROL</t>
  </si>
  <si>
    <t>DANIEL IO;NG NQ;TAYO TO;TOGUN AO</t>
  </si>
  <si>
    <t>MOISTURE-CONTENT; TEMPERATURE; LONGEVITY; VIABILITY</t>
  </si>
  <si>
    <t>LW LAMBOURN \&amp; CO, IITA, CAROLYN HOUSE,26 DINGWALL RD, CROYDON CR9 3EE, ENGLAND.; INT INST TROP AGR, IBADAN, NIGERIA.</t>
  </si>
  <si>
    <t>ANONYMOUS, 1995, SEED QUALITY BASIC M; BONNER FT, 1994, SEED SCI TECHNOL, V22, P361; DANIEL IO, 1997, THESIS U IBADAN IBAD, P148; ELLIS RH, 1980, ANN BOT-LONDON, V45, P31, DOI 10.1093/OXFORDJOURNALS.AOB.A085798; ELLIS RH, 1982, ANN BOT-LONDON, V50, P69, DOI 10.1093/OXFORDJOURNALS.AOB.A086347; ELLIS RH, 1980, ANN BOT-LONDON, V45, P13, DOI 10.1093/OXFORDJOURNALS.AOB.A085797; ELLIS RH, 1985, HDB SEED TECHNOLOGY, V2, P329; FINNEY D J, 1971, P333; FISHER RA, 1974, STAT TABLES BIOL AGR, P10; HANSON J, 1986, FAO IBPGR PLANT GENE, V64, P24; NG NQ, 1994, P 5 S INT SOC ROOT T, P135; ROBERTS E H, 1973, SEED SCIENCE AND TECHNOLOGY, V1, P499; SADIK S., 1977, PROCEEDINGS OF THE FOURTH SYMPOSIUM OF THE INTERNATIONAL SOCIETY FOR TROPICAL ROOT CROPS. SECTION 1. ORIGIN, DISPERSAL AND EVOLUTION., P40; TOMPSETT PB, 1984, SEED SCI TECHNOL, V12, P801; TOMPSETT PB, 1986, ANN BOT-LONDON, V57, P875, DOI 10.1093/OXFORDJOURNALS.AOB.A087172; VILLIERS TA, 1974, PLANT PHYSIOL, V53, P875, DOI 10.1104/PP.53.6.875</t>
  </si>
  <si>
    <t>969-975</t>
  </si>
  <si>
    <t>LW LAMBOURN \&amp; CO, IITA, CAROLYN HOUSE,26 DINGWALL RD, CROYDON CR9 3EE, ENGLAND</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</si>
  <si>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</si>
  <si>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West African yam seeds stored under desiccated and cold storage conditions are orthodox</t>
  </si>
  <si>
    <t>DANIEL IO, 1999, SEED SCI TECHNOL</t>
  </si>
  <si>
    <t>ODU BO;HUGHES JD;SHOYINKA SA;DONGO LN</t>
  </si>
  <si>
    <t>DIOSCOREA ALATA; DIOSCOREA ALATA VIRUS; YAM VIRUS 1</t>
  </si>
  <si>
    <t>ODU, BO (CORRESPONDING AUTHOR), LW LAMBOURN \&amp; CO, 26 DINGWALL RD, CROYDON CR9 3EE, ENGLAND.; UNIV IBADAN, FAC SCI, DEPT BOT \&amp; MICROBIOL, IBADAN, NIGERIA.; INT INST TROP AGR, IBADAN, NIGERIA.; INST AGR RES \&amp; TRAINING, IBADAN, NIGERIA.</t>
  </si>
  <si>
    <t>ANDERSON, 1955, PLANT DIS REP, V39, P349; BOCK KR, 1973, ANN APPL BIOL, V74, P75, DOI 10.1111/J.1744-7348.1973.TB07724.X; CHANT SR, 1957, ANN REPORT 1954 55; COURSEY D.G., 1967, YAMS, V1ST; DEIGHTON FC, 1956, DIS CULTIVATED OTHER; EDWARDS ML, 1985, J VIROL METHODS, V11, P309, DOI 10.1016/0166-0934(85)90024-2; HUGHES J. A., 1997, PHYTOPATHOLOGY, V87, PS45; HUGHES JD, 1988, ANN APPL BIOL, V112, P117, DOI 10.1111/J.1744-7348.1988.TB02046.X; LAEMMLI UK, 1970, NATURE, V227, P680, DOI 10.1038/227680A0; LAWANI SM, 1976, BIBLIO YAMS GENUS DI; LOVISOLO O., 1966, NETH J PLANT PATHOL, V72, P265, DOI 10.1007/BF02650216; MALI V R, 1980, PLANT DISEASE, V64, P925; MARTIN FW, 1976, P 4 S INT SOC TROP R, P44; PORTH A, 1987, J PHYTOPATHOL, V120, P166, DOI 10.1111/J.1439-0434.1987.TB04430.X; ROBERTSON DG, 1961, NOTES ANNUAL REPORTS; ROSSEL HW, 1985, IITA PUBLICATION SER; TAIWO MA, 1988, VIRUS DIS PLANTS AFR, P93; TERRY E.R., 1976, P 4 S INT SOC TROP R, P170; THOUVENEL JC, 1979, ANN APPL BIOL, V93, P279, DOI 10.1111/J.1744-7348.1979.TB06542.X; NO TITLE CAPTURED; 1995, ANN REPORT IITA 1971, P38; NO TITLE CAPTURED</t>
  </si>
  <si>
    <t>0003-4746</t>
  </si>
  <si>
    <t>ANN. APPL. BIOL.</t>
  </si>
  <si>
    <t>ANNALS OF APPLIED BIOLOGY</t>
  </si>
  <si>
    <t>65-71</t>
  </si>
  <si>
    <t>ASSOC APPLIED BIOLOGISTS</t>
  </si>
  <si>
    <t>ODU, BO (CORRESPONDING AUTHOR), LW LAMBOURN \&amp; CO, 26 DINGWALL RD, CROYDON CR9 3EE, ENGLAND</t>
  </si>
  <si>
    <t>ANN APPL BIOL</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</si>
  <si>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</si>
  <si>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Isolation, characterisation and identification of a potyvirus from Dioscorea alata L. (water yam) in Nigeria</t>
  </si>
  <si>
    <t>Dioscorea alata; Dioscorea alata virus; yam virus 1</t>
  </si>
  <si>
    <t>BO (CORRESPONDING AUTHOR);UNIV IBADAN;INT INST TROP AGR;INST AGR RES AND TRAINING</t>
  </si>
  <si>
    <t>BO (CORRESPONDING AUTHOR)</t>
  </si>
  <si>
    <t>ODU BO, 1999, ANN APPL BIOL</t>
  </si>
  <si>
    <t>OMITOGUN OG;JACKAI LEN;THOTTAPPILLY G</t>
  </si>
  <si>
    <t>MARUCA VITRATA; CLAVIGRALLA TOMENTOSICOLLIS; LECTIN; ELECTROPHORESIS; INSECT RESISTANCE; INSECTICIDAL PROTEINS; LEGUMES; VIGNA; SPHENOSTYLIS; STENOCARPA</t>
  </si>
  <si>
    <t>COWPEA VIGNA-UNGUICULATA; PHASEOLUS-VULGARIS; PLANT-LECTINS; CALLOSOBRUCHUS-MACULATUS; WEEVIL COLEOPTERA; SEED LECTIN; RESISTANCE; INHIBITORS; MECHANISM; BRUCHIDAE</t>
  </si>
  <si>
    <t>OMITOGUN, OG (CORRESPONDING AUTHOR), INT INST TROP AGR, CROP IMPROVEMENT DIV, BIOTECHNOL RES UNIT, IBADAN, NIGERIA.; INT INST TROP AGR, CROP IMPROVEMENT DIV, BIOTECHNOL RES UNIT, IBADAN, NIGERIA.; IITA, PLANT HLTH MANAGEMENT DIV, HOST PLANT RESISTANCE PROGRAM, IBADAN, NIGERIA.</t>
  </si>
  <si>
    <t>BIRCH N, 1985, PHYTOCHEMISTRY, V25, P2745; BIRCH N, 1984, P KEW INT C EC PLANT, P303; CARRINGTON DM, 1985, NATURE, V313, P64, DOI 10.1038/313064A0; CHIANG HS, 1988, INSECT SCI APPL, V9, P389, DOI 10.1017/S174275840000638X; CONFALONIERI M, 1992, PLANT BREEDING, V109, P329, DOI 10.1111/J.1439-0523.1992.TB00192.X; CZAPLA TH, 1990, J ECON ENTOMOL, V83, P2480, DOI 10.1093/JEE/83.6.2480; FATOKUN CA, 1987, PLANT CELL TISS ORG, V9, P229, DOI 10.1007/BF00040808; GATEHOUSE AMR, 1991, J SCI FOOD AGR, V55, P63, DOI 10.1002/JSFA.2740550108; GATEHOUSE AMR, 1984, J SCI FOOD AGR, V35, P373, DOI 10.1002/JSFA.2740350402; GATEHOUSE AMR, 1997, MOL BREEDING, V3, P49, DOI 10.1023/A:1009600321838; GATEHOUSE AMR, 1980, PHYTOCHEMISTRY, V19, P751, DOI 10.1016/0031-9422(80)85104-1; GATEHOUSE AMR, 1989, J SCI FOOD AGR, V47, P269, DOI 10.1002/JSFA.2740470303; GATEHOUSE AMR, 1994, MOL PERSPECTIVES CRO, V8, P177; GORNALL AG, 1949, J BIOL CHEM, V177, P751; GOWDA LR, 1994, J BIOL CHEM, V269, P18789; HOWE RW, 1971, J STORED PROD RES, V7, P63, DOI 10.1016/0022-474X(71)90039-7; HUESING JE, 1991, PHYTOCHEMISTRY, V30, P3565, DOI 10.1016/0031-9422(91)80066-A; HUPRIKAR SV, 1965, ENZYMOLOGIA, V28, P333; JACKAI LEN, 1986, ANNU REV ENTOMOL, V31, P95, DOI 10.1146/ANNUREV.EN.31.010186.000523; JACKAI LEN, 1988, TROP PEST MANAGE, V34, P168; JACKAI LEN, 1996, CROP PROT, V15, P753, DOI 10.1016/S0261-2194(96)00050-6; KARDAILSKY I, 1996, PLANT PHYSIOL, V11, P49; KITCH LW, 1991, ENTOMOL EXP APPL, V60, P183, DOI 10.1007/BF00177039; LAEMMLI UK, 1970, NATURE, V227, P680, DOI 10.1038/227680A0; LIENER IE, 1953, J NUTR, V49, P609, DOI 10.1093/JN/49.4.609; LIS H, 1986, ANNU REV BIOCHEM, V55, P35, DOI 10.1146/ANNUREV.BI.55.070186.000343; MARCONI E, 1993, FOOD CHEM, V47, P37, DOI 10.1016/0308-8146(93)90299-U; MARENO J, 1989, P NATL ACAD SCI USA, V86, P785; MURDOCK LL, 1990, PHYTOCHEMISTRY, V29, P85, DOI 10.1016/0031-9422(90)89016-3; NWOKOLO E., 1996, FOOD FEED LEGUMES OI, V1ST, DOI 10.1007/978-1-4613-0433-3\_15; OKIGBO B.N., 1973, P 1 IITA GRAIN LEGUM, P224; PAYNE G, 1990, P NATL ACAD SCI USA, V87, P98, DOI 10.1073/PNAS.87.1.98; PEUMANS WJ, 1995, PLANT PHYSIOL, V109, P347, DOI 10.1104/PP.109.2.347; POWELL KS, 1993, ENTOMOL EXP APPL, V66, P119, DOI 10.1007/BF02382280; PRATT RC, 1990, PLANT PHYSIOL, V93, P1453, DOI 10.1104/PP.93.4.1453; SHADE RE, 1986, ENVIRON ENTOMOL, V15, P1286, DOI 10.1093/EE/15.6.1286; SHET MS, 1987, J SCI FOOD AGR, V41, P287, DOI 10.1002/JSFA.2740410311; SINGH SR., 1990, INSECT PESTS TROPICA, P43; UMOREN UE, 1996, THESIS U IBADAN; ZHU KY, 1994, ENVIRON ENTOMOL, V23, P987, DOI 10.1093/EE/23.4.987</t>
  </si>
  <si>
    <t>10.1046/j.1570-7458.1999.00450.x</t>
  </si>
  <si>
    <t>0013-8703</t>
  </si>
  <si>
    <t>ENTOMOL. EXP. APPL.</t>
  </si>
  <si>
    <t>ENTOMOLOGIA EXPERIMENTALIS ET APPLICATA</t>
  </si>
  <si>
    <t>301-311</t>
  </si>
  <si>
    <t>OMITOGUN, OG (CORRESPONDING AUTHOR), INT INST TROP AGR, CROP IMPROVEMENT DIV, BIOTECHNOL RES UNIT, IBADAN, NIGERIA</t>
  </si>
  <si>
    <t>ENTOMOL EXP APPL</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</si>
  <si>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</si>
  <si>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Isolation of insecticidal lectin-enriched extracts from African yam bean (Sphenostylis stenocarpa) and other legume species</t>
  </si>
  <si>
    <t>Maruca vitrata; Clavigralla tomentosicollis; lectin; electrophoresis; insect resistance; insecticidal proteins; legumes; Vigna; Sphenostylis; stenocarpa</t>
  </si>
  <si>
    <t>INT INST TROP AGR;INT INST TROP AGR;HOST PLANT RESISTANCE PROGRAM</t>
  </si>
  <si>
    <t>OMITOGUN OG, 1999, ENTOMOL EXP APPL</t>
  </si>
  <si>
    <t>INNAN H;TERAUCHI R;KAHL G;TAJIMA F</t>
  </si>
  <si>
    <t>POLYMORPHISM AFLP; DNA POLYMORPHISM; SUBSTITUTIONS; POPULATIONS; DIVERGENCE; SEQUENCES; MARKERS; NUMBER</t>
  </si>
  <si>
    <t>TAJIMA, F (CORRESPONDING AUTHOR), UNIV TOKYO, GRAD SCH SCI, DEPT BIOL SCI, BUNKYO KU, HONGO 7-3-1, TOKYO 1130033, JAPAN.; UNIV TOKYO, GRAD SCH SCI, DEPT BIOL SCI, BUNKYO KU, TOKYO 1130033, JAPAN.; UNIV FRANKFURT, BIOCTR, D-60439 FRANKFURT, GERMANY.</t>
  </si>
  <si>
    <t>CLARK AG, 1993, MOL BIOL EVOL, V10, P1096; EFRON B., 1982, JACKKNIFE BOOTSTRAP, DOI DOI 10.1137/1.9781611970319; HALDANE J. B. S., 1956, JOUR GENETICS, V54, P294, DOI 10.1007/BF02982783; HILL M, 1996, THEOR APPL GENET, V93, P1202, DOI 10.1007/BF00223451; JUKES T H, 1969, P21; KIMURA M, 1983, THE NEUTRAL THEORY OF MOLECULAR EVOLUTION; MAHESWARAN M, 1997, THEOR APPL GENET, V94, P39, DOI 10.1007/S001220050379; MAUGHAN PJ, 1996, THEOR APPL GENET, V93, P392, DOI 10.1007/BF00223181; NEI M, 1981, GENETICS, V97, P145; NEI M, 1983, GENETICS, V105, P207; NEI M, 1990, GENETICS, V125, P873; NEI M, 1987, MOLECULAR EVOLUTIONARY GENETICS, DOI 10.7312/NEI-92038-010, DOI 10.7312/NEI-92038-010; SHARMA SK, 1996, THEOR APPL GENET, V93, P751, DOI 10.1007/BF00224072; STEPHENS JC, 1992, MOL BIOL EVOL, V9, P729; TAJIMA F, 1984, MOL BIOL EVOL, V1, P269; TAJIMA F, 1982, J MOL EVOL, V18, P115, DOI 10.1007/BF01810830; TAJIMA F, 1983, GENETICS, V105, P437; TERAUCHI R, 1997, GENETICS, V147, P1899; THOMAS CM, 1995, PLANT J, V8, P785, DOI 10.1046/J.1365-313X.1995.08050785.X; VOS P, 1995, NUCLEIC ACIDS RES, V23, P4407, DOI 10.1093/NAR/23.21.4407; NO TITLE CAPTURED</t>
  </si>
  <si>
    <t>1157-1164</t>
  </si>
  <si>
    <t>TAJIMA, F (CORRESPONDING AUTHOR), UNIV TOKYO, GRAD SCH SCI, DEPT BIOL SCI, BUNKYO KU, HONGO 7-3-1, TOKYO 1130033, JAPAN</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</si>
  <si>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</si>
  <si>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A method for estimating nucleotide diversity from AFLP data</t>
  </si>
  <si>
    <t>UNIV TOKYO;UNIV TOKYO;UNIV FRANKFURT</t>
  </si>
  <si>
    <t>UNIV TOKYO</t>
  </si>
  <si>
    <t>INNAN H, 1999, GENETICS</t>
  </si>
  <si>
    <t>DUNCAN LW;INSERRA RN;THOMAS WK;DUNN D;MUSTIKA I;FRISSE LM;MENDES ML;MORRIS K;KAPLAN DT</t>
  </si>
  <si>
    <t>MOLECULAR EVOLUTION; MORPHOLOGY; MORPHOMETRICS; NEMATODE PHYLOGENY; PRATYLENCHUS COFFEAE; P. GUTIERREZI; P.LOOSI; P. PSEUDOCOFFEAE; RIBOSOMAL DNA; SYSTEMATICS; TAXONOMY</t>
  </si>
  <si>
    <t>FRAGMENT-LENGTH-POLYMORPHISM; RIBOSOMAL DNA; NEMATODES; IDENTIFICATION; RDNA; SEQUENCES; GLOBODERA; LOOSI; RFLP</t>
  </si>
  <si>
    <t>DUNCAN, LW (CORRESPONDING AUTHOR), UNIV FLORIDA, CTR AGR RES \&amp; EDUC, CTR CITRUS RES \&amp; EDUC, 700 EXPT STN RD, LAKE ALFRED, FL 33850 USA.; UNIV FLORIDA, CTR AGR RES \&amp; EDUC, CTR CITRUS RES \&amp; EDUC, LAKE ALFRED, FL 33850 USA.</t>
  </si>
  <si>
    <t>ADAMS BJ, 1998, J NEMATOL, V30, P1; ALBANNA L, 1997, MOL PHYLOGENET EVOL, V7, P94, DOI 10.1006/MPEV.1996.0381; CABOT EL, 1989, COMPUT APPL BIOSCI, V5, P233; CAMPBELL AJD, 1995, INT J PARASITOL, V25, P359, DOI 10.1016/0020-7519(94)00116-6; CHERRY T, 1997, J NEMATOL, V29, P23; CORBETT D C M, 1983, REVUE DE NEMATOLOGIE, V6, P85; DUNCAN LW, 1998, NEMATROPICA, V28, P263; EISENBACK J. D., 1985, AN ADVANCED TREATISE ON MELOIDOGYNE. VOLUME II: METHODOLOGY., P79; ESSER RP, 1986, P HELM SOC WASH, V53, P254; FERRIS VR, 1995, J NEMATOL, V27, P273; FREDERICK J J, 1989, REVUE DE NEMATOLOGIE, V12, P243; GOLDEN AM, 1992, J NEMATOL, V24, P298; HUANG X, 1997, J NEMATOL, V29, P407; HUETTEL R.N., 1985, P153; INSERRA RN, 1996, NEMATOLOGICA, V42, P159, DOI 10.1163/004325996X00020; INSERRA RN, 1998, NEMATOLOGICA, V44, P683, DOI 10.1163/005725998X00087; INSERRA RN, 1990, 182 DEP AGR CONS SER; KAPLAN DT, 1997, J NEMATOL, V29, P421; KAPLAN DT, 1983, NEMATROPICA, V12, P165; KUMAR S., 1993, MOL EVOLUTIONARY GEN; LOOF P.A.A., 1960, LEB FONDS PUBLICATIO, V39; LOOF PIETER A.A., 1991, P363; MIZUKUBO T, 1992, APPL ENTOMOL ZOOL, V27, P213, DOI 10.1303/AEZ.27.213; NASMITH CG, 1996, J NEMATOL, V28, P15; OBANNON JH, 1976, J NEMATOL, V8, P58; OBANNON JH, 1973, J NEMATOL, V5, P311; RADEWALD JD, 1971, J NEMATOL, V3, P390; SHER S. A., 1953, UNIV CALIFORNIA PUBL ZOOL, V57, P441; SWOFFORD DL, 1991, PAUP PHYLOGENETIC AN; SZALANSKI AL, 1997, J NEMATOL, V29, P255; THIERY M, 1996, FUND APPL NEMATOL, V19, P471; THOMAS WK, 1997, J NEMATOL, V29, P250; UEHARA T, 1998, NEMATOLOGICA, V44, P357, DOI 10.1163/005525998X00034; VILLAIN L, 1998, NEMATOLOGICA, V44, P600; VRAIN TC, 1992, FUND APPL NEMATOL, V15, P563; ZIJLSTRA C, 1997, FUND APPL NEMATOL, V20, P59; ZIMMERMANN A, 1898, MEDEDEELINGEN UITS L, V27</t>
  </si>
  <si>
    <t>0099-5444</t>
  </si>
  <si>
    <t>NEMATROPICA</t>
  </si>
  <si>
    <t>61-80</t>
  </si>
  <si>
    <t>ORGANIZATION TROP AMER NEMATOLOGISTS</t>
  </si>
  <si>
    <t>DUNCAN LW;INSERRA RN;THOMAS WK;DUNN D;MUSTIKA I; FRISSE LM;MENDES ML;MORRIS K;KAPLAN DT</t>
  </si>
  <si>
    <t>DUNCAN, LW (CORRESPONDING AUTHOR), UNIV FLORIDA, CTR AGR RES \&amp; EDUC, CTR CITRUS RES \&amp; EDUC, 700 EXPT STN RD, LAKE ALFRED, FL 33850 USA</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</si>
  <si>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</si>
  <si>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Molecular and morphological analysis of isolates of Pratylenchus coffeae and closely related species</t>
  </si>
  <si>
    <t>molecular evolution; morphology; morphometrics; nematode phylogeny; Pratylenchus coffeae; P. gutierrezi; P.loosi; P. pseudocoffeae; ribosomal DNA; systematics; taxonomy</t>
  </si>
  <si>
    <t>UNIV FLORIDA;UNIV FLORIDA</t>
  </si>
  <si>
    <t>UNIV FLORIDA</t>
  </si>
  <si>
    <t>DUNCAN LW, 1999, NEMATROPICA</t>
  </si>
  <si>
    <t>BRIDDON RW;PHILLIPS S;BRUNT A;HULL R</t>
  </si>
  <si>
    <t>BADNAVIRUS; DIOSCOREA ALATA; PARARETROVIRUS; SEQUENCE</t>
  </si>
  <si>
    <t>YELLOW MOTTLE VIRUS; CAULIFLOWER MOSAIC-VIRUS; NUCLEOTIDE-SEQUENCE; DNA-SEQUENCE; RICE; PARARETROVIRUS; GENOME; BANANA; ACID; PCR</t>
  </si>
  <si>
    <t>BRIDDON, RW (CORRESPONDING AUTHOR), JOHN INNES CTR PLANT SCI RES, DEPT VIRUS RES, COLNEY LANE, NORWICH NR4 7UH, NORFOLK, ENGLAND.; JOHN INNES CTR PLANT SCI RES, DEPT VIRUS RES, NORWICH NR4 7UH, NORFOLK, ENGLAND.; HORT RES INT, WARWICK CV35 9EF, ENGLAND.</t>
  </si>
  <si>
    <t>ASEMOTA HN, 1995, PLANT MOL BIOL REP, V13, P214, DOI 10.1007/BF02670899; BIGGIN MD, 1983, P NATL ACAD SCI-BIOL, V80, P3963, DOI 10.1073/PNAS.80.13.3963; BOUHIDA M, 1993, J GEN VIROL, V74, P15, DOI 10.1099/0022-1317-74-1-15; BRIDDON RW, 1993, J VIROL METHODS, V43, P7, DOI 10.1016/0166-0934(93)90085-6; BRUNT AA, 1989, FAOIBPGR TECHNICAL G; CHENAULT KD, 1994, BIOCHIMIE, V76, P3, DOI 10.1016/0300-9084(94)90056-6; CHENG CP, 1996, VIROLOGY, V223, P263, DOI 10.1006/VIRO.1996.0478; COURSEY D.G., 1967, YAMS, V1ST; DEVEREUX J, 1984, NUCLEIC ACIDS RES, V12, P387, DOI 10.1093/NAR/12.1PART1.387; HAGEN LS, 1993, VIROLOGY, V196, P619, DOI 10.1006/VIRO.1993.1518; HARPER G, 1998, VIRUS GENES, V17, P271, DOI 10.1023/A:1008021921849; HARRISON BD, 1973, TROP AGR, V50, P335; HAY JM, 1991, NUCLEIC ACIDS RES, V19, P2615, DOI 10.1093/NAR/19.10.2615; HIGGINS DG, 1992, COMPUT APPL BIOSCI, V8, P189; HULL R, 1986, EMBO J, V5, P3083, DOI 10.1002/J.1460-2075.1986.TB04614.X; HULL R, 1996, ANNU REV PHYTOPATHOL, V34, P275, DOI 10.1146/ANNUREV.PHYTO.34.1.275; JACQUOT E, 1996, VIROLOGY, V225, P191, DOI 10.1006/VIRO.1996.0587; KARAN M, 1994, J GEN VIROL, V75, P3541, DOI 10.1099/0022-1317-75-12-3541; LOCKHART BEL, 1995, VIRUS TAXONOMY, P185; MEDBERRY SL, 1990, NUCLEIC ACIDS RES, V18, P5505, DOI 10.1093/NAR/18.18.5505; PATEL VP, 1993, NUCLEIC ACIDS RES, V21, P1325, DOI 10.1093/NAR/21.5.1325; PHILLIPS S, 1998, IN PRES J PHYTOPATHO; QU RD, 1991, VIROLOGY, V185, P354, DOI 10.1016/0042-6822(91)90783-8; RIGBY PWJ, 1977, J MOL BIOL, V113, P237, DOI 10.1016/0022-2836(77)90052-3; SANGER F, 1977, P NATL ACAD SCI USA, V74, P5463, DOI 10.1073/PNAS.74.12.5463; TZAFRIR I, 1997, VIROLOGY, V232, P359, DOI 10.1006/VIRO.1997.8569</t>
  </si>
  <si>
    <t>0920-8569</t>
  </si>
  <si>
    <t>VIRUS GENES</t>
  </si>
  <si>
    <t>277-283</t>
  </si>
  <si>
    <t>BRIDDON, RW (CORRESPONDING AUTHOR), JOHN INNES CTR PLANT SCI RES, DEPT VIRUS RES, COLNEY LANE, NORWICH NR4 7UH, NORFOLK, ENGLAND</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</si>
  <si>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</si>
  <si>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</si>
  <si>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</si>
  <si>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CTR PLANT SCI RES;JOHN INNES CTR PLANT SCI RES;HORT RES INT</t>
  </si>
  <si>
    <t>JOHN INNES CTR PLANT SCI RES</t>
  </si>
  <si>
    <t>BRIDDON RW, 1999, VIRUS GENES</t>
  </si>
  <si>
    <t>DIOSCOREA ESCULENTA; PEROXIDASE; ION EXCHANGE CHROMATOGRAPHY; GEL; FILTRATION</t>
  </si>
  <si>
    <t>POLYPHENOL OXIDASE; FRUIT</t>
  </si>
  <si>
    <t>OKPUZOR, J (CORRESPONDING AUTHOR), UNIV LAGOS, DEPT BIOL SCI, AKOKA CAMPUS, LAGOS, NIGERIA.; UNIV LAGOS, DEPT BIOL SCI, LAGOS, NIGERIA.</t>
  </si>
  <si>
    <t>BAAZIZ M, 1994, EUPHYTICA, V76, P159, DOI 10.1007/BF00022160; DANGE V, 1984, PHYTOCHEMISTRY, V23, P237, DOI 10.1016/S0031-9422(00)80309-X; DASILVA E, 1990, PHYTOCHEMISTRY, V29, P1051, DOI 10.1016/0031-9422(90)85401-Z; DEBAISI MG, 1990, PLANT SCI, V67, P29; FIELDES MA, 1973, PHYTOCHEMISTRY, V12, P2133, DOI 10.1016/0031-9422(73)85111-8; GKINIS AM, 1978, J FOOD SCI, V43, P527, DOI 10.1111/J.1365-2621.1978.TB02346.X; HARTREE EF, 1955, MOD METHOD PLANT, V4, P231; KENTEN RH, 1957, BIOCHEM J, V67, P300, DOI 10.1042/BJ0670300; LEE CY, 1984, J AGR FOOD CHEM, V32, P18, DOI 10.1021/JF00121A005; LING AC, 1978, J FOOD SCI, V43, P1306; LOOMIS WD, 1966, PHYTOCHEMISTRY, V5, P423, DOI 10.1016/S0031-9422(00)82157-3; MILLER AR, 1990, PHYTOCHEMISTRY, V29, P705, DOI 10.1016/0031-9422(90)80005-2; MORRIS JG, 1968, BIOL PHYSICAL CHEM; MUJER CV, 1983, PHYTOCHEMISTRY, V22, P1335, DOI 10.1016/S0031-9422(00)84011-X; OKPUZOR J, 1998, Z NATURFORSCH C, V53, P957; OMIDIJI O, 1996, J SCI FOOD AGR, V70, P190, DOI 10.1002/(SICI)1097-0010(199602)70:2&lt;190::AID-JSFA481&gt;3.3.CO;2-U; OMIDIJI O, 1994, DISCOV INNOVAT, V6, P401; OSAGIE AU, 1984, NIGERIAN J BIOCH, V1, P25; OWUSUANSAH YJ, 1989, J AGR FOOD CHEM, V37, P901, DOI 10.1021/JF00088A015; SIMPSON BK, 1987, J AGR FOOD CHEM, V35, P918, DOI 10.1021/JF00078A017; VAMOSVIGYAZO L, 1981, CRC CR REV FOOD SCI, V15, P49, DOI 10.1080/10408398109527312; ZUCKER M, 1972, ANN REV PLANT PHYSIO, V23, P133, DOI 10.1146/ANNUREV.PP.23.060172.001025</t>
  </si>
  <si>
    <t>496-500</t>
  </si>
  <si>
    <t>OKPUZOR, J (CORRESPONDING AUTHOR), UNIV LAGOS, DEPT BIOL SCI, AKOKA CAMPUS, LAGOS, NIGERIA</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</si>
  <si>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</si>
  <si>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The peroxidase of Dioscorea esculenta:: Partial purification and characterisation</t>
  </si>
  <si>
    <t>Dioscorea esculenta; peroxidase; ion exchange chromatography; gel; filtration</t>
  </si>
  <si>
    <t>OKPUZOR J, 1999, ZNATURFORSCH(C)</t>
  </si>
  <si>
    <t>DANSI A;MIGNOUNA HD;ZOUNDJIHÉKPON J;SANGARE A;ASIEDU R;QUIN FM</t>
  </si>
  <si>
    <t>ADJACENT COUNTRIES; BENIN REPUBLIC; CULTIVAR GROUP; DIOSCOREA CAYENENSIS; DIOSCOREA ROTUNDATA COMPLEX; HYBRID ORIGIN; IDENTIFICATION KEY; MORPHOLOGICAL DIVERSITY; RELATED WILD SPECIES; YAM</t>
  </si>
  <si>
    <t>GUINEA YAMS; FUTURE; DNA</t>
  </si>
  <si>
    <t>MIGNOUNA, HD (CORRESPONDING AUTHOR), LW LAMBOURN \&amp; CO, CAROLYN HOUSE,26 DINGWALL RD, CRYODON CR 3EE, ENGLAND.; INT INST TROP AGR, COTONOU 0932, BENIN.; INT INST TROP AGR, IBADAN, NIGERIA.; WWF, ABIDJAN 1776, COTE IVOIRE.; FAC SCI \&amp; TECH, UFR BIOSCI, ABIDJAN 22, COTE IVOIRE.</t>
  </si>
  <si>
    <t>AKORODA MO, 1983, EUPHYTICA, V32, P831, DOI 10.1007/BF00042164; AYENSU ES, 1972, ECON BOT, V26, P301, DOI 10.1007/BF02860700; BULLELEGRAND M, 1983, THESIS U PARIS SUD O; BURKILL I. H., 1960, JOUR LINNEAN SOC LONDON BOT, V56, P319; CHAILAKHYAN MK, 1979, AM J BOT, V66, P717, DOI 10.2307/2442417; COURSEY D.G., 1967, YAMS, V1ST; DANSI A, 1998, IPGRI NEWSLETTER SUB, V10, P8; DIAN K, 1989, EFFETS QUELQUES PHYT; DOKOU EV, 1973, 3 INT S TROP ROOT CR; DUMONT R, 1977, AGRON TROP, V32, P225; DUMONT R, 1997, ACTES C; DUMONT R, 1995, CARACTERISTIQUES MOR; EDEM E, 1975, DEGRAS; FADERIN B, 1991, THESIS U SCI TECHNIQ; HAHN SK, 1987, OUTLOOK AGR, V16, P105, DOI 10.1177/003072708701600302; HAMON P, 1992, CAN J BOT, V70, P996, DOI 10.1139/B92-123; HAMON P, 1987, THESIS U PARIS 11; *IPGRI, 1993, GEN PUBL RESS PHYT G; *IPGRI IITA, 1997, DESCR IGN DIOSC SPP; MARTIN FW, 1978, TROP AGRIC, V55, P193; MIEGE J, 1952, THESIS PARIS; MIGNOUNA HD, 1997, INT S TROP ROOT CROP, P72; ROHLF FJ, 1994, NTSYS PC VERSION 1 8; SEGNOU A, 1992, EUPHYTICA, V64, P197; TERAUCHI R, 1992, THEOR APPL GENET, V83, P743, DOI 10.1007/BF00226693; TOURE B, 1982, YAMS IGNAMES, P23; TROUSLOT MF, 1983, THESIS U CLERMONT FE; ZOUNDJEHEKPON J, 1993, THESIS U NATL COTE A; ZOUNDJEHKPON J, 1992, PLANT GEN RES NEWSLE, V90, P39; NO TITLE CAPTURED</t>
  </si>
  <si>
    <t>10.1023/A:1008698123887</t>
  </si>
  <si>
    <t>371-388</t>
  </si>
  <si>
    <t>DANSI A;MIGNOUNA HD;ZOUNDJIHÉKPON J;SANGARE A; ASIEDU R;QUIN FM</t>
  </si>
  <si>
    <t>MIGNOUNA, HD (CORRESPONDING AUTHOR), LW LAMBOURN \&amp; CO, CAROLYN HOUSE,26 DINGWALL RD, CRYODON CR 3EE, ENGLAND</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</si>
  <si>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</si>
  <si>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Morphological diversity, cultivar groups and possible descent in the cultivated yams (Dioscorea cayenensis/D-rotundata) complex in Benin Republic</t>
  </si>
  <si>
    <t>adjacent countries; Benin Republic; cultivar group; Dioscorea cayenensis; Dioscorea rotundata complex; hybrid origin; identification key; morphological diversity; related wild species; yam</t>
  </si>
  <si>
    <t>HD (CORRESPONDING AUTHOR);INT INST TROP AGR;INT INST TROP AGR;FAC SCI AND TECH</t>
  </si>
  <si>
    <t>HD (CORRESPONDING AUTHOR)</t>
  </si>
  <si>
    <t>DANSI A, 1999, GENET RESOUR CROP EVOL</t>
  </si>
  <si>
    <t>TERAUCHI R;KAHL G</t>
  </si>
  <si>
    <t>DIOSCOREA TOKORO; YAM; LINKAGE MAP; AFLP; SEX DETERMINATION</t>
  </si>
  <si>
    <t>FLOWERING PLANTS; LINKAGE MAPS; WILD YAM; POLYMORPHISM</t>
  </si>
  <si>
    <t>KAHL, G (CORRESPONDING AUTHOR), UNIV FRANKFURT, BIOCTR, MARIE CURIE STR 9, D-60439 FRANKFURT, GERMANY.; UNIV FRANKFURT, BIOCTR, D-60439 FRANKFURT, GERMANY.</t>
  </si>
  <si>
    <t>ALSHEHBAZ IA, 1989, J ARNOLD ARBORETUM, V70, P57, DOI 10.5962/BHL.PART.19785; BRACALE M, 1991, PLANT SCI, V80, P67, DOI 10.1016/0168-9452(91)90273-B; BURR B., 1994, DNA-BASED MARKERS IN PLANTS., P1; DELLAPORTA SL, 1993, PLANT CELL, V5, P1241, DOI 10.1105/TPC.5.10.1241; EARLE ED., 1991, PLANT MOL BIOL REP, V9, P208, DOI 10.1007/BF02672069, DOI 10.1007/BF02672069; *FAO, 1987, PROD YB; GRATTAPAGLIA D, 1994, GENETICS, V137, P1121; HAHN SK, 1987, OUTLOOK AGR, V16, P105, DOI 10.1177/003072708701600302; HULBERT SH, 1988, GENETICS, V120, P947; KOSAMBI D. D., 1944, ANN EUGENICS, V12, P172; LANDER E S, 1987, GENOMICS, V1, P174, DOI 10.1016/0888-7543(87)90010-3; LEBELHARDENACK S, 1997, TRENDS PLANT SCI, V2, P130, DOI 10.1016/S1360-1385(97)01012-1; MANLY KF, 1993, MAMM GENOME, V4, P303, DOI 10.1007/BF00357089; MARTIN FW, 1966, J HERED, V57, P95, DOI 10.1093/OXFORDJOURNALS.JHERED.A107485; MARTIN FW, 1963, CYTOLOGIA, V28, P96, DOI 10.1508/CYTOLOGIA.28.96; MARTIN FW, 1965, CYTOLOGIA, V31, P105; MIEGE J, 1982, YAMS IGNAMES, PR9; NAKAJIMA G, 1937, CYTOLOGIA, V12, P262; RAMACHANDRAN K., 1962, JOURNAL OF THE INDIAN BOTANICAL SOCIETY, V41, P93; RITTER E, 1990, GENETICS, V125, P645; SADIK S, 1975, NATURE, V254, P134, DOI 10.1038/254134A0; TAKEUCH Y, 1970, ACTA PHYTOTAXON GEOBOT, V24, P168; TERAUCHI R, 1997, GENETICS, V147, P1899; TERAUCHI R, 1994, GENOME, V37, P794, DOI 10.1139/G94-113; TERAUCHI R, 1990, PLANT SPECIES BIOLOGY, V5, P243, DOI 10.1111/J.1442-1984.1990.TB00184.X; VOS P, 1995, NUCLEIC ACIDS RES, V23, P4407, DOI 10.1093/NAR/23.21.4407; WEISING K, 1991, ELECTROPHORESIS, V12, P159, DOI 10.1002/ELPS.1150120211; WESTERGAARD M, 1958, ADV GENET, V9, P217, DOI 10.1016/S0065-2660(08)60163-7; WU KK, 1992, THEOR APPL GENET, V83, P294, DOI 10.1007/BF00224274; ZOUNDJIHEKPON J, 1994, THEOR APPL GENET, V88, P1011, DOI 10.1007/BF00220809</t>
  </si>
  <si>
    <t>10.1139/gen-42-4-752</t>
  </si>
  <si>
    <t>752-762</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</si>
  <si>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</si>
  <si>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Mapping of the Dioscorea tokoro genome:: AFLP markers linked to sex</t>
  </si>
  <si>
    <t>Dioscorea tokoro; yam; linkage map; AFLP; sex determination</t>
  </si>
  <si>
    <t>UNIV FRANKFURT;UNIV FRANKFURT</t>
  </si>
  <si>
    <t>TERAUCHI R, 1999, GENOME</t>
  </si>
  <si>
    <t>OMOREGIE SN;ASEMOTA HN;OSAGIE AU;MANTELL S;AHMAD MH</t>
  </si>
  <si>
    <t>DIOSCOREA; ENDOGENOUS BACTERIA; MICROBES; PLASMID DNA; TUBERS; ANTIBIOTIC</t>
  </si>
  <si>
    <t>ACETOBACTER-DIAZOTROPHICUS; FIXATION</t>
  </si>
  <si>
    <t>OMOREGIE, SN (CORRESPONDING AUTHOR), NO CARIBBEAN UNIV, DEPT BIOL \&amp; CHEM, MANDEVILLE, JAMAICA.; UNIV W INDIES, DEPT BASIC MED SCI, KINGSTON 7, JAMAICA.; UNIV W INDIES, BIOTECHNOL CTR, KINGSTON 7, JAMAICA.; UNIV BENIN, DEPT BIOCHEM, BENIN CITY, NIGERIA.; UNIV LONDON WYE COLL, UNIT ADV PROGAGAT SYST, ASHFORD TN25 5AH, KENT, ENGLAND.</t>
  </si>
  <si>
    <t>BIMBOIM H.C., 1979, NUCLEIC ACIDS RES, V1, P1513; BODDEY RM, 1991, PLANT SOIL, V137, P111, DOI 10.1007/BF02187441; DEGRAS L., 1993, YAM TROPICAL ROOT CR; DIMOCK M, 1983, ADV ENG PETICIDES, P85; GILLIS M, 1989, INT J SYST BACTERIOL, V39, P361, DOI 10.1099/00207713-39-3-361; HAYWARD AC, 1974, ANNU REV PHYTOPATHOL, V12, P87, DOI 10.1146/ANNUREV.PY.12.090174.000511; HUGH R, 1953, J BACTERIOL, V66, P24, DOI 10.1128/JB.66.1.24-26.1953; IKOTUN T, 1989, INTERNATIONAL JOURNAL OF TROPICAL PLANT DISEASES, V7, P1; KOVACS N, 1956, NATURE, V178, P703, DOI 10.1038/178703A0; LEIFERT C, 1989, J APPL BACTERIOL, V67, P353, DOI 10.1111/J.1365-2672.1989.TB02505.X; MACFADDIN JF, 1980, BIOCH TESTS IDENTIFI, P15; NWAKITI AO, 1988, TROP AGR TRINIDAD, V65, P125; NWAKITI AO, 1978, PANS, V24, P486; OSAGIE A. U., 1992, THE YAM TUBER IN STORAGE; PEROMBELON MC, 1973, ANN APPL BIOL, V74, P59, DOI 10.1111/J.1744-7348.1973.TB07722.X; SAMBROOK J., 1989, MOL CLONING LAB MANU; SAUPHANOR B, 1985, AGRON TROP, V40, P261; SCHIEMANN J, 1994, P 3 INT S BIOS RES F, P489; SPLITTSTOESSER WE, 1973, J AM SOC HORTIC SCI, V98, P563; STEPHAN MP, 1991, FEMS MICROBIOL LETT, V77, P67; TOR M, 1992, PLANT CELL REP, V11, P452, DOI 10.1007/BF00232689</t>
  </si>
  <si>
    <t>0041-3216</t>
  </si>
  <si>
    <t>250-255</t>
  </si>
  <si>
    <t>OMOREGIE, SN (CORRESPONDING AUTHOR), NO CARIBBEAN UNIV, DEPT BIOL \&amp; CHEM, MANDEVILLE, JAMAICA</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</si>
  <si>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</si>
  <si>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Occurrence of free-living bacteria in tubers of Dioscorea yams</t>
  </si>
  <si>
    <t>Dioscorea; endogenous bacteria; microbes; plasmid DNA; tubers; antibiotic</t>
  </si>
  <si>
    <t>NO CARIBBEAN UNIV;UNIV W INDIES;UNIV W INDIES;UNIV BENIN;UNIV LONDON WYE COLL</t>
  </si>
  <si>
    <t>NO CARIBBEAN UNIV</t>
  </si>
  <si>
    <t>OMOREGIE SN, 1999, TROP AGRIC</t>
  </si>
  <si>
    <t>ARAKANE Y;KOGA D</t>
  </si>
  <si>
    <t>CHITINASE; YAM; N-ACETYLCHITOOLIGOSACCHARIDE</t>
  </si>
  <si>
    <t>LYSOZYME; CLEAVAGE; PROTEINS</t>
  </si>
  <si>
    <t>KOGA, D (CORRESPONDING AUTHOR), YAMAGUCHI UNIV, FAC AGR, DEPT BIOL SCI, BIOCHEM LAB, YAMAGUCHI 7538515, JAPAN.; YAMAGUCHI UNIV, FAC AGR, DEPT BIOL SCI, BIOCHEM LAB, YAMAGUCHI 7538515, JAPAN.; BANKAKU SO HONPO CO LTD, RES LAB, AICHI 4768577, JAPAN.</t>
  </si>
  <si>
    <t>BRITTON HTS, 1931, J CHEM SOC, P1456, DOI 10.1039/JR9310001456; COLLINGE DB, 1993, PLANT J, V3, P31, DOI 10.1046/J.1365-313X.1993.T01-1-00999.X; DAVIS BJ, 1964, ANN NY ACAD SCI, V121, P404, DOI 10.1111/J.1749-6632.1964.TB14213.X; FLACH J, 1992, EXPERIENTIA, V48, P701, DOI 10.1007/BF02124285; FUKAMIZO T, 1995, BIOSCI BIOTECH BIOCH, V59, P311, DOI 10.1271/BBB.59.311; IMOTO T, 1971, AGR BIOL CHEM TOKYO, V35, P1154, DOI 10.1080/00021369.1971.10860050; KOGA D, 1983, INSECT BIOCHEM, V13, P295, DOI 10.1016/0020-1790(83)90052-5; KOGA D, 1997, INSECT BIOCHEM MOLEC, V27, P757, DOI 10.1016/S0965-1748(97)00058-1; KOGA D, 1992, BIOSCI BIOTECH BIOCH, V56, P280, DOI 10.1271/BBB.56.280; KOGA D, 1989, AGR BIOL CHEM TOKYO, V53, P3121, DOI 10.1080/00021369.1989.10869822; KOGA D, 1998, BIOSCI BIOTECH BIOCH, V62, P1643, DOI 10.1271/BBB.62.1643; KOGA D, 1987, AGR BIOL CHEM TOKYO, V51, P471, DOI 10.1080/00021369.1987.10868036; KOGA K, 1996, ADV CHITIN SCI, V1, P70; KOGA K, 1996, CHITIN ENZYMOLOGY, V2, P85; KRAMER KJ, 1986, INSECT BIOCHEM, V16, P851, DOI 10.1016/0020-1790(86)90059-4; LAEMMLI UK, 1970, NATURE, V227, P680, DOI 10.1038/227680A0; LOWRY OH, 1951, J BIOL CHEM, V193, P265; STINTZI A, 1993, BIOCHIMIE, V75, P687, DOI 10.1016/0300-9084(93)90100-7; TSUKAMOTO T, 1984, AGR BIOL CHEM TOKYO, V48, P931, DOI 10.1080/00021369.1984.10866241; YAMADA H, 1981, CARBOHYD RES, V92, P160, DOI 10.1016/S0008-6215(00)85993-5</t>
  </si>
  <si>
    <t>1895-1901</t>
  </si>
  <si>
    <t>KOGA, D (CORRESPONDING AUTHOR), YAMAGUCHI UNIV, FAC AGR, DEPT BIOL SCI, BIOCHEM LAB, YAMAGUCHI 7538515, JAPAN</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</si>
  <si>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</si>
  <si>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Purification and characterization of a novel chitinase isozyme from yam tuber</t>
  </si>
  <si>
    <t>chitinase; yam; N-acetylchitooligosaccharide</t>
  </si>
  <si>
    <t>YAMAGUCHI UNIV;YAMAGUCHI UNIV;RES LAB</t>
  </si>
  <si>
    <t>YAMAGUCHI UNIV</t>
  </si>
  <si>
    <t>ARAKANE Y, 1999, BIOSCI BIOTECHNOL BIOCHEM</t>
  </si>
  <si>
    <t>CORK CR;FOSTER PW;OULTON DP;CHOWDHURY MDH</t>
  </si>
  <si>
    <t>COLOR REMOVAL; WASTEWATERS; CARBON</t>
  </si>
  <si>
    <t>CORK, CR (CORRESPONDING AUTHOR), UNIV MANCHESTER, INST SCI \&amp; TECHNOL, DEPT TEXT, POB 88, MANCHESTER M60 1QD, LANCS, ENGLAND.; UNIV MANCHESTER, INST SCI \&amp; TECHNOL, DEPT TEXT, MANCHESTER M60 1QD, LANCS, ENGLAND.</t>
  </si>
  <si>
    <t>ANONYMOUS, INT J CLOTH SCI TECH; ANONYMOUS, IND AIR POLLUTION CO; CHOWDHURY MDH, 1992, THESIS UMIST; COOPER P, 1991, J SOC DYERS COLOUR, V107, P384; DARCY B, 1991, J SOC DYERS COLOUR, V107, P387; DAVIES C.N., 1966, AEROSOL SCI; FOSTER PW, 1975, TEXT I IND, P172; HARDALOV I, 1993, J SOC DYERS COLOUR, V109, P369; HAZEL BG, 1991, J SOC DYERS COLOUR, V107, P392; HICKMAN WS, 1993, J SOC DYERS COLOUR, V109, P32; HIDY GEORGEM., 1984, AEROSOLS; NIEDERHAUSER J, 1973, JSDC, V83, P533; SAUS W, 1993, TEXT RES J, V63, P135, DOI 10.1177/004051759306300302; SHAW D.T., 1978, FUNDAMENTALS OF AEROSOL SCIENCE; SYSON E, 1991, J SOC DYERS COLOUR, V107, P390; VEPA AG, 1972, PATENT NO. 3835671; YEH RYL, 1995, J CHEM TECHNOL BIOT, V63, P48, DOI 10.1002/JCTB.280630107; YEH RYL, 1995, J CHEM TECHNOL BIOT, V63, P55, DOI 10.1002/JCTB.280630108; 1973, PATENT NO. 1312579</t>
  </si>
  <si>
    <t>0037-9859</t>
  </si>
  <si>
    <t>J. SOC. DYE. COLOUR</t>
  </si>
  <si>
    <t>333-338</t>
  </si>
  <si>
    <t>SOC DYERS COLOURISTS</t>
  </si>
  <si>
    <t>CORK, CR (CORRESPONDING AUTHOR), UNIV MANCHESTER, INST SCI \&amp; TECHNOL, DEPT TEXT, POB 88, MANCHESTER M60 1QD, LANCS, ENGLAND</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</si>
  <si>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</si>
  <si>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The development of a new continuous dyeing method based on an aerosol delivery system</t>
  </si>
  <si>
    <t>UNIV MANCHESTER;UNIV MANCHESTER</t>
  </si>
  <si>
    <t>UNIV MANCHESTER</t>
  </si>
  <si>
    <t>CORK CR, 1999, J SOC DYE COLOUR</t>
  </si>
  <si>
    <t>LEBOT V</t>
  </si>
  <si>
    <t>ARTOCARPUS; COLOCASIA; DIOSCOREA; DOMESTICATION; MELANESIA; MUSA; SACCHARUM SAHUL</t>
  </si>
  <si>
    <t>DIOSCOREA-BULBIFERA L; ESCULENTA L SCHOTT; MORPHOLOGICAL CHARACTERS; JAPANESE CULTIVARS; HUMAN OCCUPATION; MARKERS; MELANESIA; SUGARCANE; ISLANDS; ASIA</t>
  </si>
  <si>
    <t>LEBOT, V (CORRESPONDING AUTHOR), CIRAD, DEPT AGR, PMB 946, PORT VILA, VANUATU.; CIRAD, DEPT AGR, PORT VILA, VANUATU.</t>
  </si>
  <si>
    <t>ALLEN J, 1988, NATURE, V331, P707, DOI 10.1038/331707A0; ANONYMOUS, 1987, TROPICAL AGR SERIES; ANONYMOUS, 1990, THESIS AUSTR NATL U; ARGENT H, 1976, B ROYAL BOT GARDENS, V30, P77; BARRAU J, 1962, THESIS FS MARSEILLE; BELLWOOD PETERS., 1979, MAN'S CONQUEST OF THE PACIFIC: THE PREHISTORY OF SOUTHEAST ASIA AND OCEANIA; BONNSERMSUK S, 1996, JPN J TROP AGR, V39, P229; CARREEL F., 1994, GENET SEL EVOL, V26, P125; CARREEL F, 1994, THESIS INA PARIS GRI; COATES DJ, 1988, CYTOLOGIA, V53, P551, DOI 10.1508/CYTOLOGIA.53.551; COURSEY D.G., 1976, EVOLUTION CROPS PLAN; DANIELS J., 1987, SUGARCANE IMPROVEMEN, P7, DOI DOI 10.1016/B978-0-444-42769-4.50007-2; FAURE S, 1994, CURR GENET, V25, P265, DOI 10.1007/BF00357172; FLACH M., 1997, PROMOTING CONSERVATI, V13; GLASZMANN JC, 1989, THEOR APPL GENET, V78, P537, DOI 10.1007/BF00290839; GOLSON J, 1977, ARCHAEOLOGY PACIFIC, V18, P45; GOLSON J, 1985, RECENT ADV INDOPACIF; GROUBE L, 1986, NATURE, V324, P453, DOI 10.1038/324453A0; HAHN S.K., 1987, EVOLUTION CROP PLANT, P112; HAMBALI GG, 1980, IFS PROVISIONAL REPO, V5, P29; HARRIES HC, 1990, PLANT DIVERSITY OF MALESIA, P351; HIRAI M, 1989, JPN J BREED, V39, P307; HORRY JP, 1988, PHYTOCHEMISTRY, V27, P2667, DOI 10.1016/0031-9422(88)87040-7; HORRY JP, 1989, FRUITS, V9, P455; IRWIN SV, 1998, EUPHYTICA, V99, P183, DOI 10.1023/A:1018309417762; KIRCH PV, 1989, ECON BOT, V43, P225, DOI 10.1007/BF02859865; KURVILLA KM, 1981, EUPHYTICA, V30, P405; LEBOT V, 1991, EUPHYTICA, V56, P55; LEBOT V, 1992, EXP AGR, V28, P309, DOI 10.1017/S0014479700019906; LEBOT V, 1991, PACIFIC SCIENCE, V45, P169; LEBOT V, 1993, EUPHYTICA, V67, P163, DOI 10.1007/BF00040618; LEBOT V, 1998, GENET RESOUR CROP EV, V45, P499, DOI 10.1023/A:1008603303314; LEBOT V., 1992, KAVA: THE PACIFIC DRUG, DOI 10.2307/J.CTT211QWXB, DOI 10.2307/J.CTT211QWXB; LEBOT VINCENT, 1994, PACIFIC SCIENCE, V48, P16; LEBRUN P, 1998, EUPHYTICA, V101, P103, DOI 10.1023/A:1018323721803; LOY TH, 1992, ANTIQUITY, V66, P898, DOI 10.1017/S0003598X00044811; LU YH, 1994, EUPHYTICA, V78, P7; MARTIN FW, 1977, TROP AGRIC, V54, P1; PLUCKNETT DL., 1984, EVOLUTION CROP PLANT, P10; RAGONE D., 1997, PROMOTING CONSERVATI, V10; RAGONE D, 1991, U HAWAII HONOLULU; RAMSER J, 1996, GENOME, V39, P17, DOI 10.1139/G96-003; SHARROCK S., 1995, P647; SIMMONDS NW, 1987, EVOLUTION CROPS PLAN, P370; TANIMOTO T, 1986, JPN J BREED, V36, P100; TERAUCHI R, 1991, THEOR APPL GENET, V81, P461, DOI 10.1007/BF00219435; VAN BALGOOY MMJ, 1976, NEW GUINEA VEGETATION, P1; WOOD B, 1988, CHARACTERIZATION WOR; YEN D.E., 1989, FORAGING FARMING EVO, P55; YEN DE, 1968, ETHNOLOGY, V7, P259, DOI 10.2307/3772891; YEN DE, 1991, ISLANDS PLANTS POLYN</t>
  </si>
  <si>
    <t>619-628</t>
  </si>
  <si>
    <t>LEBOT, V (CORRESPONDING AUTHOR), CIRAD, DEPT AGR, PMB 946, PORT VILA, VANUATU</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</si>
  <si>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</si>
  <si>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Biomolecular evidence for plant domestication in Sahul</t>
  </si>
  <si>
    <t>Artocarpus; Colocasia; Dioscorea; domestication; Melanesia; Musa; Saccharum Sahul</t>
  </si>
  <si>
    <t>LEBOT V, 1999, GENET RESOUR CROP EVOL</t>
  </si>
  <si>
    <t>ADJACENT COUNTRIES; BENIN REPUBLIC; CULTIVAR GROUP; DIOSCOREA CAYENENSIS/DIOSCOREA ROTUNDATA COMPLEX; HYBRID ORIGIN; IDENTIFICATION KEY; MORPHOLOGICAL DIVERSITY; RELATED WILD SPECIES; YAM</t>
  </si>
  <si>
    <t>AFRICA; BENIN; CULTIVAR IDENTIFICATION; CULTIVAR; FLOWERING; GENETIC DIVERSITY; GENETIC LINKAGE; GENETIC MARKER; ISOENZYME; MORPHOLOGY; NIGERIA; POPULATION STRUCTURE; TOGO; WILD RELATIVE; DIOSCOREA ABYSSINICA; DIOSCOREA BURKILLIANA; DIOSCOREA CAYENENSIS; DIOSCOREA PRAEHENSILIS; DIOSCOREA ROTUNDATA</t>
  </si>
  <si>
    <t>INTL. INST. OF TROPICAL AGRICULTURE, COTONOU, 08 BP 0932, BENIN; INTL. INST. OF TROPICAL AGRICULTURE, IBADAN, PMB 5320, NIGERIA; C/O L. W. LAMBOURN AND CO., CAROLYN HOUSE, CRYODON CR 3EE, 26 DINGWALL ROAD, UNITED KINGDOM; WORDWIDE FUND FOR NATURE (WWF), ABIDJAN 08, 08 BP 1776, COTE D'IVOIRE; UFR BIOSCIENCES, FAC. DES SCI. ET TECHNIQUES, ABIDJAN 22, 22 BP 582, COTE D'IVOIRE</t>
  </si>
  <si>
    <t>371 – 388</t>
  </si>
  <si>
    <t>H.D. MIGNOUNA; INTL. INST. OF TROPICAL AGRICULTURE, IBADAN, PMB 5320, NIGERIA; EMAIL: H.MIGNOUNA@CGNET.COM</t>
  </si>
  <si>
    <t>Morphological diversity, cultivar groups and possible descent in the cultivated yams (Dioscorea cayenensis/D. rotundata) complex in Benin Republic</t>
  </si>
  <si>
    <t>Adjacent countries; Benin Republic; Cultivar group; Dioscorea cayenensis/Dioscorea rotundata complex; Hybrid origin; Identification key; Morphological diversity; Related wild species; Yam</t>
  </si>
  <si>
    <t>INTL. INST. OF TROPICAL AGRICULTURE;INTL. INST. OF TROPICAL AGRICULTURE;UFR BIOSCIENCES</t>
  </si>
  <si>
    <t>NOTREPORTED;INTL. INST. OF TROPICAL AGRICULTURE;NOTREPORTED</t>
  </si>
  <si>
    <t>MACHUKA JS;OKEOLA OG;VAN DAMME ELS JM;CHRISPEELS MJ;VAN LEUVEN F;PEUMANS WJ</t>
  </si>
  <si>
    <t>AFRICAN YAM BEANS; LECTINS; LEGUMINOSAE; PURIFICATION; SEED DEVELOPMENT; SPHENOSTYLES STENOCARPA; SUGAR SPECIFICITY</t>
  </si>
  <si>
    <t>AMINO ACID SEQUENCE; ANIMALS; BLOTTING; WESTERN; CHROMATOGRAPHY; AFFINITY; ELECTROPHORESIS; POLYACRYLAMIDE GEL; FABACEAE; GALECTINS; HEAT; HEMAGGLUTINATION TESTS; HEMAGGLUTININS; HUMANS; HYDROGEN-ION CONCENTRATION; MOLECULAR SEQUENCE DATA; PLANTS; MEDICINAL; RABBITS; ANIMALIA; DIOSCOREA ALATA; FABACEAE; ORYCTOLAGUS CUNICULUS; PHASEOLUS VULGARIS; SPHENOSTYLES; SPHENOSTYLES STENOCARPA; SPHENOSTYLIS STENOCARPA; AMINO ACID; AMYLASE INHIBITOR; ARABINOSE; CARBOHYDRATE; FRUCTOSE; FUCOSE; GALACTOSE; GALAPTINS; GLUCOSAMINE DERIVATIVE; GLUCOSE; HEMAGGLUTININ; INOSITOL; LACTOSE; MALTOSE; MANNOSE; MELIBIOSE; MONOSACCHARIDE; N ACETYLGALACTOSAMINE; N ACETYLGLUCOSAMINE; PLANT LECTIN; RHAMNOSE; RIBOSE; SEPHAROSE; SORBOSE; TREHALOSE; AFFINITY CHROMATOGRAPHY; AMINO ACID SEQUENCE; AMINO TERMINAL SEQUENCE; ANIMAL; ANIMAL CELL; ARTICLE; BLOOD GROUP A; BLOOD GROUP O; CARBOHYDRATE ANALYSIS; CHEMISTRY; CONTROLLED STUDY; ERYTHROCYTE; HEAT; HEMAGGLUTINATION; HEMAGGLUTINATION TEST; HUMAN; HUMAN CELL; ISOLATION AND PURIFICATION; LEGUME; MOLECULAR GENETICS; NONHUMAN; PH; POLYACRYLAMIDE GEL ELECTROPHORESIS; PROTEIN ANALYSIS; PROTEIN ISOLATION; RABBIT; WESTERN BLOTTING</t>
  </si>
  <si>
    <t>INTL. INST. OF TROPICAL AGRICULTURE, C/O LW LAMBOURN CO. LTD, CAROLYN H., CROYDON, UNITED KINGDOM; LAB. PHYTOPATHOLOGY PLANT PROTECT., KATHOL. UNIV. LEUVEN, W. C., LEUVEN, BELGIUM; DEPARTMENT OF BIOLOGY, UNIV. CALIFORNIA, S. DIEGO, 9500 G., SAN DIEGO, CA 92093-0116, UNITED STATES; CENTER FOR HUMAN GENETICS, KATHOL. UNIV. LEUVEN, H., LEUVEN, BELGIUM</t>
  </si>
  <si>
    <t>10.1016/S0031-9422(99)00136-3</t>
  </si>
  <si>
    <t>721 – 728</t>
  </si>
  <si>
    <t>MACHUKA JESSE S;OKEOLA OLADAPO G;VAN DAMME ELS JM;CHRISPEELS MAARTEN J;VAN LEUVEN FRED;PEUMANS WILLY J</t>
  </si>
  <si>
    <t>J.S. MACHUKA; INTL. INST. OF TROPICAL AGRICULTURE, C/O LW LAMBOURN AND CO. LTD, CAROLYN HOUSE, CROYDON CR9 3EE, 26 DINGWALL ROAD, UNITED KINGDOM; EMAIL: J.MACHUKA@CGIAR.ORG</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</si>
  <si>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</si>
  <si>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Isolation and partial characterisation of galactose, specific lectins from African yam beans, Sphenostyles stenocarpa Harms</t>
  </si>
  <si>
    <t>African yam beans; Lectins; Leguminosae; Purification; Seed development; Sphenostyles stenocarpa; Sugar specificity</t>
  </si>
  <si>
    <t>INTL. INST. OF TROPICAL AGRICULTURE;KATHOL. UNIV. LEUVEN;UNIV. CALIFORNIA;KATHOL. UNIV. LEUVEN</t>
  </si>
  <si>
    <t>MACHUKA JS, 1999, PHYTOCHEMISTRY</t>
  </si>
  <si>
    <t>BADNAVIRUS; CLONING; MOLECULAR; DNA; VIRAL; OPEN READING FRAMES; SEQUENCE HOMOLOGY; AMINO ACID; SEQUENCE HOMOLOGY; NUCLEIC ACID; ARBOVIRUS; BADNAVIRUS; CACAO SWOLLEN SHOOT VIRUS; DIOSCOREA ALATA; DIOSCOREA ALATA BACILLIFORM VIRUS; DNA VIRUSES; INSECTA; INVERTEBRATA; RICE TUNGRO BACILLIFORM VIRUS; THEOBROMA CACAO; ARTICLE; CACAO; DNA VIRUS; GENETIC VARIABILITY; INSECT; MOLECULAR CLONING; NONHUMAN; NUCLEOTIDE SEQUENCE; PLANT VIRUS; PRIORITY JOURNAL; RICE; VIRAL GENETICS; VIRUS CARRIER</t>
  </si>
  <si>
    <t>DEPARTMENT OF VIRUS RESEARCH, JOHN INNES CENTRE, NORWICH NR4 7UH, COLNEY LANE, UNITED KINGDOM; HORTICULTURE RESEARCH INTERNATIONAL, WELLESBOURNE, WARWICK CV35 9EF, UNITED KINGDOM</t>
  </si>
  <si>
    <t>277 – 283</t>
  </si>
  <si>
    <t>BRIDDON ROB W;PHILLIPS SUSAN;BRUNT ALAN;HULL ROGER</t>
  </si>
  <si>
    <t>R.W. BRIDDON; DEPARTMENT OF VIRUS RESEARCH, JOHN INNES CENTRE, NORWICH NR4 7UH, COLNEY LANE, UNITED KINGDOM; EMAIL: ROB.BRIDDON@BBSRC.AC.UK</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</si>
  <si>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</si>
  <si>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</si>
  <si>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</si>
  <si>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CENTRE;HORTICULTURE RESEARCH INTERNATIONAL</t>
  </si>
  <si>
    <t>NOTREPORTED;JOHN INNES CENTRE;NOTREPORTED</t>
  </si>
  <si>
    <t>HOU WC;LIU JS;CHEN HJ;CHEN TE;CHANG CF;LIN YH</t>
  </si>
  <si>
    <t>CARBONIC ANHYDRASE; DIOSCOREA BATATAS DECNE; DIOSCORIN; STORAGE PROTEINS; TRYPSIN INHIBITOR; YAM</t>
  </si>
  <si>
    <t>AMINO ACID SEQUENCE; CARBONIC ANHYDRASES; KINETICS; MOLECULAR SEQUENCE DATA; PEPTIDE FRAGMENTS; PLANT PROTEINS; SOLANACEAE; TRYPSIN INHIBITORS; DIOSCOREA ALATA; DIOSCOREA BATATAS; DIOSCOREA CAYENENSIS; IPOMOEA BATATAS; MAGNOLIOPHYTA; SOLANUM TUBEROSUM; AMMONIUM SULFATE; CARBONATE DEHYDRATASE; DIOSCORIN; PEPTIDE FRAGMENT; POLYCLONAL ANTIBODY; PROTEIN; SEPHADEX; TRYPSIN INHIBITOR; UNCLASSIFIED DRUG; VEGETABLE PROTEIN; AMINO ACID SEQUENCE; ANGIOSPERM; ARTICLE; CHEMISTRY; CROSS REACTION; IMMUNOBLOTTING; IMMUNOHISTOCHEMISTRY; ION EXCHANGE CHROMATOGRAPHY; ISOLATION AND PURIFICATION; KINETICS; METABOLISM; MOLECULAR GENETICS; NONHUMAN; POLYACRYLAMIDE GEL ELECTROPHORESIS; PROTEIN ANALYSIS; PROTEIN PURIFICATION</t>
  </si>
  <si>
    <t>INSTITUTE OF BOTANY, ACADEMIA SINICA, NANKANG, TAIPEI 115, TAIWAN</t>
  </si>
  <si>
    <t>10.1021/jf980738o</t>
  </si>
  <si>
    <t>2168 – 2172</t>
  </si>
  <si>
    <t>HOU WEN-CHI;LIU JIH-SHIOU;CHEN HSIEN-JUNG;CHEN TZENG-ERR;CHANG CHUNG-FANG;LIN YAW-HUEI</t>
  </si>
  <si>
    <t>Y.-H. LIN; INSTITUTE OF BOTANY, ACADEMIA SINICA, NANKANG, TAIPEI 115, TAIWAN; EMAIL: BOYHLIN@CCVAX.SINICA.EDU.TW</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</si>
  <si>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</si>
  <si>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Dioscorin, the major tuber storage protein of yam (Dioscorea batatas Decne) with carbonic anhydrase and trypsin inhibitor activities</t>
  </si>
  <si>
    <t>Carbonic anhydrase; Dioscorea batatas Decne; Dioscorin; Storage proteins; Trypsin inhibitor; Yam</t>
  </si>
  <si>
    <t>INSTITUTE OF BOTANY</t>
  </si>
  <si>
    <t>NOTREPORTED;INSTITUTE OF BOTANY;NOTREPORTED</t>
  </si>
  <si>
    <t>HOU WC, 1999, J AGRIC FOOD CHEM</t>
  </si>
  <si>
    <t>GAMIETTE F;BAKRY F;ANO G</t>
  </si>
  <si>
    <t>CHROMOSOMES COUNT; DIOSCOREA; FLOW CYTOMETRY; POLYPLOIDY; YAM</t>
  </si>
  <si>
    <t>CHROMOSOME COUNT; CLONE; FLOW CYTOMETRY; PLANT GENETICS; PLOIDY; DIOSCOREA; DIOSCOREA ALATA; DIOSCOREA CAYENENSIS-ROTUNDATA</t>
  </si>
  <si>
    <t>INRA-URPV, 97165 POINTE À PITRE CEDEX, B.P.: 515, FRANCE; CIRAD-FLHOR, 34032 MONTPELLIER CEDEX 01, B.P.: 5035, FRANCE</t>
  </si>
  <si>
    <t>10.1023/A:1008649130567</t>
  </si>
  <si>
    <t>19 – 27</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</si>
  <si>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</si>
  <si>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Ploidy determination of some yam species (Dioscorea spp.) by flow cytometry and conventional chromosomes counting</t>
  </si>
  <si>
    <t>Chromosomes count; Dioscorea; Flow cytometry; Polyploidy; Yam</t>
  </si>
  <si>
    <t>GAMIETTE F, 1999, GENET RESOUR CROP EVOL</t>
  </si>
  <si>
    <t>ROMPF R;KAHL G</t>
  </si>
  <si>
    <t>CELL SUSPENSION CULTURES; DIOSCOREA BULBIFERA; ELICITOR-RESPONSIVE GENES; PRP-4</t>
  </si>
  <si>
    <t>BIOSYNTHESIS; COMPLEMENTARY DNA; GENE INDUCTION; MESSENGER RNA; MOLECULAR CLONING; MULTIGENE FAMILY; OPEN READING FRAME; PATHOGENESIS; PHENYLALANINE AMMONIA LYASE; PLANT PATHOGEN INTERACTION; REVERSE TRANSCRIPTION POLYMERASE CHAIN REACTION; SEQUENCE HOMOLOGY; SUSPENSION CELL CULTURE; COLLETOTRICHUM GLOSOSPORIOIDES; DIOSCOREA BULBIFERA</t>
  </si>
  <si>
    <t>PLANT MOLECULAR BIOLOGY, BIOCENTRE, JOHANN WOLFGANG GOETHE-UNIVERSITY, D-60439 FRANKFURT/MAIN, MARIE-CURIE-STRASSE 9, GERMANY</t>
  </si>
  <si>
    <t>10.1007/s002990050629</t>
  </si>
  <si>
    <t>601 – 606</t>
  </si>
  <si>
    <t>G. KAHL; PLANT MOLECULAR BIOLOGY, BIOCENTRE, JOHANN WOLFGANG GOETHE-UNIVERSITY, D-60439 FRANKFURT/MAIN, MARIE-CURIE-STRASSE 9, GERMANY; EMAIL: KAHL@EM.UNI-FRANKFURT.DE</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</si>
  <si>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</si>
  <si>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An elicitor-induced cDNA from aerial yam (Dioscorea bulbifera L.) encodes a pathogenesis-related type 4 protein</t>
  </si>
  <si>
    <t>Cell suspension cultures; Dioscorea bulbifera; Elicitor-responsive genes; PRP-4</t>
  </si>
  <si>
    <t>JOHANN WOLFGANG GOETHE-UNIVERSITY</t>
  </si>
  <si>
    <t>NOTREPORTED;JOHANN WOLFGANG GOETHE-UNIVERSITY;NOTREPORTED</t>
  </si>
  <si>
    <t>ROMPF R, 1999, PLANT CELL REP</t>
  </si>
  <si>
    <t>FUJI S;NAKAMAE H</t>
  </si>
  <si>
    <t>AMINO ACID SEQUENCE; JAPAN; MOSAIC VIRUS; NUCLEOTIDE SEQUENCE; OPEN READING FRAME; VIRUS INFECTION; VIRUS PROTEASE; VIRUS RNA; YAM MOSAIC VIRUS; AMINO ACID SEQUENCE; CLONING; MOLECULAR; DNA; COMPLEMENTARY; GENOME; VIRAL; JAPAN; MOLECULAR SEQUENCE DATA; PLANTS; EDIBLE; POTYVIRUS; REVERSE TRANSCRIPTASE POLYMERASE CHAIN REACTION; RNA; VIRAL; SEQUENCE ALIGNMENT; SEQUENCE ANALYSIS; SEQUENCE ANALYSIS; DNA; DIOSCOREA ALATA; POTYVIRUS; RNA VIRUSES; YAM MOSAIC VIRUS</t>
  </si>
  <si>
    <t>AICHI-KEN AGRICULTURAL RES. CENTER, NAGAKUTE, AICHI 480-1 193, JAPAN</t>
  </si>
  <si>
    <t>10.1007/s007050050500</t>
  </si>
  <si>
    <t>231 – 240</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</si>
  <si>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</si>
  <si>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Complete nucleotide sequence of the genomic RNA of a Japanese yam mosaic virus, a new potyvirus in Japan</t>
  </si>
  <si>
    <t>AICHI-KEN AGRICULTURAL RES. CENTER</t>
  </si>
  <si>
    <t>AMINO ACID SEQUENCE; JAPAN; OPEN READING FRAME; PAPUA NEW GUINEA; RNA TRANSLATION; VIRUS RNA; YAM MILD MOSAIC VIRUS; 3' UNTRANSLATED REGIONS; BASE SEQUENCE; CAPSID; LILIACEAE; MOLECULAR SEQUENCE DATA; OPEN READING FRAMES; PAPUA NEW GUINEA; POTYVIRUS</t>
  </si>
  <si>
    <t>AICHI-KEN AGRIC. RESEARCH CENTER, AICHI, JAPAN; TOKYO UNIVERSITY OF AGRICULTURE, TOKYO, JAPAN; FACULTY OF BIORESOURCE SCIENCE, AKITA PREFECTURAL UNIVERSITY, SHIMOSHINJO, AKITA 010-0146, JAPAN</t>
  </si>
  <si>
    <t>1415 – 1419</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</si>
  <si>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</si>
  <si>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t>
  </si>
  <si>
    <t>AICHI-KEN AGRIC. RESEARCH CENTER;TOKYO UNIVERSITY OF AGRICULTURE;AKITA PREFECTURAL UNIVERSITY</t>
  </si>
  <si>
    <t>FUJI S, 1999, ARCH VIROL-a</t>
  </si>
  <si>
    <t>CHROMATOGRAPHY; DIOSCOREA ESCULENTA; GEL FILTRATION; ION EXCHANGE; PEROXIDASE</t>
  </si>
  <si>
    <t>ENZYME ACTIVITY; ENZYME ANALYSIS; ENZYME PURIFICATION; PEROXIDASE; DIOSCOREA ALATA; DIOSCOREA ESCULENTA; DIOSCOREA ESCULENTA</t>
  </si>
  <si>
    <t>DEPARTMENT OF BIOLOGICAL SCIENCES, UNIVERSITY OF LAGOS, AKOKA CAMPUS, LAGOS, NIGERIA</t>
  </si>
  <si>
    <t>10.1515/znc-1999-7-807</t>
  </si>
  <si>
    <t>Z. NATURFORSCH. SECT. C J. BIOSCI.</t>
  </si>
  <si>
    <t>ZEITSCHRIFT FUR NATURFORSCHUNG - SECTION C JOURNAL OF BIOSCIENCES</t>
  </si>
  <si>
    <t>496 – 500</t>
  </si>
  <si>
    <t>VERLAG DER ZEITSCHRIFT FUR NATURFORSCHUNG</t>
  </si>
  <si>
    <t>Z NATURFORSCH SECT C J BIOSCI</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</si>
  <si>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</si>
  <si>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The peroxidase of Dioscorea esculenta: Partial purification and characterisation</t>
  </si>
  <si>
    <t>Chromatography; Dioscorea esculenta; Gel Filtration; Ion Exchange; Peroxidase</t>
  </si>
  <si>
    <t>UNIVERSITY OF LAGOS</t>
  </si>
  <si>
    <t>OKPUZOR J, 1999, Z NATURFORSCH SECT C J BIOSCI</t>
  </si>
  <si>
    <t>BOUSALEM M;DOUZERY EJP;FARGETTE D</t>
  </si>
  <si>
    <t>RNA RECOMBINATION; SEQUENCE DATA; PLANT-VIRUS; DIFFERENTIATION; MUTATION; LIMITS; REGION; TREES; DNA</t>
  </si>
  <si>
    <t>CIRAD IRD, LAB PHYTOVIROL REG CHAUDES, BP 5035, F-34032 RENNES 1, FRANCE.; CIRAD IRD, LAB PHYTOVIROL REG CHAUDES, F-34032 RENNES 1, FRANCE.; UNIV MONTPELLIER 2, CNRS,UMR 5554, INST SCI EVOLUT, LAB PALEONTOL PALEOBIOL \&amp; PHYLOGENIE, F-34095 MONTPELLIER 5, FRANCE.</t>
  </si>
  <si>
    <t>ALEMAN ME, 1996, ARCH VIROL, V141, P1259, DOI 10.1007/BF01718829; ALEMAN ME, 1996, THESIS ECOLE NATL SU; ALEMANVERDAGUER ME, 1997, J GEN VIROL, V78, P1253, DOI 10.1099/0022-1317-78-6-1253; ANONYMOUS, 1993, PAUP PHYLOGENETIC ANALYSIS USING PARSIMONY. VERSION 3.1. MARCH 1993. USERS MANUAL; ARANDA MA, 1997, J MOL EVOL, V44, P81, DOI 10.1007/PL00006124; ATREYA PL, 1995, J GEN VIROL, V76, P265, DOI 10.1099/0022-1317-76-2-265; BOS L, 1992, ARCH VIROL, P31; BREMER K, 1988, EVOLUTION, V42, P795, DOI 10.2307/2408870, 10.1111/J.1558-5646.1988.TB02497.X; CANDRESSE T, 1997, VIRUS RESISTANT TRAN, P20; CERVERA MT, 1993, J GEN VIROL, V74, P329, DOI 10.1099/0022-1317-74-3-329; COURSEY D. G., 1976, EVOLUTION OF CROP PLANTS., P70; DEGRAS L., 1993, YAM TROPICAL ROOT CR; DOMINGO ESTEBAN, 1994, P161; DRAKE JW, 1993, P NATL ACAD SCI USA, V90, P4171, DOI 10.1073/PNAS.90.9.4171; DUMONT R, 1995, CARACTERISTIQUES MOR; DUMONT R, 1982, YAMS IGNAMES, P31; DUTERME O, 1996, ARCH VIROL, V141, P1067, DOI 10.1007/BF01718610; ERIKSSON T, 1995, AUTODECAY VERSION 3; FELSENSTEIN J, 1981, J MOL EVOL, V17, P368, DOI 10.1007/BF01734359; FELSENSTEIN J, 1985, EVOLUTION, V39, P783, DOI 10.1111/J.1558-5646.1985.TB00420.X; FITCH WM, 1971, SYST ZOOL, V20, P406, DOI 10.2307/2412116; FRAILE A, 1997, J VIROL, V71, P934, DOI 10.1128/JVI.71.2.934-940.1997; FRENKEL MJ, 1992, J VIROL METHODS, V36, P51, DOI 10.1016/0166-0934(92)90156-8; FRENKEL MJ, 1989, J GEN VIROL, V70, P2775, DOI 10.1099/0022-1317-70-10-2775; GAL-ON A, 1998, J VIROL, V72, P5268, DOI 10.1128/JVI.72.6.5268-5270.1998; GARCIAARENAL F, 1997, VIRUS RESISTANT TRAN, P94; GIBBS M J., 1997, VIRUS RESISTANT PLANTS: POTENTIAL ECOLOGICAL IMPACT, P1; GOUDOUURBINO C, 1996, J PHYTOPATHOL, V144, P235, DOI 10.1111/J.1439-0434.1996.TB01522.X; HAMON P, 1990, EUPHYTICA, V47, P179; HASSANIN A, 1998, CR ACAD SCI III-VIE, V321, P611, DOI 10.1016/S0764-4469(98)80464-2; KECK JG, 1987, VIROLOGY, V156, P331, DOI 10.1016/0042-6822(87)90413-2; LAI M.M.C., 1995, MOLECULAR BASIS OF VIRUS EVOLUTION, P119, DOI 10.1017/CBO9780511661686.011, DOI 10.1017/CBO9780511661686.011; NAYLOR GJP, 1995, NATURE, V373, P565, DOI 10.1038/373565B0; PHILIPPE H, 1993, NUCLEIC ACIDS RES, V21, P5264, DOI 10.1093/NAR/21.22.5264; REVERS F, 1996, J GEN VIROL, V77, P1953, DOI 10.1099/0022-1317-77-8-1953; ROOSSINCK MJ, 1997, ANNU REV PHYTOPATHOL, V35, P191, DOI 10.1146/ANNUREV.PHYTO.35.1.191; SAWYER S, 1989, MOL BIOL EVOL, V6, P526; SHUKLA DD, 1994, POLYVIRIDAE; SIMON AE, 1994, ANNU REV PHYTOPATHOL, V32, P337, DOI 10.1146/ANNUREV.PY.32.090194.002005; SMITH JM, 1992, J MOL EVOL, V34, P126; STRIMMER K, 1996, MOL BIOL EVOL, V13, P964, DOI 10.1093/OXFORDJOURNALS.MOLBEV.A025664; TAMURA K, 1993, MOL BIOL EVOL, V10, P512, DOI 10.1093/OXFORDJOURNALS.MOLBEV.A040023; THOUVENEL JC, 1990, AGRON TROP, V45, P125; THOUVENEL JC, 1979, ANN APPL BIOL, V93, P279, DOI 10.1111/J.1744-7348.1979.TB06542.X; URBINO C., 1998, IGNAME PLANTE SECULA; VERWOERD TC, 1989, NUCLEIC ACIDS RES, V17, P2362, DOI 10.1093/NAR/17.6.2362; WARD CW, 1995, MOL BASIS VIRUS EVOL, P477; WEILLER GF, 1998, MOL BIOL EVOL, V15, P326, DOI 10.1093/OXFORDJOURNALS.MOLBEV.A025929; YANG ZH, 1996, TRENDS ECOL EVOL, V11, P367, DOI 10.1016/0169-5347(96)10041-0</t>
  </si>
  <si>
    <t>243-255</t>
  </si>
  <si>
    <t>MICROBIOLOGY SOC</t>
  </si>
  <si>
    <t>CIRAD IRD, LAB PHYTOVIROL REG CHAUDES, BP 5035, F-34032 RENNES 1, FRANCE</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</si>
  <si>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</si>
  <si>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</si>
  <si>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 REG CHAUDES;LAB PHYTOVIROL REG CHAUDES;FRANCE.</t>
  </si>
  <si>
    <t>LAB PHYTOVIROL REG CHAUDES</t>
  </si>
  <si>
    <t>BOUSALEM M, 2000, J GEN VIROL</t>
  </si>
  <si>
    <t>MIZUNO T;FUKUMATSU T;TAKEUCHI M;SHINKAI S</t>
  </si>
  <si>
    <t>CIRCULAR-DICHROISM; ABSOLUTE-CONFIGURATION; MOLECULAR RECOGNITION; SELECTIVE BINDING; SUGAR; GLUCOSE; WATER; MONOSACCHARIDES; DISCRIMINATION; DISACCHARIDES</t>
  </si>
  <si>
    <t>SHINKAI, S (CORRESPONDING AUTHOR), KYUSHU UNIV, GRAD SCH ENGN, DEPT CHEM \&amp; BIOCHEM, FUKUOKA 8128581, JAPAN.; KYUSHU UNIV, GRAD SCH ENGN, DEPT CHEM \&amp; BIOCHEM, FUKUOKA 8128581, JAPAN.</t>
  </si>
  <si>
    <t>AZUMAYA I, 1999, TETRAHEDRON, V55, P11237, DOI 10.1016/S0040-4020(99)00647-X; BENESI HA, 1949, J AM CHEM SOC, V71, P2703, DOI 10.1021/JA01176A030; FUHRHOP J-H., 1994, MEMBRANES MOL ASSEMB; HAMILTON AD, 1991, BIOORG CHEM FRONT, V2, P115; IMADA T, 1996, TETRAHEDRON, V52, P2817, DOI 10.1016/0040-4020(96)00003-8; IMADA T, 1994, J CHEM SOC CHEM COMM, P1557, DOI 10.1039/C39940001557; JAMES TD, 1996, CHEM COMMUN, P281, DOI 10.1039/CC9960000281; JAMES TD, 1995, J CHEM SOC CHEM COMM, P1483, DOI 10.1039/C39950001483; JAMES TD, 1995, SUPRAMOL CHEM, V6, P141, DOI 10.1080/10610279508032530; JAMES TD, 1996, ANGEW CHEM INT EDIT, V35, P1910, DOI 10.1002/ANIE.199619101; JAMES TD, 1995, J AM CHEM SOC, V117, P8982, DOI 10.1021/JA00140A013; JAMES TD, 1995, NATURE, V374, P345, DOI 10.1038/374345A0; JUILLARD J, 1967, CR ACAD SCI C CHIM, V264, P259; KIMURA T, 1995, J CHEM SOC PERK T 2, P1889, DOI 10.1039/P29950001889; KONDO K, 1992, TETRAHEDRON, V48, P8239, DOI 10.1016/S0040-4020(01)80492-0; KOUMOTO K, 1998, SUPRAMOL CHEM, V9, P203, DOI 10.1080/10610279808034988; LORAND JP, 1959, J ORG CHEM, V24, P769, DOI 10.1021/JO01088A011; MATSUMOTO H, 1996, CHEM LETT, P301, DOI 10.1246/CL.1996.301; MOHLER LK, 1993, J AM CHEM SOC, V115, P2998, DOI 10.1021/JA00060A067; MOHLER LK, 1993, J AM CHEM SOC, V115, P7037, DOI 10.1021/JA00068A097; MURAKAMI H, 1994, J CHEM SOC PERK T 2, P975, DOI 10.1039/P29940000975; MURAKAMI H, 1996, J AM CHEM SOC, V118, P245; NAGAI Y, 1993, B CHEM SOC JPN, V66, P2965, DOI 10.1246/BCSJ.66.2965; NAKATANI H, 1978, BIOCHIM BIOPHYS ACTA, V525, P423, DOI 10.1016/0005-2744(78)90238-3; NORRILD JC, 1995, J AM CHEM SOC, V117, P1479, DOI 10.1021/JA00110A003; REBEK J, 1990, ANGEW CHEM INT EDIT, V29, P245, DOI 10.1002/ANIE.199002451; SANDANAYAKE KRAS, 1995, CHEM LETT, P503, DOI 10.1246/CL.1995.503; SANDANAYAKE KRAS, 1994, J CHEM SOC CHEM COMM, P1083, DOI 10.1039/C39940001083; SHINKAI S, 1996, TRENDS ANAL CHEM, V15, P418; SHINMORI H, 1998, J CHEM SOC PERK T 2, P847, DOI 10.1039/A708212F; SHINMORI H, 1996, J CHEM SOC PERK T 2, P1, DOI 10.1039/P29960000001; SHIOMI Y, 1993, J CHEM SOC PERK T 1, P2111, DOI 10.1039/P19930002111; SPRINTSCHNIK G, 1977, J AM CHEM SOC, V99, P4947, DOI 10.1021/JA00457A010; SUENAGA H, 1995, TETRAHEDRON LETT, V36, P4825, DOI 10.1016/0040-4039(95)00904-Q; TOI H, 1993, CHEM LETT, P1043, DOI 10.1246/CL.1993.1043; TSUKAGOSHI K, 1991, J ORG CHEM, V56, P4089, DOI 10.1021/JO00013A002; WESTMARK PR, 1994, J AM CHEM SOC, V116, P9343, DOI 10.1021/JA00099A067; WHITESIDES GM, 1995, ACCOUNTS CHEM RES, V28, P37, DOI 10.1021/AR00049A006; WULFF G, 1994, J AM CHEM SOC, V116, P409, DOI 10.1021/JA00080A062; WULFF G, 1982, PURE APPL CHEM, V54, P2093, DOI 10.1351/PAC198254112093; YAM VWW, 1998, CHEM COMMUN, P109, DOI 10.1039/A706656B; YOON J, 1992, J AM CHEM SOC, V114, P5874, DOI 10.1021/JA00040A067</t>
  </si>
  <si>
    <t>10.1039/a906708f</t>
  </si>
  <si>
    <t>1472-7781</t>
  </si>
  <si>
    <t>J. CHEM. SOC.-PERKIN TRANS. 1</t>
  </si>
  <si>
    <t>JOURNAL OF THE CHEMICAL SOCIETY-PERKIN TRANSACTIONS 1</t>
  </si>
  <si>
    <t>407-413</t>
  </si>
  <si>
    <t>ROYAL SOC CHEMISTRY</t>
  </si>
  <si>
    <t>SHINKAI, S (CORRESPONDING AUTHOR), KYUSHU UNIV, GRAD SCH ENGN, DEPT CHEM \&amp; BIOCHEM, FUKUOKA 8128581, JAPAN</t>
  </si>
  <si>
    <t>J CHEM SOC-PERKIN TRANS 1</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</si>
  <si>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</si>
  <si>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Re-investigation of optical sensing properties of boronic-acid-appended Re&lt;SUP&gt;I&lt;/SUP&gt; complexes for saccharides</t>
  </si>
  <si>
    <t>KYUSHU UNIV;KYUSHU UNIV</t>
  </si>
  <si>
    <t>KYUSHU UNIV</t>
  </si>
  <si>
    <t>MIZUNO T, 2000, J CHEM SOC-PERKIN TRANS 1</t>
  </si>
  <si>
    <t>FUJITA T;SATOMURA A;HIDAKA M;OHSAWA I;ENDO M;OHI H</t>
  </si>
  <si>
    <t>BONE MINERAL DENSITY; DEOXYPYRIDINOLINE; GLUCOCORTICOID; NEPHROTIC; SYNDROME; ETIDRONATE DISODIUM</t>
  </si>
  <si>
    <t>CORTICOSTEROID-INDUCED OSTEOPOROSIS; CYCLICAL ETIDRONATE; PREVENTION; RESORPTION; TURNOVER; SPINE; AGE</t>
  </si>
  <si>
    <t>FUJITA, T (CORRESPONDING AUTHOR), NIHON UNIV, SCH MED, DEPT INTERNAL MED 2, ITABASHI KU, 30-1 OYAGUCHI KAMIMACHI, TOKYO 1738610, JAPAN.; NIHON UNIV, SCH MED, DEPT INTERNAL MED 2, ITABASHI KU, TOKYO 1738610, JAPAN.</t>
  </si>
  <si>
    <t>ADACHI JD, 1997, NEW ENGL J MED, V337, P382, DOI 10.1056/NEJM199708073370603; ADACHI JD, 1994, J RHEUMATOL, V21, P1922; *COMM ENZ SCAND SO, 1974, SCAND J CLIN LAB INV, V33, P291; CONNERTY HV, 1966, AM J CLIN PATHOL, V45, P290; DREWES PA, 1972, CLIN CHIM ACTA, V39, P81, DOI 10.1016/0009-8981(72)90302-6; EBELING PR, 1998, J BONE MINER RES, V13, P1283, DOI 10.1359/JBMR.1998.13.8.1283; FLEISCH H, 1985, THER UMSCH, V42, P366; FUKASE M, 1989, FOLIA ENDOCRINOLOGICA JAPONICA, V65, P807; GARNERO P, 1992, J BONE MINER RES, V7, P1389; GRAMPP S, 1997, J BONE MINER RES, V12, P697, DOI 10.1359/JBMR.1997.12.5.697; HALL GM, 1995, ARTHRITIS RHEUM, V38, P902, DOI 10.1002/ART.1780380705; HAN ZH, 1997, J BONE MINER RES, V12, P498, DOI 10.1359/JBMR.1997.12.4.498; KROLNER B, 1980, SCAND J CLIN LAB INV, V40, P653, DOI 10.3109/00365518009091978; LUKERT BP, 1990, ANN INTERN MED, V112, P352, DOI 10.7326/0003-4819-112-5-352; MCENERY PT, 1982, PEDIATR CLIN N AM, V29, P875; MULDER H, 1994, BRIT J RHEUMATOL, V33, P348; PRICE PA, 1980, J BIOL CHEM, V255, P1660; REID IR, 1989, CALCIFIED TISSUE INT, V45, P63, DOI 10.1007/BF02561402; ROBINS SP, 1994, J BONE MINER RES, V9, P1643; ROBINS SP, 1991, EUR J CLIN INVEST, V21, P310, DOI 10.1111/J.1365-2362.1991.TB01375.X; ROUX C, 1998, J CLIN ENDOCR METAB, V83, P1128, DOI 10.1210/JC.83.4.1128; STRUYS A, 1995, AM J MED, V99, P235, DOI 10.1016/S0002-9343(99)80154-5; TAUSSKY HH, 1954, J BIOL CHEM, V208, P853</t>
  </si>
  <si>
    <t>10.1007/s002230010039</t>
  </si>
  <si>
    <t>0171-967X</t>
  </si>
  <si>
    <t>CALCIF. TISSUE INT.</t>
  </si>
  <si>
    <t>CALCIFIED TISSUE INTERNATIONAL</t>
  </si>
  <si>
    <t>195-199</t>
  </si>
  <si>
    <t>FUJITA T;SATOMURA A;HIDAKA M;OHSAWA I;ENDO M; OHI H</t>
  </si>
  <si>
    <t>FUJITA, T (CORRESPONDING AUTHOR), NIHON UNIV, SCH MED, DEPT INTERNAL MED 2, ITABASHI KU, 30-1 OYAGUCHI KAMIMACHI, TOKYO 1738610, JAPAN</t>
  </si>
  <si>
    <t>CALCIF TISSUE INT</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</si>
  <si>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</si>
  <si>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Acute alteration in bone mineral density and biochemical markers for bone metabolism in nephrotic patients receiving high-dose glucocorticoid and one-cycle etidronate therapy</t>
  </si>
  <si>
    <t>bone mineral density; deoxypyridinoline; glucocorticoid; nephrotic; syndrome; etidronate disodium</t>
  </si>
  <si>
    <t>NIHON UNIV;NIHON UNIV</t>
  </si>
  <si>
    <t>NIHON UNIV</t>
  </si>
  <si>
    <t>FUJITA T, 2000, CALCIF TISSUE INT</t>
  </si>
  <si>
    <t>COATES J;DEVRIES KL</t>
  </si>
  <si>
    <t>DEGRADATION; POLYETHYLENE; SULFUR DIOXIDE</t>
  </si>
  <si>
    <t>MECHANICAL-PROPERTIES</t>
  </si>
  <si>
    <t>UNIV UTAH, DEPT MECH ENGN, SALT LAKE CITY, UT 84112 USA.; UNIV UTAH, DEPT MECH ENGN, SALT LAKE CITY, UT 84112 USA.</t>
  </si>
  <si>
    <t>BRADY GS, 1991, MAT HDB, V13; BUFALINI M, 1971, ENVIRON SCI TECHNOL, V5, P685, DOI 10.1021/ES60055A001; DANIELS HE, 1945, PROC R SOC LON SER-A, V183, P405; GOLDEN J, 1979, ENV IMPACT DATA BOOK; GRASSIE N., 1985, POLYM DEGRADATION ST; IGARASHI M, 1982, THESIS U UTAH; INCROPERA F.P., 1998, FUNDAMENTALS HEAT MA, V4TH; JACOB M.B., 1960, CHEM ANAL AIR POLLUT; JELLINEK H.H. G., 1978, ASPECTS OF DEGRADATION AND STABILIZATION OF POLYMERS; JELLINEK HH, 1969, J APPL POLYM SCI, V13, P107, DOI 10.1002/APP.1969.070130112; KDAINTON FS, 1950, T FARADAY SOC, V46, P390; PERRY MC, 1995, POLYM ENG SCI, V35, P411, DOI 10.1002/PEN.760350506; PERRY MC, 1996, THESIS U UTAH; PREVORSEK DC, 1996, SPECTRA LATEST ENTRY; RANBY B., 1975, PHOTODEGRADATION PHO; SALISBURY DM, 1989, THESIS U UTAH; SCHNABEL W., 1981, POLYMER DEGRADATION: PRINCIPLES AND PRACTICAL APPLICATIONS; SMITH LV, 1993, POLYMER, V34, P546, DOI 10.1016/0032-3861(93)90548-O</t>
  </si>
  <si>
    <t>10.1016/S0032-3861(99)00673-4</t>
  </si>
  <si>
    <t>0032-3861</t>
  </si>
  <si>
    <t>POLYMER</t>
  </si>
  <si>
    <t>4661-4669</t>
  </si>
  <si>
    <t>ELSEVIER SCI LTD</t>
  </si>
  <si>
    <t>UNIV UTAH, DEPT MECH ENGN, SALT LAKE CITY, UT 84112 USA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</si>
  <si>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</si>
  <si>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Effects of stress and sulfur dioxide on Spectra®</t>
  </si>
  <si>
    <t>degradation; polyethylene; sulfur dioxide</t>
  </si>
  <si>
    <t>UNIV UTAH;UNIV UTAH</t>
  </si>
  <si>
    <t>UNIV UTAH</t>
  </si>
  <si>
    <t>COATES J, 2000, POLYMER</t>
  </si>
  <si>
    <t>DANSI A;MIGNOUNA HD;ZOUNDJIHÉKPON J;SANGARE A;ASIEDU R;AHOUSSOU N</t>
  </si>
  <si>
    <t>CORE COLLECTION; CULTIVAR GROUPS; DIOSCOREA CAYENENSIS; DIOSCOREA; ROTUNDATA; GENETIC RELATEDNESS; GUINEA YAM; ISOZYME MARKERS; MORPHOTYPE; YAM IDENTIFICATION</t>
  </si>
  <si>
    <t>IDENTIFICATION; VARIETIES; MARKERS; APPLE</t>
  </si>
  <si>
    <t>DANSI, A (CORRESPONDING AUTHOR), INT INST TROP AGR, 08 BP, COTONOU 0932, BENIN.; INT INST TROP AGR, COTONOU 0932, BENIN.; INT INST TROP AGR, IBADAN, NIGERIA.; WORDWIDE FUND NAT WWF, ABIDJAN 08, COTE IVOIRE.; FAC SCI \&amp; TECH, UFR BIOSCI, ABIDJAN 22, COTE IVOIRE.; UNB, FAST, GENET LAB, COTONOU, BENIN.</t>
  </si>
  <si>
    <t>ANDERSON CM, 1991, J AM SOC HORTIC SCI, V116, P322, DOI 10.21273/JASHS.116.2.322; ANONYMOUS, ISOZYME PLANT GENETI; ASEMOTA HN, 1996, EUPHYTICA, V92, P341, DOI 10.1007/BF00037118; BROWN AHD, 1989, GENOME, V31, P818, DOI 10.1139/G89-144; DANSI A, 1999, GENET RESOUR CROP EV, V46, P371, DOI 10.1023/A:1008698123887; DANSI A., 1998, PLANT GENETIC RESOURCES NEWSLETTER, P18; DEGANI C, 1995, J AM SOC HORTIC SCI, V120, P307, DOI 10.21273/JASHS.120.2.307; GOTTLIEB LD, 1982, SCIENCE, V216, P373, DOI 10.1126/SCIENCE.216.4544.373; GOWER J. C., 1985, ENCY STAT SCI, V5, P297; HAMON P, 1992, CAN J BOT, V70, P996, DOI 10.1139/B92-123; HAMON P, 1990, EUPHYTICA, V46, P101, DOI 10.1007/BF00022303; HAMON P, 1990, EUPHYTICA, V47, P179; JONGEDIJK E, 1990, EUPHYTICA, V45, P155, DOI 10.1007/BF00033282; KEPHART SR, 1990, AM J BOT, V77, P693, DOI 10.2307/2444817; MANGANARIS AG, 1994, J AM SOC HORTIC SCI, V119, P1286, DOI 10.21273/JASHS.119.6.1286; MARTIN FW, 1978, TROP AGRIC, V55, P193; MIEGE J, 1982, YAMS, P185; MIEGE J., 1982, YAMS IGNAMES, P367; NIELSEN G, 1985, ISOZYMES-CURR T BIOL, V12, P1; NOIROT M, 1995, GENET RESOUR CROP EV, V41, P1; ONYILAGHA JC, 1985, EUPHYTICA, V35, P733; ROHLF F.J., 1993, NTSYS PC NUMERICAL T; SNEATH P. H. A., NUMERICAL TAXONOMY; SWOFFORD DAVID L., 1990, P411; TERAUCHI R, 1992, THEOR APPL GENET, V83, P747; TORRES AM, 1980, J AM SOC HORTIC SCI, V105, P614; VAN HINTUM T. J. L., 1995, P23; WEEDEN NF, 1985, J AM SOC HORTIC SCI, V110, P509; WENDEL J. F., 1989, ISOZYMES IN PLANT BIOLOGY., P5; ZOUNDJIHEKPON J, 1994, THEOR APPL GENET, V88, P1011, DOI 10.1007/BF00220809; NO TITLE CAPTURED</t>
  </si>
  <si>
    <t>10.1023/A:1008718411962</t>
  </si>
  <si>
    <t>371-383</t>
  </si>
  <si>
    <t>DANSI A;MIGNOUNA HD;ZOUNDJIHÉKPON J;SANGARE A; ASIEDU R;AHOUSSOU N</t>
  </si>
  <si>
    <t>DANSI, A (CORRESPONDING AUTHOR), INT INST TROP AGR, 08 BP, COTONOU 0932, BENIN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</si>
  <si>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</si>
  <si>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Using isozyme polymorphism to assess genetic variation within cultivated yams (Dioscorea cayenensis/Dioscorea rotundata complex) of the Republic of Benin</t>
  </si>
  <si>
    <t>core collection; cultivar groups; Dioscorea cayenensis; Dioscorea; rotundata; genetic relatedness; Guinea yam; isozyme markers; morphotype; yam identification</t>
  </si>
  <si>
    <t>INT INST TROP AGR;INT INST TROP AGR;INT INST TROP AGR;FAC SCI AND TECH;GENET LAB</t>
  </si>
  <si>
    <t>DANSI A, 2000, GENET RESOUR CROP EVOL</t>
  </si>
  <si>
    <t>MORRISON WH</t>
  </si>
  <si>
    <t>FIBER; YARN</t>
  </si>
  <si>
    <t>USDA ARS, RICHARD B RUSSELL AGR RES CTR, ATHENS, GA 30604 USA.</t>
  </si>
  <si>
    <t>AKIN DE, 2000, TEXT RES J, V70, P486, DOI 10.1177/004051750007000604; ARCHIBALD L.B., 1992, THE BIOLOGY AND PROCESSING OF FLAX, P297; MORRISON WH, 1999, J SCI FOOD AGR, V79, P3, DOI 10.1002/(SICI)1097-0010(199901)79:1&lt;3::AID-JSFA157&gt;3.0.CO;2-7; MORRISON WH, 1998, J AGR FOOD CHEM, V46, P1870, DOI 10.1021/JF970933N; MORRISON WH, 2000, IND CROP PROD, V12, P39, DOI 10.1016/S0926-6690(99)00044-8; SHARMA HSS, 1999, J APPL POLYM SCI, V74, P139, DOI 10.1002/(SICI)1097-4628(19991003)74:1&lt;139::AID-APP17&gt;3.3.CO;2-5</t>
  </si>
  <si>
    <t>1722-6996</t>
  </si>
  <si>
    <t>AGRO FOOD IND. HI-TECH</t>
  </si>
  <si>
    <t>AGRO FOOD INDUSTRY HI-TECH</t>
  </si>
  <si>
    <t>14-16</t>
  </si>
  <si>
    <t>TEKNOSCIENZE PUBL</t>
  </si>
  <si>
    <t>USDA ARS, RICHARD B RUSSELL AGR RES CTR, ATHENS, GA 30604 USA</t>
  </si>
  <si>
    <t>AGRO FOOD IND HI-TECH</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</si>
  <si>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</si>
  <si>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Defining flax quality</t>
  </si>
  <si>
    <t>RICHARD B RUSSELL AGR RES CTR</t>
  </si>
  <si>
    <t>MORRISON WH, 2000, AGRO FOOD IND HI-TECH</t>
  </si>
  <si>
    <t>PAUL B;GOWDA LR</t>
  </si>
  <si>
    <t>POLYPHENOL OXIDASE; FIELD BEAN SEED; DOLICHOS LABLAB; CATECHOLASE; TETRAMER; SUBSTRATE INHIBITION; TROPOLONE</t>
  </si>
  <si>
    <t>VACCINIUM-CORYMBOSUM L; MUSHROOM TYROSINASE; YAM TUBERS; INHIBITION; APPLE; FRUIT; TROPOLONE; PROTEINS; AVOCADO; GRAPES</t>
  </si>
  <si>
    <t>CENT FOOD TECHNOL RES INST, DEPT PROT CHEM \&amp; TECHNOL, MYSORE 570013, KARNATAKA, INDIA.; CENT FOOD TECHNOL RES INST, DEPT PROT CHEM \&amp; TECHNOL, MYSORE 570013, KARNATAKA, INDIA.</t>
  </si>
  <si>
    <t>ANDREWS P, 1970, METHODS BIOCHEM ANAL, V18, P1, DOI 10.1002/9780470110362.CH1; ANOSIKE EO, 1981, PHYTOCHEMISTRY, V20, P2625, DOI 10.1016/0031-9422(81)85256-9; ANOSIKE EO, 1982, J EXP BOT, V33, P487, DOI 10.1093/JXB/33.3.487; AYLWARD F, 1969, ADV FOOD RES, V17, P1; BIDLINGMEYER BA, 1984, J CHROMATOGR, V336, P93, DOI 10.1016/S0378-4347(00)85133-6; BRADFORD MM, 1976, ANAL BIOCHEM, V72, P248, DOI 10.1016/0003-2697(76)90527-3; BRYANT BE, 1953, J AM CHEM SOC, V75, P3784, DOI 10.1021/JA01111A053; CHEN JS, 1992, J AGR FOOD CHEM, V40, P1326, DOI 10.1021/JF00020A006; CHILAKA FC, 1993, J SCI FOOD AGR, V61, P125, DOI 10.1002/JSFA.2740610120; COSETENG MY, 1987, J FOOD SCI, V52, P985, DOI 10.1111/J.1365-2621.1987.TB14257.X; DAS JR, 1997, J AGR FOOD CHEM, V45, P2031, DOI 10.1021/JF9607674; ESPIN JC, 1997, J AGR FOOD CHEM, V45, P1091, DOI 10.1021/JF9605815; FERRAR PH, 1996, J FOOD BIOCHEM, V20, P15, DOI 10.1111/J.1745-4514.1996.TB00582.X; FLURKEY WH, 1989, PLANT PHYSIOL, V91, P481, DOI 10.1104/PP.91.2.481; FUJITA S, 1995, J AGR FOOD CHEM, V43, P1138, DOI 10.1021/JF00053A005; GALEAZZI MAM, 1981, J FOOD SCI, V43, P1826; GANESA C, 1992, PLANT PHYSIOL, V98, P472, DOI 10.1104/PP.98.2.472; GARCIACARMONA F, 1988, PHYTOCHEMISTRY, V27, P1961, DOI 10.1016/0031-9422(88)80077-3; GREGORY RPF, 1966, BIOCHEM J, V101, P569, DOI 10.1042/BJ1010569; IKEDIOBI CO, 1982, PHYTOCHEMISTRY, V21, P2815, DOI 10.1016/0031-9422(80)85047-3; JANOVITZKLAPP A, 1989, PHYTOCHEMISTRY, V28, P2903, DOI 10.1016/0031-9422(89)80250-X; KADER F, 1997, J SCI FOOD AGR, V73, P513, DOI 10.1002/(SICI)1097-0010(199704)73:4&lt;513::AID-JSFA763&gt;3.0.CO;2-T, 10.1002/(SICI)1097-0010(199704)73:4&lt;513::AID-JSFA763&gt;3.3.CO;2-K; KADER F, 1994, SCI ALIMENT, V14, P281; KAHN V, 1976, PHYTOCHEMISTRY, V15, P267, DOI 10.1016/S0031-9422(00)89001-9; KAHN V, 1985, PHYTOCHEMISTRY, V24, P905, DOI 10.1016/S0031-9422(00)83150-7; KIDRON M, 1977, PHYTOCHEMISTRY, V16, P1050, DOI 10.1016/S0031-9422(00)86724-2; LAEMMLI UK, 1970, NATURE, V227, P680, DOI 10.1038/227680A0; LEE PM, 1991, J SCI FOOD AGR, V55, P251, DOI 10.1002/JSFA.2740550210; LOOMIS W D, 1974, METHODS ENZYMOL, V31, P528; LUH BS, 1972, J FOOD SCI, V37, P264, DOI 10.1111/J.1365-2621.1972.TB05832.X; MATHEIS G, 1984, J FOOD BIOCHEM, V8, P137, DOI 10.1111/J.1745-4514.1984.TB00322.X; MATSUDAIRA P, 1987, J BIOL CHEM, V262, P10035; MAYER A.M., 1991, FOOD ENZYMOLOGY, V1, P373; MAYER AM, 1979, PHYTOCHEMISTRY, V18, P193, DOI 10.1016/0031-9422(79)80057-6; MURATA M, 1992, BIOSCI BIOTECH BIOCH, V56, P1705, DOI 10.1271/BBB.56.1705; NGALANI JA, 1993, FOOD CHEM, V48, P341, DOI 10.1016/0308-8146(93)90315-7; SANCHEZFERRER A, 1993, J AGR FOOD CHEM, V41, P1219, DOI 10.1021/JF00032A010; SANCHEZFERRER A, 1993, J AGR FOOD CHEM, V41, P1225, DOI 10.1021/JF00032A011; SANCHEZFERRER A, 1995, BBA-PROTEIN STRUCT M, V1247, P1; SHIN R, 1997, PHYTOCHEMISTRY, V45, P15, DOI 10.1016/S0031-9422(96)00785-6; TAKEUCHI W, 1992, BIOSCI BIOTECH BIOCH, V56, P1134, DOI 10.1271/BBB.56.1134; TREMOLIERES M, 1984, PHYTOCHEMISTRY, V23, P501, DOI 10.1016/S0031-9422(00)80367-2; TROWBRIDGE CG, 1963, BIOCHEMISTRY-US, V2, P843, DOI 10.1021/BI00904A037; VALERO E, 1991, J AGR FOOD CHEM, V39, P1043, DOI 10.1021/JF00006A007; VALERO E, 1992, J AGR FOOD CHEM, V40, P904, DOI 10.1021/JF00017A042; WESCHEEBELING P, 1990, J FOOD SCI, V55, P1315, DOI 10.1111/J.1365-2621.1990.TB03924.X; WHITAKER J.R., 1972, PRINCIPLES ENZYMOLOG; WISSEMANN KW, 1981, J FOOD SCI, V46, P506, DOI 10.1111/J.1365-2621.1981.TB04897.X; WISSEMANN KW, 1980, J CHROMATOGR, V192, P232, DOI 10.1016/S0021-9673(00)81860-9; YU HF, 1992, PLANT PHYSIOL, V100, P1885, DOI 10.1104/PP.100.4.1885; ZAWISTOWSKI J., 1991, OXIDATIVE ENZYMES IN FOODS, P217; ZHANG XD, 1997, J FOOD SCI, V62, P97, DOI 10.1111/J.1365-2621.1997.TB04376.X; ZOR T, 1996, ANAL BIOCHEM, V236, P302, DOI 10.1006/ABIO.1996.0171</t>
  </si>
  <si>
    <t>10.1021/jf000296s</t>
  </si>
  <si>
    <t>3839-3846</t>
  </si>
  <si>
    <t>CENT FOOD TECHNOL RES INST, DEPT PROT CHEM \&amp; TECHNOL, MYSORE 570013, KARNATAKA, INDIA</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</si>
  <si>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</si>
  <si>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Purification and characterization of a polyphenol oxidase from the seeds of field bean (Dolichos lablab)</t>
  </si>
  <si>
    <t>polyphenol oxidase; field bean seed; Dolichos lablab; catecholase; tetramer; substrate inhibition; tropolone</t>
  </si>
  <si>
    <t>CENT FOOD TECHNOL RES INST;CENT FOOD TECHNOL RES INST</t>
  </si>
  <si>
    <t>CENT FOOD TECHNOL RES INST</t>
  </si>
  <si>
    <t>PAUL B, 2000, J AGRIC FOOD CHEM</t>
  </si>
  <si>
    <t>KISH MH;SHOUSHTARI SA;KAZEMI S</t>
  </si>
  <si>
    <t>POLYPROPYLENE; FILAMENT; HEAT-SETTING; COLD-DRAWING; STRUCTURE; MECHANICAL PROPERTIES</t>
  </si>
  <si>
    <t>ISOTACTIC POLYPROPYLENE; MECHANICAL-PROPERTIES; MOLECULAR-WEIGHT; HIGH; TENACITY; FIBERS; BEHAVIOR</t>
  </si>
  <si>
    <t>AMIR KABIR UNIV TECHNOL, SYNTHET FIBER \&amp; TEXT RES CTR, TEHRAN, IRAN.</t>
  </si>
  <si>
    <t>AHMED M, 1982, POLYPROPYLENE FIBRES; ANDREASSEN E, 1995, J APPL POLYM SCI, V57, P1075, DOI 10.1002/APP.1995.070570906; DECANDIA F, 1985, J APPL POLYM SCI, V30, P4159, DOI 10.1002/APP.1985.070301017; DECANDIA F, 1992, J APPL POLYM SCI, V46, P1799, DOI 10.1002/APP.1992.070461011; DIACIK I, 1990, ACTA POLYM, V41, P500, DOI 10.1002/ACTP.1990.010410908; FAN Q, 1985, J POLYM ENG, V5, P95; KAZEMI BS, 1998, THESIS AMIR KABIR U; KISH MH, 1997, INT SEM POL SCI TECH; KUNUGI T, 1983, J APPL POLYM SCI, V28, P179, DOI 10.1002/APP.1983.070280115; LU FM, 1987, J APPL POLYM SCI, V34, P1521, DOI 10.1002/APP.1987.070340415; MISRA S, 1995, J APPL POLYM SCI, V56, P1761, DOI 10.1002/APP.1995.070561307; NADELLA HP, 1978, J APPL POLYM SCI, V22, P3121, DOI 10.1002/APP.1978.070221108; NADELLA HP, 1977, J APPL POLYM SCI, V21, P3003, DOI 10.1002/APP.1977.070211115; OSTLE BERNARD., 1963, STAT RES, VSECOND; PROST C, 1989, MAKROMOL CHEM-M SYMP, V23, P161, DOI 10.1002/MASY.19890230113; SAMUELS RJ, 1965, J POLYM SCI PART A, V3, P1741, DOI 10.1002/POL.1965.100030507; SAMUELS RJ., 1974, STRUCTURED POLYMER PROPERTIES: THE IDENTIFICATION, INTERPRETATION, AND APPLICATION OF CRYSTALLINE POLYMER STRUCTURE; SHIMIZU N, 1985, HIGH SPEED FIBRE SPI; STERN PG, 1968, POLYMER, V9, P471, DOI 10.1016/0032-3861(68)90057-8; WANG IC, 1996, J TEXT I, V87, P1, DOI 10.1080/00405009608659051; WANG IC, 1995, J TEXT I, V86, P383, DOI 10.1080/00405009508658765; WUNDERLICH B, 1980, MACROMOLECULAR PHYSI, V3</t>
  </si>
  <si>
    <t>1026-1265</t>
  </si>
  <si>
    <t>IRAN. POLYM. J.</t>
  </si>
  <si>
    <t>IRANIAN POLYMER JOURNAL</t>
  </si>
  <si>
    <t>239-248</t>
  </si>
  <si>
    <t>POLYMER RESEARCH CENTER IRAN</t>
  </si>
  <si>
    <t>AMIR KABIR UNIV TECHNOL, SYNTHET FIBER \&amp; TEXT RES CTR, TEHRAN, IRAN</t>
  </si>
  <si>
    <t>IRAN POLYM J</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</si>
  <si>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</si>
  <si>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Effects of cold-drawing and heat-setting on the structure and properties of medium speed spun polypropylene filaments</t>
  </si>
  <si>
    <t>polypropylene; filament; heat-setting; cold-drawing; structure; mechanical properties</t>
  </si>
  <si>
    <t>AMIR KABIR UNIV TECHNOL</t>
  </si>
  <si>
    <t>KISH MH, 2000, IRAN POLYM J</t>
  </si>
  <si>
    <t>BOUSALEM M;DALLOT S;GUYADER S</t>
  </si>
  <si>
    <t>YAM MOSAIC VIRUS; POTYVIRIDAE; PHYLOGENY; MOLECULAR DIAGNOSIS; GENOTYPING; MOLECULAR EPIDEMIOLOGY</t>
  </si>
  <si>
    <t>SEQUENCE; POTYVIRUS; ASSAY</t>
  </si>
  <si>
    <t>BOUSALEM, M (CORRESPONDING AUTHOR), IRD, CIRAD, LPRC, BP 5035, F-34032 MONTPELLIER 1, FRANCE.; IRD, CIRAD, LPRC, F-34032 MONTPELLIER 1, FRANCE.</t>
  </si>
  <si>
    <t>ALEMAN ME, 1996, ARCH VIROL, V141, P1259, DOI 10.1007/BF01718829; ALEMANVERDAGUER ME, 1997, J GEN VIROL, V78, P1253, DOI 10.1099/0022-1317-78-6-1253; BOUSALEM M., 2000, PLANT DISEASE, V84, P200, DOI 10.1094/PDIS.2000.84.2.200B; BOUSALEM M, 2000, J GEN VIROL, V81, P243, DOI 10.1099/0022-1317-81-1-243; CANDRESSE T, 1997, PLANT VIRUS DIS CONT, P399; CLARK MF, 1977, J GEN VIROL, V34, P475, DOI 10.1099/0022-1317-34-3-475; DEGRAS L., 1993, TROPICAL ROOT CROP; DUTERME O, 1996, ARCH VIROL, V141, P1067, DOI 10.1007/BF01718610; FELSENSTEIN J, 1985, EVOLUTION, V39, P783, DOI 10.1111/J.1558-5646.1985.TB00420.X; FITCH WM, 1971, SYST ZOOL, V20, P406, DOI 10.2307/2412116; GOUDOUURBINO C, 1996, J PHYTOPATHOL, V144, P235, DOI 10.1111/J.1439-0434.1996.TB01522.X; MIGLIORI A, 1976, ANNALES DE PHYTOPATHOLOGIE, V8, P73; MUNFORD RA, 1997, J VIROL METHODS, V69, P73; ODU BO, 1999, ANN APPL BIOL, V134, P65, DOI 10.1111/J.1744-7348.1999.TB05236.X; PORTH A, 1987, J PLANT DIS PROT, V90, P352; SWOFFORD DL, 1993, PAUP PHYLOGENETIC AN; THOUVENEL JC, 1990, AGRON TROP, V45, P125; THOUVENEL JC, 1979, ANN APPL BIOL, V93, P279, DOI 10.1111/J.1744-7348.1979.TB06542.X; URBINO C., 1998, IGNAME PLANTE SECULA</t>
  </si>
  <si>
    <t>0166-0934</t>
  </si>
  <si>
    <t>25-36</t>
  </si>
  <si>
    <t>ELSEVIER SCIENCE BV</t>
  </si>
  <si>
    <t>BOUSALEM, M (CORRESPONDING AUTHOR), IRD, CIRAD, LPRC, BP 5035, F-34032 MONTPELLIER 1, FRANCE</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</si>
  <si>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</si>
  <si>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The use of phylogenetic data to develop molecular tools for the detection and genotyping of Yam mosaic virus.: Potential application in molecular epidemiology</t>
  </si>
  <si>
    <t>Yam mosaic virus; potyviridae; phylogeny; molecular diagnosis; genotyping; molecular epidemiology</t>
  </si>
  <si>
    <t>M (CORRESPONDING AUTHOR)</t>
  </si>
  <si>
    <t>BOUSALEM M, 2000, J VIROL METHODS</t>
  </si>
  <si>
    <t>YAM JWP;CHAN KW;LI N;HSIAO WLW</t>
  </si>
  <si>
    <t>NONMUSCLE MYOSIN HEAVY CHAIN-B; PROMOTER; TRANSFORMATION; TRANSCRIPTIONAL FACTOR; ALKALINE PHOSPHATASE REPORTER ASSAY; RAT 6; FIBROBLAST</t>
  </si>
  <si>
    <t>PROTEIN-KINASE-C; MYOD FAMILY; EXPRESSION; MUSCLE; CELLS; HEART; TRANSCRIPTION; ISOFORMS</t>
  </si>
  <si>
    <t>HSIAO, WLW (CORRESPONDING AUTHOR), HONG KONG UNIV SCI \&amp; TECHNOL, DEPT BIOL, CLEAR WATER BAY, KOWLOON, HONG KONG, PEOPLES R CHINA.; HONG KONG UNIV SCI \&amp; TECHNOL, DEPT BIOL, KOWLOON, HONG KONG, PEOPLES R CHINA.</t>
  </si>
  <si>
    <t>BORNER C, 1992, J BIOL CHEM, V267, P12900; CHEN WS, 1995, ONCOL REP, V2, P5; DAVIS RL, 1990, CELL, V60, P733, DOI 10.1016/0092-8674(90)90088-V; DELOZANNE A, 1987, SCIENCE, V236, P1086, DOI 10.1126/SCIENCE.3576222; FREEMAN AE, 1967, P NATL ACAD SCI USA, V58, P1205, DOI 10.1073/PNAS.58.3.1205; KAWAMOTO S, 1994, J BIOL CHEM, V269, P15101; KAWAMOTO S, 1991, J CELL BIOL, V112, P915, DOI 10.1083/JCB.112.5.915; KELLEY CA, 1996, J CELL BIOL, V134, P675, DOI 10.1083/JCB.134.3.675; KERRICK WG, 1989, P NATL ACAD SCI USA, V81, P165; KNECHT DA, 1987, SCIENCE, V236, P1081, DOI 10.1126/SCIENCE.3576221; KOMURO I, 1993, P NATL ACAD SCI USA, V90, P8145, DOI 10.1073/PNAS.90.17.8145; LASSAR AB, 1991, CELL, V66, P305, DOI 10.1016/0092-8674(91)90620-E; LINTS TJ, 1993, DEVELOPMENT, V119, P419; LUDOWYKE RI, 1989, J BIOL CHEM, V264, P12492; MUMMERT CM, 1997, J NEUROCHEM, V68, P596; OLSON EN, 1993, CIRC RES, V72, P1, DOI 10.1161/01.RES.72.1.1; PARMACEK MS, 1994, MOL CELL BIOL, V14, P1870, DOI 10.1128/MCB.14.3.1870; PHILLIPS CL, 1995, J MUSCLE RES CELL M, V16, P379, DOI 10.1007/BF00114503; SARTORELLI V, 1990, GENE DEV, V4, P1811, DOI 10.1101/GAD.4.10.1811; SEKIDO R, 1994, MOL CELL BIOL, V14, P5692, DOI 10.1128/MCB.14.9.5692; SIMONS M, 1992, CIRC RES, V70, P835, DOI 10.1161/01.RES.70.4.835; SIMONS M, 1991, CIRC RES, V69, P530, DOI 10.1161/01.RES.69.2.530; TAKAHASHI M, 1992, J BIOL CHEM, V267, P17864; TULLIO AN, 1997, P NATL ACAD SCI USA, V94, P12407, DOI 10.1073/PNAS.94.23.12407; WEINTRAUB H, 1993, CELL, V75, P1241, DOI 10.1016/0092-8674(93)90610-3; WEIR L, 1996, GENE EXPRESSION, V6, P45; YAM JWP, 1987, BIOPHYS RES COMMUN, V266, P472; YOUNG PE, 1993, GENE DEV, V7, P29, DOI 10.1101/GAD.7.1.29</t>
  </si>
  <si>
    <t>10.1006/bbrc.2000.3614</t>
  </si>
  <si>
    <t>0006-291X</t>
  </si>
  <si>
    <t>BIOCHEM. BIOPHYS. RES. COMMUN.</t>
  </si>
  <si>
    <t>BIOCHEMICAL AND BIOPHYSICAL RESEARCH COMMUNICATIONS</t>
  </si>
  <si>
    <t>1203-1209</t>
  </si>
  <si>
    <t>ACADEMIC PRESS INC</t>
  </si>
  <si>
    <t>HSIAO, WLW (CORRESPONDING AUTHOR), HONG KONG UNIV SCI \&amp; TECHNOL, DEPT BIOL, CLEAR WATER BAY, KOWLOON, HONG KONG, PEOPLES R CHINA</t>
  </si>
  <si>
    <t>BIOCHEM BIOPHYS RES COMMUN</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</si>
  <si>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</si>
  <si>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Molecular cloning and functional analysis of the promoter region of rat nonmuscle myosin heavy chain-B gene</t>
  </si>
  <si>
    <t>nonmuscle myosin heavy chain-B; promoter; transformation; transcriptional factor; alkaline phosphatase reporter assay; Rat 6; fibroblast</t>
  </si>
  <si>
    <t>HONG KONG UNIV SCI AND TECHNOL;HONG KONG UNIV SCI AND TECHNOL</t>
  </si>
  <si>
    <t>HONG KONG UNIV SCI AND TECHNOL</t>
  </si>
  <si>
    <t>YAM JWP, 2000, BIOCHEM BIOPHYS RES COMMUN</t>
  </si>
  <si>
    <t>DANSI A;MIGNOUNA HD;ZOUNDJIHÉKPON J;SANGARE A;AHOUSSOU N;ASIEDU R</t>
  </si>
  <si>
    <t>CORE COLLECTION; CULTIVAR IDENTIFICATION; DIOSCOREA CAYENENSIS; DIOSCOREA ROTUNDATA COMPLEX; GUINEA YAM; IDENTIFICATION OF DUPLICATES; RAPD</t>
  </si>
  <si>
    <t>ARBITRARY PRIMERS; GENETIC-VARIATION; RAPD; MARKERS; GERMPLASM; DIVERSITY</t>
  </si>
  <si>
    <t>DANSI, A (CORRESPONDING AUTHOR), INT INST TROP AGR, 08 BP 0932, COTONOU, BENIN.; INT INST TROP AGR, COTONOU, BENIN.; UNB FAST, GENET LAB, COTONOU, BENIN.; INT INST TROP AGR, IBADAN, NIGERIA.; WORLDWIDE FUND NAT, ABIDJAN 08, COTE IVOIRE.; FAC SCI \&amp; TECH, UFR BIOSCI, ABIDJAN 22, COTE IVOIRE.</t>
  </si>
  <si>
    <t>ALZAHIM M, 1997, HORTSCIENCE, V32, P1102, DOI 10.21273/HORTSCI.32.6.1102; ASEMOTA HN, 1996, EUPHYTICA, V92, P341, DOI 10.1007/BF00037118; DANSI A, 1999, GENET RESOUR CROP EV, V46, P371, DOI 10.1023/A:1008698123887; DANSI A., 1998, PLANT GENETIC RESOURCES NEWSLETTER, P18; DANSI A, 2000, IN PRESS GENET RESOU; LING JT, 1997, HORTSCIENCE, V32, P122, DOI 10.21273/HORTSCI.32.1.122; MANIATIS T., 1982, MOL CLONING A LAB MA; MIGNOUNA HD, 1998, TROP AGR, V75, P224; NOVY RG, 1994, THEOR APPL GENET, V88, P1004, DOI 10.1007/BF00220808; RAGOT M, 1993, THEOR APPL GENET, V86, P975, DOI 10.1007/BF00211050; RAMSER J, 1997, GENOME, V40, P903, DOI 10.1139/G97-117; RAMSER J, 1996, GENOME, V39, P17, DOI 10.1139/G96-003; ROHLF F.J., 1993, NTSYS PC NUMERICAL T; SMITH JSC, 1992, ADV AGRON, V47, P85, DOI 10.1016/S0065-2113(08)60489-7; SNEATH P. H. A., NUMERICAL TAXONOMY; SOSINSKI B, 1996, HORTSCIENCE, V31, P130, DOI 10.21273/HORTSCI.31.1.130; SWOFFORD DAVID L., 1990, P411; VIRK PS, 1995, THEOR APPL GENET, V90, P1049, DOI 10.1007/BF00222920; WEISING K., 1995, DNA FINGERPRINTING P; WELSH J, 1990, NUCLEIC ACIDS RES, V18, P7213, DOI 10.1093/NAR/18.24.7213; WILLIAMS JGK, 1990, NUCLEIC ACIDS RES, V18, P6531, DOI 10.1093/NAR/18.22.6531; NO TITLE CAPTURED</t>
  </si>
  <si>
    <t>619-625</t>
  </si>
  <si>
    <t>DANSI A;MIGNOUNA HD;ZOUNDJIHÉKPON J;SANGARE A; AHOUSSOU N;ASIEDU R</t>
  </si>
  <si>
    <t>DANSI, A (CORRESPONDING AUTHOR), INT INST TROP AGR, 08 BP 0932, COTONOU, BENIN</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</si>
  <si>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</si>
  <si>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 Dioscorea rotundata complex) cultivars using randomly amplified polymorphic DNA</t>
  </si>
  <si>
    <t>core collection; cultivar identification; Dioscorea cayenensis; Dioscorea rotundata complex; Guinea yam; identification of duplicates; RAPD</t>
  </si>
  <si>
    <t>INT INST TROP AGR;INT INST TROP AGR;GENET LAB;INT INST TROP AGR;FAC SCI AND TECH</t>
  </si>
  <si>
    <t>DANSI A, 2000, GENET RESOUR CROP EVOL-a</t>
  </si>
  <si>
    <t>DIOSCOREA; DIOSCOREA ALATA; DIOSCOREA ALATA; DIOSCOREA CAYENENSIS; DIOSCOREA CAYENENSIS; DIOSCOREA ROTUNDATA; DIOSCOREA ROTUNDATA; DIOSCOREA TRIFIDA; DIOSCOREA TRIFIDA; POTYVIRUS; RNA VIRUSES; YAM MOSAIC VIRUS; COAT PROTEIN; AFRICA; ARTICLE; BURKINA FASO; CARBOXY TERMINAL SEQUENCE; CENTRAL AMERICA; EVOLUTION; MOSAIC VIRUS; PHYLOGENY; PRIORITY JOURNAL; SOUTH AMERICA; VIRAL GENETICS; VIRUS ISOLATION; VIRUS RECOMBINATION; YAM MOSAIC VIRUS</t>
  </si>
  <si>
    <t>LAB. PHYTOVIROLOGIE REGIONS CHAUDES, CIRAD/IRD, F-34032 MONTPELLIER CEDEX 1, BP 5035, FRANCE; LABORATOIRE DE PALÉONTOLOGIE, PALBIO. ET PHYLOGÉNIE, UNIVERSITÉ MONTPELLIER II, F-34095 MONTPELLIER CEDEX 5, PLACE E. BATAILLON, FRANCE</t>
  </si>
  <si>
    <t>243 – 255</t>
  </si>
  <si>
    <t>SOCIETY FOR GENERAL MICROBIOLOGY</t>
  </si>
  <si>
    <t>M. BOUSALEM; LAB. PHYTOVIROLOGIE REGIONS CHAUDES, CIRAD/IRD, F-34032 MONTPELLIER CEDEX 1, BP 5035, FRANCE; EMAIL: BOUSALEM@MPL.IRD.FR</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</si>
  <si>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</si>
  <si>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</si>
  <si>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PHYTOVIROLOGIE REGIONS CHAUDES;UNIVERSITÉ MONTPELLIER II</t>
  </si>
  <si>
    <t>NOTREPORTED;LAB. PHYTOVIROLOGIE REGIONS CHAUDES;NOTREPORTED</t>
  </si>
  <si>
    <t>AMINO ACID SEQUENCE; GENE PRODUCT; GENETIC STRAIN; NUCLEOTIDE SEQUENCE; STRAIN DIFFERENCE; VIRUS GENOME; VIRUS RNA; YAM MOSAIC POTYVIRUS; DIOSCOREA ALATA; NIA; RNA VIRUSES; YAM MOSAIC VIRUS</t>
  </si>
  <si>
    <t>AICHI-PREF. AGRIC. RESEARCH CENTER, NAGAKUTE, AICHI, JAPAN; FACULTY OF BIORESOURCE SCIENCE, AKITA PREFECTURAL UNIVERSITY, SHIMOSHINJO, AKITA, JAPAN; FACULTY OF BIORESOURCE SCIENCE, AKITA PREFECTURAL UNIVERSITY, SHIMOSHINJO, AKITA 010-0146, JAPAN</t>
  </si>
  <si>
    <t>10.1007/s007050050052</t>
  </si>
  <si>
    <t>635 – 640</t>
  </si>
  <si>
    <t>SPRINGER WIEN</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</si>
  <si>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</si>
  <si>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Complete nucleotide sequence of the geonomic RNA of a mild strain of Japanese yam mosaic potyvirus</t>
  </si>
  <si>
    <t>AICHI-PREF. AGRIC. RESEARCH CENTER;AKITA PREFECTURAL UNIVERSITY;AKITA PREFECTURAL UNIVERSITY</t>
  </si>
  <si>
    <t>FUJI S, 2000, ARCH VIROL</t>
  </si>
  <si>
    <t>VAN DEN HEUVEL CJM;KLOP EA</t>
  </si>
  <si>
    <t>MOLECULAR STRUCTURE; POLYETHYLENE NAPHTHALATE; SPINNING</t>
  </si>
  <si>
    <t>AMORPHOUS MATERIALS; CONFORMATIONS; CRYSTAL STRUCTURE; ESTERIFICATION; LATTICE CONSTANTS; MELT SPINNING; MOLECULAR DYNAMICS; MOLECULAR STRUCTURE; MOLECULAR WEIGHT DISTRIBUTION; POLYMERIZATION; NAPHTHALENE; POLYETHYLENE; POLYETHYLENE NAPHTHALENE; POLYMER CHAIN; AUTOMOTIVE TEXTILE; MOLECULAR STRUCTURE; POLYETHYLENE; POLYETHYLENE YARN; SPINNING; ARTICLE; CHEMICAL STRUCTURE; CONFORMATIONAL TRANSITION; CRYSTALLIZATION; MELTING POINT; PHOTOSYNTHESIS; STRESS; STRUCTURE ANALYSIS; SURFACE PROPERTY; ORGANIC POLYMERS</t>
  </si>
  <si>
    <t>ACORDIS RESEARCH ARNHEM, VELPERWEG 76, P.O. BOX 9600, 6800 TC, ARNHEM, NETHERLANDS; AKZO NOBEL RESEARCH ARNHEM, VELPERWEG 76, P.O. BOX 9300, 6800 SB, ARNHEM, NETHERLANDS</t>
  </si>
  <si>
    <t>10.1016/S0032-3861(99)00554-6</t>
  </si>
  <si>
    <t>4249 – 4266</t>
  </si>
  <si>
    <t>ELSEVIER SCIENCE LTD</t>
  </si>
  <si>
    <t>C.J.M. VAN DEN HEUVEL; ACORDIS RESEARCH ARNHEM, 6800 TC ARNHEM, VELPERWEG 76, NETHERLANDS; EMAIL: JURRIAAN.VANDENHEUVEL@RESEARCH-AHM.ACORDIS.COM</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</si>
  <si>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</si>
  <si>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Relations between spinning, molecular structure and end-use properties of polyethylene naphthalate tyre yarns</t>
  </si>
  <si>
    <t>Molecular structure; Polyethylene naphthalate; Spinning</t>
  </si>
  <si>
    <t>ACORDIS RESEARCH ARNHEM;AKZO NOBEL RESEARCH ARNHEM</t>
  </si>
  <si>
    <t>NOTREPORTED;ACORDIS RESEARCH ARNHEM;EMAIL: JURRIAAN.VANDENHEUVEL@RESEARCH-AHM.ACORDIS.COM</t>
  </si>
  <si>
    <t>VAN DEN HEUVEL CJM, 2000, POLYMER</t>
  </si>
  <si>
    <t>MACHUKA J;OKEOLA OG</t>
  </si>
  <si>
    <t>ALBUMINS; ELECTROPHORESIS; LECTINS; N-TERMINAL PROTEIN SEQUENCING; SEED PROTEINS; SPHENOSTYLIS STENOCARPA</t>
  </si>
  <si>
    <t>AMINO ACID SEQUENCE; ANIMALS; ELECTROPHORESIS; GEL; TWO-DIMENSIONAL; ELECTROPHORESIS; POLYACRYLAMIDE GEL; FABACEAE; HEMAGGLUTINATION TESTS; HUMANS; LECTINS; MOLECULAR SEQUENCE DATA; NUTRITIVE VALUE; PEPTIDE FRAGMENTS; PLANT LECTINS; PLANT PROTEINS; PLANTS; MEDICINAL; RABBITS; SEEDS; SEQUENCE ALIGNMENT; SEQUENCE HOMOLOGY; AMINO ACID; LECTIN; PEPTIDE FRAGMENT; VEGETABLE PROTEIN; AMINO ACID SEQUENCE; ANIMAL; ARTICLE; CHEMISTRY; GENETIC PROCEDURES; HEMAGGLUTINATION; HEMAGGLUTINATION TEST; HUMAN; LEGUME; METHODOLOGY; MOLECULAR GENETICS; NUTRITIONAL VALUE; PLANT SEED; POLYACRYLAMIDE GEL ELECTROPHORESIS; RABBIT; SEQUENCE HOMOLOGY; TWO DIMENSIONAL GEL ELECTROPHORESIS</t>
  </si>
  <si>
    <t>INTERNATIONAL INSTITUTE OF TROPICAL AGRICULTURE, C/O LW LAMBOURN AND COMPANY LTD., CROYDON, CR3 9EE, CAROLYN HOUSE, 26 DINGWALL ROAD, UNITED KINGDOM</t>
  </si>
  <si>
    <t>10.1021/jf990800x</t>
  </si>
  <si>
    <t>2296 – 2299</t>
  </si>
  <si>
    <t>MACHUKA JESSE;OKEOLA OLADAPO G</t>
  </si>
  <si>
    <t>J. MACHUKA; INTL. INST. OF TROPICAL AGRICULTURE, C/O LW LAMBOURN AND COMPANY LTD., CAROLYN HOUSE, CROYDON CR3 9EE, 26 DINGWALL ROAD, UNITED KINGDOM; EMAIL: J.MACHUKA@CGIAR.ORG</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</si>
  <si>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</si>
  <si>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One- and two-dimensional gel electrophoresic identification of African yam bean seed proteins</t>
  </si>
  <si>
    <t>Albumins; Electrophoresis; Lectins; N-terminal protein sequencing; Seed proteins; Sphenostylis stenocarpa</t>
  </si>
  <si>
    <t>MACHUKA J, 2000, J AGRIC FOOD CHEM</t>
  </si>
  <si>
    <t>DIXIT BS;BANERJI R;SINGH SP</t>
  </si>
  <si>
    <t>DIOSGENIN; ARTICLE; CLONE; CONCENTRATION (PARAMETERS); DRUG DETERMINATION; GENETIC ENGINEERING; PLANT</t>
  </si>
  <si>
    <t>LIPID METABOLISM LABORATORY, NATL. BOTANICAL RESEARCH INSTITUTE, LUCKNOW - 226001, INDIA; PLANT BREEDING LABORATORY, NATL. BOTANICAL RESEARCH INSTITUTE, LUCKNOW - 226001, INDIA</t>
  </si>
  <si>
    <t>0250474X</t>
  </si>
  <si>
    <t>INDIAN J. PHARM. SCI.</t>
  </si>
  <si>
    <t>INDIAN JOURNAL OF PHARMACEUTICAL SCIENCES</t>
  </si>
  <si>
    <t>53 – 54</t>
  </si>
  <si>
    <t>INDIAN J PHARM SCI</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</si>
  <si>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</si>
  <si>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High diosgenin content in some selected clones of Dioscorea floribunda</t>
  </si>
  <si>
    <t>NATL. BOTANICAL RESEARCH INSTITUTE;NATL. BOTANICAL RESEARCH INSTITUTE</t>
  </si>
  <si>
    <t>DIXIT BS, 2000, INDIAN J PHARM SCI</t>
  </si>
  <si>
    <t>GENOTYPING; MOLECULAR DIAGNOSIS; MOLECULAR EPIDEMIOLOGY; PHYLOGENY; POTYVIRIDAE; YAM MOSAIC VIRUS</t>
  </si>
  <si>
    <t>ENZYME-LINKED IMMUNOSORBENT ASSAY; EPIDEMIOLOGY; MOLECULAR; GENOTYPE; LILIACEAE; PHYLOGENY; PLANT DISEASES; POTYVIRUS; REPRODUCIBILITY OF RESULTS; REVERSE TRANSCRIPTASE POLYMERASE CHAIN REACTION; SENSITIVITY AND SPECIFICITY; ARTICLE; CENTRAL AMERICA; ENZYME LINKED IMMUNOSORBENT ASSAY; EPIDEMIOLOGY; FRENCH GUIANA; GENOTYPE; IMMUNOASSAY; INTERMETHOD COMPARISON; MOSAIC VIRUS; NUCLEOTIDE SEQUENCE; PHYLOGENY; PLANT; PRIORITY JOURNAL; REVERSE TRANSCRIPTION POLYMERASE CHAIN REACTION; SEROTYPE; TECHNIQUE; VIRUS DETECTION; YAM MOSAIC VIRUS</t>
  </si>
  <si>
    <t>LABORATOIRE DE PHYTO6IROLOGIE DES RÉGIONS CHAUDES (LPRC), CIRAD/IRD, BP 5035, 34032 MONTPELLIER CEDEX, FRANCE</t>
  </si>
  <si>
    <t>25 – 36</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</si>
  <si>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</si>
  <si>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The use of phylogenetic data to develop molecular tools for the detection and genotyping of Yam mosaic virus. Potential application in molecular epidemiology</t>
  </si>
  <si>
    <t>Genotyping; Molecular diagnosis; Molecular epidemiology; Phylogeny; Potyviridae; Yam mosaic virus</t>
  </si>
  <si>
    <t>JINNOUCHI Y</t>
  </si>
  <si>
    <t>BONE METABOLISM MARKER; BONE SALT MINERALS ASSAY LEVEL; COMBINATION THERAPY WITH ACTIVE VITAMIN D3 AND ETIDRONATE; CORTICOSTEROID-INDUCED OSTEOPOROSIS; CYCLIC/INTERMITTENT ETIDRONATE; DIFFUSE CONNECTIVE TISSUE DISEASE; NEW SPINAL COMPRESSION FRACTURE RATIO</t>
  </si>
  <si>
    <t>ALKALINE PHOSPHATASE; BIOCHEMICAL MARKER; COLECALCIFEROL; CORTICOSTEROID; DEOXYPYRIDINOLINE; ETIDRONIC ACID; ADULT; AGED; ALKALINE PHOSPHATASE BLOOD LEVEL; ARTICLE; BONE METABOLISM; CLINICAL ARTICLE; CLINICAL TRIAL; CONNECTIVE TISSUE DISEASE; CONTROLLED CLINICAL TRIAL; CONTROLLED STUDY; DRUG EFFICACY; DRUG INTERMITTENT THERAPY; FEMALE; FRACTURE; HUMAN; MALE; OSTEOPOROSIS</t>
  </si>
  <si>
    <t>DEPARTMENT OF MEDICINE, KURUME UNIVERSITY SCHOOL OF MEDICINE, KURUME 830-0011, JAPAN; DEPARTMENT OF MEDICINE, KURUME UNIVERSITY SCHOOL OF MEDICINE, KURUME 830-0011, 67 ASAHI-MACHI, JAPAN</t>
  </si>
  <si>
    <t>10.2739/kurumemedj.47.219</t>
  </si>
  <si>
    <t>KURUME MED. J.</t>
  </si>
  <si>
    <t>KURUME MEDICAL JOURNAL</t>
  </si>
  <si>
    <t>219 – 224</t>
  </si>
  <si>
    <t>KURUME UNIVERSITY SCHOOL OF MEDICINE</t>
  </si>
  <si>
    <t>JINNOUCHI YOSHIKAZU</t>
  </si>
  <si>
    <t>KURUME MED J</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</si>
  <si>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</si>
  <si>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Efficacy of intermittent etidronate therapy for corticosteroid-induced osteoporosis in patients with diffuse connective tissue disease</t>
  </si>
  <si>
    <t>Bone metabolism marker; Bone salt minerals assay level; Combination therapy with active vitamin D3 and etidronate; Corticosteroid-induced osteoporosis; Cyclic/intermittent etidronate; Diffuse connective tissue disease; New spinal compression fracture ratio</t>
  </si>
  <si>
    <t>KURUME UNIVERSITY SCHOOL OF MEDICINE;KURUME UNIVERSITY SCHOOL OF MEDICINE</t>
  </si>
  <si>
    <t>JINNOUCHI Y, 2000, KURUME MED J</t>
  </si>
  <si>
    <t>JIN UH;JIN BR;LEE JW;CHO YS;KWON OC;KIM YK;CHUNG CH</t>
  </si>
  <si>
    <t>METHIONINE-RICH; PERILLA SEED; SEED STORAGE PROTEIN</t>
  </si>
  <si>
    <t>AMINO ACID SEQUENCE; COMPLEMENTARY DNA; CROP; GENETIC TRANSCRIPTION; GYMNOSPERM; METHIONINE RICH STORAGE PROTEIN; PHYLOGENY; PLANT VARIETY; PRLEG PROTEIN; SEQUENCE HOMOLOGY; PERILLA FRUTESCENS</t>
  </si>
  <si>
    <t>DIVISION OF BIOTECHNOLOGY, FAC. OF LIFE SCIENCES AND RESOURCES, DONG-A UNIVERSITY, PUSAN 604-714, SOUTH KOREA; DEPARTMENT OF FOOD SCIENCE, DONG-A UNIVERSITY, PUSAN 604-714, SOUTH KOREA</t>
  </si>
  <si>
    <t>10.1071/pp99159</t>
  </si>
  <si>
    <t>AUST. J. PLANT PHYSIOL.</t>
  </si>
  <si>
    <t>AUSTRALIAN JOURNAL OF PLANT PHYSIOLOGY</t>
  </si>
  <si>
    <t>701 – 707</t>
  </si>
  <si>
    <t>CSIRO</t>
  </si>
  <si>
    <t>JIN UN-HO;JIN BYUNG-RAE;LEE JIN-WOO;CHO YOUNG-SU;KWON O-CHANG;KIM YOUNG-KIL;CHUNG CHUNG-HAN</t>
  </si>
  <si>
    <t>C.-H. CHUNG; DIVISION OF BIOTECHNOLOGY, FAC. OF LIFE SCIENCES AND RESOURCES, DONG-A UNIVERSITY, PUSAN 604-714, SOUTH KOREA; EMAIL: CHCHUNG@MAIL.DONGA.AC.KR</t>
  </si>
  <si>
    <t>AUST J PLANT PHYSIOL</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</si>
  <si>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</si>
  <si>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Characterisation of a methionine-rich storage protein cDNA from perilla (Perilla frutescens) seeds</t>
  </si>
  <si>
    <t>Methionine-rich; Perilla seed; Seed storage protein</t>
  </si>
  <si>
    <t>DONG-A UNIVERSITY;DONG-A UNIVERSITY</t>
  </si>
  <si>
    <t>NOTREPORTED;DONG-A UNIVERSITY;NOTREPORTED</t>
  </si>
  <si>
    <t>JIN UH, 2000, AUST J PLANT PHYSIOL</t>
  </si>
  <si>
    <t>DIOSCOREA; PAL GENE; PGI GENE; PROMOTER; TAIL-PCR</t>
  </si>
  <si>
    <t>BASE SEQUENCE; EXONS; GLUCOSE-6-PHOSPHATE ISOMERASE; INTRONS; LILIACEAE; MODELS; GENETIC; MOLECULAR SEQUENCE DATA; PHENYLALANINE AMMONIA-LYASE; POLYMERASE CHAIN REACTION; PROMOTER REGIONS (GENETICS); SEQUENCE ANALYSIS; DNA; SEQUENCE HOMOLOGY; NUCLEIC ACID; SUPPORT; NON-U.S. GOV'T; DIOSCOREA; DIOSCOREA ALATA; DIOSCOREA BULBIFERA; DIOSCOREA TOKORO; EMBRYOPHYTA; NICOTIANA TABACUM; GENE PRODUCT; GLUCOSE 6 PHOSPHATE ISOMERASE; PHENYLALANINE AMMONIA LYASE; ARTICLE; GENE FUSION; GENE ISOLATION; NONHUMAN; NUCLEOTIDE SEQUENCE; ONCOGENE C MYB; PHYTOCHEMISTRY; POLYMERASE CHAIN REACTION; PRIORITY JOURNAL; PROMOTER REGION; RANDOM AMPLIFIED POLYMORPHIC DNA; THERMAL ANALYSIS</t>
  </si>
  <si>
    <t>PLANT MOLECULAR BIOLOGY, BIOCENTRE, UNIVERSITY OF FRANKFURT, 60439 FRANKFURT AM MAIN, MARIE-CURIE-STR. 9, GERMANY; IWATE BIOTECHNOLOGY RESEARCH CENTER, KITAKAMI, IWATE, 024-0003, JAPAN</t>
  </si>
  <si>
    <t>10.1007/s004380051201</t>
  </si>
  <si>
    <t>MOL. GEN. GENET.</t>
  </si>
  <si>
    <t>MOLECULAR AND GENERAL GENETICS</t>
  </si>
  <si>
    <t>554 – 560</t>
  </si>
  <si>
    <t>G. KAHL; PLANT MOLECULAR BIOLOGY, BIOCENTRE, UNIVERSITY OF FRANKFURT, 60439 FRANKFURT AM MAIN, MARIE-CURIE-STR. 9, GERMANY; EMAIL: KAHL@EM.UNI-FRANKFURT.DE</t>
  </si>
  <si>
    <t>MOL GEN GENET</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</si>
  <si>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</si>
  <si>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isolation of promoter sequences by TAIL-PCR: The 5'-flanking regions of Pal and Pgi genes from yams (Dioscorea)</t>
  </si>
  <si>
    <t>Dioscorea; PAL gene; PGI gene; Promoter; TAIL-PCR</t>
  </si>
  <si>
    <t>UNIVERSITY OF FRANKFURT;IWATE BIOTECHNOLOGY RESEARCH CENTER</t>
  </si>
  <si>
    <t>NOTREPORTED;UNIVERSITY OF FRANKFURT;NOTREPORTED</t>
  </si>
  <si>
    <t>TERAUCHI R, 2000, MOL GEN GENET</t>
  </si>
  <si>
    <t>CORE COLLECTION; CULTIVAR IDENTIFICATION; DIOSCOREA CAYENENSIS/DIOSCOREA ROTUNDATA COMPLEX; GUINEA YAM; IDENTIFICATION OF DUPLICATES; RAPD</t>
  </si>
  <si>
    <t>AFRICA; BENIN; CULTIVAR IDENTIFICATION; DNA POLYMORPHISM; PLANT MORPHOLOGY; RANDOM AMPLIFIED POLYMORPHIC DNA; DIOSCOREA ALATA; DIOSCOREA CAYENENSIS; DIOSCOREA ROTUNDATA; EMBRYOPHYTA</t>
  </si>
  <si>
    <t>INTERNATIONAL INSTITUTE OF TROPICAL AGRICULTURE (IITA), 0932 COTONOU, 08 BP, BENIN; LABORATOIRE DE GÉNÉTIQUE, UNB, FAST, COTONOU, BP 526, BENIN; INTERNATIONAL INSTITUTE OF TROPICAL AGRICULTURE (IITA), PMB 5320 IBADAN, NIGERIA; WORLDWIDE FUND FOR NATURE (WWF), 1776 ABIDJAN 08, 08 BP, COTE D'IVOIRE; UFR BIOSCIENCES, FACULTÉ DES SCIENCES ET TECHNIQUES, 582 ABIDJAN 22, 22 BP, COTE D'IVOIRE</t>
  </si>
  <si>
    <t>619 – 625</t>
  </si>
  <si>
    <t>A. DANSI; INTL. INST. OF TROP. AGRIC. (IITA), 0932 COTONOU, 08 BP, BENIN; EMAIL: ADANSI@USA.NET</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</si>
  <si>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</si>
  <si>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cayenensis/Dioscorea rotundata complex) cultivars using Randomly Amplified Polymorphic DNA</t>
  </si>
  <si>
    <t>Core collection; Cultivar identification; Dioscorea cayenensis/Dioscorea rotundata complex; Guinea yam; Identification of duplicates; RAPD</t>
  </si>
  <si>
    <t>INTERNATIONAL INSTITUTE OF TROPICAL AGRICULTURE (IITA);LABORATOIRE DE GÉNÉTIQUE;INTERNATIONAL INSTITUTE OF TROPICAL AGRICULTURE (IITA);UFR BIOSCIENCES</t>
  </si>
  <si>
    <t>NOTREPORTED;INTL. INST. OF TROP. AGRIC. (IITA);NOTREPORTED</t>
  </si>
  <si>
    <t>L-LACTATE; PYRUVATE; SDS GEL ELECTROPHORESIS; YAM</t>
  </si>
  <si>
    <t>PHOSPHORYLASE</t>
  </si>
  <si>
    <t>UNIV BENIN, FAC SCI, DEPT BIOCHEM, BENIN, NIGERIA.; UNIV BENIN, FAC SCI, DEPT BIOCHEM, BENIN, NIGERIA.</t>
  </si>
  <si>
    <t>BRADFORD MM, 1976, ANAL BIOCHEM, V72, P248, DOI 10.1016/0003-2697(76)90527-3; DAVIES DD, 1972, BIOCHEM J, V129, P831, DOI 10.1042/BJ1290831; HEDRICK JL, 1968, ARCH BIOCHEM BIOPHYS, V126, P155, DOI 10.1016/0003-9861(68)90569-9; OBA K, 1977, J BIOCHEM, V81, P1193; OLUOHA U, 1991, BIOL PLANTARUM, V33, P249, DOI 10.1007/BF02885371; OLUOHA U, 1990, BIOL PLANTARUM, V32, P64, DOI 10.1007/BF02897346; TOLBERT NE, 1970, J BIOL CHEM, V245, P5129; UGOCHUKWU EN, 1979, PHYTOCHEMISTRY, V18, P1621, DOI 10.1016/0031-9422(79)80170-3; VARLEY H., 1969, PRACTICAL CLINICAL BIOCHEMISTRY: GLUCOSE TOLERANCE TESTS AND TESTS FOR INVESTIGATING HYPOGLYCEMICS, V4TH; WEBER K, 1969, J BIOL CHEM, V244, P4406</t>
  </si>
  <si>
    <t>10.1023/A:1013786518950</t>
  </si>
  <si>
    <t>535-539</t>
  </si>
  <si>
    <t>UNIV BENIN, FAC SCI, DEPT BIOCHEM, BENIN, NIGERIA</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</si>
  <si>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</si>
  <si>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Purification and kinetic characterisation of lactate dehydrogenase from Dioscorea cayenensis tuber</t>
  </si>
  <si>
    <t>L-lactate; pyruvate; SDS gel electrophoresis; yam</t>
  </si>
  <si>
    <t>UNIV BENIN;UNIV BENIN</t>
  </si>
  <si>
    <t>OLUOHA U, 2001, BIOL PLANT</t>
  </si>
  <si>
    <t>MIGNOUNA HD;ABANG MM;GREEN KR;ASIEDU R</t>
  </si>
  <si>
    <t>COLLETOTRICHUM GLOEOSPORIOIDES; YAM; ANTHRACNOSE; SCREENING; INHERITANCE; RESISTANCE</t>
  </si>
  <si>
    <t>COLLETOTRICHUM-GLOEOSPORIOIDES; STYLOSANTHES-GUIANENSIS; VIRULENCE; DISEASE</t>
  </si>
  <si>
    <t>IITA, PMB 5320,OYO RD, IBADAN, NIGERIA.; IITA, IBADAN, NIGERIA.</t>
  </si>
  <si>
    <t>ABANG MM, 2001, IN PRESS P 7 TRIENN; ABANG MM, 1997, THESIS U NIGERIA NSU; ASIEDU R, 1994, TROP ROOT TUBER CROP, V8, P7; CHAKRABORTY S, 1988, PLANT PATHOL, V37, P529, DOI 10.1111/J.1365-3059.1988.TB02111.X; DAVIS RD, 1984, AUST J AGR RES, V35, P653, DOI 10.1071/AR9840653; DEGRAS L., 1984, PROCEEDINGS: SIXTH SYMPOSIUM OF THE INTERNATIONAL SOCIETY FOR TROPICAL ROOT CROPS, LIMA, PERU, 21-26 FEBRUARY, 1983, P627; GREEN KR, 1994, THESIS U READING UK; GREEN KR, 2000, TROPICAL SCI, V40, P1; *IITA, 1993, ARCH REP 1989 1992 3; KELEMU S, 1996, PLANT DIS, V80, P1355, DOI 10.1094/PD-80-1355; MIGNUCCI JS, 1988, J AGR U PUERTO RICO, V72, P179; MILES JW, 1984, AUST J AGR RES, V35, P211, DOI 10.1071/AR9840211; NWANKITI A O, 1987, FITOPATOLOGIA BRASILEIRA, V12, P36; NWANKITI A. O., 1984, BEITRAGE ZUR TROPISCHEN LANDWIRTSCHAFT UND VETERINARMEDIZIN, V22, P285; NWANKITI AO, 1983, P 6 S INT SOC TROP R, P633; SAS INSTITUTE INC., 1989, SAS STAT US GUID VER; SIMONS S. A., 1994, TROPICAL SCIENCE, V34, P216; SWEETMORE A, 1994, PLANT PATHOL, V43, P206, DOI 10.1111/J.1365-3059.1994.TB00572.X; THOTTAPPILLY G., 1999, AFRICAN CROP SCIENCE JOURNAL, V7, P195; WINCH JE, 1984, PLANT PATHOL, V33, P467, DOI 10.1111/J.1365-3059.1984.TB02870.X; Y.P.S, 1992, BIOTECHNOLOGY AGR FO, VIII, P135, DOI 10.1007/978-3-662-07770-2\_9, DOI 10.1007/978-3-662-07770-2\_9</t>
  </si>
  <si>
    <t>52-55</t>
  </si>
  <si>
    <t>IITA, PMB 5320,OYO RD, IBADAN, NIGERIA</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</si>
  <si>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</si>
  <si>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Inheritance of resistance in water yam (Dioscorea alata) to anthracnose (Colletotrichum gloeosporioides)</t>
  </si>
  <si>
    <t>Colletotrichum gloeosporioides; yam; anthracnose; screening; inheritance; resistance</t>
  </si>
  <si>
    <t>MIGNOUNA HD, 2001, THEOR APPL GENET</t>
  </si>
  <si>
    <t>LAY HL;LIU HJ;LIAO MH;CHEN CC;LIU SY;SHEU BW</t>
  </si>
  <si>
    <t>BOTANICAL ORIGINS; YAM (DIOSCOREA SPP.); PHYLOGENETIC ANALYSIS</t>
  </si>
  <si>
    <t>AMPLIFICATION</t>
  </si>
  <si>
    <t>NATL PING TUNG UNIV SCI \&amp; TECHNOL, DEPT HORT, NEI PU HSIANG, PINGTUNG, TAIWAN.; NATL PING TUNG UNIV SCI \&amp; TECHNOL, DEPT VET MED, NEI PU HSIANG, PINGTUNG, TAIWAN.; NATL RES INST CHINESE MED, TAIPEI, TAIWAN.; AGR RES INST TAIWAN, COUNCIL AGR, EXECUT YUAN, TAICHUNG, TAIWAN.</t>
  </si>
  <si>
    <t>ANONYMOUS, 1995, J CHINESE MED; CAETANOANOLLES G, 1992, MOL GEN GENET, V235, P157, DOI 10.1007/BF00279356; CHANG HC, 1995, TARI SPECIAL PUBLICA, V48, P49; CHENG KUR-TA, 1996, CHINESE PHARMACEUTICAL JOURNAL, V48, P197; GEARY SJ, 1994, MOL CELL PROBE, V8, P311, DOI 10.1006/MCPR.1994.1042; KOUL P, 1986, PHYTOMORPHOLOGY, V36, P117; KUNG TL, 1999, REPORT TAOYUAN DISTR, V37, P1; LAY HL, 1999, J FOOD DRUG ANAL, V7, P313; LUO CT, 1995, SPECIES SYSTEMATIZAT, P1092; *MIN PUBL WELF, 1996, JAP PHARM, P439; MULLIS KB, 1987, METHOD ENZYMOL, V155, P335; QUELLET T, 1993, GENETICS, V83, P1003; SAIKI RK, 1985, SCIENCE, V230, P1350, DOI 10.1126/SCIENCE.2999980; SAIKI RK, 1988, SCIENCE, V239, P487, DOI 10.1126/SCIENCE.2448875; TWYFORD CT, 1990, TROP AGRIC, V67, P337; WANG J. Y., 1993, JOURNAL OF AGRICULTURAL RESEARCH OF CHINA, V42, P280; WILLIAMS JGK, 1990, NUCLEIC ACIDS RES, V18, P6531, DOI 10.1093/NAR/18.22.6531</t>
  </si>
  <si>
    <t>1021-9498</t>
  </si>
  <si>
    <t>J. FOOD DRUG ANAL.</t>
  </si>
  <si>
    <t>JOURNAL OF FOOD AND DRUG ANALYSIS</t>
  </si>
  <si>
    <t>132-138</t>
  </si>
  <si>
    <t>DIGITAL COMMONS BEPRESS</t>
  </si>
  <si>
    <t>NATL PING TUNG UNIV SCI \&amp; TECHNOL, DEPT HORT, NEI PU HSIANG, PINGTUNG, TAIWAN</t>
  </si>
  <si>
    <t>J FOOD DRUG ANAL</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</si>
  <si>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</si>
  <si>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Genetic identification of Chinese drug materials in yams (Dioscorea spp.) by RAPD analysis</t>
  </si>
  <si>
    <t>botanical origins; yam (Dioscorea spp.); phylogenetic analysis</t>
  </si>
  <si>
    <t>NATL PING TUNG UNIV SCI AND TECHNOL;NATL PING TUNG UNIV SCI AND TECHNOL;NATL RES INST CHINESE MED;AGR RES INST TAIWAN</t>
  </si>
  <si>
    <t>NATL PING TUNG UNIV SCI AND TECHNOL</t>
  </si>
  <si>
    <t>LAY HL, 2001, J FOOD DRUG ANAL</t>
  </si>
  <si>
    <t>ZAND RSR;JENKINS DJA;DIAMANDIS EP</t>
  </si>
  <si>
    <t>PHYTOESTROGENS; NATURAL ESTROGENS; STEROID HORMONE ACTIVITY; CANCER; PREVENTIONS; NUTRACEUTICALS</t>
  </si>
  <si>
    <t>BENIGN PROSTATIC HYPERPLASIA; RESOLVED IMMUNOFLUOROMETRIC ASSAY; RECEPTOR MESSENGER-RNA; SAW PALMETTO EXTRACTS; POSTMENOPAUSAL WOMEN; DOUBLE-BLIND; SOY PROTEIN; IN-VITRO; POLYPHENOLIC FRACTION; UNITED-STATES</t>
  </si>
  <si>
    <t>MT SINAI HOSP, DEPT PATHOL \&amp; LAB MED, 600 UNIV AVE, TORONTO, ON M5G 1X5, CANADA.; MT SINAI HOSP, DEPT PATHOL \&amp; LAB MED, TORONTO, ON M5G 1X5, CANADA.; UNIV TORONTO, DEPT NUTR SCI, TORONTO, ON, CANADA.; UNIV TORONTO, DEPT LAB MED \&amp; PATHOBIOL, TORONTO, ON, CANADA.</t>
  </si>
  <si>
    <t>AGARWAL C, 2000, CLIN CANCER RES, V6, P2921; BAGCHI D, 1997, RES COMMUN MOL PATH, V95, P179; BAUM JA, 1998, AM J CLIN NUTR, V68, P545, DOI 10.1093/AJCN/68.3.545; BOMSER J, 1996, PLANTA MED, V62, P212, DOI 10.1055/S-2006-957862; BORCHERS AT, 2000, AM J CLIN NUTR, V72, P339; BRENNER R, 2000, CLIN THER, V22, P411, DOI 10.1016/S0149-2918(00)89010-4; CARBIN BE, 1990, BRIT J UROL, V66, P639, DOI 10.1111/J.1464-410X.1990.TB07199.X; CHAMPAULT G, 1984, BRIT J CLIN PHARMACO, V18, P461, DOI 10.1111/J.1365-2125.1984.TB02491.X; CHIECHI LM, 1999, INT J GYNECOL OBSTET, V67, P39, DOI 10.1016/S0020-7292(99)00080-6; DIPAOLA RS, 1998, NEW ENGL J MED, V339, P785, DOI 10.1056/NEJM199809173391201; EISENBERG DM, 1993, NEW ENGL J MED, V328, P246, DOI 10.1056/NEJM199301283280406; EISENBERG DM, 1998, JAMA-J AM MED ASSOC, V280, P1569, DOI 10.1001/JAMA.280.18.1569; FERGUSON RA, 1996, CLIN CHEM, V42, P675; GALI HU, 1994, PLANTA MED, V60, P235, DOI 10.1055/S-2006-959466; GOEPEL M, 1999, PROSTATE, V38, P208; GREENWOOD S, 2000, MENOPAUSE, V7, P215; HALL RE, 1990, INT J CANCER, V46, P1081, DOI 10.1002/IJC.2910460622; HENIG YS, 2000, NUTRITION, V16, P684, DOI 10.1016/S0899-9007(00)00252-5; HIRATA JD, 1997, FERTIL STERIL, V68, P981, DOI 10.1016/S0015-0282(97)00397-X; HUNTER MS, 1999, MATURITAS, V33, P37, DOI 10.1016/S0378-5122(99)00041-9; JENKINS DJA, 2000, METABOLISM, V49, P537, DOI 10.1016/S0026-0495(00)80022-0; KAO GD, 2000, CANCER, V88, P615, DOI 10.1002/(SICI)1097-0142(20000201)88:3&lt;615::AID-CNCR18&gt;3.0.CO;2-P; MINDELL E, 1996, ANTI AGING BIBLE; MOYAD MA, 1999, UROLOGY, V54, P319, DOI 10.1016/S0090-4295(99)00216-2; MOYAD MA, 1999, UROL CLIN N AM, V26, P413, DOI 10.1016/S0094-0143(05)70080-X; *NCI, 2000, CAN CANC STAT 2000; NESTEL PJ, 1999, J CLIN ENDOCR METAB, V84, P895, DOI 10.1210/JC.84.3.895; NUTTALL SL, 1998, J CLIN PHARM THER, V23, P385, DOI 10.1046/J.1365-2710.1998.00180.X; PAGANGA G, 1999, FREE RADICAL RES, V30, P153, DOI 10.1080/10715769900300161; POTTER SM, 1998, AM J CLIN NUTR, V68, P1375S, DOI 10.1093/AJCN/68.6.1375S; RADIMER KL, 2000, J AM DIET ASSOC, V100, P447, DOI 10.1016/S0002-8223(00)00137-1; ROSENBERG RS, 1998, BIOCHEM BIOPH RES CO, V248, P935, DOI 10.1006/BBRC.1998.8977; SCAMBIA G, 2000, MENOPAUSE, V7, P105, DOI 10.1097/00042192-200007020-00006; SHAW C R, 1997, NURSE PRACT, V22, P55; SO FV, 1996, NUTR CANCER, V26, P167, DOI 10.1080/01635589609514473; SPAULDINGALBRIGHT N, 1997, J AM DIET ASSOC, V97, PS208, DOI 10.1016/S0002-8223(97)00767-0; STEVINSON C, 2000, BRIT J OBSTET GYNAEC, V107, P870, DOI 10.1111/J.1471-0528.2000.TB11085.X; SUN LZY, 1999, J ALTERN COMPLEM MED, V5, P437, DOI 10.1089/ACM.1999.5.437; TAN RS, 1999, ARCH ANDROLOGY, V43, P227, DOI 10.1080/014850199262544; WILSON T, 1998, LIFE SCI, V62, PPL381; WILT TJ, 1998, JAMA-J AM MED ASSOC, V280, P1604, DOI 10.1001/JAMA.280.18.1604; ZAND RSR, 2000, CLIN CHEM, V46, P887; ZAND RSR, 1999, J CLIN LAB ANAL, V13, P241, DOI 10.1002/(SICI)1098-2825(1999)13:5&lt;241::AID-JCLA9&gt;3.0.CO;2-U; ZAND RSR, 2000, BREAST CANCER RES TR, V62, P35, DOI 10.1023/A:1006422302173; ZAVA DT, 1998, P SOC EXP BIOL MED, V217, P369; ZHAO J, 1999, CARCINOGENESIS, V20, P1737, DOI 10.1093/CARCIN/20.9.1737; ZHU DPQ, 1987, AM J CHINESE MED, V15, P117, DOI 10.1142/S0192415X87000151</t>
  </si>
  <si>
    <t>10.1016/S0009-8981(01)00626-X</t>
  </si>
  <si>
    <t>0009-8981</t>
  </si>
  <si>
    <t>CLIN. CHIM. ACTA</t>
  </si>
  <si>
    <t>CLINICA CHIMICA ACTA</t>
  </si>
  <si>
    <t>213-219</t>
  </si>
  <si>
    <t>MT SINAI HOSP, DEPT PATHOL \&amp; LAB MED, 600 UNIV AVE, TORONTO, ON M5G 1X5, CANADA</t>
  </si>
  <si>
    <t>CLIN CHIM ACTA</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</si>
  <si>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</si>
  <si>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Effects of natural products and nutraceuticals on steroid hormone-regulated gene expression</t>
  </si>
  <si>
    <t>phytoestrogens; natural estrogens; steroid hormone activity; cancer; preventions; nutraceuticals</t>
  </si>
  <si>
    <t>MT SINAI HOSP;MT SINAI HOSP;UNIV TORONTO;UNIV TORONTO</t>
  </si>
  <si>
    <t>ZAND RSR, 2001, CLIN CHIM ACTA</t>
  </si>
  <si>
    <t>MIGNOUNA HD;NJUKENG P;ABANG MM;ASIEDU R</t>
  </si>
  <si>
    <t>YAM MOSAIC VIRUS (YMV); DIOSCOREA ROTUNDATA; RESISTANCE; INHERITANCE; TAS-ELISA</t>
  </si>
  <si>
    <t>PLANT-VIRUSES; POTATO; COSEGREGATION; POPULATIONS; SEQUENCE; STRAIN</t>
  </si>
  <si>
    <t>LW LAMBOURN \&amp; CO, INT INST TROP AGR, 26 DINGWALL RD, CROYDON CR9 3EE, ENGLAND.; LW LAMBOURN \&amp; CO, INT INST TROP AGR, CROYDON CR9 3EE, ENGLAND.; UNIV DSCHANG, DEPT PLANT BIOL, FAC SCI, DSCHANG, CAMEROON.</t>
  </si>
  <si>
    <t>ALEMAN ME, 1996, ARCH VIROL, V141, P1259, DOI 10.1007/BF01718829; ALLEN DJ, 1982, ANN APPL BIOL, V100, P331, DOI 10.1111/J.1744-7348.1982.TB01946.X; ANAGNOSTOU K, 2000, EUPHYTICA, V116, P265, DOI 10.1023/A:1004005716806; ANONYMOUS, NO TITLE CAPTURED; ASIEDU R., 1998, FOOD YAMS: ADVANCES IN RESEARCH, P63; BOITEUX LS, 1996, EUPHYTICA, V87, P53, DOI 10.1007/BF00022964; BOUSALEM M, 2000, J GEN VIROL, V81, P243, DOI 10.1099/0022-1317-81-1-243; BRUNT AA, 1989, TECHNICAL GUIDELINES; DUTERME O, 1996, ARCH VIROL, V141, P1067, DOI 10.1007/BF01718610; FARGETTE D, 1987, ANN APPL BIOL, V110, P65, DOI 10.1111/J.1744-7348.1987.TB03233.X; FISHER ML, 1994, THEOR APPL GENET, V89, P818, DOI 10.1007/BF00224503; FLIS B, 1995, POTATO RES, V38, P199, DOI 10.1007/BF02357933; FRASER RSS, 1990, ANNU REV PHYTOPATHOL, V28, P179, DOI 10.1146/ANNUREV.PY.28.090190.001143; GILBERTALBERTINI F, 1993, EUPHYTICA, V69, P231, DOI 10.1007/BF00022369; GOUDOUURBINO C, 1996, J PHYTOPATHOL, V144, P235, DOI 10.1111/J.1439-0434.1996.TB01522.X; HUTTEN RCB, 1995, POTATO RES, V38, P77, DOI 10.1007/BF02358072; *IITA, 1998, 13 IITA; *IITA, 1998, 15 IITA; JOHNSON R, 1984, ANNU REV PHYTOPATHOL, V22, P309, DOI 10.1146/ANNUREV.PY.22.090184.001521; JONES RAC, 1990, ANN APPL BIOL, V117, P93, DOI 10.1111/J.1744-7348.1990.TB04198.X; KABELKA E, 1997, EUPHYTICA, V95, P237, DOI 10.1023/A:1002987203987; MARTIN RR, 1984, CAN J PLANT PATHOL, V8, P1; MIGNOUNA HD, 1999, GENETIC LINKAGE MAP; MUNOZ FJ, 1975, AM POTATO J, V52, P107, DOI 10.1007/BF02852043; ODU BO, 2001, P 7 TRIENN S INT SOC; OLATUNDE OJ, 2001, IN PRESS P 7 TRIENN; PONZ F, 1986, ANNU REV PHYTOPATHOL, V24, P355; PROVVIDENTI R, 1994, HORTSCIENCE, V29, P901, DOI 10.21273/HORTSCI.29.8.901; PROVVIDENTI R, 1992, ARCH VIROL, P189; THOTTAPPILLY G., 2000, AFRICAN CROP SCIENCE JOURNAL, V8, P99; THOUVENEL JC, 1990, AGRON TROP, V45, P125; THOUVENEL JC, 1988, P INT SOC TROP ROOT, P643; THOUVENEL JC, 1986, 314 CMI AAB; Y.P.S, 1992, BIOTECHNOLOGY AGR FO, VIII, P135, DOI 10.1007/978-3-662-07770-2\_9, DOI 10.1007/978-3-662-07770-2\_9</t>
  </si>
  <si>
    <t>1196-1200</t>
  </si>
  <si>
    <t>LW LAMBOURN \&amp; CO, INT INST TROP AGR, 26 DINGWALL RD, CROYDON CR9 3EE, ENGLAND</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</si>
  <si>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</si>
  <si>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Inheritance of resistance to Yam mosaic virus, genus Potyvirus, in white yam (Dioscorea rotundata)</t>
  </si>
  <si>
    <t>yam mosaic virus (YMV); Dioscorea rotundata; resistance; inheritance; TAS-ELISA</t>
  </si>
  <si>
    <t>INT INST TROP AGR;INT INST TROP AGR;UNIV DSCHANG</t>
  </si>
  <si>
    <t>MIGNOUNA HD, 2001, THEOR APPL GENET-a</t>
  </si>
  <si>
    <t>KONDO T</t>
  </si>
  <si>
    <t>AMINO ACID; CELL INCLUSION; CHINESE YAM NECROTIC MOSAIC VIRUS; GENETIC RELATIONSHIP; GENOMIC RNA; NUCLEOTIDE SEQUENCE; OPEN READING FRAME; SEQUENCE HOMOLOGY; VIRUS RNA; AMINO ACID SEQUENCE; BASE SEQUENCE; CAPSID; CELLS; CULTURED; CLONING; MOLECULAR; DIOSCOREA; DNA; COMPLEMENTARY; GENOME; VIRAL; MOLECULAR SEQUENCE DATA; POTYVIRIDAE; RNA; VIRAL; SEQUENCE ANALYSIS; DNA; CARLAVIRUS; CHINESE YAM NECROTIC MOSAIC VIRUS; DIOSCOREA ALATA; DIOSCOREA OPPOSITIFOLIA; MACLURAVIRUS; POTYVIRIDAE; POTYVIRUS; RNA VIRUSES; COMPLEMENTARY DNA; VIRUS RNA; AMINO ACID SEQUENCE; ARTICLE; CELL CULTURE; CLASSIFICATION; CYTOLOGY; DNA SEQUENCE; GENETICS; ISOLATION AND PURIFICATION; MOLECULAR CLONING; MOLECULAR GENETICS; NUCLEOTIDE SEQUENCE; POTYVIRUS; ULTRASTRUCTURE; VIRUS CAPSID; VIRUS GENOME; YAM</t>
  </si>
  <si>
    <t>AOMORI GREEN BIOCENTER, AOMORI, JAPAN</t>
  </si>
  <si>
    <t>10.1007/s007050170076</t>
  </si>
  <si>
    <t>1527 – 1535</t>
  </si>
  <si>
    <t>T. KONDO; AOMORI GREEN BIOCENTER, NOGI, AOMORI 030-0142, 221-10, YAMAGUCHI, JAPAN; EMAIL: TKON@MM.NEWEB.NE.JP</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</si>
  <si>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</si>
  <si>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The 3′-terminal sequence of Chinese yam necrotic mosaic virus genomic RNA: A close relationship with macluravirus</t>
  </si>
  <si>
    <t>AOMORI GREEN BIOCENTER</t>
  </si>
  <si>
    <t>NOTREPORTED;AOMORI GREEN BIOCENTER;NOTREPORTED</t>
  </si>
  <si>
    <t>KONDO T, 2001, ARCH VIROL</t>
  </si>
  <si>
    <t>UCHIKOBA T;ICHIKI N;YONEZAWA H;ARIMA K;KANEDA M</t>
  </si>
  <si>
    <t>AQC; FLUOROGENIC SUBSTRATE; PEPTIDASE ACTIVITY; SUBSTRATE SPECIFICITY; TLC</t>
  </si>
  <si>
    <t>AMINOQUINOLINES; ANGIOTENSIN I; ANIMALS; BIOCHEMISTRY; CARBAMATES; CATTLE; CHROMATOGRAPHY; THIN LAYER; ENZYMES; INDICATORS AND REAGENTS; MODELS; CHEMICAL; SEQUENCE ANALYSIS; PROTEIN; SUBSTRATE SPECIFICITY; DIOSCOREA; 6 AMINOQUINOLYL CARBAMATE ANGIOTENSIN I; 6 AMINOQUINOLYL CARBAMATE ANGIOTENSIN II; 6 AMINOQUINOLYL N HYDROXYSUCCINIMIDYL CARBAMATE; ANGIOTENSIN; ANGIOTENSIN I; CAPTOPRIL; CARBAMIC ACID DERIVATIVE; CHYMOTRYPSIN; CUCUMISIN; DIPEPTIDYL CARBOXYPEPTIDASE; LATEX; PEPTIDASE; PLANT EXTRACT; PROTEINASE; TAMUS OFFICINALE WEBER EXTRACT; TRYPSIN; UNCLASSIFIED DRUG; 6-AMINOQUINOLYL-N-HYDROXYSUCCINIMIDYL CARBAMATE; AMINOQUINOLINE DERIVATIVE; CARBAMIC ACID DERIVATIVE; DYES; REAGENTS; INDICATORS; MARKERS AND BUFFERS; ENZYME; AMINO ACID ANALYSIS; AMINO ACID COMPOSITION; ARTICLE; DERIVATIZATION; ENZYME ACTIVITY; ENZYME ASSAY; ENZYME SPECIFICITY; FLUORESCENCE; HUMAN; NONHUMAN; POLLEN; PRIORITY JOURNAL; THIN LAYER CHROMATOGRAPHY; ANIMAL; BIOCHEMISTRY; CATTLE; CHEMICAL MODEL; CHEMISTRY; ISOLATION AND PURIFICATION; METHODOLOGY; SEQUENCE ANALYSIS; THIN LAYER CHROMATOGRAPHY</t>
  </si>
  <si>
    <t>DEPARTMENT OF CHEMISTRY, FACULTY OF SCIENCE, KAGOSHIMA UNIVERSITY, KAGOSHIMA 890-0065, 1-21-35 KORIMOTO, JAPAN</t>
  </si>
  <si>
    <t>10.1016/S0165-022X(01)00164-6</t>
  </si>
  <si>
    <t>0165022X</t>
  </si>
  <si>
    <t>J. BIOCHEM. BIOPHYS. METHODS</t>
  </si>
  <si>
    <t>JOURNAL OF BIOCHEMICAL AND BIOPHYSICAL METHODS</t>
  </si>
  <si>
    <t>303 – 308</t>
  </si>
  <si>
    <t>UCHIKOBA TETSUYA;ICHIKI NATSUMI;YONEZAWA HIROO;ARIMA KAZUNARI;KANEDA MAKOTO</t>
  </si>
  <si>
    <t>T. UCHIKOBA; DEPARTMENT OF CHEMISTRY, FACULTY OF SCIENCE, KAGOSHIMA UNIVERSITY, KAGOSHIMA 890-0065, 1-21-35 KORIMOTO, JAPAN; EMAIL: UCHIK@SCI.KAGOSHIMA-U.AC.JP</t>
  </si>
  <si>
    <t>J BIOCHEM BIOPHYS METHODS</t>
  </si>
  <si>
    <t>Detection of peptidase activity with 6-aminoquinolyl carbamate-angiotensin I</t>
  </si>
  <si>
    <t>AQC; Fluorogenic substrate; Peptidase activity; Substrate specificity; TLC</t>
  </si>
  <si>
    <t>KAGOSHIMA UNIVERSITY</t>
  </si>
  <si>
    <t>NOTREPORTED;KAGOSHIMA UNIVERSITY;EMAIL: UCHIK@SCI.KAGOSHIMA-U.AC.JP</t>
  </si>
  <si>
    <t>UCHIKOBA T, 2001, J BIOCHEM BIOPHYS METHODS</t>
  </si>
  <si>
    <t>MAYOL M;ROSSELLÓ JA</t>
  </si>
  <si>
    <t>DIOSCOREA; DIOSCOREA CHOUARDII; DIOSCOREACEAE; EMBRYOPHYTA; DNA</t>
  </si>
  <si>
    <t>JARDI BOT. DE LA UNIV. DE VALENCIA, E-46008 VALENCIA, C/QUART 80, SPAIN</t>
  </si>
  <si>
    <t>10.1560/3DM5-RVGT-VHKD-D5JA</t>
  </si>
  <si>
    <t>ISR. J. PLANT SCI.</t>
  </si>
  <si>
    <t>ISRAEL JOURNAL OF PLANT SCIENCES</t>
  </si>
  <si>
    <t>259 – 268</t>
  </si>
  <si>
    <t>MAYOL MARIA;ROSSELLÓ JOSEP A</t>
  </si>
  <si>
    <t>J.A. ROSSELLÓ; JARDI BOT. DE LA UNIV. DE VALENCIA, E-46008 VALENCIA, C/QUART 80, SPAIN; EMAIL: ROSSELLO@UV.ES</t>
  </si>
  <si>
    <t>ISR J PLANT SCI</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</si>
  <si>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</si>
  <si>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RAPD differentiation between Borderea pyrenaica and B. chouardii (Dioscoreaceae), two relict endangered taxa</t>
  </si>
  <si>
    <t>JARDI BOT. DE LA UNIV. DE VALENCIA</t>
  </si>
  <si>
    <t>NOTREPORTED;JARDI BOT. DE LA UNIV. DE VALENCIA;NOTREPORTED</t>
  </si>
  <si>
    <t>MAYOL M, 2001, ISR J PLANT SCI</t>
  </si>
  <si>
    <t>AMUSA NA</t>
  </si>
  <si>
    <t>ANTHRACNOSE DISEASES; C. GLOEOSPORIOIDES F. SP. MANIHOTIS; COLLETOTRICHIM GLOEOSPORIODES; DIOSCOREA SP.; FIELD SCREENING; IN VIVO SCREENING; MANIHOT ESCULENTA; TOXIC METABOLITE</t>
  </si>
  <si>
    <t>ANTHRACNOSE; CLONE; CULTIVAR; CULTURE MEDIUM; CYTOTOXICITY; DISEASE RESISTANCE; FLUORESCENCE; GENETIC SCREENING; METABOLITE; PLANT LEAF; STEM; BIOLOGICAL ASSAY; COLLETOTRICHUM; DIOSCOREA; IMMUNITY; NATURAL; MANIHOT; NIGERIA; PLANT DISEASES; PLANT LEAVES; PLANT STEMS; COLLECTOTRICHUM; COLLETOTRICHUM; DIOSCOREA; DIOSCOREA ALATA; DIOSCOREA CAYENENSIS; DIOSCOREA ESCULENTA; DIOSCOREA ROTUNDATA; EMBRYOPHYTA; FUNGI; MANIHOT ESCULENTA</t>
  </si>
  <si>
    <t>INST. OF AGRIC. RES. AND TRAINING, OBAFEMI AWOLOWO UNIVERSITY, PMB 5029 MOOR PLANTATION, IBADAN, NIGERIA</t>
  </si>
  <si>
    <t>10.1023/A:1010955402457</t>
  </si>
  <si>
    <t>0301486X</t>
  </si>
  <si>
    <t>137 – 142</t>
  </si>
  <si>
    <t>N.A. AMUSA; INST. OF AGRIC. RES. AND TRAINING, OBAFEMI AWOLOWO UNIVERSITY, PMB 5029 MOOR PLANTATION, IBADAN, NIGERIA; EMAIL: DRART@INFOWEB.ABS.NET</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</si>
  <si>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</si>
  <si>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Screening of cassava and yam cultivars for resistance to anthracnose using toxic metabolites of colletotrichum species</t>
  </si>
  <si>
    <t>Anthracnose diseases; C. gloeosporioides f. sp. manihotis; Colletotrichim gloeosporiodes; Dioscorea sp.; Field screening; In vivo screening; Manihot esculenta; Toxic metabolite</t>
  </si>
  <si>
    <t>OBAFEMI AWOLOWO UNIVERSITY</t>
  </si>
  <si>
    <t>NOTREPORTED;OBAFEMI AWOLOWO UNIVERSITY;NOTREPORTED</t>
  </si>
  <si>
    <t>AMUSA NA, 2001, MYCOPATHOLOGIA</t>
  </si>
  <si>
    <t>HOSEIN F</t>
  </si>
  <si>
    <t>LEGUMES; PACHYRHIZUS; RNA ISOLATION; TUBER CROPS; YAM BEAN</t>
  </si>
  <si>
    <t>DEPARTMENT OF LIFE SCIENCES, UNIVERSITY OF THE WEST INDIES, TRINIDAD AND TOBAGO</t>
  </si>
  <si>
    <t>10.1007/BF02824079</t>
  </si>
  <si>
    <t>PLANT MOL. BIOL. REPORT.</t>
  </si>
  <si>
    <t>PLANT MOLECULAR BIOLOGY REPORTER</t>
  </si>
  <si>
    <t>65A–65E</t>
  </si>
  <si>
    <t>INTERNATIONAL SOCIETY FOR PLANT MOLECULAR BIOLOGY</t>
  </si>
  <si>
    <t>HOSEIN FELICIA</t>
  </si>
  <si>
    <t>PLANT MOL BIOL REPORT</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</si>
  <si>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</si>
  <si>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Isolation of High Quality RNA from Seeds and Tubers of the Mexican Yam Bean (Pachyrhizus erosus)</t>
  </si>
  <si>
    <t>Legumes; Pachyrhizus; RNA isolation; Tuber crops; Yam bean</t>
  </si>
  <si>
    <t>UNIVERSITY OF THE WEST INDIES</t>
  </si>
  <si>
    <t>HOSEIN F, 2001, PLANT MOL BIOL REPORT</t>
  </si>
  <si>
    <t>DANSI A;MIGNOUNA HD;PILLAY M;ZOK S</t>
  </si>
  <si>
    <t>DIOSCOREA CAYENENSIS-DIOSCOREA ROTUNDATA COMPLEX; FLOW CYTOMETRY; PLOIDY LEVEL; YAM</t>
  </si>
  <si>
    <t>CULTIVAR; FLOW CYTOMETRY; GENETIC VARIABILITY; GERMPLASM; HEXAPLOIDY; OCTOPLOIDY; PLOIDY; TETRAPLOIDY; DIOSCOREA ALATA; DIOSCOREA CAYENENSIS; DIOSCOREA ROTUNDATA</t>
  </si>
  <si>
    <t>LABORATOIRE DE GÉNÉTIQUE, UNB/FAST, COTONOU, BP 526, BENIN; INTERNATIONAL INSTITUTE OF TROPICAL AGRICULTURE (IITA), PMB, 5320 IBADAN, NIGERIA; ROOTS AND TUBERS RESEARCH PROJECT (ROTREP), IRAD EKONA PMB 25, BUEA, CAMEROON; INTERNATIONAL INSTITUTE OF TROPICAL AGRICULTURE (IITA), COTONOU, 08 BP 0932, BENIN</t>
  </si>
  <si>
    <t>10.1023/A:1017510402681</t>
  </si>
  <si>
    <t>301 – 307</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</si>
  <si>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</si>
  <si>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Ploidy variation in the cultivated yams (Dioscorea cayenensis-Dioscorea rotundata complex) from Cameroon as determined by flow cytometry</t>
  </si>
  <si>
    <t>Dioscorea cayenensis-Dioscorea rotundata complex; Flow cytometry; Ploidy level; Yam</t>
  </si>
  <si>
    <t>LABORATOIRE DE GÉNÉTIQUE;INTERNATIONAL INSTITUTE OF TROPICAL AGRICULTURE (IITA);ROOTS AND TUBERS RESEARCH PROJECT (ROTREP);INTERNATIONAL INSTITUTE OF TROPICAL AGRICULTURE (IITA)</t>
  </si>
  <si>
    <t>DANSI A, 2001, EUPHYTICA</t>
  </si>
  <si>
    <t>NARITA T;TAGA T;SUGITA K;NAKAZAWA S;OHTA S</t>
  </si>
  <si>
    <t>APOPTOSIS; AUTOCRINE LOOP; EGF; MALIGNANT RHABDOID TUMOR; TGF-Α</t>
  </si>
  <si>
    <t>ADULT; ANTIBODIES; MONOCLONAL; CELL DIFFERENTIATION; CELL DIVISION; CELL LINE; CHILD; EPIDERMAL GROWTH FACTOR; FEMALE; GENE EXPRESSION REGULATION; NEOPLASTIC; HUMANS; IN SITU HYBRIDIZATION; MALE; RECEPTOR; EPIDERMAL GROWTH FACTOR; REVERSE TRANSCRIPTASE POLYMERASE CHAIN REACTION; RHABDOID TUMOR; RNA; MESSENGER; TETRADECANOYLPHORBOL ACETATE; TRANSCRIPTION; GENETIC; TRANSFORMING GROWTH FACTOR ALPHA; TUMOR CELLS; CULTURED; EPIDERMAL GROWTH FACTOR; EPIDERMAL GROWTH FACTOR RECEPTOR; MESSENGER RNA; MONOCLONAL ANTIBODY; PHORBOL 13 ACETATE 12 MYRISTATE; PROTEIN ANTIBODY; TRANSFORMING GROWTH FACTOR ALPHA; ARTICLE; AUTOCRINE EFFECT; BIODIVERSITY; CELL DIFFERENTIATION; CELL GROWTH; CELL PROLIFERATION; CHILD; CONTROLLED STUDY; FEMALE; GENE EXPRESSION; HUMAN; HUMAN CELL; IMMUNOCYTOCHEMISTRY; IN SITU HYBRIDIZATION; INFANT; MALE; MALIGNANT NEOPLASTIC DISEASE; PHENOTYPE; PRIORITY JOURNAL; PROTEIN INDUCTION; PROTEIN POLYMORPHISM; REGULATORY MECHANISM; REVERSE TRANSCRIPTION POLYMERASE CHAIN REACTION; RHABDOID TUMOR; TUMOR CELL LINE</t>
  </si>
  <si>
    <t>DEPARTMENT OF PEDIATRICS, SHIGA UNIVERSITY OF MEDICAL SCIENCE, OTSU SHIGA 520-2192, TSUKINOWA, JAPAN; DEPARTMENT OF PEDIATRICS, YAMANASHI MEDICAL UNIVERSITY, YAMANASHI 409-3898, 1110 SHIMOKATO, TAMAHO-CHO, AKAKOMA-GUN, JAPAN</t>
  </si>
  <si>
    <t>10.1111/j.1349-7006.2001.tb01091.x</t>
  </si>
  <si>
    <t>JPN. J. CANCER RES.</t>
  </si>
  <si>
    <t>JAPANESE JOURNAL OF CANCER RESEARCH</t>
  </si>
  <si>
    <t>269 – 278</t>
  </si>
  <si>
    <t>NARITA TSUTOMU;TAGA TAKASHI;SUGITA KANJI;NAKAZAWA SHINPEI;OHTA SHIGERU</t>
  </si>
  <si>
    <t>S. OHTA; DEPARTMENT OF PEDIATRICS, SHIGA UNIVERSITY OF MEDICAL SCIENCE, OTSU, SHIGA 520-2192, TSUKINOWA, JAPAN; EMAIL: OHTA@BELLE.SHIGA-MED.AC.JP</t>
  </si>
  <si>
    <t>JPN J CANCER RES</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</si>
  <si>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</si>
  <si>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The autocrine loop of epidermal growth factor receptor-epidermal growth factor/transforming growth factor-α in malignant rhabdoid tumor cell lines: Heterogeneity of autocrine mechanism in TTC549</t>
  </si>
  <si>
    <t>Apoptosis; Autocrine loop; EGF; Malignant rhabdoid tumor; TGF-α</t>
  </si>
  <si>
    <t>SHIGA UNIVERSITY OF MEDICAL SCIENCE;YAMANASHI MEDICAL UNIVERSITY</t>
  </si>
  <si>
    <t>NOTREPORTED;SHIGA UNIVERSITY OF MEDICAL SCIENCE;NOTREPORTED</t>
  </si>
  <si>
    <t>NARITA T, 2001, JPN J CANCER RES</t>
  </si>
  <si>
    <t>MIGNOUNA HD;ABANG MM;ONASANYA A;ASIEDU R</t>
  </si>
  <si>
    <t>COLLETOTRICHUM GLOEOSPORIOIDES; DIOSCOREA ALATA; MARKER-ASSISTED; SELECTION (MAS); RAPD; RESISTANCE GENE</t>
  </si>
  <si>
    <t>POLYMORPHIC DNA MARKERS; COLLETOTRICHUM-LINDEMUTHIANUM; DISEASE; INHERITANCE; LINKAGE; GENES</t>
  </si>
  <si>
    <t>LW LAMBOURN \&amp; CO LTD, INT INST TROP AGR, BIOTECHNOL LAB, 26 DINGWALL RD, CROYDON CR9 3EE, ENGLAND.; LW LAMBOURN \&amp; CO LTD, INT INST TROP AGR, BIOTECHNOL LAB, CROYDON CR9 3EE, ENGLAND.</t>
  </si>
  <si>
    <t>ABANG M.M., 2001, ROOT CROPS 21 CENTUR, P613; ABANG MM, 2002, PLANT PATHOL, V51, P63, DOI 10.1046/J.0032-0862.2001.00655.X; AGWANDA CO, 1997, EUPHYTICA, V97, P241, DOI 10.1023/A:1003097913349; ANONYMOUS, SAS STAT USERS GUIDE; ASIEDU R, 1994, TROP ROOT TUBER CROP, V8, P7; ASIEDU R., 1998, FOOD YAMS: ADVANCES IN RESEARCH, P63; DE ARRUDA MCC, 2000, PHYTOPATHOLOGY, V90, P758, DOI 10.1094/PHYTO.2000.90.7.758; GEFFROY V, 2000, MOL PLANT MICROBE IN, V13, P287, DOI 10.1094/MPMI.2000.13.3.287; GREEN K. R., 2000, TROPICAL SCIENCE, V40, P132; HACKETT CA, 1998, GENET RES, V71, P143, DOI 10.1017/S0016672398003188; HITTALMANI S, 2000, THEOR APPL GENET, V100, P1121, DOI 10.1007/S001220051395; KELLY JD, 1995, HORTSCIENCE, V30, P461, DOI 10.21273/HORTSCI.30.3.461; LAHOGUE F, 1998, THEOR APPL GENET, V97, P950, DOI 10.1007/S001220050976; LING P, 2000, THEOR APPL GENET, V100, P1010, DOI 10.1007/S001220051382; LUO ZW, 2001, GENETICS, V157, P1369; MC DONALD FD, 1998, TROP AGR, V75, P53; MELCHINGER AE, 1990, PLANT BREEDING, V104, P1, DOI 10.1111/J.1439-0523.1990.TB00396.X; MICHELMORE R, 1995, ANNU REV PHYTOPATHOL, V33, P393, DOI 10.1146/ANNUREV.PY.33.090195.002141; MICHELMORE RW, 1991, P NATL ACAD SCI USA, V88, P9828, DOI 10.1073/PNAS.88.21.9828; MIGNOUNA HD, 2002, ANN APPL BIOL, V140, P163, DOI 10.1111/J.1744-7348.2002.TB00169.X; MIGNOUNA HD, 2001, THEOR APPL GENET, V103, P52, DOI 10.1007/S001220000531; NWANKITI A O, 1987, FITOPATOLOGIA BRASILEIRA, V12, P36; TANKSLEY S.D., 1983, PLANT MOLECULAR BIOLOGY REPORTER, V1, P3, DOI DOI 10.1007/BF02680255; THOTTAPPILLY G., 1999, AFRICAN CROP SCIENCE JOURNAL, V7, P195; WINCH JE, 1984, PLANT PATHOL, V33, P467, DOI 10.1111/J.1365-3059.1984.TB02870.X; YOUNG RA, 1996, J AM SOC HORTIC SCI, V121, P37, DOI 10.21273/JASHS.121.1.37; YOUNG RA, 1998, THEOR APPL GENET, V96, P87, DOI 10.1007/S001220050713</t>
  </si>
  <si>
    <t>61-66</t>
  </si>
  <si>
    <t>LW LAMBOURN \&amp; CO LTD, INT INST TROP AGR, BIOTECHNOL LAB, 26 DINGWALL RD, CROYDON CR9 3EE, ENGLAND</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</si>
  <si>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</si>
  <si>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Identification and application of RAPD markers for anthracnose resistance in water yam (Dioscorea alata)</t>
  </si>
  <si>
    <t>Colletotrichum gloeosporioides; Dioscorea alata; marker-assisted; selection (MAS); RAPD; resistance gene</t>
  </si>
  <si>
    <t>INT INST TROP AGR;INT INST TROP AGR</t>
  </si>
  <si>
    <t>MIGNOUNA HD, 2002, ANN APPL BIOL</t>
  </si>
  <si>
    <t>MIGNOUNA HD;ABANG MM;ONASANYA A;AGINDOTAN B;ASIEDU;R R</t>
  </si>
  <si>
    <t>DIOSCOREA ROTUNDATA; MARKER-ASSISTED SELECTION (MAS); RAPD; RESISTANCE; GENE; YAM MOSAIC VIRUS (YMV)</t>
  </si>
  <si>
    <t>INHERITANCE; POTYVIRUS; GENES; SELECTION; SEQUENCE; LINKAGE</t>
  </si>
  <si>
    <t>LW LAMBOURN \&amp; CO LTD, INT INST TROP AGR, BIOTECHNOL LAB, 26 DINGWALL ROAD, CROYDON CR9 3EE, ENGLAND.; LW LAMBOURN \&amp; CO LTD, INT INST TROP AGR, BIOTECHNOL LAB, CROYDON CR9 3EE, ENGLAND.</t>
  </si>
  <si>
    <t>ALEMAN ME, 1996, ARCH VIROL, V141, P1259, DOI 10.1007/BF01718829; ASIEDU R., 1998, FOOD YAMS: ADVANCES IN RESEARCH, P63; BOITEUX LS, 1996, EUPHYTICA, V87, P53, DOI 10.1007/BF00022964; BOUSALEM M, 2000, J GEN VIROL, V81, P243, DOI 10.1099/0022-1317-81-1-243; BRUNT AA, 1989, TECHNICAL GUIDELINES; DE ARRUDA MCC, 2000, PHYTOPATHOLOGY, V90, P758, DOI 10.1094/PHYTO.2000.90.7.758; DUTERME O, 1996, ARCH VIROL, V141, P1067, DOI 10.1007/BF01718610; FLIS B, 1995, POTATO RES, V38, P199, DOI 10.1007/BF02357933; FRASER RSS, 1990, ANNU REV PHYTOPATHOL, V28, P179, DOI 10.1146/ANNUREV.PY.28.090190.001143; GOUDOUURBINO C, 1996, J PHYTOPATHOL, V144, P235, DOI 10.1111/J.1439-0434.1996.TB01522.X; HALEY SD, 1994, PHYTOPATHOLOGY, V84, P157, DOI 10.1094/PHYTO-84-157; HALEY SD, 1994, CROP SCI, V34, P1061, DOI 10.2135/CROPSCI1994.0011183X003400040041X; JOHNSON R, 1984, ANNU REV PHYTOPATHOL, V22, P309, DOI 10.1146/ANNUREV.PY.22.090184.001521; KELLY JD, 1995, EUPHYTICA, V82, P207, DOI 10.1007/BF00029562; KYLE MM, 1987, THEOR APPL GENET, V74, P595, DOI 10.1007/BF00288858; LANDER E S, 1987, GENOMICS, V1, P174, DOI 10.1016/0888-7543(87)90010-3; LING P, 2000, THEOR APPL GENET, V100, P1010, DOI 10.1007/S001220051382; MARTIN RR, 1984, CAN J PLANT PATHOL, V8, P1; MICHELMORE R, 1995, ANNU REV PHYTOPATHOL, V33, P393, DOI 10.1146/ANNUREV.PY.33.090195.002141; MICHELMORE RW, 1991, P NATL ACAD SCI USA, V88, P9828, DOI 10.1073/PNAS.88.21.9828; MIGNOUNA HD, 2001, THEOR APPL GENET, V103, P1196, DOI 10.1007/S001220100728; MIGNOUNA HD, 1999, PLANT AN GEN C 7 SAN; MIKLAS PN, 2000, EUPHYTICA, V116, P211, DOI 10.1023/A:1004006514814; ODU BO, 2001, ROOT CROPS 21 CENTUR, P631; TANKSLEY S.D., 1983, PLANT MOLECULAR BIOLOGY REPORTER, V1, P3, DOI DOI 10.1007/BF02680255; THOTTAPPILLY G., 2000, AFRICAN CROP SCIENCE JOURNAL, V8, P99; THOUVENEL JC, 1990, AGRON TROP, V45, P125; THOUVENEL JC, 1988, P INT SOC TROP ROOT, P643; THOUVENEL JC, 1986, CMI AAB DESCRIPTIONS, V314; WEISING K, 1991, ELECTROPHORESIS, V12, P159, DOI 10.1002/ELPS.1150120211; WILLIAMS JGK, 1990, NUCLEIC ACIDS RES, V18, P6531, DOI 10.1093/NAR/18.22.6531; WU KK, 1992, THEOR APPL GENET, V83, P294, DOI 10.1007/BF00224274; Y.P.S, 1992, BIOTECHNOLOGY AGR FO, VIII, P135, DOI 10.1007/978-3-662-07770-2\_9, DOI 10.1007/978-3-662-07770-2\_9; YOUNG RA, 1996, J AM SOC HORTIC SCI, V121, P37, DOI 10.21273/JASHS.121.1.37; 1998, MOL CELLULAR BIOTECH; 1989, SAS STAT USERS GUIDE, V1; 1998, IMPROVEMENT YAM BASE</t>
  </si>
  <si>
    <t>163-169</t>
  </si>
  <si>
    <t>MIGNOUNA HD;ABANG MM;ONASANYA A;AGINDOTAN B;ASIEDU; R</t>
  </si>
  <si>
    <t>LW LAMBOURN \&amp; CO LTD, INT INST TROP AGR, BIOTECHNOL LAB, 26 DINGWALL ROAD, CROYDON CR9 3EE, ENGLAND</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</si>
  <si>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</si>
  <si>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Identification and potential use of RAPD markers linked to Yam mosaic virus resistance in white yam (Dioscorea rotundata)</t>
  </si>
  <si>
    <t>Dioscorea rotundata; marker-assisted selection (MAS); RAPD; resistance; gene; Yam mosaic virus (YMV)</t>
  </si>
  <si>
    <t>MIGNOUNA HD, 2002, ANN APPL BIOL-a</t>
  </si>
  <si>
    <t>EGESI CN;PILLAY M;ASIEDU R;EGUNJOBI JK</t>
  </si>
  <si>
    <t>CYTOGENETICS; DIOSCOREA ALATA; FLOW CYTOMETRY; PLOIDY LEVELS; YAM</t>
  </si>
  <si>
    <t>CHROMOSOME-NUMBERS; MUSA-ACUMINATA; GUINEA YAMS; DNA; POLYPLOIDY; SPP.</t>
  </si>
  <si>
    <t>LW LAMBOURN \&amp; CO, INT INST TROP AGR, CAROLYN HOUSE,26 DINGWALL RD, CROYDON CR9 3EE, ENGLAND.; LW LAMBOURN \&amp; CO, INT INST TROP AGR, CROYDON CR9 3EE, ENGLAND.; UNIV IBADAN, DEPT CROP PROTECT \&amp; ENVIRONM BIOL, IBADAN, NIGERIA.</t>
  </si>
  <si>
    <t>ABRAHAM K, 1998, EUPHYTICA, V99, P5, DOI 10.1023/A:1018390716600; ABRAHAM K, 1991, GENETICA, V83, P93, DOI 10.1007/BF00058525; COURSEY D.G., 1967, YAMS, V1ST; DANSI A., 2000, AFRICAN CROP SCIENCE JOURNAL, V8, P355; DANSI A, 2001, EUPHYTICA, V119, P301, DOI 10.1023/A:1017510402681; DELAAT AMM, 1987, PLANT BREEDING, V99, P303, DOI 10.1111/J.1439-0523.1987.TB01186.X; DESSAUW D, 1988, FRUITS, V43, P539; DOLEZEL J, 1994, BIOL PLANTARUM, V36, P351, DOI 10.1007/BF02920930; DOLEZEL J, 1997, 15 IAEA FAO INT TRAI; DOLEZEL J, 1998, INFOMUSA, V6, P6; EGESI CN, 1998, P 7 TRIENN S INT SOC, P434; ESSAD S, 1984, AGRONOMIE, V4, P611, DOI 10.1051/AGRO:19840704; GAMIETTE F, 1999, GENET RESOUR CROP EV, V46, P19, DOI 10.1023/A:1008649130567; HAHN S. K., 1995, EVOLUTION CROP PLANT, P112; HAMON P, 1992, CAN J BOT, V70, P996, DOI 10.1139/B92-123; *IITA, 1996, ANN REP, P40; MARTIN FW, 1966, CYTOLOGIA, V31, P105, DOI 10.1508/CYTOLOGIA.31.105; MARTIN FW, 1963, CYTOLOGIA, V28, P96, DOI 10.1508/CYTOLOGIA.28.96; MIEGE JACQUES, 1954, REV CYTOL ET BIOL VEG, V15, P312; MIGNOUNA HD, 1998, TROP AGR, V75, P224; RAMACHANDRAN K, 1968, CYTOLOGIA, V33, P401, DOI 10.1508/CYTOLOGIA.33.401; TENKOUANO A, 1998, HORTSCIENCE, V33, P889, DOI 10.21273/HORTSCI.33.5.889; TERAUCHI R, 1992, THEOR APPL GENET, V83, P743, DOI 10.1007/BF00226693; VANDENHOUT H, 1995, EUPHYTICA, V83, P117, DOI 10.1007/BF01678038; VANDUREN M, 1996, EUPHYTICA, V88, P25, DOI 10.1007/BF00029262; ZOUNDJIHEKPON J, 1990, CYTOLOGIA (TOKYO), V55, P115, DOI 10.1508/CYTOLOGIA.55.115</t>
  </si>
  <si>
    <t>225-230</t>
  </si>
  <si>
    <t>LW LAMBOURN \&amp; CO, INT INST TROP AGR, CAROLYN HOUSE,26 DINGWALL RD, CROYDON CR9 3EE, ENGLAND</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</si>
  <si>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</si>
  <si>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Ploidy analysis in water yam, Dioscorea alata L. germplasm</t>
  </si>
  <si>
    <t>cytogenetics; Dioscorea alata; flow cytometry; ploidy levels; yam</t>
  </si>
  <si>
    <t>INT INST TROP AGR;INT INST TROP AGR;UNIV IBADAN</t>
  </si>
  <si>
    <t>EGESI CN, 2002, EUPHYTICA</t>
  </si>
  <si>
    <t>MIGNOUNA HD;DANSI A;ZOK S</t>
  </si>
  <si>
    <t>CULTIVAR GROUPS; DIOSCOREA CAYENENSIS/DIOSCOREA ROTUNDATA COMPLEX; ISOZYMES; MORPHOLOGICAL DIVERSITY; YAMS</t>
  </si>
  <si>
    <t>GUINEA YAMS; PHYLOGENY</t>
  </si>
  <si>
    <t>MIGNOUNA, HD (CORRESPONDING AUTHOR), INT INST TROP AGR, PMB 5320, IBADAN, NIGERIA.; INT INST TROP AGR, IBADAN, NIGERIA.; INT INST TROP AGR, COTONOU, BENIN.; IRAD EKONA, ROTREP, BUEA, CAMEROON.</t>
  </si>
  <si>
    <t>BANDELT HJ, 1992, MOL PHYLOGENET EVOL, V1, P242, DOI 10.1016/1055-7903(92)90021-8; DANSI A, 1999, GENET RESOUR CROP EV, V46, P371, DOI 10.1023/A:1008698123887; DUMONT R, 1995, CARACTERISTIQUES MOR; DUMONT R, 1998, IGNAME PLANTE SECULA, P119; DUMONT R, 1994, IGNAMES CAMEROUN CIR; *FAO, 1992, ORG NATIONS UNIES AL, V45; GOTTLIEB LD, 1982, SCIENCE, V216, P373, DOI 10.1126/SCIENCE.216.4544.373; HAMON P, 1990, EUPHYTICA, V46, P101, DOI 10.1007/BF00022303; HAMON P, 1990, EUPHYTICA, V47, P179; HAMON P, 1987, THESIS U PARIS 11; *IPGRI IITA, 1997, DESCR YAM DIS INT I; KEPHART SR, 1990, AM J BOT, V77, P693, DOI 10.2307/2444817; MARTIN FW, 1978, TROP AGRIC, V55, P193; MIGNOUNA HD, 1998, TROP AGR, V75, P224; RAMSER J, 1997, GENOME, V40, P903, DOI 10.1139/G97-117; ROHLF FJ, 1994, NTSYS PC VERSION 1 8; *SAS I, 1992, US GUID; TERAUCHI R, 1992, THEOR APPL GENET, V83, P743, DOI 10.1007/BF00226693; WENDEL J. F., 1989, ISOZYMES IN PLANT BIOLOGY., P5; ZOUNDJIHEKPON J, 1994, THEOR APPL GENET, V88, P1011, DOI 10.1007/BF00220809; NO TITLE CAPTURED</t>
  </si>
  <si>
    <t>10.1023/A:1013805813522</t>
  </si>
  <si>
    <t>21-29</t>
  </si>
  <si>
    <t>MIGNOUNA, HD (CORRESPONDING AUTHOR), INT INST TROP AGR, PMB 5320, IBADAN, NIGERIA</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</si>
  <si>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</si>
  <si>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Morphological and isozymic diversity of the cultivated yams (Dioscorea cayenensis/Dioscorea rotundata complex) of Cameroon</t>
  </si>
  <si>
    <t>cultivar groups; Dioscorea cayenensis/Dioscorea rotundata complex; isozymes; morphological diversity; yams</t>
  </si>
  <si>
    <t>INT INST TROP AGR;INT INST TROP AGR;INT INST TROP AGR</t>
  </si>
  <si>
    <t>MIGNOUNA HD, 2002, GENET RESOUR CROP EVOL</t>
  </si>
  <si>
    <t>ABANG MM;WINTER S;GREEN KR;HOFFMANN P;MIGNOUNA HD;WOLF GA</t>
  </si>
  <si>
    <t>ANTHRACNOSE; COLLETOTRICHUM GLOEOSPORIOIDES; DIOSCOREA SPP.; ITS RFLP; RDNA SEQUENCES; YAM</t>
  </si>
  <si>
    <t>DIOSCOREA-ALATA; C-ACUTATUM; TAXONOMY; SEQUENCE; ALMOND; PCR</t>
  </si>
  <si>
    <t>WINTER, S (CORRESPONDING AUTHOR), DEUTSCH SAMMLUNG MIKROORGANISMEN \&amp; ZELLKULTUREN, MASCHERODER WEG 1B, D-38124 BRAUNSCHWEIG, GERMANY.; DEUTSCH SAMMLUNG MIKROORGANISMEN \&amp; ZELLKULTUREN, D-38124 BRAUNSCHWEIG, GERMANY.; INT INST TROP AGR, IBADAN, NIGERIA.; UNIV GOTTINGEN, INST PFLANZENPATHOL \&amp; PFLANZENSCHUTZ, D-37077 GOTTINGEN, GERMANY.</t>
  </si>
  <si>
    <t>ABANG M.M., 2001, ROOT CROPS 21 CENTUR, P613; ADASKAVEG JE, 1997, PHYTOPATHOLOGY, V87, P979, DOI 10.1094/PHYTO.1997.87.9.979; BAILEY JA, 1996, PHYTOPATHOLOGY, V86, P1076, DOI 10.1094/PHYTO-86-1076; BAXTER AP, 1983, S AFR J BOT, V2, P259, DOI 10.1016/S0022-4618(16)30090-0; BILLS GERALD F., 1996, P31; BROWN AE, 1996, PHYTOPATHOLOGY, V86, P523, DOI 10.1094/PHYTO-86-523; BRYSON RJ, 1992, BIOL PATHOLOGY CONTR, P27; *FAO, 1996, PROD STAT, P50; FELSENSTEIN J, 1985, EVOLUTION, V39, P783, DOI 10.1111/J.1558-5646.1985.TB00420.X; FREEMAN S, 2000, PHYTOPATHOLOGY, V90, P608, DOI 10.1094/PHYTO.2000.90.6.608; FREEMAN S, 1995, MYCOL RES, V99, P501, DOI 10.1016/S0953-7562(09)80653-9; GREEN K. R., 2000, TROPICAL SCIENCE, V40, P132; GREEN KR, 1994, PLANT PATHOL, V43, P1062, DOI 10.1111/J.1365-3059.1994.TB01660.X; GREEN KR, 1994, STUDIES EPIDEMIOLOGY; GREEN KR, 1998, ROOT CROPS POVERTY A, P439; GREEN KR, 1998, P 7 INT C PLANT PATH; JOHNSTON PR, 1997, MYCOLOGIA, V89, P420, DOI 10.2307/3761036; MARTÍN MP, 1999, EUR J PLANT PATHOL, V105, P733, DOI 10.1023/A:1008785703330; MCGARVEY P, 1991, BIOTECHNIQUES, V11, P428; MORDUE JEM, 1971, 315 COMM MYC I; NWANKITI A. O., 1984, PROCEEDINGS: SIXTH SYMPOSIUM OF THE INTERNATIONAL SOCIETY FOR TROPICAL ROOT CROPS, LIMA, PERU, 21-26 FEBRUARY, 1983, P633; OGLE HJ, 1986, AUST J BOT, V34, P537, DOI 10.1071/BT9860537; PATERSON RRM, 1994, IMI TECHNICAL HDB, V1; SAITOU N, 1987, MOL BIOL EVOL, V4, P406, DOI 10.1093/OXFORDJOURNALS.MOLBEV.A040454; SEIFERT KA, 2000, STUDIES MYCOLOGY, V45; SINGH R. D., 1966, INDIAN PHYTOPATHOL, V19, P65; SREENIVASAPRASA.S, 1996, GENOME, V38, P499; SREENIVASAPRASAD S, 1994, MYCOL RES, V98, P186, DOI 10.1016/S0953-7562(09)80184-6; SUTTON B. C., 1980, COELOMYCETES; THOMPSON JD, 1994, NUCLEIC ACIDS RES, V22, P4673, DOI 10.1093/NAR/22.22.4673; THOTTAPPILLY G., 1999, AFRICAN CROP SCIENCE JOURNAL, V7, P195; UECKER FA, 1994, MYCOLOGIA, V86, P82, DOI 10.2307/3760721; VANDERAA HA, 1990, STUD MYCOL, V32, P3; WHITE TJ, 1990, PCR PROTOCOLS GUIDE, P315; WINCH JE, 1984, PLANT PATHOL, V33, P467, DOI 10.1111/J.1365-3059.1984.TB02870.X; WINCH JE, 1993, PLANT PATHOL, V42, P187, DOI 10.1111/J.1365-3059.1993.TB01490.X</t>
  </si>
  <si>
    <t>0032-0862</t>
  </si>
  <si>
    <t>63-71</t>
  </si>
  <si>
    <t>BLACKWELL PUBLISHING LTD</t>
  </si>
  <si>
    <t>WINTER, S (CORRESPONDING AUTHOR), DEUTSCH SAMMLUNG MIKROORGANISMEN \&amp; ZELLKULTUREN, MASCHERODER WEG 1B, D-38124 BRAUNSCHWEIG, GERMANY</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</si>
  <si>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</si>
  <si>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Molecular identification of Colletotrichum gloeosporioides causing yam anthracnose in Nigeria</t>
  </si>
  <si>
    <t>anthracnose; Colletotrichum gloeosporioides; Dioscorea spp.; ITS RFLP; rDNA sequences; yam</t>
  </si>
  <si>
    <t>DEUTSCH SAMMLUNG MIKROORGANISMEN AND ZELLKULTUREN;DEUTSCH SAMMLUNG MIKROORGANISMEN AND ZELLKULTUREN;INT INST TROP AGR;UNIV GOTTINGEN</t>
  </si>
  <si>
    <t>DEUTSCH SAMMLUNG MIKROORGANISMEN AND ZELLKULTUREN</t>
  </si>
  <si>
    <t>ABANG MM, 2002, PLANT PATHOL</t>
  </si>
  <si>
    <t>CADDICK LR;WILKIN P;RUDALL PJ;HEDDERSON TAJ;CHASE;MW MW</t>
  </si>
  <si>
    <t>AVETRA; DIOSCOREALES; DIOSCOREACEAE; NEW COMBINATIONS; TAXONOMY; TRICHOPUS</t>
  </si>
  <si>
    <t>ROYAL BOT GARDENS, RICHMOND TW9 3AB, SURREY, ENGLAND.; ROYAL BOT GARDENS, RICHMOND TW9 3AB, SURREY, ENGLAND.; UNIV READING, DEPT PLANT SCI, READING RG6 6AS, BERKS, ENGLAND.; UNIV CAPE TOWN, DEPT BOT, ZA-7700 RONDEBOSCH, SOUTH AFRICA.</t>
  </si>
  <si>
    <t>*ANG PHYL GROUP, 1998, ANN MISSOURI BOT GAR, V18, P531; ANONYMOUS, 1959, MONOCOTYLEDONS; ANONYMOUS, 1995, MONOCOTYLEDONS SYSTE; BOUMAN F, 1995, MONOCOTYLEDONS SYSTE, V1, P139; BRUMMITT RK, 1992, AUTHORS OF PLANT NAMES; BURKILL I. H., 1960, JOUR LINNEAN SOC LONDON BOT, V56, P319; BURKILL IH., 1936, ANN ROY BOT GARD, V14, P1; CADDICK L.R., 2000, SYSTEMATICS EVOLUTIO, P475; CADDICK LR, 2002, BOT J LINN SOC, V138, P123, DOI 10.1046/J.1095-8339.2002.138002123.X; CADDICK LR, 1998, GRANA, V37, P321, DOI 10.1080/00173139809362687; CADDICK LR., 2000, FEDDES REPERT, V111, P189, DOI 10.1002/FEDR.20001110313, DOI 10.1002/FEDR.20001110313; CHASE MW., 2000, MONOCOTS SYSTEMATICS, DOI 10.1071/9780643090149, DOI 10.1071/9780643090149; CHASE MW., 1995, MONOCOTYLEDONS SYSTE, V1, P109, DOI DOI 10.1016/0378-8741(87)90103-6; DAHLGREN R.M.T., 1985, FAMILIES MONOCOTYLED, DOI DOI 10.1007/978-3-642-61663-1; DEQUEIROZ K, 1994, TRENDS ECOL EVOL, V9, P27, DOI 10.1016/0169-5347(94)90231-3; DRENTH E., 1972, BLUMEA, V20, P367; ENDRESS PK., 1995, MONOCOTYLEDONS: SYSTEMATICS AND EVOLUTION, P43; FUSE S, 1999, INT BOT C ST LOUIS 1; GREUTER W., 2000, REGNUM VEGETABILE, V138, P1; HUBER H., 1991, ANGIOSPERMEN LEITFAD; HUBER H., 1998, FAMILIES GENERA VASC, P216, DOI 10.1007/978-3-662-03533-7\_28, DOI 10.1007/978-3-662-03533-7\_28; HUBER H., 1969, MITTEILUNGEN DER BOTANISCHEN STAATSSAMMLUNG MUNCHEN, V8, P219; JONKER F. P., 1938, A MONOGRAPH OF THE BURMANNIACEAE; KNUTH R., 1924, PFLANZENREICH, V87, P1; MAAS PJM, 1986, FLORA NEOTROPICA MON, V42; MAASVANDEKAMER H, 1998, FAMILIES GENERA VASC, V4; MISHLER BD, 1999, SPECIES, P307; RAO A. N., 1955, J INDIAN BOT SOC, V34, P213; R��BSAMEN T, 1986, MORPHOLOGISCHE, EMBRYOLOGISCHE UND SYSTEMATISCHE UNTERSUCHUNGEN AN BURMANNIACEAE UND CORSIACEAE; SHARMA A K, 1989, ANC SCI LIFE, V8, P212; TAKHTAJAN A., 1987, SYSTEMA MAGNOLIOPHYT; TAMURA M. N., 1998, FAMILIES GENERA VASC, V3, P381; WILEY E.O., 1991, COMPLEAT CLADIST</t>
  </si>
  <si>
    <t>10.2307/1554967</t>
  </si>
  <si>
    <t>0040-0262</t>
  </si>
  <si>
    <t>TAXON</t>
  </si>
  <si>
    <t>103-114</t>
  </si>
  <si>
    <t>CADDICK LR;WILKIN P;RUDALL PJ;HEDDERSON TAJ;CHASE; MW</t>
  </si>
  <si>
    <t>ROYAL BOT GARDENS, RICHMOND TW9 3AB, SURREY, ENGLAND</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</si>
  <si>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</si>
  <si>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Yams reclassified: a recircumscription of Dioscoreaceae and Dioscoreales</t>
  </si>
  <si>
    <t>Avetra; Dioscoreales; Dioscoreaceae; new combinations; taxonomy; Trichopus</t>
  </si>
  <si>
    <t>UNIV READING;UNIV CAPE TOWN</t>
  </si>
  <si>
    <t>CADDICK LR, 2002, TAXON</t>
  </si>
  <si>
    <t>FORSYTH JL;SHEWRY PR</t>
  </si>
  <si>
    <t>PACHYRHIZUS; YAM BEAN</t>
  </si>
  <si>
    <t>STORAGE PROTEIN; CYSTEINE PROTEINASE; CHITINASE; SEQUENCE; PLANT; LAM</t>
  </si>
  <si>
    <t>UNIV BRISTOL, DEPT AGR SCI, IACR LONG ASHTON RES STN, BRISTOL BS41 9AF, AVON, ENGLAND.; UNIV BRISTOL, DEPT AGR SCI, IACR LONG ASHTON RES STN, BRISTOL BS41 9AF, AVON, ENGLAND.</t>
  </si>
  <si>
    <t>*AACC, 1987, APPR METH AACC, V2; BARNES J. A., 1998, BIOLOGIST, V45, P221; BAULCOMBE DC, 1987, MOL GEN GENET, V209, P33, DOI 10.1007/BF00329833; BURTON WG., 1989, POTATO; CLOWES AAE, 1995, P 2 INT SCI M CASS B, V2, P716; CONLAN S, 1988, J PLANT PHYSL, V153, P25; COURSEY DG, 1995, YAMAS ACCOUNT NATURE; CROWELL DN, 1992, PLANT MOL BIOL, V18, P459, DOI 10.1007/BF00040662; FERNANDEZ MV, 1997, PLANT FOOD HUM NUTR, V50, P279, DOI 10.1007/BF02436074; GOMES AV, 1997, PHYTOCHEMISTRY, V46, P185, DOI 10.1016/S0031-9422(97)00303-8; GRUM M, 1994, EXP AGR, V30, P67, DOI 10.1017/S0014479700023851; GRUNEBERG WJ, 1988, EUC INT S BREED PROT, P95; HARVEY PJ, 1983, PHYTOCHEMISTRY, V22, P1687, DOI 10.1016/S0031-9422(00)80252-6; HOU WC, 1999, J AGR FOOD CHEM, V47, P2168, DOI 10.1021/JF980738O; ITURRIAGA EA, 1994, PLANT MOL BIOL, V24, P235, DOI 10.1007/BF00040591; KERMODE AR, 1999, SEED PROTEINS, P807; LAEMMLI UK, 1970, NATURE, V227, P680, DOI 10.1038/227680A0; LUCAS J, 1985, FEBS LETT, V193, P208, DOI 10.1016/0014-5793(85)80152-6; NIELSEN PE, 1996, 2 INT TUB LEG S, P245; PECHAN T, 2000, PLANT CELL, V12, P1031, DOI 10.1105/TPC.12.7.1031; RACUSEN D, 1986, CAN J BOT, V64, P2104, DOI 10.1139/B86-276; RACUSEN D, 1984, CAN J BOT, V62, P1640, DOI 10.1139/B84-220; SAMAC DA, 1990, PLANT PHYSIOL, V93, P907, DOI 10.1104/PP.93.3.907; SCHAGGER H, 1987, ANAL BIOCHEM, V166, P368, DOI 10.1016/0003-2697(87)90587-2; SOEDJANAATMADJA UMS, 1994, BBA-PROTEIN STRUCT M, V1209, P144, DOI 10.1016/0167-4838(94)90150-3; SORENSEN M., 1996, YAM BEAN (PACHYRHIZUS DC.).; SORENSEN M, 1997, BIODIVERS CONSERV, V6, P1581, DOI 10.1023/A:1018326805849; SUTLIFF TD, 1991, PLANT MOL BIOL, V16, P579, DOI 10.1007/BF00023423; TADERA K, 1984, MEMOIRS OF THE FACULTY OF AGRICULTURE KAGOSHIMA UNIVERSITY, V20, P73; TAYLOR MA, 1992, PLANT MOL BIOL, V20, P641, DOI 10.1007/BF00046449; WALTER WM, 1984, J AGR FOOD CHEM, V32, P695, DOI 10.1021/JF00124A001; WILLIAMS JG, 1985, EMBO J, V4, P999, DOI 10.1002/J.1460-2075.1985.TB03730.X; YEH KW, 1997, PLANT MOL BIOL, V33, P565, DOI 10.1023/A:1005764702510</t>
  </si>
  <si>
    <t>10.1021/jf011017j</t>
  </si>
  <si>
    <t>1939-1944</t>
  </si>
  <si>
    <t>UNIV BRISTOL, DEPT AGR SCI, IACR LONG ASHTON RES STN, BRISTOL BS41 9AF, AVON, ENGLAND</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</si>
  <si>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</si>
  <si>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Characterization of the major proteins of tubers of yam bean (Pachyrhizus ahipa)</t>
  </si>
  <si>
    <t>Pachyrhizus; yam bean</t>
  </si>
  <si>
    <t>UNIV BRISTOL;UNIV BRISTOL</t>
  </si>
  <si>
    <t>UNIV BRISTOL</t>
  </si>
  <si>
    <t>FORSYTH JL, 2002, J AGRIC FOOD CHEM</t>
  </si>
  <si>
    <t>EMENGO FN;CHUKWU SER;MOZIE J</t>
  </si>
  <si>
    <t>WATER-BASED; GLASS; METAL; TACK</t>
  </si>
  <si>
    <t>EMENGO, FN (CORRESPONDING AUTHOR), NNAMDI AZIKIWE UNIV, DEPT PURE \&amp; IND CHEM, PMB 5025, AWKA, ANAMBRA STATE, NIGERIA.; NNAMDI AZIKIWE UNIV, DEPT PURE \&amp; IND CHEM, AWKA, ANAMBRA STATE, NIGERIA.; IMT, DEPT SCI TECHNOL, ENUGU, NIGERIA.</t>
  </si>
  <si>
    <t>BRUTLECHT CA, 1966, STARCH, P22; CHALMERS L, 1979, CHEM SPECIALTIES DOM, V2, P77; CHALMERS L, 1979, CHEM SPECIALTIES DOM, V2, P80; COLINS EA, 1973, EXPT POLYM CHEM, P363; HEINRICH H, 1981, WESTFALIA SEPARATOR, P15; OSUJI G, 1985, ADV YAM RES, P25; SCHOCH TG, 1941, CEREAL CHEM, P1; SHIELDS J, 1976, ADHESIVES HDB, P1; SKEIST I, 1975, HDB ADHESIVES; WAKE WC, 1954, ADHESION ADHESIVES F, P25; 1957, 188 BS</t>
  </si>
  <si>
    <t>10.1016/S0143-7496(01)00025-2</t>
  </si>
  <si>
    <t>0143-7496</t>
  </si>
  <si>
    <t>INT. J. ADHES. ADHES.</t>
  </si>
  <si>
    <t>INTERNATIONAL JOURNAL OF ADHESION AND ADHESIVES</t>
  </si>
  <si>
    <t>93-100</t>
  </si>
  <si>
    <t>EMENGO, FN (CORRESPONDING AUTHOR), NNAMDI AZIKIWE UNIV, DEPT PURE \&amp; IND CHEM, PMB 5025, AWKA, ANAMBRA STATE, NIGERIA</t>
  </si>
  <si>
    <t>INT J ADHES ADHES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</si>
  <si>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</si>
  <si>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Tack and bonding strength of carbohydrate-based adhesives from different botanical sources</t>
  </si>
  <si>
    <t>water-based; glass; metal; tack</t>
  </si>
  <si>
    <t>NNAMDI AZIKIWE UNIV;NNAMDI AZIKIWE UNIV;DEPT SCI TECHNOL</t>
  </si>
  <si>
    <t>NNAMDI AZIKIWE UNIV</t>
  </si>
  <si>
    <t>EMENGO FN, 2002, INT J ADHES ADHES</t>
  </si>
  <si>
    <t>JAMEEL S;ZAFRULLAH M;CHAWLA YK;DILAWARI JB</t>
  </si>
  <si>
    <t>VIRAL HEPATITIS; HEPATITIS E; RT-PCR; GENOMIC CLONE</t>
  </si>
  <si>
    <t>NON-B HEPATITIS; PHYLOGENETIC ANALYSIS; NUCLEOTIDE-SEQUENCE; MOLECULAR-CLONING; NON-A; STRAIN; HEV; EXPRESSION; TRANSMISSION; EPIDEMIC</t>
  </si>
  <si>
    <t>JAMEEL, S (CORRESPONDING AUTHOR), INT CTR GENET ENGN \&amp; BIOTECHNOL, VIROL GRP, NEW DELHI 110067, INDIA.; INT CTR GENET ENGN \&amp; BIOTECHNOL, VIROL GRP, NEW DELHI 110067, INDIA.; POSTGRAD INST MED EDUC \&amp; RES, DEPT HEPATOL, CHANDIGARH 160012, INDIA.</t>
  </si>
  <si>
    <t>AYE TT, 1992, NUCLEIC ACIDS RES, V20, P3512, DOI 10.1093/NAR/20.13.3512; BI SL, 1993, VIRUS RES, V28, P233, DOI 10.1016/0168-1702(93)90024-H; CHAUHAN A, 1992, LANCET, V339, P1509, DOI 10.1016/0140-6736(92)91267-C; CHAUHAN A, 1994, J MED VIROL, V44, P22, DOI 10.1002/JMV.1890440106; CHAUHAN A, 1993, LANCET, V341, P149, DOI 10.1016/0140-6736(93)90008-5; CHOMCZYNSKI P, 1987, ANAL BIOCHEM, V162, P152; DONATI MC, 1997, VIRAL HEPATITIS LIVE, P313; DW BRADLEY, 1988, VIRAL HEPATITIS LIVE, P138; EMERSON SU, 2001, P NATL ACAD SCI USA, V98, P15270, DOI 10.1073/PNAS.251555098; GOUVEA V, 1998, VIRUS RES, V57, P21, DOI 10.1016/S0168-1702(98)00079-3; HUANG CC, 1992, VIROLOGY, V191, P550, DOI 10.1016/0042-6822(92)90230-M; JAMEEL S, 1996, J VIROL, V70, P207, DOI 10.1128/JVI.70.1.207-216.1996; JAMEEL S, 1992, J MED VIROL, V37, P263, DOI 10.1002/JMV.1890370405; MENG XJ, 1997, P NATL ACAD SCI USA, V94, P9860, DOI 10.1073/PNAS.94.18.9860; PANDA SK, 1995, J CLIN MICROBIOL, V33, P2653, DOI 10.1128/JCM.33.10.2653-2659.1995; PANDA SK, 2000, J VIROL, V74, P2430, DOI 10.1128/JVI.74.5.2430-2437.2000; PURCELL RH., 2001, FIELD'S VIROLOGY, V4TH, P3051; SCHLAUDER GG, 1998, J GEN VIROL, V79, P447, DOI 10.1099/0022-1317-79-3-447; SWICK AG, 1992, P NATL ACAD SCI USA, V89, P1812, DOI 10.1073/PNAS.89.5.1812; TAKAHASHI K, 2001, VIROLOGY, V287, P9, DOI 10.1006/VIRO.2001.1017; TAM AW, 1991, VIROLOGY, V185, P120, DOI 10.1016/0042-6822(91)90760-9; TSAREV SA, 1992, P NATL ACAD SCI USA, V89, P559, DOI 10.1073/PNAS.89.2.559; VAN CUYCK-GANDRÉ H, 2000, AM J TROP MED HYG, V62, P187, DOI 10.4269/AJTMH.2000.62.187; WANG YC, 2000, J GEN VIROL, V81, P1675, DOI 10.1099/0022-1317-81-7-1675; WANG YC, 1999, J GEN VIROL, V80, P169, DOI 10.1099/0022-1317-80-1-169</t>
  </si>
  <si>
    <t>10.1016/S0168-1702(02)00052-7</t>
  </si>
  <si>
    <t>0168-1702</t>
  </si>
  <si>
    <t>VIRUS RES.</t>
  </si>
  <si>
    <t>VIRUS RESEARCH</t>
  </si>
  <si>
    <t>53-58</t>
  </si>
  <si>
    <t>JAMEEL, S (CORRESPONDING AUTHOR), INT CTR GENET ENGN \&amp; BIOTECHNOL, VIROL GRP, NEW DELHI 110067, INDIA</t>
  </si>
  <si>
    <t>VIRUS RES</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</si>
  <si>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</si>
  <si>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Reevaluation of a North India isolate of hepatitis E virus based on the full-length genomic sequence obtained following long RT-PCR</t>
  </si>
  <si>
    <t>viral hepatitis; hepatitis E; RT-PCR; genomic clone</t>
  </si>
  <si>
    <t>INT CTR GENET ENGN AND BIOTECHNOL;INT CTR GENET ENGN AND BIOTECHNOL;POSTGRAD INST MED EDUC AND RES</t>
  </si>
  <si>
    <t>INT CTR GENET ENGN AND BIOTECHNOL</t>
  </si>
  <si>
    <t>JAMEEL S, 2002, VIRUS RES</t>
  </si>
  <si>
    <t>CHOI IY;LEE JK;GOO HJ;PARK JH;KIM NS;PARK CH;CHANG KJ</t>
  </si>
  <si>
    <t>DIOSCOREA SPECIES; YARN; GENETIC DIVERSITY; AFLP; PHYLOGENETIC TREE</t>
  </si>
  <si>
    <t>RFLP MARKERS; RAPD; POLYMORPHISM</t>
  </si>
  <si>
    <t>KANGWEON NATL UNIV, COLL AGR \&amp; LIFE SCI, CHUNCHON 200701, SOUTH KOREA.; RDA, KOREA NATL AGR COLL, SUWON 441707, SOUTH KOREA.; TONGYANG MOOLSAN CO LTD, YONGIN 449870, SOUTH KOREA.</t>
  </si>
  <si>
    <t>AYENSU ES, 1972, ECON BOT, V26, P301, DOI 10.1007/BF02860700; BECKER J, 1995, MOL GEN GENET, V249, P65, DOI 10.1007/BF00290237; BOURRET D, 1973, THESIS FACULTE SCI P; BROWMAN KD, 1971, STAT ECOL, V3, P315; BURKILL I. H., 1960, JOUR LINNEAN SOC LONDON BOT, V56, P319; COURSEY D.G., 1967, YAMS, V1ST; COURSEY DG, 1979, EVOLUTION CROP PLANT, P70; *FAO, 1994, ANN FAO PROD, V48, P95; GAMIETTE F, 1999, GENET RESOUR CROP EV, V46, P19, DOI 10.1023/A:1008649130567; GARCIA-MAS J, 2000, THEOR APPL GENET, V101, P860, DOI 10.1007/S001220051553; HAHN S.K., 1991, EVOLUTION OF CROP PLANTS, P112; HEUN M, 1994, THEOR APPL GENET, V87, P689, DOI 10.1007/BF00222894; KIM NS, 1996, KOREAN J GENETIC, V18, P211; LEBOT V, 1998, GENET RESOUR CROP EV, V45, P499, DOI 10.1023/A:1008603303314; LEE MK, 2002, KOREAN J GENETIC, V24, P75; MACE ES, 1999, THEOR APPL GENET, V99, P626, DOI 10.1007/S001220051277; MARTIN FW, 1977, TROP AGRIC, V54, P1; MAUGHAN PJ, 1996, THEOR APPL GENET, V93, P392, DOI 10.1007/BF00223181; MEKSEM K, 1995, MOL GEN GENET, V249, P74, DOI 10.1007/BF00290238; PAUL S, 1997, THEOR APPL GENET, V94, P255, DOI 10.1007/S001220050408; POWELL W, 1996, MOL BREEDING, V2, P225, DOI 10.1007/BF00564200; ROHLF F.J., 1989, NTSYS-PC NUMERICAL TAXONOMY AND MULTIVARIATE ANALYSIS SYSTEM, VERSION 1A50; SAITOU N, 1987, MOL BIOL EVOL, V4, P406, DOI 10.1093/OXFORDJOURNALS.MOLBEV.A040454; SHARMA SK, 1996, THEOR APPL GENET, V93, P751, DOI 10.1007/BF00224072; SMITH JSC, 1992, ADV AGRON, V47, P85, DOI 10.1016/S0065-2113(08)60489-7; VELAYUDHAN K. C., 1989, JOURNAL OF ROOT CROPS, V15, P79; VOS P, 1995, NUCLEIC ACIDS RES, V23, P4407, DOI 10.1093/NAR/23.21.4407; WACHIRA FN, 1995, GENOME, V38, P201, DOI 10.1139/G95-025; ZABEAU M, 1993, A GENERAL METHOD FOR DNA FINGERPRINTING, PATENT NO. 0534858:B2, 0534858, EP0534858A1; NO TITLE CAPTURED</t>
  </si>
  <si>
    <t>0254-5934</t>
  </si>
  <si>
    <t>KOREAN J. GENET.</t>
  </si>
  <si>
    <t>KOREAN JOURNAL OF GENETICS</t>
  </si>
  <si>
    <t>305-312</t>
  </si>
  <si>
    <t>GENETICS SOC KOREA</t>
  </si>
  <si>
    <t>KANGWEON NATL UNIV, COLL AGR \&amp; LIFE SCI, CHUNCHON 200701, SOUTH KOREA</t>
  </si>
  <si>
    <t>KOREAN J GENET</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</si>
  <si>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</si>
  <si>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Genetic diversity and relationships among Dioscorea alata L., and related Dioscorea species revealed by AFLP analysis</t>
  </si>
  <si>
    <t>Dioscorea species; yarn; genetic diversity; AFLP; phylogenetic tree</t>
  </si>
  <si>
    <t>KANGWEON NATL UNIV;KOREA NATL AGR COLL</t>
  </si>
  <si>
    <t>KANGWEON NATL UNIV</t>
  </si>
  <si>
    <t>CHOI IY, 2002, KOREAN J GENET</t>
  </si>
  <si>
    <t>MOURY B;MOREL C;JOHANSEN E;JACQUEMOND M</t>
  </si>
  <si>
    <t>TOBACCO ETCH POTYVIRUS; AMINO-ACID SITES; MOLECULAR-BIOLOGY; CAPSID; PROTEIN; PLANT-VIRUS; LIKELIHOOD; EVOLUTION; STRAINS; PEPPER; GENE</t>
  </si>
  <si>
    <t>MOURY, B (CORRESPONDING AUTHOR), INRA, PATHOL VEGETALE STN, F-84143 MONTFAVET, FRANCE.; INRA, PATHOL VEGETALE STN, F-84143 MONTFAVET, FRANCE.; DANISH INST AGR SCI, BIOTECHNOL GRP, DK-1871 FREDERIKSBERG C, DENMARK.</t>
  </si>
  <si>
    <t>ARAZI T, 2001, J VIROL, V75, P6329, DOI 10.1128/JVI.75.14.6329-6336.2001; ATREYA CD, 1990, VIROLOGY, V178, P161, DOI 10.1016/0042-6822(90)90389-9; ATREYA PL, 1995, J GEN VIROL, V76, P265, DOI 10.1099/0022-1317-76-2-265; ATREYA PL, 1991, P NATL ACAD SCI USA, V88, P7887, DOI 10.1073/PNAS.88.17.7887; BANDELT HJ, 1992, MOL PHYLOGENET EVOL, V1, P242, DOI 10.1016/1055-7903(92)90021-8; BARATOVA LA, 2001, J VIROL, V75, P9696, DOI 10.1128/JVI.75.20.9696-9702.2001; BLANCO-URGOITI B, 1998, J GEN VIROL, V79, P2037, DOI 10.1099/0022-1317-79-8-2037; CHU MH, 1997, MOL PLANT MICROBE IN, V10, P472, DOI 10.1094/MPMI.1997.10.4.472; DAQUINO L, 1995, PLANT DIS, V79, P1046, DOI 10.1094/PD-79-1046; DOLJA V V, 1995, VIROLOGY, V206, P1007, DOI 10.1006/VIRO.1995.1023; DOLJA VV, 1994, EMBO J, V13, P1482, DOI 10.1002/J.1460-2075.1994.TB06403.X; DOLJA VV, 1993, J VIROL, V67, P5968, DOI 10.1128/JVI.67.10.5968-5975.1993; DOSBA F, 1987, J PHYTOPATHOL, V120, P199, DOI 10.1111/J.1439-0434.1987.TB04434.X; DOUGHERTY WG, 1988, ANNU REV PHYTOPATHOL, V26, P123, DOI 10.1146/ANNUREV.PY.26.090188.001011; FAKHFAKH H, 1995, ARGONOMIE, V15, P369; FELSENSTEIN J., 1993, PHYLIP PHYLOGENETIC; FRAILE A, 1996, VIROLOGY, V223, P148, DOI 10.1006/VIRO.1996.0463; GARCÍA-ARENAL F, 2001, ANNU REV PHYTOPATHOL, V39, P157, DOI 10.1146/ANNUREV.PHYTO.39.1.157; GEBRE SELASSIE K., 1985, CARACTRISATION ET CLASSIFICATION EN PATHOTYPES AGRONOMIE, V5, P621; GLAIS L, 2002, ARCH VIROL, V147, P363, DOI 10.1007/S705-002-8325-0; GUBLER U, 1983, GENE, V25, P263, DOI 10.1016/0378-1119(83)90230-5; HILL T, 1993, IRISH STUDIES REV, V4, P2; HOLMES EC, 1999, MOL BIOL EVOL, V16, P405, DOI 10.1093/OXFORDJOURNALS.MOLBEV.A026121; HUSON DH, 1998, BIOINFORMATICS, V14, P68, DOI 10.1093/BIOINFORMATICS/14.1.68; KIMURA M, 1983, THE NEUTRAL THEORY OF MOLECULAR EVOLUTION; LEGNANI R, 1995, THESIS U MONTPELLIER; LI WH., 1997, MOL EVOLUTION; MCDONALD JG, 1993, PLANT DIS, V77, P87, DOI 10.1094/PD-77-0087; MESTRE P, 2000, PLANT J, V23, P653, DOI 10.1046/J.1365-313X.2000.00834.X; NEI M, 1987, MOLECULAR EVOLUTIONARY GENETICS, DOI 10.7312/NEI-92038-010, DOI 10.7312/NEI-92038-010; NEMCHINOV L, 1996, PHYTOPATHOLOGY, V86, P1215, DOI 10.1094/PHYTO-86-1215; NIELSEN R, 1998, GENETICS, V148, P929; REVERS F, 1996, J GEN VIROL, V77, P1953, DOI 10.1099/0022-1317-77-8-1953; RIECHMANN JL, 1992, J GEN VIROL, V73, P1, DOI 10.1099/0022-1317-73-1-1; ROJAS MR, 1997, VIROLOGY, V237, P283, DOI 10.1006/VIRO.1997.8777; SCHAAD MC, 1997, EMBO J, V16, P4049, DOI 10.1093/EMBOJ/16.13.4049; SHUKLA DD., 1994, THE POTYVIDAE, P74; SMITH GR, 2000, J GEN VIROL, V81, P1865, DOI 10.1099/0022-1317-81-7-1865; STAVOLONE L, 1998, PHYTOPATHOLOGY, V88, P1200, DOI 10.1094/PHYTO.1998.88.11.1200; STOBBS LW, 1994, CAN J PLANT PATHOL, V16, P43; TAMURA K, 1993, MOL BIOL EVOL, V10, P512, DOI 10.1093/OXFORDJOURNALS.MOLBEV.A040023; TORDO VMJ, 1995, J GEN VIROL, V76, P939, DOI 10.1099/0022-1317-76-4-939; VALKONEN JPT, 1996, ANN APPL BIOL, V129, P25, DOI 10.1111/J.1744-7348.1996.TB05728.X; WADA YUKIO, 2000, JOURNAL OF GENERAL PLANT PATHOLOGY, V66, P345, DOI 10.1007/PL00012976; XIA X, 2001, J HERED, V92, P371, DOI 10.1093/JHERED/92.4.371; XIA X, 1999, DAMBE SOFTWARE PACKA; YANG ZH, 2000, MOL BIOL EVOL, V17, P32, DOI 10.1093/OXFORDJOURNALS.MOLBEV.A026236; YANG ZH, 2000, GENETICS, V155, P431; YANG ZH, 1997, COMPUT APPL BIOSCI, V13, P555; YANG ZH, 2000, TRENDS ECOL EVOL, V15, P496, DOI 10.1016/S0169-5347(00)01994-7; YANG ZH, 1998, MOL BIOL EVOL, V15, P568, DOI 10.1093/OXFORDJOURNALS.MOLBEV.A025957; ZHANG JZ, 1997, MOL BIOL EVOL, V14, P1335, DOI 10.1093/OXFORDJOURNALS.MOLBEV.A025743</t>
  </si>
  <si>
    <t>10.1099/0022-1317-83-10-2563</t>
  </si>
  <si>
    <t>2563-2573</t>
  </si>
  <si>
    <t>MOURY, B (CORRESPONDING AUTHOR), INRA, PATHOL VEGETALE STN, F-84143 MONTFAVET, FRANCE</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</si>
  <si>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</si>
  <si>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Evidence for diversifying selection in Potato virus Y and in the coat protein of other potyviruses</t>
  </si>
  <si>
    <t>B (CORRESPONDING AUTHOR);DANISH INST AGR SCI</t>
  </si>
  <si>
    <t>B (CORRESPONDING AUTHOR)</t>
  </si>
  <si>
    <t>MOURY B, 2002, J GEN VIROL</t>
  </si>
  <si>
    <t>MIGNOUNA HD;MANK RA;ELLIS THN;VAN DEN BOSCH N;ASIEDU R;NG SYC;PELEMAN J</t>
  </si>
  <si>
    <t>YAM; DIOSCOREA ROTUNDATA; GENETIC MAPPING; TETRAPLOID; YAM MOSAIC VIRUS; (YMV)</t>
  </si>
  <si>
    <t>SOLANUM-TUBEROSUM; RESISTANCE GENE; CAYENENSIS-ROTUNDATA; POTATO; VIRUS; DNA; CONSTRUCTION; INHERITANCE; BARLEY; RFLP</t>
  </si>
  <si>
    <t>MIGNOUNA, HD (CORRESPONDING AUTHOR), LW LAMBOURN \&amp; CO, INT INST TROP AGR, 26 DINGWALL RD, CROYDON CR9 3EE, ENGLAND.; LW LAMBOURN \&amp; CO, INT INST TROP AGR, CROYDON CR9 3EE, ENGLAND.; KEYGENE NV, NL-6700 AE WAGENINGEN, NETHERLANDS.; JOHN INNES CTR PLANT SCI RES, NORWICH RES PK, NORWICH NR4 7UH, NORFOLK, ENGLAND.</t>
  </si>
  <si>
    <t>ALONSO-BLANCO C, 1998, PLANT J, V14, P259, DOI 10.1046/J.1365-313X.1998.00115.X; BAQUAR SR, 1980, GENETICA, V54, P1, DOI 10.1007/BF00122401; BECKER J, 1995, MOL GEN GENET, V249, P65, DOI 10.1007/BF00290237; BRADSHAW JE, 1998, THEOR APPL GENET, V97, P202, DOI 10.1007/S001220050886; CASTIGLIONI P, 1998, GENETICS, V149, P2039; CONLAN RS, 1995, PLANT MOL BIOL, V28, P369, DOI 10.1007/BF00020387; COURSEY D., 1967, EVOLUTION CROP PLANT, P70; DANSI A, 2000, GENET RESOUR CROP EV, V47, P371, DOI 10.1023/A:1008718411962; DEGRAS L., 1993, YAM TROPICAL ROOT CR; DEJONG W, 1997, THEOR APPL GENET, V95, P246, DOI 10.1007/S001220050555; *FAO UN, 1999, FAOSTAT AGR DAT; FLIS B, 1995, POTATO RES, V38, P199, DOI 10.1007/BF02357933; FOLKERTSMA RT, 1996, MOL PLANT MICROBE IN, V9, P47, DOI 10.1094/MPMI-9-0047; HAHN S. K., 1995, EVOLUTION CROP PLANT, P112; HÄMÄLÄINEN JH, 1998, THEOR APPL GENET, V96, P1036, DOI 10.1007/S001220050836; HAMON P, 1990, EUPHYTICA, V46, P101, DOI 10.1007/BF00022303; *IITA, 1993, ANN REP CROP IMPR DI; KEIM P, 1997, CROP SCI, V37, P537, DOI 10.2135/CROPSCI1997.0011183X003700020038X; MACKILL DJ, 1996, GENOME, V39, P969, DOI 10.1139/G96-121; MARTIN FW, 1966, J HERED, V57, P95, DOI 10.1093/OXFORDJOURNALS.JHERED.A107485; MEKSEM K, 1995, MOL GEN GENET, V249, P74, DOI 10.1007/BF00290238; MIGNOUNA HD, 1998, TROP AGR, V75, P224; MIGNOUNA HD, 2001, THEOR APPL GENET, V103, P1196, DOI 10.1007/S001220100728; MIGNOUNA HD, 2001, THEOR APPL GENET, V103, P52, DOI 10.1007/S001220000531; MIGNOUNA HD, 1999, GENETIC LINKAGE MAP; MIKLAS PN, 2001, CROP SCI, V41, P309, DOI 10.2135/CROPSCI2001.412309X; QI X, 1998, THEOR APPL GENET, V96, P376, DOI 10.1007/S001220050752; RAMSER J, 1997, GENOME, V40, P903, DOI 10.1139/G97-117; RAMSER J, 1996, GENOME, V39, P17, DOI 10.1139/G96-003; SOLOMON-BLACKBURN RM, 2001, HEREDITY, V86, P17, DOI 10.1046/J.1365-2540.2001.00799.X; STAM P, 1993, PLANT J, V3, P739, DOI 10.1111/J.1365-313X.1993.00739.X; STAM P, 1996, JOINMAP VERSION 2 0; TERAUCHI R, 1999, GENOME, V42, P752, DOI 10.1139/GEN-42-4-752; TERAUCHI R, 1992, THEOR APPL GENET, V83, P743, DOI 10.1007/BF00226693; THOUVENEL JC, 1990, AGRON TROP, V45, P125; UBI BE, 2000, BREEDING SCI, V50, P161, DOI 10.1270/JSBBS.50.161; VAN DER VOORT JR, 1998, THEOR APPL GENET, V96, P654, DOI 10.1007/S001220050785; VAN DER VOORT JR, 1999, MOL PLANT MICROBE IN, V12, P197, DOI 10.1094/MPMI.1999.12.3.197; VANECK HJ, 1995, MOL BREEDING, V1, P397, DOI 10.1007/BF01248417; VANOOIJEN JW, 1996, PLANT GENOME, V4; VOS P, 1998, NAT BIOTECHNOL, V16, P1365, DOI 10.1038/4350; VOS P, 1995, NUCLEIC ACIDS RES, V23, P4407, DOI 10.1093/NAR/23.21.4407; VUYLSTEKE M, 1999, THEOR APPL GENET, V99, P921, DOI 10.1007/S001220051399; WU KK, 1992, THEOR APPL GENET, V83, P294, DOI 10.1007/BF00224274; ZOUNDJIHEKPON J, 1994, THEOR APPL GENET, V88, P1011, DOI 10.1007/BF00220809</t>
  </si>
  <si>
    <t>716-725</t>
  </si>
  <si>
    <t>MIGNOUNA HD;MANK RA;ELLIS THN;VAN DEN BOSCH N; ASIEDU R;NG SYC;PELEMAN J</t>
  </si>
  <si>
    <t>MIGNOUNA, HD (CORRESPONDING AUTHOR), LW LAMBOURN \&amp; CO, INT INST TROP AGR, 26 DINGWALL RD, CROYDON CR9 3EE, ENGLAND</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</si>
  <si>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</si>
  <si>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Guinea yam (Dioscorea rotundata Poir.) based on AFLP markers</t>
  </si>
  <si>
    <t>yam; Dioscorea rotundata; genetic mapping; tetraploid; Yam Mosaic Virus; (YMV)</t>
  </si>
  <si>
    <t>INT INST TROP AGR;INT INST TROP AGR;JOHN INNES CTR PLANT SCI RES</t>
  </si>
  <si>
    <t>MIGNOUNA HD, 2002, THEOR APPL GENET</t>
  </si>
  <si>
    <t>MIGNOUNA HD;MANK RA;ELLIS THN;VAN DEN BOSCH N;ASIEDU R;ABANG MM;PELEMAN J</t>
  </si>
  <si>
    <t>YAM; DIOSCOREA ALATA; GENETIC MAPPING; TETRAPLOID; QTL ANTHRACTIOSE</t>
  </si>
  <si>
    <t>QUANTITATIVE TRAIT LOCI; PHASEOLUS-VULGARIS; MOLECULAR MARKERS; SOLANUM-TUBEROSUM; INHERITANCE; POTATO; IDENTIFICATION; CONSTRUCTION; GERMPLASM; DISEASE</t>
  </si>
  <si>
    <t>VIRGINIA STATE UNIV, AGR RES STN, BOX 9061, PETERSBURG, VA 23806 USA.; LW LAMBOURN \&amp; CO, INT INST TROP AGR, CROYDON CR9 3EE, ENGLAND.; KEYGENE NV AGROBUSINESS PK 90, NL-6700 AE WAGENINGEN, NETHERLANDS.; JOHN INNES CTR PLANT SCI RES, NORWICH RES PK, NORWICH NR4 7UH, NORFOLK, ENGLAND.</t>
  </si>
  <si>
    <t>ABANG MM, 2002, PLANT PATHOL, V51, P63, DOI 10.1046/J.0032-0862.2001.00655.X; ADAMBLONDON AF, 1994, GENOME, V37, P915, DOI 10.1139/G94-131; ANONYMOUS, P 7 TRIENN S INT SOC; ANONYMOUS, NO TITLE CAPTURED; ASEMOTA HN, 1996, EUPHYTICA, V92, P341, DOI 10.1007/BF00037118; ASIEDU R., 1998, FOOD YAMS: ADVANCES IN RESEARCH, P63; CROUZILLAT D, 2000, EUPHYTICA, V114, P25, DOI 10.1023/A:1003994212394; CRUZ VMV, 1999, PLANT GENET RESOURC, V119, P7; DUDLEY JW, 1993, CROP SCI, V33, P660, DOI 10.2135/CROPSCI1993.0011183X003300040003X; GAMIETTE F, 1999, GENET RESOUR CROP EV, V46, P19, DOI 10.1023/A:1008649130567; GEFFROY V, 1998, THEOR APPL GENET, V96, P494, DOI 10.1007/S001220050766; GEFFROY V, 2000, MOL PLANT MICROBE IN, V13, P287, DOI 10.1094/MPMI.2000.13.3.287; GREEN K. R., 2000, TROPICAL SCIENCE, V40, P132; HAHN S. K., 1995, EVOLUTION CROP PLANT, P112; HÄMÄLÄINEN JH, 1998, THEOR APPL GENET, V96, P1036, DOI 10.1007/S001220050836; KOSAMBI D. D., 1944, ANN EUGENICS, V12, P172; LEBOT V, 1998, GENET RESOUR CROP EV, V45, P499, DOI 10.1023/A:1008603303314; LEONARDSSCHIPPERS C, 1994, GENETICS, V137, P67; MACKILL DJ, 1996, GENOME, V39, P969, DOI 10.1139/G96-121; MC DONALD FD, 1998, TROP AGR, V75, P53; MENDOZAHERRERA A, 1999, PAG C 7 SAN DIEG CAL; MIGNOUNA HD, 1998, TROP AGR, V75, P224; MIGNOUNA HD, 2001, THEOR APPL GENET, V103, P52, DOI 10.1007/S001220000531; MIGNOUNA HD, 2001, PAG C 9 SAN DIEG CAL; MIGNOUNA HD, 2002, IN PRESS THEOR APPL; MIGNOUNA HD, 1999, GENETIC LINKAGE MAP; NELSON JC, 1997, MOL BREEDING, V3, P239, DOI 10.1023/A:1009604312050; NWANKITI A O, 1987, FITOPATOLOGIA BRASILEIRA, V12, P36; ORDONEZ ME, 1997, EUPHYTICA, V95, P167, DOI 10.1023/A:1002906023336; PARK YH, 2000, GENOME, V43, P1003, DOI 10.1139/GEN-43-6-1003; PFLIEGER S, 1999, GENOME, V42, P1100, DOI 10.1139/GEN-42-6-1100; RAMACHANDRAN K, 1968, CYTOLOGIA, V33, P401, DOI 10.1508/CYTOLOGIA.33.401; SOLOMON-BLACKBURN RM, 2001, HEREDITY, V86, P17, DOI 10.1046/J.1365-2540.2001.00799.X; SOLOMON-BLACKBURN RM, 2001, HEREDITY, V86, P8, DOI 10.1046/J.1365-2540.2001.00798.X; STAM P, 1993, PLANT J, V3, P739, DOI 10.1111/J.1365-313X.1993.00739.X; STAM P, 1996, JOINMAP VERSION 2 0; STAUB JE, 1996, HORTSCIENCE, V31, P729, DOI 10.21273/HORTSCI.31.5.729; TANKSLEY SD, 1996, THEOR APPL GENET, V92, P191, DOI 10.1007/BF00223376; TERAUCHI R, 1999, GENOME, V42, P752, DOI 10.1139/GEN-42-4-752; THOTTAPPILLY G., 1999, AFRICAN CROP SCIENCE JOURNAL, V7, P195; VAN DER VOORT JR, 1999, MOL PLANT MICROBE IN, V12, P197, DOI 10.1094/MPMI.1999.12.3.197; VANOOIJEN JW, 1996, PLANT GENOME, V4; VOS P, 1995, NUCLEIC ACIDS RES, V23, P4407, DOI 10.1093/NAR/23.21.4407; VUYLSTEKE M, 1999, THEOR APPL GENET, V99, P921, DOI 10.1007/S001220051399; WANG GL, 1994, GENETICS, V136, P1421; WINCH JE, 1984, PLANT PATHOL, V33, P467, DOI 10.1111/J.1365-3059.1984.TB02870.X; ZOUNDJIHEKPON J, 1994, THEOR APPL GENET, V88, P1011, DOI 10.1007/BF00220809</t>
  </si>
  <si>
    <t>726-735</t>
  </si>
  <si>
    <t>MIGNOUNA HD;MANK RA;ELLIS THN;VAN DEN BOSCH N; ASIEDU R;ABANG MM;PELEMAN J</t>
  </si>
  <si>
    <t>VIRGINIA STATE UNIV, AGR RES STN, BOX 9061, PETERSBURG, VA 23806 USA</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</si>
  <si>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</si>
  <si>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A genetic linkage map of water yam (Dioscorea alata L.) based on AFLP markers and QTL analysis for anthracnose resistance</t>
  </si>
  <si>
    <t>yam; Dioscorea alata; genetic mapping; tetraploid; QTL anthractiose</t>
  </si>
  <si>
    <t>VIRGINIA STATE UNIV;INT INST TROP AGR;JOHN INNES CTR PLANT SCI RES</t>
  </si>
  <si>
    <t>VIRGINIA STATE UNIV</t>
  </si>
  <si>
    <t>MIGNOUNA HD, 2002, THEOR APPL GENET-a</t>
  </si>
  <si>
    <t>PERONI N;HANAZAKI N</t>
  </si>
  <si>
    <t>SWIDDEN AGRICULTURE; CAICARAS; GENETIC EROSION; TRADITIONAL ECOLOGICAL; KNOWLEDGE; RESILIENCE; ATLANTIC FOREST; BRAZIL</t>
  </si>
  <si>
    <t>SLASH-AND-BURN; SHIFTING CULTIVATION; CONSERVATION; BIODIVERSITY; AGRICULTURE; DYNAMICS</t>
  </si>
  <si>
    <t>UNIV ESTADUAL CAMPINAS, NEPAM, CP 6166, BR-13081970 CAMPINAS, SP, BRAZIL.; UNIV ESTADUAL CAMPINAS, NEPAM, BR-13081970 CAMPINAS, SP, BRAZIL.; UNIV ESTADUAL CAMPINAS, INST BIOL, PG BIOL VEGETAL, BR-13081970 CAMPINAS, BRAZIL.; UNIV ESTADUAL CAMPINAS, INST BIOL, PG ECOL, BR-13081970 CAMPINAS, BRAZIL.</t>
  </si>
  <si>
    <t>ALCORN JB, 1990, ALTERNATIVES TO DEFORESTATION : STEPS TOWARD SUSTAINABLE USE TO THE AMAZON RAIN FOREST, P141; ALLEM ANTONIO C., 1994, GENETIC RESOURCES AND CROP EVOLUTION, V41, P133, DOI 10.1007/BF00051630; ALTIERI MA, 1999, AGR ECOSYST ENVIRON, V74, P19, DOI 10.1016/S0167-8809(99)00028-6; ANONYMOUS, 1998, LINKING SOCIAL AND ECOLOGICAL SYSTEMS: MANAGEMENT PRACTICES AND SOCIAL MECHANISMS FOR BUILDING RESILIENCE; ANONYMOUS, FUTURE OUR SEEDS FUT; BALEE W., 1992, CONSERVATION OF NEOTROPICAL FORESTS: WORKING FROM TRADITIONAL RESOURCE USE, P35; BECKERMAN S, 1983, HUM ECOL, V11, P1, DOI 10.1007/BF00891227; BEGOSSI A, 1996, ECON BOT, V50, P280, DOI 10.1007/BF02907333; BEGOSSI A., 1998, LINKING SOCIAL ECOLO, P129; BERKES F., 1998, LINKING SOCIAL ECOLO, V1, P1; BOSTER J, 1983, HUM ECOL, V11, P47, DOI 10.1007/BF00891230; BOSTER JAMESS., 1984, ADV EC BOT, VI, P34; BRADY NC, 1996, AGR ECOSYST ENVIRON, V58, P3, DOI 10.1016/0167-8809(96)00650-0; BROOKFIELD H, 1994, ENVIRONMENT, V36, P6, DOI 10.1080/00139157.1994.9929164; BRUSH SB, 1995, CROP SCI, V35, P346, DOI 10.2135/CROPSCI1995.0011183X003500020009X; CARNEIRO R.L., 1983, ADAPTIVE RESPONSES OF NATIVE AMAZONIANS, P65, DOI 10.1016/B978-0-12-321250-4.50007-5; CHERNELA J. M., 1987, SUMA ETNOLOGICA BRAS, P151; CLEVELAND DA, 1994, BIOSCIENCE, V44, P740, DOI 10.2307/1312583; CONKLIN HC, 1954, T NEW YORK ACAD SCI, V17, P133, DOI 10.1111/J.2164-0947.1954.TB00402.X; COOMES OT, 2000, ECOL ECON, V32, P109, DOI 10.1016/S0921-8009(99)00066-X; DEAN W., 1997, A FERRO E FOGO. A HISTORIA E A DEVASTACAO DA MATA ATLANTICA BRASILEIRA; DEJONG W, 1997, AGR ECOSYST ENVIRON, V62, P187, DOI 10.1016/S0167-8809(96)01144-9; DENEVAN WILLIAMM., 1987, ADV EC BOT, V5; EMPERAIRE L, 1999, UNPUB ABORDAGEM ETNO; FOX J, 2000, BIOSCIENCE, V50, P521, DOI 10.1641/0006-3568(2000)0500521:SCANOP2.0.CO;2; GASPAR MD, 1998, ANTIQUITY, V72, P592, DOI 10.1017/S0003598X00087020; GEERTZ C., 1963, AGR INVOLUTION; GLIESSMAN SR, 1992, ENVIRON MANAGE, V16, P681, DOI 10.1007/BF02645658; HANAZAKI N, 1996, INTERCIENCIA, V21, P268; HANAZAKI N, 2000, BIODIVERS CONSERV, V9, P597, DOI 10.1023/A:1008920301824; HANAZAKI N., 2000, HUMAN ECOLOGY REV, P52; KAWANO K, 1978, CROP SCI, V18, P373, DOI 10.2135/CROPSCI1978.0011183X001800030005X; KERR WE, 1987, SUMA ETNOLOGICA BRAS, P159; KLEINMAN PJA, 1995, AGR ECOSYST ENVIRON, V52, P235, DOI 10.1016/0167-8809(94)00531-I; KRESOVICH S, 1992, FIELD CROP RES, V29, P185, DOI 10.1016/0378-4290(92)90025-5; MAGURRAN A. E., 1988, ECOLOGICAL DIVERSITY AND ITS MEASUREMENTS, DOI 10.1007/978-94-015-7358-0\_2; MARCILIO ML, 1986, CAICARA TERRA POPULA; MARTINS PS., 1994, ANAIS DA ACADEMIA BRASILEIRA DE CI\~NCIAS, V66, P219; MONTEIRO R, 1995, ARQ BIOL TECNOL, V38, P533; MUSSOLINI G., 1980, ENSAIOS DE ANTROPOLOGIA INDIGENA E CAICARA; MYERS N, 2000, NATURE, V403, P853, DOI 10.1038/35002501; OLDFIELD ML, 1987, BIOSCIENCE, V37, P199, DOI 10.2307/1310519; OLIVEIRA RRD., 1994, CIENCIA HOJE, V18, P44; PERONI N., 1999, SCIENTIA AGRICOLA, V56, P587, DOI 10.1590/S0103-90161999000300011; PERONI N, 2000, INTERCIENCIA, V25, P22; PERONI N, 1998, THESIS ESALQ USP PIR; PIERSON D, 1947, SOCIOLOGIA, V47, P3; PIMM SL, 1994, BIODIVERSITY ECOSYST, P347; PIPERNO DR., 1998, THE ORIGINS OF AGRICULTURE IN THE LOWLAND NEOTROPICS; PLOTKIN MARKJ., 1995, ETHNOBOTANY: EVOLUTION OF A DISCIPLINE, P147; PUTMAN R.J., 1994, COMMUNITY ECOLOGY; QUIROS CF, 1990, ECON BOT, V44, P254, DOI 10.1007/BF02860490; SALICK J, 1997, ECON BOT, V51, P6, DOI 10.1007/BF02910400; SALICK J, 1995, ANN MO BOT GARD, V82, P25, DOI 10.2307/2399977; SAMBETTI JBM, 1998, THESIS ESALQ USP PIR; SCHMIDT CB, 1958, 14 SERV INF AGR; SWIFT M.J., 1994, BIODIVERSITY ECOSYST, P15, DOI 10.1007/978-3-642-58001-7\_2, DOI 10.1007/978-3-642-58001-7\_2; TILMAN D., 1997, NATURE'S SERVICES: SOCIETAL DEPENDENCE ON NATURAL ECOSYSTEMS., P93; TINKER PB, 1996, AGR ECOSYST ENVIRON, V58, P13, DOI 10.1016/0167-8809(95)00651-6; TRENBATH BR, 1999, AGROFOREST SYST, V45, P81, DOI 10.1023/A:1006285319817; WALKER D., 1989, P115; WINTHER J, 1989, OCUPACAO CAICARA TER; WOOD D, 1997, BIODIVERS CONSERV, V6, P109, DOI 10.1023/A:1018331800939; ZAR J., 1996, BIOSTATISTICAL ANALYSIS - 3RD EDITION</t>
  </si>
  <si>
    <t>10.1016/S0167-8809(01)00298-5</t>
  </si>
  <si>
    <t>0167-8809</t>
  </si>
  <si>
    <t>AGRIC. ECOSYST. ENVIRON.</t>
  </si>
  <si>
    <t>AGRICULTURE ECOSYSTEMS \&amp; ENVIRONMENT</t>
  </si>
  <si>
    <t>171-183</t>
  </si>
  <si>
    <t>UNIV ESTADUAL CAMPINAS, NEPAM, CP 6166, BR-13081970 CAMPINAS, SP, BRAZIL</t>
  </si>
  <si>
    <t>AGRIC ECOSYST ENVIRON</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</si>
  <si>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</si>
  <si>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Current and lost diversity of cultivated varieties, especially cassava, under swidden cultivation systems in the Brazilian Atlantic Forest</t>
  </si>
  <si>
    <t>swidden agriculture; caicaras; genetic erosion; traditional ecological; knowledge; resilience; Atlantic Forest; Brazil</t>
  </si>
  <si>
    <t>UNIV ESTADUAL CAMPINAS;UNIV ESTADUAL CAMPINAS;UNIV ESTADUAL CAMPINAS;UNIV ESTADUAL CAMPINAS</t>
  </si>
  <si>
    <t>UNIV ESTADUAL CAMPINAS</t>
  </si>
  <si>
    <t>PERONI N, 2002, AGRIC ECOSYST ENVIRON</t>
  </si>
  <si>
    <t>AHUJA S;MANDAL BB;DIXIT S;SRIVASTAVA PS</t>
  </si>
  <si>
    <t>DIOSCOREA FLORIBUNDA; CRYOPRESERVATION; DIOSGENIN; RANDOM AMPLIFIED; POLYMORPHIC DNA; HIGH PERFORMANCE LIQUID CHROMATOGRAPHY</t>
  </si>
  <si>
    <t>AMPLIFIED POLYMORPHIC DNA; RIBOSOMAL-RNA GENES; CELL-CULTURES; PANAX-GINSENG; YAM DIOSCOREA; SLOW GROWTH; METHYLATION; POTATO; RAPD</t>
  </si>
  <si>
    <t>MANDAL, BB (CORRESPONDING AUTHOR), NBPGR, TISSUE CULTURE \&amp; CRYOPRESERVAT UNIT, PUSA CAMPUS, NEW DELHI 110012, INDIA.; NBPGR, TISSUE CULTURE \&amp; CRYOPRESERVAT UNIT, NEW DELHI 110012, INDIA.; JAMIA HAMDARD, CTR BIOTECHNOL, NEW DELHI 110062, INDIA.</t>
  </si>
  <si>
    <t>BUTENKO RG, 1984, PLANT SCI LETT, V33, P285, DOI 10.1016/0304-4211(84)90019-1; CÔTE FX, 2000, CRYOLETTERS, V21, P19; GONZALEZ-BENITO ME, 1999, PLANT CONSERVATION B, P251; GREENWOOD MS, 1989, PLANT PHYSIOL, V90, P406, DOI 10.1104/PP.90.2.406; HAO YJ, 2002, CRYOLETTERS, V23, P37; HARDING K, 1991, EUPHYTICA, V55, P141, DOI 10.1007/BF00025226; HARDING K, 2000, CRYO-LETT, V21, P279; HARDING K, 1994, PLANT CELL TISS ORG, V37, P31, DOI 10.1007/BF00048114; HARDING K, 1997, CRYO-LETT, V18, P217; HARDING K, 2001, CRYO-LETT, V22, P199; HARDING K., 1999, PLANT CONSERVATION B, P97; LOWE A. J., 1996, PLANT GENETIC RESOURCES NEWSLETTER, P50; MANDAL B. B., 2000, CRYOPRESERVATION OF TROPICAL PLANT GERMPLASM: CURRENT RESEARCH PROGRESS AND APPLICATION. PROCEEDINGS OF AN INTERNATIONAL WORKSHOP, TSUKUBA, JAPAN, OCTOBER, 1998, P233; MANDAL BB, 1996, CRYO-LETT, V17, P165; MANDAL BB, 1996, CRYOLETT, V88, P65;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 V14, P459, DOI 10.1007/BF00234055; REUFF, 1987, THESIS TUBINGEN; SAKAI A, 1990, PLANT CELL REP, V9, P30, DOI 10.1007/BF00232130; SCHAFER-MENUHR A., 1997, PLANT GENETIC RESOURCES NEWSLETTER, P19; TOUCHELL DH, 1996, P INT WORKSH IN VITR, P169; WITHERS LA, 1988, CRYOLETTERSS, V11, P114</t>
  </si>
  <si>
    <t>971-977</t>
  </si>
  <si>
    <t>MANDAL, BB (CORRESPONDING AUTHOR), NBPGR, TISSUE CULTURE \&amp; CRYOPRESERVAT UNIT, PUSA CAMPUS, NEW DELHI 110012, INDIA</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</si>
  <si>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</si>
  <si>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Molecular, phenotypic and biosynthetic stability in Dioscorea floribunda plants derived from cryopreserved shoot tips</t>
  </si>
  <si>
    <t>Dioscorea floribunda; cryopreservation; diosgenin; random amplified; polymorphic DNA; high performance liquid chromatography</t>
  </si>
  <si>
    <t>BB (CORRESPONDING AUTHOR);TISSUE CULTURE AND CRYOPRESERVAT UNIT;CTR BIOTECHNOL</t>
  </si>
  <si>
    <t>BB (CORRESPONDING AUTHOR)</t>
  </si>
  <si>
    <t>AHUJA S, 2002, PLANT SCI</t>
  </si>
  <si>
    <t>OMIDIJI O;OKPUZOR J;OTUBU O</t>
  </si>
  <si>
    <t>SORGHUM BICOLOR VAR FARA FARA; PEROXIDASE (POD); GEL FILTRATION; ION; EXCHANGE CHROMATOGRAPHY; QAE SEPHADEX A-50; SEPHADEX G-200; INORGANIC; CHLORIDE SALTS</t>
  </si>
  <si>
    <t>POLYPHENOL OXIDASE; DIOSCOREA-ESCULENTA; PURIFICATION; MILLET; BARLEY</t>
  </si>
  <si>
    <t>OMIDIJI, O (CORRESPONDING AUTHOR), UNIV LAGOS, DEPT BIOL SCI, AKOKA CAMPUS, LAGOS, NIGERIA.; UNIV LAGOS, DEPT BIOL SCI, LAGOS, NIGERIA.</t>
  </si>
  <si>
    <t>AGU RC, 1991, J FOOD SCI TECH MYS, V28, P81; AGU RC, 2000, PROCESS BIOCHEM, V35, P497, DOI 10.1016/S0032-9592(99)00092-8; ANICHE GN, 1990, J I BREWING, V96, P377, DOI 10.1002/J.2050-0416.1990.TB01043.X; ANONYMOUS, PLANT PHYSL; BAMFORTH C., 1991, PROC. CONGR. EUR. BREW. CONV, V23, P617; CROMPTON I. E, 1991, P EUR BREW CONV LISB, P625; DALE CJ, 1990, J I BREWING, V96, P403, DOI 10.1002/J.2050-0416.1990.TB01047.X; GASPAR T., 1982, PEROXIDASES 1970 198; GORDON AR, 1971, CAN J BOTANY, V49, P1487, DOI 10.1139/B71-209; HUG H, 1991, BRAUWELT INT, V2, P114; IRVIN AJ, 1991, J AM SOC BREW CHEM, V49, P140; KRUGER JE, 1976, CEREAL CHEM, V53, P201; LIANG GH, 1977, THEOR APPL GENET, V50, P137, DOI 10.1007/BF00276808; LOWRY OH, 1951, J BIOL CHEM, V193, P265; MILLER AR, 1990, PHYTOCHEMISTRY, V29, P705, DOI 10.1016/0031-9422(90)80005-2; MUJER CV, 1983, PHYTOCHEMISTRY, V22, P1335, DOI 10.1016/S0031-9422(00)84011-X; OKPUZOR J, 1999, Z NATURFORSCH C, V54, P496; OKPUZOR J, 1998, Z NATURFORSCH C, V53, P957; OLESEN T, 1985, I BREWING CTR S AFR; OMIDIJI O, 1994, DISCOV INNOVAT, V6, P401; SIMPSON BK, 1987, J AGR FOOD CHEM, V35, P918, DOI 10.1021/JF00078A017; SINGHAL NC, 1979, THEOR APPL GENET, V55, P87, DOI 10.1007/BF00285196; TAYLOR J R N, 1992, JOURNAL OF THE AMERICAN SOCIETY OF BREWING CHEMISTS, V50, P13; UGBOAJA FC, 1991, WORLD J MICROB BIOT, V7, P225, DOI 10.1007/BF00328994; URIYO M, 2000, PROCESS BIOCHEM, V35, P433, DOI 10.1016/S0032-9592(99)00071-0; VAMOSVIGYAZO L, 1981, CRC CR REV FOOD SCI, V15, P49, DOI 10.1080/10408398109527312</t>
  </si>
  <si>
    <t>10.1002/jsfa.1144</t>
  </si>
  <si>
    <t>1881-1885</t>
  </si>
  <si>
    <t>OMIDIJI, O (CORRESPONDING AUTHOR), UNIV LAGOS, DEPT BIOL SCI, AKOKA CAMPUS, LAGOS, NIGERIA</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</si>
  <si>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</si>
  <si>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Peroxidase activity of germinating Sorghum bicolor grains:: effect of some cations</t>
  </si>
  <si>
    <t>Sorghum bicolor var Fara Fara; peroxidase (POD); gel filtration; ion; exchange chromatography; QAE Sephadex A-50; Sephadex G-200; inorganic; chloride salts</t>
  </si>
  <si>
    <t>OMIDIJI O, 2002, J SCI FOOD AGRIC</t>
  </si>
  <si>
    <t>HANASHIRO I;TAGAWA M;SHIBAHARA S;IWATA K;TAKEDA Y</t>
  </si>
  <si>
    <t>2-AMINOPYRIDINE; AMYLOPECTIN; C CHAIN; FLUORESCENT LABELING; STARCH; STRUCTURE</t>
  </si>
  <si>
    <t>DIOSCOREA ALATA; IPOMOEA BATATAS; SOLANUM TUBEROSUM; TRITICUM AESTIVUM; ZEA MAYS; BIOSYNTHESIS; FLUORESCENCE; PLANTS (BOTANY); 2 AMINOPYRIDINE; AMYLOPECTIN; CRYSTALLIN; FLUORESCENT DYE; STARCH; MOLAR-BASED DISTRIBUTION; ARTICLE; CARBOHYDRATE ANALYSIS; CARBOHYDRATE SYNTHESIS; CHEMICAL LABELING; MOLECULAR SIZE; PLANT; POLYMERIZATION; PRIORITY JOURNAL; SPECIES COMPARISON; POLYMERIZATION</t>
  </si>
  <si>
    <t>DEPARTMENT OF BIOCHEMICAL SCIENCE AND TECHNOLOGY, FACULTY OF AGRICULTURE, KAGOSHIMA UNIVERSITY, KAGOSHIMA 890-0065, 1-21-24, KORIMOTO, JAPAN</t>
  </si>
  <si>
    <t>10.1016/s0008-6215(02)00110-6</t>
  </si>
  <si>
    <t>1211 – 1215</t>
  </si>
  <si>
    <t>ELSEVIER BV</t>
  </si>
  <si>
    <t>HANASHIRO ISAO;TAGAWA MASATAKA;SHIBAHARA SHUNPEI;IWATA KAZUTAKA;TAKEDA YASUHITO</t>
  </si>
  <si>
    <t>Y. TAKEDA; DEPT. OF BIOCHEM. SCI. AND TECHNOL., FACULTY OF AGRICULTURE, KAGOSHIMA UNIVERSITY, KAGOSHIMA 890-0065, 1-21-24, KORIMOTO, JAPAN; EMAIL: TAKEDA@CHEM.AGRI.KAGOSHIMA-U.AC.JP</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</si>
  <si>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</si>
  <si>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Examination of molar-based distribution of A, B and C chains of amylopectin by fluorescent labeling with 2-aminopyridine</t>
  </si>
  <si>
    <t>2-Aminopyridine; Amylopectin; C chain; Fluorescent labeling; Starch; Structure</t>
  </si>
  <si>
    <t>NOTREPORTED;KAGOSHIMA UNIVERSITY;EMAIL: TAKEDA@CHEM.AGRI.KAGOSHIMA-U.AC.JP</t>
  </si>
  <si>
    <t>HANASHIRO I, 2002, CARBOHYDR RES</t>
  </si>
  <si>
    <t>MORAN J;VAN RIJSWIJK B;TRAICEVSKI V;KITAJIMA EW;MACKENZIE AM;GIBBS AJ</t>
  </si>
  <si>
    <t>AMINO ACID SEQUENCE; APIACEAE; AUSTRALIA; BASE SEQUENCE; ENZYME-LINKED IMMUNOSORBENT ASSAY; MOLECULAR SEQUENCE DATA; PHYLOGENY; POTYVIRUS; REVERSE TRANSCRIPTASE POLYMERASE CHAIN REACTION; VIRUS CULTIVATION; APIACEAE; APIUM GRAVEOLENS VAR. DULCE; APIUM PROSTRATUM; APIUM VIRUS Y; BRASSICA RAPA SUBSP. RAPA; CARROT THIN LEAF VIRUS; CARROT VIRUS Y; CELERY MOSAIC VIRUS; CELERY YELLOW MOSAIC VIRUS; CONIUM MACULATUM; DAUCUS; DAUCUS CAROTA; DIOSCOREA ALATA; DIOSCOREA JAPONICA; JAPANESE YAM MOSAIC VIRUS; PETROSELINUM CRISPUM; POTYVIRIDAE; POTYVIRUS; TURNIP MOSAIC VIRUS; YAM MOSAIC VIRUS</t>
  </si>
  <si>
    <t>AGRICULTURE VICTORIA, INSTITUTE FOR HORTICULTURAL DEVELOPMENT, KNOXFIELD, VIC., AUSTRALIA; ELSAQ, UNIVERSIDADE DE SÃO PAULO, PIRACICABA, BRAZIL; RESEARCH SCHOOL OF BIOLOGICAL SCIENCES, FACULTY OF SCIENCE, AUSTRALIAN NATIONAL UNIVERSITY, CANBERRA, AUSTRALIA; SCHOOL OF BOTANY AND ZOOLOGY, FACULTY OF SCIENCE, AUSTRALIAN NATIONAL UNIVERSITY, CANBERRA, AUSTRALIA</t>
  </si>
  <si>
    <t>10.1007/s00705-002-0865-8</t>
  </si>
  <si>
    <t>1855 – 1867</t>
  </si>
  <si>
    <t>A.J. GIBBS; SCHOOL OF BOTANY AND ZOOLOGY, FACULTY OF SCIENCE, AUSTRALIAN NATIONAL UNIVERSITY, CANBERRA, ACT 0200, AUSTRALIA; EMAIL: ADRIAN.GIBBS@ANU.EDU.AU</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</si>
  <si>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</si>
  <si>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Potyviruses, novel and known, in cultivated and wild species of the family Apiaceae in Australia</t>
  </si>
  <si>
    <t>INSTITUTE FOR HORTICULTURAL DEVELOPMENT;UNIVERSIDADE DE SÃO PAULO;AUSTRALIAN NATIONAL UNIVERSITY;AUSTRALIAN NATIONAL UNIVERSITY</t>
  </si>
  <si>
    <t>NOTREPORTED;AUSTRALIAN NATIONAL UNIVERSITY;NOTREPORTED</t>
  </si>
  <si>
    <t>MORAN J, 2002, ARCH VIROL</t>
  </si>
  <si>
    <t>WU F;LI Y;CHANG S;ZHOU Z;WANG F;SONG X;LIN Y;GONG W</t>
  </si>
  <si>
    <t>AMINO ACID SEQUENCE; CRYSTALLOGRAPHY; X-RAY; ELECTROPHORESIS; POLYACRYLAMIDE GEL; ISOELECTRIC FOCUSING; MOLECULAR SEQUENCE DATA; PACHYRHIZUS; PLANT PROTEINS; PROTEIN CONFORMATION; SEEDS; DIOSCOREA ALATA; PACHYRHIZUS; PATHOGENESIS RELATED PROTEINS; PLANT; PATHOGENESIS-RELATED PROTEINS; PLANT; VEGETABLE PROTEIN; AMINO ACID SEQUENCE; ARTICLE; CHEMISTRY; ISOELECTRIC FOCUSING; ISOLATION AND PURIFICATION; MOLECULAR GENETICS; PLANT SEED; POLYACRYLAMIDE GEL ELECTROPHORESIS; PRENATAL DEVELOPMENT; PROTEIN CONFORMATION; X RAY CRYSTALLOGRAPHY; YAM</t>
  </si>
  <si>
    <t>SCHOOL OF LIFE SCIENCES, UNIV. OF SCI./TECHNOLOGY OF CHINA, HEFEI, ANHUI 230026, CHINA; KEY LABORATORY OF STRUCTURAL BIOLOGY, CHINESE ACADEMY OF SCIENCES, HEFEI, ANHUI 230026, CHINA; FUJIAN INST. OF MATTERS STRUCTURE, FUZHOU, FUJIAN, CHINA</t>
  </si>
  <si>
    <t>10.1107/S0907444902016062</t>
  </si>
  <si>
    <t>ACTA CRYSTALLOGR. SECT. D BIOL. CRYSTALLOGR.</t>
  </si>
  <si>
    <t>ACTA CRYSTALLOGRAPHICA SECTION D: BIOLOGICAL CRYSTALLOGRAPHY</t>
  </si>
  <si>
    <t>2165 – 2167</t>
  </si>
  <si>
    <t>WU FANG;LI YIKUN;CHANG SHAOJIE;ZHOU ZHAOCAI;WANG FANG;SONG XIAOMIN;LIN YUJUAN;GONG WEIMIN</t>
  </si>
  <si>
    <t>W. GONG; SCHOOL OF LIFE SCIENCES, UNIV. OF SCI./TECHNOLOGY OF CHINA, HEFEI, ANHUI 230026, CHINA; EMAIL: WGONG@USTC.EDU.CN</t>
  </si>
  <si>
    <t>ACTA CRYSTALLOGR SECT D BIOL CRYSTALLOGR</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</si>
  <si>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</si>
  <si>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Purification, characterization and preliminary crystallographic studies of a PR-10 protein from Pachyrrhizus erosus seeds</t>
  </si>
  <si>
    <t>UNIV. OF SCI./TECHNOLOGY OF CHINA;CHINESE ACADEMY OF SCIENCES;FUJIAN INST. OF MATTERS STRUCTURE</t>
  </si>
  <si>
    <t>NOTREPORTED;UNIV. OF SCI./TECHNOLOGY OF CHINA;NOTREPORTED</t>
  </si>
  <si>
    <t>WU F, 2002, ACTA CRYSTALLOGR SECT D BIOL CRYSTALLOGR</t>
  </si>
  <si>
    <t>YOSHIDA S;NARITA T;TAGA T;OHTA S;TAKEUCHI Y</t>
  </si>
  <si>
    <t>MALIGNANT RHABDOID TUMOR; NEURAL DIFFERENTIATION; NEUROBLASTOMA; SNARE; SYNAPTOGENESIS</t>
  </si>
  <si>
    <t>BLOTTING; WESTERN; CELL DIFFERENTIATION; GENE EXPRESSION REGULATION; NEOPLASTIC; HUMAN; IMMUNOHISTOCHEMISTRY; IN SITU HYBRIDIZATION; MEMBRANE PROTEINS; NEUROBLASTOMA; REVERSE TRANSCRIPTASE POLYMERASE CHAIN REACTION; RHABDOID TUMOR; SUPPORT; NON-U.S. GOV'T; TETRADECANOYLPHORBOL ACETATE; TUMOR CELLS; CULTURED; BLOTTING; WESTERN; CELL DIFFERENTIATION; GENE EXPRESSION REGULATION; NEOPLASTIC; HUMANS; IMMUNOHISTOCHEMISTRY; IN SITU HYBRIDIZATION; NEUROBLASTOMA; REVERSE TRANSCRIPTASE POLYMERASE CHAIN REACTION; RHABDOID TUMOR; SNARE PROTEINS; SYNTAXIN 1; TETRADECANOYLPHORBOL ACETATE; TUMOR CELLS; CULTURED; VESICULAR TRANSPORT PROTEINS; HYBRID PROTEIN; N ETHYLMALEIMIDE; PHORBOL 13 ACETATE 12 MYRISTATE; SNARE PROTEIN; SYNAPTOBREVIN; SYNAPTOPHYSIN; SYNAPTOSOMAL ASSOCIATED PROTEIN 25; SYNAPTOTAGMIN; SYNTAXIN; MEMBRANE PROTEIN; PHORBOL 13 ACETATE 12 MYRISTATE; SNARE PROTEIN; STX1A PROTEIN; HUMAN; SYNTAXIN 1; VESICULAR TRANSPORT PROTEIN; ANIMAL CELL; ARTICLE; CARCINOGENESIS; CONTROLLED STUDY; MALIGNANT NEOPLASTIC DISEASE; NEUROBLASTOMA; NONHUMAN; PHENOTYPE; PRIORITY JOURNAL; RHABDOID TUMOR; SIGNAL TRANSDUCTION; TUMOR CELL LINE; TUMOR DIFFERENTIATION; CELL CULTURE; CELL DIFFERENTIATION; DRUG EFFECT; GENE EXPRESSION REGULATION; GENETICS; HUMAN; IMMUNOHISTOCHEMISTRY; IN SITU HYBRIDIZATION; METABOLISM; PATHOLOGY; REVERSE TRANSCRIPTION POLYMERASE CHAIN REACTION; RHABDOID TUMOR; WESTERN BLOTTING</t>
  </si>
  <si>
    <t>DEPARTMENT OF PEDIATRICS, SHIGA UNIVERSITY OF MEDICAL SCIENCE, OHTSU, SETA, TSUKINOWA-CHO, JAPAN; DEPARTMENT OF PEDIATRICS, SHIGA UNIVERSITY OF MEDICAL SCIENCE, OHTSU, SHIGA 520-2192, SETA, TSUKINOWA-CHO, JAPAN</t>
  </si>
  <si>
    <t>10.1002/jnr.10330</t>
  </si>
  <si>
    <t>J. NEUROSCI. RES.</t>
  </si>
  <si>
    <t>JOURNAL OF NEUROSCIENCE RESEARCH</t>
  </si>
  <si>
    <t>642 – 652</t>
  </si>
  <si>
    <t>YOSHIDA SHINOBU;NARITA TSUTOMU;TAGA TAKASHI;OHTA SHIGERU;TAKEUCHI YOSHIHIRO</t>
  </si>
  <si>
    <t>S. OHTA; DEPARTMENT OF PEDIATRICS, SHIGA UNIVERSITY OF MEDICAL SCIENCE, OHTSU, SHIGA 5202192, SETA, TSUKINOWA-CHO, JAPAN; EMAIL: OHTA@BELLE.SHIGA-MED.AC.JP</t>
  </si>
  <si>
    <t>J NEUROSCI RES</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</si>
  <si>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</si>
  <si>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Malignant rhabdoid tumor shows incomplete neural characteristics as revealed by expression of SNARE complex</t>
  </si>
  <si>
    <t>Malignant rhabdoid tumor; Neural differentiation; Neuroblastoma; SNARE; Synaptogenesis</t>
  </si>
  <si>
    <t>SHIGA UNIVERSITY OF MEDICAL SCIENCE;SHIGA UNIVERSITY OF MEDICAL SCIENCE</t>
  </si>
  <si>
    <t>YOSHIDA S, 2002, J NEUROSCI RES</t>
  </si>
  <si>
    <t>AKITA M;OHTA Y</t>
  </si>
  <si>
    <t>BIOREACTOR; CHINESE YAM; MASS PROPAGATION; STORAGE ORGAN</t>
  </si>
  <si>
    <t>DEPARTMENT OF BIOTECHNOLOGICAL SCIENCE, KINKI UNIVERSITY, 930 NISHIMITANI, UCHITA, NAGA, WAKAYAMA 649-6493, JAPAN</t>
  </si>
  <si>
    <t>10.5511/plantbiotechnology.19.353</t>
  </si>
  <si>
    <t>PLANT BIOTECHNOL.</t>
  </si>
  <si>
    <t>PLANT BIOTECHNOLOGY</t>
  </si>
  <si>
    <t>353 – 356</t>
  </si>
  <si>
    <t>AKITA MOTOMU;OHTA YOSHIMOTO</t>
  </si>
  <si>
    <t>PLANT BIOTECHNOL</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</si>
  <si>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</si>
  <si>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A Simple Bioreactor System for Production of Storage Organs of Chinese Yam (Dioscorea opposita Thumb</t>
  </si>
  <si>
    <t>bioreactor; Chinese yam; mass propagation; storage organ</t>
  </si>
  <si>
    <t>KINKI UNIVERSITY</t>
  </si>
  <si>
    <t>AKITA M, 2002, PLANT BIOTECHNOL</t>
  </si>
  <si>
    <t>PALACIOS G;BUSTAMANTE S;MOLINA C;WINTER P;KAHL G</t>
  </si>
  <si>
    <t>AT-RICH PRIMERS; GENOMIC PROFILING; SELECTIVE AMPLIFICATION OF \ MICROSATELLITE POLYMORPHIC LOCI</t>
  </si>
  <si>
    <t>AT RICH SEQUENCE; AUTORADIOGRAPHY; DIOSCOREA; DNA; PLANT; ELECTROPHORESIS; POLYACRYLAMIDE GEL; FUNGI; GENE EXPRESSION PROFILING; GENOME; MICROSATELLITE REPEATS; POLYMERASE CHAIN REACTION; POLYMORPHISM; GENETIC; DIOSCOREA ALATA; DIOSCOREA ROTUNDATA; MYCOSPHAERELLA FIJIENSIS; DNA SEQUENCES; GENES; POLYMERASE CHAIN REACTION; ADENINE; FUNGAL DNA; MICROSATELLITE DNA; PLANT DNA; PRIMER DNA; THYMINE; MICROSATELLITE DNA; PLANT DNA; AT-RICH PRIMER; EUKARYOTIC GENOME; GENOMIC PROFILES; GENOMIC PROFILING; GENOMICS; MICROSATELLITES; POLYMORPHIC INFORMATION CONTENTS; POLYMORPHIC LOCI; SELECTIVE AMPLIFICATION; SELECTIVE AMPLIFICATION OF \ MICROSATELLITE POLYMORPHIC LOCUS; AMPLIFIED FRAGMENT LENGTH POLYMORPHISM; ARTICLE; AT RICH SEQUENCE; AUTORADIOGRAPHY; CONTROLLED STUDY; DNA FINGERPRINTING; DNA ISOLATION; DNA POLYMORPHISM; EUKARYOTE; FUNGUS; GENE AMPLIFICATION; MYCOSPHAERELLA FIJIENSIS; NONHUMAN; PLANT GENETICS; POLYACRYLAMIDE GEL ELECTROPHORESIS; POLYMERASE CHAIN REACTION; SELECTIVE AMPLIFICATION OF MICROSATELLITE POLYMORPHIC LOCI; YAM; GENE EXPRESSION PROFILING; GENETIC POLYMORPHISM; GENETICS; GENOME; METHODOLOGY; POLYMERASE CHAIN REACTION; GENOME</t>
  </si>
  <si>
    <t>PLANT BIOTECHNOLOGY LABORATORY, CENTRAL UNIVERSITY OF VENEZUELA, CARACAS, VENEZUELA; PLANT MOLECULAR BIOLOGY LABORATORY, UNIVERSITY OF FRANKFURT AM MAIN, FRANKFURT, GERMANY; INSTITUTE OF BIOTECHNOLOGY, NATIONAL UNIVERSITY, BOGOTÁ, COLOMBIA; PLANT GENETIC RESOURCES AND BIOTECHNOLOGY, CORPOICA, BOGOTÁ, COLOMBIA; PLANT MOLECULAR BIOLOGY, BIOCENTER, FRANKFURT UNIVERSITY, D-60439 FRANKFURT, MARIE-CURIE-STRASSE 9, GERMANY</t>
  </si>
  <si>
    <t>10.1002/1522-2683(200210)23:19&lt;3341::AID-ELPS3341&gt;3.0.CO;2-C</t>
  </si>
  <si>
    <t>ELECTROPHORESIS</t>
  </si>
  <si>
    <t>3341 – 3345</t>
  </si>
  <si>
    <t>WILEY-VCH VERLAG</t>
  </si>
  <si>
    <t>PALACIOS GUSTAVO;BUSTAMANTE SILVIA;MOLINA CARLOS;WINTER PETER;KAHL GÜNTER</t>
  </si>
  <si>
    <t>G. KAHL; PLANT MOLECULAR BIOLOGY, BIOCENTER, FRANKFURT UNIVERSITY, D-60439 FRANKFURT, MARIE-CURIE STRASSE 9, GERMANY; EMAIL: KAHL@EM.UNI-FRANKFURT.DE</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</si>
  <si>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</si>
  <si>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Electrophoretic identification of new genomic profiles with a modified selective amplification of microsatellite polymorphic loci technique based on AT/AAT polymorphic repeats</t>
  </si>
  <si>
    <t>AT-rich primers; Genomic profiling; Selective amplification of \ microsatellite polymorphic loci</t>
  </si>
  <si>
    <t>CENTRAL UNIVERSITY OF VENEZUELA;UNIVERSITY OF FRANKFURT AM MAIN;NATIONAL UNIVERSITY;PLANT GENETIC RESOURCES AND BIOTECHNOLOGY;FRANKFURT UNIVERSITY</t>
  </si>
  <si>
    <t>NOTREPORTED;FRANKFURT UNIVERSITY;NOTREPORTED</t>
  </si>
  <si>
    <t>PALACIOS G, 2002, ELECTROPHORESIS</t>
  </si>
  <si>
    <t>CADDICK LR;RUDALL PJ;WILKIN P;HEDDERSON TAJ;CHASE MW</t>
  </si>
  <si>
    <t>ACHLOROPHYLLOUS TAXA; BURMANNIACEAE; DIOSCOREACEAE; FLORAL MORPHOLOGY; MICROSPOROGENESIS; NARTHECIACEAE; SEED COAT; SEPTAL NECTARIES; YAMS</t>
  </si>
  <si>
    <t>BURMANNIACEAE; DIOSCOREA; DIOSCOREA ALATA; DIOSCOREACEAE; DIOSCOREALES; NARTHECIACEAE; STENOMERIS; TACCA; TRICHOPUS; EVOLUTION; MORPHOLOGY; PHYLOGENETICS</t>
  </si>
  <si>
    <t>ROYAL BOTANIC GARDENS, KEW, RICHMOND, SURREY, TW3 9DS, UNITED KINGDOM; UNIVERSITY OF READING, READING, RG6 6AH, WHITEKNIGHTS, UNITED KINGDOM; DEPARTMENT OF BOTANY, UNIVERSITY OF CAPE TOWN, RHODES GIFT 7700, CAPE TOWN, SOUTH AFRICA</t>
  </si>
  <si>
    <t>10.1046/j.1095-8339.2002.138002123.x</t>
  </si>
  <si>
    <t>BOT. J. LINN. SOC.</t>
  </si>
  <si>
    <t>BOTANICAL JOURNAL OF THE LINNEAN SOCIETY</t>
  </si>
  <si>
    <t>123 – 144</t>
  </si>
  <si>
    <t>CADDICK LIZABETH R;RUDALL PAULA J;WILKIN PAUL;HEDDERSON TERRY A J;CHASE MARK W</t>
  </si>
  <si>
    <t>L.R. CADDICK; ROYAL BOTANIC GARDENS, KEW, RICHMOND, SURREY TW3 9DS, UNITED KINGDOM; EMAIL: L.R.CADDICK@READING.AC.UK</t>
  </si>
  <si>
    <t>BOT J LINN SOC</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</si>
  <si>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</si>
  <si>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Phylogenetics of Dioscoreales based on combined analyses of morphological and molecular data</t>
  </si>
  <si>
    <t>Achlorophyllous taxa; Burmanniaceae; Dioscoreaceae; Floral morphology; Microsporogenesis; Nartheciaceae; Seed coat; Septal nectaries; Yams</t>
  </si>
  <si>
    <t>UNIVERSITY OF READING;UNIVERSITY OF CAPE TOWN</t>
  </si>
  <si>
    <t>NOTREPORTED;NOTREPORTED;NOTREPORTED</t>
  </si>
  <si>
    <t>CADDICK LR, 2002, BOT J LINN SOC</t>
  </si>
  <si>
    <t>CHEN J;ZHENG HY;CHEN JP;ADAMS MJ</t>
  </si>
  <si>
    <t>ALLIUM; CHINA; CLONING; MOLECULAR; GENOME; VIRAL; MOLECULAR SEQUENCE DATA; PHYLOGENY; POTEXVIRUS; POTYVIRUS; REVERSE TRANSCRIPTASE POLYMERASE CHAIN REACTION; SEQUENCE HOMOLOGY; AMINO ACID; SPECIES SPECIFICITY; ALLIUM; ALLIUM CHINENSE; ALLIUM SATIVUM; BRASSICA RAPA SUBSP. RAPA; DIOSCOREA ALATA; DIOSCOREA JAPONICA; JAPANESE YAM MOSAIC VIRUS; NARCISSUS; NARCISSUS MOSAIC VIRUS; POTEXVIRUS; POTYVIRUS; SCALLION MOSAIC VIRUS; SCALLION VIRUS X; TURNIP MOSAIC VIRUS; YAM MOSAIC VIRUS; ARTICLE; CHINA; CLASSIFICATION; COMPARATIVE STUDY; GARLIC; GENETICS; MOLECULAR CLONING; MOLECULAR GENETICS; PHYLOGENY; POTEXVIRUS; POTYVIRUS; REVERSE TRANSCRIPTION POLYMERASE CHAIN REACTION; SEQUENCE HOMOLOGY; SPECIES DIFFERENCE; VIROLOGY; VIRUS GENOME</t>
  </si>
  <si>
    <t>DEPARTMENT OF BIOTECHNOLOGY, COLLEGE OF LIFE SCIENCES, ZHEJIANG UNIVERSITY, HANGZHOU, CHINA; VIROLOGY DEPARTMENT, ZHEJIANG ACADEMY OF AGRICULTURAL SCIENCES, HANGZHOU, CHINA; DEPARTMENT OF PLANT PROTECTION, HUAZHONG AGRICULTURAL UNIVERSITY, WUHAN, CHINA; PLANT PATHOGEN INTERACTIONS DIVISION, IACR-ROTHAMSTED, HARPENDEN, UNITED KINGDOM</t>
  </si>
  <si>
    <t>10.1007/s007050200018</t>
  </si>
  <si>
    <t>683 – 693</t>
  </si>
  <si>
    <t>J.P. CHEN; VIROLOGY DEPARTMENT, ZHEJIANG ACAD. OF AGRICULTURAL SCI., HANGZHOU 310021, CHINA; EMAIL: JPCHEN@MAIL.HZ.ZJ.CN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</si>
  <si>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</si>
  <si>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Characterisation of a potyvirus and a potexvirus from Chinese scallion</t>
  </si>
  <si>
    <t>ZHEJIANG UNIVERSITY;ZHEJIANG ACADEMY OF AGRICULTURAL SCIENCES;HUAZHONG AGRICULTURAL UNIVERSITY</t>
  </si>
  <si>
    <t>NOTREPORTED;ZHEJIANG ACAD. OF AGRICULTURAL SCI.;NOTREPORTED</t>
  </si>
  <si>
    <t>CHEN J, 2002, ARCH VIROL</t>
  </si>
  <si>
    <t>MILLER RW</t>
  </si>
  <si>
    <t>GEOMETRY; MOLECULAR STRUCTURE; TWINE; WEAR OF MATERIALS; YARN; CRIMPERS; BULK; CARPET FIBER; CRIMP; FIBER PROPERTY; STRUCTURAL PROPERTY; TWIST; WEAR; FIBERS</t>
  </si>
  <si>
    <t>SOLUTIA INC., GONZALEZ, FLORIDA 32560, UNITED STATES</t>
  </si>
  <si>
    <t>10.1177/004051750207200707</t>
  </si>
  <si>
    <t>601 – 612</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</si>
  <si>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</si>
  <si>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Manipulating Fiber Structure to Stabilize Geometry in Fibers and Yams</t>
  </si>
  <si>
    <t>MILLER RW, 2002, TEXT RES J</t>
  </si>
  <si>
    <t>SEGARRA-MORAGUES JG;CATALÁN P</t>
  </si>
  <si>
    <t>ALLOZYME VARIABILITY; BORDEREA CHOUARDII; BORDEREA PYRENAICA</t>
  </si>
  <si>
    <t>EUROPE; BORDEREA PYRENAICA; DIOSCOREA; DIOSCOREA CHOUARDII; DIOSCOREACEAE; EMBRYOPHYTA; ISOCITRATE DEHYDROGENASE; ALLOZYME; CONSERVATION GENETICS; ENDANGERED SPECIES; GENETIC VARIATION; RELICT SPECIES; ALLOENZYME VARIATION; BOTTLENECK POPULATION; ENDANGERED SPECIES; GENE DUPLICATION; GENETIC VARIABILITY; GEOGRAPHIC DISTRIBUTION; SPECIES CONSERVATION; TAXONOMY</t>
  </si>
  <si>
    <t>DEPTO. DE AGRIC. Y ECONOMIA AGRARIA, UNIVERSIDAD DE ZARAGOZA, 50013 ZARAGOZA, C/MIGUEL SERVET 177, SPAIN</t>
  </si>
  <si>
    <t>10.1086/324554</t>
  </si>
  <si>
    <t>INT. J. PLANT SCI.</t>
  </si>
  <si>
    <t>INTERNATIONAL JOURNAL OF PLANT SCIENCES</t>
  </si>
  <si>
    <t>159 – 166</t>
  </si>
  <si>
    <t>J.G. SEGARRA-MORAGUES; DEPTO. DE AGRIC. Y ECONOMIA AGRARIA, UNIVERSIDAD DE ZARAGOZA, 50013 ZARAGOZA, C/MIGUEL SERVET 177, SPAIN; EMAIL: JOGASEMO@POSTA.UNIZAR.ES</t>
  </si>
  <si>
    <t>INT J PLANT SCI</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</si>
  <si>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</si>
  <si>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Low allozyme variability in the critically endangered Borderea chouardii and in its congener Borderea pyrenaica (Dioscoreaceae), two paleoendemic relicts from the central pyrenees</t>
  </si>
  <si>
    <t>Allozyme variability; Borderea chouardii; Borderea pyrenaica</t>
  </si>
  <si>
    <t>UNIVERSIDAD DE ZARAGOZA</t>
  </si>
  <si>
    <t>NOTREPORTED;UNIVERSIDAD DE ZARAGOZA;NOTREPORTED</t>
  </si>
  <si>
    <t>SEGARRA-MORAGUES JG, 2002, INT J PLANT SCI</t>
  </si>
  <si>
    <t>MIGNOUNA HD;ABANG MM;FAGBEMI SA</t>
  </si>
  <si>
    <t>DIOSCOREA ROTUNDATA; GENETIC VARIATION; GENOTYPE INDEX; MOLECULAR; MARKERS</t>
  </si>
  <si>
    <t>GENETIC-LINKAGE MAP; COMPLEX; IDENTIFICATION; DIVERSITY; REPRODUCIBILITY; POLYMORPHISM; CULTIVARS; RFLP</t>
  </si>
  <si>
    <t>LW LAMBOURN \&amp; CO, INT INST TROP AGR, BIOTECHNOL LAB, 26 DINGWALL RD, CROYDON CR9 3EE, ENGLAND.; LW LAMBOURN \&amp; CO, INT INST TROP AGR, BIOTECHNOL LAB, CROYDON CR9 3EE, ENGLAND.</t>
  </si>
  <si>
    <t>ADAMS RP, 1998, THEOR APPL GENET, V97, P323, DOI 10.1007/S001220050902; ANONYMOUS, 1990, NUCLEIC ACIDS RES; ASEMOTA HN, 1996, EUPHYTICA, V92, P341, DOI 10.1007/BF00037118; ASEMOTA HN, 1992, J SCI FOOD AGR, V60, P309, DOI 10.1002/JSFA.2740600306; ASIEDU R., 1998, FOOD YAMS: ADVANCES IN RESEARCH, P63; BASSAM BJ, 1991, ANAL BIOCHEM, V196, P80, DOI 10.1016/0003-2697(91)90120-I; CREGAN P. B., 1992, PROBE. NEWSLETTER OF THE USDA PLANT GENOME RESEARCH PROGRAM, V2, P18; DANSI A, 2000, GENET RESOUR CROP EV, V47, P619, DOI 10.1023/A:1026589702426; DANSI A, 1999, GENET RESOUR CROP EV, V46, P371, DOI 10.1023/A:1008698123887; DANSI A, 2000, GENET RESOUR CROP EV, V47, P371, DOI 10.1023/A:1008718411962; HAMON P, 1990, EUPHYTICA, V46, P101, DOI 10.1007/BF00022303; HAMON P, 1990, EUPHYTICA, V47, P179; IKEDIOBI CO, 1983, BIOTROPICA, V15, P65, DOI 10.2307/2388001; ISABEL N, 1995, P NATL ACAD SCI USA, V92, P6369, DOI 10.1073/PNAS.92.14.6369; JACCARD P, 1908, BULL. SOC. VAUD. SCI. NAT., V44, P223; JONES CJ, 1997, MOL BREEDING, V3, P381, DOI 10.1023/A:1009612517139; KARP A, 1997, DNA MARKERS, P1; KAWCHUK LM, 1996, AM POTATO J, V73, P325, DOI 10.1007/BF02849164; LIU Z, 1993, THEOR APPL GENET, V87, P97, DOI 10.1007/BF00223752; MCGREGOR CE, 2000, EUPHYTICA, V113, P135, DOI 10.1023/A:1003925620546; MIGNOUNA HD, 1998, TROP AGR, V75, P224; MIGNOUNA HD, 2002, ANN APPL BIOL, V140, P163, DOI 10.1111/J.1744-7348.2002.TB00169.X; MIGNOUNA HD, 2002, THEOR APPL GENET, V105, P726, DOI 10.1007/S00122-002-0912-6; MIGNOUNA HD, 2002, THEOR APPL GENET, V105, P716, DOI 10.1007/S00122-002-0911-7; MILBOURNE D, 1997, MOL BREEDING, V3, P127, DOI 10.1023/A:1009633005390; MILBOURNE DAN, 1998, P371; MORGANTE M, 1993, PLANT J, V3, P175, DOI 10.1111/J.1365-313X.1993.TB00020.X; PARSONS BJ, 1997, MOL BREEDING, V3, P115, DOI 10.1023/A:1009635721319; POWELL W, 1996, MOL BREEDING, V2, P225, DOI 10.1007/BF00564200; PROVAN J, 1996, THEOR APPL GENET, V92, P1078, DOI 10.1007/BF00224052; ROHLF F.J., 1993, NTSYS PC NUMERICAL T; RUSSELL JR, 1997, THEOR APPL GENET, V95, P714, DOI 10.1007/S001220050617; SKROCH P, 1995, THEOR APPL GENET, V91, P1086, DOI 10.1007/BF00223923; SNEATH P. H. A., NUMERICAL TAXONOMY; SWOFFORD DAVID L., 1990, P411; TERAUCHI R, 1994, GENOME, V37, P794, DOI 10.1139/G94-113; VOGEL JM, 1996, HORTSCIENCE, V31, P1107, DOI 10.21273/HORTSCI.31.7.1107; VOS P, 1995, NUCLEIC ACIDS RES, V23, P4407, DOI 10.1093/NAR/23.21.4407; WILLIAMS JGK, 1990, NUCLEIC ACIDS RES, V18, P6531, DOI 10.1093/NAR/18.22.6531; 1999, FAOSTAT AGR DATA</t>
  </si>
  <si>
    <t>269-276</t>
  </si>
  <si>
    <t>LW LAMBOURN \&amp; CO, INT INST TROP AGR, BIOTECHNOL LAB, 26 DINGWALL RD, CROYDON CR9 3EE, ENGLAND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</si>
  <si>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</si>
  <si>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A comparative assessment of molecular marker assays (AFLP, RAPD and SSR) for white yam (Dioscorea rotundata) germplasm characterisation</t>
  </si>
  <si>
    <t>Dioscorea rotundata; genetic variation; genotype index; molecular; markers</t>
  </si>
  <si>
    <t>MIGNOUNA HD, 2003, ANN APPL BIOL</t>
  </si>
  <si>
    <t>DIXIT S;MANDAL BB;AHUJA S;SRIVASTAVA PS</t>
  </si>
  <si>
    <t>RAPD; GENETIC STABILITY; BIOCHEMICAL ANALYSIS; CRYOPRESERVATION; YAMS</t>
  </si>
  <si>
    <t>SOMACLONAL VARIANTS; CELL-CULTURES; PANAX-GINSENG; CALLUS; DNA</t>
  </si>
  <si>
    <t>MANDAL, BB (CORRESPONDING AUTHOR), NATL BUR PLANT GENET RESOURCES, TISSUE CULTURE \&amp; CYROPRESERVAT UNIT, PUSA CAMPUS, NEW DELHI 110012, INDIA.; NATL BUR PLANT GENET RESOURCES, TISSUE CULTURE \&amp; CYROPRESERVAT UNIT, NEW DELHI 110012, INDIA.; CTR BIOTECHNOL, NEW DELHI 110062, INDIA.</t>
  </si>
  <si>
    <t>AHUJA S, 2002, PLANT SCI, V163, P971, DOI 10.1016/S0168-9452(02)00246-7; BUTENKO RG, 1984, PLANT SCI LETT, V33, P285, DOI 10.1016/0304-4211(84)90019-1; CÔTE FX, 2000, CRYOLETTERS, V21, P19; CYR DR, 1994, PLANT CELL REP, V13, P574, DOI 10.1007/BF00234514; DEVERNO LL, 1999, PLANT CELL REP, V18, P948, DOI 10.1007/S002990050689; DHAWAN BN, 1977, INDIAN J EXP BIOL, V15, P208; GONZALEZ-BENITO ME, 1999, PLANT CONSERVATION B, P251; HÄGGMAN HM, 1998, PLANT CELL TISS ORG, V54, P45, DOI 10.1023/A:1006104325426; HAO YJ, 2002, CRYOLETTERS, V23, P27; HARDING K, 2000, CRYO-LETT, V21, P279; HASHMI G, 1997, PLANT CELL REP, V16, P624, DOI 10.1007/S002990050290, 10.1007/BF01275503; ISABEL N, 1993, THEOR APPL GENET, V86, P81, DOI 10.1007/BF00223811; KAMBOJ VP, 2000, CURR SCI INDIA, V78, P35; LOWE A. J., 1996, PLANT GENETIC RESOURCES NEWSLETTER, P50; MANDAL BB, 1996, TROPICAL TUBER CROPS, P49; MANDAL BB, 1999, CRYOBIOLOGY, V39, P337;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REPS, V14, P59; TOUCHELL D. H., 1996, INT WORKSH IN VITR C, P169</t>
  </si>
  <si>
    <t>0143-2044</t>
  </si>
  <si>
    <t>CRYOLETTERS</t>
  </si>
  <si>
    <t>77-84</t>
  </si>
  <si>
    <t>CRYO LETTERS</t>
  </si>
  <si>
    <t>MANDAL, BB (CORRESPONDING AUTHOR), NATL BUR PLANT GENET RESOURCES, TISSUE CULTURE \&amp; CYROPRESERVAT UNIT, PUSA CAMPUS, NEW DELHI 110012, INDIA</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</si>
  <si>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</si>
  <si>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Genetic stability assessment of plants regenerated from cryopreserved embryogenic tissues of Dioscorea bulbifera L. using RAPD, biochemical and morphological analysis</t>
  </si>
  <si>
    <t>RAPD; genetic stability; biochemical analysis; cryopreservation; yams</t>
  </si>
  <si>
    <t>BB (CORRESPONDING AUTHOR);NATL BUR PLANT GENET RESOURCES;CTR BIOTECHNOL</t>
  </si>
  <si>
    <t>DIXIT S, 2003, CRYOLETTERS</t>
  </si>
  <si>
    <t>LIOU RF;YAN HZ;HONG JL</t>
  </si>
  <si>
    <t>3'-TERMINAL SEQUENCE; PROTEIN; RNA; PURIFICATION</t>
  </si>
  <si>
    <t>NATL TAIWAN UNIV, DEPT PLANT PATHOL, TAIPEI 10764, TAIWAN.; NATL TAIWAN UNIV, DEPT PLANT PATHOL, TAIPEI 10764, TAIWAN.</t>
  </si>
  <si>
    <t>ATREYA CD, 1990, VIROLOGY, V178, P161, DOI 10.1016/0042-6822(90)90389-9; ATREYA PL, 1995, J GEN VIROL, V76, P265, DOI 10.1099/0022-1317-76-2-265; BADGE J, 1997, J GEN VIROL, V78, P253, DOI 10.1099/0022-1317-78-1-253; BRUNT A.A., 1990, VIRUSES OF TROPICAL PLANTS; CHEN T. H., 1996, PLANT PATHOLOGY BULLETIN, V5, P169; DINANT S, 1991, ARCH VIROL, V116, P235, DOI 10.1007/BF01319245; DONALD RGK, 1994, PLANT CELL, V6, P1593, DOI 10.1105/TPC.6.11.1593; DOUGHERTY WG, 1988, ANNU REV PHYTOPATHOL, V26, P123, DOI 10.1146/ANNUREV.PY.26.090188.001011; FAUQUET MC, 1999, ARCH VIROL, V144, P1249, DOI 10.1007/S007050050584; FELSENSTEIN J., 1993, PHYLIP (PHYLOGENY INFERENCE PACKAGE), VERSION 3.698; GONSALVES D, 1986, PLANT DIS, V70, P65, DOI 10.1094/PD-70-65; JACOB T, 2001, VIRUS GENES, V23, P81, DOI 10.1023/A:1011191614839; JACQUET C, 1998, J GEN VIROL, V79, P1509, DOI 10.1099/0022-1317-79-6-1509; KONDO T, 2001, ARCH VIROL, V146, P1527, DOI 10.1007/S007050170076; KRAMER G, 1984, NUCLEIC ACIDS RES, V12, P7269; PAGE RDM, 1996, COMPUT APPL BIOSCI, V12, P357; SHUKLA DD, 1994, PORYVIRIDAE; THOMAS JE, 1986, ANN APPL BIOL, V108, P43, DOI 10.1111/J.1744-7348.1986.TB01964.X; THOMPSON JD, 1994, NUCLEIC ACIDS RES, V22, P4673, DOI 10.1093/NAR/22.22.4673</t>
  </si>
  <si>
    <t>10.1007/s00705-003-0009-9</t>
  </si>
  <si>
    <t>1211-1218</t>
  </si>
  <si>
    <t>NATL TAIWAN UNIV, DEPT PLANT PATHOL, TAIPEI 10764, TAIWAN</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</si>
  <si>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</si>
  <si>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Molecular evidence that aphid-transmitted Alpinia mosaic virus is a tentative member of the genus Macluravirus</t>
  </si>
  <si>
    <t>NATL TAIWAN UNIV;NATL TAIWAN UNIV</t>
  </si>
  <si>
    <t>NATL TAIWAN UNIV</t>
  </si>
  <si>
    <t>LIOU RF, 2003, ARCH VIROL</t>
  </si>
  <si>
    <t>EGESI CN;ASIEDU R;EGUNJOBI JK;BOKANGA M</t>
  </si>
  <si>
    <t>WATER YAM; DIOSCOREA ALATA; GENETIC DIVERSITY; ORGANOLEPTIC PROPERTIES; SENSORY EVALUATION; CLUSTER ANALYSIS</t>
  </si>
  <si>
    <t>ASIEDU, R (CORRESPONDING AUTHOR), LW LAMBOURN L\&amp; CO, INT INST TROP AGR, CAROLYN HOUSE,26 DINGWALL RD, CROYDON CR9 3EE, ENGLAND.; LW LAMBOURN L\&amp; CO, INT INST TROP AGR, CROYDON CR9 3EE, ENGLAND.; UNIV IBADAN, DEPT CROP PROTECT \&amp; ENVIRONM BIOL, IBADAN, NIGERIA.</t>
  </si>
  <si>
    <t>AIPKOKPODION PO, 1998, THESIS U IBADAN; ASIEDU R, 1997, BIODIVERSITY IN TRUST: CONVERSATION AND USE OF PLANT GENETIC RESOURCES IN CGIAR CENTERS, P57; BELL A, 1981, P 1 TRIENN S INT SOC, P214; BOURNE M.C., 1979, FOOD TECHNOL, V10, P67; BRADBURY JH, 1988, J SCI FOOD AGR, V43, P333, DOI 10.1002/JSFA.2740430406; BURTON WG, 1989, POTATO, P391; COURSEY DG, 1966, J SCI FOOD AGR, V17, P446, DOI 10.1002/JSFA.2740171003; CRUZ VMV, 1999, PLANT GENET RESOURC, V119, P7; DAS P K, 1984, INDIAN JOURNAL OF GENETICS AND PLANT BREEDING, V44, P243; *FAO, 1999, FAO POS PAP; GÓMEZ-PLAZA E, 2000, J SCI FOOD AGR, V80, P497, DOI 10.1002/(SICI)1097-0010(200003)80:4&lt;497::AID-JSFA556&gt;3.0.CO;2-M, 10.1002/(SICI)1097-0010(200003)80:4&lt;497::AID-JSFA556&gt;3.3.CO;2-D; HAMPSON CR, 2000, EUPHYTICA, V111, P79, DOI 10.1023/A:1003769304778; NWEKE FI, 1992, RCMP RES MONOGR, V11, P11; NWEKE FI, 1991, RCMP RES MONOGR, V6, P1; OSAGIE AU, 1992, TUBER STORAGE, P174; RODRIGUEZ-SOSA E J, 1972, JOURNAL OF AGRICULTURE OF THE UNIVERSITY OF PUERTO RICO, V56, P235; RODRIGUEZ-SOSA E J, 1972, JOURNAL OF AGRICULTURE OF THE UNIVERSITY OF PUERTO RICO, V56, P39; ROHLF FJ, 1998, NTSYS PC VERSSION 2; *SAS I, 1999, SAS SYST WIND US GUI; SCOTT GJ., 2000, ROOTS TUBERS GLOBAL; WATADA AE, 1981, J AM SOC HORTIC SCI, V106, P130</t>
  </si>
  <si>
    <t>858-865</t>
  </si>
  <si>
    <t>ASIEDU, R (CORRESPONDING AUTHOR), LW LAMBOURN L\&amp; CO, INT INST TROP AGR, CAROLYN HOUSE,26 DINGWALL RD, CROYDON CR9 3EE, ENGLAND</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</si>
  <si>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</si>
  <si>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Genetic diversity of organoleptic properties in water yam (Dioscorea alata L)</t>
  </si>
  <si>
    <t>water yam; Dioscorea alata; genetic diversity; organoleptic properties; sensory evaluation; cluster analysis</t>
  </si>
  <si>
    <t>EGESI CN, 2003, J SCI FOOD AGRIC</t>
  </si>
  <si>
    <t>SEGARRA-MORAGUES JG;PALOP-ESTEBAN M;GONZÁLEZ-CANDELAS F;CATALÁN P</t>
  </si>
  <si>
    <t>BORDEREA CHOAUARDII; CONSERVATION BIOLOGY; ENRICHED LIBRARY; TRINUCLEOTIDE REPEATS</t>
  </si>
  <si>
    <t>UNIV ZARAGOZA, FAC VET, DEPT AGR \&amp; ECON AGRARIA, C-MIGUEL SERVET 177, E-50013 ZARAGOZA, SPAIN.; UNIV ZARAGOZA, FAC VET, DEPT AGR \&amp; ECON AGRARIA, E-50013 ZARAGOZA, SPAIN.; UNIV POLITECN VALENCIA, INST CAVANILLES BIODIVERSIDAD \&amp; BIOL EVOLUTIVA, E-46071 VALENCIA, SPAIN.</t>
  </si>
  <si>
    <t>DOYLE JJ., 1990, FOCUS, V12, P13, DOI DOI 10.2307/2419362; GARCÍA MB, 2002, BIOL CONSERV, V103, P151, DOI 10.1016/S0006-3207(01)00113-6; GARCIA MB, 1996, CONSERVACION VEGETAL, V1, P5; KIJAS JMH, 1994, BIOTECHNIQUES, V16, P656; MORENOSAIZ JC, 1990, ASIENTOS ATLAS COROL, V30, P196; PALOP MARISA, 2000, CONSERVATION GENETICS, V1, P177, DOI 10.1023/A:1026547425883; ROZEN S, 1996, PRIMER 3, V3; SEGARRA-MORAGUES JG, 2002, INT J PLANT SCI, V163, P159, DOI 10.1086/324554; *VVAA, 2000, CONSERVACION VEGETAL, V6, P11</t>
  </si>
  <si>
    <t>10.1046/j.1471-8286.2003.00422.x</t>
  </si>
  <si>
    <t>1471-8278</t>
  </si>
  <si>
    <t>MOL. ECOL. NOTES</t>
  </si>
  <si>
    <t>MOLECULAR ECOLOGY NOTES</t>
  </si>
  <si>
    <t>265-267</t>
  </si>
  <si>
    <t>SEGARRA-MORAGUES JG;PALOP-ESTEBAN M;GONZÁLEZ-CANDELAS F; CATALÁN P</t>
  </si>
  <si>
    <t>UNIV ZARAGOZA, FAC VET, DEPT AGR \&amp; ECON AGRARIA, C-MIGUEL SERVET 177, E-50013 ZARAGOZA, SPAIN</t>
  </si>
  <si>
    <t>MOL ECOL NOTES</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</si>
  <si>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</si>
  <si>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Characterization of 10 trinucleotide microsatellite loci in the Critically Endangered Pyrenean yam Borderea chouardii (Dioscoreaceae)</t>
  </si>
  <si>
    <t>Borderea choauardii; conservation biology; enriched library; trinucleotide repeats</t>
  </si>
  <si>
    <t>UNIV ZARAGOZA;UNIV ZARAGOZA;UNIV POLITECN VALENCIA</t>
  </si>
  <si>
    <t>UNIV ZARAGOZA</t>
  </si>
  <si>
    <t>SEGARRA-MORAGUES JG, 2003, MOL ECOL NOTES</t>
  </si>
  <si>
    <t>BAZABAKANA R;WATTIEZ R;BAUCHER M;DIALLO B;JAZIRI M</t>
  </si>
  <si>
    <t>2D PAGE ANALYSIS; MICROTUBER FORMATION; POLYPEPTIDE PATTERN; YAM</t>
  </si>
  <si>
    <t>POTATO-TUBER DEVELOPMENT; EXPRESSION; PROTEINS; PARB</t>
  </si>
  <si>
    <t>JAZIRI, M (CORRESPONDING AUTHOR), FREE UNIV BRUSSELS, LAB PLANT BIOTECHNOL, CHAUSSEE DE WAVRE 1850, B-1160 BRUSSELS, BELGIUM.; FREE UNIV BRUSSELS, LAB PLANT BIOTECHNOL, B-1160 BRUSSELS, BELGIUM.; UNIV MONS, BIOL CHEM LAB, B-7000 MONS, BELGIUM.</t>
  </si>
  <si>
    <t>BAZABAKANA R, 1999, PLANT GROWTH REGUL, V27, P113, DOI 10.1023/A:1006199432339; BEX F, 1999, J VIROL, V73, P738, DOI 10.1128/JVI.73.1.738-745.1999; BOYER C, 1993, PLANT SCI, V93, P41, DOI 10.1016/0168-9452(93)90033-V; ESPIAND H, 1983, THESIS U PARIS 11 FR; HENDRIKS T, 1991, PLANT MOL BIOL, V17, P385, DOI 10.1007/BF00040633; HEUKESHOVEN J, 1988, ELECTROPHORESIS, V9, P28, DOI 10.1002/ELPS.1150090106; JACKSON SD, 1999, PLANT PHYSIOL, V119, P1, DOI 10.1104/PP.119.1.1; LAEMMLI UK, 1970, NATURE, V227, P680, DOI 10.1038/227680A0; MATSUKI T, 1992, BIOSCI BIOTECH BIOCH, V56, P1329, DOI 10.1271/BBB.56.1329; MATTON DP, 1989, MOL PLANT MICROBE IN, V2, P325, DOI 10.1094/MPMI-2-325; MITSUMORI C, 1994, PLANT MOL BIOL, V26, P961, DOI 10.1007/BF00028862; MURASHIGE T, 1962, PHYSIOL PLANTARUM, V15, P473, DOI 10.1111/J.1399-3054.1962.TB08052.X; PRAT S, 1990, FEBS LETT, V268, P334, DOI 10.1016/0014-5793(90)81281-R; TAKAHASHI Y, 1992, P NATL ACAD SCI USA, V89, P56, DOI 10.1073/PNAS.89.1.56; TAKAHASHI Y, 1995, P NATL ACAD SCI USA, V92, P6359, DOI 10.1073/PNAS.92.14.6359; VIOLA R, 2001, PLANT CELL, V13, P385, DOI 10.1105/TPC.13.2.385; WARNER SAJ, 1992, PLANT MOL BIOL, V19, P555, DOI 10.1007/BF00026782; WATANABE N, 1986, CLIN CHEM, V32, P1551</t>
  </si>
  <si>
    <t>0167-6903</t>
  </si>
  <si>
    <t>PLANT GROWTH REGUL.</t>
  </si>
  <si>
    <t>PLANT GROWTH REGULATION</t>
  </si>
  <si>
    <t>229-237</t>
  </si>
  <si>
    <t>JAZIRI, M (CORRESPONDING AUTHOR), FREE UNIV BRUSSELS, LAB PLANT BIOTECHNOL, CHAUSSEE DE WAVRE 1850, B-1160 BRUSSELS, BELGIUM</t>
  </si>
  <si>
    <t>PLANT GROWTH REGUL</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</si>
  <si>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</si>
  <si>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Effect of jasmonic acid on developmental morphology during in vitro tuberization of Dioscorea alata (L.)</t>
  </si>
  <si>
    <t>2D PAGE analysis; microtuber formation; polypeptide pattern; yam</t>
  </si>
  <si>
    <t>FREE UNIV BRUSSELS;FREE UNIV BRUSSELS;UNIV MONS</t>
  </si>
  <si>
    <t>FREE UNIV BRUSSELS</t>
  </si>
  <si>
    <t>BAZABAKANA R, 2003, PLANT GROWTH REGUL</t>
  </si>
  <si>
    <t>MIGNOUNA HD;DANSI A</t>
  </si>
  <si>
    <t>BENIN; CULTIVAR GROUPS; DOMESTICATION; DIOSCOREA CAYENENSIS-ROTUNDATA; COMPLEX; ISOZYME ANALYSIS; MORPHOLOGICAL CHARACTERISATION; PARTICIPATORY; BREEDING; GUINEA YAM</t>
  </si>
  <si>
    <t>CAYENENSIS-ROTUNDATA COMPLEX; FLOW-CYTOMETRY; DNA</t>
  </si>
  <si>
    <t>DANSI, A (CORRESPONDING AUTHOR), CROP AROMAT \&amp; MED PLANT BIODIVERS RES \&amp; DEV INST, 071 BP28, COTONOU, BENIN.; CROP AROMAT \&amp; MED PLANT BIODIVERS RES \&amp; DEV INST, COTONOU, BENIN.; INT INST TROP AGR, IBADAN, NIGERIA.</t>
  </si>
  <si>
    <t>ANONYMOUS, ISOZYME PLANT GENETI; BAI K.V., 1998, FOOD YAMS ADV RES, P13; BURKILL I. H., 1960, JOUR LINNEAN SOC LONDON BOT, V56, P319; CHRISTINCK A., 2000, PLANT GENETIC RESOURCES NEWSLETTER, P1;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DANSI A, 2001, EUPHYTICA, V119, P301, DOI 10.1023/A:1017510402681; DANSI A, 1998, IPGRI NEWSLETTER SUB, V10, P8; DANSI A, 2000, FARMERS KNOW YAM PRO; DUMONT R, 2000, OUTLOOK AGR, V29, P137, DOI 10.5367/000000000101293149; DUMONT R, 1995, CARACTERISTIQUES MOR; DUMONT R, 1998, IGNAME PLANTE SECULA, P119; GOTTLIEB LD, 1982, SCIENCE, V216, P373, DOI 10.1126/SCIENCE.216.4544.373; GOWER J. C., 1985, ENCY STAT SCI, V5, P297; HAMON P, 1992, CAN J BOT, V70, P996, DOI 10.1139/B92-123; HAMON P, 1990, EUPHYTICA, V46, P101, DOI 10.1007/BF00022303; HAMON P, 1990, EUPHYTICA, V47, P179; HAMON P, 1987, THESIS U PARIS 11; *IPGRI IITA, 1997, DESCR IGN DIOSC SPP; LEV LS, 1998, IGNAME PLANTE SECULA, P11; MIEGE J, 1952, THESIS PARIS; MIGNOUNA HD, 2000, IN PRESS GENET RESOU; RAMSER J, 1997, GENOME, V40, P903, DOI 10.1139/G97-117; ROHLF F.J., 1993, NTSYS PC NUMERICAL T; SNEATH P. H. A., NUMERICAL TAXONOMY; SWOFFORD DAVID L., 1990, P411; TERAUCHI R, 1992, THEOR APPL GENET, V83, P747; VERNIER P, 2000, IN PRESS 12 S INT SO; ZOUNDJIHEKPON J, 1994, THEOR APPL GENET, V88, P1011, DOI 10.1007/BF00220809; ZOUNDJIHEKPON J, 1992, FAO IBPGR PLANT GENE, V90, P39; NO TITLE CAPTURED</t>
  </si>
  <si>
    <t>10.1023/A:1023990618128</t>
  </si>
  <si>
    <t>519-528</t>
  </si>
  <si>
    <t>DANSI, A (CORRESPONDING AUTHOR), CROP AROMAT \&amp; MED PLANT BIODIVERS RES \&amp; DEV INST, 071 BP28, COTONOU,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</si>
  <si>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</si>
  <si>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Yam (Dioscorea ssp.) domestication by the Nago and Fon ethnic groups in Benin</t>
  </si>
  <si>
    <t>Benin; cultivar groups; domestication; Dioscorea cayenensis-rotundata; complex; isozyme analysis; morphological characterisation; participatory; breeding; guinea yam</t>
  </si>
  <si>
    <t>CROP AROMAT AND MED PLANT BIODIVERS RES AND DEV INST;CROP AROMAT AND MED PLANT BIODIVERS RES AND DEV INST;INT INST TROP AGR</t>
  </si>
  <si>
    <t>CROP AROMAT AND MED PLANT BIODIVERS RES AND DEV INST</t>
  </si>
  <si>
    <t>MIGNOUNA HD, 2003, GENET RESOUR CROP EVOL</t>
  </si>
  <si>
    <t>TOMIMURA K;GIBBS AJ;JENNER CE;WALSH JA;OHSHIMA K</t>
  </si>
  <si>
    <t>BREAKPOINTS; EMERGENCE; EVOLUTION; PHYLOGENY; RECOMBINATION; TURNIP; MOSAIC VIRUS</t>
  </si>
  <si>
    <t>COMPLETE NUCLEOTIDE-SEQUENCE; HOMOLOGOUS RECOMBINATION; MOLECULAR; EVOLUTION; POTYVIRUS; RNA; VARIABILITY; TYPE-1; STRAIN; ADAPTATION; ALIGNMENT</t>
  </si>
  <si>
    <t>SAGA UNIV, FAC AGR, LAB PLANT VIROL, I BANCHI,HONJO MANCHI, SAGA 8408502, JAPAN.; SAGA UNIV, FAC AGR, LAB PLANT VIROL, SAGA 8408502, JAPAN.; AUSTRALIAN NATL UNIV, FAC SCI, CANBERRA, ACT 2601, AUSTRALIA.; HORT RES INT, WARWICK CV35 9EF, ENGLAND.</t>
  </si>
  <si>
    <t>ANONYMOUS, 1993, EMERGING VIRUSES; BOUSALEM M, 2000, J GEN VIROL, V81, P243, DOI 10.1099/0022-1317-81-1-243; CHEN J, 2002, ARCH VIROL, V147, P683, DOI 10.1007/S007050200018; CHEN YK, 2002, J VIROL, V76, P4119, DOI 10.1128/JVI.76.8.4119-4124.2002; CHOI J K, 1977, ANNALS OF THE PHYTOPATHOLOGICAL SOCIETY OF JAPAN, V43, P440, DOI 10.3186/JJPHYTOPATH.43.440; CORNELISSEN M, 2000, J GEN VIROL, V81, P515, DOI 10.1099/0022-1317-81-2-515; DAYHOFF MO, 1983, METHOD ENZYMOL, V91, P524; FARES MA, 2002, J MOL EVOL, V54, P807, DOI 10.1007/S00239-001-0084-Z; FELSENSTEIN J, 1985, EVOLUTION, V39, P783, DOI 10.1111/J.1558-5646.1985.TB00420.X; FELSENSTEIN J., 1993, PHYLIP (PHYLOGENY INTERFACE PROGRAM) VERSION 3.6. DISTRIBUTED BY THE AUTHOR; FUJI S, 1999, ARCH VIROL, V144, P231, DOI 10.1007/S007050050500; FUJI S, 2000, ARCH VIROL, V145, P635, DOI 10.1007/S007050050052; GARCÍA-ARENAL F, 2001, ANNU REV PHYTOPATHOL, V39, P157, DOI 10.1146/ANNUREV.PHYTO.39.1.157; GERA A, 1997, J PHYTOPATHOL, V145, P289, DOI 10.1111/J.1439-0434.1997.TB00403.X; GIBBS MJ, 2000, BIOINFORMATICS, V16, P573, DOI 10.1093/BIOINFORMATICS/16.7.573; GIBBS MJ, 2001, SCIENCE, V293, P1842, DOI 10.1126/SCIENCE.1061662; GLAIS L, 2002, ARCH VIROL, V147, P363, DOI 10.1007/S705-002-8325-0; GREEN SK, 1985, PLANT DIS, V69, P28, DOI 10.1094/PD-69-28; GUBLER U, 1983, GENE, V25, P263, DOI 10.1016/0378-1119(83)90230-5; HALL T. A., 1999, NUCL ACIDS S SER, V41, P95, DOI DOI 10.14601/PHYTOPATHOLMEDITERR-14998U1.29; HAMLYN BMG, 1953, ANN APPL BIOL, V40, P393, DOI 10.1111/J.1744-7348.1953.TB01091.X; HASEGAWA M, 1985, J MOL EVOL, V22, P160, DOI 10.1007/BF02101694; JEANMOUGIN F, 1998, TRENDS BIOCHEM SCI, V23, P403, DOI 10.1016/S0968-0004(98)01285-7; JENNER CE, 1999, PLANT PATHOL, V48, P101, DOI 10.1046/J.1365-3059.1999.00309.X; JENNER CE, 2002, VIROLOGY, V300, P50, DOI 10.1006/VIRO.2002.1519; JENNER CE, 1996, PLANT PATHOL, V45, P848, DOI 10.1111/J.1365-3059.1996.TB02895.X; KADARE G, 1997, J VIROL, V71, P2583; KIMURA M, 1980, J MOL EVOL, V16, P111, DOI 10.1007/BF01731581; LISA V, 1976, PHYTOPATHOL Z, V86, P90; LIU SL, 2002, J VIROL, V76, P10674, DOI 10.1128/JVI.76.21.10674-10684.2002; MALIM MH, 2001, CELL, V104, P469, DOI 10.1016/S0092-8674(01)00234-3; MARTURANO J, 2002, J CLIN MICROBIOL, V40, P316, DOI 10.1128/JCM.40.1.316-317.2002; MONCI F, 2002, VIROLOGY, V303, P317, DOI 10.1006/VIRO.2002.1633; MOSS B., 2001, FIELDS VIROLOGY, V4TH, P2849; NICOLAS O, 1992, J GEN VIROL, V73, P2785, DOI 10.1099/0022-1317-73-11-2785; OHSHIMA K, 2002, J GEN VIROL, V83, P1511, DOI 10.1099/0022-1317-83-6-1511; OHSHIMA K, 1996, ARCH VIROL, V141, P1991, DOI 10.1007/BF01718209; PAGE RDM, 1996, COMPUT APPL BIOSCI, V12, P357; POSADA D, 2002, J MOL EVOL, V54, P396, DOI 10.1007/S00239-001-0034-9; PROVVIDENTI R., 1996, VIRUSES PLANTS, P1340; RIECHMANN JL, 1992, J GEN VIROL, V73, P1, DOI 10.1099/0022-1317-73-1-1; ROOSSINCK MJ, 1997, ANNU REV PHYTOPATHOL, V35, P191, DOI 10.1146/ANNUREV.PHYTO.35.1.191; RUBIO L, 2001, J VIROL, V75, P8054, DOI 10.1128/JVI.75.17.8054-8062.2001; SAITOU N, 1987, MOL BIOL EVOL, V4, P406, DOI 10.1093/OXFORDJOURNALS.MOLBEV.A040454; SALMINEN MO, 1995, AIDS RES HUM RETROV, V11, P1423, DOI 10.1089/AID.1995.11.1423; SANCHEZ F, 1998, VIRUS RES, V55, P207, DOI 10.1016/S0168-1702(98)00049-5; SANTTI J, 1999, J VIROL, V73, P8741, DOI 10.1128/JVI.73.10.8741-8749.1999; SANZ AI, 2000, J GEN VIROL, V81, P1839, DOI 10.1099/0022-1317-81-7-1839; SHUKLA D.D., 1994, POTYVIRIDAE, P1; SIMON AE, 1994, ANNU REV PHYTOPATHOL, V32, P337, DOI 10.1146/ANNUREV.PY.32.090194.002005; SIRONEN T, 2001, J VIROL, V75, P11803, DOI 10.1128/JVI.75.23.11803-11810.2001; STAVOLONE L, 1998, PHYTOPATHOLOGY, V88, P1200, DOI 10.1094/PHYTO.1998.88.11.1200; STRIMMER K, 1997, MOL BIOL EVOL, V14, P210, DOI 10.1093/OXFORDJOURNALS.MOLBEV.A025756; STRIMMER K, 1996, MOL BIOL EVOL, V13, P964, DOI 10.1093/OXFORDJOURNALS.MOLBEV.A025664; SWOFFORD DL, 2002, PHYLOGENETIC ANALYSI; THOMPSON JD, 1994, NUCLEIC ACIDS RES, V22, P4673, DOI 10.1093/NAR/22.22.4673; TOMLINSON JA, 1987, ANN APPL BIOL, V110, P661, DOI 10.1111/J.1744-7348.1987.TB04187.X; URCUQUI-INCHIMA S, 2001, VIRUS RES, V74, P157, DOI 10.1016/S0168-1702(01)00220-9; WALSH JA, 2002, MOL PLANT PATHOL, V3, P289, DOI 10.1046/J.1364-3703.2002.00132.X; WALSH JA, 1989, ANN APPL BIOL, V115, P89, DOI 10.1111/J.1744-7348.1989.TB06815.X; WEAVER SC, 2000, VIRUS TAXONOMY: CLASSIFICATION AND NOMENCLATURE OF VIRUSES: SEVENTH REPORT OF THE INTERNATIONAL COMMITTEE ON TAXONOMY OF VIRUSES, P879; WEILLER GF, 1998, MOL BIOL EVOL, V15, P326, DOI 10.1093/OXFORDJOURNALS.MOLBEV.A025929; WEILLER GF, 1995, COMPUT APPL BIOSCI, V11, P535; WOROBEY M, 2000, J VIROL, V74, P7666, DOI 10.1128/JVI.74.16.7666-7670.2000; WOROBEY M, 1999, J GEN VIROL, V80, P2535, DOI 10.1099/0022-1317-80-10-2535; WOROBEY M, 2001, MOL BIOL EVOL, V18, P254, DOI 10.1093/OXFORDJOURNALS.MOLBEV.A003799; ZHOU XP, 1998, J GEN VIROL, V79, P2835, DOI 10.1099/0022-1317-79-11-2835; ZYLSTRA P, 1998, IMMUNOL CELL BIOL, V76, P395, DOI 10.1046/J.1440-1711.1998.00772.X</t>
  </si>
  <si>
    <t>10.1046/j.1365-294X.2003.01881.x</t>
  </si>
  <si>
    <t>0962-1083</t>
  </si>
  <si>
    <t>MOL. ECOL.</t>
  </si>
  <si>
    <t>MOLECULAR ECOLOGY</t>
  </si>
  <si>
    <t>2099-2111</t>
  </si>
  <si>
    <t>SAGA UNIV, FAC AGR, LAB PLANT VIROL, I BANCHI,HONJO MANCHI, SAGA 8408502, JAPAN</t>
  </si>
  <si>
    <t>MOL ECOL</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</si>
  <si>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</si>
  <si>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</si>
  <si>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</si>
  <si>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UNIV;SAGA UNIV;AUSTRALIAN NATL UNIV;HORT RES INT</t>
  </si>
  <si>
    <t>SAGA UNIV</t>
  </si>
  <si>
    <t>TOMIMURA K, 2003, MOL ECOL</t>
  </si>
  <si>
    <t>BOUSALEM M;DALLOT S;FUJI S;NATSUAKI;KIEKO T. KT</t>
  </si>
  <si>
    <t>YAM MILD MOSAIC VIRUS; DIOSCOREA; POTYVIRUSES; EVOLUTION; PHYLOGENY; DIVERSIFICATION; ADAPTATION; RECOMBINATION; RADIATION; PURIFYING; SELECTION</t>
  </si>
  <si>
    <t>PROTEIN-CODING REGION; COAT PROTEIN; RNA RECOMBINATION; GENETIC; DIVERSITY; DNA-SEQUENCES; POTYVIRUS; NUCLEOTIDE; VARIABILITY; LIKELIHOOD; RATES</t>
  </si>
  <si>
    <t>BOUSALEM, M (CORRESPONDING AUTHOR), INRA URPV, F-97170 PETIT BOURG, GUADELOUPE, FRANCE.; BOUSALEM, MUSTAPHA; DALLOT, SYLVIE, IRD, F-34032 MONTPELLIER, FRANCE.; FUJI, SHINICHI, AKITA PREFECTURAL UNIV, FAC BIORESOURCE SCI, SHIMOSHINJO, AKITA 0100146, JAPAN.; NATSUAKI, KIEKO T., TOKYO UNIV AGR, DEPT INT AGR DEV, SETAGAYA KU, TOKYO 1568502, JAPAN.</t>
  </si>
  <si>
    <t>ALEGRIA OM, 2003, ARCH VIROL, V148, P357, DOI 10.1007/S00705-002-0916-1; ARANDA MA, 1997, J MOL EVOL, V44, P81, DOI 10.1007/PL00006124; BOUSALEM M, 2000, J VIROL METHODS, V90, P25, DOI 10.1016/S0166-0934(00)00198-1; BOUSALEM M, 1994, J PHYTOPATHOL, V142, P163, DOI 10.1111/J.1439-0434.1994.TB04526.X; BOUSALEM M, 2000, J GEN VIROL, V81, P243, DOI 10.1099/0022-1317-81-1-243; BOUSALEM M., 2000, PLANT DIS, V84, P91005; CERVERA MT, 1993, J GEN VIROL, V74, P329, DOI 10.1099/0022-1317-74-3-329; CHAO L, 1977, ECOLOGY, V58, P369, DOI 10.2307/1935611; COURSEY D. G., 1976, EVOLUTION OF CROP PLANTS., P70; CRILL WD, 2000, GENETICS, V154, P27; DALLOT S., 2001, PLANT DISEASE, V85, P803, DOI 10.1094/PDIS.2001.85.7.803D; DALLOT S, 1998, ACTA HORTIC, P355, DOI 10.17660/ACTAHORTIC.1998.472.41; DAVIES O, 1968, CURR ANTHROPOL, V9, P479, DOI 10.1086/200945; DEGRAS L., 1993, YAM TROPICAL ROOT CR; DESBIEZ C, 1996, PLANT DIS, V80, P203, DOI 10.1094/PD-80-0203; FARES MA, 2001, MOL BIOL EVOL, V18, P10, DOI 10.1093/OXFORDJOURNALS.MOLBEV.A003715; FELSENSTEIN J, 1981, J MOL EVOL, V17, P368, DOI 10.1007/BF01734359; FELSENSTEIN J, 1985, EVOLUTION, V39, P783, DOI 10.1111/J.1558-5646.1985.TB00420.X; FITCH WM, 1971, SYST ZOOL, V20, P406, DOI 10.2307/2412116; FREEMAN GH, 1951, BIOMETRIKA, V38, P141, DOI 10.2307/2332323; FUJI S., 2001, JAPANESE JOURNAL OF PHYTOPATHOLOGY, V67, P261; FUJI S, 1999, ARCH VIROL, V144, P1415, DOI 10.1007/S007050050597; GARCÍA-ARENAL F, 2001, ANNU REV PHYTOPATHOL, V39, P157, DOI 10.1146/ANNUREV.PHYTO.39.1.157; GIBBS A, 1999, PHILOS T ROY SOC B, V354, P593, DOI 10.1098/RSTB.1999.0411; GLASA M., 2001, PLANT DISEASE, V85, P920, DOI 10.1094/PDIS.2001.85.8.920C; GOJOBORI T, 1990, P NATL ACAD SCI USA, V87, P10015, DOI 10.1073/PNAS.87.24.10015; GOUDOUURBINO C, 1996, J PHYTOPATHOL, V144, P235, DOI 10.1111/J.1439-0434.1996.TB01522.X; HAHN S.K., 1987, EVOLUTION CROP PLANT, P112; INA Y, 1995, J MOL EVOL, V40, P190, DOI 10.1007/BF00167113; KIMURA M, 1980, J MOL EVOL, V16, P111, DOI 10.1007/BF01731581; KIMURA M, 1983, THE NEUTRAL THEORY OF MOLECULAR EVOLUTION; KUMAR S., 2001, MEGA2 MOL EVOLUTIONA; LEBOT V, 1999, GENET RESOUR CROP EV, V46, P619, DOI 10.1023/A:1008748504038; LI WH, 1985, MOL BIOL EVOL, V2, P150; LI WH, 1993, J MOL EVOL, V36, P96, DOI 10.1007/BF02407308; LI WH., 1997, MOL EVOLUTION; MARTIN D, 2000, BIOINFORMATICS, V16, P562, DOI 10.1093/BIOINFORMATICS/16.6.562; MARTIN FW, 1977, TROP AGRIC, V54, P1; MEHTA C., 1995, STATXACT3; MOURY B, 2002, J GEN VIROL, V83, P2563, DOI 10.1099/0022-1317-83-10-2563; MUMFORD RA, 1997, J VIROL METHODS, V69, P73, DOI 10.1016/S0166-0934(97)00141-9; NEI M, 1986, MOL BIOL EVOL, V3, P418; NEI M, 2000, MOLECULAR EVOLUTION AND PHYLOGENETICS; NIELSEN R, 1999, MOL BIOL EVOL, V16, P711, DOI 10.1093/OXFORDJOURNALS.MOLBEV.A026154; NOVELLA IS, 1995, J VIROL, V69, P2869, DOI 10.1128/JVI.69.5.2869-2872.1995; ODU BO, 1999, ANN APPL BIOL, V134, P65, DOI 10.1111/J.1744-7348.1999.TB05236.X; OHSHIMA K, 2002, J GEN VIROL, V83, P1511, DOI 10.1099/0022-1317-83-6-1511; ORKWOR G.C., 1998, FOOD YAMS: ADVANCES IN RESEARCH, P1; PAMILO P, 1993, MOL BIOL EVOL, V10, P271; PORTH A, 1987, J PHYTOPATHOL, V120, P166, DOI 10.1111/J.1439-0434.1987.TB04430.X; POSADA D, 2001, P NATL ACAD SCI USA, V98, P13757, DOI 10.1073/PNAS.241370698; QUIOT JB, 1995, ACTA HORTIC, P290, DOI 10.17660/ACTAHORTIC.1995.386.39; REVERS F, 1996, J GEN VIROL, V77, P1953, DOI 10.1099/0022-1317-77-8-1953; ROOSSINCK MJ, 1997, ANNU REV PHYTOPATHOL, V35, P191, DOI 10.1146/ANNUREV.PHYTO.35.1.191; SALA M., 1999, ORIGIN EVOLUTION VIR; SAWYER S, 1989, MOL BIOL EVOL, V6, P526; SCHNEIDER WL, 2000, J VIROL, V74, P3130, DOI 10.1128/JVI.74.7.3130-3134.2000; SHUKLA D.D., 1994, POTYVIRIDAE; SIMON AE, 1994, ANNU REV PHYTOPATHOL, V32, P337, DOI 10.1146/ANNUREV.PY.32.090194.002005; STRIMMER K, 1996, MOL BIOL EVOL, V13, P964, DOI 10.1093/OXFORDJOURNALS.MOLBEV.A025664; SWOFFORD DL, 2002, PHYLOGENETIC ANALYSI; TAMURA K, 1993, MOL BIOL EVOL, V10, P512, DOI 10.1093/OXFORDJOURNALS.MOLBEV.A040023; THOUVENEL JC, 1979, ANN APPL BIOL, V93, P279, DOI 10.1111/J.1744-7348.1979.TB06542.X; TIBAYRENC M, 1999, ANNU REV GENET, V33, P449, DOI 10.1146/ANNUREV.GENET.33.1.449; TURNER PE, 2000, GENETICS, V156, P1465; WEILLER GF, 1998, MOL BIOL EVOL, V15, P326, DOI 10.1093/OXFORDJOURNALS.MOLBEV.A025929</t>
  </si>
  <si>
    <t>10.1016/S1567-1348(03)00085-6</t>
  </si>
  <si>
    <t>1567-1348</t>
  </si>
  <si>
    <t>INFECT. GENET. EVOL.</t>
  </si>
  <si>
    <t>INFECTION GENETICS AND EVOLUTION</t>
  </si>
  <si>
    <t>189-206</t>
  </si>
  <si>
    <t>BOUSALEM MUSTAPHA;DALLOT SYLVIE;FUJI SHINICHI;NATSUAKI; KIEKO T</t>
  </si>
  <si>
    <t>BOUSALEM, M (CORRESPONDING AUTHOR), INRA URPV, F-97170 PETIT BOURG, GUADELOUPE, FRANCE</t>
  </si>
  <si>
    <t>INFECT GENET EVOL</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</si>
  <si>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</si>
  <si>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Origin, world-wide dispersion, bio-geographical diversification, radiation and recombination: an evolutionary history of Yam mild mosaic virus (YMMV)</t>
  </si>
  <si>
    <t>Yam mild mosaic virus; Dioscorea; Potyviruses; Evolution; Phylogeny; Diversification; Adaptation; Recombination; Radiation; Purifying; selection</t>
  </si>
  <si>
    <t>M (CORRESPONDING AUTHOR);AKITA PREFECTURAL UNIV;TOKYO UNIV AGR</t>
  </si>
  <si>
    <t>BOUSALEM M, 2003, INFECT GENET EVOL</t>
  </si>
  <si>
    <t>LAY HL;HUANG SC;CHEN CC;WU TS</t>
  </si>
  <si>
    <t>KING-MON-LONG-FONG-JYO; GOMISIN A; SCHIZANDRIN; LOGANIN; CINNAMIC ACID; CINNAMALDEHYDE; SCOPOLETIN; FERULIC ACID</t>
  </si>
  <si>
    <t>PERFORMANCE LIQUID-CHROMATOGRAPHY; YAMS DIOSCOREA SPP.; CONSTITUENTS; IDENTIFICATION; DRUG; SEPARATION; PLANTS</t>
  </si>
  <si>
    <t>NATL PING TUNG UNIV SCI \&amp; TECHNOL, DEPT PLANT IND, 1 SYUEFU RD, PINGTUNG 912, TAIWAN.; NATL PING TUNG UNIV SCI \&amp; TECHNOL, DEPT PLANT IND, PINGTUNG 912, TAIWAN.; CHIA NAN UNIV PHARM \&amp; SCI, DEPT PHARM, TAINAN 711, TAIWAN.; NATL CHENG KUNG UNIV, DEPT CHEM, TAINAN 701, TAIWAN.</t>
  </si>
  <si>
    <t>ANONYMOUS, ACTA PHARM SIN; BOHRMANN H, 1967, CHEM PHARM BULL, V15, P1606; *DEP HLTH, 2001, 0900002545 ROC DEP H; *DEP HLTH, 2000, APPL REG LIC EXT FOL; EL-SAYED NH, 1999, PHYTOCHEMISTRY, V51, P591, DOI 10.1016/S0031-9422(99)00038-2; ENDO T, 1973, YAKUGAKU ZASSHI, V93, P30, DOI 10.1248/YAKUSHI1947.93.1\_30; FANG HJ., 1979, ACTA PHARM SIN, V14, P617; HEAVNER DL, 1996, ENVIRON INT, V22, P159, DOI 10.1016/0160-4120(96)00003-7; IKEYA Y, 1979, CHEM PHARM BULL, V27, P1383; KAKINUMA K, 1984, AGR BIOL CHEM TOKYO, V48, P1905, DOI 10.1080/00021369.1984.10866422; LAY HL, 2000, J LIQ CHROMATOGR R T, V23, P1439, DOI 10.1081/JLC-100100426; LAY HL, 2000, J FOOD DRUG ANAL, V8, P35; LAY HL, 1999, J FOOD DRUG ANAL, V7, P313; LAY HL, 2000, J FOOD DRUG ANAL, V8, P304; LAY HL, 2001, J FOOD DRUG ANAL, V9, P132; LAY HL, 1997, J FOOD DRUG ANAL, V5, P381; LIN M., 1979, ACTA PHARMCEUTICA SI, V14, P529, DOI 10.16438/J.0513-4870.1979.09.004, DOI 10.16438/J.0513-4870.1979.09.004; LOCKWOOD GB, 1979, PLANTA MED, V36, P380, DOI 10.1055/S-0028-1097286; MILENA B, 2002, J CHROMATOGR B, V770, P283; MITSUHASHI H, 1961, CHEM PHARM BULL, V9, P115; MITSUHASHI H, 1963, CHEM PHARM BULL (TOKYO), V11, P1317; RUO TI, 1967, J CHINESE AGR CHEM S, V5, P93; TADASHI A, 2003, J CHROMATOGR A, V989, P19; TAKAHASHI S, 1958, YAKUGAKU ZASSHI, V79, P1156; TATUM JH, 1972, PHYTOCHEMISTRY, V11, P2283, DOI 10.1016/S0031-9422(00)88391-0; WATANABE T, 1998, J CHROMATOGR A, V793, P409, DOI 10.1016/S0021-9673(97)00931-X; WU HK, 1998, J CHROMATOGR A, V803, P179, DOI 10.1016/S0021-9673(97)01227-2; YAMAGISHI T, 1974, STUDIES STANDARDIZ 5, V24, P47; YAMAGISHI T, 1975, STUDIES STANDARDIZ 8, V25, P25; YAMAGISHI T, 1975, STUDIES STANDARDIZ 7, V25, P21</t>
  </si>
  <si>
    <t>201-208</t>
  </si>
  <si>
    <t>FOOD \&amp; DRUG ADMINSTRATION</t>
  </si>
  <si>
    <t>NATL PING TUNG UNIV SCI \&amp; TECHNOL, DEPT PLANT IND, 1 SYUEFU RD, PINGTUNG 912, TAIWAN</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</si>
  <si>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</si>
  <si>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Studies on the component analysis and quality control in tonic wine preparation of King-Mon-Long-Fong-Jyo</t>
  </si>
  <si>
    <t>King-Mon-Long-Fong-Jyo; gomisin A; schizandrin; loganin; cinnamic acid; cinnamaldehyde; scopoletin; ferulic acid</t>
  </si>
  <si>
    <t>NATL PING TUNG UNIV SCI AND TECHNOL;NATL PING TUNG UNIV SCI AND TECHNOL;CHIA NAN UNIV PHARM AND SCI;NATL CHENG KUNG UNIV</t>
  </si>
  <si>
    <t>LAY HL, 2003, J FOOD DRUG ANAL</t>
  </si>
  <si>
    <t>LEE MH;LIN YS;LIN YH;HSU FL;HOU WC</t>
  </si>
  <si>
    <t>ANGIOTENSIN CONVERTING ENZYME (ACE); HPLC; (N-(3-[2-FURYL]ACRYLOYL]-PHE-GLY-GLY) (FAPGG); MUCILAGE; TLC; YAM</t>
  </si>
  <si>
    <t>ANTIOXIDANT ACTIVITIES; SYNTHETIC PEPTIDES; STORAGE PROTEIN; HYDROLYSATE; PREVENTION; STROKE</t>
  </si>
  <si>
    <t>LIN, YH (CORRESPONDING AUTHOR), TAIPEI MED UNIV, GRAD INST PHARMACOGNOSY, TAIPEI 110, TAIWAN.; TAIPEI MED UNIV, GRAD INST PHARMACOGNOSY, TAIPEI 110, TAIWAN.; ACAD SINICA, INST BOT, TAIPEI 115, TAIWAN.</t>
  </si>
  <si>
    <t>AKORUDA MO, 1984, GENETIC IMPROVEMENT, P717; ANZENBACHEROVÁ E, 2001, J PHARMACEUT BIOMED, V24, P1151, DOI 10.1016/S0731-7085(00)00576-8; CARNEY SL, 1986, PROTEOGLYCANS CARBOH, P97; CHEN TL, 2003, J AGR FOOD CHEM, V51, P1671, DOI 10.1021/JF020900U; CHEN TL, 1999, J CHIN AGR CHEM SOC, V37, P546; DUNBABIN D, 1992, PHARMACOECONOMICS, V2, P468; FOTHERBY MD, 1999, DRUGS, V58, P663, DOI 10.2165/00003495-199958040-00006; HOLMQUIST B, 1979, ANAL BIOCHEM, V95, P540, DOI 10.1016/0003-2697(79)90769-3; HOU WC, 1999, J AGR FOOD CHEM, V47, P2168, DOI 10.1021/JF980738O; HOU WC, 1999, PLANT SCI, V149, P151, DOI 10.1016/S0168-9452(99)00152-1; HOU WC, 2003, J AGR FOOD CHEM, V51, P1706, DOI 10.1021/JF0260242; HOU WC, 2002, PLANTA MED, V68, P1072, DOI 10.1055/S-2002-36356; HOU WC, 2001, J AGR FOOD CHEM, V49, P4956, DOI 10.1021/JF010606M; KIM SK, 2001, J AGR FOOD CHEM, V49, P2992, DOI 10.1021/JF001119U; LAEMMLI UK, 1970, NATURE, V227, P680, DOI 10.1038/227680A0; MARK KS, 2000, PEPTIDES, V21, P1965, DOI 10.1016/S0196-9781(00)00346-6; MARUYAMA S, 1987, AGR BIOL CHEM TOKYO, V51, P2557; MISAKI A, 1972, AGR BIOL CHEM TOKYO, V36, P761, DOI 10.1080/00021369.1972.10860328; MULLALLY MM, 1996, BIOL CHEM H-S, V377, P259; NEUHOFF V, 1985, ELECTROPHORESIS, V6, P427, DOI 10.1002/ELPS.1150060905; PIHLANTO-LEPPALA A, 1998, INT DAIRY J, V8, P325, DOI 10.1016/S0958-6946(98)00048-X; TSAI SS, 1984, J CHIN AGR CHEM SOC, V22, P88; YANO S, 1996, BIOSCI BIOTECH BIOCH, V60, P661, DOI 10.1271/BBB.60.661</t>
  </si>
  <si>
    <t>0006-8063</t>
  </si>
  <si>
    <t>BOT. BUL. ACAD. SIN.</t>
  </si>
  <si>
    <t>BOTANICAL BULLETIN OF ACADEMIA SINICA</t>
  </si>
  <si>
    <t>267-273</t>
  </si>
  <si>
    <t>ACAD SINICA INST BOTANY</t>
  </si>
  <si>
    <t>LIN, YH (CORRESPONDING AUTHOR), TAIPEI MED UNIV, GRAD INST PHARMACOGNOSY, TAIPEI 110, TAIWAN</t>
  </si>
  <si>
    <t>BOT BUL ACAD SIN</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</si>
  <si>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</si>
  <si>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The mucilage of yam (Dioscorea batatas Decne) tuber exhibited angiotensin converting enzyme inhibitory activities</t>
  </si>
  <si>
    <t>angiotensin converting enzyme (ACE); HPLC; (N-(3-[2-furyl]acryloyl]-Phe-Gly-Gly) (FAPGG); mucilage; TLC; yam</t>
  </si>
  <si>
    <t>TAIPEI MED UNIV;TAIPEI MED UNIV;INST BOT</t>
  </si>
  <si>
    <t>TAIPEI MED UNIV</t>
  </si>
  <si>
    <t>LEE MH, 2003, BOT BUL ACAD SIN</t>
  </si>
  <si>
    <t>BORDEREA CHOUARDII; BORDEREA PYRENAICA; CONSERVATION OF ENDANGERED; PLANTS; DIOSCOREA; NARROW ENDEMICS; POSTGLACIAL DIVERSIFICATION; PYRENEAN FLORA; TERTIARY FLORA</t>
  </si>
  <si>
    <t>AMPLIFIED POLYMORPHIC DNA; PYRENAICA DIOSCOREACEAE; SAXIFRAGA-CERNUA; GLACIAL SURVIVAL; VARIABILITY; ALLOZYME; CHOUARDII; ISOZYMES; PYRENEES; FABACEAE</t>
  </si>
  <si>
    <t>UNIV ZARAGOZA, DEPT AGR, MIGUEL SERVET 177, E-50013 ZARAGOZA, SPAIN.; UNIV ZARAGOZA, DEPT AGR, E-50013 ZARAGOZA, SPAIN.</t>
  </si>
  <si>
    <t>ADAMS RP, 2000, BIOCHEM SYST ECOL, V28, P515, DOI 10.1016/S0305-1978(99)00089-7; ANONYMOUS, 2000, NTSYSPC NUMERICAL TA; ARMSTRONG J., 1996, RAPDISTANCE PROGRAMS; VERSION 1.04 FOR THE ANALYSIS OF PATTERNS OF RAPD FRAGMENTS; BAUERT MR, 1998, MOL ECOL, V7, P1519, DOI 10.1046/J.1365-294X.1998.00470.X; BOROWSKY RL, 2001, MOL PHYLOGENET EVOL, V18, P143, DOI 10.1006/MPEV.2000.0865; BRAUN-BLANQUET J., 1948, COLLECT BOT, V2, P1; BRUMMITT RK, 1992, AUTHORS OF PLANT NAMES; BURKILL I. H., 1960, JOUR LINNEAN SOC LONDON BOT, V56, P319; BUSO GSC, 1998, MOL ECOL, V7, P107, DOI 10.1046/J.1365-294X.1998.00321.X; CADDICK LR, 2002, BOT J LINN SOC, V138, P123, DOI 10.1046/J.1095-8339.2002.138002123.X; CADDICK LR, 2002, TAXON, V51, P103, DOI 10.2307/1554967; CHUECA J, 1994, GLACIARES ALTOARAGON, P21; COMES HP, 1998, TRENDS PLANT SCI, V3, P432, DOI 10.1016/S1360-1385(98)01327-2; DAWSON IK, 1993, MOL ECOL, V2, P151, DOI 10.1111/J.1365-294X.1993.TB00104.X; DOYLE JJ., 1987, PHYTOCHEMISTRY B, V19, P11, DOI DOI 10.2307/4119796; EDWARDS AL, 1994, SYST BOT, V19, P291, DOI 10.2307/2419603; EXCOFFIER L, 1992, GENETICS, V131, P479; FELSENSTEIN J, 1985, EVOLUTION, V39, P783, DOI 10.1111/J.1558-5646.1985.TB00420.X; GABRIELSEN TM, 1997, MOL ECOL, V6, P831; GABRIELSEN TM, 1998, MOL ECOL, V7, P1701, DOI 10.1046/J.1365-294X.1998.00503.X; GARCIA MB, 1995, INT J PLANT SCI, V156, P236, DOI 10.1086/297246; GARCIA MB, 1995, OECOLOGIA, V101, P59, DOI 10.1007/BF00328901; GARCÍA MB, 2002, BIOL CONSERV, V103, P151, DOI 10.1016/S0006-3207(01)00113-6; GARCIA MB, 1995, PLANT SYST EVOL, V198, P17, DOI 10.1007/BF00985105; GARCIA MB, 1996, CONSERVACION VEGETAL, V1, P5; GARCIA MB, 1997, QUERCUS, V134, P31; GAUSSEN H, 1965, B SOC HIST NATURELLE, V100, P392; GAUSSEN H, 1948, B SOC BOT FRANCE, P55; GAUSSEN HENRI, 1952, BULL SOC BOT FRANCE, V99, P23; GILLIES ACM, 1998, PLANT SYST EVOL, V211, P201, DOI 10.1007/BF00985359; GILLIES ACM, 1997, MOL ECOL, V6, P1133, DOI 10.1046/J.1365-294X.1997.00287.X; GODT MJW, 1998, J HERED, V89, P89, DOI 10.1093/JHERED/89.1.89; GODT MJW, 1997, CONSERV BIOL, V11, P1133; GONZALEZANDRES F, 1995, ISR J PLANT SCI, V43, P303, DOI 10.1080/07929978.1995.10676617; HAMRICK J. L., 1990, PLANT POPULATION GENETICS, BREEDING, AND GENETIC RESOURCES., P43; HAMRICK JL, 1991, GENETICS AND CONSERVATION OF RARE PLANTS, P75; HAMRICK JL, 1996, PHILOS T ROY SOC B, V351, P1291, DOI 10.1098/RSTB.1996.0112; HEWITT GM, 1993, HYBRID ZONES AND THE EVOLUTIONARY PROCESS, P140; HEWITT GM, 1996, BIOL J LINN SOC, V58, P247, DOI 10.1111/J.1095-8312.1996.TB01434.X; HUBER H., 1998, FAMILIES GENERA VASC, VVOLUME 3, P216; JALUT G, 1992, QUATERNARY SCI REV, V11, P449, DOI 10.1016/0277-3791(92)90027-6; KARRON JD, 1991, GENETICS CONSERVATIO; KUMAR S, 2001, BIOINFORMATICS, V17, P1244, DOI 10.1093/BIOINFORMATICS/17.12.1244; KUPFER P., 1974, BOISSIERA, V23, P1; LANGELLA O, 2000, POPULATIONS LOGICIEL; LARENA BG, 2002, MOL ECOL, V11, P1965, DOI 10.1046/J.1365-294X.2002.01594.X; LE DUC A, 1999, HORTSCIENCE, V34, P1123, DOI 10.21273/HORTSCI.34.6.1123; LEBOT V, 1998, GENET RESOUR CROP EV, V45, P499, DOI 10.1023/A:1008603303314; LLOPISLLADO N, 1955, GEOGRAPHICA, V5, P21; LOVELESS MD, 1984, ANNU REV ECOL SYST, V15, P65, DOI 10.1146/ANNUREV.ES.15.110184.000433; LYNCH M, 1994, MOL ECOL, V3, P91, DOI 10.1111/J.1365-294X.1994.TB00109.X; MAKI M, 1999, MOL ECOL, V8, P145, DOI 10.1046/J.1365-294X.1999.00517.X; MANTEL N, 1967, CANCER RES, V27, P209; MARTIN C, 1997, MOL ECOL, V6, P813; MAYOL M, 2001, ISR J PLANT SCI, V49, P259, DOI 10.1560/3DM5-RVGT-VHKD-D5JA; NEI M, 1973, P NATL ACAD SCI USA, V70, P3321, DOI 10.1073/PNAS.70.12.3321; PALACIOS C, 1997, MOL ECOL, V6, P1107, DOI 10.1046/J.1365-294X.1997.00283.X; PAPA R, 1998, PLANT BREEDING, V117, P523, DOI 10.1111/J.1439-0523.1998.TB02201.X; PEAKALL R, 1995, MOL ECOL, V4, P135, DOI 10.1111/J.1365-294X.1995.TB00203.X; PEEVER TL, 1994, CAN J BOT, V72, P915, DOI 10.1139/B94-116; PLEASANTS JM, 1989, AM J BOT, V76, P1136, DOI 10.2307/2444826; RAMSER J, 1997, GENOME, V40, P903, DOI 10.1139/G97-117; RAMSER J, 1996, GENOME, V39, P17, DOI 10.1139/G96-003; SCHEIDER S, 2000, ARLEQUIN V 2 000 SOF; SEGARRA-MORAGUES JG, 2002, INT J PLANT SCI, V163, P159, DOI 10.1086/324554; SMITH JF, 1996, AM J BOT, V83, P717, DOI 10.2307/2445848; STAUB JE, 1997, GENET RESOUR CROP EV, V44, P257, DOI 10.1023/A:1008639616331; STEWART CN, 1996, J EVOLUTION BIOL, V9, P153, DOI 10.1046/J.1420-9101.1996.9020153.X; SWOFFORD D.L., 2002, PAUP*: PHYLOGENETIC ANALYSIS USING PARSIMONY (*AND OTHER METHODS); TABERLET P, 1998, MOL ECOL, V7, P453, DOI 10.1046/J.1365-294X.1998.00289.X; TERAUCHI R, 1990, PLANT SPECIES BIOLOGY, V5, P243, DOI 10.1111/J.1442-1984.1990.TB00184.X; TOLLEFSRUD MM, 1998, MOL ECOL, V7, P1217, DOI 10.1046/J.1365-294X.1998.00452.X; VANBUREN R, 1994, AM J BOT, V81, P514, DOI 10.2307/2445501; VAZQUEZ P, 1994, HEREDITY, V73, P436, DOI 10.1038/HDY.1994.191; *VVAA, 2000, CONSERVACION VEGETAL, V6, P11; WEBB T, 1992, ANNU REV ECOL SYST, V23, P141, DOI 10.1146/ANNUREV.ES.23.110192.001041; WILLIAMS JGK, 1990, NUCLEIC ACIDS RES, V18, P6531, DOI 10.1093/NAR/18.22.6531; WOLFF K, 1997, MOL ECOL, V6, P365, DOI 10.1046/J.1365-294X.1997.00201.X</t>
  </si>
  <si>
    <t>10.1046/j.1095-8312.2003.00247.x</t>
  </si>
  <si>
    <t>0024-4066</t>
  </si>
  <si>
    <t>BIOL. J. LINNEAN SOC.</t>
  </si>
  <si>
    <t>BIOLOGICAL JOURNAL OF THE LINNEAN SOCIETY</t>
  </si>
  <si>
    <t>483-498</t>
  </si>
  <si>
    <t>UNIV ZARAGOZA, DEPT AGR, MIGUEL SERVET 177, E-50013 ZARAGOZA, SPAIN</t>
  </si>
  <si>
    <t>BIOL J LINNEAN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</si>
  <si>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</si>
  <si>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</si>
  <si>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</si>
  <si>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 ZARAGOZA;UNIV ZARAGOZA</t>
  </si>
  <si>
    <t>SEGARRA-MORAGUES JG, 2003, BIOL J LINNEAN SOC</t>
  </si>
  <si>
    <t>TAPIA C;SORENSEN M</t>
  </si>
  <si>
    <t>ASHIPA; CHUIN; CULTIVAR GROUPS; JIQUIMA; QUANTITATIVE CHARACTERS; TUBEROUS LEGUME</t>
  </si>
  <si>
    <t>AHIPA WEDD PARODI; YIELD</t>
  </si>
  <si>
    <t>SORENSEN, M (CORRESPONDING AUTHOR), ROYAL VET \&amp; AGR UNIV, BOT SECT, DEPT ECOL, ROLIGHEDSVEJ 21, DK-1958 FREDERIKSBERG C, DENMARK.; ROYAL VET \&amp; AGR UNIV, BOT SECT, DEPT ECOL, DK-1958 FREDERIKSBERG C, DENMARK.; INIAP, DEPT NACL RECURSOS FITOGENET \&amp; BIOTECNOL, QUITO, ECUADOR.</t>
  </si>
  <si>
    <t>ADJAHOSSOU DF, 1992, P 1 INT S TUB LEG GU, P199; ALEMAN R, 2000, CIDICCO NOTICIAS CUL, V11, P1; ANONYMOUS, QUARTERLY, DOI DOI 10.2307/23044045; ANONYMOUS, 1996, PROMOTING CONSERVATI; CASTELLANOS JZ, 1997, SOIL BIOL BIOCHEM, V29, P973, DOI 10.1016/S0038-0717(96)00223-4; COCHRAN WG, 1954, BIOMETRICS, V10, P417, DOI 10.2307/3001616; DOYGAARD S., 1998, PROCEEDINGS OF 2ND INTERNATIONAL SYMPOSIUM ON TUBEROUS LEGUMES, CELAYA, GUANAJUATO, MEXICO, 5-8 AUGUST 1996., P33; ENGELS JMM, 1983, EUPHYTICA, V32, P377, DOI 10.1007/BF00021446; ENRIQUEZ G, 1966, THESIS IICA TURRIALB; GOWER JC, 1967, BIOMETRICS, V23, P623, DOI 10.2307/2528417; HALAFIHI M, 1994, P 1 INT S TUB LEG GU, P191; HEREDIA-ZEPEDA A., 1994, P 1 INT S TUB LEG GU, P257; HEREDIAGARCIA E, 1994, P 1 INT S TUB LEG GU, P273; LEAKEY C. L. A., 1988, GENETIC RESOURCES OF PHASEOLUS BEANS., P245; LEON J., 1987, BOT CULTIVOS TROPICA; MARQUEZ JM, 1992, THESIS CATIE TURRIAL; MORERA JA, 1981, THESIS CATIE TURRIAL; MORERA JA, 1994, P 1 INT S TUB LEG GU, P287; NIELSEN PE, 1999, TROP AGR, V76, P222; NIELSEN PE, 2000, TROP AGR, V77, P174; ORTING B, 1996, GENET RESOUR CROP EV, V43, P435; ORTING B., 1998, PROCEEDINGS OF 2ND INTERNATIONAL SYMPOSIUM ON TUBEROUS LEGUMES, CELAYA, GUANAJUATO, MEXICO, 5-8 AUGUST 1996., P73; PANKHURST RJ., 1978, BIOL IDENTIFICATION; PECKOLT G, 1922, CHARACAS QUINTAIS, V25, P187; PECKOLT G, 1922, CHARACAS QUINTAIS, V25, P275; POUND JF, 1932, IMPERIAL COLL TROPIC, V2, P27; RATANADILOK N., 1998, PROCEEDINGS OF 2ND INTERNATIONAL SYMPOSIUM ON TUBEROUS LEGUMES, CELAYA, GUANAJUATO, MEXICO, 5-8 AUGUST 1996., P261; SORENSEN M, 1988, NORD J BOT, V8, P167, DOI 10.1111/J.1756-1051.1988.TB00499.X; SORENSEN M, 1997, BIODIVERS CONSERV, V6, P1581, DOI 10.1023/A:1018326805849; SORENSEN M, 1990, OBSERVATIONES DISTRI; SORENSEN M, 1998, ANDEAN ROOTS TUBERS, P13; WARD JH, 1963, J AM STAT ASSOC, V58, P236, DOI 10.2307/2282967; WOLFF K, 1988, THESIS U GRONINGEN N</t>
  </si>
  <si>
    <t>10.1023/A:1025028617948</t>
  </si>
  <si>
    <t>681-692</t>
  </si>
  <si>
    <t>SORENSEN, M (CORRESPONDING AUTHOR), ROYAL VET \&amp; AGR UNIV, BOT SECT, DEPT ECOL, ROLIGHEDSVEJ 21, DK-1958 FREDERIKSBERG C, DENMARK</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</si>
  <si>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</si>
  <si>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Morphological characterization of the genetic variation existing in a Neotropical collection of yam bean, Pachyrhizus tuberosus (Lam.) Spreng.</t>
  </si>
  <si>
    <t>ashipa; chuin; cultivar groups; jiquima; quantitative characters; tuberous legume</t>
  </si>
  <si>
    <t>ROYAL VET AND AGR UNIV;ROYAL VET AND AGR UNIV</t>
  </si>
  <si>
    <t>TAPIA C, 2003, GENET RESOUR CROP EVOL</t>
  </si>
  <si>
    <t>KATO H;OHTA S;KOSHIDA S;NARITA T;TAGA T;TAKEUCHI Y;SUGITA K</t>
  </si>
  <si>
    <t>MECHANISMS; KIDNEY; GENE; LOOP; HSNF5/INI1; PROTEINS; BRAIN; ALPHA; SHOWS; MYOD</t>
  </si>
  <si>
    <t>SHIGA UNIV MED SCI, DEPT PEDIAT, OTSU, SHIGA 5202192, JAPAN.; SHIGA UNIV MED SCI, DEPT PEDIAT, OTSU, SHIGA 5202192, JAPAN.; UNIV YAMANASHI, FAC MED, DEPT PEDIAT, TAMAHO, YAMANASHI 4093898, JAPAN.</t>
  </si>
  <si>
    <t>BERGMANN M, 1997, ACTA NEUROCHIR, V139, P961, DOI 10.1007/BF01411306; BIEGEL JA, 1996, GENE CHROMOSOME CANC, V16, P94, DOI 10.1002/(SICI)1098-2264(199606)16:2&lt;94::AID-GCC3&gt;3.0.CO;2-Y; BOCKMAN DE, 1998, GASTROENTEROLOGY, V114, P878, DOI 10.1016/S0016-5085(98)70306-3; BONNIN JM, 1984, CANCER-AM CANCER SOC, V54, P2137, DOI 10.1002/1097-0142(19841115)54:10&lt;2137::AID-CNCR2820541014&gt;3.0.CO;2-D; CONSTANTINIDES PG, 1977, NATURE, V267, P364, DOI 10.1038/267364A0; FUNG CHK, 1981, ARCH PATHOL LAB MED, V105, P521; GARCÍA-BUSTÍNDUY M, 1999, J CUTAN PATHOL, V26, P509, DOI 10.1111/J.1600-0560.1999.TB01798.X; GONZALEZCRUSSI F, 1982, CANCER-AM CANCER SOC, V49, P2365, DOI 10.1002/1097-0142(19820601)49:11&lt;2365::AID-CNCR2820491125&gt;3.0.CO;2-I; HAAS JE, 1981, HUM PATHOL, V12, P646, DOI 10.1016/S0046-8177(81)80050-0; HIGASHINO K, 2003, CANCER SCI, V94, P37, DOI 10.1111/J.1349-7006.2003.TB01349.X; HIRANO M, 2001, PATHOL INT, V51, P905, DOI 10.1046/J.1440-1827.2001.01290.X; HORWITZ M, 1996, EXP CELL RES, V226, P170, DOI 10.1006/EXCR.1996.0216; IMABAYASHI T, 2001, CLIN NEPHROL, V55, P53; KORN J, 2002, J COMP NEUROL, V442, P78, DOI 10.1002/CNE.1423; KOSHIDA S, 2002, JPN J CANCER RES, V93, P1351, DOI 10.1111/J.1349-7006.2002.TB01244.X; LOLLINI PL, 1989, CANCER RES, V49, P3631; MISHINA M, 1986, NATURE, V321, P406, DOI 10.1038/321406A0; MIYATA T, 1998, J CLIN INVEST, V102, P828, DOI 10.1172/JCI2450; NARITA T, 2001, JPN J CANCER RES, V92, P269, DOI 10.1111/J.1349-7006.2001.TB01091.X; NOGUCHI T, 2002, ONCOL REP, V9, P1277; NUMBERGER M, 1991, EMBO J, V10, P2957, DOI 10.1002/J.1460-2075.1991.TB07846.X; OGINO S, 2000, ADV ANAT PATHOL, V7, P181, DOI 10.1097/00125480-200007030-00007; OTA S, 1993, CANCER-AM CANCER SOC, V71, P2862, DOI 10.1002/1097-0142(19930501)71:9&lt;2862::AID-CNCR2820710930&gt;3.0.CO;2-D; OWENS GK, 1995, PHYSIOL REV, V75, P487; PAPETTI M, 2002, AM J PHYSIOL-CELL PH, V282, PC947, DOI 10.1152/AJPCELL.00389.2001; PARHAM DM, 1988, ARCH PATHOL LAB MED, V112, P61; PARHAM DM, 1994, AM J SURG PATHOL, V18, P1010, DOI 10.1097/00000478-199410000-00005; PERRY RLS, 2000, FRONT BIOSCI, V5, PD750, DOI 10.2741/PERRY; POWELL DW, 1999, AM J PHYSIOL-CELL PH, V277, PC1, DOI 10.1152/AJPCELL.1999.277.1.C1; SABOURIN LA, 2000, CLIN GENET, V57, P16, DOI 10.1034/J.1399-0004.2000.570103.X; SATO M, 2003, CELL STRUCT FUNCT, V28, P105; SCHLONDORFF D, 1991, FASEB J, V5, P271; SCHOFIELD DE, 1996, GENE CHROMOSOME CANC, V15, P10, DOI 10.1002/(SICI)1098-2264(199601)15:1&lt;10::AID-GCC2&gt;3.3.CO;2-1; STAEHELIN F, 2000, PEDIATR RES, V48, P463, DOI 10.1203/00006450-200010000-00008; SUGIMOTO T, 1999, INT J CANCER, V82, P678, DOI 10.1002/(SICI)1097-0215(19990827)82:5&lt;678::AID-IJC10&gt;3.0.CO;2-K; SUGIMOTO T, 2000, DIAGN MOL PATHOL, V9, P221, DOI 10.1097/00019606-200012000-00007; SUNDBERG C, 2002, LAB INVEST, V82, P387, DOI 10.1038/LABINVEST.3780433; SUZUKI A, 1997, DIAGN MOL PATHOL, V6, P326, DOI 10.1097/00019606-199712000-00004; TAPSCOTT SJ, 1991, J CLIN INVEST, V87, P1133, DOI 10.1172/JCI115109; TAYLOR SM, 1979, CELL, V17, P771, DOI 10.1016/0092-8674(79)90317-9; TSOKOS M, 1989, ARCH PATHOL LAB MED, V113, P115; UNO K, 2002, GENE CHROMOSOME CANC, V34, P33, DOI 10.1002/GCC.10052; VERSTEEGE I, 1998, NATURE, V394, P203, DOI 10.1038/28212; WAKITANI S, 1995, MUSCLE NERVE, V18, P1417, DOI 10.1002/MUS.880181212; WALKER GA, 2001, CURR TOP DEV BIOL, V51, P91, DOI 10.1016/S0070-2153(01)51003-0; WICK MR, 1995, SEMIN DIAGN PATHOL, V12, P233; YA J, 1997, ANAT REC, V249, P495, DOI 10.1002/(SICI)1097-0185(199712)249:4&lt;495::AID-AR9&gt;3.0.CO;2-Q; YOSHIDA S, 2002, J NEUROSCI RES, V69, P642, DOI 10.1002/JNR.10330</t>
  </si>
  <si>
    <t>10.1111/j.1349-7006.2003.tb01401.x</t>
  </si>
  <si>
    <t>1347-9032</t>
  </si>
  <si>
    <t>CANCER SCI.</t>
  </si>
  <si>
    <t>CANCER SCIENCE</t>
  </si>
  <si>
    <t>1059-1065</t>
  </si>
  <si>
    <t>KATO H;OHTA S;KOSHIDA S;NARITA T;TAGA T; TAKEUCHI Y;SUGITA K</t>
  </si>
  <si>
    <t>SHIGA UNIV MED SCI, DEPT PEDIAT, OTSU, SHIGA 5202192, JAPAN</t>
  </si>
  <si>
    <t>CANCER SCI</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</si>
  <si>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</si>
  <si>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Expression of pericyte, mesangium and muscle markers in malignant rhabdoid tumor cell lines: Differentiation-induction using 5-azacytidine</t>
  </si>
  <si>
    <t>SHIGA UNIV MED SCI;SHIGA UNIV MED SCI;UNIV YAMANASHI</t>
  </si>
  <si>
    <t>SHIGA UNIV MED SCI</t>
  </si>
  <si>
    <t>KATO H, 2003, CANCER SCI</t>
  </si>
  <si>
    <t>FUKUTA S;IIDA T;MIZUKAMI Y;ISHIDA A;UEDA J;KANBE M;ISHIMOTO Y</t>
  </si>
  <si>
    <t>BASE SEQUENCE; DIOSCOREA; MOLECULAR SEQUENCE DATA; NUCLEIC ACID AMPLIFICATION TECHNIQUES; POTYVIRUS; DIOSCOREA ALATA; DIOSCOREA JAPONICA; JAPANESE YAM MOSAIC VIRUS; POTYVIRUS; YAM MOSAIC VIRUS</t>
  </si>
  <si>
    <t>AICHI-KEN AGRIC. RESEARCH CENTER, AICHI, JAPAN; AICHI-KEN AGRIC. RESEARCH CENTER, NAGAKUTE, AICHI, 480-1193, 1-1 SAGAMINE, YAZAKO, JAPAN</t>
  </si>
  <si>
    <t>10.1007/s00705-003-0134-5</t>
  </si>
  <si>
    <t>1713 – 1720</t>
  </si>
  <si>
    <t>FUKUTA SHIRO;IIDA T;MIZUKAMI Y;ISHIDA A;UEDA J;KANBE M;ISHIMOTO Y</t>
  </si>
  <si>
    <t>S. FUKUTA; AICHI-KEN AGRIC. RESEARCH CENTER, NAGAKUTE, AICHI, 480-1193, 1-1 SAGAMINE, YAZAKO, JAPAN; EMAIL: SFUKUTA@AGRI-RE.PREF.AICHI.JP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</si>
  <si>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</si>
  <si>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Detection of Japanese yam mosaic virus by RT-LAMP</t>
  </si>
  <si>
    <t>AICHI-KEN AGRIC. RESEARCH CENTER;AICHI-KEN AGRIC. RESEARCH CENTER</t>
  </si>
  <si>
    <t>NOTREPORTED;AICHI-KEN AGRIC. RESEARCH CENTER;EMAIL: SFUKUTA@AGRI-RE.PREF.AICHI.JP</t>
  </si>
  <si>
    <t>FUKUTA S, 2003, ARCH VIROL</t>
  </si>
  <si>
    <t>LAURENTIN A;CÁRDENAS M;RUALES J;PÉREZ E;TOVAR J</t>
  </si>
  <si>
    <t>CANNA EDULIS; IN VITRO DIGESTIBILITY; INDIGESTIBLE DEXTRIN; LENS ESCULENTA; MANIHOT ESCULENTA; MODIFIED STARCH; PYROCONVERSION; PYRODEXTRINIZATION; RESISTANT STARCH; SORGHUM BICOLOR; XANTHOSOMA SAGITTIFOLIUM; ZEA MAYS</t>
  </si>
  <si>
    <t>CHEMISTRY; PHYSICAL; DEXTRINS; DIGESTION; FABACEAE; HEAT; MANIHOT; PLANT ROOTS; PLANTS; POACEAE; SEEDS; STARCH; XANTHOSOMA; ZEA MAYS; CANNA EDULIS; COLOCASIA ESCULENTA; DIOSCOREA ALATA; LENS CULINARIS; MANIHOT; MANIHOT ESCULENTA; SORGHUM BICOLOR; XANTHOSOMA; XANTHOSOMA SAGITTIFOLIUM; ZEA; ZEA MAYS; DEXTRIN; HYDROCHLORIC ACID; POLYSACCHARIDE; PYRODEXTRIN; STARCH; UNCLASSIFIED DRUG; ARTICLE; CASSAVA; CATALYSIS; CHEMICAL MODIFICATION; DIGESTION; GEL FILTRATION CHROMATOGRAPHY; HEATING; HYDROLYSIS; IN VITRO STUDY; LENTIL; MAIZE; MOLECULAR WEIGHT; NONHUMAN; NUTRITION; SORGHUM; YAM</t>
  </si>
  <si>
    <t>INSTITUTO DE BIOLOGIA EXPERIMENTAL, UNIVERSIDAD CENTRAL DE VENEZUELA, CARACAS 1041-A, P.O. BOX 47069, VENEZUELA; DEPTO. CIE. DE ALIMENTOS/BIOTECNOL., ESCUELA POLITÉCNICA NACIONAL, QUITO, P.O. BOX 17-01-2759, ECUADOR; INST. DE CIE./TECNOL. DE ALIMENTOS, UNIVERSIDAD CENTRAL DE VENEZUELA, CARACAS 1041-A, P.O. BOX 47097, VENEZUELA</t>
  </si>
  <si>
    <t>10.1021/jf0341518</t>
  </si>
  <si>
    <t>5510 – 5515</t>
  </si>
  <si>
    <t>LAURENTIN ALEXANDER;CÁRDENAS MARITÉ;RUALES JENNY;PÉREZ ELEVINA;TOVAR JUSCELINO</t>
  </si>
  <si>
    <t>J. TOVAR; INSTITUTO DE BIOLOGIA EXPERIMENTAL, UNIVERSIDAD CENTRAL DE VENEZUELA, CARACAS 1041-A, P.O. BOX 47069, VENEZUELA; EMAIL: JTOVAR@REACCIUN.VE</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</si>
  <si>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</si>
  <si>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Preparation of indigestible pyrodextrins from different starch sources</t>
  </si>
  <si>
    <t>Canna edulis; In vitro digestibility; Indigestible dextrin; Lens esculenta; Manihot esculenta; Modified starch; Pyroconversion; Pyrodextrinization; Resistant starch; Sorghum bicolor; Xanthosoma sagittifolium; Zea mays</t>
  </si>
  <si>
    <t>UNIVERSIDAD CENTRAL DE VENEZUELA;UNIVERSIDAD CENTRAL DE VENEZUELA</t>
  </si>
  <si>
    <t>NOTREPORTED;UNIVERSIDAD CENTRAL DE VENEZUELA;NOTREPORTED</t>
  </si>
  <si>
    <t>LAURENTIN A, 2003, J AGRIC FOOD CHEM</t>
  </si>
  <si>
    <t>YIN J;KOUDA K;TEZUKA Y;TRAN QL;MIYAHARA T;CHEN Y;KADOTA S</t>
  </si>
  <si>
    <t>ANIMALS; BONE AND BONES; BONE DENSITY; BONE RESORPTION; DIOSCOREA; DRUGS; CHINESE HERBAL; GLYCOSIDES; MICE; MOLECULAR STRUCTURE; NUCLEAR MAGNETIC RESONANCE; BIOMOLECULAR; ORGAN CULTURE TECHNIQUES; OSTEOPOROSIS; PARATHYROID HORMONE; PLANTS; MEDICINAL; PREGNANES; RHIZOME; STEREOISOMERISM; ANIMALIA; DIOSCOREA; DIOSCOREA ALATA; DIOSCOREA SPONGIOSA; CHOLESTANE DERIVATIVE; DIOSCOREA SPONGIOSA EXTRACT; GLYCOSIDE; HYPOGLAUCIN G; METHYLPROTODIOSCIN; OCT 1 EN 3 YL O ALPHA ARABINOPYRANOSYL(1-6) ALPHA DEXTRO GLUCOPYRANOSIDE; PARATHYROID HORMONE; PLANT EXTRACT; PREGNANE GLYCOSIDE DERIVATIVE; SPONGIOSIDE A; SPONGIOSIDE B; SPONGIPREGNOLOSIDE A; SPONGIPREGNOLOSIDE B; SPONGIPREGNOLOSIDE C; SPONGIPREGNOLOSIDE D; STEROID; UNCLASSIFIED DRUG; WATER; ANIMAL CELL; ANIMAL TISSUE; ARTICLE; CARBON NUCLEAR MAGNETIC RESONANCE; CELL PROLIFERATION; CONCENTRATION RESPONSE; CONTROLLED STUDY; DIOSCOREA SPONGIOSA; DRUG ACTIVITY; DRUG ISOLATION; DRUG POTENCY; DRUG STRUCTURE; MOUSE; NONHUMAN; ORGAN CULTURE; OSTEOBLAST; OSTEOLYSIS; OSTEOPOROSIS; PROTON NUCLEAR MAGNETIC RESONANCE; RHIZOME; STRUCTURE ANALYSIS; YAM</t>
  </si>
  <si>
    <t>INSTITUTE OF NATURAL MEDICINE, TOYAMA MED. AND PHARMACEUTICAL UNIV., TOYAMA 930-0194, 2630 SUGITANI, JAPAN; FACULTY OF PHARMACEUTICAL SCIENCE, TOYAMA MED. AND PHARMACEUTICAL UNIV., TOYAMA 930-0194, 2630 SUGITANI, JAPAN; SHENYANG PHARMACEUTICAL UNIVERSITY, SHENYANG 110015, 103 WENHUA ROAD, CHINA</t>
  </si>
  <si>
    <t>10.1021/np0205957</t>
  </si>
  <si>
    <t>J. NAT. PROD.</t>
  </si>
  <si>
    <t>JOURNAL OF NATURAL PRODUCTS</t>
  </si>
  <si>
    <t>646 – 650</t>
  </si>
  <si>
    <t>YIN JUN;KOUDA KYOJI;TEZUKA YASUHIRO;TRAN QUAN LE;MIYAHARA TATSURO;CHEN YINGJIE;KADOTA SHIGETOSHI</t>
  </si>
  <si>
    <t>S. KADOTA; INSTITUTE OF NATURAL MEDICINE, TOYAMA MED. AND PHARMACEUTICAL UNIV., TOYAMA 930-0194, 2630 SUGITANI, JAPAN; EMAIL: KADOTA@MS.TOYAMA-MPU.AC.JP</t>
  </si>
  <si>
    <t>J NAT PROD</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</si>
  <si>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</si>
  <si>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Steroidal glycosides from the rhizomes of Dioscorea spongiosa</t>
  </si>
  <si>
    <t>TOYAMA MED. AND PHARMACEUTICAL UNIV.;TOYAMA MED. AND PHARMACEUTICAL UNIV.;SHENYANG PHARMACEUTICAL UNIVERSITY</t>
  </si>
  <si>
    <t>NOTREPORTED;TOYAMA MED. AND PHARMACEUTICAL UNIV.;NOTREPORTED</t>
  </si>
  <si>
    <t>YIN J, 2003, J NAT PROD</t>
  </si>
  <si>
    <t>WU F;YAN M;LI Y;CHANG S;SONG X;ZHOU Z;GONG W</t>
  </si>
  <si>
    <t>ANS-BINDING ACTIVITY; MUTAGENESIS; PATHOGENESIS-RELATED; RIBONUCLEASE</t>
  </si>
  <si>
    <t>ESCHERICHIA COLI; ESCHERICHIA COLI; PACHYRHIZUS; PACHYRRHIZUS EROSUS; 1-ANILINO-8-NAPHTHALENESULFONATE; 8 ANILINO 1 NAPHTHALENESULFONIC ACID; COMPLEMENTARY DNA; PATHOGENESIS RELATED PROTEIN 10; PATHOGENESIS RELATED PROTEINS; PLANT; PATHOGENESIS-RELATED PROTEINS; PLANT; PROTEIN SPE16; RECOMBINANT PROTEIN; RIBONUCLEASE; UNCLASSIFIED DRUG; VEGETABLE PROTEIN; AMINO ACID SEQUENCE; AMINO TERMINAL SEQUENCE; ARTICLE; BINDING AFFINITY; CHEMISTRY; COMPARATIVE STUDY; CONTROLLED STUDY; ENZYME ACTIVATION; ENZYME ACTIVITY; ENZYMOLOGY; ESCHERICHIA COLI; GENE CONSTRUCT; GENE EXPRESSION; GENE EXPRESSION REGULATION; GENE SEQUENCE; GENETICS; HYDROPHOBICITY; IN VITRO STUDY; METABOLISM; MOLECULAR CLONING; MOLECULAR GENETICS; MOLECULAR WEIGHT; MULTIGENE FAMILY; NONHUMAN; PLANT SEED; PLASMID; PRIORITY JOURNAL; PROTEIN BINDING; PROTEIN CONFORMATION; PROTEIN PURIFICATION; PROTEIN STRUCTURE; REVERSE TRANSCRIPTION POLYMERASE CHAIN REACTION; SEQUENCE HOMOLOGY; SITE DIRECTED MUTAGENESIS; SPECIES DIFFERENCE; STRUCTURE ACTIVITY RELATION; YAM</t>
  </si>
  <si>
    <t>KEY LABORATORY OF STRUCTURAL BIOLOGY, SCHOOL OF LIFE SCIENCES, UNIV. OF SCI. AND TECHNOL. OF CHINA, CHINA; NATL. LAB. OF BIOMACROMOLECULES, INSTITUTE OF BIOPHYSICS, CHINESE ACADEMY OF SCIENCES, CHINA</t>
  </si>
  <si>
    <t>10.1016/j.bbrc.2003.10.181</t>
  </si>
  <si>
    <t>0006291X</t>
  </si>
  <si>
    <t>761 – 766</t>
  </si>
  <si>
    <t>ACADEMIC PRESS INC.</t>
  </si>
  <si>
    <t>WU FANG;YAN MING;LI YIKUN;CHANG SHAOJIE;SONG XIAOMIN;ZHOU ZHAOCAI;GONG WEIMIN</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</si>
  <si>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</si>
  <si>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cDNA cloning, expression, and mutagenesis of a PR-10 protein SPE-16 from the seeds of Pachyrrhizus erosus</t>
  </si>
  <si>
    <t>ANS-binding activity; Mutagenesis; Pathogenesis-related; Ribonuclease</t>
  </si>
  <si>
    <t>UNIV. OF SCI. AND TECHNOL. OF CHINA;INSTITUTE OF BIOPHYSICS</t>
  </si>
  <si>
    <t>WU F, 2003, BIOCHEM BIOPHYS RES COMMUN</t>
  </si>
  <si>
    <t>YANG DJ;LU TJ;HWANG LS</t>
  </si>
  <si>
    <t>DIOSCOREA PSEUDOJAPONICA; DIOSGENIN; FUROSTANOL GLYCOSIDE; SPIROSTANOL GLYCOSIDE; YAM</t>
  </si>
  <si>
    <t>CHROMATOGRAPHY; HIGH PRESSURE LIQUID; DIOSCOREA; GLYCOSIDES; HYDROGEN-ION CONCENTRATION; HYDROLYSIS; MAGNETIC RESONANCE SPECTROSCOPY; MASS SPECTROMETRY; MOLECULAR STRUCTURE; PHYTOSTEROLS; SAPONINS; STEROLS; TAIWAN; DIOSCOREA ALATA; DIOSCOREA PSEUDOJAPONICA; DIOSCIN; GRACILLIN; METHYLPROTODIOSCIN; METHYLPROTOGRACILLIN; PLANT GLYCOSIDE; SAPONIN DERIVATIVE; UNCLASSIFIED DRUG; ARTICLE; CARBON NUCLEAR MAGNETIC RESONANCE; CHEMICAL STRUCTURE; FOOD ANALYSIS; PHYTOCHEMISTRY; PROTON NUCLEAR MAGNETIC RESONANCE; REVERSED PHASE HIGH PERFORMANCE LIQUID CHROMATOGRAPHY; THIN LAYER CHROMATOGRAPHY; YAM</t>
  </si>
  <si>
    <t>GRADUATE INSTITUTE OF FOOD SCIENCE AND TECHNOLOGY, NATIONAL TAIWAN UNIVERSITY, TAIPEI, 106, 59 LANE 144, KEELUNG ROAD, SEC. 4, TAIWAN</t>
  </si>
  <si>
    <t>10.1021/jf030390j</t>
  </si>
  <si>
    <t>6438 – 6444</t>
  </si>
  <si>
    <t>YANG DENG-JYE;LU TING-JANG;HWANG LUCY SUN</t>
  </si>
  <si>
    <t>L.S. HWANG; GRAD. INST. OF FOOD SCI./TECHNOL., NATIONAL TAIWAN UNIVERSITY, TAIPEI, 106, KEELUNG ROAD, SEC. 4, TAIWAN; EMAIL: LSHWANG@CCMS.NTU.EDU.TW</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</si>
  <si>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</si>
  <si>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Isolation and Identification of Steroidal Saponins in Taiwanese Yam Cultivar (Dioscorea pseudojaponica Yamamoto)</t>
  </si>
  <si>
    <t>Dioscorea pseudojaponica; Diosgenin; Furostanol glycoside; Spirostanol glycoside; Yam</t>
  </si>
  <si>
    <t>NATIONAL TAIWAN UNIVERSITY</t>
  </si>
  <si>
    <t>NOTREPORTED;NATIONAL TAIWAN UNIVERSITY;NOTREPORTED</t>
  </si>
  <si>
    <t>YANG DJ, 2003, J AGRIC FOOD CHEM</t>
  </si>
  <si>
    <t>LIU JH;HO SC;LAI TH;LIU TH;CHI PY;WU RY</t>
  </si>
  <si>
    <t>CHINESE HERBAL MEDICINE; D-GALACTOSE; GLUTATHIONE PEROXIDASE; MALONDIALDEHYDE; SUPEROXIDE DISMUTASE; TOTAL ANTIOXIDANT STATUS</t>
  </si>
  <si>
    <t>ANIMALS; ANTIOXIDANTS; BRAIN; DRUGS; CHINESE HERBAL; ERYTHROCYTES; GALACTOSE; GLUTATHIONE PEROXIDASE; LIVER; MALE; MALONDIALDEHYDE; MICE; MICE; INBRED C57BL; OXIDATIVE STRESS; SUPEROXIDE DISMUTASE; ANGELICA RADIX EXTRACT; ANTIOXIDANT; BIOLOGICAL MARKER; CUSCUTA EXTRACT; DIOSCOREAE RHIZOMA EXTRACT; GALACTOSE; GLUTATHIONE PEROXIDASE; HERBACEOUS AGENT; LONICERAE FLOS EXTRACT; MALONALDEHYDE; NELUMBINIS SEMEN EXTRACT; PORIA EXTRACT; SCHISANDRAE FRUCTUS EXTRACT; SUPEROXIDE DISMUTASE; UNCLASSIFIED DRUG; AGING; ANIMAL EXPERIMENT; ANIMAL TISSUE; ARTICLE; BLOOD; BRAIN TISSUE; CELL DAMAGE; CHINESE HERB; CHINESE MEDICINE; CONCENTRATION RESPONSE; CONTROLLED STUDY; DOSE RESPONSE; ENZYME ACTIVITY; HERBAL MEDICINE; LIVER; MALE; MOUSE; NONHUMAN; OXIDATION; PLANT; PROPHYLAXIS</t>
  </si>
  <si>
    <t>CHINESE HERBAL MEDICINE DIVISION, DEVELOPMENT CENTER FOR BIOTECHNOLOGY, TAIPEI, TAIWAN; CHINESE HERBAL MEDICINE DIVISION, DEVELOPMENT CENTER FOR BIOTECHNOLOGY, TAIPEI, 106, 81 CHANG HSING STREET, TAIWAN</t>
  </si>
  <si>
    <t>10.1358/mf.2003.25.6.769650</t>
  </si>
  <si>
    <t>METHODS FIND. EXP. CLIN. PHARMACOL.</t>
  </si>
  <si>
    <t>METHODS AND FINDINGS IN EXPERIMENTAL AND CLINICAL PHARMACOLOGY</t>
  </si>
  <si>
    <t>447 – 452</t>
  </si>
  <si>
    <t>LIU J-H;HO SHIH-CHING;LAI T-H;LIU T-H;CHI P-Y;WU R-Y</t>
  </si>
  <si>
    <t>S.-C. HO; CHINESE HERBAL MEDICINE DIVISION, DEVELOPMENT CENTER FOR BIOTECHNOLOGY, TAIPEI, 106, 81 CHANG HSING STREET, TAIWAN; EMAIL: SCHO@MAIL.DCB.ORG.TW</t>
  </si>
  <si>
    <t>METHODS FIND EXP CLIN PHARMACOL</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</si>
  <si>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</si>
  <si>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Protective effects of Chinese herbs on D-galactose-induced oxidative damage</t>
  </si>
  <si>
    <t>Chinese herbal medicine; D-Galactose; Glutathione peroxidase; Malondialdehyde; Superoxide dismutase; Total antioxidant status</t>
  </si>
  <si>
    <t>DEVELOPMENT CENTER FOR BIOTECHNOLOGY;DEVELOPMENT CENTER FOR BIOTECHNOLOGY</t>
  </si>
  <si>
    <t>NOTREPORTED;DEVELOPMENT CENTER FOR BIOTECHNOLOGY;EMAIL: SCHO@MAIL.DCB.ORG.TW</t>
  </si>
  <si>
    <t>LIU JH, 2003, METHODS FIND EXP CLIN PHARMACOL</t>
  </si>
  <si>
    <t>SUN W;TU G;ZHANG Y</t>
  </si>
  <si>
    <t>DIOSCIN; DIOSCOREA ZINGIBERESIS WRIGHT; ZINGIBERENSIS SAPONIN I</t>
  </si>
  <si>
    <t>DIOSCOREA; DIOSGENIN; MAGNETIC RESONANCE SPECTROSCOPY; MOLECULAR STRUCTURE; RHIZOME; SAPONINS; STEROLS; DIOSCOREA; DIOSCOREA ALATA; CARBON 13; DIOSCIN; DIOSGENIN; GLUCOSE; RHAMNOSE; SAPONIN; SPIROST 5 EN 3 YL BETA DEXTRO GLUCOPYRANOSYL (1-3) BETA DEXTRO GLUCOPYRANOSYL (1-4) [ALPHA LEVO RHAMNOPYRANOSYL (1-2)] BETA DEXTRO GLUCOPYRANOSIDE; UNCLASSIFIED DRUG; ARTICLE; CONTROLLED STUDY; DRUG STRUCTURE; EXTRACTION; HYDROLYSIS; ISOLATION PROCEDURE; NONHUMAN; NUCLEAR MAGNETIC RESONANCE IMAGING; RHIZOME; YAM</t>
  </si>
  <si>
    <t>ECOLE NORMALE SUPÉRIEURE, DÉPARTEMENT DE CHIMIE, UMR 8642 CNRS, 75231 PARIS CEDEX 05, 24 RUE LHOMOND, FRANCE; DEPARTMENT OF BIOLOGY, NORTHWEST UNIVERSITY, XI'AN 710069, CHINA; BEIJING MICROCHEMISTRY INSTITUTE, BEIJING, P.O. BOX 1932, CHINA</t>
  </si>
  <si>
    <t>10.1080/1478641031000136997</t>
  </si>
  <si>
    <t>NAT. PROD. RES.</t>
  </si>
  <si>
    <t>NATURAL PRODUCT RESEARCH</t>
  </si>
  <si>
    <t>287 – 292</t>
  </si>
  <si>
    <t>SUN WENJI;TU GUANGZHONG;ZHANG YONGMIN</t>
  </si>
  <si>
    <t>Y. ZHANG; ECOLE NORMALE SUPÉRIEURE, DÉPARTEMENT DE CHIMIE, UMR 8642 CNRS, 75231 PARIS CEDEX 05, 24 RUE LHOMOND, FRANCE; EMAIL: YONGMIN.ZHANG@ENS.FR</t>
  </si>
  <si>
    <t>NAT PROD RES</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</si>
  <si>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</si>
  <si>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A new steroidal saponin from Dioscorea zingiberensis wright</t>
  </si>
  <si>
    <t>Dioscin; Dioscorea zingiberesis Wright; Zingiberensis saponin I</t>
  </si>
  <si>
    <t>ECOLE NORMALE SUPÉRIEURE;NORTHWEST UNIVERSITY;BEIJING MICROCHEMISTRY INSTITUTE</t>
  </si>
  <si>
    <t>NOTREPORTED;ECOLE NORMALE SUPÉRIEURE;NOTREPORTED</t>
  </si>
  <si>
    <t>SUN W, 2003, NAT PROD RES</t>
  </si>
  <si>
    <t>WU X;WANG F;WANG S</t>
  </si>
  <si>
    <t>BENDING; COMPOSITES; MOLECULAR STRUCTURE; POLYETHYLENE TEREPHTHALATE; TENSILE PROPERTIES; WOOL; YARN; BENDING (DEFORMATION); COMPOSITE MATERIALS; MOLECULAR STRUCTURE; POLYETHYLENE TEREPHTHALATES; TENSILE PROPERTIES; WOOL FIBERS; COMPOSITE YARNS; FIBER YARNS; BLENDED YARN; MECHANICAL PROPERTY; POLYESTER-WOOL BLEND; STRUCTURAL PROPERTY; TENSILE PROPERTY; YARN PROPERTY; WOOLEN AND WORSTED YARN</t>
  </si>
  <si>
    <t>CHINA TEXTILE UNIVERSITY, SHANGHAI, 200051, CHINA</t>
  </si>
  <si>
    <t>10.1177/004051750307300405</t>
  </si>
  <si>
    <t>305 – 309</t>
  </si>
  <si>
    <t>WU XIONGYING;WANG FUMEI;WANG SHANYUAN</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</si>
  <si>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</si>
  <si>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Properties of Wool/PET Composite Yarns</t>
  </si>
  <si>
    <t>CHINA TEXTILE UNIVERSITY</t>
  </si>
  <si>
    <t>WU X, 2003, TEXT RES J</t>
  </si>
  <si>
    <t>BORDEREA CHOUARDII; BORDEREA PYRENAICA; CONSERVATION OF ENDANGERED PLANTS; DIOSCOREA; NARROW ENDEMICS; POSTGLACIAL DIVERSIFICATION; PYRENEAN FLORA; TERTIARY FLORA</t>
  </si>
  <si>
    <t>EURASIA; EUROPE; PYRENEES; DIOSCOREA; DIOSCOREA ALATA; DIOSCOREA CHOUARDII; DIOSCOREACEAE; CONSERVATION GENETICS; ENDEMIC SPECIES; GENETIC VARIATION; LIFE HISTORY; PHYLOGEOGRAPHY; POPULATION GENETICS; POSTGLACIAL</t>
  </si>
  <si>
    <t>DEPARTMENT OF AGRICULTURE, UNIVERSITY OF ZARAGOZA, E-50013 ZARAGOZA, MIGUEL SERVET 177, SPAIN</t>
  </si>
  <si>
    <t>BIOL. J. LINN. SOC.</t>
  </si>
  <si>
    <t>483 – 498</t>
  </si>
  <si>
    <t>SEGARRA-MORAGUES JOSÉ GABRIEL;CATALÁN PILAR</t>
  </si>
  <si>
    <t>J.G. SEGARRA-MORAGUES; DEPARTMENT OF AGRICULTURE, UNIVERSITY OF ZARAGOZA, E-50013 ZARAGOZA, MIGUEL SERVET 177, SPAIN; EMAIL: JOGASEMO@POSTA.UNIZAR.ES</t>
  </si>
  <si>
    <t>BIOL J LINN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</si>
  <si>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</si>
  <si>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</si>
  <si>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</si>
  <si>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UNIVERSITY OF ZARAGOZA</t>
  </si>
  <si>
    <t>NOTREPORTED;UNIVERSITY OF ZARAGOZA;NOTREPORTED</t>
  </si>
  <si>
    <t>SEGARRA-MORAGUES JG, 2003, BIOL J LINN SOC</t>
  </si>
  <si>
    <t>MÉLO EA;STAMFORD TLM;SILVA MPC;KRIEGER N;STAMFORD NP</t>
  </si>
  <si>
    <t>RHEOLOGICAL PROPERTIES; TUBER STARCH; VISCOSITY PROFILE</t>
  </si>
  <si>
    <t>DIOSCOREA ALATA; MANIHOT ESCULENTA; PACHYRHIZUS EROSUS; PACHYRHIZUS EROSUS; PHASEOLUS (ANGIOSPERM); CROPS; EXTRACTION; SWELLING; STARCH; GELATINIZATION; LEGUME; ARTICLE; CARBOHYDRATE ANALYSIS; CONTROLLED STUDY; COOKING; GELATINIZATION; MOLECULAR STABILITY; NONHUMAN; PRIORITY JOURNAL; SPECIES COMPARISON; TEMPERATURE; VISCOSITY; YAM; STARCH</t>
  </si>
  <si>
    <t>DEPARTMENT OF ECONOMIC SCIENCE, FED. RURAL UNIVERSITY OF PERNAMBUCO, RECIFE 52171-900, PERNAMBUCO, RUA DOM MANOEL DE MEDEIROS S/N, BRAZIL; DEPARTMENT OF HUMAN NUTRITION, FED. RURAL UNIVERSITY OF PERNAMBUCO, RECIFE, PERNAMBUCO, BRAZIL; DEPARTMENT OF BIOCHEMISTRY, FED. RURAL UNIVERSITY OF PERNAMBUCO, RECIFE, PERNAMBUCO, BRAZIL</t>
  </si>
  <si>
    <t>10.1016/S0960-8524(02)00313-9</t>
  </si>
  <si>
    <t>BIORESOUR. TECHNOL.</t>
  </si>
  <si>
    <t>BIORESOURCE TECHNOLOGY</t>
  </si>
  <si>
    <t>103 – 106</t>
  </si>
  <si>
    <t>ELSEVIER LTD</t>
  </si>
  <si>
    <t>E.A. MÉLO; DEPARTMENT OF ECONOMIC SCIENCE, FED. RURAL UNIVERSITY OF PERNAMBUCO, RECIFE 52171-900, PERNAMBUCO, RUA DOM MANOEL DE MEDEIROS S/N, BRAZIL; EMAIL: ENAYDE@HOTMAIL.COM.BR</t>
  </si>
  <si>
    <t>BIORESOUR TECHNOL</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</si>
  <si>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</si>
  <si>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Functional properties of yam bean (Pachyrhizus erosus) starch</t>
  </si>
  <si>
    <t>Rheological properties; Tuber starch; Viscosity profile</t>
  </si>
  <si>
    <t>FED. RURAL UNIVERSITY OF PERNAMBUCO;FED. RURAL UNIVERSITY OF PERNAMBUCO;FED. RURAL UNIVERSITY OF PERNAMBUCO</t>
  </si>
  <si>
    <t>NOTREPORTED;FED. RURAL UNIVERSITY OF PERNAMBUCO;NOTREPORTED</t>
  </si>
  <si>
    <t>MÉLO EA, 2003, BIORESOUR TECHNOL</t>
  </si>
  <si>
    <t>HIGASHINO K;NARITA T;TAGA T;OHTA S;TAKEUCHI Y</t>
  </si>
  <si>
    <t>CELL DIFFERENTIATION; CHROMOGRANIN A; CHROMOGRANINS; GENE EXPRESSION PROFILING; GENE EXPRESSION REGULATION; NEOPLASTIC; IN SITU HYBRIDIZATION; NEOPLASM PROTEINS; NERVE TISSUE PROTEINS; NEUROBLASTOMA; NEUROFILAMENT PROTEINS; NEURONS; REPRESSOR PROTEINS; REVERSE TRANSCRIPTASE POLYMERASE CHAIN REACTION; RHABDOID TUMOR; RNA; MESSENGER; RNA; NEOPLASM; SYNAPSINS; TETRADECANOYLPHORBOL ACETATE; TRANSCRIPTION FACTORS; TUMOR CELLS; CULTURED; CELL PROTEIN; CHROMOGRANIN A; MESSENGER RNA; NEUROFILAMENT PROTEIN; NEURON RESTRICTIVE SILENCER FACTOR; PHORBOL 13 ACETATE 12 MYRISTATE; SYNAPSIN I; UNCLASSIFIED DRUG; ARTICLE; CELL CYCLE; CONTROLLED STUDY; CORRELATION ANALYSIS; DOWN REGULATION; HUMAN; HUMAN CELL; MOLECULAR STABILITY; NERVE CELL DIFFERENTIATION; NEUROBLASTOMA; NEUROBLASTOMA CELL; PHENOTYPIC VARIATION; PRIORITY JOURNAL; PROTEIN EXPRESSION; RHABDOID TUMOR; TIME; TUMOR CELL LINE; UPREGULATION</t>
  </si>
  <si>
    <t>DEPARTMENT OF PEDIATRICS, SHIGA UNIVERSITY OF MEDICAL SCIENCE, OTSU, SHIGA 520-2192, TSUKINOWA-CHO, SETA, JAPAN</t>
  </si>
  <si>
    <t>10.1111/j.1349-7006.2003.tb01349.x</t>
  </si>
  <si>
    <t>37 – 42</t>
  </si>
  <si>
    <t>HIGASHINO KATSUMI;NARITA TSUTOMU;TAGA TAKASHI;OHTA SHIGERU;TAKEUCHI YOSHIHIRO</t>
  </si>
  <si>
    <t>S. OHTA; DEPARTMENT OF PEDIATRICS, SHIGA UNIVERSITY OF MEDICAL SCIENCE, OTSU, SHIGA 520-2192, TSUKINOWA-CHO, SETA, JAPAN; EMAIL: OHTA@BELLE.SHIGA-MED.AC.JP</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</si>
  <si>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</si>
  <si>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a unique neural differentiation as distinct from neuroblastoma</t>
  </si>
  <si>
    <t>SHIGA UNIVERSITY OF MEDICAL SCIENCE</t>
  </si>
  <si>
    <t>HIGASHINO K, 2003, CANCER SCI</t>
  </si>
  <si>
    <t>ANGELINI LG;BERTOLI A;ROLANDELLI S;PISTELLI L</t>
  </si>
  <si>
    <t>AGRONOMIC EVALUATION; COLOUR FASTNESS TESTS; DYEING TESTS; LUTEOLIN; NATURAL DYES; RESEDA LUTEOLA</t>
  </si>
  <si>
    <t>AGRONOMY; DYES; FARM CROPS; GOSSYPIUM HIRSUTUM; RESEDA LUTEOLA; RESEDA LUTEOLA; AGRONOMY; DYES; HARVESTING; PLANTS (BOTANY); HARVEST TIME; COLORFASTNESS; HARVESTING; NATURAL DYE; VEGETABLE DYE; CROPS</t>
  </si>
  <si>
    <t>DIPARTIMENTO DI AGRONOMIA, UNIVERSITY OF PISA, 56124 PISA, VIA S. MICHELE DEGLI SCALZI 2, ITALY; DIPTO. CHIM. BIOORG. E BIOFARMACIA, UNIVERSITY OF PISA, 56100 PISA, VIA BONANNO 33, ITALY</t>
  </si>
  <si>
    <t>10.1016/S0926-6690(02)00099-7</t>
  </si>
  <si>
    <t>IND. CROPS PROD.</t>
  </si>
  <si>
    <t>INDUSTRIAL CROPS AND PRODUCTS</t>
  </si>
  <si>
    <t>199 – 207</t>
  </si>
  <si>
    <t>ANGELINI LUCIANA G;BERTOLI ALESSANDRA;ROLANDELLI SABINA;PISTELLI LUISA</t>
  </si>
  <si>
    <t>L.G. ANGELINI; DIPTO. CHIM. BIOORG. E BIOFARMACIA, UNIVERSITY OF PISA, 56100 PISA, VIA BONANNO 33, ITALY; EMAIL: ANGELINI@AGR.UNIPI.IT</t>
  </si>
  <si>
    <t>IND CROPS PROD</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</si>
  <si>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</si>
  <si>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Agronomic potential of Reseda luteola L. as new crop for natural dyes in textiles production</t>
  </si>
  <si>
    <t>Agronomic evaluation; Colour fastness tests; Dyeing tests; Luteolin; Natural dyes; Reseda luteola</t>
  </si>
  <si>
    <t>UNIVERSITY OF PISA;UNIVERSITY OF PISA</t>
  </si>
  <si>
    <t>NOTREPORTED;UNIVERSITY OF PISA;NOTREPORTED</t>
  </si>
  <si>
    <t>ANGELINI LG, 2003, IND CROPS PROD</t>
  </si>
  <si>
    <t>ANOKWULU MN</t>
  </si>
  <si>
    <t>ANTIOXIDANTS; CHROMATOGRAPHY; GEL; CHROMATOGRAPHY; ION EXCHANGE; FABACEAE; HYDROGEN-ION CONCENTRATION; KINETICS; LIPID PEROXIDES; LIPOXYGENASE; METALS; MOLECULAR WEIGHT; PLANT PROTEINS; SEEDS; TEMPERATURE; ANTIOXIDANT; LIPID PEROXIDE; LIPOXYGENASE; METAL; VEGETABLE PROTEIN; ARTICLE; CHEMISTRY; ENZYMOLOGY; GEL CHROMATOGRAPHY; ION EXCHANGE CHROMATOGRAPHY; ISOLATION AND PURIFICATION; KINETICS; LEGUME; MOLECULAR WEIGHT; PH; PLANT SEED; TEMPERATURE</t>
  </si>
  <si>
    <t>DEPARTMENT OF BIOCHEMISTRY, UNIVERSITY OF NIGERIA, ENUGU STATE, NSUKKA, NIGERIA</t>
  </si>
  <si>
    <t>BOLL CHIM FARM</t>
  </si>
  <si>
    <t>BOLLETTINO CHIMICO FARMACEUTICO</t>
  </si>
  <si>
    <t>410 – 415</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</si>
  <si>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</si>
  <si>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Purification and some properties of African oil bean seed lipoxygenase--Part 1.</t>
  </si>
  <si>
    <t>ANOKWULU MN, 2003, BOLL CHIM FARM</t>
  </si>
  <si>
    <t>YANG IC;HAFNER GJ;DALE JL;HARDING RM</t>
  </si>
  <si>
    <t>AMINO ACID SEQUENCE; ANIMALS; BADNAVIRUS; BASE SEQUENCE; COLOCASIA; CONSERVED SEQUENCE; GENOME; VIRAL; MOLECULAR SEQUENCE DATA; OPEN READING FRAMES; PHYLOGENY; PLANT DISEASES; BADNAVIRUS; CACAO SWOLLEN SHOOT VIRUS; CAULIMOVIRIDAE; CITRUS; CITRUS YELLOW MOSAIC VIRUS; COLOCASIA ESCULENTA; DIOSCOREA; PSEUDOCOCCIDAE; TARO BACILLIFORM VIRUS; THEOBROMA CACAO</t>
  </si>
  <si>
    <t>CENTRE FOR MOLECULAR BIOTECHNOLOGY, SCHOOL OF LIFE SCIENCES, QUEENSLAND UNIVERSITY OF TECHNOLOGY, BRISBANE, QLD, AUSTRALIA; PANBIO LTD., BRISBANE, QLD 4030, 116 LUTWYCHE RD, AUSTRALIA; CENTRE FOR MOLECULAR BIOTECHNOLOGY, SCHOOL OF LIFE SCIENCES, QUEENSLAND UNIVERSITY OF TECHNOLOGY, BRISBANE, QLD 4001, GPO BOX 2434, AUSTRALIA</t>
  </si>
  <si>
    <t>10.1007/s00705-002-0969-1</t>
  </si>
  <si>
    <t>937 – 949</t>
  </si>
  <si>
    <t>R.M. HARDING; CENTRE FOR MOLECULAR BIOTECHNOLOGY, SCHOOL OF LIFE SCIENCES, QUEENSLAND UNIVERSITY OF TECHNOLOGY, BRISBANE, QLD 4001, GPO BOX 2434, AUSTRALIA; EMAIL: R.HARDING@QUT.EDU.AU</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</si>
  <si>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</si>
  <si>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Genomic characterisation of taro bacilliform virus</t>
  </si>
  <si>
    <t>QUEENSLAND UNIVERSITY OF TECHNOLOGY;QUEENSLAND UNIVERSITY OF TECHNOLOGY</t>
  </si>
  <si>
    <t>NOTREPORTED;QUEENSLAND UNIVERSITY OF TECHNOLOGY;NOTREPORTED</t>
  </si>
  <si>
    <t>YANG IC, 2003, ARCH VIROL</t>
  </si>
  <si>
    <t>BREAKPOINTS; EMERGENCE; EVOLUTION; PHYLOGENY; RECOMBINATION; TURNIP MOSAIC VIRUS</t>
  </si>
  <si>
    <t>AMINO ACID SEQUENCE; CHROMOSOME MAPPING; ELECTROPHORESIS; AGAR GEL; EVOLUTION; MOLECULAR; GENOME; GEOGRAPHY; MOLECULAR SEQUENCE DATA; PHYLOGENY; POTYVIRUS; SEQUENCE ANALYSIS; DNA; BRASSICA RAPA SUBSP. RAPA; DIOSCOREA ALATA; DIOSCOREA JAPONICA; JAPANESE YAM MOSAIC VIRUS; TURNIP MOSAIC VIRUS; YAM MOSAIC VIRUS</t>
  </si>
  <si>
    <t>LABORATORY OF PLANT VIROLOGY, FACULTY OF AGRICULTURE, SAGA UNIVERSITY, SAGA 840-8502, JAPAN; FACULTY OF SCIENCE, AUSTRALIAN NATIONAL UNIVERSITY, CANBERRA, ACT 2601, AUSTRALIA; HORTICULTURE RESEARCH INTERNATIONAL, WELLESBOURNE, WARWICK CV35 9EF, UNITED KINGDOM; LABORATORY OF PLANT VIROLOGY, FACULTY OF AGRICULTURE, SAGA UNIVERSITY, SAGA, 840-8502, I-BANCHI, HONJO-MANCHI, JAPAN</t>
  </si>
  <si>
    <t>2099 – 2111</t>
  </si>
  <si>
    <t>TOMIMURA K;GIBBS AJ;JENNER CE;WALSH JA;OHSHIMA KAZUSATO</t>
  </si>
  <si>
    <t>K. OHSHIMA; LABORATORY OF PLANT VIROLOGY, FACULTY OF AGRICULTURE, SAGA UNIVERSITY, SAGA, 840-8502, I-BANCHI, HONJO-MANCHI, JAPAN; EMAIL: OHSHIMAK@CC.SAGA-U.AC.JP</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</si>
  <si>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</si>
  <si>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</si>
  <si>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</si>
  <si>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UNIVERSITY;AUSTRALIAN NATIONAL UNIVERSITY;HORTICULTURE RESEARCH INTERNATIONAL;SAGA UNIVERSITY</t>
  </si>
  <si>
    <t>NOTREPORTED;SAGA UNIVERSITY;NOTREPORTED</t>
  </si>
  <si>
    <t>MOHOLKAR VS;WARMOESKERKEN MMCG</t>
  </si>
  <si>
    <t>CAVITATION; ULTRASOUND; PROCESS INTENSIFICATION; BUBBLE DYNAMICS; ACOUSTICS; CONVECTION</t>
  </si>
  <si>
    <t>ENZYMATIC TREATMENT; BOUNDARIES</t>
  </si>
  <si>
    <t>KARISHMA,2-A,PRAMOD NAGAR,VIJAPUR RD, SOLAPUR 413004, MAHARASHTRA, INDIA.; UNIV TWENTE, DEPT CHEM ENGN, TEXT TECHNOL GRP, NL-7500 AE ENSCHEDE, NETHERLANDS.</t>
  </si>
  <si>
    <t>BEEK W J., 1999, TRANSPORT PHENOMENA; BLAKE JR, 1986, J FLUID MECH, V170, P479, DOI 10.1017/S0022112086000988; BRUJAN EA, 2001, J FLUID MECH, V433, P283, DOI 10.1017/S0022112000003335; CARSLAW H. S., 1959, CONDUCTION HEAT SOLI; CRANK J., 1975, MATH DIFFUSION; GILMORE FR, 1954, 264 CALTECH; GOOIJER H, 1998, THESIS U TWENTE; HOLLAND CK, 1990, J ACOUST SOC AM, V88, P2059, DOI 10.1121/1.400102; JANSSEN LPBM, 1997, TRANSPORT PHENOMENA; KLUTZ DS, 1997, THESIS N CAROLINA ST; KUBELKA P., 1931, Z TECH PHYS, V12, P593, DOI DOI 10.4236/OJAPPS.2022.124037; MATSUDA S, 2001, ORTHOPEDICS, V24, P41; MCCALL RE, 1998, TEXT CHEM COLOR, V30, P11; MOHOLKAR V.S., 2002, INTENSIFICATION OF TEXTILE TREATMENTS; SONOPROCESS ENGINEERING; MOHOLKAR VS, 2002, AATCC REV, V2, P34; MORTON W.E., 1997, PHYS PROPERTIES TEXT, VTHIRD; NAUDE C.F., 1961, J. BASIC ENG., V83, P648, DOI DOI 10.1115/1.3662286; PHILIPP A, 1998, J FLUID MECH, V361, P75, DOI 10.1017/S0022112098008738; PIERCE A.D, 1989, ACOUSTICS: AN INTRODUCTION TO ITS PHYSICAL PRINCIPLES AND APPLICATIONS; RATHI NH, 1997, AATCC 1997 INTERNATIONAL CONFERENCE \&amp; EXHIBITION - BOOK OF PAPERS, P254; RIETEMA K, 1976, FYSISCHE TRANSPORT O; THAKORE KA, 1988, AM DYEST REP, V77, P15; TOMITA Y, 1986, J FLUID MECH, V169, P535, DOI 10.1017/S0022112086000745; VANDERVLIST P, 1994, PATENT NO. 9401241; YACHMENEV VG, 1998, IND ENG CHEM RES, V37, P3919, DOI 10.1021/IE980274J; YACHMENEV VG, 1999, TEXT CHEM COLOR AM D, V1, P47</t>
  </si>
  <si>
    <t>10.1016/j.ces.2003.09.018</t>
  </si>
  <si>
    <t>0009-2509</t>
  </si>
  <si>
    <t>CHEM. ENG. SCI.</t>
  </si>
  <si>
    <t>CHEMICAL ENGINEERING SCIENCE</t>
  </si>
  <si>
    <t>299-311</t>
  </si>
  <si>
    <t>KARISHMA,2-A,PRAMOD NAGAR,VIJAPUR RD, SOLAPUR 413004, MAHARASHTRA, INDIA</t>
  </si>
  <si>
    <t>CHEM ENG SCI</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</si>
  <si>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</si>
  <si>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Investigations in mass transfer enhancement in textiles with ultrasound</t>
  </si>
  <si>
    <t>cavitation; ultrasound; process intensification; bubble dynamics; acoustics; convection</t>
  </si>
  <si>
    <t>UNIV TWENTE</t>
  </si>
  <si>
    <t>MOHOLKAR VS, 2004, CHEM ENG SCI</t>
  </si>
  <si>
    <t>ABANG MM;HOFFMANN P;WINTER S;GREEN KR;WOLF GA</t>
  </si>
  <si>
    <t>ANTHRACNOSE; COLLETOTRICHUM GLOEOSPORIOIDES; DIOSCOREA SPP.; VEGETATIVE; COMPATIBILITY GROUP; YAM</t>
  </si>
  <si>
    <t>NON-UTILIZING MUTANTS; ANTHRACNOSE; ALATA; IDENTIFICATION; RESISTANCE; PATHOGEN; MARKERS; DISEASE</t>
  </si>
  <si>
    <t>IRAD, BP 2123, YAOUNDE, CAMEROON.; DEUTSCH SAMMLUNG MIKROORGANISMEN \&amp; ZELLKULTUREN, D-38124 BRAUNSCHWEIG, GERMANY.</t>
  </si>
  <si>
    <t>ABANG M.M., 2001, ROOT CROPS 21 CENTUR, P613; ABANG MM, 2002, PLANT PATHOL, V51, P63, DOI 10.1046/J.0032-0862.2001.00655.X; ABANG MM, 2001, 8 TRIENN S INT SOC T; ASIEDU R., 1998, FOOD YAMS: ADVANCES IN RESEARCH, P63; BROOKER NL, 1991, PHYTOPATHOLOGY, V81, P672, DOI 10.1094/PHYTO-81-672; CANNON PF, 2000, COLLETOTRICHUM, P1; CATEN CE, 2000, PLANT PATHOL, V49, P219, DOI 10.1046/J.1365-3059.2000.00441.X; CISAR CR, 1994, CURR GENET, V25, P330, DOI 10.1007/BF00351486; CORRELL JC, 2000, COLLETOTRICHUM, P145; CORRELL JC, 1993, PLANT DIS, V77, P688, DOI 10.1094/PD-77-0688; CORRELL JC, 1987, PHYTOPATHOLOGY, V77, P1640, DOI 10.1094/PHYTO-77-1640; CORTESI P, 2001, GENETICS, V159, P107; COURSEY DG, 1973, P 3 S ISTRC, P164; ELMER WH, 1999, MYCOLOGIA, V91, P650, DOI 10.2307/3761251; FAGBOLA O, 2001, COLLETOTRICHUM GLOEO; FREEMAN S, 1998, PLANT DIS, V82, P596, DOI 10.1094/PDIS.1998.82.6.596; GICHURU EK, 2000, J PHYTOPATHOL, V148, P233, DOI 10.1046/J.1439-0434.2000.00098.X; GREEN K. R., 2000, TROPICAL SCIENCE, V40, P132; GREEN KR, 1994, PLANT PATHOL, V43, P1062, DOI 10.1111/J.1365-3059.1994.TB01660.X; GREEN KR, 1994, THESIS U READING UK; GREEN KR, 1998, ROOT CROPS POVERTY A; JOHNSTON PR, 1997, MYCOLOGIA, V89, P420, DOI 10.2307/3761036; KATAN T, 1996, EUR J PLANT PATHOL, V102, P597, DOI 10.1007/BF01877028; LESLIE JF, 1993, ANNU REV PHYTOPATHOL, V31, P127, DOI 10.1146/ANNUREV.PY.31.090193.001015; MANNERS JM, 1997, TROP GRASSLANDS, V31, P435; MC DONALD FD, 1998, TROP AGR, V75, P53; MCDONALD BA, 2002, ANNU REV PHYTOPATHOL, V40, P349, DOI 10.1146/ANNUREV.PHYTO.40.120501.101443; MIGNOUNA HD, 2002, ANN APPL BIOL, V141, P61, DOI 10.1111/J.1744-7348.2002.TB00195.X; MIGNOUNA HD, 2002, THEOR APPL GENET, V105, P726, DOI 10.1007/S00122-002-0912-6; MIGNOUNA HD, 2001, THEOR APPL GENET, V103, P52, DOI 10.1007/S001220000531; NWANKITI A O, 1987, FITOPATOLOGIA BRASILEIRA, V12, P36; PUHALLA JE, 1983, PHYTOPATHOLOGY, V73, P1305, DOI 10.1094/PHYTO-73-1305; THOTTAPPILLY G., 1999, AFRICAN CROP SCIENCE JOURNAL, V7, P195; TORIBIO JA, 1980, C INRA SEMINAR YAMS, P107; VAILLANCOURT L, 2000, MYCOLOGIA, V92, P430, DOI 10.2307/3761501; VARZEA VMP, 2002, PLANT PATHOL, V51, P202; WASTIE RL, 1972, ANN APPL BIOL, V72, P283, DOI 10.1111/J.1744-7348.1972.TB01295.X; WINCH JE, 1984, PLANT PATHOL, V33, P467, DOI 10.1111/J.1365-3059.1984.TB02870.X; WINCH JE, 1993, PLANT PATHOL, V42, P187, DOI 10.1111/J.1365-3059.1993.TB01490.X; XIA ZJ, 1998, EUR J PLANT PATHOL, V104, P871, DOI 10.1023/A:1008628209867</t>
  </si>
  <si>
    <t>10.1046/j.1439-0434.2003.00795.x</t>
  </si>
  <si>
    <t>21-27</t>
  </si>
  <si>
    <t>IRAD, BP 2123, YAOUNDE, CAMEROON</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</si>
  <si>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</si>
  <si>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Vegetative compatibility among isolates of Colletotrichum gloeosporioides from yam (Dioscorea spp.) in Nigeria</t>
  </si>
  <si>
    <t>Anthracnose; Colletotrichum gloeosporioides; Dioscorea spp.; vegetative; compatibility group; yam</t>
  </si>
  <si>
    <t>ABANG MM, 2004, J PHYTOPATHOL</t>
  </si>
  <si>
    <t>PURDEY M</t>
  </si>
  <si>
    <t>BRAIN-BARRIER PERMEABILITY; AMYOTROPHIC LATERAL SCLEROSIS; ELECTROMAGNETIC-FIELDS; PARKINSONISM-DEMENTIA; MULTIPLE-SCLEROSIS; NERVOUS-SYSTEM; MECHANISM; HEPARIN; BARIUM; NEUROTOXICITY</t>
  </si>
  <si>
    <t>PURDEY, M (CORRESPONDING AUTHOR), HIGH BARN FARM, TAUNTON TA4 3PX, SOMERSET, ENGLAND.</t>
  </si>
  <si>
    <t>ABERG B, 1964, RADIOECOLGIAL CONCEN; ALPERS MP, 1992, HUMAN BIOL PAPUA NEW, P314; ANONYMOUS, 33 WHO; ANONYMOUS, 1996, BIOCH BASIS NEUROPHA; ANONYMOUS, 1983, SOUND AND SOURCES OF SOUND; ASCHER M, NEUROSCI BIOBEHAV RE, P333; BARA MICHEL, 1993, MAGNESIUM RESEARCH, V6, P167; BEASON RC, 1987, NEUROSCI LETT, V80, P229, DOI 10.1016/0304-3940(87)90659-8; BROCKLEHURST B, 1996, INT J RADIAT BIOL, V69, P3, DOI 10.1080/095530096146147; BURT T, 1993, NEUROLOGY, V43, P1750, DOI 10.1212/WNL.43.9.1750; BUSH AI, 2000, CURR OPIN CHEM BIOL, V4, P184, DOI 10.1016/S1367-5931(99)00073-3; CALNE DB, LANCET 1108, P1067; CELESTIAL RN, 2003, TEACHING ETHICS SOC, V3, P87; CHEN YH, 1995, MAT SCI ENG B-SOLID, V35, P12, DOI 10.1016/0921-5107(95)01386-5; CHOI DW, 1988, NEURON, V1, P623, DOI 10.1016/0896-6273(88)90162-6; COLLINGE J., 1997, PRION DISEASES; CUTLER RG, 2002, ANN NEUROL, P52; DA SILVA F.J.J.R., 2001, THE BIOLOGICAL CHEMISTRY OF THE ELEMENTS; DAMBSKA M, 1984, NEUROPATOLOGIA POLSKA, V22, P129; DE VALK HW, 1999, NETH J MED, V54, P139, DOI 10.1016/S0300-2977(99)00005-4; DEARING J. A, 1999, ENV MAGNETIC SUSCEPT; DENTON MD, 1969, BIOCHEMISTRY-US, V8, P1714, DOI 10.1021/BI00832A055; DEVLIN T.M., 1992, TEXTBOOK OF BIOCHEMISTRY WITH CLINICAL CORRELATIONS, V3RD; DONALDSON LR, 1946, WASHINGTONS RADIOECO; DUSENBERY D.B., 1992, SENSORY ECOLOGY; EDMONDS D., 2001, ELECT MAGNETISM BIOL; EDMONDS DT, 1996, P ROY SOC B-BIOL SCI, V263, P295, DOI 10.1098/RSPB.1996.0045; EISENBUD MERRIL., 1997, ENV RADIOACTIVITY, V4TH; ESPOSITO P, 2002, J PHARMACOL EXP THER, V303, P1061, DOI 10.1124/JPET.102.038497; EVANS M.E., 2003, ENV MAGNETISM; FEI Z, 2000, J LOW FREQ NOISE V A, V19, P93, DOI 10.1260/0263092001492840; FORE HJ, 1997, OXIDATIVE STRESS SIG; FREY AH, 1975, ANN NY ACAD SCI, V247, P433, DOI 10.1111/J.1749-6632.1975.TB36019.X; GAJDUSEK DC, 1994, MOL NEUROBIOL, V8, P1, DOI 10.1007/BF02778003; GAJDUSEK DC, 1985, NEW ENGL J MED, V312, P714, DOI 10.1056/NEJM198503143121110; GAJDUSEK DC, 1982, HUMAN MOTOR NEURON D, P363; GARRUTO RM, W PACIFIC ALS ASIA O, P265; GRANT D, 1992, BIOCHEM J, V285, P477, DOI 10.1042/BJ2850477; GRANT D, 1987, BIOCHEM J, V244, P143, DOI 10.1042/BJ2440143; HALLIWELL B., 1989, FREE RADICALS IN BIOLOGY AND MEDICINE, V2; ISERI LT, 1975, AM J MED, V58, P837, DOI 10.1016/0002-9343(75)90640-3; JARRETT JT, 1993, CELL, V73, P1055, DOI 10.1016/0092-8674(93)90635-4; KAN M, 1996, J BIOL CHEM, V271, P26143, DOI 10.1074/JBC.271.42.26143; KARLIN S, 1997, P NATL ACAD SCI USA, V94, P14225, DOI 10.1073/PNAS.94.26.14225; KILBURN CJ, 1987, NEUROTOXICOLOGY, V8, P421; KIRSCHVINK JL, 1981, BIOSYSTEMS, V13, P181, DOI 10.1016/0303-2647(81)90060-5; KIRSCHVINK JL, 1992, P NATL ACAD SCI USA, V89, P7683, DOI 10.1073/PNAS.89.16.7683; LINDAUER M, 1968, Z VERGL PHYSIOL, V60, P219, DOI 10.1007/BF00298600; LUND-OLESEN K, 2000, MED HYPOTHESES, V54, P321, DOI 10.1054/MEHY.1999.0841; MANN S, 1984, PROC R SOC SER B-BIO, V221, P385, DOI 10.1098/RSPB.1984.0040; MARKIANOS M, J NEUROL, V88, P235; MARKIANOS M, J NEUROL, V88, P236; MILLE WR, 02475 US DEPT INT US; MITANI K, 1992, MAGNETISM RES, V5, P202; NAUGHTON DP, 2001, MED HYPOTHESES, V57, P120, DOI 10.1054/MEHY.2000.1174; ORCHARD A.F., 2003, MAGNETOCHEMISTRY; OREILY W, 1984, ROCK MINERAL MAGNETI; OSCAR KJ, 1977, BRAIN RES, V126, P281, DOI 10.1016/0006-8993(77)90726-0; PAIS I., 1998, THE HANDBOOK OF TRACE ELEMENTS; PÉREZ M, 1998, BIOCHEM J, V335, P369, DOI 10.1042/BJ3350369; PERL DP, 1997, NEUROPATHOLOGY DEMEN, P268; PERRIMON N, 2000, NATURE, V404, P725, DOI 10.1038/35008000; PERSSON BRR, 1997, WIREL NETW, V3, P455, DOI 10.1023/A:1019150510840; PURDEY M, 2004, MED HYPOTHESES, V63, P211, DOI 10.1016/J.MEHY.2004.02.041; PURDEY M, 2004, MED HYPOTHESES, V62, P746, DOI 10.1016/J.MEHY.2003.12.034; PURDEY M, 2000, MED HYPOTHESES, V54, P278, DOI 10.1054/MEHY.1999.0836; PURDEY M, 2004, IN PRESS J AM COLL N, P23; REAGAN MK, 1984, GEOL SOC AM BULL, V95, P701, DOI 10.1130/0016-7606(1984)95&lt;701:GAGOEA&gt;2.0.CO;2; REED DM, 1975, AM J EPIDEMIOL, V101, P287, DOI 10.1093/OXFORDJOURNALS.AJE.A112097; SACKS O, POISON PARADISE; SACKS O, 1997, ISLAND COLOURBLIND C; SCHIRMACHER A, 2000, BIOELECTROMAGNETICS, V21, P338, DOI 10.1002/1521-186X(200007)21:5&lt;338::AID-BEM2&gt;3.0.CO;2-Q; SCHULTEN K, 1982, FESTKOR-ADV SOLID ST, V22, P61, DOI 10.1007/BFB0107935; SIDDIQUE T, 2001, NAT GENET, P3; SIHRA TS, 1993, J NEUROCHEM, V61, P1220, DOI 10.1111/J.1471-4159.1993.TB13612.X; SPENCER P., 2000, EXPERIMENTAL AND CLINICAL NEUROTOXICOLOGY, V2ND; STRINGER SE, 1999, J BIOL CHEM, V274, P25455, DOI 10.1074/JBC.274.36.25455; THOMPSON R., 1986, ENVIRONMENTAL MAGNETISM; TIMMEL CR, 1998, MOL PHYS, V95, P71, DOI 10.1080/00268979809483134; TRACEY JL, 1964, 403A US GEOL SURV PR, P104; UNDERWOOD E.J., 1977, 16 M PAN AM HLTH ORG; VAN VULPEN M, 2002, ONCOL REP, V9, P683; *WHO, 1986, MAGN FIELDS ENV HLTH; WINKLER S, 2002, J NEUROSCI RES, V69, P477, DOI 10.1002/JNR.10311; WOLF B., 1999, THE FERTILE TRIANGLE; YASE Y, 1972, LANCET, V2, P292, DOI 10.1016/S0140-6736(72)92903-0; ZHANG ZX, 1990, ARCH NEUROL-CHICAGO, V47, P1069, DOI 10.1001/ARCHNEUR.1990.00530100031010; 1968, DOCT AM FIGHT SHIPS, V3; 2001, CJD SURVEILLANCE UK; 1984, DNA6032F US, P142</t>
  </si>
  <si>
    <t>10.1016/j.mehy.2004.04.029</t>
  </si>
  <si>
    <t>0306-9877</t>
  </si>
  <si>
    <t>MED. HYPOTHESES</t>
  </si>
  <si>
    <t>MEDICAL HYPOTHESES</t>
  </si>
  <si>
    <t>793-809</t>
  </si>
  <si>
    <t>CHURCHILL LIVINGSTONE</t>
  </si>
  <si>
    <t>PURDEY, M (CORRESPONDING AUTHOR), HIGH BARN FARM, TAUNTON TA4 3PX, SOMERSET, ENGLAND</t>
  </si>
  <si>
    <t>MED HYPOTHESES</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</si>
  <si>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</si>
  <si>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Elevated levels of ferrimagnetic metals in foodchains supporting the Guam cluster of neurodegeneration: Do metal nucleated crystal contaminents evoke magnetic fields that initiate the progressive pathogenesis of neurodegeneration?</t>
  </si>
  <si>
    <t>PURDEY M, 2004, MED HYPOTHESES</t>
  </si>
  <si>
    <t>RUIZ M;ROUARD M;RABOIN LM;LARTAUD M;LAGODA P;COURTOIS B</t>
  </si>
  <si>
    <t>LINKAGE MAP; DATABASES; GENOMICS</t>
  </si>
  <si>
    <t>CIRAD, TA 40-03,AVE AGROPOLIS, F-34398 MONTPELLIER 5, FRANCE.; CIRAD, TA 40-03,AVE AGROPOLIS, F-34398 MONTPELLIER 5, FRANCE.; CIRAD, CA, STN LIGNE PARADIS, ST PIERRE 97410, REUNION, FRANCE.</t>
  </si>
  <si>
    <t>COUSIN X, 1998, NUCLEIC ACIDS RES, V26, P226, DOI 10.1093/NAR/26.1.226; DICKS J, 2000, NUCLEIC ACIDS RES, V28, P104, DOI 10.1093/NAR/28.1.104; FAURE S, 1993, THEOR APPL GENET, V87, P517, DOI 10.1007/BF00215098; GRIVET L, 1996, GENETICS, V142, P987; HARRIS TW, 2003, NUCLEIC ACIDS RES, V31, P133, DOI 10.1093/NAR/GKG053; LANAUD C, 1995, THEOR APPL GENET, V91, P987, DOI 10.1007/BF00223910; LEVEUGLE M, 2003, NUCLEIC ACIDS RES, V31, P63, DOI 10.1093/NAR/GKG106; MARTIN SL, 2002, NUCLEIC ACIDS RES, V30, P121, DOI 10.1093/NAR/30.1.121; STEIN LD, 1998, GENOME RES, V8, P1308, DOI 10.1101/GR.8.12.1308</t>
  </si>
  <si>
    <t>10.1093/nar/gkh105</t>
  </si>
  <si>
    <t>0305-1048</t>
  </si>
  <si>
    <t>NUCLEIC ACIDS RES.</t>
  </si>
  <si>
    <t>NUCLEIC ACIDS RESEARCH</t>
  </si>
  <si>
    <t>D364-D367</t>
  </si>
  <si>
    <t>RUIZ M;ROUARD M;RABOIN LM;LARTAUD M;LAGODA P; COURTOIS B</t>
  </si>
  <si>
    <t>CIRAD, TA 40-03,AVE AGROPOLIS, F-34398 MONTPELLIER 5, FRANCE</t>
  </si>
  <si>
    <t>NUCLEIC ACIDS RES</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</si>
  <si>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</si>
  <si>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TropGENE-DB, a multi-tropical crop information system</t>
  </si>
  <si>
    <t>RUIZ M, 2004, NUCLEIC ACIDS RES</t>
  </si>
  <si>
    <t>GAIDAMASHVILI M;OHIZUMI Y;IIJIMA S;TAKAYAMA T;OGAWA;T T;MURAMOTO K</t>
  </si>
  <si>
    <t>TRYPSIN-INHIBITOR ACTIVITIES; CARBONIC-ANHYDRASE; ANTIOXIDANT; ACTIVITIES; PLANT-LECTINS; CHITINASE; LAM; GLYCOPROTEIN; SPECIFICITY; FAMILIES; MANNOSE</t>
  </si>
  <si>
    <t>TOHOKU UNIV, GRAD SCH LIFE SCI, DEPT BIOMOL SCI, SENDAI, MIYAGI 9818555, JAPAN.; TOHOKU UNIV, GRAD SCH LIFE SCI, DEPT BIOMOL SCI, SENDAI, MIYAGI 9818555, JAPAN.</t>
  </si>
  <si>
    <t>ARAKI T, 1992, J BIOL CHEM, V267, P19944; ARAKI T, 1995, BIOSCI BIOTECH BIOCH, V59, P430, DOI 10.1271/BBB.59.430; BERNFELD P, 1955, METHOD ENZYMOL, V1, P149, DOI 10.1016/0076-6879(55)01021-5; CHEN HL, 2003, NUTR RES, V23, P791, DOI 10.1016/S0271-5317(03)00036-8; CONLAN RS, 1995, PLANT MOL BIOL, V28, P369, DOI 10.1007/BF00020387; CONLAN S, 1998, J PLANT PHYSIOL, V153, P25, DOI 10.1016/S0176-1617(98)80040-0; DAVIS BJ, 1964, ANN NY ACAD SCI, V121, P404, DOI 10.1111/J.1749-6632.1964.TB14213.X; DEVINE PL, 1990, BIOTECHNIQUES, V8, P492; EINHOFF W, 1986, LECTINS BIOL BIOCH C, V5, P53; HARVEY PJ, 1983, PHYTOCHEMISTRY, V22, P1687, DOI 10.1016/S0031-9422(00)80252-6; HESTER G, 1995, NAT STRUCT BIOL, V2, P472, DOI 10.1038/NSB0695-472; HEWETTEMMETT D, 1996, MOL PHYLOGENET EVOL, V5, P50, DOI 10.1006/MPEV.1996.0006; HILDER VA, 1995, TRANSGENIC RES, V4, P18, DOI 10.1007/BF01976497; HOU WC, 1999, J AGR FOOD CHEM, V47, P2168, DOI 10.1021/JF980738O; HOU WC, 1999, PLANT SCI, V149, P151, DOI 10.1016/S0168-9452(99)00152-1; HOU WC, 2000, BOT BULL ACAD SINICA, V41, P191; HOU WC, 1998, BOT BULL ACAD SINICA, V39, P93; HOU WC, 2001, J AGR FOOD CHEM, V49, P4956, DOI 10.1021/JF010606M; HSU CL, 2003, FOOD CHEM, V83, P85, DOI 10.1016/S0308-8146(03)00053-0; IMOTO T, 1971, AGR BIOL CHEM TOKYO, V35, P1154, DOI 10.1080/00021369.1971.10860050; LAEMMLI UK, 1970, NATURE, V227, P680, DOI 10.1038/227680A0; LAURIERE M, 1993, ANAL BIOCHEM, V212, P206, DOI 10.1006/ABIO.1993.1313; MAESHIMA M, 1985, PHYTOCHEMISTRY, V24, P1899, DOI 10.1016/S0031-9422(00)83088-5; MURAMOTO K, 1990, ANAL BIOCHEM, V189, P223, DOI 10.1016/0003-2697(90)90112-M; PEUMANS WJ, 1995, PLANT PHYSIOL, V109, P347, DOI 10.1104/PP.109.2.347; PEUMANS WJ, 1997, GLYCOCONJUGATE J, V14, P259, DOI 10.1023/A:1018502107707; PUSZTAI A, 1996, TRENDS GLYCOSCI GLYC, V8, P149, DOI 10.4052/TIGG.8.149; RACUSEN D, 1980, J FOOD BIOCHEM, V4, P43, DOI 10.1111/J.1745-4514.1980.TB00876.X; RACUSEN D, 1984, CAN J BOT, V62, P1641; RAHBE Y, 1995, ENTOMOL EXP APPL, V76, P143, DOI 10.1007/BF02383212; SHEWRY PR, 2003, ANN BOT-LONDON, V91, P755, DOI 10.1093/AOB/MCG084; TATENO H, 1998, J BIOL CHEM, V273, P19190, DOI 10.1074/JBC.273.30.19190; VAN DAMME EJM, 1998, CRIT REV PLANT SCI, V17, P575, DOI 10.1016/S0735-2689(98)00365-7; VANDAMME EJM, 1991, EUR J BIOCHEM, V202, P23, DOI 10.1111/J.1432-1033.1991.TB16339.X; VANDAMME EJM, 1987, FEBS LETT, V215, P140, DOI 10.1016/0014-5793(87)80129-1; VERPOORTE JA, 1967, J BIOL CHEM, V242, P4221; YEH KW, 1997, PLANT MOL BIOL, V33, P565, DOI 10.1023/A:1005764702510</t>
  </si>
  <si>
    <t>10.1074/jbc.M402139200</t>
  </si>
  <si>
    <t>26028-26035</t>
  </si>
  <si>
    <t>GAIDAMASHVILI M;OHIZUMI Y;IIJIMA S;TAKAYAMA T;OGAWA; T;MURAMOTO K</t>
  </si>
  <si>
    <t>TOHOKU UNIV, GRAD SCH LIFE SCI, DEPT BIOMOL SCI, SENDAI, MIYAGI 9818555, JAPAN</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</si>
  <si>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</si>
  <si>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Characterization of the yam tuber storage proteins from Dioscorea batatas exhibiting unique lectin activities</t>
  </si>
  <si>
    <t>TOHOKU UNIV;TOHOKU UNIV</t>
  </si>
  <si>
    <t>GAIDAMASHVILI M, 2004, J BIOL CHEM</t>
  </si>
  <si>
    <t>MITSUNAGA T;IWASE M;UBHAYASEKERA W;MOWBRAY SL;KOGA;D D</t>
  </si>
  <si>
    <t>YAM (DIOSCOREA OPPOSITA THUNB); CLASS IV CHITINASE; CLASS II CHITINASE; EXTENSION POLYMERASE CHAIN REACTION (PCR) METHOD</t>
  </si>
  <si>
    <t>POLYMERASE CHAIN-REACTION; ETHYLENE-INDUCED CHITINASE; CYSTEINE-RICH; DOMAIN; AMINO-ACID-SEQUENCE; ORYZA-SATIVA L.; DIFFERENTIAL EXPRESSION; ANGSTROM RESOLUTION; BEAN-LEAVES; ENDOCHITINASE; GENE</t>
  </si>
  <si>
    <t>YAMAGUCHI UNIV, FAC AGR, DEPT BIOL SCI, BIOCHEM LAB, YAMAGUCHI 7538515, JAPAN.; YAMAGUCHI UNIV, FAC AGR, DEPT BIOL SCI, BIOCHEM LAB, YAMAGUCHI 7538515, JAPAN.; SWEDISH UNIV AGR SCI, DEPT MOL BIOL, S-75124 UPPSALA, SWEDEN.</t>
  </si>
  <si>
    <t>ALTSCHUL SF, 1997, NUCLEIC ACIDS RES, V25, P3389, DOI 10.1093/NAR/25.17.3389; ANONYMOUS, NO TITLE CAPTURED; ARAKANE Y, 2000, BIOSCI BIOTECH BIOCH, V64, P723, DOI 10.1271/BBB.64.723; ARAKI T, 1992, J BIOL CHEM, V267, P19944; BENSON DA, 2003, NUCLEIC ACIDS RES, V31, P23, DOI 10.1093/NAR/GKG057; BERMAN HM, 2000, NUCLEIC ACIDS RES, V28, P235, DOI 10.1093/NAR/28.1.235; BOLLER T, 1984, PLANT PHYSIOL, V74, P442, DOI 10.1104/PP.74.2.442; BOLLER T., 1988, OXFORD SURVEYS OF PLANT MOLECULAR AND CELL BIOLOGY, V5, P145; BROGLIE KE, 1986, P NATL ACAD SCI USA, V83, P6820, DOI 10.1073/PNAS.83.18.6820; BUSAM G, 1997, PLANT PHYSIOL, V115, P1029, DOI 10.1104/PP.115.3.1029; CHOTHIA C, 1986, EMBO J, V5, P823, DOI 10.1002/J.1460-2075.1986.TB04288.X; COLLINGE DB, 1993, PLANT J, V3, P31, DOI 10.1046/J.1365-313X.1993.T01-1-00999.X; GAYNOR JJ, 1988, NUCLEIC ACIDS RES, V16, P5210, DOI 10.1093/NAR/16.11.5210; GUSSOW D, 1989, NUCLEIC ACIDS RES, V17, P4000; HAHN M, 2000, ACTA CRYSTALLOGR D, V56, P1096, DOI 10.1107/S090744490000857X; HAMEL F, 1997, J MOL EVOL, V44, P614, DOI 10.1007/PL00006184; HARRIS M, 2001, ACTA CRYSTALLOGR D, V57, P1201, DOI 10.1107/S0907444901007697; HART PJ, 1995, J MOL BIOL, V248, P402, DOI 10.1006/JMBI.1995.0230; HENRISSAT B, 1993, BIOCHEM J, V293, P781, DOI 10.1042/BJ2930781; JONES TA, 1991, ACTA CRYSTALLOGR A, V47, P110, DOI 10.1107/S0108767390010224; KARASUDA S, 2003, BIOSCI BIOTECH BIOCH, V67, P221, DOI 10.1271/BBB.67.221; KARPLUS K, 1997, PROTEINS, P134; KLEYWEGT G.J., 2001, CRYSTALLOGRAPGHY BIO, VF., P353, DOI DOI 10.1107/97809553602060000111; KLEYWEGT GJ, 1996, ACTA CRYSTALLOGR D, V52, P842, DOI 10.1107/S0907444995016477; KOGA D, 1998, BIOSCI BIOTECH BIOCH, V62, P1643, DOI 10.1271/BBB.62.1643; KRAULIS PJ, 1991, J APPL CRYSTALLOGR, V24, P946, DOI 10.1107/S0021889891004399; LEGRAND M, 1987, P NATL ACAD SCI USA, V84, P6750, DOI 10.1073/PNAS.84.19.6750; LIU YG, 1995, GENOMICS, V25, P674, DOI 10.1016/0888-7543(95)80010-J; MARGISPINHEIRO M, 1991, PLANT MOL BIOL, V17, P243, DOI 10.1007/BF00039499; MAUCH F, 1989, PLANT CELL, V1, P447, DOI 10.2307/3869105; MAZARS GR, 1991, NUCLEIC ACIDS RES, V19, P4783, DOI 10.1093/NAR/19.17.4783; METRAUX JP, 1989, P NATL ACAD SCI USA, V86, P896, DOI 10.1073/PNAS.86.3.896; MIKKELSEN DJ, 1992, ADV CHITIN CHITOSAN, P344; NEUHAUS JM, 1991, P NATL ACAD SCI USA, V88, P10362, DOI 10.1073/PNAS.88.22.10362; NISHIZAWA Y, 1993, MOL GEN GENET, V241, P1, DOI 10.1007/BF00280194; OCHMAN H, 1988, GENETICS, V120, P621; PARKER JD, 1991, NUCLEIC ACIDS RES, V19, P3055, DOI 10.1093/NAR/19.11.3055; PARKS CL, 1991, NUCLEIC ACIDS RES, V19, P7155, DOI 10.1093/NAR/19.25.7155; RASMUSSEN U, 1992, PLANT MOL BIOL, V20, P277, DOI 10.1007/BF00014495; ROSENTHAL A, 1990, NUCLEIC ACIDS RES, V18, P3095, DOI 10.1093/NAR/18.10.3095; SAIKI RK, 1988, SCIENCE, V239, P487, DOI 10.1126/SCIENCE.2448875; SASAKI C, 2003, PLANT MOL BIOL, V52, P43, DOI 10.1023/A:1023972007681; SHINSHI H, 1990, PLANT MOL BIOL, V14, P357, DOI 10.1007/BF00028772; SONG HK, 1996, ACTA CRYSTALLOGR D, V52, P289, DOI 10.1107/S0907444995009061; TAKAKURA Y, 2000, PLANT MOL BIOL, V42, P883, DOI 10.1023/A:1006401816145; THOMPSON JD, 1994, NUCLEIC ACIDS RES, V22, P4673, DOI 10.1093/NAR/22.22.4673; TRUDEL J, 1989, MOL PLANT MICROBE IN, V2, P315, DOI 10.1094/MPMI-2-315; VIVES C, 1997, PLANT PHYSIOL, V115, P864</t>
  </si>
  <si>
    <t>1508-1517</t>
  </si>
  <si>
    <t>MITSUNAGA T;IWASE M;UBHAYASEKERA W;MOWBRAY SL;KOGA; D</t>
  </si>
  <si>
    <t>YAMAGUCHI UNIV, FAC AGR, DEPT BIOL SCI, BIOCHEM LAB, YAMAGUCHI 7538515, JAPAN</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</si>
  <si>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</si>
  <si>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Molecular cloning of a genomic DNA encoding yam class IV chitinase</t>
  </si>
  <si>
    <t>yam (Dioscorea opposita Thunb); class IV chitinase; class II chitinase; extension polymerase chain reaction (PCR) method</t>
  </si>
  <si>
    <t>YAMAGUCHI UNIV;YAMAGUCHI UNIV;SWEDISH UNIV AGR SCI</t>
  </si>
  <si>
    <t>MITSUNAGA T, 2004, BIOSCI BIOTECHNOL BIOCHEM</t>
  </si>
  <si>
    <t>SASIKIRAN K;REKHA MR;PADMAJA G</t>
  </si>
  <si>
    <t>PROTEINASE INHIBITOR; ALPHA-AMYLASE INHIBITOR; DIOSCOREA ESCULENTA; KINETICS; INSECT ENZYME INHIBITION</t>
  </si>
  <si>
    <t>PLANT ENZYME-INHIBITORS; TRYPSIN-INHIBITORS; PROTEASE INHIBITORS; STORAGE PROTEIN; TUBERS; TARO</t>
  </si>
  <si>
    <t>CENT TUBER CROPS RES INST, DIV CROP UTILIZAT, THIRUVANANTHAPURAM 695017, KERALA, INDIA.; CENT TUBER CROPS RES INST, DIV CROP UTILIZAT, THIRUVANANTHAPURAM 695017, KERALA, INDIA.</t>
  </si>
  <si>
    <t>ARGALL ME, 1994, BBA-PROTEIN STRUCT M, V1204, P189, DOI 10.1016/0167-4838(94)90008-6; BHAT PG, 1976, INDIAN J BIOCHEM BIO, V13, P339; BLANCOLABRA A, 1996, J PLANT PHYSIOL, V149, P650, DOI 10.1016/S0176-1617(96)80087-3; BRADBURY J. H., 1988, CHEMISTRY OF TROPICAL ROOT CROPS: SIGNIFICANCE FOR NUTRITION AND AGRICULTURE IN THE PACIFIC.; BRADBURY JH, 1990, J AGR FOOD CHEM, V38, P1448, DOI 10.1021/JF00097A004; BUONOCORE V, 1986, ADV EXP MED BIOL, V199, P483; CHANDRASEKHER G, 1982, INDIAN J BIOCHEM BIO, V19, P1; DUBOIS M, 1956, ANAL CHEM, V28, P350, DOI 10.1038/168167A0; HAMMER BC, 1987, THESIS AUSTR U CANBE; HARVEY PJ, 1983, PHYTOCHEMISTRY, V22, P1687, DOI 10.1016/S0031-9422(00)80252-6; HOU WC, 1999, J AGR FOOD CHEM, V47, P2168, DOI 10.1021/JF980738O; JOUBERT FG, 1982, BIOCHEM, V21, P1213; LAEMMLI UK, 1970, NATURE, V227, P680, DOI 10.1038/227680A0; LAJOLO FM, 1985, J AGR FOOD CHEM, V33, P132, DOI 10.1021/JF00061A038; LIENER I.E., 1969, TOXIC CONSTITUENTS OF PLANT FOODSTUFFS, P7; MUELLER R, 1989, J FOOD BIOCHEM, V13, P39, DOI 10.1111/J.1745-4514.1989.TB00384.X; NOK AJ, 1992, J ENZYM INHIB, V6, P175, DOI 10.3109/14756369209040749; OGATA F, 1985, J BIOCHEM, V97, P589, DOI 10.1093/OXFORDJOURNALS.JBCHEM.A135094; OGATA F, 1984, J BIOCHEM, V96, P1565, DOI 10.1093/OXFORDJOURNALS.JBCHEM.A134986; RAO MN, 1970, INDIAN J BIOCHEM, V7, P241; REKHA M. R., 1997, JOURNAL OF ROOT CROPS, V23, P39; REKHA M.R., 1999, J. ROOT CROPS, V25, P95; REKHA MR, 2000, THESIS U KERALA THIR; REKHA MR, 2000, 3 INT S TROP TUB CRO; RICHARDSON M, 1977, PHYTOCHEMISTRY, V16, P159, DOI 10.1016/S0031-9422(00)86777-1; RYAN CA, 1973, ANNU REV PLANT PHYS, V24, P173, DOI 10.1146/ANNUREV.PP.24.060173.001133; SASIKIRAN K., 1997, JOURNAL OF ROOT CROPS, V23, P51; SASIKIRAN K, 2000, THESIS U KERALA THIR; SASIKIRAN K, 2000, 3 INT S TROP TUB CRO; SASIKIRAN KG, 1999, J ROOT CROPS, V25, P95; SASISEKHARAN R, 1997, ANGIOGENESIS, V1, P45, DOI 10.1023/A:1018318914258; SAVAIANO DA, 1977, NUTR REP INT, V15, P443; SHAINKIN R, 1970, BIOCHIM BIOPHYS ACTA, V221, P502, DOI 10.1016/0005-2795(70)90221-7; SHARMA KK, 1982, J SCI FOOD AGR, V33, P255, DOI 10.1002/JSFA.2740330310; SHIVARAJ B, 1979, INDIAN J BIOCHEM BIO, V16, P52; SUGIURA M, 1973, BIOCHIM BIOPHYS ACTA, V328, P407, DOI 10.1016/0005-2795(73)90275-4; SUMATHI S, 1977, BIOCHIM BIOPHYS ACTA, V485, P167, DOI 10.1016/0005-2744(77)90204-2; SUMATHI S, 1975, INDIAN J BIOCHEM BIO, V12, P383</t>
  </si>
  <si>
    <t>10.1081/JFP-120025395</t>
  </si>
  <si>
    <t>1094-2912</t>
  </si>
  <si>
    <t>INT. J. FOOD PROP.</t>
  </si>
  <si>
    <t>INTERNATIONAL JOURNAL OF FOOD PROPERTIES</t>
  </si>
  <si>
    <t>185-199</t>
  </si>
  <si>
    <t>TAYLOR \&amp; FRANCIS INC</t>
  </si>
  <si>
    <t>CENT TUBER CROPS RES INST, DIV CROP UTILIZAT, THIRUVANANTHAPURAM 695017, KERALA, INDIA</t>
  </si>
  <si>
    <t>INT J FOOD PROP</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</si>
  <si>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</si>
  <si>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Purification and partial characterization of proteinase and α-amylase inhibitors from lesser yam (Dioscorea esculenta)</t>
  </si>
  <si>
    <t>proteinase inhibitor; alpha-amylase inhibitor; Dioscorea esculenta; kinetics; insect enzyme inhibition</t>
  </si>
  <si>
    <t>CENT TUBER CROPS RES INST;CENT TUBER CROPS RES INST</t>
  </si>
  <si>
    <t>SASIKIRAN K, 2004, INT J FOOD PROP</t>
  </si>
  <si>
    <t>CHING WY;OUYANG LZ;YAO HZ;XU YN</t>
  </si>
  <si>
    <t>GRAIN-BOUNDARY FILMS; INTERGRANULAR GLASSY FILM; TOTAL-ENERGY; CALCULATIONS; AB-INITIO CALCULATION; NEAR-EDGE STRUCTURE; WAVE; BASIS-SET; SILICON-NITRIDE; GATE DIELECTRICS; MOLECULAR-DYNAMICS; OPTICAL-PROPERTIES</t>
  </si>
  <si>
    <t>UNIV MISSOURI, DEPT PHYS, KANSAS CITY, MO 64110 USA.; UNIV MISSOURI, DEPT PHYS, KANSAS CITY, MO 64110 USA.</t>
  </si>
  <si>
    <t>ANONYMOUS, ISOTROPY; ANONYMOUS, ZH EKSP TEOR FIZ+; AUJLA RS, 1986, PHILOS MAG B, V54, PL51, DOI 10.1080/13642818608239002; BECHER PF, 2000, ACTA MATER, V48, P4493, DOI 10.1016/S1359-6454(00)00236-6; BENCO L, 2003, J AM CERAM SOC, V86, P1162, DOI 10.1111/J.1151-2916.2003.TB03442.X; BROWN JD, 2002, CHEM BOND INORGANIC; CANNON RM, 2000, CERAM TRANS, V118, P427; CARPENA J, 1993, PATENT NO. 9308676; CHIANG YM, 1998, CERAMIC MICROSTRUCTU, P131; CHING WY, 2003, PHYS REV B, V67, DOI 10.1103/PHYSREVB.67.245108; CHING WY, 2002, PHYS REV B, V66, DOI 10.1103/PHYSREVB.66.235106; CHING WY, 2003, J AM CERAM SOC, V86, P1424, DOI 10.1111/J.1151-2916.2003.TB03487.X; CHING WY, 1990, J AM CERAM SOC, V73, P3135, DOI 10.1111/J.1151-2916.1990.TB06430.X; CHING WY, 2002, J AM CERAM SOC, V85, P11, DOI 10.1111/J.1151-2916.2002.TB00030.X; CHING WY, 2002, J AM CERAM SOC, V85, P75, DOI 10.1111/J.1151-2916.2002.TB00042.X; CHING WY, 1999, PHYS REV B, V59, P12815, DOI 10.1103/PHYSREVB.59.12815; CHING WY, 2001, PHYS REV B, V63, DOI 10.1103/PHYSREVB.63.245110; CHING WY, 2001, PHYS REV B, V63, DOI 10.1103/PHYSREVB.63.115101; CHING WY, 2001, PHYS REV B, V63, DOI 10.1103/PHYSREVB.63.064102; CHING WY, 2000, J AM CERAM SOC, V83, P780, DOI 10.1111/J.1151-2916.2000.TB01274.X; CHING WY, 2000, PHYS REV B, V61, P10609, DOI 10.1103/PHYSREVB.61.10609; CLARKE DR, 1987, J AM CERAM SOC, V70, P15, DOI 10.1111/J.1151-2916.1987.TB04846.X; CLARKE DR, 1993, J AM CERAM SOC, V76, P1201, DOI 10.1111/J.1151-2916.1993.TB03741.X; DUPREE R, 1988, J AM CHEM SOC, V110, P1083, DOI 10.1021/JA00212A014; DZYALOSHINSKII IE, 1961, ADV PHYS, V10, P165, DOI 10.1080/00018736100101281; EKSTROM T, 1992, J AM CERAM SOC, V75, P259, DOI 10.1111/J.1151-2916.1992.TB08175.X; FAN CM, 2003, J AM CERAM SOC, V86, P1956; FANG CM, 2000, CHEM MATER, V12, P1168; FRENCH RH, 1995, SOLID STATE IONICS, V75, P13, DOI 10.1016/0167-2738(94)00217-G; FRENCH RH, 2000, J AM CERAM SOC, V83, P2117, DOI 10.1111/J.1151-2916.2000.TB01527.X; GAUCKLER LJ, 1980, J AM CERAM SOC, V63, P35, DOI 10.1111/J.1151-2916.1980.TB10644.X; GAUCKLER LJ, 1977, NITROGEN CERAMICS, P529; GLASS SJ, 1998, ACTA MATER, V46, P2393, DOI 10.1016/S1359-6454(97)00396-0; GREEN ML, 1999, MICROELECTRON ENG, V48, P25, DOI 10.1016/S0167-9317(99)00330-5; GU H, 1998, J AM CERAM SOC, V81, P3125, DOI 10.1111/J.1151-2916.1998.TB02747.X; GU H, 2002, J AM CERAM SOC, V85, P25, DOI 10.1111/J.1151-2916.2002.TB00033.X; GU H, 2003, J AM CERAM SOC, V86, P1753, DOI 10.1111/J.1151-2916.2003.TB03550.X; HAMPSHIRE S, 2003, J NON-CRYST SOLIDS, V316, P64, DOI 10.1016/S0022-3093(02)01938-5; HARRIS RK, 1989, CHEM MATER, V1, P336, DOI 10.1021/CM00003A012; HOFFMANN MJ, 1994, NATO ADV SCI INST SE, V276, P59; HORN RG, 1990, J AM CERAM SOC, V73, P1117, DOI 10.1111/J.1151-2916.1990.TB05168.X; HUANG MZ, 1999, PHYS REV B, V59, P3540, DOI 10.1103/PHYSREVB.59.3540; JACK KH, 1972, NATURE-PHYS SCI, V238, P28, DOI 10.1038/PHYSCI238028A0; JACK KH, 1977, NITROGEN CERAMICS, P121; KAWAHARA SA, 1977, MINERAL J, V8, P286; KLEEBE HJ, 1997, J CERAM SOC JPN, V105, P453, DOI 10.2109/JCERSJ.105.453; KOROGLU A, 1996, J MATER CHEM, V6, P1031, DOI 10.1039/JM9960601031; KRESSE G, 1996, PHYS REV B, V54, P11169, DOI 10.1103/PHYSREVB.54.11169; KRESSE G, 1993, PHYS REV B, V47, P558, DOI 10.1103/PHYSREVB.47.558; KRESSE G, 1996, COMP MATER SCI, V6, P15, DOI 10.1016/0927-0256(96)00008-0; KRESSE G, 1994, J PHYS-CONDENS MAT, V6, P8245, DOI 10.1088/0953-8984/6/40/015; LANGE FF, 1977, J AM CERAM SOC, V60, P249, DOI 10.1111/J.1151-2916.1977.TB14118.X; LITTON DA, 2000, J AM CERAM SOC, V83, P2273, DOI 10.1111/J.1151-2916.2000.TB01547.X; LIZSHITZ EM, 1956, SOV PHYS JETP, V2, P73; MACKENZIE KJD, 1996, J EUR CERAM SOC, V16, P553, DOI 10.1016/0955-2219(95)00159-X; MACLAREN I, 2001, J AM CERAM SOC, V84, P1601, DOI 10.1111/J.1151-2916.2001.TB00884.X; MCKIE D, 1974, CRYSTALLINE SOLIDS, P324; MO SD, 1999, PHYS REV LETT, V83, P5046, DOI 10.1103/PHYSREVLETT.83.5046; MO SD, 2001, APPL PHYS LETT, V78, P3809, DOI 10.1063/1.1378311; MO SD, 2000, PHYS REV B, V62, P7901, DOI 10.1103/PHYSREVB.62.7901; MORGAN P, COMMUNICATION; MORGAN PED, 1977, MATER RES BULL, V12, P251, DOI 10.1016/0025-5408(77)90142-8; MORGAN PED, 1986, J MATER SCI LETT, V5, P372, DOI 10.1007/BF01748110; MORGAN PED, 1986, J MATER SCI, V21, P4305, DOI 10.1007/BF01106546; MULLER DA, 1999, NATURE, V399, P758, DOI 10.1038/21602; MULLIKEN RS, 1955, J CHEM PHYS, V23, P1833, DOI 10.1063/1.1740588; OUYANG L, 2002, APPL PHYS LETT, V81, P229, DOI 10.1063/1.1491004; OUYANG LH, 2002, PHYS REV B, V65, DOI 10.1103/PHYSREVB.65.113110; OUYANG LZ, 2004, PHYS REV B, V69, DOI 10.1103/PHYSREVB.69.094112; OYAMA Y, 1971, JPN J APPL PHYS, V10, P1637, DOI 10.1143/JJAP.10.1637; PAINTER GS, 2002, PHYS REV B, V65, DOI 10.1103/PHYSREVB.65.064113; PAN XQ, 1996, J AM CERAM SOC, V79, P2313, DOI 10.1111/J.1151-2916.1996.TB08978.X; PEILLON-CLUZEL F, 2001, INT J REFRACT MET H, V19, P419, DOI 10.1016/S0263-4368(01)00038-5; RAE A. W. J. M., 1975, SPECIAL CERAMICS, P347; RATNER B.D., 1996, BIOMATERIALS SCIENCE; RILEY FL, 2000, J AM CERAM SOC, V83, P245, DOI 10.1111/J.1151-2916.2000.TB01182.X; SABURI S., 1977, MINERALOGICAL J, V8, P286, DOI 10.2465/MINERJ.8.286, DOI 10.2465/MINERJ.8.286; SAINZ MA, 2002, J AM CERAM SOC, V85, P941; SCOTT MA, 1998, J CRYST GROWTH, V183, P366, DOI 10.1016/S0022-0248(97)00431-4; SU XT, 2004, J MATER RES, V19, P752, DOI 10.1557/JMR.2004.19.3.752; SUN EY, 1999, ACTA MATER, V47, P2777, DOI 10.1016/S1359-6454(99)00122-6; TABOR D, 1969, PROC R SOC LON SER-A, V312, P435, DOI 10.1098/RSPA.1969.0169; TANAKA I, 1994, J AM CERAM SOC, V77, P911, DOI 10.1111/J.1151-2916.1994.TB07246.X; TANAKA I, 1992, ACTA METALL MATER, V40, P1995, DOI 10.1016/0956-7151(92)90185-H; TANAKA I, 2001, APPL PHYS LETT, V78, P2134, DOI 10.1063/1.1360232; VAN KREVEL JWH, 1998, J ALLOY COMPD, V268, P272, DOI 10.1016/S0925-8388(97)00550-1; VANDERBILT D, 1990, PHYS REV B, V41, P7892, DOI 10.1103/PHYSREVB.41.7892; WANG C, 1997, J AM CERAM SOC, V80, P11; WANG CM, 1996, J AM CERAM SOC, V79, P788, DOI 10.1111/J.1151-2916.1996.TB07946.X; WANG PL, 1997, J MATER CHEM, V7, P2127, DOI 10.1039/A702842C; WANG PL, 1997, J MATER SCI, V32, P1925, DOI 10.1023/A:1018577428317; WILK GD, 1999, APPL PHYS LETT, V74, P2854, DOI 10.1063/1.124036; WILK GD, 2000, APPL PHYS LETT, V76, P112, DOI 10.1063/1.125673; WILK GD, 2000, J APPL PHYS, V87, P484, DOI 10.1063/1.371888; WILLS RR, 1976, J MATER SCI, V11, P1305, DOI 10.1007/BF00545151; XU YN, 1999, PHYS REV B, V59, P10530, DOI 10.1103/PHYSREVB.59.10530; XU YN, 1995, PHYS REV B, V51, P17379, DOI 10.1103/PHYSREVB.51.17379; XU YN, 2002, PHYS REV B, V65, DOI 10.1103/PHYSREVB.65.235105; XU YN, 1991, PHYS REV B, V44, P11048, DOI 10.1103/PHYSREVB.44.11048; XU YN, 2000, PHYS REV B, V61, P1817, DOI 10.1103/PHYSREVB.61.1817; XU YN, 1997, PHYS REV B, V56, P14993, DOI 10.1103/PHYSREVB.56.14993; YAMAMURO T., 1990, CRC HANDBOOK OF BIOACTIVE CERAMICS: BIOACTIVE GLASSES AND GLASS-CERAMICS; VOL. 2, V2; YOSHIYA M, 2002, J AM CERAM SOC, V85, P109, DOI 10.1111/J.1151-2916.2002.TB00049.X; YOSHIYA M, 2000, ACTA MATER, V48, P4641, DOI 10.1016/S1359-6454(00)00251-2; ZIEGLER A, 2003, J AM CERAM SOC, V86, P1777, DOI 10.1111/J.1151-2916.2003.TB03554.X</t>
  </si>
  <si>
    <t>10.1103/PhysRevB.70.085105</t>
  </si>
  <si>
    <t>2469-9950</t>
  </si>
  <si>
    <t>PHYS. REV. B</t>
  </si>
  <si>
    <t>PHYSICAL REVIEW B</t>
  </si>
  <si>
    <t>AMER PHYSICAL SOC</t>
  </si>
  <si>
    <t>UNIV MISSOURI, DEPT PHYS, KANSAS CITY, MO 64110 USA</t>
  </si>
  <si>
    <t>PHYS REV B</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</si>
  <si>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</si>
  <si>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Electronic structure and bonding in the Y-Si-O-N quaternary crystals</t>
  </si>
  <si>
    <t>UNIV MISSOURI;UNIV MISSOURI</t>
  </si>
  <si>
    <t>UNIV MISSOURI</t>
  </si>
  <si>
    <t>CHING WY, 2004, PHYS REV B</t>
  </si>
  <si>
    <t>BELFORD EJD;DÖRFLER U;STAMPFL A;SCHRÖDER P</t>
  </si>
  <si>
    <t>FLUORESCENT CONJUGATE; P450 MONOOXYGENASE; GLUTATHIONE S-TRANSFERASE</t>
  </si>
  <si>
    <t>GLUTATHIONE S-TRANSFERASES; CYTOCHROME-P450 MONOOXYGENASES; CINNAMATE; 4-HYDROXYLASE; JERUSALEM-ARTICHOKE; MOLECULAR-CLONING; SPRUCE NEEDLES; XENOBIOTICS; METABOLISM; EXPRESSION; PLANTS</t>
  </si>
  <si>
    <t>SCHRÖDER, P (CORRESPONDING AUTHOR), GSF NATL RES CTR ENVIRONM \&amp; HLTH, INST SOIL ECOL, D-85764 NEUHERBERG, GERMANY.; GSF NATL RES CTR ENVIRONM \&amp; HLTH, INST SOIL ECOL, D-85764 NEUHERBERG, GERMANY.; GSF NATL RES CTR ENVIRONM \&amp; HLTH, INST TOXICOL, D-85764 NEUHERBERG, GERMANY.</t>
  </si>
  <si>
    <t>ANONYMOUS, 1996, PROMOTING CONSERVATI; BARRETT MICHAEL, 1995, DRUG METABOLISM AND DRUG INTERACTIONS, V12, P299; BRADFORD MM, 1976, ANAL BIOCHEM, V72, P248, DOI 10.1016/0003-2697(76)90527-3; BUNDOCK PC, 2003, THEOR APPL GENET, V106, P676, DOI 10.1007/S00122-002-1116-9; COLEMAN JOD, 1997, PLANT CELL ENVIRON, V20, P449, DOI 10.1046/J.1365-3040.1997.D01-93.X; COUPLAND D, 1991, HERBICIDE RESISTANCE IN WEEDS AND CROPS, P263; DIDIERJEAN L, 2002, PLANT PHYSIOL, V130, P179, DOI 10.1104/PP.005801; DURST F, 1997, NATO ASI 3 HIGH TECH, V37, P19; EDWARDS R, 2000, TRENDS PLANT SCI, V5, P193, DOI 10.1016/S1360-1385(00)01601-0; FAHRENDORF T, 1993, ARCH BIOCHEM BIOPHYS, V305, P509, DOI 10.1006/ABBI.1993.1454; FORTHOFFER N, 2001, EUR J DRUG METAB PH, V26, P9, DOI 10.1007/BF03190370; FREAR D. STUART, 1995, DRUG METABOLISM AND DRUG INTERACTIONS, V12, P329; HAAS M, 1997, CONTR TOBACCO RES, V17, P67; HABIG WH, 1974, J BIOL CHEM, V249, P7130; JEPSON I, 1998, PESTIC SCI, V54, P360, DOI 10.1002/(SICI)1096-9063(199812)54:4&lt;360::AID-PS847&gt;3.0.CO;2-8; KAHN RA, 1999, ARCH BIOCHEM BIOPHYS, V363, P9, DOI 10.1006/ABBI.1998.1068; LAMOUREUX G., 1989, GLUTATHIONE, P153; MARRS KA, 1996, ANNU REV PLANT PHYS, V47, P127, DOI 10.1146/ANNUREV.ARPLANT.47.1.127; MIZUTANI M, 1993, BIOCHEM BIOPH RES CO, V190, P875, DOI 10.1006/BBRC.1993.1130; MOUGIN C, 1991, PESTIC BIOCHEM PHYS, V40, P1, DOI 10.1016/0048-3575(91)90044-M; PERSANS MW, 2001, PLANT PHYSIOL, V125, P1126, DOI 10.1104/PP.125.2.1126; PFLUGMACHER S, 2000, PHYTOCHEMISTRY, V54, P267, DOI 10.1016/S0031-9422(00)00116-3; PINOT F, 1993, PLANT PHYSIOL, V102, P1313, DOI 10.1104/PP.102.4.1313; ROBINEAU T, 1998, PLANT PHYSIOL, V118, P1049, DOI 10.1104/PP.118.3.1049; SALAUN JP, 1989, FEBS LETT, V2, P120; SANDERMANN H, 1994, PHARMACOGENETICS, V4, P225, DOI 10.1097/00008571-199410000-00001; SCHRODER P, 1993, BOT ACTA, V106, P301, DOI 10.1111/J.1438-8677.1993.TB00752.X; SCHRODER P, 1990, PESTIC BIOCHEM PHYS, V37, P211, DOI 10.1016/0048-3575(90)90127-N; SCHRODER P, 1997, NATO ASI 3 HIGH TECH, V37, P233; SCHRODER P, 1996, TREE PHYSIOL, V16, P503; SCHRÖDER P, 1999, Z NATURFORSCH C, V54, P1033; SCHRODER P, 1997, J APPL BOT-ANGEW BOT, V71, P31; SCHRODER P, 1996, UNTERSUCHUNGEN AKTIV, V94, P75; SCHULER MA, 1996, CRIT REV PLANT SCI, V15, P235, DOI 10.1080/713608134; SIMINSZKY B, 1999, P NATL ACAD SCI USA, V96, P1750, DOI 10.1073/PNAS.96.4.1750; SORENSEN M, 1988, NORD J BOT, V8, P167, DOI 10.1111/J.1756-1051.1988.TB00499.X; SORENSEN M., 1993, UNDERUTILIZED CROPS, P59; TEUTSCH HG, 1993, P NATL ACAD SCI USA, V90, P4102, DOI 10.1073/PNAS.90.9.4102; VIETMEYER ND, 1986, SCIENCE, V232, P1379, DOI 10.1126/SCIENCE.232.4756.1379; WERCK-REICHHART D, 2000, TRENDS PLANT SCI, V5, P116, DOI 10.1016/S1360-1385(00)01567-3; WERCKREICHHART D, 1995, P BR CROP PROT C WEE, V3, P813; ZHONG L, 2002, SCI CHINA SER C, V45, P512, DOI 10.1360/02YC9056</t>
  </si>
  <si>
    <t>ZEITSCHRIFT FUR NATURFORSCHUNG SECTION C-A JOURNAL OF BIOSCIENCES</t>
  </si>
  <si>
    <t>693-700</t>
  </si>
  <si>
    <t>SCHRÖDER, P (CORRESPONDING AUTHOR), GSF NATL RES CTR ENVIRONM \&amp; HLTH, INST SOIL ECOL, D-85764 NEUHERBERG, GERMANY</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</si>
  <si>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</si>
  <si>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Microsomal detoxification enzymes in yam bean [Pachyrhizus erosus (L.) Urban]</t>
  </si>
  <si>
    <t>fluorescent conjugate; P450 monooxygenase; glutathione S-transferase</t>
  </si>
  <si>
    <t>SCHRÖDER;INST SOIL ECOL;INST TOXICOL</t>
  </si>
  <si>
    <t>SCHRÖDER</t>
  </si>
  <si>
    <t>BELFORD EJD, 2004, ZNATURFORSCH(C)</t>
  </si>
  <si>
    <t>RODRÍGUEZ-NAVARRO DN;CAMACHO M;LEIDI EO;RIVAS R;VELÁZQUEZ E</t>
  </si>
  <si>
    <t>PACHYRHIZUS AHIPA; BRADYRHIZOBIA-BIODIVERSITY; SDS-PAGE ANALYSIS; LPS; PROFILES; TP-RAPD FINGERPRINTING-ITS SEQUENCING</t>
  </si>
  <si>
    <t>POLYMERASE-CHAIN-REACTION; SENSITIVE SILVER STAIN; BRADYRHIZOBIUM-JAPONICUM; NUMERICAL TAXONOMY; GENETIC DIVERSITY; SPACER; REGIONS; ROOT-NODULES; GENUS; IDENTIFICATION; BACTERIA</t>
  </si>
  <si>
    <t>CTR FORMAC \&amp; INVEST AGR CIFA LAS TORRES \&amp; TOMEJIL, APDO OFICIAL, ALCALA DEL RIO 41200, SEVILLA, SPAIN.; CTR FORMAC \&amp; INVEST AGR CIFA LAS TORRES \&amp; TOMEJIL, ALCALA DEL RIO 41200, SEVILLA, SPAIN.; CSIC, INST RECURSOS NAT \&amp; AGROBIOL, E-41080 SEVILLE, SPAIN.; UNIV SALAMANCA, FAC FARM, DEPT GENET \&amp; MICROBIOL, E-37008 SALAMANCA, SPAIN.</t>
  </si>
  <si>
    <t>ALTSCHUL SF, 1990, J MOL BIOL, V215, P403, DOI 10.1016/S0022-2836(05)80360-2; ANONYMOUS, 1970, MANUAL PRACTICAL STU; BARRON M G, 1997, SAR QSAR ENVIRON RES, V6, P47, DOI 10.1080/10629369708031724; CAMACHO M, 2002, SYST APPL MICROBIOL, V25, P592, DOI 10.1078/07232020260517733; CASELLA S, 1992, FEMS MICROBIOL LETT, V93, P213, DOI 10.1111/J.1574-6968.1992.TB05100.X; FUENTES JB, 2002, J GEN APPL MICROBIOL, V48, P181, DOI 10.2323/JGAM.48.181; FUHRMANN J, 1989, SOIL BIOL BIOCHEM, V21, P1079, DOI 10.1016/0038-0717(89)90047-3; GRUM M, 1994, PACHYRHIZUS YAM BEAN; HALAFIHI M, 1994, P 1 INT S TUB LEG GU, P215; JARABO-LORENZO A, 2003, SYST APPL MICROBIOL, V26, P611, DOI 10.1078/072320203770865927; JARABO-LORENZO A, 2000, SYST APPL MICROBIOL, V23, P418, DOI 10.1016/S0723-2020(00)80073-9; JORDAN DC, 1982, INT J SYST BACTERIOL, V32, P136, DOI 10.1099/00207713-32-1-136; KIMURA M, 1980, J MOL EVOL, V16, P111, DOI 10.1007/BF01731581; KJAER S, 1992, ANN BOT-LONDON, V70, P11, DOI 10.1093/OXFORDJOURNALS.AOB.A088433; KUMAR S, 2001, MOL EVOLUTIONARY GEN; KUYKENDALL LD, 1992, CAN J MICROBIOL, V38, P501, DOI 10.1139/M92-082; LADHA JK, 1994, INT J SYST BACTERIOL, V44, P62, DOI 10.1099/00207713-44-1-62; LAEMMLI UK, 1970, NATURE, V227, P680, DOI 10.1038/227680A0; LEIDI EO, 2003, IND CROP PROD, V17, P27, DOI 10.1016/S0926-6690(02)00056-0; LEIDI O, P 2 INT S TUB LEG CE, V58, P431; MACEDOLEMOS EG, 1999, WORLD J MICROB BIOT, V15, P205; NOVIKOVA NI, 1994, INT J SYST BACTERIOL, V44, P734, DOI 10.1099/00207713-44-4-734; PARKER MA, 2003, MOL ECOL, V12, P2447, DOI 10.1046/J.1365-294X.2003.01908.X; QUATRINI P, 2002, J APPL MICROBIOL, V92, P13, DOI 10.1046/J.1365-2672.2002.01485.X; RIGAUD J, 1975, J GEN MICROBIOL, V88, P223, DOI 10.1099/00221287-88-2-223; RIVAS R, 2002, EUR J PLANT PATHOL, V108, P179, DOI 10.1023/A:1015044911913; RIVAS R, 2002, APPL ENVIRON MICROB, V68, P5217, DOI 10.1128/AEM.68.11.5217-5222.2002; RIVAS R, 2001, ELECTROPHORESIS, V22, P1086, DOI 10.1002/1522-2683()22:6&lt;1086::AID-ELPS1086&gt;3.0.CO;2-6; RIVAS R, 2004, INT J SYST EVOL MICR; RODRIGUEZ-NAVARRO D. N., 2000, 4 EUR NITR FIX C SEV, P315; RODRIGUEZ-NAVARRO DN, 2000, SOIL BIOL BIOCHEM, V32, P1601, DOI 10.1016/S0038-0717(00)00074-2; SADOWSKY MJ, 1987, APPL ENVIRON MICROB, V41, P679; SAITOU N, 1987, MOL BIOL EVOL, V4, P406, DOI 10.1093/OXFORDJOURNALS.MOLBEV.A040454; SANTAMARÍA M, 1999, FEMS MICROBIOL ECOL, V28, P163, DOI 10.1016/S0168-6496(98)00101-9; SORENSEN M, 1988, NORD J BOT, V8, P167, DOI 10.1111/J.1756-1051.1988.TB00499.X; SORENSEN M, 1996, PROMOTING CONSERVATI; SWITZER RC, 1979, ANAL BIOCHEM, V98, P231, DOI 10.1016/0003-2697(79)90732-2; SYLLA SN, 2002, SYST APPL MICROBIOL, V25, P572, DOI 10.1078/07232020260517715; THOMPSON JD, 1997, NUCLEIC ACIDS RES, V25, P4876, DOI 10.1093/NAR/25.24.4876; TSAI CM, 1982, ANAL BIOCHEM, V119, P115, DOI 10.1016/0003-2697(82)90673-X; VAN BERKUM P, 2003, J BACTERIOL, V185, P2988, DOI 10.1128/JB.185.10.2988-2998.2003; VAN BERKUM P, 2000, INT J SYST EVOL MICR, V50, P2165, DOI 10.1099/00207713-50-6-2165; VANSUYT G, 1989, P 25 CAR FOOD CROPS, P497; WILLEMS A, 2003, SYST APPL MICROBIOL, V26, P203, DOI 10.1078/072320203322346056; WILLEMS A, 2001, INT J SYST EVOL MICR, V51, P1315, DOI 10.1099/00207713-51-4-1315; WILLEMS A, 2001, INT J SYST EVOL MICR, V51, P623, DOI 10.1099/00207713-51-2-623; XU LM, 1995, INT J SYST BACTERIOL, V45, P706, DOI 10.1099/00207713-45-4-706; YAO ZY, 2002, INT J SYST EVOL MICR, V52, P2219, DOI 10.1099/IJS.0.01408-0, 10.1099/00207713-52-6-2219; ZHANG XP, 1999, SYST APPL MICROBIOL, V22, P378, DOI 10.1016/S0723-2020(99)80046-0</t>
  </si>
  <si>
    <t>10.1078/0723202042369839</t>
  </si>
  <si>
    <t>0723-2020</t>
  </si>
  <si>
    <t>SYST. APPL. MICROBIOL.</t>
  </si>
  <si>
    <t>SYSTEMATIC AND APPLIED MICROBIOLOGY</t>
  </si>
  <si>
    <t>737-745</t>
  </si>
  <si>
    <t>RODRÍGUEZ-NAVARRO DN;CAMACHO M;LEIDI EO;RIVAS R; VELÁZQUEZ E</t>
  </si>
  <si>
    <t>CTR FORMAC \&amp; INVEST AGR CIFA LAS TORRES \&amp; TOMEJIL, APDO OFICIAL, ALCALA DEL RIO 41200, SEVILLA, SPAIN</t>
  </si>
  <si>
    <t>SYST APPL MICROBIOL</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</si>
  <si>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</si>
  <si>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Phenotypic and genotypic characterization of rhizobia from diverse geographical origin that nodulate Pachyrhizus species</t>
  </si>
  <si>
    <t>Pachyrhizus ahipa; bradyrhizobia-biodiversity; SDS-PAGE analysis; LPS; profiles; TP-RAPD fingerprinting-ITS sequencing</t>
  </si>
  <si>
    <t>CTR FORMAC AND INVEST AGR CIFA LAS TORRES AND TOMEJIL;CTR FORMAC AND INVEST AGR CIFA LAS TORRES AND TOMEJIL;INST RECURSOS NAT AND AGROBIOL;UNIV SALAMANCA</t>
  </si>
  <si>
    <t>CTR FORMAC AND INVEST AGR CIFA LAS TORRES AND TOMEJIL</t>
  </si>
  <si>
    <t>RODRÍGUEZ-NAVARRO DN, 2004, SYST APPL MICROBIOL</t>
  </si>
  <si>
    <t>ZANNOU A;AHANCHÉDÉ A;STRUIK PC;RICHARDS P;ZOUNDJIHEKPON J;TOSSOU R;VODOUHÈ S</t>
  </si>
  <si>
    <t>IN SITU CONSERVATION; FARMER VARIETY; AGRO-BIODIVERSITY; DIOSCOREA SPP.; VIGNA UNGUICULATA; SEED SYSTEMS; MARKET PREFERENCE; RESEARCH; INSTITUTION; LEARNING PROCESS</t>
  </si>
  <si>
    <t>ZANNOU, A (CORRESPONDING AUTHOR), UNIV ABOMEY CALAVI, FAC SCI AGRONOM, 01 BP 526, COTONOU, BENIN.; UNIV ABOMEY CALAVI, FAC SCI AGRONOM, COTONOU, BENIN.; WAGENINGEN UNIV, CROP \&amp; WEED ECOL GRP, WAGENINGEN, NETHERLANDS.; WAGENINGEN UNIV, TECHNOL \&amp; AGRARIAN DEV GRP, WAGENINGEN, NETHERLANDS.</t>
  </si>
  <si>
    <t>AGLI C, 2001, 012001SEBE; AKE ASSI L, 1998, IGNAME PLANTE SECULA, P263; AKORODA MO, 1997, IGNAME PLANTE SECULA, P107; ANONYMOUS, 0101 CIMMYT; COULIBALY O., 2002, CHALLENGES AND OPPORTUNITIES FOR ENHANCING SUSTAINABLE COWPEA PRODUCTION. PROCEEDINGS OF THE 3RD WORLD COWPEA CONFERENCE, P351; DENNIS JV, 1987, THESIS CORNELL U ITH; DOUMBIA S, 1998, IGNAME PLANTE SECULA, P285; DUMONT R, 2000, OUTLOOK AGR, V29, P137, DOI 10.5367/000000000101293149; FAYE M, 2002, CHALL OPP ENH SUST C, P424; FRIISHANSEN E, 1999, 993 CDR; MONDE SS, 1994, SAFEGUARDING GENETIC; ORTEGA R., 1997, P302; RICHARDS P, 1995, DSE ATSAF IPGRI WORK; RICHARDS P., 1989, DISCOVERY INNOVATION, V1, P19; ROESCH M, 1992, ACT SEM NAT RECH DEV, P32; RUSSELL T, 1997, 28 PLA, P25; SINGH BB, 1997, ADV COWPEA RES, P31; TERAUCHI R, 1992, THEOR APPL GENET, V83, P743, DOI 10.1007/BF00226693; TOSTAIN S, 2003, ANN SCI AGRONOMIQUES, V4, P33; WOOD D, 1997, BIODIVERS CONSERV, V6, P109, DOI 10.1023/A:1018331800939; WOREDE M., 1997, P290; ZOUNDJIHEKPON J, 1993, THESIS NATL U IVORY; 2001, ANN REPORT 2000 RECH; 1990, BEN84010 FAOPNUD; 1999, ANN REPORT 1997 1998</t>
  </si>
  <si>
    <t>1573-5214</t>
  </si>
  <si>
    <t>NJAS-WAGEN. J. LIFE SCI.</t>
  </si>
  <si>
    <t>NJAS-WAGENINGEN JOURNAL OF LIFE SCIENCES</t>
  </si>
  <si>
    <t>393-420</t>
  </si>
  <si>
    <t>ROYAL NETHERLANDS SOC AGR SCI</t>
  </si>
  <si>
    <t>ZANNOU A;AHANCHÉDÉ A;STRUIK PC;RICHARDS P; ZOUNDJIHEKPON J;TOSSOU R;VODOUHÈ S</t>
  </si>
  <si>
    <t>ZANNOU, A (CORRESPONDING AUTHOR), UNIV ABOMEY CALAVI, FAC SCI AGRONOM, 01 BP 526, COTONOU, BENIN</t>
  </si>
  <si>
    <t>NJAS-WAGEN J LIFE SCI</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</si>
  <si>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</si>
  <si>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Yam and cowpea diversity management by farmers in the Guinea-Sudan transition zone of Benin</t>
  </si>
  <si>
    <t>in situ conservation; farmer variety; agro-biodiversity; Dioscorea spp.; Vigna unguiculata; seed systems; market preference; research; institution; learning process</t>
  </si>
  <si>
    <t>UNIV ABOMEY CALAVI;UNIV ABOMEY CALAVI;WAGENINGEN UNIV;WAGENINGEN UNIV</t>
  </si>
  <si>
    <t>UNIV ABOMEY CALAVI</t>
  </si>
  <si>
    <t>ZANNOU A, 2004, NJAS-WAGEN J LIFE SCI</t>
  </si>
  <si>
    <t>MALI S;KARAM LB;RAMOS LP;GROSSMANN MVE</t>
  </si>
  <si>
    <t>CORN; CASSAVA; YAM; MECHANICAL PROPERTIES</t>
  </si>
  <si>
    <t>MICROSTRUCTURAL CHARACTERIZATION; BIODEGRADABLE FILMS; MOLECULAR-SIZE; CHAIN-LENGTH; AMYLOPECTIN; AMYLOSE; COATINGS; LEGUME; TUBER</t>
  </si>
  <si>
    <t>UNIV ESTADUAL LONDRINA, CTR CIENCIAS AGR, DEPT TECNOL ALIMENTOS \&amp; MEDICAMENTOS, CAIXA POSTAL 6001, BR-86051990 LONDRINA, BRAZIL.; UNIV ESTADUAL LONDRINA, CTR CIENCIAS AGR, DEPT TECNOL ALIMENTOS \&amp; MEDICAMENTOS, BR-86051990 LONDRINA, BRAZIL.; UNIV FED PARANA, DEPT QUIM, BR-19081 CURITIBA, PARANA, BRAZIL.; PONTIFICIA UNIV CATOLICA RIO DE JANEIRO, DEPT ENGN ALIMENTOS, CURITIBA, PARANA, BRAZIL.</t>
  </si>
  <si>
    <t>ALVES RM, 2002, STARCH-STARKE, V54, P476, DOI 10.1002/1521-379X(200210)54:10&lt;476::AID-STAR476&gt;3.0.CO;2-6; ALVES RML, 1999, FOOD CHEM, V67, P123, DOI 10.1016/S0308-8146(99)00064-3; ANONYMOUS, 1996, ANN BOOK ASTM; AOAC, 1995, OFF METH AN AOAC INT, V2; ARVANITOYANNIS I, 1998, CARBOHYD POLYM, V36, P89, DOI 10.1016/S0144-8617(98)00016-2; ASTM, 1996, ANN BOOK ASTM AM SOC; BILIADERIS CG, 1982, J AGR FOOD CHEM, V30, P925, DOI 10.1021/JF00113A029; BILIADERIS CG, 1981, CEREAL CHEM, V58, P496; *BIS, 1968, 4432 BSI; BRADBURY AGW, 1993, CEREAL CHEM, V70, P543; CIACCO CF, 1978, CEREAL CHEM, V55, P402; COCK PD, 1996, AGRO FOOD IND HI TEC, P18; CRAIG SAS, 1989, CEREAL CHEM, V66, P173; EMIOLA LO, 1981, J FOOD BIOCHEM, V5, P115, DOI 10.1111/J.1745-4514.1981.TB00665.X; GARCÍA MA, 1999, SCANNING, V21, P348; GARCÍA MA, 2000, STARCH-STARKE, V52, P118, DOI 10.1002/1521-379X(200006)52:4&lt;118::AID-STAR118&gt;3.0.CO;2-0; GONTARD N, 1992, J FOOD SCI, V57, P190, DOI 10.1111/J.1365-2621.1992.TB05453.X; HIZUKURI S, 1985, CARBOHYD RES, V141, P295, DOI 10.1016/S0008-6215(00)90461-0; HIZUKURI S, 1986, CARBOHYD RES, V147, P342, DOI 10.1016/S0008-6215(00)90643-8; HOOVER R, 2001, CARBOHYD POLYM, V45, P253, DOI 10.1016/S0144-8617(00)00260-5; HOOVER R, 1994, CARBOHYD RES, V252, P33, DOI 10.1016/0008-6215(94)84121-7; JANE JL, 1992, CEREAL CHEM, V69, P60; KARIM A. ABD, 2000, FOOD CHEMISTRY, V71, P9, DOI 10.1016/S0308-8146(00)00130-8; LANDERS PS, 1991, CEREAL CHEM, V68, P545; LAWTON JW, 1996, CARBOHYD POLYM, V29, P203, DOI 10.1016/0144-8617(96)00028-8; LEONEL MAGALI, 2002, FOOD SCI. TECHNOL, V22, P65, DOI 10.1590/S0101-20612002000100012; LI JY, 2001, J FOOD ENG, V50, P141, DOI 10.1016/S0260-8774(00)00236-3; LOURDIN D, 1995, CARBOHYD POLYM, V27, P261, DOI 10.1016/0144-8617(95)00071-2; MALI S, 2003, J AGR FOOD CHEM, V51, P7005, DOI 10.1021/JF034241C; MALI S, 2002, CARBOHYD POLYM, V50, P379, DOI 10.1016/S0144-8617(02)00058-9; MUA JP, 1995, CEREAL CHEM, V72, P508; RIAZ MN, 1999, CEREAL FOOD WORLD, V44, P705; RINDLAV-WESTLING A, 1998, CARBOHYD POLYM, V36, P217, DOI 10.1016/S0144-8617(98)00025-3; SEDAS VT, 1994, FOOD MARKETING TECHN, V8, P18; SINGH N, 2003, FOOD CHEM, V81, P219, DOI 10.1016/S0308-8146(02)00416-8; SOBRAL PJA, 2001, FOOD HYDROCOLLOID, V15, P423, DOI 10.1016/S0268-005X(01)00061-3; SORBRAL PJA, 2000, PESQUI AGROPECU BRAS, P1; SWINKELS JJM, 1985, STARCH STAERKE, V25, P17; THARANATHAN RN, 1995, J SCI IND RES INDIA, V54, P452; THARANATHAN RN, 2001, J SCI IND RES INDIA, V60, P547; THARANATHAN RN, 2003, TRENDS FOOD SCI TECH, V14, P71, DOI 10.1016/S0924-2244(02)00280-7; WANG LZ, 1994, CEREAL CHEM, V71, P451; WANG YJ, 1993, CEREAL CHEM, V70, P199; WURZBURG O.B., 1986, MODIFIED STARCHES, P41</t>
  </si>
  <si>
    <t>10.1021/jf049225+</t>
  </si>
  <si>
    <t>7720-7725</t>
  </si>
  <si>
    <t>UNIV ESTADUAL LONDRINA, CTR CIENCIAS AGR, DEPT TECNOL ALIMENTOS \&amp; MEDICAMENTOS, CAIXA POSTAL 6001, BR-86051990 LONDRINA, BRAZIL</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</si>
  <si>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</si>
  <si>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Relationships among the composition and physicochemical properties of starches with the characteristics of their films</t>
  </si>
  <si>
    <t>corn; cassava; yam; mechanical properties</t>
  </si>
  <si>
    <t>UNIV ESTADUAL LONDRINA;UNIV ESTADUAL LONDRINA;UNIV FED PARANA;PONTIFICIA UNIV CATOLICA RIO DE JANEIRO</t>
  </si>
  <si>
    <t>UNIV ESTADUAL LONDRINA</t>
  </si>
  <si>
    <t>MALI S, 2004, J AGRIC FOOD CHEM</t>
  </si>
  <si>
    <t>LIAO YH;WANG CH;TSENG CY;CHEN HL;LIN LL;CHEN;WL WL</t>
  </si>
  <si>
    <t>YAM PROTEIN; FT-RAMAN; DIOSCOREA ALATA L.; DIOSCOREA ALATA L. VAR.; PURPUREA; DIOSCOREA JAPONICA</t>
  </si>
  <si>
    <t>TUBER STORAGE PROTEIN; CARBONIC-ANHYDRASE; ANTIOXIDANT ACTIVITIES; CHEMICAL-COMPOSITION; STRUCTURAL-CHANGES; LYOPHILIZED STATE; LENS; PROTEINS; DIOSCORIN; ALPHA; SCATTERING</t>
  </si>
  <si>
    <t>NATL CHIAYI UNIV, DEPT FOOD SCI, 300 UNIV RD, CHIAYI 60083, TAIWAN.; NATL CHIAYI UNIV, DEPT FOOD SCI, CHIAYI 60083, TAIWAN.; NATL CHIAYI UNIV, DEPT APPL CHEM, CHIAYI 60083, TAIWAN.</t>
  </si>
  <si>
    <t>AKANBI CT, 1996, J FOOD ENG, V28, P45, DOI 10.1016/0260-8774(95)00027-5; ARAGHINIKNAM M, 1996, LIFE SCI, V59, PPL147, DOI 10.1016/0024-3205(96)00396-7; CHASE B, 1994, APPL SPECTROSC, V48, PA14, DOI 10.1366/0003702944029848; CHASE DB, 1986, J AM CHEM SOC, V108, P7485, DOI 10.1021/JA00284A007; CHEN HL, 2003, NUTRITION, V19, P646, DOI 10.1016/S0899-9007(03)00058-3; CHEN WL, 1991, BIOPHYS J, V60, P447, DOI 10.1016/S0006-3495(91)82071-9; CHIOU RYY, 1991, J AGR FOOD CHEM, V39, P1155, DOI 10.1021/JF00006A033; CHOI EM, 2002, FITOTERAPIA, V73, P629, DOI 10.1016/S0367-326X(02)00238-1; COLAN RS, 1995, PLANT MOL BIOL, V28, P369; HARVEY PJ, 1983, PHYTOCHEMISTRY, V22, P1687, DOI 10.1016/S0031-9422(00)80252-6; HEWETTEMMETT D, 1996, MOL PHYLOGENET EVOL, V5, P50, DOI 10.1006/MPEV.1996.0006; HIRSCHFELD T, 1987, ANAL CHEM, V59, PA881; HOU WC, 1999, J AGR FOOD CHEM, V47, P2168, DOI 10.1021/JF980738O; HOU WC, 2000, BOT BULL ACAD SINICA, V41, P191; HOU WC, 2001, J AGR FOOD CHEM, V49, P4956, DOI 10.1021/JF010606M; HSU CL, 2003, FOOD CHEM, V83, P85, DOI 10.1016/S0308-8146(03)00053-0; HSU FL, 2002, J AGR FOOD CHEM, V50, P6109, DOI 10.1021/JF0203287; LAEMMLI UK, 1970, NATURE, V227, P680, DOI 10.1038/227680A0; LAWTON J. R. W., 1967, PROC LINN SOC LONDON, V178, P153; LI-CHAN ECY, 1998, PARADIGM FOR SUCCESSFUL UTILIZATION OF RENEWABLE RESOURCES, P123; LICHAN ECY, 1996, TRENDS FOOD SCI TECH, V7, P361, DOI 10.1016/S0924-2244(96)10037-6; MA CY, 2000, J AGR FOOD CHEM, V48, P1542, DOI 10.1021/JF991222N; MIURA T, 1988, BIOCHEMISTRY-US, V27, P88, DOI 10.1021/BI00401A015; OMONIGHO SE, 2000, FOOD CHEM, V71, P215, DOI 10.1016/S0308-8146(00)00158-8; OVERMAN SA, 1998, BIOCHEMISTRY-US, V37, P5654, DOI 10.1021/BI972339C; OVERMAN SA, 1995, BIOCHEMISTRY-US, V34, P5440, DOI 10.1021/BI00016A015; OVERMAN SA, 1999, BIOCHEMISTRY-US, V38, P4108; OZAKI Y, 1983, BIOCHEMISTRY-US, V22, P6254, DOI 10.1021/BI00295A033; OZAKI Y, 1987, J BIOL CHEM, V262, P15445; RASO SW, 2001, J MOL BIOL, V307, P899, DOI 10.1006/JMBI.2001.4476; SHIH S, 2003, ARCH BIOCHEM BIOPHYS, V420, P79, DOI 10.1016/J.ABB.2003.09.015; SIAMWIZA MN, 1975, BIOCHEMISTRY-US, V14, P4870, DOI 10.1021/BI00693A014; SUSI H, 1988, APPL SPECTROSC, V42, P819, DOI 10.1366/0003702884428905; YU NT, 1974, J AM CHEM SOC, V96, P4664, DOI 10.1021/JA00821A049; YU NT, 1972, J AM CHEM SOC, V94, P5127, DOI 10.1021/JA00769A080; YU NT, 1972, J AM CHEM SOC, V94, P7572, DOI 10.1021/JA00776A048; YU NT, 1973, J AM CHEM SOC, V95, P5033, DOI 10.1021/JA00796A041</t>
  </si>
  <si>
    <t>10.1021/jf049188m</t>
  </si>
  <si>
    <t>8190-8196</t>
  </si>
  <si>
    <t>LIAO YH;WANG CH;TSENG CY;CHEN HL;LIN LL;CHEN; WL</t>
  </si>
  <si>
    <t>NATL CHIAYI UNIV, DEPT FOOD SCI, 300 UNIV RD, CHIAYI 60083, TAIWAN</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</si>
  <si>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</si>
  <si>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Compositional and conformational analysis of yam proteins by near infrared Fourier transform Raman spectroscopy</t>
  </si>
  <si>
    <t>yam protein; FT-Raman; Dioscorea alata L.; Dioscorea alata L. var.; purpurea; Dioscorea japonica</t>
  </si>
  <si>
    <t>NATL CHIAYI UNIV;NATL CHIAYI UNIV;NATL CHIAYI UNIV</t>
  </si>
  <si>
    <t>NATL CHIAYI UNIV</t>
  </si>
  <si>
    <t>LIAO YH, 2004, J AGRIC FOOD CHEM</t>
  </si>
  <si>
    <t>CARTER CJ;THORNBURG RW</t>
  </si>
  <si>
    <t>CARBONIC ANHYDRASE; MONODEHYDROASCORBATE REDUCTASE; NECTAR; NECTARY; NICOTIANA; OVARY</t>
  </si>
  <si>
    <t>ENZYMES; PH; PLANTS; TOBACCO; AMINO ACID SEQUENCE; BASE SEQUENCE; CARBONIC ANHYDRASES; CLONING; MOLECULAR; DNA; COMPLEMENTARY; ELECTROPHORESIS; POLYACRYLAMIDE GEL; GENE EXPRESSION REGULATION; DEVELOPMENTAL; GENE EXPRESSION REGULATION; ENZYMOLOGIC; GENE EXPRESSION REGULATION; PLANT; MOLECULAR SEQUENCE DATA; MULTIENZYME COMPLEXES; NADH; NADPH OXIDOREDUCTASES; PHYLOGENY; PLANT PROTEINS; SEQUENCE ANALYSIS; DNA; SPECTROMETRY; MASS; MATRIX-ASSISTED LASER DESORPTION-IONIZATION; TOBACCO; DIOSCOREA; DIOSCOREA ALATA; DIOSCOREA CAYENENSIS; EMBRYOPHYTA; EUKARYOTA; NICOTIANA; NICOTIANA OBTUSIFOLIA; NICOTIANA TABACUM; DNA; ENZYMES; PH; PLANTS (BOTANY); TOBACCO; CARBONATE DEHYDRATASE; COMPLEMENTARY DNA; DIOSCORIN PROTEIN; DIOSCOREA CAYENENSIS; MONODEHYDROASCORBATE REDUCTASE; MULTIENZYME COMPLEX; NEC3 PROTEIN; NICOTIANA TABACUM; OXIDOREDUCTASE; VEGETABLE PROTEIN; FLORAL ORGANS; NECTAR; SEQUENCE ANALYSIS; AMINO ACID SEQUENCE; ARTICLE; CHEMISTRY; DNA SEQUENCE; ENZYMOLOGY; GENE EXPRESSION REGULATION; GENETICS; GROWTH; DEVELOPMENT AND AGING; MASS SPECTROMETRY; METABOLISM; MOLECULAR CLONING; MOLECULAR GENETICS; NUCLEOTIDE SEQUENCE; PHYLOGENY; POLYACRYLAMIDE GEL ELECTROPHORESIS; TOBACCO; MOLECULAR BIOLOGY</t>
  </si>
  <si>
    <t>DEPARTMENT OF BIOCHEMISTRY, BIOPHYSICS, MOLEC. BIOL., IOWA STATE UNIV., A., UNITED STATES</t>
  </si>
  <si>
    <t>10.1023/B:PLAN.0000036373.84579.13</t>
  </si>
  <si>
    <t>PLANT. MOL. BIOL.</t>
  </si>
  <si>
    <t>415 – 425</t>
  </si>
  <si>
    <t>CARTER CLAY J;THORNBURG ROBERT W</t>
  </si>
  <si>
    <t>DEPARTMENT OF BIOCHEMISTRY, BIOPHYSICS, MOLEC. BIOL., IOWA STATE UNIV., A., UNITED STATES; EMAIL: THORN@IASTATE.EDU</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</si>
  <si>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</si>
  <si>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Tobacco Nectarin III is a bifunctional enzyme with monodehydroascorbate reductase and carbonic anhydrase activities</t>
  </si>
  <si>
    <t>carbonic anhydrase; monodehydroascorbate reductase; nectar; nectary; Nicotiana; ovary</t>
  </si>
  <si>
    <t>IOWA STATE UNIV.</t>
  </si>
  <si>
    <t>IOWA STATE UNIV.;NOTREPORTED</t>
  </si>
  <si>
    <t>CARTER CJ, 2004, PLANT MOL BIOL</t>
  </si>
  <si>
    <t>SAUTOUR M;MITAINE-OFFER AC;MIYAMOTO T;WAGNER H;LACAILLE-DUBOIS MA</t>
  </si>
  <si>
    <t>CEREBROSIDE; 2D-NMR; DIOSCOREA OPPOSITA; DIOSCOREACEAE; PHENANTHRENE GLYCOSIDE</t>
  </si>
  <si>
    <t>ANTIFUNGAL AGENTS; CANDIDA; DIOSCOREA; GLYCOSIDES; MAGNETIC RESONANCE SPECTROSCOPY; MICROBIAL SENSITIVITY TESTS; MOLECULAR STRUCTURE; PHENANTHRENES; PLANT EXTRACTS; RHIZOME; 3;4;6 TRIHYDROXYPHENANTHRENE 3 O BETA DEXTRO GLUCOPYRANOSIDE; ADENOSINE; GLYCOSIDE; OLEOYLPALMITOYLLECITHIN; PALMITIC ACID; PHENANTHRENE DERIVATIVE; PHENANTHRENE GLYCOSIDE DERIVATIVE; SITOSTEROL; SOYACEREBROSIDE; UNCLASSIFIED DRUG; 3;4;6 TRIHYDROXYPHENANTHRENE 3 O BETA D GLUCOPYRANOSIDE; 3;4;6-TRIHYDROXYPHENANTHRENE-3-O-BETA-D-GLUCOPYRANOSIDE; ANTIFUNGAL AGENT; GLYCOSIDE; PHENANTHRENE DERIVATIVE; PLANT EXTRACT; ANTIFUNGAL ACTIVITY; ARTICLE; CANDIDA ALBICANS; CANDIDA GLABRATA; CANDIDA TROPICALIS; CONTROLLED STUDY; DIOSCOREA OPPOSITA; DRUG STRUCTURE; MEDICINAL PLANT; NONHUMAN; NUCLEAR MAGNETIC RESONANCE; PHYTOCHEMISTRY; RHIZOME; CANDIDA; CHEMICAL STRUCTURE; CHEMISTRY; DRUG EFFECT; ISOLATION AND PURIFICATION; MICROBIOLOGICAL EXAMINATION; NUCLEAR MAGNETIC RESONANCE SPECTROSCOPY; YAM</t>
  </si>
  <si>
    <t>LABORATOIRE DE PHARMACOGNOSIE, UNITÉ UMIB, UNIVERSITÉ DE BOURGOGNE, 21079 DIJON CEDEX, 7, BD. JEANNE D'ARC, FRANCE; GRADUATE SCHOOL OF PHARMACEUTICAL SCIENCES, KYUSHU UNIVERSITY, FUKUOKA 812-8582, JAPAN; CENTER OF PHARMARESEARCH, PHARMACEUTICAL BIOLOGY, UNIVERSITY OF MUNICH, 81377 MUNICH, GERMANY</t>
  </si>
  <si>
    <t>10.1248/cpb.52.1235</t>
  </si>
  <si>
    <t>1235 – 1237</t>
  </si>
  <si>
    <t>SAUTOUR MARC;MITAINE-OFFER ANNE-CLAIRE;MIYAMOTO TOMOFUMI;WAGNER HILDEBERT;LACAILLE-DUBOIS MARIE-ALETH</t>
  </si>
  <si>
    <t>M.-A. LACAILLE-DUBOIS; LABORATOIRE DE PHARMACOGNOSIE, UNITÉ UMIB, UNIVERSITÉ DE BOURGOGNE, 21079 DIJON CEDEX, 7, BD. JEANNE D'ARC, FRANCE; EMAIL: MALACD@U-BOURGOGNE.FR</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</si>
  <si>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</si>
  <si>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A new phenanthrene glycoside and other constituents from Dioscorea opposita</t>
  </si>
  <si>
    <t>Cerebroside; 2D-NMR; Dioscorea opposita; Dioscoreaceae; Phenanthrene glycoside</t>
  </si>
  <si>
    <t>UNIVERSITÉ DE BOURGOGNE;KYUSHU UNIVERSITY;UNIVERSITY OF MUNICH</t>
  </si>
  <si>
    <t>NOTREPORTED;UNIVERSITÉ DE BOURGOGNE;NOTREPORTED</t>
  </si>
  <si>
    <t>SAUTOUR M, 2004, CHEM PHARM BULL</t>
  </si>
  <si>
    <t>MITSUNAGA T;IWASE M;YUKI D;KOGA D</t>
  </si>
  <si>
    <t>C-TERMINAL EXTENSION; CLASS IV CHITINASE; TRANSGENIC TOBACCO; VACUOLAR TARGETING SIGNAL; YAM (DIOSCOREA OPPOSITA THUNB)</t>
  </si>
  <si>
    <t>ALPHA-MANNOSIDASE; CHITINASE; DIOSCOREA; DNA; PLANT; PLANTS; GENETICALLY MODIFIED; RHIZOBIUM; TOBACCO; TRANSFORMATION; GENETIC; VACUOLES; AGROBACTERIUM; DIOSCOREA; DIOSCOREA ALATA; DIOSCOREA OPPOSITIFOLIA; EMBRYOPHYTA; NICOTIANA; NICOTIANA TABACUM; RHIZOBIUM; AMINO ACIDS; CELLS; DNA; GENES; PLANTS (BOTANY); ALPHA MANNOSIDASE; CHITINASE; PLANT DNA; ARTICLE; CELL VACUOLE; ENZYMOLOGY; GENETIC TRANSFORMATION; GENETICS; METABOLISM; RHIZOBIUM; TOBACCO; TRANSGENIC PLANT; YAM; CELLULAR LOCALIZATION; CHITINASE; DNA ENCODING; LEAVES; ENZYMES</t>
  </si>
  <si>
    <t>DEPARTMENT OF BIOLOGICAL SCIENCE, FACULTY OF AGRICULTURE, YAMAGUCHI UNIVERSITY, YAMAGUCHI 753-8515, JAPAN</t>
  </si>
  <si>
    <t>10.1271/bbb.68.1518</t>
  </si>
  <si>
    <t>1518 – 1524</t>
  </si>
  <si>
    <t>MITSUNAGA TAKUJI;IWASE MINORU;YUKI DAI;KOGA DAIZO</t>
  </si>
  <si>
    <t>D. KOGA; DEPARTMENT OF BIOLOGICAL SCIENCE, FACULTY OF AGRICULTURE, YAMAGUCHI UNIVERSITY, YAMAGUCHI 753-8515, JAPAN; EMAIL: DKOGA@YAMAGUCHI-U.AC.JP</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</si>
  <si>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</si>
  <si>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Intracellular localization of a class IV chitinase from yam</t>
  </si>
  <si>
    <t>C-terminal extension; Class IV chitinase; Transgenic tobacco; Vacuolar targeting signal; Yam (Dioscorea opposita Thunb)</t>
  </si>
  <si>
    <t>YAMAGUCHI UNIVERSITY</t>
  </si>
  <si>
    <t>NOTREPORTED;YAMAGUCHI UNIVERSITY;NOTREPORTED</t>
  </si>
  <si>
    <t>XU X;LINDSTROM S;SHAW M;ZHU H;PEREZ-ORONOZ G;COX N;KLIMOV A</t>
  </si>
  <si>
    <t>AMINO ACID SUBSTITUTION; INFLUENZA B; NEURAMINIDASE; REASSORTMENT</t>
  </si>
  <si>
    <t>INFLUENZA BRANCH, DVRD/NCID, CENTERS FOR DISEASE CONTROL AND PREVENTION, ATLANTA, GA 30333, BUILDING 17, ROOM 5024, MAIL STOP: G16 1600 CLIFTON ROAD, NE, UNITED STATES</t>
  </si>
  <si>
    <t>10.1016/j.ics.2004.02.125</t>
  </si>
  <si>
    <t>INT. CONGR. SER.</t>
  </si>
  <si>
    <t>INTERNATIONAL CONGRESS SERIES</t>
  </si>
  <si>
    <t>719 – 723</t>
  </si>
  <si>
    <t>XU XIYAN;LINDSTROM STEPHEN;SHAW MICHAEL;ZHU HONGHAO;PEREZ-ORONOZ GILDA;COX NANCY;KLIMOV ALEXANDER</t>
  </si>
  <si>
    <t>INT CONGR SER</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</si>
  <si>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</si>
  <si>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Genetic and antigenic analysis of the neuraminidase of influenza B viruses: Association of neuraminidase in global spread and recycling of influenza B/Victoria/2/87-like viruses</t>
  </si>
  <si>
    <t>Amino acid substitution; Influenza B; Neuraminidase; Reassortment</t>
  </si>
  <si>
    <t>CENTERS FOR DISEASE CONTROL AND PREVENTION</t>
  </si>
  <si>
    <t>XU X, 2004, INT CONGR SER</t>
  </si>
  <si>
    <t>CHANG S;SONG X;YAN M;ZHOU Z;WU F;GONG W</t>
  </si>
  <si>
    <t>AMINO ACID SEQUENCE; CHROMATOGRAPHY; DEAE-CELLULOSE; CRYSTALLIZATION; CRYSTALLOGRAPHY; X-RAY; CYSTEINE ENDOPEPTIDASES; GLYCOPROTEINS; MOLECULAR SEQUENCE DATA; PACHYRHIZUS; PLANT PROTEINS; SEEDS; CYSTEINE PROTEINASE; GLYCOPROTEIN; VEGETABLE PROTEIN; AMINO ACID SEQUENCE; ARTICLE; CHEMISTRY; CRYSTALLIZATION; ENZYMOLOGY; ION EXCHANGE CHROMATOGRAPHY; ISOLATION AND PURIFICATION; METABOLISM; MOLECULAR GENETICS; PLANT SEED; X RAY CRYSTALLOGRAPHY; YAM</t>
  </si>
  <si>
    <t>SCHOOL OF LIFE SCIENCES, UNIVERSITY OF SCIENCE AND TECHNOLOGY OF CHINA, KEY LABORATORY OF STRUCTURAL BIOLOGY, PEOPLE'S REPUBLIC OF CHINA., HEFEI, 230026, ANHUI, CHINA</t>
  </si>
  <si>
    <t>10.1107/S0907444903025939</t>
  </si>
  <si>
    <t>ACTA CRYSTALLOGR. D BIOL. CRYSTALLOGR.</t>
  </si>
  <si>
    <t>ACTA CRYSTALLOGRAPHICA. SECTION D, BIOLOGICAL CRYSTALLOGRAPHY</t>
  </si>
  <si>
    <t>187 – 189</t>
  </si>
  <si>
    <t>CHANG SHAOJIE;SONG XIAOMIN;YAN MING;ZHOU ZHAOCAI;WU FANG;GONG WEIMIN</t>
  </si>
  <si>
    <t>ACTA CRYSTALLOGR D BIOL CRYSTALLOGR</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</si>
  <si>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</si>
  <si>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Purification, characterization and preliminary crystallographic studies of a cysteine protease from Pachyrrhizus erosus seeds.</t>
  </si>
  <si>
    <t>UNIVERSITY OF SCIENCE AND TECHNOLOGY OF CHINA</t>
  </si>
  <si>
    <t>CHANG S, 2004, ACTA CRYSTALLOGR D BIOL CRYSTALLOGR</t>
  </si>
  <si>
    <t>VARELA ES;LIMA JPMS;GALDINO AS;PINTO LDS;BEZERRA WM;NUNES EP;ALVES MAO;GRANGEIRO TB</t>
  </si>
  <si>
    <t>ITS/5.8S REGION; LEGUMINOSAE; NUCLEAR RIBOSOMAL DNA; PHYLOGENETIC ANALYSIS; SUBTRIBE DIOCLEINAE</t>
  </si>
  <si>
    <t>CALOPOGONIUM; CALOPOGONIUM; CAMPTOSEMA; CAMPTOSEMA; CANAVALIA; CANAVALIA; CRATYLIA; CRATYLIA; CYMBOSEMA; CYMBOSEMA; DIOCLEA; DIOCLEA; FABACEAE; GALACTIA; GALACTIA; PACHYRHIZUS; PACHYRHIZUS; PAPILIONOIDEAE; CELL NUCLEUS DNA; INTERNAL TRANSCRIBED SPACER; RIBOSOME DNA; ARTICLE; CANAVALIA; CLADISTICS; CLASSIFICATION; CONTROLLED STUDY; DNA SEQUENCE; GENE CLUSTER; GENUS; LEGUME; MAXIMUM LIKELIHOOD METHOD; MORPHOLOGY; NONHUMAN; NUCLEOTIDE SEQUENCE; PARSIMONY ANALYSIS; PHYLOGENY; PHYTOCHEMISTRY; YAM</t>
  </si>
  <si>
    <t>LAB. DE CITOGENETICA E GENET. MOLEC., DEPARTAMENTO DE BIOLOGIA, UNIVERSIDADE FEDERAL DO CEARÁ, 60.451-970, FORTALEZA-CEARÁ, AV. HUMBERTO MONTE, S/N, BRAZIL; HERBÁRIO PRISCO BEZERRA, DEPARTMENTO DE BIOLOGIA, UNIVERSIDADE FEDERAL DO CEARÁ, 60.451-970, FORTALEZA-CEARÁ, AV. HUMBERTO MONTE, S/N, BRAZIL</t>
  </si>
  <si>
    <t>10.1016/j.phytochem.2003.08.005</t>
  </si>
  <si>
    <t>59 – 69</t>
  </si>
  <si>
    <t>VARELA EDUARDO S;LIMA JOÃO PMS;GALDINO ALEXSANDRO S;PINTO LUCIANO DA S;BEZERRA WALDERLY M;NUNES EDSON P;ALVES MARIA AO;GRANGEIRO THALLES B</t>
  </si>
  <si>
    <t>T.B. GRANGEIRO; LAB. DE CITOGENETICA E GENET. MOLEC., DEPARTAMENTO DE BIOLOGIA, UNIVERSIDADE FEDERAL DO CEARÁ, 60.451-970, FORTALEZA-CEARÁ, AV. HUMBERTO MONTE, S/N, BRAZIL; EMAIL: THALLES@UFC.BR</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</si>
  <si>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</si>
  <si>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Relationships in subtribe Diocleinae (Leguminosae; Papilionoideae) inferred from internal transcribed spacer sequences from nuclear ribosomal DNA</t>
  </si>
  <si>
    <t>ITS/5.8S region; Leguminosae; Nuclear ribosomal DNA; Phylogenetic analysis; Subtribe Diocleinae</t>
  </si>
  <si>
    <t>UNIVERSIDADE FEDERAL DO CEARÁ;UNIVERSIDADE FEDERAL DO CEARÁ</t>
  </si>
  <si>
    <t>NOTREPORTED;UNIVERSIDADE FEDERAL DO CEARÁ;NOTREPORTED</t>
  </si>
  <si>
    <t>VARELA ES, 2004, PHYTOCHEMISTRY</t>
  </si>
  <si>
    <t>KITAMURA K;MURAYAMA A;IKEGAMI M</t>
  </si>
  <si>
    <t>DNA; INTERGENIC; DNA; VIRAL; GEMINIVIRIDAE; JAPAN; LYCOPERSICON ESCULENTUM; MOLECULAR SEQUENCE DATA; PHYLOGENY; PLANT DISEASES; PLANT LEAVES; RECOMBINATION; GENETIC; SEQUENCE HOMOLOGY; DIOSCOREA ALATA; EUPATORIUM; EUPATORIUM YELLOW VEIN VIRUS; HONEYSUCKLE YELLOW VEIN MOSAIC VIRUS; LONICERA; LYCOPERSICON; LYCOPERSICON ESCULENTUM; NICOTIANA TABACUM; TOBACCO LEAF CURL JAPAN VIRUS; TOBACCO LEAF CURL VIRUS; SPACER DNA; VIRUS DNA; ARTICLE; GEMINIVIRUS; GENETIC RECOMBINATION; GENETICS; JAPAN; MOLECULAR GENETICS; NUCLEOTIDE SEQUENCE; PHYLOGENY; PLANT DISEASE; PLANT LEAF; SEQUENCE HOMOLOGY; TOMATO; VIROLOGY</t>
  </si>
  <si>
    <t>DEPARTMENT OF LIFE SCIENCE, TOKYO UNIVERSITY OF AGRICULTURE, TOKYO, JAPAN; DEPARTMENT OF LIFE SCIENCE, GRAD. SCHOOL OF AGRICULTURAL SCIENCE, TOHOKU UNIVERSITY, SENDAI, JAPAN; DEPARTMENT OF LIFE SCIENCE, GRAD. SCHOOL OF AGRICULTURAL SCIENCE, TOHOKU UNIVERSITY, AOBA-KU, SENDAI 981-8555, 1-1 TSUTSUMIDORI-AMAMIYAMACHI, JAPAN</t>
  </si>
  <si>
    <t>10.1007/s00705-003-0276-5</t>
  </si>
  <si>
    <t>1221 – 1229</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</si>
  <si>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</si>
  <si>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Evidence for recombination among isolates of Tobacco leaf curl Japan virus and Honeysuckle yellow vein mosaic virus</t>
  </si>
  <si>
    <t>TOKYO UNIVERSITY OF AGRICULTURE;TOHOKU UNIVERSITY;TOHOKU UNIVERSITY</t>
  </si>
  <si>
    <t>KITAMURA K, 2004, ARCH VIROL</t>
  </si>
  <si>
    <t>BASE SEQUENCE; DIOSCOREACEAE; DNA PRIMERS; GENE FREQUENCY; HYBRIDIZATION; GENETIC; ISOENZYMES; MICROSATELLITE REPEATS; MOLECULAR SEQUENCE DATA; PLOIDIES; POLYMORPHISM; GENETIC; SEQUENCE ANALYSIS; DNA; SPAIN; DIOSCOREA; DIOSCOREACEAE; EMBRYOPHYTA; ALLELE; ALLOENZYME VARIATION; ARTICLE; DIOSCOREACEAE; ELECTROPHORESIS; GENE IDENTIFICATION; GENE ISOLATION; GENE LIBRARY; GENE LOCUS; GENETIC ANALYSIS; GENETIC TRAIT; GENETIC VARIABILITY; HETEROZYGOSITY; MICROSATELLITE MARKER; NOMENCLATURE; NONHUMAN; NUCLEOTIDE SEQUENCE; PLOIDY; PRIORITY JOURNAL; TETRAPLOIDY</t>
  </si>
  <si>
    <t>DEPTO. DE AGRIC. Y ECONOMIA AGRARIA, ESC. SUPERIOR POLITECNICA DE HUESCA, UNIVERSIDAD DE ZARAGOZA, E-22071, HUESCA, CTRA. DE CUARTE KM. 1, SPAIN; INST. CAVANILLES BIODIV./BIOL. EVOL., GENÉTICA EVOLUTIVA, UNIVERSITAT DE VALÈNCIA, E-46071, VALENCIA, APDO, CORREOS, 22085, SPAIN</t>
  </si>
  <si>
    <t>10.1093/jhered/esh028</t>
  </si>
  <si>
    <t>J. HERED.</t>
  </si>
  <si>
    <t>JOURNAL OF HEREDITY</t>
  </si>
  <si>
    <t>177 – 183</t>
  </si>
  <si>
    <t>SEGARRA-MORAGUES JOSÉ GABRIEL;PALOP-ESTEBAN M;GONZÁLEZ-CANDELAS F;CATALÁN P</t>
  </si>
  <si>
    <t>J.G. SEGARRA-MORAGUES; DEPTO. DE AGRIC. Y ECONOMIA AGRARIA, ESC. SUPERIOR POLITECNICA DE HUESCA, UNIVERSIDAD DE ZARAGOZA, E-22071, HUESCA, CTRA. DE CUARTE KM. 1, SPAIN; EMAIL: JOGASEMO@POSTA.UNIZAR.ES</t>
  </si>
  <si>
    <t>J HERED</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</si>
  <si>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</si>
  <si>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Characterization of Seven (CTT)n Microsatellite Loci in the Pyrenean Endemic Borderea pyrenaica (Dioscoreaceae): Remarks on Ploidy Level and Hybrid Origin Assessed through Allozymes and Microsatellite Analyses</t>
  </si>
  <si>
    <t>UNIVERSIDAD DE ZARAGOZA;UNIVERSITAT DE VALÈNCIA</t>
  </si>
  <si>
    <t>SEGARRA-MORAGUES JG, 2004, J HERED</t>
  </si>
  <si>
    <t>DONG M;FENG XZ;WANG BX;IKEJIMA T;WU LJ</t>
  </si>
  <si>
    <t>ANIMALS; ANTINEOPLASTIC AGENTS; PHYTOGENIC; CELL LINE; TUMOR; DIOSCOREA; DRUG SCREENING ASSAYS; ANTITUMOR; HUMANS; HYDROLYSIS; MAGNETIC RESONANCE SPECTROSCOPY; MICE; MODELS; MOLECULAR; MOLECULAR CONFORMATION; SAPONINS; SPECTROMETRY; MASS; FAST ATOM BOMBARDMENT; STEROIDS; DIOSCOREA PANTHAICA EXTRACT; DIOSCORESIDE E; ETHANOLAMINE DERIVATIVE; PROTODIOSCIN; SAPONIN DERIVATIVE; UNCLASSIFIED DRUG; ANIMAL CELL; ARTICLE; CONTROLLED STUDY; CYTOTOXICITY; DIOSCOREA PANTHAICA; DRUG ISOLATION; DRUG STRUCTURE; HUMAN; HUMAN CELL; MELTING POINT; MOLECULAR WEIGHT; NONHUMAN; NUCLEAR MAGNETIC RESONANCE SPECTROSCOPY; RHIZOME; STRUCTURE ANALYSIS; YAM</t>
  </si>
  <si>
    <t>DEPT. CELL BIOL., NEUROBIOL./ANAT., UNIVERSITY OF CINCINNATI, UNITED STATES; DEPARTMENT OF CHEMISTRY, UNIVERSITY OF VIRGINIA, CHARLOTTESVILLE, VA 22904-4319, P.O. BOX 400319, UNITED STATES; RESEARCH CENTER OF NEW DRUGS, CHANGCHUN COLLEGE, CHANGCHUN, CHINA; DEPARTMENT OF PHYTOCHEMISTRY, SHENYANG PHARMACEUTICAL UNIVERSITY, SHENYANG, CHINA</t>
  </si>
  <si>
    <t>294 – 296</t>
  </si>
  <si>
    <t>DONG M;FENG XIZHI Z;WANG BX;IKEJIMA T;WU LJ</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</si>
  <si>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</si>
  <si>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Steroidal saponins from Dioscorea panthaica and their cytotoxic activity</t>
  </si>
  <si>
    <t>UNIVERSITY OF CINCINNATI;UNIVERSITY OF VIRGINIA;CHANGCHUN COLLEGE;SHENYANG PHARMACEUTICAL UNIVERSITY</t>
  </si>
  <si>
    <t>DONG M, 2004, PHARMAZIE</t>
  </si>
  <si>
    <t>MANZELLI M;VECCHIO V;BENEDETTELLI S;ANDRENELLI L</t>
  </si>
  <si>
    <t>GERMPLASM CONSERVATION; IN VITRO TUBER INDUCTION; MICROTUBER DORMANCY; ULLUCO</t>
  </si>
  <si>
    <t>DIOSCOREA ALATA; DIOSCOREA COMPOSITA; EMBRYOPHYTA; SOLANUM TUBEROSUM; TUBEROSUM; ULLUCUS TUBEROSUS</t>
  </si>
  <si>
    <t>DIPTO. SCI. AGRONOM. GESTIONE T., FACOLTÀ DI AGRARIA, UNIV. DEGLI STUDI DI FIRENZE, 50144 FLORENCE, PIAZZALE DELLE CASCINE, 18, ITALY</t>
  </si>
  <si>
    <t>ADV. HORTIC. SCI.</t>
  </si>
  <si>
    <t>ADVANCES IN HORTICULTURAL SCIENCE</t>
  </si>
  <si>
    <t>207 – 210</t>
  </si>
  <si>
    <t>ADV HORTIC SCI</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</si>
  <si>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</si>
  <si>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Effect of temperature and sucrose on Ulluco (Ullucus tuberosus Caldas) microtuber production under neutral photoperiodic conditions</t>
  </si>
  <si>
    <t>Germplasm conservation; in vitro tuber induction; Microtuber dormancy; Ulluco</t>
  </si>
  <si>
    <t>UNIV. DEGLI STUDI DI FIRENZE</t>
  </si>
  <si>
    <t>MANZELLI M, 2004, ADV HORTIC SCI</t>
  </si>
  <si>
    <t>HSU YH;FU SL</t>
  </si>
  <si>
    <t>CYTOKINE; ENDOTOXIN; HERBS; LPS; NF-ΚB; REPORTER ASSAYS</t>
  </si>
  <si>
    <t>ACHYRANTHES; ACHYRANTHES BIDENTATA; AGARICUS; AGARICUS BLAZEI; ANGELICA SINENSIS; ANIMALIA; ASTRAGALUS MEMBRANACEUS; BACTERIA (MICROORGANISMS); BROUSSONETIA; BROUSSONETIA PAPYRIFERA; BUPLEURUM; BUPLEURUM FALCATUM; CISTANCHE; CISTANCHE SALSA; COCOS; CORDYCEPS; CORDYCEPS SINENSIS; CORNUS; CORNUS OFFICINALIS; DIOSCOREA; DIOSCOREA BATATAS; DIOSCOREACEAE; ELEUTHEROCOCCUS; ELEUTHEROCOCCUS SENTICOSUS; GANODERMA; GANODERMA LUCIDUM; GLYCYRRHIZA; GLYCYRRHIZA URALENSIS; LEONURUS; LIGUSTICUM; LIGUSTICUM CHUANXIONG; LITHOSPERMUM; PAEONIA; PANAX GINSENG; PORIA COCOS; REHMANNIA; SCHISANDRA; SCHISANDRA CHINENSIS; SCUTELLARIA; SCUTELLARIA BAICALENSIS; ACHYRANTHES BIDENTATA EXTRACT; AGARICUS BLAZEI EXTRACT; ANGELICA SINENSIS EXTRACT; ASTRAGALUS MEMBRANACEUS EXTRACT; BACTERIUM LIPOPOLYSACCHARIDE; BROUSSONETIA PAPYRIFERA EXTRACT; BUPLEURUM FALCATUM EXTRACT; CHINESE DRUG; CISTANCHE SALSA EXTRACT; CORDYCEPS SINENSIS EXTRACT; CORNUS OFFICINALIS EXTRACT; DIOSCOREA BATATAS EXTRACT; ELEUTHEROCOCCUS SENTICOSUS EXTRACT; GANODERMA LUCIDUM EXTRACT; GINSENG EXTRACT; GLYCYRRHIZA URALENSIS EXTRACT; IMMUNOGLOBULIN ENHANCER BINDING PROTEIN; INTERLEUKIN 6; LEONURUS HETEROPHYLLUS EXTRACT; LINGUSTICUM CHUANXIONG EXTRACT; LITHOSPERMUM EXTRACT; PAEONIA EXTRACT; PLANT EXTRACT; POLYMYXIN B; PORIA COCOS EXTRACT; REHMANNIA GLUTIONSA EXTRACT; SCHISANDRA CHINENSIS EXTRACT; SCUTELLARIA BAICALENSIS EXTRACT; TUMOR NECROSIS FACTOR ALPHA; UNCLASSIFIED DRUG; UNINDEXED DRUG; ACHYRANTHES; ACHYRANTHES BIDENTATA; AGARICUS BLAZEI; ANIMAL CELL; ARTICLE; BACTERIUM CONTAMINATION; BROUSSONETIA; BROUSSONETIA PAPYRIFERA; BUPLEURUM; BUPLEURUM FALCATUM; CELL LINE; CHINESE HERB; CISTANCHE; CISTANCHE SALSA; CONCENTRATION (PARAMETERS); CONCENTRATION RESPONSE; CONTROLLED STUDY; CORNUS; CORNUS OFFICINALIS; DIOSCOREA BATATAS; DIOSCOREACEAE; DRUG CONTAMINATION; DRUG QUALITY; ENZYME ACTIVITY; GENETIC TRANSFECTION; LEONURUS; LEONURUS HETEROPHYLLUS; LIGUSTICUM; LIGUSTICUM CHUANXIONG; MACROPHAGE; MOUSE; NONHUMAN; PROTEIN EXPRESSION; REHMANNIA; REHMANNIA GLUTIONSA; REPORTER GENE; REVERSE TRANSCRIPTION POLYMERASE CHAIN REACTION; STATISTICAL ANALYSIS; STATISTICAL SIGNIFICANCE</t>
  </si>
  <si>
    <t>INSTITUTE OF TRADITIONAL MEDICINE, NATIONAL YANG-MING UNIVERSITY, TAIPEI CITY 112, TAIWAN, 155 SEC. 2, LINONG ST., TAIWAN; BUREAU OF FOOD AND DRUG ANALYSIS, DEPARTMENT OF HEALTH, TAIPEI CITY 115, TAIWAN, 161-2 KUNYANG ST., TAIWAN</t>
  </si>
  <si>
    <t>34 – 39</t>
  </si>
  <si>
    <t>HSU YA-HUI;FU SHU-LING</t>
  </si>
  <si>
    <t>S.-L. FU; INSTITUTE OF TRADITIONAL MEDICINE, NATIONAL YANG-MING UNIVERSITY, TAIPEI CITY 112, TAIWAN, 155 SEC. 2, LINONG ST., TAIWAN; EMAIL: SLFU@YM.EDU.TW</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</si>
  <si>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</si>
  <si>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Detection of endotoxin contamination in Chinese herbs by NF-κB activity-based reporter assays</t>
  </si>
  <si>
    <t>Cytokine; Endotoxin; Herbs; LPS; NF-κB; Reporter assays</t>
  </si>
  <si>
    <t>NATIONAL YANG-MING UNIVERSITY;DEPARTMENT OF HEALTH</t>
  </si>
  <si>
    <t>NOTREPORTED;NATIONAL YANG-MING UNIVERSITY;NOTREPORTED</t>
  </si>
  <si>
    <t>HSU YH, 2004, J FOOD DRUG ANAL</t>
  </si>
  <si>
    <t>BORGES M;CEIRO W;MENESES S;AGUILERA N;VÁZQUEZ J;INFANTE Z;FONSECA M</t>
  </si>
  <si>
    <t>IN VITRO CONSERVATION; MICROPROPAGATION; NODAL CUTTINGS; PLANT REGENERATION; YAM</t>
  </si>
  <si>
    <t>DIOSCOREA; DIOSCOREA ALATA; ALCOHOLS; CHARCOAL; GENETIC ENGINEERING; GROWTH KINETICS; PLANT CELL CULTURE; EXPLANT REGENERATION; MICROPROPAGATION; PLANTS (BOTANY)</t>
  </si>
  <si>
    <t>INST. INVEST. AGROPECUARIAS JORGE D., GRANMA, BAYAMO CP 85100, CUBA; UNIVERSIDAD DE GRANMA APTO 21, GRANMA, BAYAMO CP 85 100, CUBA</t>
  </si>
  <si>
    <t>10.1023/A:1025804516226</t>
  </si>
  <si>
    <t>87 – 90</t>
  </si>
  <si>
    <t>M. BORGES; INST. INVEST. AGROPECUARIAS JORGE D., GRANMA, BAYAMO CP 85100, CUBA; EMAIL: MBORGES@DIMITROV.GRANMA.INF.CU</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</si>
  <si>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</si>
  <si>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Regeneration and multiplication of Dioscorea alata germplasm maintained in vitro</t>
  </si>
  <si>
    <t>In vitro conservation; Micropropagation; Nodal cuttings; Plant regeneration; Yam</t>
  </si>
  <si>
    <t>INST. INVEST. AGROPECUARIAS JORGE D.;</t>
  </si>
  <si>
    <t>NOTREPORTED;INST. INVEST. AGROPECUARIAS JORGE D.;NOTREPORTED</t>
  </si>
  <si>
    <t>BORGES M, 2004, PLANT CELL TISSUE ORGAN CULT</t>
  </si>
  <si>
    <t>CHATURVEDI HC;SHARMA M;SHARMA AK;JAIN M;AGHA BQ;GUPTA P;MIGNOUNA HD;ABANG MM;ONASANYA A;AGINDOTAN B;ASIEDU R</t>
  </si>
  <si>
    <t>CAULOGENESIS; CONSERVATION; EMBRYOGENESIS; EXCISED ROOT CULTURE; GERMPLASM PRESERVATION; PHYTODIVERSITY; REGENERANTS FROM PERICYCLE; ROOT-REGENERATED PLANTS;DIOSCOREA ROTUNDATA; MARKER-ASSISTED SELECTION (MAS); RAPD; RESISTANCE GENE; YAM MOSAIC VIRUS (YMV)</t>
  </si>
  <si>
    <t>ATROPA; ATROPA BELLADONNA; CITRUS; CITRUS MAXIMA; COCOS NUCIFERA; DALBERGIA; DALBERGIA LATIFOLIA; DIOSCOREA; DIOSCOREA ALATA; DIOSCOREA FLORIBUNDA; ELAEIS GUINEENSIS; KALANCHOE; KALANCHOE FEDTSCHENKOI; POPULUS; POPULUS DELTOIDES; RAUVOLFIA; RAUVOLFIA SERPENTINA; SHOREA ROBUSTA; SOLANUM; SOLANUM KHASIANUM; SOLANUM TORVUM; SOLANUM VIRGINIANUM; HERBACEOUS AGENT; POLYAMINE; PUTRESCINE; ARTICLE; ASPEN; ATROPA; COCONUT; CRYOPRESERVATION; DALBERGIA; GENETIC CONSERVATION; GENETIC VARIABILITY; GERMPLASM; IN VITRO STUDY; KALANCHOE; PLANT GROWTH; PLANT REGENERATION; PLANT ROOT; PUMMELO; SHOOT; SOLANUM; YAM;DIOSCOREA; DIOSCOREA ALATA; DIOSCOREA ROTUNDATA; DIOSCOREA ROTUNDATA; EMBRYOPHYTA; YAM MOSAIC VIRUS; DISEASE RESISTANCE; GENE; VIRAL DISEASE</t>
  </si>
  <si>
    <t>TISSUE CULTURE LABORATORY, NATL. BOTANICAL RESEARCH INSTITUTE, LUCKNOW 226 001, INDIA;BIOTECHNOLOGY LABORATORY, INTERNATIONAL INSTITUTE OF TROPICAL AGRICULTURE (IITA), C/O L W LAMBOURN AND CO. LTD., CROYDON CR9 3EE, 26 DINGWALL ROAD, UNITED KINGDOM; DSMZ PLANT VIRUS DIVISION, C/O BBA, D-38104 BRAUNSCHWEIG, MESSEWEG 11/12, GERMANY</t>
  </si>
  <si>
    <t>09725849 00034746</t>
  </si>
  <si>
    <t>INDIAN J. BIOTECHNOL. ANN. APP. BIOL.</t>
  </si>
  <si>
    <t>INDIAN JOURNAL OF BIOTECHNOLOGY ANNALS OF APPLIED BIOLOGY</t>
  </si>
  <si>
    <t>305 – 315 163 – 169</t>
  </si>
  <si>
    <t>ASSOCIATION OF APPLIED BIOLOGISTS</t>
  </si>
  <si>
    <t>3 140</t>
  </si>
  <si>
    <t>H.C. CHATURVEDI; TISSUE CULTURE LABORATORY, NATL. BOTANICAL RESEARCH INSTITUTE, LUCKNOW 226 001, INDIA; EMAIL: HCC_NBRI@HOTMAIL.COM H.D. MIGNOUNA; BIOTECHNOLOGY LABORATORY, INTL. INST. OF TROPICAL AGRICULTURE, C/O L W LAMBOURN AND CO. LTD, CROYDON CR9 3EE, 26 DINGWALL ROAD, UNITED KINGDOM; EMAIL: JHM26@CORNELL.EDU</t>
  </si>
  <si>
    <t>INDIAN J BIOTECHNOL ANN APP BIOL</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</si>
  <si>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</si>
  <si>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In vitro germplasm preservation through regenerative excised root culture for conservation of phytodiversity Identification and potential use of RAPD markers linked to Yam mosaic virus resistance in white yam (Dioscorea rotundata)</t>
  </si>
  <si>
    <t>Caulogenesis; Conservation; Embryogenesis; Excised root culture; Germplasm preservation; Phytodiversity; Regenerants from pericycle; Root-regenerated plants;Dioscorea rotundata; Marker-assisted selection (MAS); RAPD; Resistance gene; Yam mosaic virus (YMV)</t>
  </si>
  <si>
    <t>NATL. BOTANICAL RESEARCH INSTITUTE;INTERNATIONAL INSTITUTE OF TROPICAL AGRICULTURE (IITA);</t>
  </si>
  <si>
    <t>NOTREPORTED;NATL. BOTANICAL RESEARCH INSTITUTE;NOTREPORTED;INTL. INST. OF TROPICAL AGRICULTURE;NOTREPORTED</t>
  </si>
  <si>
    <t>CHATURVEDI HC, 2004, INDIAN J BIOTECHNOL ANN APP BIOL</t>
  </si>
  <si>
    <t>ABANG MM;FAGBOLA O;SMALLA K;WINTER S</t>
  </si>
  <si>
    <t>ANTHRACNOSE; COLLETOTRICHUM GLOEOSPORIOIDES; DENATURING GRADIENT GEL; ELECTROPHORESIS; DIOSCOREA; MOLECULAR DIFFERENTIATION; MICROSATELLITE-PRIMED POLYMERASE CHAIN REACTION; POPULATION GENETICS; YAM</t>
  </si>
  <si>
    <t>DNA; RESISTANCE; DIVERSITY; NIGERIA; ALATA; RDNA</t>
  </si>
  <si>
    <t>ABANG, MM (CORRESPONDING AUTHOR), DEUTSCH SAMMLUNG MIKROORGANISM ZELLKULTUR GMBH, MESSEWEG 11-12, D-38104 BRAUNSCHWEIG, GERMANY.; DEUTSCH SAMMLUNG MIKROORGANISM ZELLKULTUR GMBH, D-38104 BRAUNSCHWEIG, GERMANY.; BIOL BUNDESANTALT LAND \&amp; FORSTWIRTSCHAFT, BBA, D-38104 BRAUNSCHWEIG, GERMANY.</t>
  </si>
  <si>
    <t>ABANG MM, 2004, J PHYTOPATHOL, V152, P21, DOI 10.1046/J.1439-0434.2003.00795.X; ABANG MM, 2002, PLANT PATHOL, V51, P63, DOI 10.1046/J.0032-0862.2001.00655.X; ABANG MM, 2001, ROOT CROPS 21 CENTUR, P6123; AGAPOW PM, 2001, MOL ECOL NOTES, V1, P101, DOI 10.1046/J.1471-8278.2000.00014.X; CANNON PF, 2000, COLLETOTRICHUM, P1; CHAKRABORTY S, 1999, PLANT DIS, V83, P333, DOI 10.1094/PDIS.1999.83.4.333; CHEN WD, 2000, PHYTOPATHOLOGY, V90, P875, DOI 10.1094/PHYTO.2000.90.8.875; CHEN WEIDONG, 1998, MYCOSCIENCE, V39, P279, DOI 10.1007/BF02464009; CROCKARD MA, 1998, MICROBIOL-UK, V144, P2367, DOI 10.1099/00221287-144-8-2367; CZEMBOR PC, 1999, J PHYTOPATHOL, V147, P539, DOI 10.1111/J.1439-0434.1999.TB03862.X; FREEMAN S, 1996, APPL ENVIRON MICROB, V62, P1014, DOI 10.1128/AEM.62.3.1014-1020.1996; GOMES NCM, 2003, APPL ENVIRON MICROB, V69, P3758, DOI 10.1128/AEM.69.7.3758-3766.2003; GRÜNWALD NJ, 2003, PHYTOPATHOLOGY, V93, P738, DOI 10.1094/PHYTO.2003.93.6.738; HOFFMANN RJ, 1986, EVOLUTION, V40, P357, DOI 10.1111/J.1558-5646.1986.TB00477.X; JOHNSTON PR, 1997, MYCOLOGIA, V89, P420, DOI 10.2307/3761036; KIRK P.M., 2001, DICT FUNGI, V9TH; LESSA EP, 1992, MOL BIOL EVOL, V9, P323; MAHUKU GS, 1996, PHYSIOL MOL PLANT P, V49, P61, DOI 10.1006/PMPP.1996.0039; MALTBY AD, 1997, CAN J BOT, V75, P462, DOI 10.1139/B97-050; MARTÍN MP, 1999, EUR J PLANT PATHOL, V105, P733, DOI 10.1023/A:1008785703330; MARTINEZ F, 2003, EUR J PLANT PATHOL, V109, P479, DOI 10.1023/A:1024222206991; MIGNOUNA HD, 2001, THEOR APPL GENET, V103, P52, DOI 10.1007/S001220000531; NEI M, 1973, P NATL ACAD SCI USA, V70, P3321, DOI 10.1073/PNAS.70.12.3321; NEI M, 1978, GENETICS, V89, P583; THOTTAPPILLY G., 1999, AFRICAN CROP SCIENCE JOURNAL, V7, P195; VAINIO EJ, 2000, MYCOL RES, V104, P927, DOI 10.1017/S0953756200002471; WEIR BS., 1996, GENETIC DATA ANALYSIS II; WINCH JE, 1984, PLANT PATHOL, V33, P467, DOI 10.1111/J.1365-3059.1984.TB02870.X; WINCH JE, 1993, PLANT PATHOL, V42, P187, DOI 10.1111/J.1365-3059.1993.TB01490.X</t>
  </si>
  <si>
    <t>10.1111/j.1439-0434.2005.00942.x</t>
  </si>
  <si>
    <t>137-142</t>
  </si>
  <si>
    <t>WILEY-BLACKWELL</t>
  </si>
  <si>
    <t>ABANG, MM (CORRESPONDING AUTHOR), DEUTSCH SAMMLUNG MIKROORGANISM ZELLKULTUR GMBH, MESSEWEG 11-12, D-38104 BRAUNSCHWEIG, GERMANY</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</si>
  <si>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</si>
  <si>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Two genetically distinct populations of Colletotrichum gloeosporioides penz.: Causing anthracnose disease of yam (Dioscorea spp.)</t>
  </si>
  <si>
    <t>anthracnose; Colletotrichum gloeosporioides; denaturing gradient gel; electrophoresis; Dioscorea; molecular differentiation; microsatellite-primed polymerase chain reaction; population genetics; yam</t>
  </si>
  <si>
    <t>DEUTSCH SAMMLUNG MIKROORGANISM ZELLKULTUR GMBH;DEUTSCH SAMMLUNG MIKROORGANISM ZELLKULTUR GMBH;BIOL BUNDESANTALT LAND AND FORSTWIRTSCHAFT</t>
  </si>
  <si>
    <t>DEUTSCH SAMMLUNG MIKROORGANISM ZELLKULTUR GMBH</t>
  </si>
  <si>
    <t>ABANG MM, 2005, J PHYTOPATHOL</t>
  </si>
  <si>
    <t>XIA GD;ZHOU SM;ZHANG JJ;XU J</t>
  </si>
  <si>
    <t>LUMINESCENCE; NANOMATERIALS; PHOSPHORS; SOL-GEL COMBUSTION; DOPING; OXIDES</t>
  </si>
  <si>
    <t>YTTRIUM-ALUMINUM-GARNET</t>
  </si>
  <si>
    <t>CHINESE ACAD SCI, SHANGHAI INST OPT \&amp; FINE MECH, QINGHE RD,POB 800-211, SHANGHAI 201800, PEOPLES R CHINA.; CHINESE ACAD SCI, SHANGHAI INST OPT \&amp; FINE MECH, SHANGHAI 201800, PEOPLES R CHINA.; CHINESE ACAD SCI, GRAD SCH, BEIJING, PEOPLES R CHINA.</t>
  </si>
  <si>
    <t>ALLISON SW, 2003, NANOTECHNOLOGY, V14, P859, DOI 10.1088/0957-4484/14/8/304; APTE P, 1992, J MATER RES, V7, P706, DOI 10.1557/JMR.1992.0706; GRINBERG M, 2004, PHYS REV B, V69, DOI 10.1103/PHYSREVB.69.205101; HAMILTON DS, 1989, PHYS REV B, V39, P8807, DOI 10.1103/PHYSREVB.39.8807; HARAZONO T, 2001, PHYS CHEM CHEM PHYS, V3, P2943, DOI 10.1039/B101813M; HRENIAK D, 2002, J ALLOY COMPD, V341, P183, DOI 10.1016/S0925-8388(02)00067-1; HUY YD, 2002, B KOR CHEM SOC, V10, P1435; KAKADE MB, 2003, J ALLOY COMPD, V350, P123, DOI 10.1016/S0925-8388(02)00951-9; LI Q, 2000, MATER CHEM PHYS, V64, P41, DOI 10.1016/S0254-0584(99)00250-3; LU CH, 2004, J EUR CERAM SOC, V24, P3723, DOI 10.1016/J.JEURCERAMSOC.2003.12.009; SHIMIZU Y, 1999, UNITED STATES PATENT, PATENT NO. US 5998925, 5998925; SHIMIZU Y., 2003, US PATENT, PATENT NO. 6, 608, 332, 6608332; TANNER PA, 2003, PHYS STATUS SOLIDI, V2, P403; VANDERWEG WF, 1981, J LUMIN, V24-5, P633, DOI 10.1016/0022-2313(81)90058-2; WARREN W. L., 1997, APPL PHYS LETT, V4, P27; WEN L, 2004, J EUR CERAM SOC, V24, P2681, DOI 10.1016/J.JEURCERAMSOC.2003.09.001; ZHANG XD, 2004, J ALLOY COMPD, V372, P300, DOI 10.1016/J.JALLCOM.2003.10.010; ZHOU YH, 2002, OPT MATER, V20, P13, DOI 10.1016/S0925-3467(02)00020-4</t>
  </si>
  <si>
    <t>10.1016/j.jcrysgro.2005.01.072</t>
  </si>
  <si>
    <t>0022-0248</t>
  </si>
  <si>
    <t>J. CRYST. GROWTH</t>
  </si>
  <si>
    <t>JOURNAL OF CRYSTAL GROWTH</t>
  </si>
  <si>
    <t>357-362</t>
  </si>
  <si>
    <t>CHINESE ACAD SCI, SHANGHAI INST OPT \&amp; FINE MECH, QINGHE RD,POB 800-211, SHANGHAI 201800, PEOPLES R CHINA</t>
  </si>
  <si>
    <t>J CRYST GROWTH</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</si>
  <si>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</si>
  <si>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Structural and optical properties of YAG:Ce&lt;SUP&gt;3+&lt;/SUP&gt; phosphors by sol-gel combustion method</t>
  </si>
  <si>
    <t>luminescence; nanomaterials; phosphors; sol-gel combustion; doping; oxides</t>
  </si>
  <si>
    <t>SHANGHAI INST OPT AND FINE MECH;SHANGHAI INST OPT AND FINE MECH;GRAD SCH</t>
  </si>
  <si>
    <t>SHANGHAI INST OPT AND FINE MECH</t>
  </si>
  <si>
    <t>XIA GD, 2005, J CRYST GROWTH</t>
  </si>
  <si>
    <t>LAY HL;CHEN CC;HUANG SC;CHAM TM;WU TS</t>
  </si>
  <si>
    <t>WAN-YIN-GAU; CINNAMIC ACID; CINNAMALDEHYDE; ISOIMPERATORIN; FERULIC; ACID; PACONIFLORIN; GLYCYRRHIZIN; HARPAGOSIDE; EMODIN; SERMOSIDE A; SENNOSIDE B</t>
  </si>
  <si>
    <t>YAMS DIOSCOREA SPP.; IDENTIFICATION; TANG</t>
  </si>
  <si>
    <t>LAY, HL (CORRESPONDING AUTHOR), NATL PING TUNG UNIV SCI \&amp; TECHNOL, DEPT PLANT IND, 1 HSEUH FU RD, NEI PU TOWNSHIP, PINGTUNG CTY, TAIWAN.; NATL PING TUNG UNIV SCI \&amp; TECHNOL, DEPT PLANT IND, NEI PU TOWNSHIP, PINGTUNG CTY, TAIWAN.; CHIA NAN UNIV PHARM \&amp; SCI, DEPT PHARM, JEN DER TOWNSHIP 711, TAINAN CTY, TAIWAN.; KAOHSIUNG MED UNIV, DEPT PHARM, KAOHSIUNG 807, TAIWAN.; NATL CHENG KUNG UNIV, DEPT CHEM, TAINAN 701, TAIWAN.; NATL RES INST CHINESE MED, TAIPEI 112, TAIWAN.</t>
  </si>
  <si>
    <t>LAY HL, 2000, J LIQ CHROMATOGR R T, V23, P1439, DOI 10.1081/JLC-100100426; LAY HL, 2004, J FOOD DRUG ANAL, V12, P115; LAY HL, 2000, J FOOD DRUG ANAL, V8, P35; LAY HL, 2003, J FOOD DRUG ANAL, V11, P201; LAY HL, 1999, J FOOD DRUG ANAL, V7, P313; LAY HL, 2000, J FOOD DRUG ANAL, V8, P304; LAY HL, 2001, J FOOD DRUG ANAL, V9, P132; LAY HL, 1997, J FOOD DRUG ANAL, V5, P381</t>
  </si>
  <si>
    <t>118-124</t>
  </si>
  <si>
    <t>NATL LABORATORIES FOODS DRUGS</t>
  </si>
  <si>
    <t>LAY, HL (CORRESPONDING AUTHOR), NATL PING TUNG UNIV SCI \&amp; TECHNOL, DEPT PLANT IND, 1 HSEUH FU RD, NEI PU TOWNSHIP, PINGTUNG CTY, TAIWAN</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</si>
  <si>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</si>
  <si>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Simultaneous analysis of ten components in patch preparation of Wan-Yin-Gau by high performance liquid chromatography</t>
  </si>
  <si>
    <t>Wan-Yin-Gau; cinnamic acid; cinnamaldehyde; isoimperatorin; ferulic; acid; paconiflorin; glycyrrhizin; harpagoside; emodin; sermoside A; sennoside B</t>
  </si>
  <si>
    <t>NATL PING TUNG UNIV SCI AND TECHNOL;NATL PING TUNG UNIV SCI AND TECHNOL;CHIA NAN UNIV PHARM AND SCI;KAOHSIUNG MED UNIV;NATL CHENG KUNG UNIV;NATL RES INST CHINESE MED</t>
  </si>
  <si>
    <t>LAY HL, 2005, J FOOD DRUG ANAL</t>
  </si>
  <si>
    <t>NONAKA T;NISHISAKA F;FUKUDA K;SOHEN S;HAMANISHI C</t>
  </si>
  <si>
    <t>RHEUMATOID ARTHRITIS; OSTEOPOROSIS; CORTICOSTEROID</t>
  </si>
  <si>
    <t>LOW-DOSE PREDNISONE; BIOCHEMICAL MARKERS; OSTEOPOROSIS; GLUCOCORTICOIDS; FREQUENCY; THERAPY</t>
  </si>
  <si>
    <t>KINKI UNIV, SCH MED, DEPT ORTHOPAED SURG, 377-2 OHNO HIGASHI, OSAKASAYAMA 5898511, JAPAN.; KINKI UNIV, SCH MED, DEPT ORTHOPAED SURG, OSAKASAYAMA 5898511, JAPAN.; KINKI UNIV, SCH MED, NARA HOSP, DEPT ORTHOPAED SURG \&amp; RHEUMATOL, NARA, JAPAN.</t>
  </si>
  <si>
    <t>ADACHI JD, 1997, AM J MED SCI, V313, P41, DOI 10.1097/00000441-199701000-00007; AL-AWADHI AM, 1998, CLIN EXP RHEUMATOL, V16, P569; ARNETT FC, 1988, ARTHRITIS RHEUM-US, V31, P315, DOI 10.1002/ART.1780310302; BIKLE DD, 1997, AM J MED, V103, P427, DOI 10.1016/S0002-9343(97)00137-X; BUCKLEY L, 2001, ARTHRITIS RHEUM, V44, P1496; CONN DL, 2001, ARTHRIT RHEUM-ARTHR, V45, P462, DOI 10.1002/1529-0131(200110)45:5&lt;462::AID-ART366&gt;3.0.CO;2-V; DEQUEKER J, 1995, CLIN EXP RHEUMATOL, V13, P21; EASTELL R, 1998, J INTERN MED, V244, P271, DOI 10.1046/J.1365-2796.1998.00408.X; GOEMAERE STEFAN, 1996, ARTHRITIS AND RHEUMATISM, V39, PS88; HAUGEBERG G, 2000, ARTHRITIS RHEUM, V43, P522, DOI 10.1002/1529-0131(200003)43:3&lt;522::AID-ANR7&gt;3.0.CO;2-Y; JIMI E, 1999, EXP CELL RES, V247, P84, DOI 10.1006/EXCR.1998.4320; KERMANAC'H NS, 2002, EUR CYTOKINE NETW, V13, P144; KIRWAN JR, 1995, NEW ENGL J MED, V333, P142, DOI 10.1056/NEJM199507203330302; KOBAYASHI K, 2000, J EXP MED, V191, P275, DOI 10.1084/JEM.191.2.275; LANE NE, 1998, ENDOCRIN METAB CLIN, V27, P465, DOI 10.1016/S0889-8529(05)70017-7; RAMSEY-GOLDMAN R, 1999, ARTHRITIS RHEUM, V42, P882, DOI 10.1002/1529-0131(199905)42:5&lt;882::AID-ANR6&gt;3.0.CO;2-C; SINIGAGLIA L, 2000, J RHEUMATOL, V27, P2582; SOHEN S, 2001, CLIN RHEUMATOL RELAT, V13, P190; STEINBROCKER O, 1949, JAMA-J AM MED ASSOC, V140, P659, DOI 10.1001/JAMA.1949.02900430001001; SWAMINATHAN R, 2001, CLIN CHIM ACTA, V313, P95, DOI 10.1016/S0009-8981(01)00656-8; VAN EVERDINGEN AA, 2002, ANN INTERN MED, V136, P1, DOI 10.7326/0003-4819-136-1-200201010-00006; VAN EVERDINGEN AA, 2003, CLIN EXP RHEUMATOL, V21, P155</t>
  </si>
  <si>
    <t>10.1007/s00774-004-0605-0</t>
  </si>
  <si>
    <t>0914-8779</t>
  </si>
  <si>
    <t>J. BONE MINER. METAB.</t>
  </si>
  <si>
    <t>JOURNAL OF BONE AND MINERAL METABOLISM</t>
  </si>
  <si>
    <t>314-317</t>
  </si>
  <si>
    <t>SPRINGER JAPAN KK</t>
  </si>
  <si>
    <t>KINKI UNIV, SCH MED, DEPT ORTHOPAED SURG, 377-2 OHNO HIGASHI, OSAKASAYAMA 5898511, JAPAN</t>
  </si>
  <si>
    <t>J BONE MINER METAB</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</si>
  <si>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</si>
  <si>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Relationship between bone mineral density and urine level of NTx in rheumatoid arthritis</t>
  </si>
  <si>
    <t>rheumatoid arthritis; osteoporosis; corticosteroid</t>
  </si>
  <si>
    <t>KINKI UNIV;KINKI UNIV;KINKI UNIV</t>
  </si>
  <si>
    <t>KINKI UNIV</t>
  </si>
  <si>
    <t>NONAKA T, 2005, J BONE MINER METAB</t>
  </si>
  <si>
    <t>SCARCELLI N;DAÏNOU O;AGBANGLA C;TOSTAIN S;PHAM JL</t>
  </si>
  <si>
    <t>YAM; DIOSCOREA ROTUNDATA; PLOIDY LEVEL; MICROSATELLITE; ISOZYME; SEGREGATION</t>
  </si>
  <si>
    <t>EVOLUTION; DNA; POLYPLOIDY; ORIGIN; AFLP; SSR</t>
  </si>
  <si>
    <t>INST RECH DEV, EQUIPE DYNADIV, UMR DIVERS \&amp; GENOMES PLANTES CULTIVEES 1097, BP 64501, F-34394 MONTPELLIER, FRANCE.; INST RECH DEV, EQUIPE DYNADIV, UMR DIVERS \&amp; GENOMES PLANTES CULTIVEES 1097, F-34394 MONTPELLIER, FRANCE.; FAST UNIV DABOMEY CALAVI, GENET LAB, COTONOU, BENIN.</t>
  </si>
  <si>
    <t>DAINOU O., 2002, ANN SCI AGRON BENIN, V3, P21; DAKIN EE, 2004, HEREDITY, V93, P504, DOI 10.1038/SJ.HDY.6800545; DANSI A., 2000, AFRICAN CROP SCIENCE JOURNAL, V8, P355; DIWAN N, 2000, THEOR APPL GENET, V101, P165, DOI 10.1007/S001220051465; FRANKS T, 2002, THEOR APPL GENET, V104, P192, DOI 10.1007/S001220100683; GAMIETTE F, 1999, GENET RESOUR CROP EV, V46, P19, DOI 10.1023/A:1008649130567; GAUT BS, 2000, P NATL ACAD SCI USA, V97, P7008, DOI 10.1073/PNAS.97.13.7008; HAHN S. K., 1995, EVOLUTION CROP PLANT, P112; HAMON P, 1992, CAN J BOT, V70, P996, DOI 10.1139/B92-123; HAMON P, 1997, AMELIORATION PLANTES, P385; HAMON P, 1982, ANN U ABIDJAN C, V18, P99; MATSUOKA Y, 2002, THEOR APPL GENET, V104, P436, DOI 10.1007/S001220100694; MIEGE J, 1952, THESIS U PARIS PARIS, P266; MIGNOUNA HD, 2003, ANN APPL BIOL, V142, P269, DOI 10.1111/J.1744-7348.2003.TB00250.X; MIGNOUNA HD, 2002, THEOR APPL GENET, V105, P716, DOI 10.1007/S00122-002-0911-7; MILLER JS, 2000, SCIENCE, V289, P2335, DOI 10.1126/SCIENCE.289.5488.2335; PANNELL JR, 2004, BIOL J LINN SOC, V82, P547, DOI 10.1111/J.1095-8312.2004.00340.X; ROTTENBERG A, 2000, SEX PLANT REPROD, V12, P219, DOI 10.1007/S004970050003; SECOND G, 1980, TRAVAUX DOCUMENTS OR, V120; SEGARRA-MORAGUES JG, 2004, J HERED, V95, P177, DOI 10.1093/JHERED/ESH028; TERAUCHI R, 1992, THEOR APPL GENET, V83, P743, DOI 10.1007/BF00226693; WEENDEN NF, 1989, ISOZYMES PLANT BIOL, P46; WENDEL JF, 2000, PLANT MOL BIOL, V42, P225, DOI 10.1023/A:1006392424384; ZOUNDJIHEKPON J, 1994, THEOR APPL GENET, V88, P1011, DOI 10.1007/BF00220809; ZOUNDJIHEKPON J, 1990, CYTOLOGIA (TOKYO), V55, P115, DOI 10.1508/CYTOLOGIA.55.115</t>
  </si>
  <si>
    <t>10.1007/s00122-005-2003-y</t>
  </si>
  <si>
    <t>226-232</t>
  </si>
  <si>
    <t>INST RECH DEV, EQUIPE DYNADIV, UMR DIVERS \&amp; GENOMES PLANTES CULTIVEES 1097, BP 64501, F-34394 MONTPELLIER, FRANCE</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</si>
  <si>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</si>
  <si>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Segregation patterns of isozyme loci and microsatellite markers show the diploidy of African yam Dioscorea rotundata (2n=40)</t>
  </si>
  <si>
    <t>yam; Dioscorea rotundata; ploidy level; microsatellite; isozyme; segregation</t>
  </si>
  <si>
    <t>INST RECH DEV;INST RECH DEV;FAST UNIV DABOMEY CALAVI</t>
  </si>
  <si>
    <t>INST RECH DEV</t>
  </si>
  <si>
    <t>SCARCELLI N, 2005, THEOR APPL GENET</t>
  </si>
  <si>
    <t>DIXIT-SHARMA S;AHUJA-GHOSH S;MANDAL BB;SRIVASTAVA PS</t>
  </si>
  <si>
    <t>DIOSCOREA DELTOIDEA; CRYOPRESERVATION; DIOSGENIN; GENETIC STABILITY</t>
  </si>
  <si>
    <t>GENETIC STABILITY; CELL-CULTURES; PANAX-GINSENG; GROWTH; RAPD</t>
  </si>
  <si>
    <t>AVESTHA GENGRAINE TECHNOL LTD, ITPL, BANGALORE 560066, KARNATAKA, INDIA.; AVESTHA GENGRAINE TECHNOL LTD, ITPL, BANGALORE 560066, KARNATAKA, INDIA.; UNIV VIRGINIA, DEPT BIOCHEM \&amp; MOL GENET, CHARLOTTESVILLE, VA 22908 USA.; NBPGR, TISSUE CULTURE \&amp; CRYOPRESERVAT UNIT, NEW DELHI 110012, INDIA.; CTR BIOTECHNOL, NEW DELHI 110062, INDIA.</t>
  </si>
  <si>
    <t>AHUJA S, 2002, PLANT SCI, V163, P971, DOI 10.1016/S0168-9452(02)00246-7; ANONYMOUS, ROLE BIOTECHNOLOGY M; BUTENKO RG, 1984, PLANT SCI LETT, V33, P285, DOI 10.1016/0304-4211(84)90019-1; DIXIT S, 2003, CRYOLETTERS, V24, P77; GAGLIARDI RF, 2003, CRYOLETTERS, V24, P103; MANDAL BB., 2000, IPGRI NEWSL ASIA PAC, V33, P23; MANNONEN L, 1990, PLANT CELL REP, V9, P173, DOI 10.1007/BF00232173; MURASHIGE T, 1962, PHYSIOL PLANTARUM, V15, P473, DOI 10.1111/J.1399-3054.1962.TB08052.X; TOUCHELL D. H., 2000, CRYOPRESERVATION OF TROPICAL PLANT GERMPLASM: CURRENT RESEARCH PROGRESS AND APPLICATION. PROCEEDINGS OF AN INTERNATIONAL WORKSHOP, TSUKUBA, JAPAN, OCTOBER, 1998, P269; ZHAI ZY, 2003, CRYOLETTERS, V24, P315; 1987, THESIS TUBINGEN</t>
  </si>
  <si>
    <t>513-517</t>
  </si>
  <si>
    <t>AVESTHA GENGRAINE TECHNOL LTD, ITPL, BANGALORE 560066, KARNATAKA, INDIA</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</si>
  <si>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</si>
  <si>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Metabolic stability of plants regenerated from cryopreserved shoot tips of Dioscorea deltoidea -: an endangered medicinal plant</t>
  </si>
  <si>
    <t>Dioscorea deltoidea; cryopreservation; diosgenin; genetic stability</t>
  </si>
  <si>
    <t>AVESTHA GENGRAINE TECHNOL LTD;AVESTHA GENGRAINE TECHNOL LTD;UNIV VIRGINIA;TISSUE CULTURE AND CRYOPRESERVAT UNIT;CTR BIOTECHNOL</t>
  </si>
  <si>
    <t>AVESTHA GENGRAINE TECHNOL LTD</t>
  </si>
  <si>
    <t>DIXIT-SHARMA S, 2005, SCI HORTIC</t>
  </si>
  <si>
    <t>CHAÏR H;PERRIER X;AGBANGLA C;MARCHAND JL;DAINOU O;NOYER JL</t>
  </si>
  <si>
    <t>CHLOROPLAST GENOME; MICROSATELLITE; DIOSCOREA; ENANTHIOPHYLLUM; TAXONOMY</t>
  </si>
  <si>
    <t>CAYENENSIS/DIOSCOREA-ROTUNDATA COMPLEX; SEQUENCE REPEAT POLYMORPHISMS; CHLOROPLAST GENOMES; DIOSCOREA; DNA; DOMESTICATION; DIVERSITY; MICROSATELLITES; CLASSIFICATION; INHERITANCE</t>
  </si>
  <si>
    <t>NOYER, JL (CORRESPONDING AUTHOR), PIA, UMR 1096, CIRAD, 40-03, F-34398 MONTPELLIER, FRANCE.; PIA, UMR 1096, CIRAD, F-34398 MONTPELLIER, FRANCE.; UAC, COTONOU, BENIN.</t>
  </si>
  <si>
    <t>ALEXANDER J., 1969, THE DOMESTICATION AND EXPLOITATION OF PLANTS AND ANIMALS., P405; ANONYMOUS, 2004, FAOSTAT DATA; ARROYO-GARCÍA R, 2002, GENOME, V45, P1142, DOI 10.1139/G02-087; AVISE JOHN C., 1994, PI; BRYAN GJ, 1999, THEOR APPL GENET, V99, P859, DOI 10.1007/S001220051306; BURKILL I. H., 1960, JOUR LINNEAN SOC LONDON BOT, V56, P319; CATO SA, 1996, THEOR APPL GENET, V93, P587, DOI 10.1007/BF00417952; CRESTE S, 2001, PLANT MOL BIOL REP, V19, P299, DOI 10.1007/BF02772828; DANSI A, 2000, GENET RESOUR CROP EV, V47, P619, DOI 10.1023/A:1026589702426; DANSI A, 1999, GENET RESOUR CROP EV, V46, P371, DOI 10.1023/A:1008698123887; DANSI A, 2000, GENET RESOUR CROP EV, V47, P371, DOI 10.1023/A:1008718411962; DANSI A., 2000, AFRICAN CROP SCIENCE JOURNAL, V8, P355; DUMONT R, 2000, OUTLOOK AGR, V29, P137, DOI 10.5367/000000000101293149; DUMONT R, 1998, P SEM INT CIRAD INRA, P119; FELSENSTEIN J., 2004, INFERRING PHYLOGENIES; HAHN S. K., 1995, EVOLUTION CROP PLANT, P112; HAMON P, 1992, CAN J BOT, V70, P996, DOI 10.1139/B92-123; HAMON P, 1990, EUPHYTICA, V47, P179; ISHII T, 2001, THEOR APPL GENET, V103, P896, DOI 10.1007/S001220100715; ISHII T, 2000, THEOR APPL GENET, V100, P1257, DOI 10.1007/S001220051432; KAUNDUN SS, 2002, GENOME, V45, P1041, DOI 10.1139/G02-070, 10.1139/G02-070; MARTIN FW, 1977, TROP AGRIC, V54, P1; MIGNOUNA HD, 2003, GENET RESOUR CROP EV, V50, P519, DOI 10.1023/A:1023990618128; MIGNOUNA HD, 2002, GENET RESOUR CROP EV, V49, P21, DOI 10.1023/A:1013805813522; OLMSTEAD RG, 1994, AM J BOT, V81, P1205, DOI 10.2307/2445483; PROVAN J, 1999, SYST ASSOC SPEC VOL, V57, P35; RAMSER J, 1997, GENOME, V40, P903, DOI 10.1139/G97-117; RISTERUCCI AM, 2000, THEOR APPL GENET, V101, P948, DOI 10.1007/S001220051566; TERAUCHI R, 1991, THEOR APPL GENET, V81, P461, DOI 10.1007/BF00219435; TERAUCHI R, 1992, THEOR APPL GENET, V83, P743, DOI 10.1007/BF00226693; VENDRAMIN GG, 1997, GENOME, V40, P857, DOI 10.1139/G97-811; VERNIER P, 2003, OUTLOOK AGR, V32, P35, DOI 10.5367/000000003101294244; WEISING K, 1999, GENOME, V42, P9, DOI 10.1139/GEN-42-1-9; ZOUNDJIHEKPON J, 1990, CYTOLOGIA (TOKYO), V55, P115, DOI 10.1508/CYTOLOGIA.55.115</t>
  </si>
  <si>
    <t>10.1139/G05-018</t>
  </si>
  <si>
    <t>674-684</t>
  </si>
  <si>
    <t>CANADIAN SCIENCE PUBLISHING, NRC RESEARCH PRESS</t>
  </si>
  <si>
    <t>NOYER, JL (CORRESPONDING AUTHOR), PIA, UMR 1096, CIRAD, 40-03, F-34398 MONTPELLIER, FRANCE</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</si>
  <si>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</si>
  <si>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Use of cpSSRs for the characterisation of yam phylogeny in Benin</t>
  </si>
  <si>
    <t>chloroplast genome; microsatellite; Dioscorea; Enanthiophyllum; taxonomy</t>
  </si>
  <si>
    <t>JL (CORRESPONDING AUTHOR)</t>
  </si>
  <si>
    <t>CHAÏR H, 2005, GENOME</t>
  </si>
  <si>
    <t>ZHAO GH;KAN JQ;LI ZX;CHEN ZD</t>
  </si>
  <si>
    <t>DIOSCOREA OPPOSITA THUNB; POLYSACCHARIDE; STRUCTURE; IMMUNOLOGICAL; ACTIVITY</t>
  </si>
  <si>
    <t>SPECTROSCOPY; METHYLATION; HERBS</t>
  </si>
  <si>
    <t>S W AGR UNIV, COLL FOOD SCI, CHONGQING 400716, PEOPLES R CHINA.; S W AGR UNIV, COLL FOOD SCI, CHONGQING 400716, PEOPLES R CHINA.; LANZHOU UNIV, NATL KEY LAB APPL ORGAN CHEM, LANZHOU 730000, PEOPLES R CHINA.</t>
  </si>
  <si>
    <t>AGRAWAL PK, 1992, PHYTOCHEMISTRY, V31, P3307, DOI 10.1016/0031-9422(92)83678-R; ALBERSHEIM PETER, 1967, CARBOHYD RES, V5, P340, DOI 10.1016/S0008-6215(00)80510-8; ARAGHINIKNAM M, 1996, PHARM LETT, V59, P147; ASPINALL GO, 1957, CHEM IND-LONDON, P1216; BJORNDAL HAKAN, 1967, CAR BOHYD RES, V5, P433, DOI 10.1016/S0008-6215(00)81115-5; DUBOIS M, 1956, ANAL CHEM, V28, P350, DOI 10.1038/168167A0; FAROMBI EO, 2000, FOOD RES INT, V33, P493, DOI 10.1016/S0963-9969(00)00074-0; FILISETTICOZZI TMCC, 1991, ANAL BIOCHEM, V197, P157, DOI 10.1016/0003-2697(91)90372-Z; GORIN PJ., 1981, ADV CARBOHYD CHEM BI, V38, P13; HIKINO H, 1986, PLANTA MED, P168, DOI 10.1055/S-2007-969112; HUSSEIN MMD, 1998, PHYTOCHEMISTRY, V48, P479, DOI 10.1016/S0031-9422(98)00024-7; IWU MM, 1990, PLANTA MED, V56, P119, DOI 10.1055/S-2006-960901; JACOBS DM, 1977, J IMMUNOL, V118, P21; JANSSON PE, 1976, CHEM COMMUNICATION, V8; LEUNG MYK, 1997, IMMUNOPHARMACOLOGY, V35, P255, DOI 10.1016/S0162-3109(96)00157-9; LINKER A, 2001, CARBOHYD RES, V335, P45, DOI 10.1016/S0008-6215(01)00205-1; LIU F, 1997, LIFE SCI, V60, P763, DOI 10.1016/S0024-3205(97)00004-0; MUKERJEA R, 1996, CARBOHYD RES, V292, P11; NEEDS PW, 1993, CARBOHYD RES, V245, P1, DOI 10.1016/0008-6215(93)80055-J; SAIMA Y, 2000, INT J BIOL MACROMOL, V27, P333, DOI 10.1016/S0141-8130(00)00134-3; SCHEPPACH W, 2004, CLIN NUTR, P51, DOI 10.1016/J.CLNU.2004.09.008; SENSR AK, 1994, INT J BIOL MACROMOL, V16, P279; STAUB A. M., 1965, METHOD CARBOHYD CHEM, V5, P5; TZIANABOS A, 2003, CARBOHYD RES, V338, P2531, DOI 10.1016/J.CARRES.2003.06.005; YAMADA H, 1994, CARBOHYD POLYM, V25, P269, DOI 10.1016/0144-8617(94)90052-3; ZAVA DT, 1998, P SOC EXP BIOL MED, V217, P369; ZHANG WJ, 1999, TECHNOLOGY BIOCH RES; ZHAO G. H., 2002, FOOD FERMENTATION IN, V28, P1; ZHAO G.H, 2000, FOOD FERMENTATION IN, V27, P45; ZHAO GUOHUA ZHAO GUOHUA, 2003, ACTA NUTRIMENTA SINICA, V25, P110; ZHAO Y.Q., 2000, TRADITIONAL CHINESE, V13, P49</t>
  </si>
  <si>
    <t>10.1016/j.carbpol.2005.04.020</t>
  </si>
  <si>
    <t>0144-8617</t>
  </si>
  <si>
    <t>CARBOHYDR. POLYM.</t>
  </si>
  <si>
    <t>CARBOHYDRATE POLYMERS</t>
  </si>
  <si>
    <t>125-131</t>
  </si>
  <si>
    <t>S W AGR UNIV, COLL FOOD SCI, CHONGQING 400716, PEOPLES R CHINA</t>
  </si>
  <si>
    <t>CARBOHYDR POLYM</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</si>
  <si>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</si>
  <si>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Structural features and immunological activity of a polysaccharide from Dioscorea opposita Thunb roots</t>
  </si>
  <si>
    <t>Dioscorea opposita Thunb; polysaccharide; structure; immunological; activity</t>
  </si>
  <si>
    <t>S W AGR UNIV;S W AGR UNIV;LANZHOU UNIV</t>
  </si>
  <si>
    <t>S W AGR UNIV</t>
  </si>
  <si>
    <t>ZHAO GH, 2005, CARBOHYDR POLYM</t>
  </si>
  <si>
    <t>MIGNOUNA HD;ABANG MM;WANYERA NW;CHIKALEKE VA;ASIEDU;R R;THOTTAPPILLY G</t>
  </si>
  <si>
    <t>DIOSCOREA; GENETIC RESOURCES; GUINEA YAMS; RAPD; VARIABILITY; WILD YAM</t>
  </si>
  <si>
    <t>AMPLIFIED POLYMORPHIC DNA; CAYENENSIS-ROTUNDATA; ARBITRARY PRIMERS; GUINEA YAMS; WEST-AFRICA; GERMPLASM; BENIN; IDENTIFICATION; DOMESTICATION; DIVERSITY</t>
  </si>
  <si>
    <t>VIRGINIA STATE UNIV, AGR RES STN, BOX 9061, PETERSBURG, VA 23806 USA.; INT INST TROP AGR, IBADAN, NIGERIA.</t>
  </si>
  <si>
    <t>ARENS P, 1998, MOL ECOL, V7, P11, DOI 10.1046/J.1365-294X.1998.00316.X; AYENSU ES, 1972, ECON BOT, V26, P301, DOI 10.1007/BF02860700; BERGER J, 2003, CROP SCI, V43, P1076, DOI 10.2135/CROPSCI2003.1076; BRETTING P.K., 1995, PL BRED RE, V13, P11, DOI DOI 10.1002/9780470650059.CH2; CLARK AG, 1993, MOL BIOL EVOL, V10, P1096; DANSI A, 1999, GENET RESOUR CROP EV, V46, P371, DOI 10.1023/A:1008698123887; DUMONT R, 2000, OUTLOOK AGR, V29, P137, DOI 10.5367/000000000101293149; FORDLLOYD BV, 1997, BIOTECHNOLOGY AGR SE, V19, P103; HAMON P, 1990, EUPHYTICA, V47, P179; HAMON P, 1987, THESIS U PARIS 11; JACCARD P, 1908, BULL. SOC. VAUD. SCI. NAT., V44, P223; MANTEL N, 1967, CANCER RES, V27, P209; MATIOLI SR, 1995, BIOTECHNIQUES, V19, P752; MCGREGOR CE, 2002, THEOR APPL GENET, V104, P146, DOI 10.1007/S001220200018; MIGNOUNA HD, 2003, ANN APPL BIOL, V142, P269, DOI 10.1111/J.1744-7348.2003.TB00250.X; MIGNOUNA HD, 2003, GENET RESOUR CROP EV, V50, P519, DOI 10.1023/A:1023990618128; MIGNOUNA HD, 2002, ANN APPL BIOL, V140, P163, DOI 10.1111/J.1744-7348.2002.TB00169.X; MIGNOUNA HD, 2002, THEOR APPL GENET, V105, P716, DOI 10.1007/S00122-002-0911-7; MIGNOUNA HD, 1997, J ROOT TUBER CROPS, V2, P28; ONYILAGHA JC, 1985, EUPHYTICA, V35, P733; PARSONS YM, 2001, MOL ECOL, V10, P1765, DOI 10.1046/J.1365-294X.2001.01318.X; RAMSER J, 1996, GENOME, V39, P17, DOI 10.1139/G96-003; ROHLF F.J., 1993, NTSYS PC NUMERICAL T; SNEATH P. H. A., NUMERICAL TAXONOMY; SWOFFORD DAVID L., 1990, P411; TERAUCHI R, 1992, THEOR APPL GENET, V83, P743, DOI 10.1007/BF00226693; VERMA SK, 1999, ELECTROPHORESIS, V20, P1786, DOI 10.1002/(SICI)1522-2683(19990101)20:8&lt;1786::AID-ELPS1786&gt;3.0.CO;2-5; WILLIAMS JGK, 1990, NUCLEIC ACIDS RES, V18, P6531, DOI 10.1093/NAR/18.22.6531</t>
  </si>
  <si>
    <t>755-763</t>
  </si>
  <si>
    <t>MIGNOUNA HD;ABANG MM;WANYERA NW;CHIKALEKE VA;ASIEDU; R;THOTTAPPILLY G</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</si>
  <si>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</si>
  <si>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PCR marker-based analysis of wild and cultivated yams (Dioscorea spp.) in Nigeria:: Genetic relationships and implications for ex situ conservation</t>
  </si>
  <si>
    <t>Dioscorea; genetic resources; Guinea yams; RAPD; variability; wild yam</t>
  </si>
  <si>
    <t>VIRGINIA STATE UNIV;INT INST TROP AGR</t>
  </si>
  <si>
    <t>MIGNOUNA HD, 2005, GENET RESOUR CROP EVOL</t>
  </si>
  <si>
    <t>LEBOT V;IVANCIC A;ABRAHAM K</t>
  </si>
  <si>
    <t>TARO COLOCASIA-ESCULENTA; AMPLIFIED POLYMORPHIC DNA; DIOSCOREA-ALATA L; YAM DIOSCOREA; L. SCHOTT; SOUTHEAST-ASIA; COLLECTION; RAPD; GERMPLASM; CASSAVA</t>
  </si>
  <si>
    <t>LEBOT, V (CORRESPONDING AUTHOR), CIRAD, POB 946, PORT VILA, VANUATU.; CIRAD, PORT VILA, VANUATU.; UNIV MARIBOR, FAC AGR, SLO-2000 MARIBOR, SLOVENIA.; CENT TUBER CROPS RES INST, TRIVANDRUM, KERALA, INDIA.</t>
  </si>
  <si>
    <t>ABRAHAM K, 1990, EUPHYTICA, V48, P45; AGUEGUIA A, 1994, ACTA HORTIC, V380, P438; ANONYMOUS, 1988, ACIAR MONOGRAPH; ANONYMOUS, 1990, THESIS AUSTR NATL U; ASEMOTA HN, 1996, EUPHYTICA, V92, P341, DOI 10.1007/BF00037118; BRUNT A.A., 1989, FAO IBPGR TECHNICAL; CHAIR H, 2005, IN PRESS GENOME; CHAVARRIAGA-AGUIRRE P, 1999, MOL BREEDING, V5, P263, DOI 10.1023/A:1009627231450; DUMONT R, 1998, CIRAD INRA ORSTROM C, P119; ELIAS M, 2004, ECON BOT, V58, P242, DOI 10.1663/0013-0001(2004)0580242:GDOTSA2.0.CO;2; FOOD AND AGRICULTURE ORGANIZATION (FAO), 1998, STAT WORLDS PLANT GE; GHISLAIN M, 1999, GENET RESOUR CROP EV, V46, P547, DOI 10.1023/A:1008724007888; HAWKES J. G., 1989, FORAGING AND FARMING: THE EVOLUTION OF PLANT EXPLOITATION., P481; HODGKIN T., 1995, CORE COLLECTIONS PLA, V3; IVANCIC A, 2003, AUST J AGR RES, V54, P581, DOI 10.1071/AR02182; JACKSON GVH, 1994, TARO YAM GENETIC RES; KENYON L, 2003, 8 INT C PLANT PATH C; KREIKE CM, 2004, THEOR APPL GENET, V109, P761, DOI 10.1007/S00122-004-1691-Z; LEBOT V, 2004, GENET RESOUR CROP EV, V51, P381, DOI 10.1023/B:GRES.0000023453.30948.4D; LEBOT V, 1992, EXP AGR, V28, P309, DOI 10.1017/S0014479700019906; LEBOT V, 2003, PLANT PATHOL, V52, P303, DOI 10.1046/J.1365-3059.2003.00851.X; LEBOT V, 1998, GENET RESOUR CROP EV, V45, P499, DOI 10.1023/A:1008603303314; MACE ES, 2002, GENOME, V45, P823, DOI 10.1139/G02-045, 10.1139/G02-045; MALAPA R, 2005, IN PRESS GENETIC RES; MALAURIE B, 1993, EUPHYTICA, V65, P113, DOI 10.1007/BF00022573; MARTIN FW, 1977, TROP AGRIC, V54, P1; MIGNOUNA HD, 2003, GENET RESOUR CROP EV, V50, P519, DOI 10.1023/A:1023990618128; MIGNOUNA HD, 2005, IN PRESS GENETIC RES; OCHIAI T, 2001, EUPHYTICA, V122, P219, DOI 10.1023/A:1012967922502; OKPUL T, 2004, GENET RESOUR CROP EV, V51, P671, DOI 10.1023/B:GRES.0000024656.41571.09; OKPUL T, 1997, BUBIA AGR RES CTR PA; PHILLIPS S, 1999, J PHYTOPATHOL, V147, P265, DOI 10.1111/J.1439-0434.1999.TB03829.X; PILLAI P. K. T., 1996, JOURNAL OF ROOT CROPS, V22, P121; QUERO-GARCIA J, 2004, EUPHYTICA, V137, P387, DOI 10.1023/B:EUPH.0000040521.00303.AC; RAMSER J, 1996, GENOME, V39, P17, DOI 10.1139/G96-003; SCARCELLI N, 2005, IN PRESS GENETIC RES; SCHNELL RJ, 1999, SCI HORTIC-AMSTERDAM, V80, P267, DOI 10.1016/S0304-4238(98)00247-7; SCOTT GJ, 1998, ROOTS TUBERS 21 CENT; SECOND G, 2001, BROADENING GENETIC B, P201; SIMMONDS NW, 1993, BIOL REV, V68, P539, DOI 10.1111/J.1469-185X.1993.TB01243.X; *TAC, 1997, CGIAR; TAMBONG JT, 1998, EUPHYTICA, V104, P191, DOI 10.1023/A:1018609020397; TANAKA N, 2004, ECON BOT, V58, P112, DOI 10.1663/0013-0001(2004)0580112:NOEP2.0.CO;2; THIELE G, 1997, EXP AGR, V33, P275, DOI 10.1017/S0014479797003098; WILSON J. E., 1984, PROCEEDINGS: SIXTH SYMPOSIUM OF THE INTERNATIONAL SOCIETY FOR TROPICAL ROOT CROPS, LIMA, PERU, 21-26 FEBRUARY, 1983, P151; WILSON WM, 2002, ECON BOT, V56, P49, DOI 10.1663/0013-0001(2002)0560049:WBCPOB2.0.CO;2; YOSHINO H, 2002, VEGECULTURE E ASIA O, V16, P95; ZETTLER FW, 1989, FOOD AGR ORG INT BOA; ZOUNDJIHEKPON J., 1993, THESIS U NATL COTE I</t>
  </si>
  <si>
    <t>0014-4797</t>
  </si>
  <si>
    <t>EXP. AGRIC.</t>
  </si>
  <si>
    <t>EXPERIMENTAL AGRICULTURE</t>
  </si>
  <si>
    <t>475-489</t>
  </si>
  <si>
    <t>CAMBRIDGE UNIV PRESS</t>
  </si>
  <si>
    <t>LEBOT, V (CORRESPONDING AUTHOR), CIRAD, POB 946, PORT VILA, VANUATU</t>
  </si>
  <si>
    <t>EXP AGRIC</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</si>
  <si>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</si>
  <si>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The geographical distribution of allelic diversity, a practical means of preserving and using minor root crop genetic resources</t>
  </si>
  <si>
    <t>V (CORRESPONDING AUTHOR);UNIV MARIBOR;CENT TUBER CROPS RES INST</t>
  </si>
  <si>
    <t>LEBOT V, 2005, EXP AGRIC</t>
  </si>
  <si>
    <t>YEN ML;SU JL;CHIEN CL;TSENG KW;YANG CY;CHEN WF;CHANG CC;KUO ML</t>
  </si>
  <si>
    <t>ENDOTHELIAL GROWTH-FACTOR; FACTOR EXPRESSION; CARCINOMA-CELLS; CANCER; CELLS; FACTOR-1-ALPHA; INDUCTION; BONE; GENE; 17-BETA-ESTRADIOL; TRANSACTIVATION</t>
  </si>
  <si>
    <t>NATL TAIWAN UNIV, LAB MOL \&amp; CELLULAR TOXICOL, INST TOXICOL, COLL MED, 1 SECT 1,JENAI RD, TAIPEI 10764, TAIWAN.; NATL TAIWAN UNIV, LAB MOL \&amp; CELLULAR TOXICOL, INST TOXICOL, COLL MED, TAIPEI 10764, TAIWAN.; NATL TAIWAN UNIV, COLL MED, DEPT ANAT \&amp; CELL BIOL, TAIPEI 10764, TAIWAN.; NATL TAIWAN UNIV HOSP, DEPT PRIMARY CARE MED, TAIPEI, TAIWAN.; NATL TAIWAN UNIV HOSP, DEPT OBSTET \&amp; GYNECOL, TAIPEI, TAIWAN.; NATL TAIWAN UNIV HOSP, DEPT TRAUMATOL \&amp; SURG, TAIPEI, TAIWAN.</t>
  </si>
  <si>
    <t>ARADHANA A R R, 1992, INDIAN JOURNAL OF EXPERIMENTAL BIOLOGY, V30, P367; ARSHAM AM, 2002, J BIOL CHEM, V277, P15162, DOI 10.1074/JBC.M111162200; BARNES GL, 1999, J BONE MINER RES, V14, P1805, DOI 10.1359/JBMR.1999.14.11.1805; BRIGHTON CT, 1978, CLIN ORTHOP RELAT R, V136, P22; CONRAD PW, 1999, J BIOL CHEM, V274, P33709, DOI 10.1074/JBC.274.47.33709; DECKERS M, 2001, LAB INVEST, V81, P5, DOI 10.1038/LABINVEST.3780207; ERLEBACHER A, 1995, CELL, V80, P371, DOI 10.1016/0092-8674(95)90487-5; FERRARA N, 1997, ENDOCR REV, V18, P4, DOI 10.1210/ER.18.1.4; FUKUDA R, 2002, J BIOL CHEM, V277, P38205, DOI 10.1074/JBC.M203781200; GAO N, 2004, TOXICOL APPL PHARM, V196, P124, DOI 10.1016/J.TAAP.2003.12.002; GAO N, 2002, J BIOL CHEM, V277, P45041, DOI 10.1074/JBC.M202775200; GERBER HP, 1999, NAT MED, V5, P623, DOI 10.1038/9467; GIERTHY JF, 1996, J CELL BIOCHEM, V60, P173, DOI 10.1002/(SICI)1097-4644(19960201)60:2&lt;173::AID-JCB2&gt;3.0.CO;2-U; GLOWACKI J, 1998, CLIN ORTHOP RELAT R, PS82, DOI 10.1097/00003086-199810001-00010; GOAD DL, 1996, ENDOCRINOLOGY, V137, P2262, DOI 10.1210/EN.137.6.2262; HARADA S, 1994, J CLIN INVEST, V93, P2490, DOI 10.1172/JCI117258; HAUSMAN MR, 2001, BONE, V29, P560, DOI 10.1016/S8756-3282(01)00608-1; HIGDON K, 2001, BIOMED SCI INSTRUM, V37, P281; HILTUNEN MO, 2003, FASEB J, V17, P1147, DOI 10.1096/FJ.02-0514FJE; HOFER T, 2001, FASEB J, V15, P2715, DOI 10.1096/FJ.01-0546FJE; HUANG LE, 2003, J BIOL CHEM, V278, P19575, DOI 10.1074/JBC.R200030200; JIANG BH, 2001, CELL GROWTH DIFFER, V12, P363; JIANG BH, 1996, J BIOL CHEM, V271, P17771, DOI 10.1074/JBC.271.30.17771; KIM HH, 2002, CYTOKINE, V17, P14, DOI 10.1006/CYTO.2001.0985; KOMESAROFF P A, 2001, CLIMACTERIC, V4, P144; KOUSTENI S, 2001, CELL, V104, P719, DOI 10.1016/S0092-8674(02)08100-X; MAITY A, 2000, CANCER RES, V60, P5879; MORI-ABE A, 2003, J ENDOCRINOL, V178, P417, DOI 10.1677/JOE.0.1780417; MUKUNDAN H, 2004, J CARDIOVASC PHARM, V44, P93, DOI 10.1097/00005344-200407000-00013; NISHIDA T, 2000, J CELL PHYSIOL, V184, P197, DOI 10.1002/1097-4652(200008)184:2&lt;197::AID-JCP7&gt;3.0.CO;2-R; PARFITT AM, 1994, J CELL BIOCHEM, V55, P273, DOI 10.1002/JCB.240550303; REEVE J, 1988, J CLIN ENDOCR METAB, V66, P1124, DOI 10.1210/JCEM-66-6-1124; SAUTOUR M, 2004, PLANTA MED, V70, P90, DOI 10.1055/S-2004-815467; SCOTT A, 2001, BIOMED SCI INSTRUM, V37, P13; SEMENZA GL, 2002, BIOCHEM PHARMACOL, V64, P993, DOI 10.1016/S0006-2952(02)01168-1; SHIMA DT, 1996, J BIOL CHEM, V271, P3877, DOI 10.1074/JBC.271.7.3877; SU JL, 2004, CANCER RES, V64, P554, DOI 10.1158/0008-5472.CAN-03-1301; TARABOLETTI G, 2004, EUR J CANCER, V40, P881, DOI 10.1016/J.EJCA.2004.01.002; WANG DS, 1997, ENDOCRINOLOGY, V138, P2953, DOI 10.1210/EN.138.7.2953</t>
  </si>
  <si>
    <t>10.1124/mol.104.010082</t>
  </si>
  <si>
    <t>0026-895X</t>
  </si>
  <si>
    <t>MOL. PHARMACOL.</t>
  </si>
  <si>
    <t>MOLECULAR PHARMACOLOGY</t>
  </si>
  <si>
    <t>1061-1073</t>
  </si>
  <si>
    <t>AMER SOC PHARMACOLOGY EXPERIMENTAL THERAPEUTICS</t>
  </si>
  <si>
    <t>NATL TAIWAN UNIV, LAB MOL \&amp; CELLULAR TOXICOL, INST TOXICOL, COLL MED, 1 SECT 1,JENAI RD, TAIPEI 10764, TAIWAN</t>
  </si>
  <si>
    <t>MOL PHARMACOL</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</si>
  <si>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</si>
  <si>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Diosgenin induces hypoxia-inducible factor-1 activation and angiogenesis through estrogen receptor-related phosphatidylinositol 3-kinase/Akt and p38 mitogen-activated protein kinase pathways in osteoblasts</t>
  </si>
  <si>
    <t>NATL TAIWAN UNIV;NATL TAIWAN UNIV;NATL TAIWAN UNIV;NATL TAIWAN UNIV HOSP;NATL TAIWAN UNIV HOSP;NATL TAIWAN UNIV HOSP</t>
  </si>
  <si>
    <t>YEN ML, 2005, MOL PHARMACOL</t>
  </si>
  <si>
    <t>WILKIN P;SCHOLS P;CHASE MW;CHAYAMARIT K;FURNESS CA;HUYSMANS S;RAKOTONASOLO F;SMETS E;THAPYAI C</t>
  </si>
  <si>
    <t>MOLECULAR SYSTEMATICS; MATK; ORCHIDACEAE; EVOLUTION; EMPHASIS; RBCL; IRIDACEAE; POLLEN; RDNA</t>
  </si>
  <si>
    <t>ROYAL BOT GARDENS, RICHMOND TW9 3AB, SURREY, ENGLAND.; ROYAL BOT GARDENS, RICHMOND TW9 3AB, SURREY, ENGLAND.; KATHOLIEKE UNIV LEUVEN, LAB PLANT SYSTEMAT, INST BOT \&amp; MICROBIOL, B-3001 LOUVAIN, BELGIUM.; FOREST HERBARIUM, BANGKOK 10900, THAILAND.; PARC BOT \&amp; ZOOL TSIMBAZAZA, ANTANANARIVO, MADAGASCAR.; NARESUAN UNIV, FAC SCI, DEPT BIOL, PHITSANULOK 65000, THAILAND.</t>
  </si>
  <si>
    <t>ALLEN GA, 2003, SYST BOT, V28, P512; ANONYMOUS, 2006, DARWINS HARVEST NEW; ANONYMOUS, 1994, FLORA MESOAMERICANA; ANONYMOUS, MONOCOTS SYSTEMATICS; ANONYMOUS, 1939, B JARD BOT TAT BRUXE; BHARATHAN G, 2001, BOT 2001 PLANTS PEOP, P154; BURKILL H.M., 1985, THE USEFUL PLANTS OF WEST TROPICAL AFRICA, V2ND, DOI DOI 10.3389/NEUR0.02.013.2009; BURKILL I. H., 1951, FLORA MALESIANA, V4, P293; BURKILL I. H., 1960, JOUR LINNEAN SOC LONDON BOT, V56, P319; BURKILL I.H., 1950, FLORE MADAGASCAR COM; BURKILL I. H., 1938, ANN ROYAL BOT GARDEN, V14, P211; BURKILL IH, 1952, J S AFR BOT, V18, P177; BURKILL IH., 1936, ANN ROY BOT GARD, V14, P1; CADDICK LR, 2002, BOT J LINN SOC, V138, P123, DOI 10.1046/J.1095-8339.2002.138002123.X; CADDICK LR, 2002, TAXON, V51, P103, DOI 10.2307/1554967; CADDICK LR, 1998, GRANA, V37, P321, DOI 10.1080/00173139809362687; CAMERON KM, 2001, AM J BOT, V88, P1847, DOI 10.2307/3558361; CHASE MW, 1991, TAXON, V40, P215, DOI 10.2307/1222975; CHASE MW, 2004, AM J BOT, V91, P1645, DOI 10.3732/AJB.91.10.1645; CHASE MW, 2003, ANN BOT-LONDON, V92, P107, DOI 10.1093/AOB/MCG087; COURSEY D.G., 1967, YAMS; AN ACCOUNT OF THE NATURE, ORIGINS, CULTIVATION AND UTILISAN OF THE USEFUL MEMBERS OF THE DIOSCOREACEAE; CUÉNOUD P, 2002, AM J BOT, V89, P132, DOI 10.3732/AJB.89.1.132; DAHLGREN R.M.T., 1985, FAMILIES MONOCOTYLED; DEKAMER HM, 1998, MONOCOTYLEDONS LIT E, V3, P154; DING Z.Z., 2000, FLORA CHINA, V24, P276; DOYLE JJ., 1990, FOCUS, V12, P13, DOI DOI 10.2307/2419362; FELSENSTEIN J, 1985, EVOLUTION, V39, P783, DOI 10.1111/J.1558-5646.1985.TB00420.X; FRYE ASL, 2003, SYST BOT, V28, P326; FUSE S, 2000, PLANT BIOLOGY, V2, P415, DOI 10.1055/S-2000-5953; GE S, 2002, AM J BOT, V89, P1967, DOI 10.3732/AJB.89.12.1967; GOLDBLATT P, 2002, MOL PHYLOGENET EVOL, V25, P341, DOI 10.1016/S1055-7903(02)00235-X; GRAVENDEEL B, 2001, AM J BOT, V88, P1915, DOI 10.2307/3558367; HUBER H., 1998, FAMILIES GENERA VASC, VVOLUME 3, P216; HUBER H., 1969, MITTEILUNGEN DER BOTANISCHEN STAATSSAMMLUNG MUNCHEN, V8, P219; JONKER F. P., 1938, A MONOGRAPH OF THE BURMANNIACEAE; KNOUNKOU JS, 1993, FRAGMENTA FLORISTICA, V2, P139; KNUTH R., 1924, DIOSCOREACEAE PFL 87, P1; KUBITZKI K., 1998, FAMILIES GENERA VASC, VIII; KUNTH C.S., 1850, ENUMERATIO PLANTARUM OMNIUM HUCUSQUE COGNITARUM, V5; LEWIS CE, 2002, PLANT SYST EVOL, V236, P1, DOI 10.1007/S00606-002-0205-1; MADDISON W, 2002, MACCLADE 4 05 SOFTWA; MANOS PS, 2001, SYST BOT, V26, P585; MIEGE J, 1998, FLORA ETHIOPIA ERITR, V6, P55; MIEGE J, 1968, FLORA W TROPICAL AFR, P144; MILNE-REDHEAD E, 1975, FLORA TROPICAL E AFR; PERRET M, 2003, AM J BOT, V90, P445, DOI 10.3732/AJB.90.3.445; REEVES G, 2001, AM J BOT, V88, P2074, DOI 10.2307/3558433; RICHARDS AJ., 1986, PLANT BREEDING SYSTE; SALAZAR GA, 2003, AM J BOT, V90, P777, DOI 10.3732/AJB.90.5.777; SIMPSON DA, 2003, AM J BOT, V90, P1071, DOI 10.3732/AJB.90.7.1071; SOSA V, 1987, FLORA VERACRUZ DIOSC; SWOFFORD DL, 2001, PAUP OTHER METHODS V; ULINE EB., 1898, BOT JAHRB, V25, P126; WHITTEN WM, 2000, AM J BOT, V87, P1842, DOI 10.2307/2656837; WILKIN P., 1999, KEW BULLETIN, V54, P19, DOI 10.2307/4111021; WILKIN PAUL, 2001, KEW BULLETIN, V56, P361, DOI 10.2307/4110963; WILKIN PAUL, 2002, KEW BULLETIN, V57, P885, DOI 10.2307/4115719</t>
  </si>
  <si>
    <t>0363-6445</t>
  </si>
  <si>
    <t>SYST. BOT.</t>
  </si>
  <si>
    <t>SYSTEMATIC BOTANY</t>
  </si>
  <si>
    <t>736-749</t>
  </si>
  <si>
    <t>AMER SOC PLANT TAXONOMISTS</t>
  </si>
  <si>
    <t>SYST BOT</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</si>
  <si>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</si>
  <si>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A plastid gene phylogeny of the yam genus, Dioscorea:: Roots, fruits and Madagascar</t>
  </si>
  <si>
    <t>KATHOLIEKE UNIV LEUVEN;FOREST HERBARIUM;NARESUAN UNIV</t>
  </si>
  <si>
    <t>WILKIN P, 2005, SYST BOT</t>
  </si>
  <si>
    <t>SCHOLS P;WILKIN P;FURNESS CA;HUYSMANS S;SMETS E</t>
  </si>
  <si>
    <t>MORPHOLOGY; SYSTEMATICS; MICROSPOROGENESIS; MONOCOTYLEDONS; PONTEDERIACEAE; ORBICULES; TAPETUM; TRENDS</t>
  </si>
  <si>
    <t>SCHOLS, P (CORRESPONDING AUTHOR), KATHOLIEKE UNIV LEUVEN, INST BOT \&amp; MICROBIOL, LAB PLANT SYSTEMAT, KASTEELPK ARENBERG 31, B-3001 LOUVAIN, BELGIUM.; KATHOLIEKE UNIV LEUVEN, INST BOT \&amp; MICROBIOL, LAB PLANT SYSTEMAT, B-3001 LOUVAIN, BELGIUM.; ROYAL BOT GARDENS, RICHMOND TW9 3AB, SURREY, ENGLAND.</t>
  </si>
  <si>
    <t>BLACKMORE S., 1998, REPRODUCTIVE BIOLOGY IN SYSTEMATICS, CONSERVATION AND ECONOMIC BOTANY. PROCEEDINGS OF A CONFERENCE, KEW, RICHMOND, UK, 2-5 SEPTEMBER, 1996., P159; BURKILL I. H., 1960, JOUR LINNEAN SOC LONDON BOT, V56, P319; BURKILL IH., 1936, ANN ROY BOT GARD, V14, P1; CADDICK LR, 2002, BOT J LINN SOC, V138, P123, DOI 10.1046/J.1095-8339.2002.138002123.X; CADDICK LR, 1998, GRANA, V37, P321, DOI 10.1080/00173139809362687; CAMERON KM, 2001, AM J BOT, V88, P1847, DOI 10.2307/3558361; CHAKRAPANI P, 1971, GRANA, V11, P164; CHANDA S, 1988, GRANA, V27, P257, DOI 10.1080/00173138809429948; DAJOZ I, 1991, SCIENCE, V253, P66, DOI 10.1126/SCIENCE.253.5015.66; DOYLE J.A., 2000, POLLEN SPORES MORPHO, P259; FURNESS C. A., 2000, MONOCOTS: SYSTEMATICS EVOL, V1, P189; FURNESS CA, 2004, TRENDS PLANT SCI, V9, P154, DOI 10.1016/J.TPLANTS.2004.01.001; FURNESS CA, 2001, GRANA, V40, P17, DOI 10.1080/00173130152591840; FURNESS CA, 1998, BOT REV, V64, P201, DOI 10.1007/BF02856565; FURNESS CA, 1999, ANN BOT-LONDON, V84, P475, DOI 10.1006/ANBO.1999.0942; GARCIA MB, 1995, PLANT SYST EVOL, V198, P17, DOI 10.1007/BF00985105; HUYSMANS S, 1998, BOT REV, V64, P240, DOI 10.1007/BF02856566; MADDISON W, 2001, MACCLADE 4 SOFTWARE; PUNT W, 1998, POLLEN SPORE TERMINO; RAZ L, 2001, ABSTR S TROP SUBTR P, P37; RESSAYRE A, 2002, AM J BOT, V89, P393, DOI 10.3732/AJB.89.3.393; RESSAYRE A, 2001, INT J PLANT SCI, V162, P1219, DOI 10.1086/323477; RUBSAMEN T, 1986, DISS BOT, V92, P1; RUDALL PJ, 1997, CAN J BOT, V75, P408, DOI 10.1139/B97-044; SAUQUET H, 2003, INT J PLANT SCI, V164, P613, DOI 10.1086/375424; SCHOLS P, 2003, BOT J LINN SOC, V143, P375, DOI 10.1111/J.1095-8339.2003.00227.X; SCHOLS P, 2002, GRANA, V41, P124, DOI 10.1080/001731302760156936; SCHOLS P, 2001, BOT J LINN SOC, V136, P295, DOI 10.1111/J.1095-8339.2001.TB00574.X, 10.1006/BOJL.2000.0436; SCHOLS P, 2004, PHYLOINFORMATICS, V1, P4; SEGARRAMORAGUES JG, IN PRESS MONOCOTS CO; SIMPSON MG, 1987, GRANA, V26, P113, DOI 10.1080/00173138709429941; SU P, 1987, ACTA PHYTOTAXONOMICA, V25, P357; THIELE K, 1993, CLADISTICS, V9, P275, DOI 10.1111/J.1096-0031.1993.TB00226.X; VAN DER HAM RWJM, 1998, REV PALAEOBOT PALYNO, V103, P95, DOI 10.1016/S0034-6667(98)00042-6; VANCAMPO M, 1976, EVOLUTIONARY SIGNIFI, P125; WILKIN P, 2005, SYST BOT, V30, P736, DOI 10.1600/036364405775097879; XIFREDA CC, 2000, SYSTEMATICS EVOLUTIO, P488; ZAVADA MS, 1983, BOT REV, V49, P331, DOI 10.1007/BF02861086</t>
  </si>
  <si>
    <t>750-758</t>
  </si>
  <si>
    <t>SCHOLS, P (CORRESPONDING AUTHOR), KATHOLIEKE UNIV LEUVEN, INST BOT \&amp; MICROBIOL, LAB PLANT SYSTEMAT, KASTEELPK ARENBERG 31, B-3001 LOUVAIN, BELGIUM</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</si>
  <si>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</si>
  <si>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Pollen evolution in yams (Dioscorea: Dioscoreaceae)</t>
  </si>
  <si>
    <t>KATHOLIEKE UNIV LEUVEN;KATHOLIEKE UNIV LEUVEN</t>
  </si>
  <si>
    <t>KATHOLIEKE UNIV LEUVEN</t>
  </si>
  <si>
    <t>SCHOLS P, 2005, SYST BOT</t>
  </si>
  <si>
    <t>MALAPA R;ARNAU G;NOYER JL;LEBOT V</t>
  </si>
  <si>
    <t>AFLP MARKERS; DIOSCOREA ALATA; ENANTIOPHYLLUM; GENETIC DIVERSITY; PLOIDY; LEVELS</t>
  </si>
  <si>
    <t>LINKAGE MAP; CULTIVARS; GENOME; SPP.; SEX</t>
  </si>
  <si>
    <t>CIRAD, UMR 1096, PIA, TA 40-03, F-34398 MONTPELLIER, FRANCE.; CIRAD, UMR 1096, PIA, TA 40-03, F-34398 MONTPELLIER, FRANCE.; CIRAD, F-97130 CAPESTERRE BELLE EAU, GUADELOUPE, FRANCE.; CIRAD, PORT VILA, VANUATU.</t>
  </si>
  <si>
    <t>ABRAHAM K, 1991, GENETICA, V83, P93, DOI 10.1007/BF00058525; ALEXANDER J., 1969, THE DOMESTICATION AND EXPLOITATION OF PLANTS AND ANIMALS., P405; ANONYMOUS, DESCR YAM DIOSC SPP; ASEMOTA HN, 1996, EUPHYTICA, V92, P341, DOI 10.1007/BF00037118; BOURRET D, 1973, THESIS U PARIS PARIS; BROWN HAD, 1989, USE PLANT GENETIC RE, P135; DE CANDOLLE A., 1886, ORIGIN CULTIVATED PL, V2ND; DEGRAS L., 1993, YAM TROPICAL ROOT CR; DHONT A, 1996, MOL GEN GENET, V250, P405, DOI 10.1007/S004380050092, 10.1007/BF02174028; GAMIETTE F, 1999, GENET RESOUR CROP EV, V46, P19, DOI 10.1023/A:1008649130567; LEBOT V, 1992, EXP AGR, V28, P309, DOI 10.1017/S0014479700019906; LEBOT V, 1999, GENET RESOUR CROP EV, V46, P619, DOI 10.1023/A:1008748504038; LEBOT V, 1998, GENET RESOUR CROP EV, V45, P499, DOI 10.1023/A:1008603303314; LEBOT V, 1997, SYNTHESE RESULTATS P; MALAPA R, 2000, ETUDE DIVERSITE GENE; MARTIN FW, 1977, TROP AGRIC, V54, P1; MARTIN FW, 1974, USDA AGR HDB, V495; MIGNOUNA HD, 1998, TROP AGR, V75, P224; MIGNOUNA HD, 2002, THEOR APPL GENET, V105, P726, DOI 10.1007/S00122-002-0912-6; MIGNOUNA HD, 2002, THEOR APPL GENET, V105, P716, DOI 10.1007/S00122-002-0911-7; PERRIER X., 2003, GENETIC DIVERSITY OF CULTIVATED TROPICAL PLANTS, P43, DOI DOI 10.1017/S0014479704252152; PRAIN D, 1939, ANN ROYAL BOT GARDEN, V14, P211; RISTERUCCI AM, 2000, THEOR APPL GENET, V101, P948, DOI 10.1007/S001220051566; ROHLF JF, 1995, NTSYS PC NUMERICAL T; TELFORD I., 1986, FLORA OF AUSTRALIA, V46, P196; TERAUCHI R, 1999, GENOME, V42, P752, DOI 10.1139/GEN-42-4-752; YEN DE, 1995, ANTIQUITY, V69, P831, DOI 10.1017/S0003598X00082375</t>
  </si>
  <si>
    <t>919-929</t>
  </si>
  <si>
    <t>CIRAD, UMR 1096, PIA, TA 40-03, F-34398 MONTPELLIER, FRANCE</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</si>
  <si>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</si>
  <si>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Genetic diversity of the greater yam (Dioscorea alata L.) and relatedness to Dioscorea nummularia Lam. and Dioscorea transversa Br. as revealed with AFLP markers</t>
  </si>
  <si>
    <t>AFLP markers; Dioscorea alata; enantiophyllum; genetic diversity; ploidy; levels</t>
  </si>
  <si>
    <t>MALAPA R, 2005, GENET RESOUR CROP EVOL</t>
  </si>
  <si>
    <t>MIZUKI I;TANI N;ISHIDA K;TSUMURA Y</t>
  </si>
  <si>
    <t>CLONAL; DIOECY; DIOSCOREA JAPONICA; GENETIC DIVERSITY; MICROSATELLITES</t>
  </si>
  <si>
    <t>DIVERSITY; DNA</t>
  </si>
  <si>
    <t>KYOTO UNIV, DEPT AGR, LAB FOREST BIOL, SAKYO KU, OIWAKE CHO, KYOTO 6068502, JAPAN.; KYOTO UNIV, DEPT AGR, LAB FOREST BIOL, SAKYO KU, KYOTO 6068502, JAPAN.; FORESTRY \&amp; FOREST PROD RES INST, DEPT FOREST GENET, TSUKUBA, IBARAKI 3058687, JAPAN.; KANSAI RES CTR, FORESTRY \&amp; FOREST PROD RES INST, KYOTO 6120855, JAPAN.</t>
  </si>
  <si>
    <t>ANONYMOUS, NEW FLORA JAPAN REVI; ARMOUR JAL, 1994, HUM MOL GENET, V3, P599, DOI 10.1093/HMG/3.4.599; BROWNSTEIN MJ, 1996, BIOTECHNIQUES, V20, P1004, DOI 10.2144/96206ST01; FISCHER D, 1998, BIOTECHNIQUES, V24, P796, DOI 10.2144/98245ST03; GOUDET J, 1995, J HERED, V86, P485, DOI 10.1093/OXFORDJOURNALS.JHERED.A111627; MURRAY MG, 1980, NUCLEIC ACIDS RES, V8, P4321, DOI 10.1093/NAR/8.19.4321; NAGAMITSU T, 2004, PLANT ECOL, V174, P1, DOI 10.1023/B:VEGE.0000046054.87587.8B; NATSUME S, 2001, B HOKKAIDO U FOR, V58, P1; OBORNY B, 2003, EVOL ECOL, V15, P319; SUSSENBACH JS, 1976, NUCLEIC ACIDS RES, V3, P3193, DOI 10.1093/NAR/3.11.3193; TANI N, 2004, ANN FOREST SCI, V61, P569, DOI 10.1051/FOREST:2004052; TORIMARU T, 2003, MOL ECOL, V12, P809, DOI 10.1046/J.1365-294X.2003.01798.X</t>
  </si>
  <si>
    <t>721-723</t>
  </si>
  <si>
    <t>KYOTO UNIV, DEPT AGR, LAB FOREST BIOL, SAKYO KU, OIWAKE CHO, KYOTO 6068502, JAPAN</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</si>
  <si>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</si>
  <si>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Development and characterization of microsatellite markers in a clonal plant, Dioscorea japonica Thunb.</t>
  </si>
  <si>
    <t>clonal; dioecy; Dioscorea japonica; genetic diversity; microsatellites</t>
  </si>
  <si>
    <t>KYOTO UNIV;KYOTO UNIV;FORESTRY AND FOREST PROD RES INST;FORESTRY AND FOREST PROD RES INST</t>
  </si>
  <si>
    <t>MIZUKI I, 2005, MOL ECOL NOTES</t>
  </si>
  <si>
    <t>KIGA C;NAKAGAWA T;KOIZUMI K;SAKURAI H;SHIBAGAKI Y;OGAWA K;GOTO H;SAIKI I</t>
  </si>
  <si>
    <t>BIOMARKER; DIABETIC WBN/KOB RAT; HACHIMI-JIO-GAN; KAMPO MEDICINE; PROTEIN CHIP; SURFACE ENHANCED LASER DESORPTION/IONIZATION TIME OF FLIGHT MASS SPECTROMETRY (SELDI-TOF-MS)</t>
  </si>
  <si>
    <t>ADMINISTRATION; ORAL; ANIMALS; BLOOD PROTEINS; DIABETES MELLITUS; DRUGS; CHINESE HERBAL; GENE EXPRESSION REGULATION; MALE; MEDICINE; KAMPO; PROTEIN ARRAY ANALYSIS; RATS; RATS; WISTAR; 16 KETOALISOL A; ACONITUM CARMICHAELI EXTRACT; ALISMA ORIENTALE EXTRACT; BENZOYLMESACONINE; BENZOYLPAEONIFLORINE; BIOLOGICAL MARKER; CATECHIN; CINNAMALDEHYDE; CINNAMIC ACID; CINNAMOMUM CASSIA EXTRACT; CORNUS OFFICINALIS EXTRACT; DIOSCOREA JAPONICA EXTRACT; GLUCOSE; GLUCOSE PENTAGALLATE; HACHIMIJIOGAN; KAMPO; LOGANIN; MORRONISIDE; PAEONIA SUFFRUTICOSA EXTRACT; PAEONIFLORIN; PEONOL; PLANT EXTRACT; PLASMA PROTEIN; PORIA COCOS EXTRACT; REHMANNIAE GLUTINOSA EXTRACT; UNCLASSIFIED DRUG; ANIMAL EXPERIMENT; ANIMAL MODEL; ARTICLE; CONTROLLED STUDY; DIABETES MELLITUS; DIABETIC NEPHROPATHY; DISEASE COURSE; DRUG EFFICACY; GLUCOSE BLOOD LEVEL; MALE; MOLECULAR WEIGHT; NONHUMAN; PATHOGENESIS; PROTEIN EXPRESSION; PROTEIN MICROARRAY; RAT; SURFACE CHARGE; SURFACE ENHANCED LASER DESORPTION IONIZATION TIME OF FLIGHT MASS SPECTROMETRY</t>
  </si>
  <si>
    <t>DEPARTMENT OF PATHOGENIC BIOCHEMISTRY, TOYAMA MEDICAL AND PHARMACEUTICAL UNIVERSITY, TOYAMA 930-0194, 2630 SUGITANI, JAPAN; DEPARTMENT OF KAMPO DIAGNOSTICS, TOYAMA MEDICAL AND PHARMACEUTICAL UNIVERSITY, TOYAMA 930-0194, 2630 SUGITANI, JAPAN; 21ST CENTURY COE PROGRAM, INSTITUTE OF NATURAL MEDICINE, TOYAMA MEDICAL AND PHARMACEUTICAL UNIVERSITY, TOYAMA 930-0194, 2630 SUGITANI, JAPAN; BIOINFORMATICS DIVISION, INTEC WEB AND GENOME INFORMATICS CORPORATION, TOYAMA 930-0804, 3-23 SHIMOSHIN-MACHI, JAPAN; MEDICAL EVALUATION LABORATORY, RESEARCH DIVISION, TSUMURA AND CO., INASHIKI-GUN, IBARAKI 300-1192, 3586 YOSHIHARA, AMI-MACHI, JAPAN; TOYAMA NEW INDUSTRY ORGANIZATION, TOYAMA, 930-0866, 529 TAKADA, JAPAN</t>
  </si>
  <si>
    <t>10.1248/bpb.28.1031</t>
  </si>
  <si>
    <t>BIOL. PHARM. BULL.</t>
  </si>
  <si>
    <t>BIOLOGICAL AND PHARMACEUTICAL BULLETIN</t>
  </si>
  <si>
    <t>1031 – 1037</t>
  </si>
  <si>
    <t>KIGA CHIZURU;NAKAGAWA TAKAKO;KOIZUMI KEIICHI;SAKURAI HIROAKI;SHIBAGAKI YUKARI;OGAWA KAZUO;GOTO HIROZO;SAIKI IKUO</t>
  </si>
  <si>
    <t>I. SAIKI; DEPARTMENT OF PATHOGENIC BIOCHEMISTRY, TOYAMA MEDICAL AND PHARMACEUTICAL UNIVERSITY, TOYAMA 930-0194, 2630 SUGITANI, JAPAN; EMAIL: BYOSEI@MS.TOYAMA-MPU.AC.JP</t>
  </si>
  <si>
    <t>BIOL PHARM BULL</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</si>
  <si>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</si>
  <si>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Expression patterns of plasma proteins in spontaneously diabetic rats after oral administration of a Kampo medicine, Hachimi-jio-gan, using SELDI ProteinChip platform</t>
  </si>
  <si>
    <t>Biomarker; Diabetic WBN/Kob rat; Hachimi-jio-gan; Kampo medicine; Protein Chip; Surface enhanced laser desorption/ionization time of flight mass spectrometry (SELDI-TOF-MS)</t>
  </si>
  <si>
    <t>TOYAMA MEDICAL AND PHARMACEUTICAL UNIVERSITY;TOYAMA MEDICAL AND PHARMACEUTICAL UNIVERSITY;JAPAN;MEDICAL EVALUATION LABORATORY</t>
  </si>
  <si>
    <t>NOTREPORTED;TOYAMA MEDICAL AND PHARMACEUTICAL UNIVERSITY;NOTREPORTED</t>
  </si>
  <si>
    <t>KIGA C, 2005, BIOL PHARM BULL</t>
  </si>
  <si>
    <t>CRYOPRESERVATION; DIOSCOREA DELTOIDEA; DIOSGENIN; GENETIC STABILITY</t>
  </si>
  <si>
    <t>DIOSCOREA; DIOSCOREA ALATA; DIOSCOREA DELTOIDEA; CRYOPRESERVATION; MEDICINAL PLANT</t>
  </si>
  <si>
    <t>AVESTHA GENGRAINE TECHNOLOGIES PVT. LTD., ITPL, BANGALORE 560066, INDIA; DEPARTMENT OF BIOCHEMISTRY AND MOLECULAR GENETICS, UNIVERSITY OF VIRGINIA, CHARLOTTESVILLE, VA 22908, UNITED STATES; TISSUE CULTURE AND CRYOPRESERVATION UNIT, NBPGR, NEW DELHI 110012, INDIA; CENTRE FOR BIOTECHNOLOGY, NEW DELHI 110062, JAMIA HAMDARD, HAMDARD NAGAR, INDIA</t>
  </si>
  <si>
    <t>513 – 517</t>
  </si>
  <si>
    <t>DIXIT-SHARMA SONALI;AHUJA-GHOSH SANGEETA;MANDAL BINAY BUSHAN;SRIVASTAVA PREM SHANKAR</t>
  </si>
  <si>
    <t>S. DIXIT-SHARMA; AVESTHA GENGRAINE TECHNOLOGIES PVT. LTD., ITPL, BANGALORE 560066, INDIA; EMAIL: SONALIDSHARMA@GMAIL.COM</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</si>
  <si>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</si>
  <si>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Metabolic stability of plants regenerated from cryopreserved shoot tips of Dioscorea deltoidea - An endangered medicinal plant</t>
  </si>
  <si>
    <t>Cryopreservation; Dioscorea deltoidea; Diosgenin; Genetic stability</t>
  </si>
  <si>
    <t>AVESTHA GENGRAINE TECHNOLOGIES PVT. LTD.;UNIVERSITY OF VIRGINIA;TISSUE CULTURE AND CRYOPRESERVATION UNIT;CENTRE FOR BIOTECHNOLOGY</t>
  </si>
  <si>
    <t>NOTREPORTED;AVESTHA GENGRAINE TECHNOLOGIES PVT. LTD.;NOTREPORTED</t>
  </si>
  <si>
    <t>AFLP MARKERS; DIOSCOREA ALATA; ENANTIOPHYLLUM; GENETIC DIVERSITY; PLOIDY LEVELS</t>
  </si>
  <si>
    <t>DIOSCOREA; DIOSCOREA ALATA; DIOSCOREA BULBIFERA; DIOSCOREA CAYENENSIS; DIOSCOREA ESCULENTA; DIOSCOREA PENTAPHYLLA; DIOSCOREA TRIFIDA; GENETIC VARIATION; RELATEDNESS</t>
  </si>
  <si>
    <t>CIRAD, UMR 1096 PIA, TA 40/03, 34398 MONTPELLIER, FRANCE; CIRAD, 97130 CAPESTERRE-BELLE-EAU, SAINTE MARIE, GUADELOUPE; CIRAD, PORT VILA, PO BOX 946, VANUATU</t>
  </si>
  <si>
    <t>919 – 929</t>
  </si>
  <si>
    <t>J.L. NOYER; CIRAD, UMR 1096 PIA, TA 40/03, 34398 MONTPELLIER, FRANCE; EMAIL: NOYER@CIRAD.FR</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</si>
  <si>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</si>
  <si>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Genetic diversity of the greater yam (Dioscorea alata L.) and relatedness to D. nummularia Lam. and D. transversa Br. as revealed with AFLP markers</t>
  </si>
  <si>
    <t>AFLP markers; Dioscorea alata; Enantiophyllum; Genetic diversity; Ploidy levels</t>
  </si>
  <si>
    <t>ANTHRACNOSE; COLLETOTRICHUM GLOEOSPORIOIDES; DENATURING GRADIENT GEL ELECTROPHORESIS; DIOSCOREA; MICROSATELLITE-PRIMED POLYMERASE CHAIN REACTION; MOLECULAR DIFFERENTIATION; POPULATION GENETICS; YAM</t>
  </si>
  <si>
    <t>AFRICA; EASTERN HEMISPHERE; NIGERIA; SUB-SAHARAN AFRICA; WEST AFRICA; WORLD; COLLETOTRICHUM; DIOSCOREA; DIOSCOREA ALATA; GLOMERELLA CINGULATA; DISEASE RESISTANCE; GENETIC VARIATION; POPULATION GENETICS; SELECTIVE BREEDING</t>
  </si>
  <si>
    <t>DEUTSCHE SAMMLUNG VON M., C/O BBA, D-38104 BRAUNSCHWEIG, MESSEWEG 11/12, GERMANY; BIOL. BUNDESANTALT F. LAND- F., D-38104 BRAUNSCHWEIG, MESSEWEG 11/12, GERMANY; GERMPLASM PROGRAM, INTL. CTR. AGRIC. RES. THE DRY AREAS, ALEPPO, PO BOX 5466, SYRIAN ARAB REPUBLIC; ROOT AND TUBER PROGRAM, IRAD, NKOLBISSON, YAOUNDÉ, CAMEROON; DEPARTMENT OF AGRONOMY, UNIVERSITY OF IBADAN, IBADAN, NIGERIA; DEUTSCHE SAMMLUNG VON M., BRAUNSCHWEIG, GERMANY</t>
  </si>
  <si>
    <t>M.M. ABANG; GERMPLASM PROGRAM, INTL. CTR. AGRIC. RES. THE DRY AREAS, ALEPPO, PO BOX 5466, SYRIAN ARAB REPUBLIC; EMAIL: M.ABANG@CGIAR.ORG</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</si>
  <si>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</si>
  <si>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Two genetically distinct populations of Colletotrichum gloeosporioides Penz. causing anthracnose disease of yam (Dioscorea spp.)</t>
  </si>
  <si>
    <t>Anthracnose; Colletotrichum gloeosporioides; Denaturing gradient gel electrophoresis; Dioscorea; Microsatellite-primed polymerase chain reaction; Molecular differentiation; Population genetics; Yam</t>
  </si>
  <si>
    <t>DEUTSCHE SAMMLUNG VON M.;INTL. CTR. AGRIC. RES. THE DRY AREAS;UNIVERSITY OF IBADAN;DEUTSCHE SAMMLUNG VON M.</t>
  </si>
  <si>
    <t>NOTREPORTED;INTL. CTR. AGRIC. RES. THE DRY AREAS;NOTREPORTED</t>
  </si>
  <si>
    <t>MALI S;GROSSMANN MVE;GARCÍA MA;MARTINO MN;ZARITZKY NE</t>
  </si>
  <si>
    <t>EDIBLE FILMS; GLASS TRANSITION AND THICKNESS; GLYCEROL</t>
  </si>
  <si>
    <t>DIOSCOREA ALATA; GLYCEROL; STARCH; ARTICLE; BIOFILM; CHEMICAL COMPOSITION; CONCENTRATION RESPONSE; GLASS TRANSITION TEMPERATURE; MOLECULAR MECHANICS; TEMPERATURE SENSITIVITY; TENSILE STRENGTH; THICKNESS; YAM; YOUNG MODULUS</t>
  </si>
  <si>
    <t>DEPTO. TECN. ALIMENTOS MEDICAMENTOS, CTRO. DE CIÊ. AGRÁRIAS, UNIV. ESTADUAL LONDRINA, CX. P., LONDRINA, PR, BRAZIL; CTRO. INVEST. Y DESARROLLO C., CONICET, FAC. CS EXACT., UNIV. NAC. LA PLATAM, BUENOS AIRES, ARGENTINA; DEPTO. DE ING. QUÍMICA, FACULTAD DE INGENIERÍA, (UNLP), 47 Y 116, LA PLATA (1900), BUENOS AIRES, ARGENTINA; UNIV. ESTADUAL DE LONDRINA UEL, TECN. DE ALIMENTOS E MEDICAMENTOS, RODOVIA CELSO GARCIA CID, SN C., BRAZIL</t>
  </si>
  <si>
    <t>10.1016/j.foodhyd.2004.05.002</t>
  </si>
  <si>
    <t>0268005X</t>
  </si>
  <si>
    <t>FOOD HYDROCOLLOIDS</t>
  </si>
  <si>
    <t>157 – 164</t>
  </si>
  <si>
    <t>ELSEVIER B.V.</t>
  </si>
  <si>
    <t>MALI SUZANA;GROSSMANN MARIA VICTÓRIA E;GARCÍA MARIA A;MARTINO MIRIAM N;ZARITZKY NOEMI E</t>
  </si>
  <si>
    <t>S. MALI; DEPTO. TECN. ALIMENTOS MEDICAMENTOS, CTRO. DE CIÊ. AGRÁRIAS, UNIV. ESTADUAL LONDRINA, CX. P., LONDRINA, PR, BRAZIL; EMAIL: SMALI@SERCOMTEL.COM.BR</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</si>
  <si>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</si>
  <si>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Mechanical and thermal properties of yam starch films</t>
  </si>
  <si>
    <t>Edible films; Glass transition and thickness; Glycerol</t>
  </si>
  <si>
    <t>UNIV. ESTADUAL LONDRINA;UNIV. NAC. LA PLATAM;NA;UNIV. ESTADUAL DE LONDRINA UEL</t>
  </si>
  <si>
    <t>NOTREPORTED;UNIV. ESTADUAL LONDRINA;NOTREPORTED</t>
  </si>
  <si>
    <t>MALI S, 2005, FOOD HYDROCOLLOIDS</t>
  </si>
  <si>
    <t>AJIBADE SR;BALOGUN MO;AFOLABI OO;AJOMALE KO;FASOYIRO SB</t>
  </si>
  <si>
    <t>AFRICAN YAM BEAN; ANTI-NUTRIENTS; NUTRIENTS; SEED COLOUR</t>
  </si>
  <si>
    <t>DIOSCOREA ALATA; SPHENOSTYLIS STENOCARPA</t>
  </si>
  <si>
    <t>INSTITUTE OF AGRICULTURAL RESEARCH AND TRAINING, OBAFEMI AWOLOWO UNIVERSITY, MOOR PLANTATION, IBADAN, PMB 5029, NIGERIA</t>
  </si>
  <si>
    <t>10.1002/ts.14</t>
  </si>
  <si>
    <t>TROP. SCI.</t>
  </si>
  <si>
    <t>TROPICAL SCIENCE</t>
  </si>
  <si>
    <t>144 – 148</t>
  </si>
  <si>
    <t>S.R. AJIBADE; INSTITUTE OF AGRICULTURAL RESEARCH AND TRAINING, OBAFEMI AWOLOWO UNIVERSITY, MOOR PLANTATION, IBADAN, PMB 5029, NIGERIA; EMAIL: REMIAJIBADE2002@YAHOO.COM</t>
  </si>
  <si>
    <t>TROP SCI</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</si>
  <si>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</si>
  <si>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Genetic variation in nutritive and anti-nutritive contents of African yam bean (Sphenostylis stenocarpa)</t>
  </si>
  <si>
    <t>African yam bean; Anti-nutrients; Nutrients; Seed colour</t>
  </si>
  <si>
    <t>AJIBADE SR, 2005, TROP SCI</t>
  </si>
  <si>
    <t>ZHANG C;WANG J;LIU G;CHEN Q</t>
  </si>
  <si>
    <t>ANTI-AGING; CHINESE TRADITIONAL MEDICINE; DDRT-PCR; SENESCENCE-ACCELERATED PRONE MOUSE</t>
  </si>
  <si>
    <t>AGING; AGING; PREMATURE; ANIMALS; BRAIN; GENE EXPRESSION; GENE EXPRESSION PROFILING; MEDICINE; CHINESE TRADITIONAL; MICE; MICE; MUTANT STRAINS; ANGELICA SINENSIS EXTRACT; CHINESE DRUG; CINNABARIS EXTRACT; CORNUS CERVI EXTRACT; CYCLOOXYGENASE 2; CYTOCHROME C OXIDASE; DIOSCOREA EXTRACT; DNA FRAGMENT; EPIPREMNUM PINNATI EXTRACT; GENE PRODUCT; GINSENG EXTRACT; LIGUSTICUM CHUANXIONG EXTRACT; LIRIOPIS EXTRACT; LOW DENSITY LIPOPROTEIN RECEPTOR RELATED PROTEIN; LYCIUM EXTRACT; MESSENGER RNA; PLANT EXTRACT; PORIA COCOS EXTRACT; PSORALEA EXTRACT; REHAMANNIA EXTRACT; SCHISANDRA EXTRACT; SCROPHULARIA EXTRACT; SENESCENCE ACCELERATED MOUSE PRONE 8; UNCLASSIFIED DRUG; ZIZIPHUS EXTRACT; ANIMAL EXPERIMENT; ANIMAL TISSUE; ARTICLE; CHINESE MEDICINE; CONTROLLED STUDY; DNA SEQUENCE; DRUG ACTIVITY; FEMALE; GENE EXPRESSION; GENE SEQUENCE; MALE; MOLECULAR CLONING; MOUSE; NONHUMAN; REVERSE TRANSCRIPTION POLYMERASE CHAIN REACTION; SENESCENCE; X CHROMOSOME</t>
  </si>
  <si>
    <t>THE INSTITUTE OF GENETICS AND DEVELOPMENTAL BIOLOGY, CHINESE ACADEMY OF SCIENCES, BEIJING 100080, CHINA; THE GRADUATED SCHOOL OF CHINESE ACADEMY OF SCIENCES, BEIJING 100039, CHINA; LINGTAI BICHEN MEDICAL TECHNOLOGY CO. LTD., BEIJING 100086, CHINA</t>
  </si>
  <si>
    <t>10.1142/S0192415X05003235</t>
  </si>
  <si>
    <t>0192415X</t>
  </si>
  <si>
    <t>AM. J. CHIN. MED.</t>
  </si>
  <si>
    <t>AMERICAN JOURNAL OF CHINESE MEDICINE</t>
  </si>
  <si>
    <t>639 – 650</t>
  </si>
  <si>
    <t>ZHANG CHONG;WANG JINGANG;LIU GUISHENG;CHEN QINGXUAN</t>
  </si>
  <si>
    <t>Q. CHEN; THE INSTITUTE OF GENETICS AND DEVELOPMENTAL BIOLOGY, CHINESE ACADEMY OF SCIENCES, BEIJING 100080, CHINA; EMAIL: QINGXUANCHEN@YAHOO.COM</t>
  </si>
  <si>
    <t>AM J CHIN MED</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</si>
  <si>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</si>
  <si>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Effect of the chinese traditional medicine "Bushen Yinao Pian" on the cerebral gene expression of the senescence-accelerated mouse prone 8/Ta</t>
  </si>
  <si>
    <t>Anti-aging; Chinese traditional medicine; DDRT-PCR; Senescence-accelerated prone mouse</t>
  </si>
  <si>
    <t>THE INSTITUTE OF GENETICS AND DEVELOPMENTAL BIOLOGY;THE GRADUATED SCHOOL OF CHINESE ACADEMY OF SCIENCES;LINGTAI BICHEN MEDICAL TECHNOLOGY CO. LTD.</t>
  </si>
  <si>
    <t>NOTREPORTED;THE INSTITUTE OF GENETICS AND DEVELOPMENTAL BIOLOGY;NOTREPORTED</t>
  </si>
  <si>
    <t>ZHANG C, 2005, AM J CHIN MED</t>
  </si>
  <si>
    <t>MIGNOUNA HD;ABANG MM;WANYERA NW;CHIKALEKE VA;ASIEDU R;THOTTAPPILLY G</t>
  </si>
  <si>
    <t>AFRICA; EASTERN HEMISPHERE; NIGERIA; SUB-SAHARAN AFRICA; WEST AFRICA; WORLD; DIOSCOREA; DIOSCOREA ALATA; DIOSCOREA BURKILLIANA; DIOSCOREA CAYENENSIS; DIOSCOREA LIEBRECHTSIANA; DIOSCOREA PRAEHENSILIS; DIOSCOREA ROTUNDATA; DIOSCOREA VILLOSA; CONSERVATION GENETICS; CROP PLANT; GENETIC VARIATION; GERMPLASM; POLYMERASE CHAIN REACTION; YAM</t>
  </si>
  <si>
    <t>INTERNATIONAL INSTITUTE OF TROPICAL AGRICULTURE (IITA), IBADAN, OYO ROAD, PMB 5320, NIGERIA; VIRGINIA STATE UNIVERSITY, AGRICULTURAL RESEARCH STATION, PETERSBURG, VA 23806, BOX 9061, UNITED STATES; ROOT AND TUBER PROGRAM, IRAD, YAOUNDÉ, B.P. 2123, CAMEROON; GERMPLASM PROGRAM, ICARDA, ALEPPO, P.O. BOX 5466, SYRIAN ARAB REPUBLIC; MAHYCO RESEARCH FOUNDATION, HYDERABAD - 500073, KAMALAPURI COLONY, INDIA</t>
  </si>
  <si>
    <t>755 – 763</t>
  </si>
  <si>
    <t>H.D. MIGNOUNA; VIRGINIA STATE UNIVERSITY, AGRICULTURAL RESEARCH STATION, PETERSBURG, VA 23806, BOX 9061, UNITED STATES; EMAIL: JMIGNOUN@VSU.EDU</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</si>
  <si>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</si>
  <si>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PCR marker-based analysis of wild and cultivated yams (Dioscorea spp.) in Nigeria: Genetic relationships and implications for ex situ conservation</t>
  </si>
  <si>
    <t>Dioscorea; Genetic resources; Guinea yams; RAPD; Variability; Wild yam</t>
  </si>
  <si>
    <t>INTERNATIONAL INSTITUTE OF TROPICAL AGRICULTURE (IITA);VIRGINIA STATE UNIVERSITY;MAHYCO RESEARCH FOUNDATION</t>
  </si>
  <si>
    <t>NOTREPORTED;VIRGINIA STATE UNIVERSITY;NOTREPORTED</t>
  </si>
  <si>
    <t>SONG X;WANG J;WU F;LI X;TENG M;GONG W</t>
  </si>
  <si>
    <t>ANTIFUGAL; CDNA; PACHYRRHIZUS EROSUS; PICHIA PASTORIS; PLANT DEFENSIN</t>
  </si>
  <si>
    <t>AMINO ACIDS; CLONES; FUNGI; NUCLEIC ACIDS; PEPTIDES; PLANTS; SEEDS; YEASTS; AMINO ACID SEQUENCE; ANTIFUNGAL AGENTS; CIRCULAR DICHROISM; CLONING; MOLECULAR; DEFENSINS; DIMERIZATION; DNA; COMPLEMENTARY; FUNGI; GENE EXPRESSION; INHIBITORY CONCENTRATION 50; MAGNETIC RESONANCE SPECTROSCOPY; MOLECULAR SEQUENCE DATA; MOLECULAR WEIGHT; PACHYRHIZUS; PICHIA; PLANT PROTEINS; PROTEIN CONFORMATION; RECOMBINANT PROTEINS; SEEDS; SEQUENCE ALIGNMENT; SEQUENCE ANALYSIS; DNA; SEQUENCE HOMOLOGY; AMINO ACID; SPECTROMETRY; FLUORESCENCE; FUNGI; PACHYRHIZUS; PICHIA PASTORIS; AMINO ACIDS; CLONING; DNA; FUNGI; POLYPEPTIDES; SEED; SPECTROSCOPIC ANALYSIS; YEAST; ANTIFUNGAL AGENT; COMPLEMENTARY DNA; DEFENSIN; RECOMBINANT PROTEIN; VEGETABLE PROTEIN; AMINO ACID SEQUENCE; ARTICLE; CHEMISTRY; CIRCULAR DICHROISM; DIMERIZATION; DNA SEQUENCE; DRUG EFFECT; FUNGUS; GENE EXPRESSION; GENETICS; GROWTH; DEVELOPMENT AND AGING; IC 50; ISOLATION AND PURIFICATION; METABOLISM; MOLECULAR CLONING; MOLECULAR GENETICS; MOLECULAR WEIGHT; NUCLEAR MAGNETIC RESONANCE SPECTROSCOPY; NUCLEOTIDE SEQUENCE; PICHIA; PLANT SEED; PROTEIN CONFORMATION; SEQUENCE ALIGNMENT; SEQUENCE HOMOLOGY; SPECTROFLUOROMETRY; YAM; AMINO ACID PEPTIDES; CDNA CLONING; CODONS; GENE SEQUENCES; PLANTS (BOTANY)</t>
  </si>
  <si>
    <t>INSTITUTE OF BIOPHYSICS, UNIV. OF SCI. AND TECHNOL. OF CHINA, CHINESE ACADEMY OF SCIENCES, CHINA; SCHOOL OF LIFE SCIENCES, UNIV. OF SCI. AND TECHNOL. OF CHINA, CHINESE ACADEMY OF SCIENCES, CHINA</t>
  </si>
  <si>
    <t>10.1007/s11103-004-6637-y</t>
  </si>
  <si>
    <t>13 – 20</t>
  </si>
  <si>
    <t>SONG XIAOMIN;WANG JING;WU FANG;LI XU;TENG MAIKUN;GONG WEIMIN</t>
  </si>
  <si>
    <t>INSTITUTE OF BIOPHYSICS, UNIV. OF SCI. AND TECHNOL. OF CHINA, CHINESE ACADEMY OF SCIENCES, CHINA; EMAIL: WGONG@SUN5.IBP.AC.CN</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</si>
  <si>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</si>
  <si>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cDNA cloning, functional expression and antifungal activities of a dimeric plant defensin SPE10 from Pachyrrhizus erosus seeds</t>
  </si>
  <si>
    <t>Antifugal; cDNA; Pachyrrhizus erosus; Pichia pastoris; Plant defensin</t>
  </si>
  <si>
    <t>UNIV. OF SCI. AND TECHNOL. OF CHINA;UNIV. OF SCI. AND TECHNOL. OF CHINA</t>
  </si>
  <si>
    <t>UNIV. OF SCI. AND TECHNOL. OF CHINA;NOTREPORTED</t>
  </si>
  <si>
    <t>SONG X, 2005, PLANT MOL BIOL</t>
  </si>
  <si>
    <t>JOVA MC;KOSKY RG;PÉREZ MB;PINO AS;VEGA VM;TORRES JL;CABRERA AR;GARCÍA MG;DEVENTURA JLC</t>
  </si>
  <si>
    <t>DIOSCOREA SPP.; LIQUID MEDIUM; SEMI-AUTOMATION</t>
  </si>
  <si>
    <t>CLONES; GENETIC ENGINEERING; GROWTH; PLANTS; DIOSCOREA; DIOSCOREA ALATA; CLONING; GENETIC ENGINEERING; GROWTH KINETICS; DIOSCOREA SPP; LIQUID MEDIUM; SEMI-AUTOMATION; PLANT CELL CULTURE</t>
  </si>
  <si>
    <t>INSTITUTO NACIONAL DE INVESTIGACIONES EN VIANDAS TROPICALES (INIVIT), 53000, SANTO DOMINGO CP, VILLA CLARA, APARTADO 6, CUBA; INSTITUTO DE BIOTECNOLOGÍA DE LAS PLANTAS, UNIVERSIDAD CENTRAL MARTA ABREUS DE LAS VILLAS, SANTA CLARA, VILLA CLARA, CARRETERA A CAMAJUANÍ KM 5, CUBA</t>
  </si>
  <si>
    <t>10.1007/s11240-005-4853-z</t>
  </si>
  <si>
    <t>103 – 107</t>
  </si>
  <si>
    <t>JOVA MANUEL CABRERA;KOSKY RAFAEL GÓMEZ;PÉREZ MILAGROS BASAIL;PINO ARLETYS SANTOS;VEGA VÍCTOR MEDERO;TORRES JORGE LÓPEZ;CABRERA AYMÉ RAYAS;GARCÍA MAGALY GARCÍA;DEVENTURA JOSÉ LA C</t>
  </si>
  <si>
    <t>M.C. JOVA; INSTITUTO NACIONAL DE INVESTIGACIONES EN VIANDAS TROPICALES (INIVIT), 53000, SANTO DOMINGO CP, VILLA CLARA, APARTADO 6, CUBA; EMAIL: MCABRERA@INIVIT.CO.CU</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</si>
  <si>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</si>
  <si>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Production of yam microtubers using a temporary immersion system</t>
  </si>
  <si>
    <t>Dioscorea spp.; Liquid medium; Semi-automation</t>
  </si>
  <si>
    <t>INSTITUTO NACIONAL DE INVESTIGACIONES EN VIANDAS TROPICALES (INIVIT);UNIVERSIDAD CENTRAL MARTA ABREUS DE LAS VILLAS</t>
  </si>
  <si>
    <t>NOTREPORTED;INSTITUTO NACIONAL DE INVESTIGACIONES EN VIANDAS TROPICALES (INIVIT);NOTREPORTED</t>
  </si>
  <si>
    <t>JOVA MC, 2005, PLANT CELL TISSUE ORGAN CULT</t>
  </si>
  <si>
    <t>HUANG JP;WANG SY;YANG TS;CHANG HH;HSU YT;CHUNG CJ;YANG YC</t>
  </si>
  <si>
    <t>BONE METABOLISM; DAIDZEIN; GENISTEIN; HERB; ISOFLAVONES; OSTEOPOROSIS</t>
  </si>
  <si>
    <t>ANGELICA SINENSIS; CERVUS NIPPON; CORNUS; CORNUS OFFICINALIS; CULLEN CORYLIFOLIA; CUSCUTA; CUSCUTA CHINENSIS; CYATHULA; DIOSCOREA POLYSTACHYA; DIOSCOREACEAE; EUCOMMIA ULMOIDES; EUCOMMIACEAE; LYCIUM; LYCIUM BARBARUM; MAUREMYS REEVESII; PSORALEA; REHMANNIA; REHMANNIA GLUTINOSA; SCHISANDRA CHINENSIS; SCHISANDRACEAE; ALKALINE PHOSPHATASE BONE ISOENZYME; ANGELICA SINENSIS EXTRACT; CALCIUM CARBONATE; CERVUS NIPPON EXTRACT; CHINEMYS REEVESII EXTRACT; CONJUGATED ESTROGEN PLUS MEDROXYPROGESTERONE ACETATE; CORNUS OFFICINALIS EXTRACT; CREATININE; CUSCUTA CHINENSIS EXTRACT; CYATHULA OFFICIALIS EXTRACT; DAIDZEIN; DEOXYPYRIDINOLINE; DIOSCOREA OPPOSITA EXTRACT; EUCOMMIA ULMOIDES EXTRACT; GENISTEIN; HERBACEOUS AGENT; ISOFLAVONE DERIVATIVE; LYCIUM BARBARUM EXTRACT; PSORALEA CORYLIFOLIA EXTRACT; REHMANNIA GLUTINOSA EXTRACT; SCHISANDRA CHINENSIS EXTRACT; UNCLASSIFIED DRUG; ABDOMINAL DISEASE; ADULT; ANGELICA SINENSIS; ARTICLE; BONE METABOLISM; CERVUS NIPPON; CHINEMYS REEVESII; CLINICAL TRIAL; CONTROLLED CLINICAL TRIAL; CONTROLLED STUDY; CORNUS; CUSCUTA; CUSCUTA CHINENSIS; CYATHULA OFFICIALIS; DIARRHEA; DIOSCOREA OPPOSITA; DIOSCOREACEAE; DRUG BLOOD LEVEL; DRUG EFFICACY; DRUG POTENTIATION; EUCOMMIACEAE; FEMALE; GASTROINTESTINAL SYMPTOM; HERB; HUMAN; LYCIUM; LYCIUM BARBARUM; MAJOR CLINICAL STUDY; OSSIFICATION; OSTEOLYSIS; POSTMENOPAUSE; POSTMENOPAUSE OSTEOPOROSIS; PSORALEA; PSORALEA CORYLIFOLIA; QUANTITATIVE ANALYSIS; RANDOMIZED CONTROLLED TRIAL; REHMANNIA; SCHISANDRACEAE; STATISTICAL SIGNIFICANCE; STUDENT T TEST; TU CHUNG; VAGINA BLEEDING; XEROSTOMIA</t>
  </si>
  <si>
    <t>DEPARTMENT OF OBSTETRICS AND GYNECOLOGY, TAIPEI CITY 104, 92 SEC. 2 CHUNG-SHAN NORTH RD., TAIWAN; DEPARTMENT OF MEDICAL RESEARCH, MACKAY MEMORIAL HOSPITAL, TAIPEI, TAIWAN; DEPARTMENT OF OBSTETRICS AND GYNECOLOGY, VETERANS GENERAL HOSPITAL, TAIPEI, TAIWAN; CENTER FOR TRADITIONAL CHINESE MEDICINE, CHANG GUNG MEMORIAL HOSPITAL, CHANG GUNG UNIVERSITY, TAOYUAN, TAIWAN; COLLEGE OF MEDICINE, TAIPEI MEDICAL UNIVERSITY, TAIPEI, TAIWAN; MACKAY MEDICINE, NURSING AND MANAGEMENT COLLEGE, TAIPEI, TAIWAN</t>
  </si>
  <si>
    <t>319 – 323</t>
  </si>
  <si>
    <t>HUANG JIAN-PEI;WANG SUNG-YUAN;YANG TZAY-SHING;CHANG HEN-HONG;HSU YUN-TING;CHUNG CHIH-JUNG;YANG YUH-CHENG</t>
  </si>
  <si>
    <t>Y.-C. YANG; DEPARTMENT OF OBSTETRICS AND GYNECOLOGY, TAIPEI CITY 104, 92 SEC. 2 CHUNG-SHAN NORTH RD., TAIWAN; EMAIL: EUGENE@MS2.MMH.ORG.TW</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</si>
  <si>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</si>
  <si>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Effects of herbal preparations containing isoflavones on bone metabolism in postmenopausal women</t>
  </si>
  <si>
    <t>Bone metabolism; Daidzein; Genistein; Herb; Isoflavones; Osteoporosis</t>
  </si>
  <si>
    <t>MACKAY MEMORIAL HOSPITAL;VETERANS GENERAL HOSPITAL;CHANG GUNG UNIVERSITY;TAIPEI MEDICAL UNIVERSITY;NURSING AND MANAGEMENT COLLEGE</t>
  </si>
  <si>
    <t>HUANG JP, 2005, J FOOD DRUG ANAL</t>
  </si>
  <si>
    <t>XIA G;ZHOU S;ZHANG J;XU J</t>
  </si>
  <si>
    <t>A1. DOPING; A1. LUMINESCENCE; A3. SOL-GEL COMBUSTION; B1. NANOMATERIALS; B1. OXIDES; B2. PHOSPHORS</t>
  </si>
  <si>
    <t>COMBUSTION; DOPING (ADDITIVES); FOURIER TRANSFORM INFRARED SPECTROSCOPY; GRAIN SIZE AND SHAPE; LATTICE CONSTANTS; LUMINESCENCE; OPTICAL PROPERTIES; SINTERING; SOL-GELS; X RAY DIFFRACTION ANALYSIS; DIFFUSION LENGTH; NANOMATERIALS; SOL-GEL COMBUSTION; SOLID-STATE REACTION METHODS; PHOSPHORS</t>
  </si>
  <si>
    <t>SHANGHAI INSTITUTE OF OPTICS AND FINE MECHANICS, CHINESE ACADEMY OF SCIENCES, SHANGHAI 201800, QINGHE ROAD 390, CHINA; GRADUATE SCHOOL OF THE CHINESE ACADEMY OF SCIENCES, BEIJING, CHINA</t>
  </si>
  <si>
    <t>357 – 362</t>
  </si>
  <si>
    <t>XIA GUODONG;ZHOU SHENGMING;ZHANG JUNJI;XU JUN</t>
  </si>
  <si>
    <t>S. ZHOU; SHANGHAI INSTITUTE OF OPTICS AND FINE MECHANICS, CHINESE ACADEMY OF SCIENCES, SHANGHAI 201800, QINGHE ROAD 390, CHINA; EMAIL: ZHOUSM@MAIL.SIOM.AC.CN</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</si>
  <si>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</si>
  <si>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Structural and optical properties of YAG:Ce3+ phosphors by sol-gel combustion method</t>
  </si>
  <si>
    <t>A1. Doping; A1. Luminescence; A3. Sol-gel combustion; B1. Nanomaterials; B1. Oxides; B2. Phosphors</t>
  </si>
  <si>
    <t>SHANGHAI INSTITUTE OF OPTICS AND FINE MECHANICS;GRADUATE SCHOOL OF THE CHINESE ACADEMY OF SCIENCES</t>
  </si>
  <si>
    <t>NOTREPORTED;SHANGHAI INSTITUTE OF OPTICS AND FINE MECHANICS;NOTREPORTED</t>
  </si>
  <si>
    <t>XIA G, 2005, J CRYST GROWTH</t>
  </si>
  <si>
    <t>MOSHI MJ;KAGASHE GAB;MBWAMBO ZH</t>
  </si>
  <si>
    <t>DIAGNOSIS; EPILEPSY; PLANTS; TRADITIONAL HEALER; TREATMENT</t>
  </si>
  <si>
    <t>ABRUS PRECATORIUS; ABRUS PRECATORIUS; CLAUSENA ANISATA; CLAUSENA ANISATA; FABACEAE; HOSLUNDIA; HOSLUNDIA OPPOSITA; HOSLUNDIA OPPOSITA; LAMIACEAE; RUTACEAE; ABRUS PRECATORIUS EXTRACT; ABRUS SCHIMPERIANA EXTRACT; ACACIA GLAUCOPHYLLA EXTRACT; ADHATODA ENGLERIANA EXTRACT; AFZELIA QUANZENSIS EXTRACT; AGERATUM CONYZOIDES EXTRACT; ALBIZZIA ANTHELMINTICA EXTRACT; ALBIZZIA BRADYCALYX EXTRACT; ANTICONVULSIVE AGENT; ANTIDESMA VENOSUM EXTRACT; APODYTES DIMIDIATA EXTRACT; ARISTOLOCHIA PARENSIS EXTRACT; CANTHIUM HISPIDUM EXTRACT; CASSIA FISTULA EXTRACT; CHRYSANTHEMOIDES MONILIFERA EXTRACT; CISSUS QUADRANGULARIS EXTRACT; CLAUSENA ANISATA EXTRACT; COMMIPHORA PILOSA EXTRACT; CURCUMA LONGA EXTRACT; CUSSONIA SPICATA EXTRACT; CUSSONIA ZIMMERMANNII EXTRACT; CYNOTIS NUDIFLORA EXTRACT; DIOSCOREA PREUSSII EXTRACT; DODONAEA SCHIEDEANA EXTRACT; EHRETIA AMOENA EXTRACT; EUPHORBIA EXTRACT; OPLISMENUS HIRTELLUS EXTRACT; PLANT EXTRACT; RANDIA KRAUSSII EXTRACT; UNCLASSIFIED DRUG; UNINDEXED DRUG; ABRUS SCHIMPERIANA; ACACIA GLAUCOPHYLLA; ADHATODA ENGLERIANA; AFZELIA QUANZENSIS; ALBIZZIA ANTHELMINTICA; ALBIZZIA BRADYCALYX; AMNESIA; ANTICONVULSANT ACTIVITY; ANTIDESMA VENOSUM; APODYTES DIMIDIATA; ARISTOLOCHIA PARENSIS; ARTICLE; CANTHIUM HISPIDUM; CASSIA FISTULA; CHRYSANTHEMOIDES MONILIFERA; CISSUS QUADRANGULARIS; CLAUSENA ANISATA; COMMIPHORA PILOSA; CONFUSION; CONTROLLED STUDY; CUSSONIA SPICATA; CUSSONIA ZIMMERMANNII; CYNOTIS NUDIFLORA; DIOSCOREA PREUSSII; DIZZINESS; DODONAEA SCHIEDEANA; DRUG ACTIVITY; DRUG EFFICACY; EHRETIA AMOENA; EPILEPSY; HEAD INJURY; HUMAN; INTERVIEW; MALARIA; MEDICINAL PLANT; NONHUMAN; OPLISMENUS HIRTELLUS; RANDIA KRAUSSII; RESTLESSNESS; TANZANIA; TONGUE DISEASE; TRADITIONAL MEDICINE; UNCONSCIOUSNESS</t>
  </si>
  <si>
    <t>DEPT. OF PHARMACOLOGY AND TOXICOLOGY, INSTITUTE OF TRADITIONAL MEDICINE, MUHIMBILI UNIV. COLL. OF HLTH. SCI., DAR ES SALAAM, P.O. BOX 65001, TANZANIA; DEPARTMENT OF PHARMACEUTICS, SCHOOL OF PHARMACY, MUHIMBILI UNIV. COLL. OF HLTH. SCI., DAR ES SALAAM, P.O. BOX 65013, TANZANIA</t>
  </si>
  <si>
    <t>10.1016/j.jep.2004.11.015</t>
  </si>
  <si>
    <t>J. ETHNOPHARMACOL.</t>
  </si>
  <si>
    <t>JOURNAL OF ETHNOPHARMACOLOGY</t>
  </si>
  <si>
    <t>327 – 336</t>
  </si>
  <si>
    <t>ELSEVIER IRELAND LTD</t>
  </si>
  <si>
    <t>MOSHI MAINEN J;KAGASHE GODELIVER AB;MBWAMBO ZAKARIA H</t>
  </si>
  <si>
    <t>M.J. MOSHI; DEPT. OF PHARMACOLOGY AND TOXICOLOGY, INSTITUTE OF TRADITIONAL MEDICINE, MUHIMBILI UNIV. COLL. OF HLTH. SCI., DAR ES SALAAM, P.O. BOX 65001, TANZANIA; EMAIL: MMOSHI@MUCHS.AC.TZ</t>
  </si>
  <si>
    <t>J ETHNOPHARMACOL</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</si>
  <si>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</si>
  <si>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Plants used to treat epilepsy by Tanzanian traditional healers</t>
  </si>
  <si>
    <t>Diagnosis; Epilepsy; Plants; Traditional healer; Treatment</t>
  </si>
  <si>
    <t>MUHIMBILI UNIV. COLL. OF HLTH. SCI.;MUHIMBILI UNIV. COLL. OF HLTH. SCI.</t>
  </si>
  <si>
    <t>NOTREPORTED;MUHIMBILI UNIV. COLL. OF HLTH. SCI.;NOTREPORTED</t>
  </si>
  <si>
    <t>MOSHI MJ, 2005, J ETHNOPHARMACOL</t>
  </si>
  <si>
    <t>SEGARRA-MORAGUES JG;IRIONDO JM;CATALÁN P</t>
  </si>
  <si>
    <t>BORDEREA CHOUARDII; ENDANGERED PLANTS; EX SITU CONSERVATION STRATEGIES; GENETIC DIVERSITY; GERMPLASM STOCKS; MICROSATELLITES; POLYPLOIDS; POPULATION STRUCTURE; SSRS</t>
  </si>
  <si>
    <t>EASTERN HEMISPHERE; EURASIA; EUROPE; IBERIAN PENINSULA; SOUTHERN EUROPE; WORLD; DIOSCOREA CHOUARDII; DIOSCOREACEAE; CONSERVATION GENETICS; GENETIC VARIATION; POPULATION GENETICS; POPULATION STRUCTURE</t>
  </si>
  <si>
    <t>DEPARTAMENTO DE AGRICULTURA Y ECONOMÍA AGRARIA, ESCUELA POLITÉCNICA SUPERIOR DE HUESCA, UNIVERSIDAD DE ZARAGOZA, E-22071 HUESCA, C/CARRETERA DE CUARTE S/N, SPAIN; DEPARTAMENTO DE BIOLOGÍA VEGETAL, UNIVERSIDAD POLITÉCNICA DE MADRID, CIUDAD UNIVERSITARIA, E-28040 MADRID, SPAIN</t>
  </si>
  <si>
    <t>10.1093/aob/mci280</t>
  </si>
  <si>
    <t>ANN. BOT.</t>
  </si>
  <si>
    <t>ANNALS OF BOTANY</t>
  </si>
  <si>
    <t>1283 – 1292</t>
  </si>
  <si>
    <t>SEGARRA-MORAGUES JOSÉ GABRIEL;IRIONDO JOSÉ MARÍA;CATALÁN PILAR</t>
  </si>
  <si>
    <t>J.G. SEGARRA-MORAGUES; DEPARTAMENTO DE AGRICULTURA Y ECONOMÍA AGRARIA, ESCUELA POLITÉCNICA SUPERIOR DE HUESCA, UNIVERSIDAD DE ZARAGOZA, E-22071 HUESCA, C/CARRETERA DE CUARTE S/N, SPAIN; EMAIL: JOGASEMO@UNIZAR.ES</t>
  </si>
  <si>
    <t>ANN BOT</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</si>
  <si>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</si>
  <si>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Genetic fingerprinting of germplasm accessions as an aid for species conservation: A case study with Borderea chouardii (Dioscoreaceae), one of the most critically endangered Iberian plants</t>
  </si>
  <si>
    <t>Borderea chouardii; Endangered plants; ex situ conservation strategies; Genetic diversity; Germplasm stocks; Microsatellites; Polyploids; Population structure; SSRs</t>
  </si>
  <si>
    <t>UNIVERSIDAD DE ZARAGOZA;UNIVERSIDAD POLITÉCNICA DE MADRID</t>
  </si>
  <si>
    <t>SEGARRA-MORAGUES JG, 2005, ANN BOT</t>
  </si>
  <si>
    <t>KONDO T;FUJI SI;YAMASHITA K;KANG DK;CHANG MU</t>
  </si>
  <si>
    <t>BROAD BEAN WILT VIRUS 2; DIOSCOREA OPPOSITA; MOSAIC DISEASE</t>
  </si>
  <si>
    <t>APHIDIDAE; BROAD BEAN WILT VIRUS 2; DIOSCOREA ALATA; DIOSCOREA OPPOSITIFOLIA; VICIA FABA</t>
  </si>
  <si>
    <t>AOMORI GREEN BIOCENTER, NOGI, AOMORI 030-0142, 221-10 YAMAGUCHI, JAPAN; FACULTY OF BIORESOURCE SCIENCE, AKITA PREFECTURAL UNIVERSITY, AKITA, JAPAN; AOMORI FIELD CROPS AND HORTICULTURAL EXPERIMENT STATION, AOMORI, JAPAN; INSTITUTE FOR BIORESOURCES RESEARCH, GYEONGBUK PROVINCIAL AGRICULTURAL TECHNOLOGY ADMINISTRATION, ANDONG, SOUTH KOREA; DEPARTMENT OF BIOLOGY, COLLEGE OF SCIENCE, YEUNGNAM UNIVERSITY, KYONGSAN, SOUTH KOREA</t>
  </si>
  <si>
    <t>10.1007/s10327-005-0236-x</t>
  </si>
  <si>
    <t>1610739X</t>
  </si>
  <si>
    <t>J. GEN. PLANT PATHOL.</t>
  </si>
  <si>
    <t>JOURNAL OF GENERAL PLANT PATHOLOGY</t>
  </si>
  <si>
    <t>441 – 443</t>
  </si>
  <si>
    <t>KONDO TORU;FUJI SHIN-ICHI;YAMASHITA KAZUO;KANG DONG-KYOON;CHANG MOO-UNG</t>
  </si>
  <si>
    <t>T. KONDO; AOMORI GREEN BIOCENTER, NOGI, AOMORI 030-0142, 221-10 YAMAGUCHI, JAPAN; EMAIL: TOORU_KONDO@PREF.AOMORI.LG.JP</t>
  </si>
  <si>
    <t>J GEN PLANT PATHOL</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</si>
  <si>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</si>
  <si>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Broad bean wilt virus 2 in yams</t>
  </si>
  <si>
    <t>Broad bean wilt virus 2; Dioscorea opposita; Mosaic disease</t>
  </si>
  <si>
    <t>AOMORI GREEN BIOCENTER;AKITA PREFECTURAL UNIVERSITY;INSTITUTE FOR BIORESOURCES RESEARCH;YEUNGNAM UNIVERSITY</t>
  </si>
  <si>
    <t>KONDO T, 2005, J GEN PLANT PATHOL</t>
  </si>
  <si>
    <t>MA C;WANG W;CHEN YY;LIU RN;WANG RF;DU LJ</t>
  </si>
  <si>
    <t>ANTIOXIDANTS; DIOSCOREA; DRUGS; CHINESE HERBAL; MOLECULAR STRUCTURE; NEUROPROTECTIVE AGENTS; NUCLEAR MAGNETIC RESONANCE; BIOMOLECULAR; PHENANTHRENES; PLANTS; MEDICINAL; DIOSCOREA OPPOSITIFOLIA; 6;7 DIHYDROXY 2 METHOXY 1;4 PHENANTHRENEDIONE; ALTERNANTHIN; ANTIOXIDANT; ASCORBIC ACID; CHRYSOERIOL 4' O BETA DEXTRO GLUCOPYRANOSIDE; CHRYSOERIOL 7 O BETA DEXTRO GLUCOPYRANOSIDE; DAUCOSTEROL; DIOSCOREA OPPOSITA EXTRACT; GLUCOSE; LACTATE DEHYDROGENASE; LOW DENSITY LIPOPROTEIN; MALONALDEHYDE; OXYGEN; PLANT EXTRACT; UNCLASSIFIED DRUG; ANIMAL CELL; ANIMAL TISSUE; ANTIOXIDANT ACTIVITY; ARTICLE; BRAIN LEVEL; BRAIN NERVE CELL; CARBON NUCLEAR MAGNETIC RESONANCE; CONTROLLED STUDY; CULTURE MEDIUM; DIOSCOREA OPPOSITA; DOSE RESPONSE; DRUG EFFECT; DRUG STRUCTURE; ENZYME RELEASE; FRACTIONATION; IN VITRO STUDY; INFRARED SPECTROSCOPY; LIPID OXIDATION; LIPOPROTEIN BLOOD LEVEL; MASS SPECTROMETRY; NERVE CELL CULTURE; NEUROPROTECTION; NONHUMAN; NUCLEAR MAGNETIC RESONANCE SPECTROSCOPY; PROTON NUCLEAR MAGNETIC RESONANCE; RABBIT; RAT; STRUCTURE ANALYSIS; ULTRAVIOLET SPECTROSCOPY; YAM</t>
  </si>
  <si>
    <t>LABORATORY OF PHARMACEUTICAL SCIENCES, DEPARTMENT OF BIOLOGICAL SCIENCES AND BIOTECHNOLOGY, TSINGHUA UNIVERSITY, BEIJING 100084, CHINA</t>
  </si>
  <si>
    <t>10.1021/np050021c</t>
  </si>
  <si>
    <t>1259 – 1261</t>
  </si>
  <si>
    <t>MA CHAO;WANG WEI;CHEN YUN-YUN;LIU RUI-NING;WANG RU-FENG;DU LI-JUN</t>
  </si>
  <si>
    <t>L.-J. DU; LABORATORY OF PHARMACEUTICAL SCIENCES, DEPARTMENT OF BIOLOGICAL SCIENCES AND BIOTECHNOLOGY, TSINGHUA UNIVERSITY, BEIJING 100084, CHINA; EMAIL: LIJUNDU@MAIL.TSINGHUA.EDU.CN</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</si>
  <si>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</si>
  <si>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Neuroprotective and antioxidant activity of compounds from the aerial parts of Dioscorea opposita</t>
  </si>
  <si>
    <t>TSINGHUA UNIVERSITY</t>
  </si>
  <si>
    <t>NOTREPORTED;TSINGHUA UNIVERSITY;NOTREPORTED</t>
  </si>
  <si>
    <t>MA C, 2005, J NAT PROD</t>
  </si>
  <si>
    <t>SAAD MM;KOBAYASHI H;MARIE C;BROWN IR;MANSFIELD JW;BROUGHTON WJ;DEAKIN WJ</t>
  </si>
  <si>
    <t>AMINO ACID SEQUENCE; BACTERIAL PROTEINS; CONSENSUS SEQUENCE; DATABASES; PROTEIN; FIMBRIAE; BACTERIAL; MOLECULAR SEQUENCE DATA; PLASMIDS; RHIZOBIUM; SEQUENCE ALIGNMENT; SEQUENCE HOMOLOGY; AMINO ACID; BACTERIA (MICROORGANISMS); DIOSCOREA ALATA; NEGIBACTERIA; PACHYRHIZUS TUBEROSUS; RHIZOBIUM; RHIZOBIUM SP.; TEPHROSIA; TEPHROSIA VOGELII; BACTERIAL PROTEIN; FLAVONOID; PROTEIN NOPB; UNCLASSIFIED DRUG; ARTICLE; BACTERIAL STRAIN; BACTERIUM ISOLATION; BACTERIUM PILUS; IMMUNOGOLD LABELING; MATRIX ASSISTED LASER DESORPTION IONIZATION TIME OF FLIGHT MASS SPECTROMETRY; NODULATION; NONHUMAN; PLASMID; PRIORITY JOURNAL; PROTEIN ANALYSIS; PROTEIN SECRETION; PROTEOMICS; RHIZOBIUM; SEQUENCE ANALYSIS; SYMBIOSIS; TEPHROSIA; TWO DIMENSIONAL GEL ELECTROPHORESIS; WILD TYPE; YAM</t>
  </si>
  <si>
    <t>LBMPS, DÉPT. DE BIOL. VÉG., SCIENCES III, GENEVA, SWITZERLAND; U. DE GENET. MICROBIENNE, INRA, JOUY EN JOSAS, DOMAINE DE VILVERT, FRANCE; DEPARTMENT OF BIOLOGICAL SCIENCES, IMPERIAL COLLEGE AT WYE, UNIVERSITY OF LONDON, ASHFORD, KENT, UNITED KINGDOM</t>
  </si>
  <si>
    <t>10.1128/JB.187.3.1173-1181.2005</t>
  </si>
  <si>
    <t>1173 – 1181</t>
  </si>
  <si>
    <t>SAAD MAGED M;KOBAYASHI HAJIME;MARIE CORINNE;BROWN IAN R;MANSFIELD JOHN W;BROUGHTON WILLIAM J;DEAKIN WILLIAM J</t>
  </si>
  <si>
    <t>W.J. BROUGHTON; LBMPS, DÉPT. DE BIOL. VÉG., SCIENCES III, GENEVA, SWITZERLAND; EMAIL: WILLIAM.BROUGHTON@BIOVEG.UNIGE.CH</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</si>
  <si>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</si>
  <si>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NopB, a type III secreted protein of Rhizobium sp. strain NGR234, is associated with pilus-like surface appendages</t>
  </si>
  <si>
    <t>SCIENCES III;UNIVERSITY OF LONDON</t>
  </si>
  <si>
    <t>NOTREPORTED;SCIENCES III;NOTREPORTED</t>
  </si>
  <si>
    <t>SAAD MM, 2005, J BACTERIOL</t>
  </si>
  <si>
    <t>MCANUFF MA;OMORUYI FO;SOTELO-LÓPEZ A;ASEMOTA HN</t>
  </si>
  <si>
    <t>ANTINUTRITIONAL FACTORS; CYANOGLUCOSIDES; DIOSCOREA; PROTEASE INHIBITORS; SAPONINS; YAMS</t>
  </si>
  <si>
    <t>DIETARY FIBER; DIOSCOREA; FOOD ANALYSIS; JAMAICA; NUTRITIVE VALUE; PHENOLS; PLANT PROTEINS; PLANTS; EDIBLE; SAPONINS; TANNINS; DIOSCOREA; DIOSCOREA ALATA; DIOSCOREA CAYENENSIS; DIOSCOREA POLYGONOIDES; DIOSCOREA VILLOSA; PHENOL DERIVATIVE; SAPONIN; TANNIN DERIVATIVE; VEGETABLE PROTEIN; ARTICLE; CHEMISTRY; DIETARY FIBER; FOOD ANALYSIS; GENETICS; JAMAICA; NUTRITIONAL VALUE; PLANT; YAM</t>
  </si>
  <si>
    <t>DEPARTMENT OF BASIC MEDICAL SCIENCES, UNIVERSITY OF THE WEST INDIES, MONA, KINGSTON 7, JAMAICA; DEPARTAMENTO DE QUÍMICA, UNIVERSIDAD NACIONAL AUTÓNOMA DE MÉXICO, MÉXICO D.F., MEXICO; BIOTECHNOLOGY CENTER, UNIVERSITY OF THE WEST INDIES, MONA, KINGSTON 7, JAMAICA</t>
  </si>
  <si>
    <t>10.1007/s11130-005-5105-0</t>
  </si>
  <si>
    <t>PLANT FOODS HUM. NUTR.</t>
  </si>
  <si>
    <t>PLANT FOODS FOR HUMAN NUTRITION</t>
  </si>
  <si>
    <t>93 – 98</t>
  </si>
  <si>
    <t>MCANUFF MARIE A;OMORUYI FELIX O;SOTELO-LÓPEZ ANGELA;ASEMOTA HELEN N</t>
  </si>
  <si>
    <t>H.N. ASEMOTA; DEPARTMENT OF BASIC MEDICAL SCIENCES, UNIVERSITY OF THE WEST INDIES, MONA, KINGSTON 7, JAMAICA; EMAIL: HELEN.ASEMOTA@UWIMONA.EDU.JM</t>
  </si>
  <si>
    <t>PLANT FOODS HUM NUTR</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</si>
  <si>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</si>
  <si>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Proximate analysis and some antinutritional factor constituents in selected varieties of Jamaican Yams (Dioscorea and Rajana spp.)</t>
  </si>
  <si>
    <t>Antinutritional factors; Cyanoglucosides; Dioscorea; Protease inhibitors; Saponins; Yams</t>
  </si>
  <si>
    <t>UNIVERSITY OF THE WEST INDIES;UNIVERSIDAD NACIONAL AUTÓNOMA DE MÉXICO;UNIVERSITY OF THE WEST INDIES</t>
  </si>
  <si>
    <t>NOTREPORTED;UNIVERSITY OF THE WEST INDIES;NOTREPORTED</t>
  </si>
  <si>
    <t>MCANUFF MA, 2005, PLANT FOODS HUM NUTR</t>
  </si>
  <si>
    <t>YAM GHF;ZUBER C;ROTH J</t>
  </si>
  <si>
    <t>Α-GALACTOSIDASE A; CHEMICAL CHAPERONE; FABRY DISEASE; LYSOSOMES; PROTEIN MISFOLDING DISEASE</t>
  </si>
  <si>
    <t>1-DEOXYNOJIRIMYCIN; ALPHA-GALACTOSIDASE; AMINO ACID SUBSTITUTION; ANIMALS; ARGININE; CELLS; CULTURED; FABRY DISEASE; FIBROBLASTS; GLUTAMINE; HUMANS; LYSOSOMES; MICE; MICE; TRANSGENIC; MOLECULAR CHAPERONES; MUTATION; PHENOTYPE; PROTEIN BINDING; PROTEIN FOLDING; PROTEIN TRANSPORT; TRIHEXOSYLCERAMIDES; ANIMALIA; DIOSCOREA ALATA; MUS MUSCULUS; 1 DEOXYGALACTONOJIRIMYCIN; ALPHA GALACTOSIDASE; CHAPERONE; GLUCOSE REGULATED PROTEIN 78; LYSOSOME ENZYME; UNCLASSIFIED DRUG; ANIMAL CELL; ARTICLE; COMPETITIVE INHIBITION; ENZYME INHIBITION; ENZYME METABOLISM; ENZYME RELEASE; FABRY DISEASE; FIBROBLAST; LYSOSOME STORAGE DISEASE; MOUSE; MUTATION; NONHUMAN; PHENOTYPE; PRIORITY JOURNAL; PROTEIN EXPRESSION; PROTEIN FOLDING; TRANSGENIC MOUSE</t>
  </si>
  <si>
    <t>DIV. OF CELL AND MOLECULAR PATHOLOGY, DEPARTMENT OF PATHOLOGY, UNIVERSITY OF ZURICH, ZURICH, SWITZERLAND; DIV. OF CELL AND MOLECULAR PATHOLOGY, DEPARTMENT OF PATHOLOGY, UNIVERSITY OF ZURICH, CH-8091 ZURICH, SCHMELZBERGSTR. 12, SWITZERLAND</t>
  </si>
  <si>
    <t>10.1096/fj.04-2375com</t>
  </si>
  <si>
    <t>FASEB J.</t>
  </si>
  <si>
    <t>FASEB JOURNAL</t>
  </si>
  <si>
    <t>12 – 18</t>
  </si>
  <si>
    <t>YAM GARY HIN-FAI;ZUBER CHRISTIAN;ROTH JÜRGEN</t>
  </si>
  <si>
    <t>J. ROTH; DIV. OF CELL AND MOLECULAR PATHOLOGY, DEPARTMENT OF PATHOLOGY, UNIVERSITY OF ZURICH, CH-8091 ZURICH, SCHMELZBERGSTR. 12, SWITZERLAND; EMAIL: JUERGEN.ROTH@USZ.CH</t>
  </si>
  <si>
    <t>FASEB J</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</si>
  <si>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</si>
  <si>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A synthetic chaperone corrects the trafficking defect and disease phenotype in a protein misfolding disorder</t>
  </si>
  <si>
    <t>α-galactosidase A; Chemical chaperone; Fabry disease; Lysosomes; Protein misfolding disease</t>
  </si>
  <si>
    <t>UNIVERSITY OF ZURICH;UNIVERSITY OF ZURICH</t>
  </si>
  <si>
    <t>NOTREPORTED;UNIVERSITY OF ZURICH;NOTREPORTED</t>
  </si>
  <si>
    <t>YAM GHF, 2005, FASEB J</t>
  </si>
  <si>
    <t>OSORIO JN;MARTINEZ OMM;NAVARRO YMC;WATANABE K;SAKAGAMI H;MIMAKI Y</t>
  </si>
  <si>
    <t>DIOSCOREA; MOLECULAR STRUCTURE; NUCLEAR MAGNETIC RESONANCE; BIOMOLECULAR; PLANTS; MEDICINAL; SAPONINS; SPIROSTANS; STEREOISOMERISM; DIOSCOREA POLYGONOIDES; (23S;24R;25S) 23;24 DIHYDROXY SPIROST 5 EN 3BETA YL O ALPHA LEVO RHAMNOPYRANOSYL (1-2) BETA DEXTRO GLUCOPYRANOSIDE; (23S;25R) 12ALPHA;17ALPHA;23 TRIHYDROXYSPIROST 5 EN 3BETA YL O ALPHA LEVO RHAMNOPYRANOSYL (1-2) BETA DEXTRO GLUCOPYRANOSIDE; (23S;25R) 14ALPHA;17ALPHA;23 TRIHYDROXYSPIROST 5 EN 3BETA YL O ALPHA LEVO RHAMNOPYRANOSYL (1-2) BETA DEXTRO GLUCOPYRANOSIDE; SAPONIN DERIVATIVE; UNCLASSIFIED DRUG; ARTICLE; CARBON NUCLEAR MAGNETIC RESONANCE; DRUG ISOLATION; DRUG STRUCTURE; HUMAN; HUMAN CELL; HYDROLYSIS; PROMYELOCYTIC LEUKEMIA; PROTON NUCLEAR MAGNETIC RESONANCE; SQUAMOUS CELL CARCINOMA; TUBER (GENUS); TUMOR CELL; YAM</t>
  </si>
  <si>
    <t>GRUPO DE BIOTECNOLOGÍA-PRODUCTOS NATURALES, ESCUELA DE TECNOLOGÍA QUÍMICA, UNIVERSIDAD TECNOLÓGICA DE PEREIRA, LA JULITA, A. A. 97 PEREIRA, COLOMBIA; LABORATORY OF MEDICINAL PHARMACOGNOSY, TOKYO UNIVERSITY OF PHARMACY AND LIFE SCIENCE, SCHOOL OF PHARMACY, HACHIOJI, TOKYO 192-0392, 1432-1, HORINOUCHI, JAPAN; DEPARTMENT OF DENTAL PHARMACOLOGY, MEIKAI UNIVERSITY SCHOOL OF DENTISTRY, SAKADO, SAITAMA 350-0283, 1-1, KEYAKI-DAI, JAPAN</t>
  </si>
  <si>
    <t>10.1021/np0580356</t>
  </si>
  <si>
    <t>1116 – 1120</t>
  </si>
  <si>
    <t>OSORIO JAIME NIÑO;MARTINEZ OSCAR M MOSQUERA;NAVARRO YANED M CORREA;WATANABE KAZUKI;SAKAGAMI HIROSHI;MIMAKI YOSHIHIRO</t>
  </si>
  <si>
    <t>Y. MIMAKI; LABORATORY OF MEDICINAL PHARMACOGNOSY, TOKYO UNIVERSITY OF PHARMACY AND LIFE SCIENCE, SCHOOL OF PHARMACY, HACHIOJI, TOKYO 192-0392, 1432-1, HORINOUCHI, JAPAN; EMAIL: MIMAKIY@PS.TOYAKU.AC.JP</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</si>
  <si>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</si>
  <si>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Polyhydroxylated spirostanol saponins from the tubers of Dioscorea polygonoides</t>
  </si>
  <si>
    <t>UNIVERSIDAD TECNOLÓGICA DE PEREIRA;TOKYO UNIVERSITY OF PHARMACY AND LIFE SCIENCE;MEIKAI UNIVERSITY SCHOOL OF DENTISTRY</t>
  </si>
  <si>
    <t>NOTREPORTED;TOKYO UNIVERSITY OF PHARMACY AND LIFE SCIENCE;NOTREPORTED</t>
  </si>
  <si>
    <t>OSORIO JN, 2005, J NAT PROD</t>
  </si>
  <si>
    <t>LEUNUFNA S;KELLER ERJ</t>
  </si>
  <si>
    <t>BUDS; COLD ACCLIMATION; DIOSCOREA; MODIFIED-DROPLET METHOD; SUCROSE</t>
  </si>
  <si>
    <t>ACCLIMATIZATION; COLD; CONSERVATION OF NATURAL RESOURCES; CRYOPRESERVATION; CRYOPROTECTIVE AGENTS; DIOSCOREA; GENOTYPE; SUCROSE; DIOSCOREA; DIOSCOREA ALATA; DIOSCOREA BULBIFERA; DIOSCOREA CAYENENSIS; POLYSTACHYA; CRYOPROTECTIVE AGENT; SUCROSE; ACCLIMATIZATION; ARTICLE; COLD; CRYOPRESERVATION; ENVIRONMENTAL PROTECTION; GENETICS; GENOTYPE; GROWTH; DEVELOPMENT AND AGING; METHODOLOGY; YAM</t>
  </si>
  <si>
    <t>PATTIMURA UNIVERSITY AMBON, INDONESIA; GENEBANK DEPT., INSTITUTE OF PLANT GENETICS AND CROP PLANT RESEARCH (IPK), GATERSLEBEN, GERMANY</t>
  </si>
  <si>
    <t>CRYO-LETT.</t>
  </si>
  <si>
    <t>CRYO-LETTERS</t>
  </si>
  <si>
    <t>93 – 102</t>
  </si>
  <si>
    <t>E.R.J. KELLER; GENEBANK DEPT., INSTITUTE OF PLANT GENETICS AND CROP PLANT RESEARCH (IPK), GATERSLEBEN, GERMANY; EMAIL: KELLER@IPK-GATERSLEBEN.DE</t>
  </si>
  <si>
    <t>CRYO-LETT</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</si>
  <si>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</si>
  <si>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Cryopreservation of yams using vitrification modified by including droplet method: Effects of cold acclimation and sucrose</t>
  </si>
  <si>
    <t>Buds; Cold acclimation; Dioscorea; Modified-droplet method; Sucrose</t>
  </si>
  <si>
    <t>PATTIMURA UNIVERSITY AMBON;INSTITUTE OF PLANT GENETICS AND CROP PLANT RESEARCH (IPK)</t>
  </si>
  <si>
    <t>NOTREPORTED;INSTITUTE OF PLANT GENETICS AND CROP PLANT RESEARCH (IPK);NOTREPORTED</t>
  </si>
  <si>
    <t>LEUNUFNA S, 2005, CRYO-LETT</t>
  </si>
  <si>
    <t>WANG SHUJUN WS;LIU HONGYAN LH;GAO WENYUAN GW;CHEN HAIXIA CH;YU Y;JIUGAO J;XIAO PEIGEN XP</t>
  </si>
  <si>
    <t>DIOSCOREA OPPOSITA THUNB; STARCH; MORPHOLOGY; THERMAL; CRYSTALLINITY; AMYLOSE CONTENT</t>
  </si>
  <si>
    <t>RHEOLOGICAL PROPERTIES; PHYSICOCHEMICAL PROPERTIES; MOLECULAR-STRUCTURE; GELATINIZATION; POTATO; AMYLOSE; PEA; AMYLOPECTIN; BEHAVIOR; GRANULE</t>
  </si>
  <si>
    <t>GAO, WY (CORRESPONDING AUTHOR), TIANJIN UNIV, COLL PHARMACEUT SCI \&amp; BIOTECHNOL, TIANJIN 300072, PEOPLES R CHINA.; TIANJIN UNIV, COLL PHARMACEUT SCI \&amp; BIOTECHNOL, TIANJIN 300072, PEOPLES R CHINA.; TIANJIN UNIV, COLL SCI, TIANJIN 300072, PEOPLES R CHINA.; HENAN AGR ACAD SCI, FUJIAN 350002, HENAN PROVINCE, PEOPLES R CHINA.; CHINESE ACAD MED SCI, INST MED PLANT, BEIJING 100094, PEOPLES R CHINA.; PEKING UNION MED COLL, BEIJING 100094, PEOPLES R CHINA.</t>
  </si>
  <si>
    <t>AGGARWAL V, 2004, FOOD CHEM, V85, P585, DOI 10.1016/J.FOODCHEM.2003.07.036; BADENHUIZEN N.P., 1969, BIOGENESIS STARCH GR; BANKS W., 1975, STARCH ITS COMPONENT; HOOVER R, 2001, CARBOHYD POLYM, V45, P253, DOI 10.1016/S0144-8617(00)00260-5; HOOVER R, 2002, FOOD CHEM, V78, P489, DOI 10.1016/S0308-8146(02)00163-2; HOOVER R, 1986, STARCH-STARKE, V38, P149, DOI 10.1002/STAR.19860380502; KAUR L, 2002, FOOD CHEM, V79, P183, DOI 10.1016/S0308-8146(02)00130-9; KAUR M, 2004, FOOD CHEM, V85, P131, DOI 10.1016/J.FOODCHEM.2003.06.013; KRUEGER BR, 1987, J FOOD SCI, V52, P715, DOI 10.1111/J.1365-2621.1987.TB06709.X; LEACH HW, 1959, CEREAL CHEM, V36, P534; LEE Y. E., 1991, JOURNAL OF THE KOREAN AGRICULTURAL CHEMICAL SOCIETY, V34, P379; MEDCALF DG, 1965, CEREAL CHEM, V42, P558; MORRE DJ, 1990, OXIDOREDUCTION PLASM, V1, P67; NARA S, 1983, STARKE, V35, P407, DOI 10.1002/STAR.19830351202; NI SY, 2002, JIANSU PHARM CLIN RE, V10, P26; NIE G. H., 1993, CHIN TRADIT HERB DRU, V24, P158; NODA T, 1998, CARBOHYD POLYM, V37, P153, DOI 10.1016/S0144-8617(98)00047-2; RATNAYAKE WS, 2001, FOOD CHEM, V74, P189, DOI 10.1016/S0308-8146(01)00124-8; SANDHU KS, 2004, J FOOD ENG, V64, P119, DOI 10.1016/J.JFOODENG.2003.09.023; SINGH J, 2001, FOOD CHEM, V75, P67, DOI 10.1016/S0308-8146(01)00189-3; SINGH N, 2004, J FOOD ENG, V63, P441, DOI 10.1016/J.JFOODENG.2003.09.003; SINGH N, 2003, FOOD CHEM, V81, P219, DOI 10.1016/S0308-8146(02)00416-8; SODHI NS, 2003, FOOD CHEM, V80, P99, DOI 10.1016/S0308-8146(02)00246-7; STEVENS D.J., 1971, STARCH, V13, P8; SVEGMARK K, 1993, FOOD STRUCT, V12, P181; TESTER RF, 1996, CEREAL CHEM, V73, P271; VASANTHAN T, 1996, CEREAL CHEM, V73, P199; WILLIAMS PC, 1970, CEREAL CHEM, V47, P411; YAMAZAKI WT, 1953, CEREAL CHEM, V30, P242; YUAN RC, 1993, CEREAL CHEM, V70, P81; ZHAO GUOHUA ZHAO GUOHUA, 2003, ACTA PHARMACEUTICA SINICA, V38, P37; ZHOU C., 2004, ANHUI AGR SCI B, V10, P65; ZUO Y. F., 2003, SCI CHINESE MAT MED, P301</t>
  </si>
  <si>
    <t>10.1016/j.foodchem.2005.07.008</t>
  </si>
  <si>
    <t>0308-8146</t>
  </si>
  <si>
    <t>FOOD CHEM.</t>
  </si>
  <si>
    <t>FOOD CHEMISTRY</t>
  </si>
  <si>
    <t>30-37</t>
  </si>
  <si>
    <t>WANG SHUJUN;LIU HONGYAN;GAO WENYUAN;CHEN HAIXIA;YU; JIUGAO;XIAO PEIGEN</t>
  </si>
  <si>
    <t>GAO, WY (CORRESPONDING AUTHOR), TIANJIN UNIV, COLL PHARMACEUT SCI \&amp; BIOTECHNOL, TIANJIN 300072, PEOPLES R CHINA</t>
  </si>
  <si>
    <t>FOOD CHEM</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</si>
  <si>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</si>
  <si>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Characterization of new starches separated from different Chinese yam (Dioscorea opposita Thunb.) cultivars</t>
  </si>
  <si>
    <t>Dioscorea opposita thunb; starch; morphology; thermal; crystallinity; amylose content</t>
  </si>
  <si>
    <t>TIANJIN UNIV;TIANJIN UNIV;TIANJIN UNIV;HENAN AGR ACAD SCI;INST MED PLANT;PEKING UNION MED COLL</t>
  </si>
  <si>
    <t>TIANJIN UNIV</t>
  </si>
  <si>
    <t>WANG SHUJUN WS, 2006, FOOD CHEM</t>
  </si>
  <si>
    <t>LI R;ZHOU Y;WU ZJ;DING LS</t>
  </si>
  <si>
    <t>DIOSCOREA PANTHAICA; SPIROSTANOL AND FUROSTANOL SAPONINS; FRAGMENTATION; PATHWAYS; ISOMERS; ESI-QQTOF-MS/MS; APCI-IT-MS/MS; HPLC-MS</t>
  </si>
  <si>
    <t>IONIZATION MASS-SPECTROMETRY; FAST-ATOM-BOMBARDMENT; POTENT CYTOSTATIC; ACTIVITIES; ELECTROSPRAY-IONIZATION; TRITERPENOID SAPONINS; CHOLESTANE; GLYCOSIDES; RAPID IDENTIFICATION; STRUCTURAL-ANALYSIS; PLANT-EXTRACTS; CHROMATOGRAPHY</t>
  </si>
  <si>
    <t>CHINESE ACAD SCI, CHENGDU INST BIOL, CHENGDU 610041, PEOPLES R CHINA.; CHINESE ACAD SCI, CHENGDU INST BIOL, CHENGDU 610041, PEOPLES R CHINA.</t>
  </si>
  <si>
    <t>ADLERCRE.H, 1974, J STEROID BIOCHEM, V5, P163, DOI 10.1016/0022-4731(74)90123-X; AGRAWAL PK, 1995, MAGN RESON CHEM, V33, P923, DOI 10.1002/MRC.1260331202; AGRAWAL PK, 1985, PHYTOCHEMISTRY, V24, P2479, DOI 10.1016/S0031-9422(00)80653-6; AKIYAMA T, 1972, CHEM PHARM BULL, V20, P1957; ARRAMON G, 2002, PHYTOCHEM ANALYSIS, V13, P305, DOI 10.1002/PCA.658; ATTELE AS, 1999, BIOCHEM PHARMACOL, V58, P1685, DOI 10.1016/S0006-2952(99)00212-9; BAO YW, 2004, ANAL CHEM, V76, P4208, DOI 10.1021/AC0499423; BENISHIN CG, 1991, PHARMACOLOGY, V42, P223, DOI 10.1159/000138801; BERHOW MA, 2002, PHYTOCHEM ANALYSIS, V13, P343, DOI 10.1002/PCA.664; BOREL C, 1987, HELV CHIM ACTA, V70, P570, DOI 10.1002/HLCA.19870700309; BROBERG S, 2004, J MASS SPECTROM, V39, P691, DOI 10.1002/JMS.642; CHAI WG, 2001, ANAL CHEM, V73, P651, DOI 10.1021/AC0010126; CHEN HC, 2005, ACTA CHIM SINICA, V63, P869; CHEN Y, 1987, BIOMED ENVIRON MASS, V14, P9, DOI 10.1002/BMS.1200140105; *COLL JIANGS NEW M, 1986, DICT CHIN HERB MED; CUI M, 2000, RAPID COMMUN MASS SP, V14, P1280, DOI 10.1002/1097-0231(20000730)14:14&lt;1280::AID-RCM26&gt;3.0.CO;2-C; CUI M, 2001, CHEM J CHINESE U, V22, P1323; CUI M, 1999, RAPID COMMUN MASS SP, V13, P873, DOI 10.1002/(SICI)1097-0231(19990530)13:10&lt;873::AID-RCM571&gt;3.0.CO;2-2; DE COMBARIEU E, 2002, FITOTERAPIA, V73, P583, DOI 10.1016/S0367-326X(02)00220-4; DIALLO B, 1991, J CHROMATOGR, V558, P446, DOI 10.1016/0021-9673(91)80013-7; DONG HH, 2002, WUXI XINGGONG DAXUE, V21, P415; DONG M, 2004, PHARMAZIE, V59, P294; DONG M, 2001, TETRAHEDRON, V57, P501, DOI 10.1016/S0040-4020(00)01024-3; DONG MEI, 2001, YAOXUE XUEBAO, V36, P42; EDDY CR, 1953, ANAL CHEM, V25, P266, DOI 10.1021/AC60074A016; FANG SP, 1998, RAPID COMMUN MASS SP, V12, P589, DOI 10.1002/(SICI)1097-0231(19980529)12:10&lt;589::AID-RCM200&gt;3.0.CO;2-Q; FANG SP, 1999, PLANTA MED, V65, P68, DOI 10.1055/S-1999-13966; GUO CX, 1998, TETRAHEDRON LETT, V39, P1099, DOI 10.1016/S0040-4039(97)10814-0; GUO MQ, 2002, ANAL SCI, V18, P481, DOI 10.2116/ANALSCI.18.481; HOSTETTMANN K., 1995, SAPONINS; HUHMAN DV, 2002, PHYTOCHEMISTRY, V59, P347, DOI 10.1016/S0031-9422(01)00432-0; JI H W, 2001, SE PU, V19, P403; JONES RN, 1953, J AM CHEM SOC, V75, P158, DOI 10.1021/JA01097A044; KENSIL CR, 1996, ADV EXP MED BIOL, V404, P165; KOMORI T, 1985, MASS SPECTROM REV, V4, P255, DOI 10.1002/MAS.1280040302; KOMORI T, 1974, ORG MASS SPECTROM, V9, P744, DOI 10.1002/OMS.1210090803; KUBO S, 1992, PHYTOCHEMISTRY, V31, P3969, DOI 10.1016/S0031-9422(00)97565-4; LEE MK, 1996, ADV EXP MED BIOL, V405, P353; LEE MR, 1999, J MASS SPECTROM, V34, P804; LI L, 2005, ANAL CHIM ACTA, V536, P21, DOI 10.1016/J.ACA.2004.12.064; LIANG F, 2002, RAPID COMMUN MASS SP, V16, P1168, DOI 10.1002/RCM.690; LIANG Y, 2005, ZHIPU XUE BAO, V26, P10; LIANG Y, 2004, ZHIPU XUE BAO, V25, P143; LIANG ZZ, 1988, PLANTA MED, P344, DOI 10.1055/S-2006-962453; LIN JN, 1989, CHINESE TRADITIONAL, V6, P15; LIU SY, 2004, J AM SOC MASS SPECTR, V15, P133, DOI 10.1016/J.JASMS.2003.09.013; LIU SY, 2000, HUBEI DA XUE XUE BAO, V22, P382; MARTINET A, 2001, PHYTOCHEM ANALYSIS, V12, P48, DOI 10.1002/1099-1565(200101/02)12:1&lt;48::AID-PCA560&gt;3.0.CO;2-\#; MCLAFFERTY FW, 1999, SCIENCE, V284, P1289, DOI 10.1126/SCIENCE.284.5418.1289; MIMAKI Y, 1996, BIOORG MED CHEM LETT, V6, P2635, DOI 10.1016/S0960-894X(96)00486-6; MIMAKI Y, 1997, BIOORG MED CHEM LETT, V7, P633, DOI 10.1016/S0960-894X(97)00071-1; MUIR AD, 2000, PR PHYT SOC, V45, P35; MULINACCI N, 2003, CHROMATOGRAPHIA, V57, P581, DOI 10.1007/BF02491733; PETTIT GR, 1988, J AM CHEM SOC, V110, P2006, DOI 10.1021/JA00214A078; PRICE KR, 1988, J SCI FOOD AGR, V42, P183, DOI 10.1002/JSFA.2740420211; SCHOPKE T, 1996, PLANTA MED, V62, P336, DOI 10.1055/S-2006-957897; SCHULTEN HR, 1977, TETRAHEDRON, V33, P2595, DOI 10.1016/0040-4020(77)80085-9; SHEN P, 2002, CHINESE CHEM LETT, V13, P851; SHEN XD, 1999, J MASS SPECTROM, V34, P502, DOI 10.1002/(SICI)1096-9888(199905)34:5&lt;502::AID-JMS800&gt;3.0.CO;2-G; SINGLETON JA, 2000, PR PHYT SOC, V45, P25; SONG FR, 2004, RAPID COMMUN MASS SP, V18, P2241, DOI 10.1002/RCM.1606; TANG S, 1987, ACTA BOTANICA YUNNANICA, V9, P233; VAN SETTEN DC, 2000, PHYTOCHEM ANALYSIS, V11, P190, DOI 10.1002/(SICI)1099-1565(200005/06)11:3&lt;190::AID-PCA512&gt;3.0.CO;2-2; VANATTA GR, 1961, J AGR FOOD CHEM, V9, P77, DOI 10.1021/JF60113A022; WALLER G. R., 1996, ADV EXPT MED BIOL SA; WANG X C, 2001, SE PU, V19, P529; WILM M, 1996, NATURE, V379, P466, DOI 10.1038/379466A0; WOLFENDER JL, 1998, J CHROMATOGR A, V794, P299, DOI 10.1016/S0021-9673(97)00939-4; WU JY, 2001, ULTRASON SONOCHEM, V8, P347, DOI 10.1016/S1350-4177(01)00066-9; WU L., 2003, NATURAL PHARMACEUTICAL CHEMISTRY, VFOURTH; YANG DJ, 2003, J AGR FOOD CHEM, V51, P6438, DOI 10.1021/JF030390J; YOSHIKI Y, 1998, BIOSCI BIOTECH BIOCH, V62, P2291, DOI 10.1271/BBB.62.2291; YU LJ, 1994, PLANTA MED, V60, P204, DOI 10.1055/S-2006-959459; ZHAO FZ, 1991, ACTA CHIM SINICA, V49, P1487; ZHAO RS, 1997, NATURAL PRODUCT CHEM; ZHAO WM, 1994, J NAT PRODUCTS, V57, P1613, DOI 10.1021/NP50114A001; ZHOU Y, 2004, CHINESE J ANAL CHEM, V32, P174</t>
  </si>
  <si>
    <t>10.1002/jms.988</t>
  </si>
  <si>
    <t>1076-5174</t>
  </si>
  <si>
    <t>J. MASS SPECTROM.</t>
  </si>
  <si>
    <t>JOURNAL OF MASS SPECTROMETRY</t>
  </si>
  <si>
    <t>1-22</t>
  </si>
  <si>
    <t>CHINESE ACAD SCI, CHENGDU INST BIOL, CHENGDU 610041, PEOPLES R CHINA</t>
  </si>
  <si>
    <t>J MASS SPECTROM</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</si>
  <si>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</si>
  <si>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ESI-QqTOF-MS/MS and APCI-IT-MS/MS analysis of steroid saponins from the rhizomes of Dioscorea panthaica</t>
  </si>
  <si>
    <t>Dioscorea panthaica; spirostanol and furostanol saponins; fragmentation; pathways; isomers; ESI-QqTOF-MS/MS; APCI-IT-MS/MS; HPLC-MS</t>
  </si>
  <si>
    <t>CHENGDU INST BIOL;CHENGDU INST BIOL</t>
  </si>
  <si>
    <t>CHENGDU INST BIOL</t>
  </si>
  <si>
    <t>LI R, 2006, J MASS SPECTROM</t>
  </si>
  <si>
    <t>ABANG MM;ASIEDU R;HOFFMANN P;WOLF GA;MIGNOUNA HD;WINTER S</t>
  </si>
  <si>
    <t>ANTHRACNOSE; COLLETOTRICHUM GLOEOSPORIOIDES; DIOSCOREA SPP; GLOMERELLA; TELEOMORPH; GENETIC STRUCTURE; MICROSATELLITE-PRIMED-PCR; PATHOTYPE; YAM</t>
  </si>
  <si>
    <t>STYLOSANTHES-GUIANENSIS; DIOSCOREA-ALATA; POPULATION-GENETICS; ANTHRACNOSE; DIVERSITY; DISEASE; RESISTANCE; SPP.; IDENTIFICATION; EPIDEMIOLOGY</t>
  </si>
  <si>
    <t>ABANG, MM (CORRESPONDING AUTHOR), DEUTSCH SAMMLUNG MIKROORGANISMEN \&amp; ZELLKULTUREN, MASCHERODER WEG 1B, D-38124 BRAUNSCHWEIG, GERMANY.; DEUTSCH SAMMLUNG MIKROORGANISMEN \&amp; ZELLKULTUREN, D-38124 BRAUNSCHWEIG, GERMANY.</t>
  </si>
  <si>
    <t>ABANG M.M., 2001, ROOT CROPS 21 CENTUR, P613; ABANG MM, 2005, J PHYTOPATHOL, V153, P137, DOI 10.1111/J.1439-0434.2005.00942.X; ABANG MM, 2004, J PHYTOPATHOL, V152, P21, DOI 10.1046/J.1439-0434.2003.00795.X; ABANG MM, 2002, PLANT PATHOL, V51, P63, DOI 10.1046/J.0032-0862.2001.00655.X; ABANG MM, 2004, CZECH J GENETICS PLA, V40, P609; AGAPOW PM, 2001, MOL ECOL NOTES, V1, P101, DOI 10.1046/J.1471-8278.2000.00014.X; AKEM CN, 1994, ROOT CROPS FOOD SECU, P297; ANONYMOUS, FAOSTAT AGR DAT; BONNET E., 2002, J STAT SOFTW, V7, P1, DOI DOI 10.18637/JSS.V007.I10; CISAR CR, 1994, CURR GENET, V25, P330, DOI 10.1007/BF00351486; COURSEY DG, 1973, P 3 S ISTRC, P164; EKEFAN EJ, 1996, THESIS U READING REA; FREEMAN S, 1996, APPL ENVIRON MICROB, V62, P1014, DOI 10.1128/AEM.62.3.1014-1020.1996; GREEN K.R., 1994, THESIS U READING REA; GREEN KR, 1998, ROOT CROPS POVERTY A, P439; GREEN KR, 2000, TROP SCI, V40, P21; GRÜNWALD NJ, 2003, PHYTOPATHOLOGY, V93, P738, DOI 10.1094/PHYTO.2003.93.6.738; HOFFMANN RJ, 1986, EVOLUTION, V40, P357, DOI 10.1111/J.1558-5646.1986.TB00477.X; HSIANG T, 2000, PLANT PATHOL, V49, P269, DOI 10.1046/J.1365-3059.2000.00445.X; KELEMU S, 1999, EUR J PLANT PATHOL, V105, P261, DOI 10.1023/A:1008764428437; KELEMU S, 1996, PLANT DIS, V80, P1355, DOI 10.1094/PD-80-1355; KELEMU S, 1997, TROP GRASSLANDS, V31, P387; KELLER SM, 1997, PHYTOPATHOLOGY, V87, P1134, DOI 10.1094/PHYTO.1997.87.11.1134; MC DONALD FD, 1998, TROP AGR, V75, P53; MCDERMOTT JM, 1993, ANNU REV PHYTOPATHOL, V31, P353, DOI 10.1146/ANNUREV.PY.31.090193.002033; MCDONALD BA, 2002, ANNU REV PHYTOPATHOL, V40, P349, DOI 10.1146/ANNUREV.PHYTO.40.120501.101443; MIGNOUNA HD, 2002, ANN APPL BIOL, V141, P61, DOI 10.1111/J.1744-7348.2002.TB00195.X; MIGNOUNA HD, 2001, THEOR APPL GENET, V103, P52, DOI 10.1007/S001220000531; MILGROOM MG, 2003, PLANT DIS, V87, P608, DOI 10.1094/PDIS.2003.87.6.608; MORDUE JEM, 1971, DESCRIPTIONS PATHOGE, V315; NEI M, 1978, GENETICS, V89, P583; NEI M, 1987, MOLECULAR EVOLUTIONARY GENETICS, DOI 10.7312/NEI-92038-010, DOI 10.7312/NEI-92038-010; ROHLF F. J., 1997, NTSYS PC 2 02I NUMER; SIMONS S. A., 1994, TROPICAL SCIENCE, V34, P216; SIMONS S. A., 1993, EPIDEMIOLOGY CONTROL; SINGH R. D., 1967, INDIAN PHYTOPATHOL, V20, P226; SNEATH P. H. A., NUMERICAL TAXONOMY; THOTTAPPILLY G., 1999, AFRICAN CROP SCIENCE JOURNAL, V7, P195; TORIBIO JA, 1980, C INRA SEMINAR YAMS, P107; TRAIL F, 2002, MYCOLOGIA, V94, P181, DOI 10.2307/3761794; WASTIE RL, 1972, ANN APPL BIOL, V72, P283, DOI 10.1111/J.1744-7348.1972.TB01295.X; WEEDS PL, 2003, PHYTOPATHOLOGY, V93, P176, DOI 10.1094/PHYTO.2003.93.2.176; WEIR BS., 1996, GENETIC DATA ANALYSIS II; WINCH JE, 1984, PLANT PATHOL, V33, P467, DOI 10.1111/J.1365-3059.1984.TB02870.X; WRIGHT S, 1951, ANN EUGENIC, V15, P323; YEH FRANCIS C., 1997, BELGIAN JOURNAL OF BOTANY, V129, P157</t>
  </si>
  <si>
    <t>10.1111/j.1439-0434.2005.01060.x</t>
  </si>
  <si>
    <t>51-61</t>
  </si>
  <si>
    <t>BLACKWELL PUBLISHING</t>
  </si>
  <si>
    <t>ABANG, MM (CORRESPONDING AUTHOR), DEUTSCH SAMMLUNG MIKROORGANISMEN \&amp; ZELLKULTUREN, MASCHERODER WEG 1B, D-38124 BRAUNSCHWEIG, GERMANY</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</si>
  <si>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</si>
  <si>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Pathogenic and genetic variability among Colletotrichum gloeosporioides isolates from different yam hosts in the agroecological zones in Nigeria</t>
  </si>
  <si>
    <t>anthracnose; Colletotrichum gloeosporioides; Dioscorea spp; Glomerella; teleomorph; genetic structure; microsatellite-primed-PCR; pathotype; yam</t>
  </si>
  <si>
    <t>DEUTSCH SAMMLUNG MIKROORGANISMEN AND ZELLKULTUREN;DEUTSCH SAMMLUNG MIKROORGANISMEN AND ZELLKULTUREN</t>
  </si>
  <si>
    <t>ABANG MM, 2006, J PHYTOPATHOL</t>
  </si>
  <si>
    <t>FU SL;HSU YH;LEE PY;HOU WC;HUNG LC;LIN CH;CHEN CM;HUANG YJ</t>
  </si>
  <si>
    <t>DIOSCORIN; DIOSCOREA ALATA; TLR4; NF-KAPPA B; MAPK; CYTOKINE</t>
  </si>
  <si>
    <t>TOLL-LIKE RECEPTOR-4; TUMOR-NECROSIS-FACTOR; NF-KAPPA-B; PLATYCODON-GRANDIFLORUM; ENDOTOXIN CONTAMINATION; 4-DEPENDENT; ACTIVATION; SIGNALS ACTIVATION; ADAPTIVE IMMUNITY; PROTEIN; CELLS</t>
  </si>
  <si>
    <t>NATL YANG MING UNIV, INST TRADIT MED, 155 SEC 2,LI NONG ST, TAIPEI 11221, TAIWAN.; NATL YANG MING UNIV, INST TRADIT MED, TAIPEI 11221, TAIWAN.; BUR FOOD \&amp; DRUG ANALYSIS, DEPT HLTH, TAIPEI 11221, TAIWAN.; TAIPEI MED UNIV, GRAD INST PHARMACOGNOSY SCI, TAIPEI 11221, TAIWAN.; NATL YANG MING UNIV, DEPT LIFE SCI, TAIPEI 11221, TAIWAN.</t>
  </si>
  <si>
    <t>AKIRA S, 2003, J BIOL CHEM, V278, P38105, DOI 10.1074/JBC.R300028200; AKIRA S, 2004, NAT REV IMMUNOL, V4, P499, DOI 10.1038/NRI1391; ANDO I, 2002, INT IMMUNOPHARMACOL, V2, P1155, DOI 10.1016/S1567-5769(02)00076-0; BALTATHAKIS L, 2001, J CELL BIOCHEM, V83, P281, DOI 10.1002/JCB.1231; BIRAGYN A, 2002, SCIENCE, V298, P1025, DOI 10.1126/SCIENCE.1075565; BULUT Y, 2002, J IMMUNOL, V168, P1435, DOI 10.4049/JIMMUNOL.168.3.1435; BYRD-LEIFER CA, 2001, EUR J IMMUNOL, V31, P2448, DOI 10.1002/1521-4141(200108)31:8&lt;2448::AID-IMMU2448&gt;3.0.CO;2-N; CHOI EM, 2004, J ETHNOPHARMACOL, V91, P1, DOI 10.1016/J.JEP.2003.11.006; DUMITRU CD, 2000, CELL, V103, P1071, DOI 10.1016/S0092-8674(00)00210-5; GAO BC, 2003, J BIOL CHEM, V278, P174, DOI 10.1074/JBC.M208742200; GEPPERT TD, 1994, MOL MED, V1, P93; HAN SB, 2003, INT IMMUNOPHARMACOL, V3, P1301, DOI 10.1016/S1567-5769(03)00118-8; HAWKINS LD, 2002, J PHARMACOL EXP THER, V300, P655, DOI 10.1124/JPET.300.2.655; HOU WC, 2000, BOT BULL ACAD SINICA, V41, P191; HSU FL, 2002, J AGR FOOD CHEM, V50, P6109, DOI 10.1021/JF0203287; HSU HY, 2004, J IMMUNOL, V173, P5989, DOI 10.4049/JIMMUNOL.173.10.5989; HSU YH, 2004, J FOOD DRUG ANAL, V12, P34; JANEWAY CA, 2002, ANNU REV IMMUNOL, V20, P197, DOI 10.1146/ANNUREV.IMMUNOL.20.083001.084359; KAWASAKI K, 2000, J BIOL CHEM, V275, P2251, DOI 10.1074/JBC.275.4.2251; KLIMP AH, 2002, CRIT REV ONCOL HEMAT, V44, P143, DOI 10.1016/S1040-8428(01)00203-7; LIEN E, 2002, CRIT CARE MED, V30, PS1, DOI 10.1097/00003246-200201001-00001; MEDZHITOV R, 2001, NAT REV IMMUNOL, V1, P135, DOI 10.1038/35100529; MEDZHITOV R, 1997, NATURE, V388, P394, DOI 10.1038/41131; MUZIO M, 2000, BIOCHEM SOC T, V28, P563, DOI 10.1042/BST0280563; OKAMOTO M, 2004, CLIN DIAGN LAB IMMUN, V11, P483, DOI 10.1128/CDLI.11.3.483-495.2004; OKAMOTO M, 2003, JNCI-J NATL CANCER I, V95, P316, DOI 10.1093/JNCI/95.4.316; POLTORAK A, 1998, SCIENCE, V282, P2085, DOI 10.1126/SCIENCE.282.5396.2085; SÄEMANN MD, 2005, J CLIN INVEST, V115, P468, DOI 10.1172/JCI200522720; SMILEY ST, 2001, J IMMUNOL, V167, P2887, DOI 10.4049/JIMMUNOL.167.5.2887; SWANTEK JL, 1997, MOL CELL BIOL, V17, P6274, DOI 10.1128/MCB.17.11.6274; TAKEDA K, 2003, ANNU REV IMMUNOL, V21, P335, DOI 10.1146/ANNUREV.IMMUNOL.21.120601.141126; VAN DEN BLINK B, 2001, J IMMUNOL, V166, P582, DOI 10.4049/JIMMUNOL.166.1.582; YOON YD, 2004, INT IMMUNOPHARMACOL, V4, P1477, DOI 10.1016/J.INTIMP.2004.06.012; YOON YD, 2003, INT IMMUNOPHARMACOL, V3, P1873, DOI 10.1016/J.INTIMP.2003.09.005</t>
  </si>
  <si>
    <t>10.1016/j.bbrc.2005.11.005</t>
  </si>
  <si>
    <t>137-144</t>
  </si>
  <si>
    <t>ACADEMIC PRESS INC ELSEVIER SCIENCE</t>
  </si>
  <si>
    <t>FU SL;HSU YH;LEE PY;HOU WC;HUNG LC;LIN CH; CHEN CM;HUANG YJ</t>
  </si>
  <si>
    <t>NATL YANG MING UNIV, INST TRADIT MED, 155 SEC 2,LI NONG ST, TAIPEI 11221, TAIWAN</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</si>
  <si>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</si>
  <si>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Dioscorin isolated from Dioscorea alata activates TLR4-signaling pathways and induces cytokine expression in macrophages</t>
  </si>
  <si>
    <t>dioscorin; Dioscorea alata; TLR4; NF-kappa B; MAPK; cytokine</t>
  </si>
  <si>
    <t>NATL YANG MING UNIV;NATL YANG MING UNIV;TAIPEI MED UNIV;NATL YANG MING UNIV</t>
  </si>
  <si>
    <t>NATL YANG MING UNIV</t>
  </si>
  <si>
    <t>FU SL, 2006, BIOCHEM BIOPHYS RES COMMUN</t>
  </si>
  <si>
    <t>SCARCELLI N;TOSTAIN S;MARIAC C;AGBANGLA C;DA O;BERTHAUD J;PHAM JL</t>
  </si>
  <si>
    <t>AFLP; BENIN; DIOSCOREA SP; FARMERS' PRACTICES; GENETIC DIVERSITY; SPONTANEOUS YAM</t>
  </si>
  <si>
    <t>CAYENENSIS-ROTUNDATA; GUINEA YAMS; AFLP; PHYLOGENY; MARKERS; CASSAVA; DNA</t>
  </si>
  <si>
    <t>SCARCELLI, N (CORRESPONDING AUTHOR), IRD, EQUIPE DYNADIV, UMR 1097, BP 64501, F-34394 MONTPELLIER 5, FRANCE.; IRD, EQUIPE DYNADIV, UMR 1097, F-34394 MONTPELLIER 5, FRANCE.; UNIV ABOMEY CALAVI, GENET LAB, FAST, BENIN, NIGERIA.</t>
  </si>
  <si>
    <t>ANONYMOUS, 2001, BROADENING GENETIC B; AYENSU ES, 1972, ECON BOT, V26, P301, DOI 10.1007/BF02860700; BACO MN, 2003, ETUDE FAISABILITE GE; BACO MN, 2000, THESIS INGENIEUR AGR; BOSSA JH, 2001, THESIS INGENIEUR AGR; BRUSH SB, 2000, GENES IN THE FIELD, P3; CHAKRABORTY R, 1993, EXS, V67, P153; DANSI A, 1999, GENET RESOUR CROP EV, V46, P371, DOI 10.1023/A:1008698123887; DOUNIAS E, 1996, LALIMENTATION FORET, P939; DUMONT R, 2000, OUTLOOK AGR, V29, P137, DOI 10.5367/000000000101293149; DUMONT R, 1995, CARACTERISTIQUES MOR; DUMONT R, 1982, YAMS IGNAMES, P31; ELIAS M, 2000, HEREDITY, V85, P219, DOI 10.1046/J.1365-2540.2000.00749.X; ELLSTRAND NC, 1999, ANNU REV ECOL SYST, V30, P539, DOI 10.1146/ANNUREV.ECOLSYS.30.1.539; HAMON P, 1997, AMELIORATION PLANTES, P385; HAMON P, 1992, C INT HOMM J PERN BR, P175; HAMON P, 1986, IGNAMES COMPLEXE DIO; MIGNOUNA HD, 2003, ANN APPL BIOL, V142, P269, DOI 10.1111/J.1744-7348.2003.TB00250.X; MIGNOUNA HD, 2003, GENET RESOUR CROP EV, V50, P519, DOI 10.1023/A:1023990618128; OKRY KF, 2000, THESIS U NATL BENIN; PAGE RDM, 1996, COMPUT APPL BIOSCI, V12, P357; PEAKALL R, 2001, GENAIEX V5 GENETIC A; QUIROS C. F., 1992, GENETIC RESOURCES AND CROP EVOLUTION, V39, P107, DOI 10.1007/BF00051229; RAMSER J, 1997, GENOME, V40, P903, DOI 10.1139/G97-117; ROA AC, 1997, THEOR APPL GENET, V95, P741, DOI 10.1007/S001220050620; SADIK S, 1975, NATURE, V254, P134, DOI 10.1038/254134A0; SAITOU N, 1987, MOL BIOL EVOL, V4, P406, DOI 10.1093/OXFORDJOURNALS.MOLBEV.A040454; TERAUCHI R, 1992, THEOR APPL GENET, V83, P743, DOI 10.1007/BF00226693; TERAUCHI R, 1994, GENOME, V37, P794, DOI 10.1139/G94-113; TOSTAIN S, 2002, ANN SCI AGRONOMIQUES, V3, P1; TOSTAIN S, 2003, ANN SCI AGRONOMIQUES, V4, P33; VERNIER P, 2003, OUTLOOK AGR, V32, P35, DOI 10.5367/000000003101294244; VOS P, 1995, NUCLEIC ACIDS RES, V23, P4407, DOI 10.1093/NAR/23.21.4407; ZOUNDJIHEKPON J, 1994, THEOR APPL GENET, V88, P1011, DOI 10.1007/BF00220809</t>
  </si>
  <si>
    <t>121-130</t>
  </si>
  <si>
    <t>SCARCELLI N;TOSTAIN S;MARIAC C;AGBANGLA C;DA O; BERTHAUD J;PHAM JL</t>
  </si>
  <si>
    <t>SCARCELLI, N (CORRESPONDING AUTHOR), IRD, EQUIPE DYNADIV, UMR 1097, BP 64501, F-34394 MONTPELLIER 5, FRANCE</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</si>
  <si>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</si>
  <si>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Genetic nature of yams (Dioscorea sp.) domesticated by farmers in Benin (West Africa)</t>
  </si>
  <si>
    <t>AFLP; Benin; Dioscorea sp; farmers' practices; genetic diversity; spontaneous yam</t>
  </si>
  <si>
    <t>N (CORRESPONDING AUTHOR);UNIV ABOMEY CALAVI</t>
  </si>
  <si>
    <t>N (CORRESPONDING AUTHOR)</t>
  </si>
  <si>
    <t>SCARCELLI N, 2006, GENET RESOUR CROP EVOL</t>
  </si>
  <si>
    <t>HOCHU I;SANTONI S;BOUSALEM M</t>
  </si>
  <si>
    <t>CROSS-SPECIES AMPLIFICATION; CULTIVATED YAM; DIOSCOREA TRIFIDA; MICROSATELLITES</t>
  </si>
  <si>
    <t>MOSAIC-VIRUS; RECOMBINATION</t>
  </si>
  <si>
    <t>URPV, INRA, DOMAINE DUCLOS,PRISE EAU, F-97170 PETIT BOURG, GUADELOUPE, FRANCE.; URPV, INRA, DOMAINE DUCLOS,PRISE EAU, F-97170 PETIT BOURG, GUADELOUPE, FRANCE.; INRA, STN AMELIORAT PLANTES, F-34060 MONTPELLIER, FRANCE.</t>
  </si>
  <si>
    <t>BEVER J.D., 1992, OXFORD SURVEYS IN EVOLUTIONARY BIOLOGY, V8, P185; BOUSALEM M, 2000, J GEN VIROL, V81, P243, DOI 10.1099/0022-1317-81-1-243; BOUSALEM M, 2003, INFECT GENET EVOL, V3, P189, DOI 10.1016/S1567-1348(03)00085-6; COURSEY D.G., 1976, ORIGINS OF AFRICAN PLANT DOMESTICATION, P383, DOI DOI 10.1017/S1479262117000144; ESSAD S, 1984, AGRONOMIE, V4, P611, DOI 10.1051/AGRO:19840704; RAFALSKI A, 1996, NONMAMMALIAN GENOMIC, P75; THRALL PH, 2000, J HERED, V91, P348, DOI 10.1093/JHERED/91.4.348</t>
  </si>
  <si>
    <t>137-140</t>
  </si>
  <si>
    <t>URPV, INRA, DOMAINE DUCLOS,PRISE EAU, F-97170 PETIT BOURG, GUADELOUPE, FRANCE</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</si>
  <si>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</si>
  <si>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Isolation, characterization and cross-species amplification of microsatellite DNA loci in the tropical American yam Dioscorea trifida</t>
  </si>
  <si>
    <t>cross-species amplification; cultivated yam; Dioscorea trifida; microsatellites</t>
  </si>
  <si>
    <t>HOCHU I, 2006, MOL ECOL NOTES</t>
  </si>
  <si>
    <t>TOSTAIN S;SCARCELLI N;BROTTIER P;MARCHAND JL;PHAM;JL JL;NOYER JL</t>
  </si>
  <si>
    <t>DIOSCOREA; SSR; TRANSFERABILITY; TUBER CROP; YAM</t>
  </si>
  <si>
    <t>TOSTAIN, S (CORRESPONDING AUTHOR), IRD, UMR 1097, DGPC, EQUIPE DYNADIV, BP 64501, F-34394 MONTPELLIER 5, FRANCE.; IRD, UMR 1097, DGPC, EQUIPE DYNADIV, F-34394 MONTPELLIER 5, FRANCE.; CIRAD, UMR 1096, PIA, F-34398 MONTPELLIER, FRANCE.; CTR NATL SEQUENCAGE, F-91057 EVRY, FRANCE.</t>
  </si>
  <si>
    <t>ANONYMOUS, 2002, POWERMARKER: A POWERFUL SOFTWARE FOR MARKER DATA ANALYSIS; BELKHIR K., 2004, 5000 CNRS UMR U MONT; BILLOTTE N., 1999, FRUITS (PARIS), V54, P277; GOUDET J, 2001, CH1015 UNIL I EC BIO; MIGNOUNA HD, 2003, ANN APPL BIOL, V142, P269, DOI 10.1111/J.1744-7348.2003.TB00250.X; RISTERUCCI AM, 2000, THEOR APPL GENET, V101, P948, DOI 10.1007/S001220051566; SCARCELLI N, 2005, THEOR APPL GENET, V111, P226, DOI 10.1007/S00122-005-2003-Y; TERAUCHI R, 1994, GENOME, V37, P794, DOI 10.1139/G94-113</t>
  </si>
  <si>
    <t>173-175</t>
  </si>
  <si>
    <t>TOSTAIN S;SCARCELLI N;BROTTIER P;MARCHAND JL;PHAM; JL;NOYER JL</t>
  </si>
  <si>
    <t>TOSTAIN, S (CORRESPONDING AUTHOR), IRD, UMR 1097, DGPC, EQUIPE DYNADIV, BP 64501, F-34394 MONTPELLIER 5, FRANCE</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</si>
  <si>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</si>
  <si>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Development of DNA microsatellite markers in tropical yam (Dioscorea sp.)</t>
  </si>
  <si>
    <t>Dioscorea; SSR; transferability; tuber crop; yam</t>
  </si>
  <si>
    <t>S (CORRESPONDING AUTHOR);CTR NATL SEQUENCAGE</t>
  </si>
  <si>
    <t>S (CORRESPONDING AUTHOR)</t>
  </si>
  <si>
    <t>TOSTAIN S, 2006, MOL ECOL NOTES</t>
  </si>
  <si>
    <t>LIU YH;LIANG HJ;CHENG HC;LIU YW;HOU WC</t>
  </si>
  <si>
    <t>ANTIOXIDANT; DIOSCORIN; PEPTIC HYDROLYSATES; STORAGE PROTEIN; YAM</t>
  </si>
  <si>
    <t>BATATAS DECNE; CARBONIC-ANHYDRASE; PEROXYNITRITE; OXIDATION; MUCILAGE; L.</t>
  </si>
  <si>
    <t>HOU, WC (CORRESPONDING AUTHOR), TAIPEI MED UNIV, GRAD INST PHARMACOGNOSY, TAIPEI, TAIWAN.; TAIPEI MED UNIV, GRAD INST PHARMACOGNOSY, TAIPEI, TAIWAN.; SHIN KONG WU HO SU MEM HOSP, DIV GASTROENTEROL, TAIPEI, TAIWAN.; YAUNPEI UNIV SCI \&amp; TECHNOL, DEPT FOOD SCI, HSINCHU 300, TAIWAN.; MACKAY MEM HOSP, TAIPEI 104, TAIWAN.; MACKAY MED NURSING \&amp; MANAGEMENT COLL, TAIPEI 112, TAIWAN.</t>
  </si>
  <si>
    <t>AKORUDA MO, 1984, GENETIC IMPROVEMENT, P717; BRANNAN RG, 2001, TRENDS FOOD SCI TECH, V12, P164, DOI 10.1016/S0924-2244(01)00073-5; CHANG SJ, 2004, J AGR FOOD CHEM, V52, P1720, DOI 10.1021/JF0345954; ESTERBAUER H, 1991, FREE RADICAL BIO MED, V11, P81, DOI 10.1016/0891-5849(91)90192-6; HALLIWELL B, 1987, ANAL BIOCHEM, V165, P215, DOI 10.1016/0003-2697(87)90222-3; HALLIWELL BARRY, 1999, FOOD SCIENCE AND AGRICULTURAL CHEMISTRY, V1, P67; HOU WC, 1999, J AGR FOOD CHEM, V47, P2168, DOI 10.1021/JF980738O; HOU WC, 1999, PLANT SCI, V149, P151, DOI 10.1016/S0168-9452(99)00152-1; HOU WC, 2000, BOT BULL ACAD SINICA, V41, P191; HOU WC, 2005, PLANT SCI, V168, P449, DOI 10.1016/J.PLANTSCI.2004.09.008; HOU WC, 2002, PLANTA MED, V68, P1072, DOI 10.1055/S-2002-36356; HOU WC, 2001, J AGR FOOD CHEM, V49, P4956, DOI 10.1021/JF010606M; HUANG DJ, 2005, BOT BULL ACAD SINICA, V46, P99; KOHNO M, 1991, B CHEM SOC JPN, V64, P1447, DOI 10.1246/BCSJ.64.1447; KOOY NW, 1994, FREE RADICAL BIO MED, V16, P149, DOI 10.1016/0891-5849(94)90138-4; LEE MH, 2003, BOT BULL ACAD SINICA, V44, P267; LIAO YH, 2004, J AGR FOOD CHEM, V52, P8190, DOI 10.1021/JF049188M; LIU YW, 2003, J AGR FOOD CHEM, V51, P4389, DOI 10.1021/JF030016J; PHAM TQ, 2000, J AGR FOOD CHEM, V48, P1455, DOI 10.1021/JF991263J; YEN GC, 1995, J AGR FOOD CHEM, V43, P27, DOI 10.1021/JF00049A007</t>
  </si>
  <si>
    <t>BOT. STUD.</t>
  </si>
  <si>
    <t>BOTANICAL STUDIES</t>
  </si>
  <si>
    <t>231-237</t>
  </si>
  <si>
    <t>LIU YUH-HWA;LIANG HONG-JEN;CHENG HUEY-CHUAN;LIU YEN-WENN;HOU WEN-CHI</t>
  </si>
  <si>
    <t>HOU, WC (CORRESPONDING AUTHOR), TAIPEI MED UNIV, GRAD INST PHARMACOGNOSY, TAIPEI, TAIWAN</t>
  </si>
  <si>
    <t>BOT STUD</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</si>
  <si>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</si>
  <si>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Comparisons of in vitro antioxidant activities of storage proteins in tuber of two Dioscorea species</t>
  </si>
  <si>
    <t>antioxidant; dioscorin; peptic hydrolysates; storage protein; yam</t>
  </si>
  <si>
    <t>TAIPEI MED UNIV;TAIPEI MED UNIV;SHIN KONG WU HO SU MEM HOSP;YAUNPEI UNIV SCI AND TECHNOL;MACKAY MEM HOSP;MACKAY MED NURSING AND MANAGEMENT COLL</t>
  </si>
  <si>
    <t>LIU YH, 2006, BOT STUD</t>
  </si>
  <si>
    <t>FUJITA S;HAN YZ;KOUNO C;MATSUO T;YAMASHITA M;HARAGUCHI Y;LI YJ;HAYASHI;NOBUYUKI N;YANG CP</t>
  </si>
  <si>
    <t>POLYPHENOL OXIDASE; EDIBLE YAM; DOPAMINE OXIDASE; PURIFICATION</t>
  </si>
  <si>
    <t>TUBERS; DIPHENOLASE; PROTEINS; EXTRACT; HEAD; L.</t>
  </si>
  <si>
    <t>FUJITA, S (CORRESPONDING AUTHOR), SAGA UNIV, FOOD SCI LAB, DEPT APPL BIOL SCI, FAC AGR, SAGA 8408502, JAPAN.; SAGA UNIV, FOOD SCI LAB, DEPT APPL BIOL SCI, FAC AGR, SAGA 8408502, JAPAN.; KAGOSHIMA UNIV, UNITED GRAD SCH AGR SCI, KAGOSHIMA 8900065, JAPAN.; GUANGXI AGR VOCAT TECH COLL, NANNING 530007, GUANGXI, PEOPLES R CHINA.</t>
  </si>
  <si>
    <t>ANDREWS P, 1965, BIOCHEM J, V96, P595, DOI 10.1042/BJ0960595; ANOSIKE EO, 1981, PHYTOCHEMISTRY, V20, P2625, DOI 10.1016/0031-9422(81)85256-9; ARAKI T, 1995, BIOSCI BIOTECH BIOCH, V59, P430, DOI 10.1271/BBB.59.430; ASEMOTA HN, 1992, J SCI FOOD AGR, V60, P309, DOI 10.1002/JSFA.2740600306; AUGUSTIN MA, 1985, J SCI FOOD AGR, V36, P1259, DOI 10.1002/JSFA.2740361209; DAVIS BJ, 1964, ANN NY ACAD SCI, V2, P121; DING CK, 1998, J AGR FOOD CHEM, V46, P4144, DOI 10.1021/JF980093S; FUJITA S, 1995, J AGR FOOD CHEM, V43, P1138, DOI 10.1021/JF00053A005; FUJITA S, 1991, J SCI FOOD AGR, V55, P643, DOI 10.1002/JSFA.2740550415; FUJITA S, 1988, J SCI FOOD AGR, V46, P115, DOI 10.1002/JSFA.2740460111; HARTREE EF, 1972, ANAL BIOCHEM, V48, P422, DOI 10.1016/0003-2697(72)90094-2; IKEDIOBI CO, 1982, PHYTOCHEMISTRY, V21, P2815, DOI 10.1016/0031-9422(80)85047-3; KIHARA T, 2005, FOOD SCI TECHNOL RES, V11, P87, DOI 10.3136/FSTR.11.87; LAEMMLI UK, 1970, NATURE, V227, P680, DOI 10.1038/227680A0; MURATA M, 1992, BIOSCI BIOTECH BIOCH, V56, P1705, DOI 10.1271/BBB.56.1705; NKYA E, 2003, J AGR FOOD CHEM, V51, P5467, DOI 10.1021/JF0212542; OMIDIJI O, 1996, J SCI FOOD AGR, V70, P190, DOI 10.1002/(SICI)1097-0010(199602)70:2&lt;190::AID-JSFA481&gt;3.3.CO;2-U; PARK EY, 1985, J FOOD SCI, V50, P679; TONO T, 1986, J AGR CHEM SOC JPN, V60, P705, DOI 10.1271/NOGEIKAGAKU1924.60.705; TONO T, 1971, AGR BIOL CHEM TOKYO, V35, P619, DOI 10.1080/00021369.1971.10859964; TONO T, 1970, NIPPON SHOKUHIN KOGY, V17, P447; TONO T, 1974, EIYO SHOKURYO GAKKAI, V27, P467; TONO T, 1999, J NISHIKYUSHU U SAGA, V29, P1; YANG CP, 2000, J AGR FOOD CHEM, V48, P2732, DOI 10.1021/JF991037+</t>
  </si>
  <si>
    <t>10.3136/fstr.12.235</t>
  </si>
  <si>
    <t>1344-6606</t>
  </si>
  <si>
    <t>FOOD SCI. TECHNOL. RES.</t>
  </si>
  <si>
    <t>FOOD SCIENCE AND TECHNOLOGY RESEARCH</t>
  </si>
  <si>
    <t>235-239</t>
  </si>
  <si>
    <t>KARGER</t>
  </si>
  <si>
    <t>FUJITA SHUJI;HAN YUN-ZHE;KOUNO CHIE;MATSUO TOMOKO; YAMASHITA MEGUMI;HARAGUCHI YASUKO;LI YING-JIE;HAYASHI; NOBUYUKI;YANG CHANG-PENG</t>
  </si>
  <si>
    <t>FUJITA, S (CORRESPONDING AUTHOR), SAGA UNIV, FOOD SCI LAB, DEPT APPL BIOL SCI, FAC AGR, SAGA 8408502, JAPAN</t>
  </si>
  <si>
    <t>FOOD SCI TECHNOL RES</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</si>
  <si>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</si>
  <si>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Purification and characterization of polyphenol oxidase from edible yam (Dioscorea opposita Thunb.)</t>
  </si>
  <si>
    <t>polyphenol oxidase; edible yam; dopamine oxidase; purification</t>
  </si>
  <si>
    <t>SAGA UNIV;SAGA UNIV;KAGOSHIMA UNIV;GUANGXI AGR VOCAT TECH COLL</t>
  </si>
  <si>
    <t>FUJITA S, 2006, FOOD SCI TECHNOL RES</t>
  </si>
  <si>
    <t>SCARCELLI N;TOSTAIN S;VIGOUROUX Y;AGBANGLA C;DAINOU O;PHAM JL</t>
  </si>
  <si>
    <t>DIOSCOREA SP; FARMERS' PRACTICES; SEXUAL REPRODUCTION; VEGETATIVELY; PROPAGATED CROP; WILD CROP RELATIVES</t>
  </si>
  <si>
    <t>MANIHOT-ESCULENTA CRANTZ; MICROSATELLITE MARKERS; DIOSCOREA; DOMESTICATION; ROTUNDATA; DIVERSITY; DNA</t>
  </si>
  <si>
    <t>SCARCELLI, N (CORRESPONDING AUTHOR), IRD, UMR 1097, EQUIPE DYNADIV, BP 64501, F-34394 MONTPELLIER 5, FRANCE.; IRD, UMR 1097, EQUIPE DYNADIV, F-34394 MONTPELLIER 5, FRANCE.; UNIV ABOMEY CALAVI, FAST, GENET LAB, COTONOU, BENIN.</t>
  </si>
  <si>
    <t>AKORODA M. O., 1985, TROPICAL AGR TRINIDA, V60, P242; ANONYMOUS, 1995, CONSERVATION PLANT B; BACO MN, 2004, PLANT GENETIC RESOUR, V139, P18; BARTON NH, 1998, SCIENCE, V281, P1986, DOI 10.1126/SCIENCE.281.5385.1986; BROWN A. H. D., 2002, P249, DOI 10.1079/9780851995229.0249; BRUSH SB, 2000, GENES IN THE FIELD, P3; CHIKWENDU V. E., 1989, FORAGING AND FARMING: THE EVOLUTION OF PLANT EXPLOITATION., P344; COURSEY D.G., 1976, ORIGINS OF AFRICAN PLANT DOMESTICATION, P383, DOI DOI 10.1017/S1479262117000144; DANSI A, 1999, GENET RESOUR CROP EV, V46, P371, DOI 10.1023/A:1008698123887; DUMONT R, 2000, OUTLOOK AGR, V29, P137, DOI 10.5367/000000000101293149; DUMONT R, 1995, CARACTERISTIQUES MOR; ELIAS M, 2000, HEREDITY, V85, P219, DOI 10.1046/J.1365-2540.2000.00749.X; ELIAS M, 2001, MOL ECOL, V10, P1895, DOI 10.1046/J.0962-1083.2001.01331.X; EVANNO G, 2005, MOL ECOL, V14, P2611, DOI 10.1111/J.1365-294X.2005.02553.X; GOUDET J, 1995, J HERED, V86, P485, DOI 10.1093/OXFORDJOURNALS.JHERED.A111627; JARVIS DI, 1999, MOL ECOL, V8, PS159, DOI 10.1046/J.1365-294X.1999.00799.X; JOHNS T, 1986, ECON BOT, V40, P409, DOI 10.1007/BF02859652; MANU-ADUENING JA, 2005, EUPHYTICA, V144, P331, DOI 10.1007/S10681-005-8004-8; MIGNOUNA HD, 2003, GENET RESOUR CROP EV, V50, P519, DOI 10.1023/A:1023990618128; PRITCHARD JK, 2000, GENETICS, V155, P945; PUJOL B, 2002, ECON BOT, V56, P366, DOI 10.1111/J.1461-0248.2004.00708.X; QUIROS C. F., 1992, GENETIC RESOURCES AND CROP EVOLUTION, V39, P107, DOI 10.1007/BF00051229; RAYMOND M, 1995, J HERED, V86, P248, DOI 10.1093/OXFORDJOURNALS.JHERED.A111573; ROBERT T, 1992, GENOME, V35, P208, DOI 10.1139/G92-032; SCARCELLI N, 2006, GENET RESOUR CROP EV, V53, P121, DOI 10.1007/S10722-004-1950-5; SCARCELLI N, 2005, THEOR APPL GENET, V111, P226, DOI 10.1007/S00122-005-2003-Y; SEGNOU, 1992, EUPHYTICA, V64, P197, DOI 10.1007/BF00046049; TERAUCHI R, 1992, THEOR APPL GENET, V83, P743, DOI 10.1007/BF00226693; TOSTAIN S, 2006, MOL ECOL NOTES, V6, P173, DOI 10.1111/J.1471-8286.2005.01182.X; VERNIER P, 2003, OUTLOOK AGR, V32, P35, DOI 10.5367/000000003101294244; WILKES HG, 1977, ECON BOT, V31, P254, DOI 10.1007/BF02866877; WOOD D, 1997, BIODIVERS CONSERV, V6, P109, DOI 10.1023/A:1018331800939</t>
  </si>
  <si>
    <t>2421-2431</t>
  </si>
  <si>
    <t>SCARCELLI N;TOSTAIN S;VIGOUROUX Y;AGBANGLA C; DAINOU O;PHAM J -L</t>
  </si>
  <si>
    <t>SCARCELLI, N (CORRESPONDING AUTHOR), IRD, UMR 1097, EQUIPE DYNADIV, BP 64501, F-34394 MONTPELLIER 5, FRANCE</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</si>
  <si>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</si>
  <si>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Farmers' use of wild relative and sexual reproduction in a vegetatively propagated crop.: The case of yam in Benin</t>
  </si>
  <si>
    <t>Dioscorea sp; farmers' practices; sexual reproduction; vegetatively; propagated crop; wild crop relatives</t>
  </si>
  <si>
    <t>SCARCELLI N, 2006, MOL ECOL</t>
  </si>
  <si>
    <t>BOUSALEM M;ARNAU G;HOCHU I;ARNOLIN;RICHARD R;VIADER V;SANTONI S;DAVID J</t>
  </si>
  <si>
    <t>GENETIC-LINKAGE MAP; MOSAIC-VIRUS; MARKERS; POLYPLOIDY; ORIGIN; LOCI; RECOMBINATION; DIVERSITY; BEHAVIOR; HISTORY</t>
  </si>
  <si>
    <t>BOUSALEM, M (CORRESPONDING AUTHOR), URPV, INRA, DOMAINE DUCLOS,PRISE DEAU, F-97170 PETIT BOURG, GUADELOUPE, FRANCE.; URPV, INRA, DOMAINE DUCLOS,PRISE DEAU, F-97170 PETIT BOURG, GUADELOUPE, FRANCE.; CIRAD CA, STN ROUJOL, F-97170 PETIT BOURG, GUADELOUPE, FRANCE.; INRA, UMR DIVERS \&amp; GENOMES PLANTES CULTIVEES, STN AMELIORAT PLANTES, F-34060 MONTPELLIER, FRANCE.</t>
  </si>
  <si>
    <t>ABRAHAM K., 1990, JOURNAL OF ROOT CROPS, V16, P58; ABRAHAM K, 1998, EUPHYTICA, V99, P5, DOI 10.1023/A:1018390716600; ALLENDORF FW, 1997, GENETICS, V145, P1083; AYENSU ES, 1972, ECON BOT, V26, P301, DOI 10.1007/BF02860700; BAI KV, 1978, J ROOT CROPS, V4, P11; BAQUAR SR, 1980, GENETICA, V54, P1, DOI 10.1007/BF00122401; BEVER J.D., 1992, OXFORD SURVEYS IN EVOLUTIONARY BIOLOGY, V8, P185; BOUSALEM M, 2000, J GEN VIROL, V81, P243, DOI 10.1099/0022-1317-81-1-243; BOUSALEM M, 2003, INFECT GENET EVOL, V3, P189, DOI 10.1016/S1567-1348(03)00085-6; BURKILL I. H., 1960, JOUR LINNEAN SOC LONDON BOT, V56, P319; CADDICK LR, 2002, TAXON, V51, P103, DOI 10.2307/1554967; COURSEY DG, 1967, YAMS, P28; DEMARLY Y, 1958, ANN GENET-PARIS, V1, P25; DOLEZEL J, 1989, BIOL PLANTARUM, V31, P113, DOI 10.1007/BF02907241; ESSAD S, 1984, AGRONOMIE, V4, P611, DOI 10.1051/AGRO:19840704; FJELLSTROM RG, 2001, THEOR APPL GENET, V102, P718, DOI 10.1007/S001220051702; HENRY VCR, 1967, THESIS MCGILL U MONT; HOCHU I, 2006, MOL ECOL NOTES, V6, P137, DOI 10.1111/J.1471-8286.2005.01166.X; JACKSON RC, 1982, AM J BOT, V69, P487, DOI 10.2307/2443057; JANNOO N, 2004, HEREDITY, V93, P460, DOI 10.1038/SJ.HDY.6800524; JOS JS, 1976, CURR SCI INDIA, V45, P770; KNUTH R., 1924, PFLANZENREICH, V87, P1; KREBS SL, 1989, HEREDITY, V63, P11, DOI 10.1038/HDY.1989.70; MARTIN FW, 1963, CYTOLOGIA, V28, P96, DOI 10.1508/CYTOLOGIA.28.96; MARTIN FW, 1978, AGR HDB USDA, V538; MIGNOUNA HD, 2002, THEOR APPL GENET, V105, P726, DOI 10.1007/S00122-002-0912-6; MIGNOUNA HD, 2002, THEOR APPL GENET, V105, P716, DOI 10.1007/S00122-002-0911-7; OLSON MS, 1997, GENETICS, V147, P1933; QU L, 1995, THEOR APPL GENET, V91, P1309, DOI 10.1007/BF00220946; RAGHAVAN R.S, 1958, P INDIAN ACAD SCI, V48, P59; RAGHAVAN SR, 1959, CURR SCI, V28, P337; RAMACHANDRAN K, 1968, CYTOLOGIA, V33, P401, DOI 10.1508/CYTOLOGIA.33.401; SCARCELLI N, 2005, THEOR APPL GENET, V111, P226, DOI 10.1007/S00122-005-2003-Y; SEGARRA-MORAGUES JG, 2004, J HERED, V95, P177, DOI 10.1093/JHERED/ESH028; SEGARRA-MORAGUES JG, 2003, BIOL J LINN SOC, V80, P483, DOI 10.1046/J.1095-8312.2003.00247.X; SHARMA ARUN KUMAR, 1956, GENETICA, V28, P112, DOI 10.1007/BF01694314; SHIOTANI I, 1989, JPN J BREED, V39, P57; SOLTIS DE, 2004, NEW PHYTOL, V161, P173, DOI 10.1046/J.1469-8137.2003.00948.X; SOLTIS DE, 2004, BIOL J LINN SOC, V82, P485, DOI 10.1111/J.1095-8312.2004.00335.X; SOLTIS DE, 1999, TRENDS ECOL EVOL, V14, P348, DOI 10.1016/S0169-5347(99)01638-9; SOLTIS DE, 1986, AM J BOT, V73, P310, DOI 10.2307/2444186; SOLTIS DE, 1993, CRIT REV PLANT SCI, V12, P243, DOI 10.1080/713608048; STEBBINS G.L., 1950, VARIATION EVOLUTION; SYBENGA J, 1969, EUPHYTICA, V18, P252; TERAUCHI R, 1994, GENOME, V37, P794, DOI 10.1139/G94-113; THOMPSON JD, 1992, TRENDS ECOL EVOL, V7, P302, DOI 10.1016/0169-5347(92)90228-4; TOSTAIN S, 2006, MOL ECOL NOTES, V6, P173, DOI 10.1111/J.1471-8286.2005.01182.X; WATSON LE, 1991, AM J BOT, V78, P408, DOI 10.2307/2444963; ZOUNDJIHEKPON J, 1994, THEOR APPL GENET, V88, P1011, DOI 10.1007/BF00220809; ZOUNDJIHEKPON J, 1990, CYTOLOGIA (TOKYO), V55, P115, DOI 10.1508/CYTOLOGIA.55.115</t>
  </si>
  <si>
    <t>439-451</t>
  </si>
  <si>
    <t>BOUSALEM MUSTAPHA;ARNAU GEMMA;HOCHU ISABELLE;ARNOLIN; RICHARD;VIADER VERONIQUE;SANTONI SYLVAIN;DAVID JACQUES</t>
  </si>
  <si>
    <t>BOUSALEM, M (CORRESPONDING AUTHOR), URPV, INRA, DOMAINE DUCLOS,PRISE DEAU, F-97170 PETIT BOURG, GUADELOUPE, FRANCE</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</si>
  <si>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</si>
  <si>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Microsatellite segregation analysis and cytogenetic evidence for tetrasomic inheritance in the American yam Dioscorea trifida and a new basic chromosome number in the Dioscoreae</t>
  </si>
  <si>
    <t>BOUSALEM M, 2006, THEOR APPL GENET</t>
  </si>
  <si>
    <t>LEBOT V;MALAPA R;MOLISALE T;MARCHAND JL</t>
  </si>
  <si>
    <t>CHEMOTYPES; DIOSCOREA ALATA; GERMPLASM; FOOD QUALITY; STARCH</t>
  </si>
  <si>
    <t>LEBOT, V (CORRESPONDING AUTHOR), CIRAD, POB 946,PORT VILA, SANTO, VANUATU.; CIRAD, SANTO, VANUATU.; CIRAD, F-34398 MONTPELLIER 5, FRANCE.; VARTC, SANTO, VANUATU.</t>
  </si>
  <si>
    <t>ANONYMOUS, 1988, ACIAR MONOGRAPH; BOURRIEAU M, 2000, THESIS ENSAI MONTPEL; BROWN M. W., 1995, QUALITY STANDARDS MA; COURSEY D.G., 1976, EVOLUTION CROPS PLAN; EGESI CN, 2003, J SCI FOOD AGR, V83, P858, DOI 10.1002/JSFA.1343; *IPGRI, 1997, INT STAND DESCR YAMS; JACKSON GVH, 1994, TARO YAM GENETIC RES; LEBOT V, 1998, GENET RESOUR CROP EV, V45, P499, DOI 10.1023/A:1008603303314; MALAPA R, 2005, IN PRESS GENET RESOU; MALAPA R, 2000, THESIS U DERENNES FR; MARTIN FW, 1977, TROP AGRIC, V54, P1; MARTIN FW, 1974, USDA AGR HDB, V495; MESTRES C, 1996, STARCH-STARKE, V48, P2, DOI 10.1002/STAR.19960480103; ONWUEME IC, 1994, 126 FAO; *SPYN, 2003, YARNCULT SEL DIS RES; TRECHE S, 1998, P INT YAM S CI RAD I, V305, P332; VANHINTUM THJ, 1995, CORE COLLECTIONS PLA</t>
  </si>
  <si>
    <t>10.1007/s10722-005-2013-2</t>
  </si>
  <si>
    <t>1199-1208</t>
  </si>
  <si>
    <t>LEBOT V;MALAPA R;MOLISALE T;MARCHAND J L</t>
  </si>
  <si>
    <t>LEBOT, V (CORRESPONDING AUTHOR), CIRAD, POB 946,PORT VILA, SANTO,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</si>
  <si>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</si>
  <si>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Physico-chemical characterisation of yam (Dioscorea alata L.) tubers from Vanuatu</t>
  </si>
  <si>
    <t>chemotypes; Dioscorea alata; germplasm; food quality; starch</t>
  </si>
  <si>
    <t>LEBOT V, 2006, GENET RESOUR CROP EVOL</t>
  </si>
  <si>
    <t>NINO J;DIEZ MJ;NUEZ F</t>
  </si>
  <si>
    <t>SAPOGENIN EXTRACT; ROTUNDATA COMPLEX; IDENTIFICATION; BENIN; SPP.</t>
  </si>
  <si>
    <t>NUEZ, F (CORRESPONDING AUTHOR), UNIV TECNOL PEREIRA, ESCUELA TECNOL QUIM, GRP BIOTECNOL PROD NAT, LA JULITA AA 97, PEREIRA, COLOMBIA.; UNIV TECNOL PEREIRA, ESCUELA TECNOL QUIM, GRP BIOTECNOL PROD NAT, PEREIRA, COLOMBIA.; UNIV POLITECN VALENCIA, COMAV, VALENCIA 46022, SPAIN.</t>
  </si>
  <si>
    <t>BURKILL I. H., 1960, JOUR LINNEAN SOC LONDON BOT, V56, P319; BUSTAMANTE SL, 2003, REV COLOMBINA BIOTEC, V3, P38; CADDICK LR, 2002, TAXON, V51, P103, DOI 10.2307/1554967; CHEN Y. Y., 1994, JOURNAL OF HERBS, SPICES \&amp; MEDICINAL PLANTS, V2, P59, DOI 10.1300/J044V02N03\_08; CHU EP, 1991, ECON BOT, V45, P467, DOI 10.1007/BF02930709; DANSI A, 2000, GENET RESOUR CROP EV, V47, P619, DOI 10.1023/A:1026589702426; DANSI A, 2000, GENET RESOUR CROP EV, V47, P371, DOI 10.1023/A:1008718411962; DICE LR, 1945, ECOLOGY, V26, P297, DOI 10.2307/1932409; FELSENSTEIN J, 1985, EVOLUTION, V39, P783, DOI 10.1111/J.1558-5646.1985.TB00420.X; GARCIA H, 1992, FLORA MED COLOMBIA, V1, P187; HIGHTON R, 1993, MOL PHYLOGENET EVOL, V2, P337, DOI 10.1006/MPEV.1993.1033; LAY HL, 2001, J FOOD DRUG ANAL, V9, P132; MARTIN FW, 1969, ECON BOT, V23, P373, DOI 10.1007/BF02860683; MCANUFF MA, 2003, NUTR RES, V23, P1569, DOI 10.1016/S0271-5317(03)00163-5; MCANUFF MA, 2002, NUTR RES, V22, P1427, DOI 10.1016/S0271-5317(02)00457-8; MIGNOUNA HD, 1998, TROP AGR, V75, P224; MIGNOUNA HD, 1992, GENETIC RESOURCES CR, V49, P21; MIGNOUNA HODEBA D., 2003, AFRICAN JOURNAL OF BIOTECHNOLOGY, V2, P478; NINO J, 2003, HETEROCYCLES, V60, P1709; NINO J, 2005, J NAT PRODUCTS, V68, P1116; PATINO DJ, 1984, UTILIZACION TERAPEUT, P139; PUTZ FE, 1992, SCIENCE, V256, P1339; RAGOOBIRSINGH D, 1995, DIABETES CARE, V18, P1277, DOI 10.2337/DIACARE.18.9.1277; RAMIREZ R, 1992, ANN I BIOL NACL U AU, V63, P57; RICHARDS R, 1988, CONTROL DIABETES MEL, P44; ROHLF FJ, 1996, NTSYS PC NUMERICAL T; SHIWACHI H., 2000, JAPANESE JOURNAL OF TROPICAL AGRICULTURE, V44, P229</t>
  </si>
  <si>
    <t>1462-0316</t>
  </si>
  <si>
    <t>J. HORTICULT. SCI. BIOTECHNOL.</t>
  </si>
  <si>
    <t>JOURNAL OF HORTICULTURAL SCIENCE \&amp; BIOTECHNOLOGY</t>
  </si>
  <si>
    <t>803-808</t>
  </si>
  <si>
    <t>HEADLEY BROTHERS LTD</t>
  </si>
  <si>
    <t>NINO J;DIEZ M J;NUEZ F</t>
  </si>
  <si>
    <t>NUEZ, F (CORRESPONDING AUTHOR), UNIV TECNOL PEREIRA, ESCUELA TECNOL QUIM, GRP BIOTECNOL PROD NAT, LA JULITA AA 97, PEREIRA, COLOMBIA</t>
  </si>
  <si>
    <t>J HORTICULT SCI BIOTECHNOL</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</si>
  <si>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</si>
  <si>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Molecular variability of a collection of Dioscorea polygonoides (Willd.) Humb. and Bonpl. (wild yam) of the Gran Caldas region (Colombia) using AFLPs</t>
  </si>
  <si>
    <t>UNIV TECNOL PEREIRA;UNIV TECNOL PEREIRA;UNIV POLITECN VALENCIA</t>
  </si>
  <si>
    <t>UNIV TECNOL PEREIRA</t>
  </si>
  <si>
    <t>NINO J, 2006, J HORTICULT SCI BIOTECHNOL</t>
  </si>
  <si>
    <t>NAGAI T;NAGASHIMA T</t>
  </si>
  <si>
    <t>JAPANESE YAM TUBER MUCILAGE; VISCOUS PROTEIN; FUNCTIONAL PROPERTY</t>
  </si>
  <si>
    <t>STORAGE PROTEIN; ANTIOXIDANT ACTIVITIES</t>
  </si>
  <si>
    <t>NAGAI, T (CORRESPONDING AUTHOR), TOKYO UNIV AGR, DEPT FOOD SCI \&amp; TECHNOL, ABASHIRI, HOKKAIDO 0992493, JAPAN.; TOKYO UNIV AGR, DEPT FOOD SCI \&amp; TECHNOL, ABASHIRI, HOKKAIDO 0992493, JAPAN.</t>
  </si>
  <si>
    <t>CHANG SJ, 2004, J AGR FOOD CHEM, V52, P1720, DOI 10.1021/JF0345954; CHEN PY, 2004, J AGR FOOD CHEM, V52, P1945, DOI 10.1021/JF0351826; CHUNG SK, 1997, BIOSCI BIOTECH BIOCH, V61, P118, DOI 10.1271/BBB.61.118; CONLAN S, 1998, J PLANT PHYSIOL, V153, P25, DOI 10.1016/S0176-1617(98)80040-0; DAVIS BJ, 1964, ANN NY ACAD SCI, V121, P404, DOI 10.1111/J.1749-6632.1964.TB14213.X; HARVEY PJ, 1983, PHYTOCHEMISTRY, V22, P1687, DOI 10.1016/S0031-9422(00)80252-6; HOU WC, 2002, PLANTA MED, V68, P1072, DOI 10.1055/S-2002-36356; HOU WC, 2001, J AGR FOOD CHEM, V49, P4956, DOI 10.1021/JF010606M; HSU FL, 2002, J AGR FOOD CHEM, V50, P6109, DOI 10.1021/JF0203287; LAEMMLI UK, 1970, NATURE, V227, P680, DOI 10.1038/227680A0; LEE MH, 2003, BOT BULL ACAD SINICA, V44, P267; LOWRY OH, 1951, J BIOL CHEM, V193, P265; NAGAI T, 2005, Z NATURFORSCH C, V60, P133; OKADA Y, 1998, J AGR FOOD CHEM, V46, P401, DOI 10.1021/JF970470L; SATIN M, 1998, FAO MAGAZINE, P11; TSAI SS, 1984, J CHIN AGR CHEM SOC, V22, P88</t>
  </si>
  <si>
    <t>792-798</t>
  </si>
  <si>
    <t>WALTER DE GRUYTER GMBH</t>
  </si>
  <si>
    <t>NAGAI TAKESHI;NAGASHIMA TOSHIO</t>
  </si>
  <si>
    <t>NAGAI, T (CORRESPONDING AUTHOR), TOKYO UNIV AGR, DEPT FOOD SCI \&amp; TECHNOL, ABASHIRI, HOKKAIDO 0992493, JAPAN</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</si>
  <si>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</si>
  <si>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Functional properties of dioscorin, a soluble viscous protein from Japanese yam (Dioscorea opposita Thunb.) tuber mucilage tororo</t>
  </si>
  <si>
    <t>Japanese yam tuber mucilage; viscous protein; functional property</t>
  </si>
  <si>
    <t>TOKYO UNIV AGR;TOKYO UNIV AGR</t>
  </si>
  <si>
    <t>TOKYO UNIV AGR</t>
  </si>
  <si>
    <t>NAGAI T, 2006, ZNATURFORSCH(C)</t>
  </si>
  <si>
    <t>PERONI FHG;ROCHA TS;FRANCO CML</t>
  </si>
  <si>
    <t>STARCH; TUBER; ROOT; AMYLOSE; AMYLOPECTIN; GELATINISATION; VISCOSITY</t>
  </si>
  <si>
    <t>BRANCH CHAIN-LENGTH; BARLEY STARCHES; AMYLOSE CONTENT; GELATINIZATION; AMYLOPECTIN; RICE; PHOSPHORUS; SIZE; WAXY</t>
  </si>
  <si>
    <t>FRANCO, CML (CORRESPONDING AUTHOR), UNESP, DEPT ENGN \&amp; TECNOL ALIMENTOS, R CRISTOVAO COLOMBO,2265 JD NAZARETH, BR-15054000 SAO JOSE DO RIO PRETO, SP, BRAZIL.; UNESP, DEPT ENGN \&amp; TECNOL ALIMENTOS, BR-15054000 SAO JOSE DO RIO PRETO, SP, BRAZIL.</t>
  </si>
  <si>
    <t>ANONYMOUS, 2000, APPROVED METHODS OF THE AMERICAN ASSICIATION OF CEREAL CHEMISTS 10TH EDITION. METHODS: 08-03, 30-25, 44-19; COOKE D, 1992, CARBOHYD RES, V227, P103, DOI 10.1016/0008-6215(92)85063-6; DUBOIS M, 1956, ANAL CHEM, V28, P350, DOI 10.1038/168167A0; FOX JD, 1991, ANAL BIOCHEM, V195, P93, DOI 10.1016/0003-2697(91)90300-I; FRANCO CML, 2002, CEREAL CHEM, V79, P243, DOI 10.1094/CCHEM.2002.79.2.243; GÉRARD C, 2001, CARBOHYD POLYM, V44, P19, DOI 10.1016/S0144-8617(00)00194-6; HIZUKURI S, 1986, CARBOHYD RES, V147, P342, DOI 10.1016/S0008-6215(00)90643-8; HOOVER R, 2001, CARBOHYD POLYM, V45, P253, DOI 10.1016/S0144-8617(00)00260-5; JANE J, 1996, CEREAL FOOD WORLD, V41, P827; JANE J, 1999, CEREAL CHEM, V76, P629, DOI 10.1094/CCHEM.1999.76.5.629; JANE JL, 1992, CEREAL CHEM, V69, P60; JULIANO BO, 1971, CEREAL SCI TODAY, V16, P334; KASEMSUWAN T, 1995, CEREAL CHEM, V72, P457; LEONEL M, 2003, CARBOHYD POLYM, V54, P385, DOI 10.1016/S0144-8617(03)00179-6; LIM ST, 1994, CEREAL CHEM, V71, P488; LINDEBOOM N, 2004, STARCH-STARKE, V56, P89, DOI 10.1002/STAR.200300218; MCPHERSON AE, 1999, CARBOHYD POLYM, V40, P57, DOI 10.1016/S0144-8617(99)00039-9; MOORTHY S. N., 2001, TUBER CROP STARCHES, P4; MOORTHY SN, 2002, STARCH-STARKE, V54, P559, DOI 10.1002/1521-379X(200212)54:12&lt;559::AID-STAR2222559&gt;3.0.CO;2-F; SASAKI T, 1998, CEREAL CHEM, V75, P525, DOI 10.1094/CCHEM.1998.75.4.525; SCHOCH T.J., 1964, METHODS IN CARBOHYDRATE CHEMISTRY, V4, P157; SMITH R.J., 1964, METHODS CARBOHYDRATE, V4, P42; SONG Y, 2000, CARBOHYD POLYM, V41, P365, DOI 10.1016/S0144-8617(99)00098-3; TAKEDA Y, 1987, CARBOHYD RES, V168, P79, DOI 10.1016/0008-6215(87)80008-3; TESTER RF, 1990, CEREAL CHEM, V67, P551; WANG G, 1993, ANN R AUT P, V17, P171; YOU SG, 2002, CARBOHYD POLYM, V49, P33, DOI 10.1016/S0144-8617(01)00300-9</t>
  </si>
  <si>
    <t>10.1177/1082013206073045</t>
  </si>
  <si>
    <t>1082-0132</t>
  </si>
  <si>
    <t>FOOD SCI. TECHNOL. INT.</t>
  </si>
  <si>
    <t>FOOD SCIENCE AND TECHNOLOGY INTERNATIONAL</t>
  </si>
  <si>
    <t>505-513</t>
  </si>
  <si>
    <t>SAGE PUBLICATIONS LTD</t>
  </si>
  <si>
    <t>PERONI F H G;ROCHA T S;FRANCO C M L</t>
  </si>
  <si>
    <t>FRANCO, CML (CORRESPONDING AUTHOR), UNESP, DEPT ENGN \&amp; TECNOL ALIMENTOS, R CRISTOVAO COLOMBO,2265 JD NAZARETH, BR-15054000 SAO JOSE DO RIO PRETO, SP, BRAZIL</t>
  </si>
  <si>
    <t>FOOD SCI TECHNOL INT</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</si>
  <si>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</si>
  <si>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Some structural and physicochemical characteristics of tuber and root starches</t>
  </si>
  <si>
    <t>starch; tuber; root; amylose; amylopectin; gelatinisation; viscosity</t>
  </si>
  <si>
    <t>CML (CORRESPONDING AUTHOR)</t>
  </si>
  <si>
    <t>PERONI FHG, 2006, FOOD SCI TECHNOL INT</t>
  </si>
  <si>
    <t>TEWTRAKUL S;ITHARAT A</t>
  </si>
  <si>
    <t>RBL-2H3 CELLS; ANTI-ALLERGIC ACTIVITY; DIOSCOREA MEMBRANACEA</t>
  </si>
  <si>
    <t>CYTOTOXIC ACTIVITY; SAPONINS</t>
  </si>
  <si>
    <t>TEWTRAKUL, S (CORRESPONDING AUTHOR), PRINCE SONGKLA UNIV, FAC PHARMACEUT SCI, DEPT PHARMACOGNOSY \&amp; PHARMACEUT BOT, HAT YAI 90112, SONGKHLA, THAILAND.; PRINCE SONGKLA UNIV, FAC PHARMACEUT SCI, DEPT PHARMACOGNOSY \&amp; PHARMACEUT BOT, HAT YAI 90112, SONGKHLA, THAILAND.</t>
  </si>
  <si>
    <t>BOONYARATANAKORNKIT L, 1993, THAI J PHARM SCI, V1, P79; DONG M, 2001, TETRAHEDRON, V57, P501, DOI 10.1016/S0040-4020(00)01024-3; GOAD LH, 1997, ANALGESIC STEROLS; GOLDSBY RA, 2002, IMMUNOLOGY, P361; HO C, 1998, PLANTA MED, V64, P577, DOI 10.1055/S-2006-957520; ITHARAT A, 2004, J ETHNOPHARMACOL, V90, P33, DOI 10.1016/J.JEP.2003.09.014; ITHARAT A, 2003, ORG LETT, V5, P2879, DOI 10.1021/OL034926Y; KAWASAKI T, 1962, CHEM PHARM BULL, V10, P703; MATSUDA H, 2004, BIOORGAN MED CHEM, V12, P5891, DOI 10.1016/J.BMC.2004.08.027; PURIPATTANAVONG J, 2000, PLANTA MED, V66, P740, DOI 10.1055/S-2000-9901; TADA T, 1971, J IMMUNOL, V106, P1002; WRIGHT JLC, 1978, CAN J CHEM, V56, P1898, DOI 10.1139/V78-308</t>
  </si>
  <si>
    <t>10.1016/j.bmc.2006.08.012</t>
  </si>
  <si>
    <t>0968-0896</t>
  </si>
  <si>
    <t>BIOORG. MED. CHEM.</t>
  </si>
  <si>
    <t>BIOORGANIC \&amp; MEDICINAL CHEMISTRY</t>
  </si>
  <si>
    <t>8707-8711</t>
  </si>
  <si>
    <t>TEWTRAKUL SUPINYA;ITHARAT ARUNPORN</t>
  </si>
  <si>
    <t>TEWTRAKUL, S (CORRESPONDING AUTHOR), PRINCE SONGKLA UNIV, FAC PHARMACEUT SCI, DEPT PHARMACOGNOSY \&amp; PHARMACEUT BOT, HAT YAI 90112, SONGKHLA, THAILAND</t>
  </si>
  <si>
    <t>BIOORG MED CHEM</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</si>
  <si>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</si>
  <si>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Anti-allergic substances from the rhizomes of Dioscorea membranacea</t>
  </si>
  <si>
    <t>RBL-2H3 cells; anti-allergic activity; Dioscorea membranacea</t>
  </si>
  <si>
    <t>PRINCE SONGKLA UNIV;PRINCE SONGKLA UNIV</t>
  </si>
  <si>
    <t>PRINCE SONGKLA UNIV</t>
  </si>
  <si>
    <t>TEWTRAKUL S, 2006, BIOORG MED CHEM</t>
  </si>
  <si>
    <t>AGRAWAL AK;MHAISGAWALI VT</t>
  </si>
  <si>
    <t>SOLID-STATE POLYMERIZATION; POLYESTER YARNS; HIGH-PERFORMANCE FIBERS</t>
  </si>
  <si>
    <t>REACTION-KINETICS; POLY(ETHYLENE-TEREPHTHALATE) PET; MORPHOLOGICAL; CONSEQUENCES; CRYSTALLIZATION; POLYMERS; BEHAVIOR; FIBER</t>
  </si>
  <si>
    <t>AGRAWAL, AK (CORRESPONDING AUTHOR), INDIAN INST TECHNOL, DEPT TEXT TECHNOL, NEW DELHI 110016, INDIA.; INDIAN INST TECHNOL, DEPT TEXT TECHNOL, NEW DELHI 110016, INDIA.</t>
  </si>
  <si>
    <t>ALMONACIL C, 2001, MACROMOLECULES, V34, P4186, DOI 10.1021/MA9920339; BOIKO YM, 2002, J MACROMOL SCI PHYS, VB41, P1007, DOI 10.1081/MB-120013079; CHEN SA, 1987, J POLYM SCI POL CHEM, V25, P533, DOI 10.1002/POLA.1987.080250208; DUH B, 2002, J APPL POLYM SCI, V84, P857, DOI 10.1002/APP.10370; GUPTA V., 2002, HANDBOOK OF THERMOPLASTIC POLYESTERS. VOLUME, V1; GUPTA VB, 1981, J APPL POLYM SCI, V26, P1897, DOI 10.1002/APP.1981.070260614; GUPTA VB, 1995, J TEXT I, V86, P299, DOI 10.1080/00405009508631335; GUPTA VB, 2002, J APPL POLYM SCI, V83, P586, DOI 10.1002/APP.2260; JAMES NR, 2001, MACROMOL CHEM PHYSIC, V202, P1200, DOI 10.1002/1521-3935(20010401)202:7&lt;1200::AID-MACP1200&gt;3.0.CO;2-C; KANG CK, 1998, J APPL POLYM SCI, V68, P837, DOI 10.1002/(SICI)1097-4628(19980502)68:5&lt;837::AID-APP15&gt;3.0.CO;2-N; KIM TY, 2003, J APPL POLYM SCI, V89, P213, DOI 10.1002/APP.11904; KIM TY, 2003, J APPL POLYM SCI, V89, P197, DOI 10.1002/APP.11903; MA Y, 2003, POLYMER, V44, P4085, DOI 10.1016/S0032-3861(03)00408-7; MALLON FK, 1998, J APPL POLYM SCI, V69, P1233, DOI 10.1002/(SICI)1097-4628(19980808)69:6&lt;1233::AID-APP19&gt;3.0.CO;2-T; MALLON FK, 1998, J APPL POLYM SCI, V69, P1203, DOI 10.1002/(SICI)1097-4628(19980808)69:6&lt;1203::AID-APP17&gt;3.0.CO;2-T; MCGEHEE JF, 2003, AM I CHEM ENG SPRING, P1518; MCINTYRE JE, 1998, HDB FIBIER CHEM; MEDELLIN-RODRIGUEZ FJ, 2000, J APPL POLYM SCI, V75, P78, DOI 10.1002/(SICI)1097-4628(20000103)75:1&lt;78::AID-APP9&gt;3.0.CO;2-E; RAMESH C, 1997, J MACROMOL SCI PHYS, VB36, P281, DOI 10.1080/00222349708220431; ROVAGLIO M, 2004, IND ENG CHEM RES, V43, P4267, DOI 10.1021/IE034324I; SCANNAPIECO SN, 1989, PATENT NO. 4849497; SCHIAVONE RJ, 2002, J APPL POLYM SCI, V86, P230, DOI 10.1002/APP.10952; SRINIVASAN R, 1994, J APPL POLYM SCI, V53, P1731, DOI 10.1002/APP.1994.070531304; SRINIVASAN R, 1998, MACROMOLECULES, V31, P6813, DOI 10.1021/MA980693S; SRINIVASAN R, 1994, POLYM MAT SCI ENG, V71, P137; TRAYON S, 1972, PATENT NO. 3634356; VOUYIOUKA SN, 2005, PROG POLYM SCI, V30, P10, DOI 10.1016/J.PROGPOLYMSCI.2004.11.001; WU DC, 1997, MACROMOLECULES, V30, P6737, DOI 10.1021/MA9612541</t>
  </si>
  <si>
    <t>10.1002/app.24436</t>
  </si>
  <si>
    <t>0021-8995</t>
  </si>
  <si>
    <t>J. APPL. POLYM. SCI.</t>
  </si>
  <si>
    <t>JOURNAL OF APPLIED POLYMER SCIENCE</t>
  </si>
  <si>
    <t>5113-5122</t>
  </si>
  <si>
    <t>AGRAWAL ASHWINI K;MHAISGAWALI VILAS T</t>
  </si>
  <si>
    <t>AGRAWAL, AK (CORRESPONDING AUTHOR), INDIAN INST TECHNOL, DEPT TEXT TECHNOL, NEW DELHI 110016, INDIA</t>
  </si>
  <si>
    <t>J APPL POLYM SCI</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</si>
  <si>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</si>
  <si>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Post-extrusion solid-state polymerization of fully drawn polyester yarns</t>
  </si>
  <si>
    <t>solid-state polymerization; polyester yarns; high-performance fibers</t>
  </si>
  <si>
    <t>INDIAN INST TECHNOL;INDIAN INST TECHNOL</t>
  </si>
  <si>
    <t>INDIAN INST TECHNOL</t>
  </si>
  <si>
    <t>AGRAWAL AK, 2006, J APPL POLYM SCI</t>
  </si>
  <si>
    <t>NISHIGUCHI M;YAMASAKI S;LU XZ;SHIMOYAMA A;HANADA K;SONODA S;SHIMONO M;SAKAI J;MIKOSHIBA Y;FUJISAWA I</t>
  </si>
  <si>
    <t>AMORPHOPHALLUS; BASE SEQUENCE; GENOME; VIRAL; MOLECULAR SEQUENCE DATA; PHYLOGENY; PLANT DISEASES; POTYVIRUS; RNA; VIRAL; SEQUENCE ANALYSIS; DNA; BRASSICA RAPA SUBSP. RAPA; DIOSCOREA ALATA; JAPANESE HORNWORT MOSAIC VIRUS; JAPANESE YAM MOSAIC VIRUS; LACTUCA; LETTUCE MOSAIC VIRUS; POTYVIRIDAE; POTYVIRUS; SCALLION MOSAIC VIRUS; TURNIP MOSAIC VIRUS; YAM MOSAIC VIRUS; ZANTEDESCHIA; ZANTEDESCHIA MOSAIC VIRUS; VIRUS RNA; AMORPHOPHALLUS; ARTICLE; CLASSIFICATION; COMPARATIVE STUDY; DNA SEQUENCE; GENETICS; MOLECULAR GENETICS; NUCLEOTIDE SEQUENCE; PHYLOGENY; PLANT DISEASE; POTYVIRUS; VIROLOGY; VIRUS GENOME</t>
  </si>
  <si>
    <t>NATIONAL INSTITUTE OF AGROBIOLOGICAL SCIENCES, TSUKUBA, JAPAN; OITA PREFECTURAL AGRICULTURE, FORESTRY AND FISHERIES RESEARCH CENTER, USA, JAPAN; KONJAK BRANCH STATION, GUNMA AGRICULTURAL EXPERIMENT STATION, SHIBUKAWA, JAPAN; NATIONAL AGRICULTURAL RESEARCH CENTER FOR KYUSHU OKINAWA REGION, NISHIGOUSHI, KIKUCHI-GUN, JAPAN; NATIONAL AGRICULTURAL RESEARCH CENTER, TSUKUBA, JAPAN; EHIME UNIVERSITY, MATSUYAMA 790-8566, 3-5-7 TARUMI, JAPAN</t>
  </si>
  <si>
    <t>10.1007/s00705-006-0735-x</t>
  </si>
  <si>
    <t>1643 – 1650</t>
  </si>
  <si>
    <t>NISHIGUCHI M;YAMASAKI S;LU X-Z;SHIMOYAMA A;HANADA K;SONODA S;SHIMONO M;SAKAI J;MIKOSHIBA Y;FUJISAWA I</t>
  </si>
  <si>
    <t>M. NISHIGUCHI; EHIME UNIVERSITY, MATSUYAMA 790-8566, 3-5-7 TARUMI, JAPAN; EMAIL: MNISHIGU@AGR.EHIME-U.AC.JP</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</si>
  <si>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</si>
  <si>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Konjak mosaic virus: The complete nucleotide sequence of the genomic RNA and its comparison with other potyviruses</t>
  </si>
  <si>
    <t>NATIONAL INSTITUTE OF AGROBIOLOGICAL SCIENCES;FORESTRY AND FISHERIES RESEARCH CENTER;GUNMA AGRICULTURAL EXPERIMENT STATION;NATIONAL AGRICULTURAL RESEARCH CENTER FOR KYUSHU OKINAWA REGION;NATIONAL AGRICULTURAL RESEARCH CENTER;EHIME UNIVERSITY</t>
  </si>
  <si>
    <t>NOTREPORTED;EHIME UNIVERSITY;NOTREPORTED</t>
  </si>
  <si>
    <t>NISHIGUCHI M, 2006, ARCH VIROL</t>
  </si>
  <si>
    <t>GAL-YAM EN;JEONG S;TANAY A;EGGER G;LEE AS;JONES PA</t>
  </si>
  <si>
    <t>BASE PAIRING; BASE SEQUENCE; DNA FOOTPRINTING; DNA MODIFICATION METHYLASES; ENDOPLASMIC RETICULUM; GENE EXPRESSION REGULATION; HEAT-SHOCK PROTEINS; HUMANS; KINETICS; MODELS; GENETIC; MOLECULAR CHAPERONES; MOLECULAR SEQUENCE DATA; NUCLEOSOMES; PROMOTER REGIONS (GENETICS); PROTEIN BINDING; RNA; MESSENGER; TRANSCRIPTION FACTORS; EUKARYOTA; MAMMALIA; TRANSCRIPTION FACTOR; CHAPERONE; DNA METHYLTRANSFERASE; HEAT SHOCK PROTEIN; MESSENGER RNA; MOLECULAR CHAPERONE GRP78; ARTICLE; BASE PAIRING; BINDING SITE; CONTROLLED STUDY; DNA FOOTPRINTING; ENDOPLASMIC RETICULUM; GENE SEQUENCE; GENETIC TRANSCRIPTION; HUMAN; HUMAN CELL; MOLECULAR DYNAMICS; NUCLEOSOME; PROMOTER REGION; PROTEIN ASSEMBLY; TATA BOX; TRANSCRIPTION INITIATION; BIOLOGICAL MODEL; DNA FOOTPRINTING; GENE EXPRESSION REGULATION; GENETICS; KINETICS; METABOLISM; METHODOLOGY; MOLECULAR GENETICS; NUCLEOSOME; NUCLEOTIDE SEQUENCE; PATHOLOGY; PROMOTER REGION; PROTEIN BINDING</t>
  </si>
  <si>
    <t>DEPARTMENT OF UROLOGY, KECK SCHOOL OF MEDICINE, UNIVERSITY OF SOUTHERN CALIFORNIA, LOS ANGELES, CA, UNITED STATES; DEPARTMENT OF BIOCHEMISTRY AND MOLECULAR BIOLOGY, KECK SCHOOL OF MEDICINE, UNIVERSITY OF SOUTHERN CALIFORNIA, LOS ANGELES, CA, UNITED STATES; CENTER FOR STUDIES IN PHYSICS AND BIOLOGY, ROCKEFELLER UNIVERSITY, NEW YORK, NY, UNITED STATES</t>
  </si>
  <si>
    <t>10.1371/journal.pgen.0020160</t>
  </si>
  <si>
    <t>PLOS GENET.</t>
  </si>
  <si>
    <t>PLOS GENETICS</t>
  </si>
  <si>
    <t>1451 – 1463</t>
  </si>
  <si>
    <t>GAL-YAM EINAV NILI;JEONG SHINWU;TANAY AMOS;EGGER GERDA;LEE AMY S;JONES PETER A</t>
  </si>
  <si>
    <t>P.A. JONES; DEPARTMENT OF UROLOGY, KECK SCHOOL OF MEDICINE, UNIVERSITY OF SOUTHERN CALIFORNIA, LOS ANGELES, CA, UNITED STATES; EMAIL: JONES_P@CCNT.HSC.USC.EDU</t>
  </si>
  <si>
    <t>PLOS GENET</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</si>
  <si>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</si>
  <si>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Constitutive nucleosome depletion and ordered factor assembly at the GRP78 promoter revealed by single molecule footprinting</t>
  </si>
  <si>
    <t>UNIVERSITY OF SOUTHERN CALIFORNIA;UNIVERSITY OF SOUTHERN CALIFORNIA;ROCKEFELLER UNIVERSITY</t>
  </si>
  <si>
    <t>NOTREPORTED;UNIVERSITY OF SOUTHERN CALIFORNIA;NOTREPORTED</t>
  </si>
  <si>
    <t>GAL-YAM EN, 2006, PLOS GENET</t>
  </si>
  <si>
    <t>MORRISON EY;RAGOOBIRSINGH D;PETER SA</t>
  </si>
  <si>
    <t>ADMINISTRATION; ORAL; DIABETES MELLITUS; DIABETES MELLITUS; TYPE 1; DIABETES MELLITUS; TYPE 2; HUMANS; HYPOGLYCEMIC AGENTS; INJECTIONS; SUBCUTANEOUS; INSULIN; JAMAICA; LIFE STYLE; MODELS; BIOLOGICAL; NUTRITIONAL STATUS; CANIS FAMILIARIS; MANIHOT ESCULENTA; ACARBOSE; ANACARDIC ACID; ANGIOTENSIN 1 RECEPTOR ANTAGONIST; ANGIOTENSIN 2 RECEPTOR ANTAGONIST; BIXA ORELLANO EXTRACT; CALCIUM CHANNEL BLOCKING AGENT; CAPSICUM FRUTESCENS EXTRACT; CAPTOPRIL; CYCLOSPORIN; DIPEPTIDYL CARBOXYPEPTIDASE INHIBITOR; FREE RADICAL; HYDROXYMETHYLGLUTARYL COENZYME A REDUCTASE INHIBITOR; IMMUNOSUPPRESSIVE AGENT; INSULIN; LOSARTAN; METFORMIN; ORAL ANTIDIABETIC AGENT; PLANT EXTRACT; RAMIPRIL; UNCLASSIFIED DRUG; ARTICLE; CALORIC INTAKE; CLINICAL FEATURE; DETOXIFICATION; GENETIC PREDISPOSITION; HUMAN; HYPERGLYCEMIA; IMMUNOSUPPRESSIVE TREATMENT; INSULIN DEFICIENCY; INSULIN DEPENDENT DIABETES MELLITUS; LIFESTYLE; MALNUTRITION; METABOLIC SYNDROME X; NON INSULIN DEPENDENT DIABETES MELLITUS; NONHUMAN; NUTRITIONAL STATUS; PATHOGENESIS; PHYSICAL ACTIVITY; PRIORITY JOURNAL; RISK ASSESSMENT; RISK FACTOR; TREATMENT OUTCOME</t>
  </si>
  <si>
    <t>THE UNIVERSITY OF THE WEST INDIES, KINGSTON 7, MONA CAMPUS, JAMAICA; THE UNIVERSITY OF THE WEST INDIES, NASSAU, BAHAMAS</t>
  </si>
  <si>
    <t>10.1016/j.mehy.2006.04.061</t>
  </si>
  <si>
    <t>1115 – 1120</t>
  </si>
  <si>
    <t>E.Y. MORRISON; THE UNIVERSITY OF THE WEST INDIES, KINGSTON 7, MONA CAMPUS, JAMAICA; EMAIL: ERROL.MORRISON@BLUECROSS.COM.JM</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</si>
  <si>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</si>
  <si>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The Unitarian Hypothesis for the aetiology of diabetes mellitus</t>
  </si>
  <si>
    <t>THE UNIVERSITY OF THE WEST INDIES;THE UNIVERSITY OF THE WEST INDIES</t>
  </si>
  <si>
    <t>NOTREPORTED;THE UNIVERSITY OF THE WEST INDIES;NOTREPORTED</t>
  </si>
  <si>
    <t>MORRISON EY, 2006, MED HYPOTHESES</t>
  </si>
  <si>
    <t>HUSSAIN Z;TYAGI RK</t>
  </si>
  <si>
    <t>CONSERVATION; GENETIC INTEGRITY; INTER-SIMPLE SEQUENCE REPEATS; RANDOM AMPLIFIED POLYMORPHIC DNA; TARO; TISSUE CULTURE</t>
  </si>
  <si>
    <t>COLOCASIA ESCULENTA; ARYLACETIC ACID DERIVATIVE; ARTICLE; COLOCASIA ESCULENTA; CONTROLLED STUDY; GENETIC STABILITY; GERMPLASM; IN VITRO STUDY; INTER SIMPLE SEQUENCE REPEAT; MORPHOLOGICAL TRAIT; NONHUMAN; PLANT; PLANT REGENERATION; POLYMERASE CHAIN REACTION; RANDOM AMPLIFIED POLYMORPHIC DNA; TISSUE CULTURE; YAM</t>
  </si>
  <si>
    <t>TISSUE CULTURE AND CRYOPRESERVATION UNIT, NATIONAL BUREAU OF PLANT GENETIC RESOURCES, NEW DELHI 110 012, INDIA</t>
  </si>
  <si>
    <t>INDIAN J. BIOTECHNOL.</t>
  </si>
  <si>
    <t>INDIAN JOURNAL OF BIOTECHNOLOGY</t>
  </si>
  <si>
    <t>535 – 542</t>
  </si>
  <si>
    <t>R.K. TYAGI; TISSUE CULTURE AND CRYOPRESERVATION UNIT, NATIONAL BUREAU OF PLANT GENETIC RESOURCES, NEW DELHI 110 012, INDIA; EMAIL: RKTYAGI@NBPGR.DELHI.NIC.IN</t>
  </si>
  <si>
    <t>INDIAN J BIOTECHNOL</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</si>
  <si>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</si>
  <si>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In vitro corm induction and genetic stability of regenerated plants in taro [Colocasia esculenta (L.) Schott]</t>
  </si>
  <si>
    <t>Conservation; Genetic integrity; Inter-simple sequence repeats; Random amplified polymorphic DNA; Taro; Tissue culture</t>
  </si>
  <si>
    <t>TISSUE CULTURE AND CRYOPRESERVATION UNIT</t>
  </si>
  <si>
    <t>NOTREPORTED;TISSUE CULTURE AND CRYOPRESERVATION UNIT;NOTREPORTED</t>
  </si>
  <si>
    <t>HUSSAIN Z, 2006, INDIAN J BIOTECHNOL</t>
  </si>
  <si>
    <t>SCARCELLI N;TOSTAIN S;VIGOUROUX Y;AGBANGLA C;DAÏNOU O;PHAM JL</t>
  </si>
  <si>
    <t>DIOSCOREA SP.; FARMERS' PRACTICES; SEXUAL REPRODUCTION; VEGETATIVELY PROPAGATED CROP; WILD CROP RELATIVES</t>
  </si>
  <si>
    <t>BENIN; CROPS; AGRICULTURAL; DIOSCOREA; GENOTYPE; HYBRIDIZATION; GENETIC; REPRODUCTION; DIOSCOREA; DIOSCOREA ALATA; ARTICLE; BENIN; CLASSIFICATION; CROP; GENETICS; GENOTYPE; HYBRIDIZATION; PHYSIOLOGY; REPRODUCTION; YAM</t>
  </si>
  <si>
    <t>EQUIPE DYNADIV, UMR 1097 DIVERSITÉ ET GÉNOMES DES PLANTES CULTIVÉES, INSTITUT DE RECHERCHE POUR LE DÉVELOPPEMENT (IRD), 34394 MONTPELLIER CEDEX 5, BP 64501, FRANCE; LABORATOIRE DE GÉNÉTIQUE, FAST, UNIVERSITÉ D'ABOMEY-CALAVI, BP 526 COTONOU, BENIN</t>
  </si>
  <si>
    <t>1365294X</t>
  </si>
  <si>
    <t>2421 – 2431</t>
  </si>
  <si>
    <t>SCARCELLI N;TOSTAIN S;VIGOUROUX Y;AGBANGLA C;DAÏNOU O;PHAM J-L</t>
  </si>
  <si>
    <t>N. SCARCELLI; EQUIPE DYNADIV, UMR 1097 DIVERSITÉ ET GÉNOMES DES PLANTES CULTIVÉES, INSTITUT DE RECHERCHE POUR LE DÉVELOPPEMENT (IRD), 34394 MONTPELLIER CEDEX 5, BP 64501, FRANCE; EMAIL: NORA.SCARCELLI@MANCHESTER.AC.UK</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</si>
  <si>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</si>
  <si>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Farmers' use of wild relative and sexual reproduction in a vegetatively propagated crop. The case of yam in Benin</t>
  </si>
  <si>
    <t>Dioscorea sp.; Farmers' practices; Sexual reproduction; Vegetatively propagated crop; Wild crop relatives</t>
  </si>
  <si>
    <t>FRANCE;UNIVERSITÉ D'ABOMEY-CALAVI</t>
  </si>
  <si>
    <t>NOTREPORTED;INSTITUT DE RECHERCHE POUR LE DÉVELOPPEMENT (IRD);NOTREPORTED</t>
  </si>
  <si>
    <t>WANG WM;LAI VMF;CHANG KF;LU S;HO HH</t>
  </si>
  <si>
    <t>AMYLOPECTIN; STRUCTURE; YAM</t>
  </si>
  <si>
    <t>DIOSCOREA; DIOSCOREA ALATA; DISPERSIONS; MOLECULAR STRUCTURE; PHOSPHATES; POLYMERIZATION; STATISTICAL METHODS; THERMAL EFFECTS; AMYLOPECTIN; GELATINIZATION; YAM; STARCH</t>
  </si>
  <si>
    <t>DEPARTMENT OF FOOD SCIENCE AND BIOTECHNOLOGY, NATIONAL CHUNG HSING UNIVERSITY, TAICHUNG, TAIWAN; DEPARTMENT OF FOOD AND NUTRITION, PROVIDENCE UNIVERSITY, SHALU, TAICHUNG, TAIWAN; CHINA GRAIN PRODUCTS RESEARCH AND DEVELOPMENT INSTITUTE, PA-LI, TAIPEI, TAIWAN; DEPARTMENT OF FOOD SCIENCE AND BIOTECHNOLOGY, NATIONAL CHUNG HSING UNIVERSITY, 402 TAICHUNG, 250 KUO-KUANG RD., TAIWAN</t>
  </si>
  <si>
    <t>10.1002/star.200600531</t>
  </si>
  <si>
    <t>1521379X</t>
  </si>
  <si>
    <t>STARCH</t>
  </si>
  <si>
    <t>STARCH/STAERKE</t>
  </si>
  <si>
    <t>572 – 579</t>
  </si>
  <si>
    <t>WANG WEN-MEEI;LAI VIVIAN M-F;CHANG KAO-FENG;LU SHIN;HO HSIN-HUI</t>
  </si>
  <si>
    <t>S. LU; DEPARTMENT OF FOOD SCIENCE AND BIOTECHNOLOGY, NATIONAL CHUNG HSING UNIVERSITY, 402 TAICHUNG, 250 KUO-KUANG RD., TAIWAN; EMAIL: SHIN_LU@HOTMAIL.COM</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</si>
  <si>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</si>
  <si>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Effect of amylopectin structure on the gelatinization and pasting properties of selected Yam (dioscorea spp.) starches</t>
  </si>
  <si>
    <t>Amylopectin; Structure; Yam</t>
  </si>
  <si>
    <t>NATIONAL CHUNG HSING UNIVERSITY;PROVIDENCE UNIVERSITY;CHINA GRAIN PRODUCTS RESEARCH AND DEVELOPMENT INSTITUTE;NATIONAL CHUNG HSING UNIVERSITY</t>
  </si>
  <si>
    <t>NOTREPORTED;NATIONAL CHUNG HSING UNIVERSITY;NOTREPORTED</t>
  </si>
  <si>
    <t>WANG WM, 2006, STARCH</t>
  </si>
  <si>
    <t>EGESI CN;ASIEDU R;UDE G;OGUNYEMI S;EGUNJOBI JK</t>
  </si>
  <si>
    <t>AMPLIFIED FRAGMENT LENGTH POLYMORPHISM; DIOSCOREA ALATA; DNA FINGERPRINTING; GENETIC VARIABILITY; WATER YAM</t>
  </si>
  <si>
    <t>NATIONAL ROOT CROPS RESEARCH INSTITUTE, UMUDIKE, UMUAHIA 440001, ABIA STATE, PMB 7006, NIGERIA; INTERNATIONAL INSTITUTE OF TROPICAL AGRICULTURE, C/O L. W. LAMBOURN AND CO., CAROLYN HOUSE, CROYDON CR9 3EE, 26 DINGWALL ROAD, UNITED KINGDOM; DEPARTMENT OF NATURAL SCIENCE, BOWIE STATE UNIVERSITY, BOWIE, MD 20715, UNITED STATES; DEPARTMENT OF CROP PROTECTION AND ENVIRONMENTAL BIOLOGY, UNIVERSITY OF IBADAN, IBADAN, NIGERIA</t>
  </si>
  <si>
    <t>1479263X</t>
  </si>
  <si>
    <t>PLANT GENET. RESOUR. CHARACT. UTIL.</t>
  </si>
  <si>
    <t>PLANT GENETIC RESOURCES: CHARACTERISATION AND UTILISATION</t>
  </si>
  <si>
    <t>181 – 187</t>
  </si>
  <si>
    <t>C.N. EGESI; NATIONAL ROOT CROPS RESEARCH INSTITUTE, UMUDIKE, UMUAHIA 440001, ABIA STATE, PMB 7006, NIGERIA; EMAIL: CEGESI@YAHOO.COM</t>
  </si>
  <si>
    <t>PLANT GENET RESOUR CHARACT UTIL</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</si>
  <si>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</si>
  <si>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AFLP marker diversity in water yam (Dioscorea alata L.)</t>
  </si>
  <si>
    <t>Amplified fragment length polymorphism; Dioscorea alata; DNA fingerprinting; Genetic variability; Water yam</t>
  </si>
  <si>
    <t>NATIONAL ROOT CROPS RESEARCH INSTITUTE;INTERNATIONAL INSTITUTE OF TROPICAL AGRICULTURE;BOWIE STATE UNIVERSITY;UNIVERSITY OF IBADAN</t>
  </si>
  <si>
    <t>NOTREPORTED;NATIONAL ROOT CROPS RESEARCH INSTITUTE;NOTREPORTED</t>
  </si>
  <si>
    <t>EGESI CN, 2006, PLANT GENET RESOUR CHARACT UTIL</t>
  </si>
  <si>
    <t>ALUKO OB;KOYA OA</t>
  </si>
  <si>
    <t>FRICTION COEFFICIENT; MECHANISATION; STIFFNESS; STRUCTURAL MATERIAL SURFACES; YAM SETTS</t>
  </si>
  <si>
    <t>DIOSCOREA ALATA; DIOSCOREA CAYENENSIS; FORMICA; DRYING; FRICTION; GENETIC ENGINEERING; MOISTURE; PLANTS (BOTANY); STIFFNESS; FRICTION COEFFICIENT; MECHANISATION; STRUCTURAL MATERIAL SURFACES; YAM SETTS; FOOD PRODUCTS</t>
  </si>
  <si>
    <t>DEPARTMENT OF AGRICULTURAL ENGINEERING, OBAFEMI AWOLOWO UNIVERSITY, ILE-IFE, NIGERIA; DEPARTMENT OF MECHANICAL ENGINEERING, OBAFEMI AWOLOWO UNIVERSITY, ILE-IFE, NIGERIA</t>
  </si>
  <si>
    <t>10.1016/j.jfoodeng.2005.05.051</t>
  </si>
  <si>
    <t>J FOOD ENG</t>
  </si>
  <si>
    <t>JOURNAL OF FOOD ENGINEERING</t>
  </si>
  <si>
    <t>396 – 401</t>
  </si>
  <si>
    <t>O.B. ALUKO; DEPARTMENT OF AGRICULTURAL ENGINEERING, OBAFEMI AWOLOWO UNIVERSITY, ILE-IFE, NIGERIA; EMAIL: ELBEELUXE@YAHOO.COM</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</si>
  <si>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</si>
  <si>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Some engineering properties of yam setts from two species of yams</t>
  </si>
  <si>
    <t>Friction coefficient; Mechanisation; Stiffness; Structural material surfaces; Yam setts</t>
  </si>
  <si>
    <t>OBAFEMI AWOLOWO UNIVERSITY;OBAFEMI AWOLOWO UNIVERSITY</t>
  </si>
  <si>
    <t>ALUKO OB, 2006, J FOOD ENG</t>
  </si>
  <si>
    <t>ZHANG ZP;ZOU LY;WU T;YOU TT;WU Y</t>
  </si>
  <si>
    <t>ALBUMIN; ANTIDIABETIC AGENT; BAGASSE; CHINESE DRUG; GLOBULIN; GLUCOSE; INSULIN; LIPID; METFORMIN; MOMORDICA CHARANTIA EXTRACT PLUS YAM EXTRACT; PLANT EXTRACT; PLASMA PROTEIN; UNCLASSIFIED DRUG; ALBUMIN BLOOD LEVEL; ANALYSIS OF VARIANCE; ANIMAL EXPERIMENT; ANIMAL MODEL; ARTICLE; AUTOIMMUNITY; CHINESE HERB; CONTROLLED STUDY; DIETARY FIBER; FEMALE; FRUIT; GLUCOSE BLOOD LEVEL; INSULIN BLOOD LEVEL; LIPID BLOOD LEVEL; NON INSULIN DEPENDENT DIABETES MELLITUS; NONHUMAN; PROTEIN BLOOD LEVEL; RADIOIMMUNOASSAY; RAT; RHIZOME; YAM</t>
  </si>
  <si>
    <t>TECHNOLOGICAL DEVELOPING CENTER, GUANGDONG MEDICAL COLLEGE, ZHANJIANG 524023 GUANGDONG PROVINCE, CHINA; DEPARTMENT OF PHARMACOLOGY, GUANGDONG MEDICAL COLLEGE, ZHANJIANG 524023 GUANGDONG PROVINCE, CHINA</t>
  </si>
  <si>
    <t>CHIN. J. CLIN. REHAB.</t>
  </si>
  <si>
    <t>CHINESE JOURNAL OF CLINICAL REHABILITATION</t>
  </si>
  <si>
    <t>180 – 182</t>
  </si>
  <si>
    <t>ZHANG ZHI-PING;ZOU LI-YI;WU TIE;YOU TING-TING;WU YI</t>
  </si>
  <si>
    <t>CHIN J CLIN REHAB</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</si>
  <si>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</si>
  <si>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Effect of compound preparation of common yam rhizome and balsampear fruit on blood glucose and lipid in rats with type 2 diabetes mellitus</t>
  </si>
  <si>
    <t>GUANGDONG MEDICAL COLLEGE;GUANGDONG MEDICAL COLLEGE</t>
  </si>
  <si>
    <t>ZHANG ZP, 2006, CHIN J CLIN REHAB</t>
  </si>
  <si>
    <t>KELLER ERJ;SENULA A;LEUNUFNA S;GRÜBE M</t>
  </si>
  <si>
    <t>BANK; CRYOPRESERVATION; GENETIC RESOURCES; PLANTS</t>
  </si>
  <si>
    <t>BIODIVERSITY; CRYOGENICS; PLANTS; ALLIUM ASCALONICUM; ALLIUM SATIVUM; DIOSCOREA; DIOSCOREA ALATA; MENTHA; SOLANUM TUBEROSUM; PLANT CELL CULTURE; VEGETATION; BANK; CRYOPRESERVATION; GENETIC RESOURCES; PLANTS (BOTANY)</t>
  </si>
  <si>
    <t>GENEBANK DEPARTMENT, INSTITUTE OF PLANT GENETICS AND CROP PLANT RESEARCH (IPK), D-06466 GATERSLEBEN, CORRENSSTR. 3, GERMANY</t>
  </si>
  <si>
    <t>10.1016/j.ijrefrig.2005.07.012</t>
  </si>
  <si>
    <t>INT J REFRIG</t>
  </si>
  <si>
    <t>INTERNATIONAL JOURNAL OF REFRIGERATION</t>
  </si>
  <si>
    <t>411 – 417</t>
  </si>
  <si>
    <t>KELLER ER JOACHIM;SENULA ANGELIKA;LEUNUFNA SEMUEL;GRÜBE MARION</t>
  </si>
  <si>
    <t>E.R.J. KELLER; GENEBANK DEPARTMENT, INSTITUTE OF PLANT GENETICS AND CROP PLANT RESEARCH (IPK), D-06466 GATERSLEBEN, CORRENSSTR. 3, GERMANY; EMAIL: KELLER@IPK-GATERSLEBEN.DE</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</si>
  <si>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</si>
  <si>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Slow growth storage and cryopreservation - Tools to facilitate germplasm maintenance of vegetatively propagated crops in living plant collections</t>
  </si>
  <si>
    <t>Bank; Cryopreservation; Genetic resources; Plants</t>
  </si>
  <si>
    <t>INSTITUTE OF PLANT GENETICS AND CROP PLANT RESEARCH (IPK)</t>
  </si>
  <si>
    <t>KELLER ERJ, 2006, INT J REFRIG</t>
  </si>
  <si>
    <t>NOMAN ASM;HOQUE MA;SEN PK;KARIM MR</t>
  </si>
  <si>
    <t>Α-AMYLASE; CHARACTERIZATION; GLYCOPROTEIN; PACHYRHIZUS EROSUS L. TUBER</t>
  </si>
  <si>
    <t>DIOSCOREA ALATA; PACHYRHIZUS EROSUS; AMYLASE; CADMIUM; CALCIUM ION; CELLULOSE; CHELATING AGENT; COPPER ION; EDETIC ACID; FERRIC ION; FERROUS ION; GLYCOPROTEIN; LITHIUM ION; MAGNESIUM ION; MANGANESE; MERCURY; PHENOL; POTASSIUM ION; SILVER; SODIUM ION; STARCH; SUGAR; SULFURIC ACID; ZINC ION; ARTICLE; CHROMATOGRAPHY; COLUMN CHROMATOGRAPHY; ENZYME ACTIVATION; ENZYME ACTIVITY; ENZYME ANALYSIS; ENZYME INHIBITION; ENZYME PURIFICATION; ENZYME SUBSTRATE; HARVEST; MOLECULAR WEIGHT; NONHUMAN; PH; TEMPERATURE; YAM</t>
  </si>
  <si>
    <t>LABORATORY OF PROTEIN AND ENZYME RESEARCH, DEPARTMENT OF BIOCHEMISTRY AND MOLECULAR BIOLOGY, UNIVERSITY OF RAJSHAHI, RAJSHAHI, 6205, BANGLADESH; LABORATORY OF PLANT BIOTECHNOLOGY, BIOTECHNOLOGY AND GENETIC ENGINEERING DISCIPLINE, LIFE SCIENCE SCHOOL, KHULNA, 9208, BANGLADESH</t>
  </si>
  <si>
    <t>10.1016/j.foodchem.2005.07.056</t>
  </si>
  <si>
    <t>444 – 449</t>
  </si>
  <si>
    <t>M.R. KARIM; LABORATORY OF PROTEIN AND ENZYME RESEARCH, DEPARTMENT OF BIOCHEMISTRY AND MOLECULAR BIOLOGY, UNIVERSITY OF RAJSHAHI, RAJSHAHI, 6205, BANGLADESH; EMAIL: DRMRKARIM@YAHOO.COM</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</si>
  <si>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</si>
  <si>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Purification and some properties of α-amylase from post-harvest Pachyrhizus erosus L. tuber</t>
  </si>
  <si>
    <t>α-Amylase; Characterization; Glycoprotein; Pachyrhizus erosus L. tuber</t>
  </si>
  <si>
    <t>UNIVERSITY OF RAJSHAHI;LIFE SCIENCE SCHOOL</t>
  </si>
  <si>
    <t>NOTREPORTED;UNIVERSITY OF RAJSHAHI;NOTREPORTED</t>
  </si>
  <si>
    <t>NOMAN ASM, 2006, FOOD CHEM</t>
  </si>
  <si>
    <t>HAMAYUN M;KHAN SA;LEE IJ;KHAN MA</t>
  </si>
  <si>
    <t>CONSERVATION; CONSERVATION STATUS SCALE; HINDU-KUSH HIMALAYAS; SWAT; UTROR AND GABRAL</t>
  </si>
  <si>
    <t>ACORUS CALAMUS; BERBERIS; BERBERIS VULGARIS; BISTORTA AMPLEXICAULE; BUNIUM PERSICUM; CALTHA; COLCHICUM; COLCHICUM LUTEUM; DIOSCOREA ALATA; DIOSCOREA DELTOIDEA; EPHEDRA; EPHEDRA GERARDIANA; GERANIUM WALLICHIANUM; PAEONIA; PAEONIA EMODI; PODOPHYLLUM; POLYGONATUM; SINOPODOPHYLLUM HEXANDRUM; VALERIANA; VIOLA BIFLORA; VIOLA CANESCENS; VIOLACEAE</t>
  </si>
  <si>
    <t>COLLEGE OF AGRICULTURE AND LIFE SCIENCES, KYUNGPOOK NATIONAL UNIVERSITY, SOUTH KOREA; CENTRE OF BIOTECHNOLOGY, UNIVERSITY OF PESHAWAR, PAKISTAN; DEPARTMENT OF BIOLOGICAL SCIENCES, QUAID-I-AZAM UNIVERSITY, ISLAMABAD, PAKISTAN; COLLEGE OF AGRICULTURE AND LIFE SCIENCES, KYUNGPOOK NATIONAL UNIVERSITY, DAEGUE, SOUTH KOREA</t>
  </si>
  <si>
    <t>10.3923/ajps.2006.725.732</t>
  </si>
  <si>
    <t>ASIAN J. PLANT SCI.</t>
  </si>
  <si>
    <t>ASIAN JOURNAL OF PLANT SCIENCES</t>
  </si>
  <si>
    <t>725 – 732</t>
  </si>
  <si>
    <t>ASIAN NETWORK FOR SCIENTIFIC INFORMATION</t>
  </si>
  <si>
    <t>HAMAYUN MUHAMMAD;KHAN SUMERA AFZAL;LEE IN-JUNG;KHAN MIR AJAB</t>
  </si>
  <si>
    <t>ASIAN J PLANT SCI</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</si>
  <si>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</si>
  <si>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Conservation assessment of Hindu-Kush Mountain Region of Pakistan: A case study of Utror and Gabral Valleys, District Swat, Pakistan</t>
  </si>
  <si>
    <t>Conservation; Conservation status scale; Hindu-Kush Himalayas; Swat; Utror and Gabral</t>
  </si>
  <si>
    <t>KYUNGPOOK NATIONAL UNIVERSITY;UNIVERSITY OF PESHAWAR;QUAID-I-AZAM UNIVERSITY;KYUNGPOOK NATIONAL UNIVERSITY</t>
  </si>
  <si>
    <t>HAMAYUN M, 2006, ASIAN J PLANT SCI</t>
  </si>
  <si>
    <t>CUI J;WANG S;SHI S;WANG Z</t>
  </si>
  <si>
    <t>GLUCANS; GLUCOSE; HEDYOTIS; MOLECULAR STRUCTURE; MOLECULAR WEIGHT; PLANTS; MEDICINAL; SPECTROMETRY; MASS; ELECTROSPRAY IONIZATION; GLUCAN; GLUCOSE; ARTICLE; CHEMICAL STRUCTURE; CHEMISTRY; ELECTROSPRAY MASS SPECTROMETRY; HEDYOTIS; ISOLATION AND PURIFICATION; MEDICINAL PLANT; MOLECULAR WEIGHT</t>
  </si>
  <si>
    <t>SHANGHAI UNIVERSITY OF TRADITIONAL CHINESE MEDICINE, SHANGHAI, 201203, CHINA</t>
  </si>
  <si>
    <t>ZHONG YAO CAI</t>
  </si>
  <si>
    <t>ZHONG YAO CAI = ZHONGYAOCAI = JOURNAL OF CHINESE MEDICINAL MATERIALS</t>
  </si>
  <si>
    <t>912 – 915</t>
  </si>
  <si>
    <t>CUI JIAN;WANG SHUN-CHUN;SHI SONG-SHAN;WANG ZHENG-TAO</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</si>
  <si>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</si>
  <si>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Structural characterization of a glucan isolated from Hedyotis diffusa Willd.</t>
  </si>
  <si>
    <t>SHANGHAI UNIVERSITY OF TRADITIONAL CHINESE MEDICINE</t>
  </si>
  <si>
    <t>CUI J, 2006, ZHONG YAO CAI</t>
  </si>
  <si>
    <t>FRÁNOVÁ J;PETRZIK K;LESEMANN DE;NAVRÁTIL M</t>
  </si>
  <si>
    <t>CAPSID PROTEINS; CZECH REPUBLIC; DAPHNE; GENOME; VIRAL; MOLECULAR SEQUENCE DATA; PLANT LEAVES; POTYVIRUS; SEQUENCE HOMOLOGY; NUCLEIC ACID; SPECIES SPECIFICITY; CARICA PAPAYA; CHILLI VEINAL MOTTLE VIRUS; DAPHNE; DAPHNE MEZEREUM; DATURA; DIOSCOREA ALATA; NICOTIANA TABACUM; PAPAYA RINGSPOT VIRUS; POTYVIRIDAE; POTYVIRUS; SOLANUM TUBEROSUM; TOBACCO VEIN MOTTLING VIRUS; WILD POTATO MOSAIC VIRUS; YAM MILD MOSAIC VIRUS; YAM MOSAIC VIRUS; CAPSID PROTEIN; ARTICLE; CLASSIFICATION; CZECH REPUBLIC; DAPHNE; GENETICS; MOLECULAR GENETICS; NUCLEOTIDE SEQUENCE; PLANT LEAF; POTYVIRUS; SEQUENCE HOMOLOGY; SPECIES DIFFERENCE; VIROLOGY; VIRUS GENOME</t>
  </si>
  <si>
    <t>DEPARTMENT OF PLANT VIROLOGY, INSTITUTE OF PLANT MOLECULAR BIOLOGY, ACADEMY OF SCIENCES, CESKE BUDEJOVICE, CZECH REPUBLIC; FEDERAL BIOLOGICAL RESEARCH CENTRE FOR AGRICULTURE AND FORESTRY, INSTITUTE FOR PLANT VIROLOGY, MICROBIOLOGY AND BIOSAFETY, BRAUNSCHWEIG, GERMANY; DEPARTMENT OF CELL BIOLOGY AND GENETICS, FACULTY OF SCIENCE, PALACKY UNIVERSITY, OLOMOUC - HOLICE, CZECH REPUBLIC; DEPARTMENT OF PLANT VIROLOGY, IPMB, ASCR, 370 05 CESKE BUDEJOVICE, BRANIŠOVSKÁ 31, CZECH REPUBLIC</t>
  </si>
  <si>
    <t>10.1007/s00705-005-0668-9</t>
  </si>
  <si>
    <t>793 – 801</t>
  </si>
  <si>
    <t>FRÁNOVÁ J;PETRZIK K;LESEMANN D-E;NAVRÁTIL M</t>
  </si>
  <si>
    <t>J. FRÁNOVÁ; DEPARTMENT OF PLANT VIROLOGY, IPMB, ASCR, 370 05 CESKE BUDEJOVICE, BRANIŠOVSKÁ 31, CZECH REPUBLIC; EMAIL: JANA@UMBR.CAS.CZ</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</si>
  <si>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</si>
  <si>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Daphne mosaic virus (DapMV), a new potyvirus from Daphne mezereum in the Czech Republic</t>
  </si>
  <si>
    <t>INSTITUTE OF PLANT MOLECULAR BIOLOGY;BRAUNSCHWEIG;PALACKY UNIVERSITY</t>
  </si>
  <si>
    <t>FRÁNOVÁ J, 2006, ARCH VIROL</t>
  </si>
  <si>
    <t>CATALÁN P;SEGARRA-MORAGUES JG;PALOP-ESTEBAN M;MORENO C;GONZÁLEZ-CANDELAS F</t>
  </si>
  <si>
    <t>BAYES THEOREM; COMPUTER SIMULATION; DIOSCOREACEAE; GENETIC SPECIATION; LINKAGE DISEQUILIBRIUM; MICROSATELLITE REPEATS; MODELS; GENETIC; POLYMORPHISM; GENETIC; POLYPLOIDY; DIOSCOREA; DIOSCOREA ALATA; DIOSCOREACEAE; EMBRYOPHYTA; ALLOENZYME; MICROSATELLITE DNA; ARTICLE; BAYES THEOREM; CONTROLLED STUDY; DIOSCOREACEAE; DISOMY; DNA POLYMORPHISM; GENE LOCUS; GENETIC LINKAGE; GENOME; GENOTYPE; INHERITANCE; NONHUMAN; PLANT; POLYPLOIDY; PRIORITY JOURNAL; PROBABILITY; PROGENY; SIMPLE SEQUENCE REPEAT; TETRAPLOIDY; TETRASOMY; YAM</t>
  </si>
  <si>
    <t>DEPARTAMENTO DE AGRICULTURA Y ECONOMÍA AGRARIA, ESCUELA SUPERIOR POLITÉCNICA DE HUESCA, UNIVERSIDAD DE ZARAGOZA, E-22071 HUESCA, SPAIN; INSTITUTO CAVANILLES DE BIODIVERSIDAD Y BIOLOGÍA EVOLUTIVA, GENÉTICA EVOLUTIVA, UNIVERSITAT DE VALÈNCIA, E-46071 VALENCIA, SPAIN; DEPARTAMENTO DE ANATOMÍA, EMBRIOLOGÍA Y GENÉTICA, UNIVERSIDAD DE ZARAGOZA, E-50013 ZARAGOZA, SPAIN; DEPARTAMENTO DE AGRICULTURA Y ECONOMÍA AGRARIA, ESCUELA POLITÉCNICA SUPERIOR DE HUESCA, UNIVERSIDAD DE ZARAGOZA, E-22071 HUESCA, C/ CARRETERA DE CUARTE, KM 1, SPAIN</t>
  </si>
  <si>
    <t>10.1534/genetics.105.042788</t>
  </si>
  <si>
    <t>1939 – 1953</t>
  </si>
  <si>
    <t>CATALÁN PILAR;SEGARRA-MORAGUES JOSÉ GABRIEL;PALOP-ESTEBAN MARISA;MORENO CARLOS;GONZÁLEZ-CANDELAS FERNANDO</t>
  </si>
  <si>
    <t>P. CATALÁN; DEPARTAMENTO DE AGRICULTURA Y ECONOMÍA AGRARIA, ESCUELA POLITÉCNICA SUPERIOR DE HUESCA, UNIVERSIDAD DE ZARAGOZA, E-22071 HUESCA, C/ CARRETERA DE CUARTE, KM 1, SPAIN; EMAIL: PCATALAN@UNIZAR.ES</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</si>
  <si>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</si>
  <si>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A bayesian approach for discriminating among alternative inheritance hypotheses in plant polyploids: The allotetraploid origin of genus borderea (dioscoreaceae)</t>
  </si>
  <si>
    <t>UNIVERSIDAD DE ZARAGOZA;UNIVERSITAT DE VALÈNCIA;UNIVERSIDAD DE ZARAGOZA;UNIVERSIDAD DE ZARAGOZA</t>
  </si>
  <si>
    <t>CATALÁN P, 2006, GENETICS</t>
  </si>
  <si>
    <t>LIAO YH;TSENG CY;CHEN W</t>
  </si>
  <si>
    <t>DEPARTMENT OF FOOD SCIENCE, NATIONAL CHIAYI UNIVERSITY, CHIAYI, 300 UNIVERSITY ROAD, TAIWAN; DEPARTMENT OF CHEMISTRY, NATIONAL CHIAYI UNIVERSITY, CHIAYI, 300 UNIVERSITY ROAD, TAIWAN</t>
  </si>
  <si>
    <t>10.1088/1742-6596/28/1/025</t>
  </si>
  <si>
    <t>J. PHYS. CONF. SER.</t>
  </si>
  <si>
    <t>JOURNAL OF PHYSICS: CONFERENCE SERIES</t>
  </si>
  <si>
    <t>119 – 122</t>
  </si>
  <si>
    <t>INSTITUTE OF PHYSICS PUBLISHING</t>
  </si>
  <si>
    <t>LIAO YU-HSIU;TSENG CHI-YIN;CHEN WENLUNG</t>
  </si>
  <si>
    <t>W. CHEN; DEPARTMENT OF CHEMISTRY, NATIONAL CHIAYI UNIVERSITY, CHIAYI, 300 UNIVERSITY ROAD, TAIWAN; EMAIL: WLCHEN@MAIL.NCYU.EDU.TW</t>
  </si>
  <si>
    <t>J PHYS CONF SER</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</si>
  <si>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</si>
  <si>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Structural characterization of dioscorin, the major tuber protein of yams, by near infrared Raman spectroscopy</t>
  </si>
  <si>
    <t>NATIONAL CHIAYI UNIVERSITY;NATIONAL CHIAYI UNIVERSITY</t>
  </si>
  <si>
    <t>NOTREPORTED;NATIONAL CHIAYI UNIVERSITY;NOTREPORTED</t>
  </si>
  <si>
    <t>LIAO YH, 2006, J PHYS CONF SER</t>
  </si>
  <si>
    <t>SEAL S;MULLER E</t>
  </si>
  <si>
    <t>BACILLIFORM VIRUS; EXPRESSION</t>
  </si>
  <si>
    <t>SEAL, S (CORRESPONDING AUTHOR), UNIV GREENWICH, INST NAT RESOURCES, CENT AVE, CHATHAM ME4 4TB, KENT, ENGLAND.; UNIV GREENWICH, INST NAT RESOURCES, CHATHAM ME4 4TB, KENT, ENGLAND.; CIRAD, UMR BGPI, MONTPELLIER, FRANCE.</t>
  </si>
  <si>
    <t>BRIDDON RW, 1999, VIRUS GENES, V18, P277, DOI 10.1023/A:1008076420783; GAWEL N.J., 1991, PLANT MOL BIOL REP, V9, P262, DOI 10.1007/BF02672076; GEIJSKES RJ, 2002, ARCH VIROL, V147, P2393, DOI 10.1007/S00705-002-0879-2; HAGEN LS, 1993, VIROLOGY, V196, P619, DOI 10.1006/VIRO.1993.1518; HARPER G, 1998, VIRUS GENES, V17, P271, DOI 10.1023/A:1008021921849; HARRISON BD, 1973, TROP AGR, V50, P335; LHEUREUX F, 2003, THEOR APPL GENET, V106, P594, DOI 10.1007/S00122-002-1077-Z; MALAURIE B., 1998, EJB, ELECTRONIC JOURNAL OF BIOTECHNOLOGY, V1, P1; MEDBERRY SL, 1990, NUCLEIC ACIDS RES, V18, P5505, DOI 10.1093/NAR/18.18.5505; MULLER E, 2005, ARCH VIROL, V150, P53, DOI 10.1007/S00705-004-0394-8; PERRIER X., 2003, GENETIC DIVERSITY OF CULTIVATED TROPICAL PLANTS, P43, DOI DOI 10.1017/S0014479704252152; PHILLIPS S, 1999, J PHYTOPATHOL, V147, P265, DOI 10.1111/J.1439-0434.1999.TB03829.X; ROTHNIE HM, 1994, ADV VIRUS RES, V44, P1, DOI 10.1016/S0065-3527(08)60327-9; THOMPSON JD, 1994, NUCLEIC ACIDS RES, V22, P4673, DOI 10.1093/NAR/22.22.4673; YANG IC, 2003, ARCH VIROL, V148, P1957, DOI 10.1007/S00705-003-0163-0; NO TITLE CAPTURED</t>
  </si>
  <si>
    <t>10.1007/s00705-006-0888-7</t>
  </si>
  <si>
    <t>819-825</t>
  </si>
  <si>
    <t>SEAL, S (CORRESPONDING AUTHOR), UNIV GREENWICH, INST NAT RESOURCES, CENT AVE, CHATHAM ME4 4TB, KENT, ENGLAND</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</si>
  <si>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</si>
  <si>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Molecular analysis of a full-length sequence of a new yam badnavirus from Dioscorea sansibarensis</t>
  </si>
  <si>
    <t>UNIV GREENWICH;UNIV GREENWICH</t>
  </si>
  <si>
    <t>UNIV GREENWICH</t>
  </si>
  <si>
    <t>SEAL S, 2007, ARCH VIROL</t>
  </si>
  <si>
    <t>SHANG HF;CHENG HC;LIANG HJ;LIU;HAO-YU HY;LIU SY;HOU WC</t>
  </si>
  <si>
    <t>DIOSCOREA; IMMUNOSTIMULATORY; LENTINAN; MUCILAGE; NK CELL; PHAGOCYTIC; ACTIVITY; YAM</t>
  </si>
  <si>
    <t>DIOSCOREA-BATATAS DECNE; ANTIOXIDANT ACTIVITIES; IMMUNE-RESPONSES; MOLECULAR-WEIGHT; KILLER-CELLS; IN-VITRO; POLYSACCHARIDES; MUCOPOLYSACCHARIDE; PHAGOCYTOSIS; RECOGNITION</t>
  </si>
  <si>
    <t>HOU, WC (CORRESPONDING AUTHOR), TAIPEI MED UNIV, GRAD INST PHARMACOGNOSY, 250 WU HSING ST, TAIPEI 110, TAIWAN.; TAIPEI MED UNIV, GRAD INST PHARMACOGNOSY, TAIPEI 110, TAIWAN.; TAIPEI MED UNIV, DEPT IMMUNOL \&amp; MICROBIOL, TAIPEI, TAIWAN.; MACKAY MEM HOSP, TAIPEI 104, TAIWAN.; MACKAY MED, NURSING \&amp; MANAGEMENT COLL, TAIPEI 112, TAIWAN.; YAUNPEI UNIV SCI \&amp; TECHNOL, DEPT FOOD SCI, HSINCHU 300, TAIWAN.</t>
  </si>
  <si>
    <t>AKORUDA MO, 1984, GENETIC IMPROVEMENT, P717; ANONYMOUS, 1995, J CHINESE MED; BAILEY CJ, 1989, DIABETES CARE, V12, P553, DOI 10.2337/DIACARE.12.8.553; BROWN GD, 2003, IMMUNITY, V19, P311, DOI 10.1016/S1074-7613(03)00233-4; BUTCHER SK, 2001, J LEUKOCYTE BIOL, V70, P881; CHANG SJ, 2004, J AGR FOOD CHEM, V52, P1720, DOI 10.1021/JF0345954; CHOI EM, 2004, J ETHNOPHARMACOL, V91, P1, DOI 10.1016/J.JEP.2003.11.006; CHOI EM, 2002, FITOTERAPIA, V73, P629, DOI 10.1016/S0367-326X(02)00238-1; *COUNC AGR EX YUAN, 2004, GUID CAR US LAB AN; DIEFENBACH A, 2001, IMMUNOL REV, V181, P170, DOI 10.1034/J.1600-065X.2001.1810114.X; FEIZI T, 2000, IMMUNOL REV, V173, P79, DOI 10.1034/J.1600-065X.2000.917310.X; GAFORIO JJ, 2002, CYTOMETRY, V48, P93, DOI 10.1002/CYTO.10107; HIKINO H, 1986, PLANTA MED, P168, DOI 10.1055/S-2007-969112; HOSHI H, 2005, J AGR FOOD CHEM, V53, P8948, DOI 10.1021/JF0510743; HOU WC, 2002, PLANTA MED, V68, P1072, DOI 10.1055/S-2002-36356; HSU HY, 2004, J IMMUNOL, V173, P5989, DOI 10.4049/JIMMUNOL.173.10.5989; LEE MH, 2003, BOT BULL ACAD SINICA, V44, P267; LIN SY, 2005, BOT BULL ACAD SINICA, V46, P183; MISAKI A, 1972, AGR BIOL CHEM TOKYO, V36, P761, DOI 10.1080/00021369.1972.10860328; MLCKOVÁ P, 2001, IMMUNOL LETT, V77, P39, DOI 10.1016/S0165-2478(01)00192-4; MOSMANN TR, 1996, IMMUNOL TODAY, V17, P138, DOI 10.1016/0167-5699(96)80606-2; OKAMOTO I, 2003, LIFE SCI, V73, P2029, DOI 10.1016/S0024-3205(03)00562-9; OU HT, 2005, J AGR FOOD CHEM, V53, P300, DOI 10.1021/JF0493425; PUGH N, 2001, PLANTA MED, V67, P737, DOI 10.1055/S-2001-18358; SINCLAIR S, 1998, ALTERN MED REV, V3, P338; SON EH, 2001, INT IMMUNOPHARMACOL, V1, P147, DOI 10.1016/S1567-5769(00)00012-6; SOSROSENO WIHASKORO, 2003, JOURNAL OF MICROBIOLOGY IMMUNOLOGY AND INFECTION, V36, P229; STUART LM, 2005, IMMUNITY, V22, P539, DOI 10.1016/J.IMMUNI.2005.05.002; TSAI SS, 1984, J CHIN AGR CHEM SOC, V22, P88; VAN DEN BERG TK, 2001, IMMUNOL REV, V184, P45, DOI 10.1034/J.1600-065X.2001.1840105.X; VETVICKA V, 2004, INT IMMUNOPHARMACOL, V4, P721, DOI 10.1016/J.INTIMP.2004.02.007; VIAU M, 2005, J IMMUNOL, V175, P7719, DOI 10.4049/JIMMUNOL.175.11.7719; WASSER SP, 2002, APPL MICROBIOL BIOT, V60, P258, DOI 10.1007/S00253-002-1076-7; YEA C, 2004, J X-RAY SCI TECHNOL, V12, P59; YEH SL, 2004, BRIT J NUTR, V91, P423, DOI 10.1079/BJN20031069; ZHANG L, 2005, CARBOHYD RES, V340, P1515, DOI 10.1016/J.CARRES.2005.02.032; ZHU XL, 2005, ACTA PHARMACOL SIN, V26, P1130, DOI 10.1111/J.1745-7254.2005.00171.X</t>
  </si>
  <si>
    <t>63-70</t>
  </si>
  <si>
    <t>SPRINGEROPEN</t>
  </si>
  <si>
    <t>SHANG HUEY-FANG;CHENG HUEY-CHUAN;LIANG HONG-JEN;LIU; HAO-YU;LIU SIN-YIE;HOU WEN-CHI</t>
  </si>
  <si>
    <t>HOU, WC (CORRESPONDING AUTHOR), TAIPEI MED UNIV, GRAD INST PHARMACOGNOSY, 250 WU HSING ST, TAIPEI 110, TAIWAN</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</si>
  <si>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</si>
  <si>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Immunostimulatory activities of yam tuber mucilages</t>
  </si>
  <si>
    <t>Dioscorea; immunostimulatory; lentinan; mucilage; Nk cell; phagocytic; activity; yam</t>
  </si>
  <si>
    <t>TAIPEI MED UNIV;TAIPEI MED UNIV;TAIPEI MED UNIV;MACKAY MEM HOSP;NURSING AND MANAGEMENT COLL;YAUNPEI UNIV SCI AND TECHNOL</t>
  </si>
  <si>
    <t>SHANG HF, 2007, BOT STUD</t>
  </si>
  <si>
    <t>CHEN YT;LIN KW</t>
  </si>
  <si>
    <t>YAM; DIOSCORIN; ANTIOXIDATIVE ABILITY; PHENOLIC COMPOUND; SDS-PAGE; DPPH; FREE RADICAL SCAVENGING EFFECT; SURFACE HYDROPHOBICITY</t>
  </si>
  <si>
    <t>TUBER STORAGE PROTEIN; DEHYDROASCORBATE REDUCTASE; CARBONIC-ANHYDRASE; BATATAS DECNE</t>
  </si>
  <si>
    <t>LIN, KW (CORRESPONDING AUTHOR), PROVIDENCE UNIV, DEPT FOOD \&amp; NUTR, SHALU TOWN 43301, TAICHUNG COUNTY, TAIWAN.; PROVIDENCE UNIV, DEPT FOOD \&amp; NUTR, SHALU TOWN 43301, TAICHUNG COUNTY, TAIWAN.</t>
  </si>
  <si>
    <t>AACC, 1976, 7611 AACC; ANONYMOUS, SAS STAT US GUID; ARAGHINIKNAM M, 1996, LIFE SCI, V59, PPL147, DOI 10.1016/0024-3205(96)00396-7; BHANDARI MR, 2003, FOOD CHEM, V82, P619, DOI 10.1016/S0308-8146(03)00019-0; BOYER C, 1996, J SCI FOOD AGR, V72, P367, DOI 10.1002/(SICI)1097-0010(199611)72:3&lt;367::AID-JSFA668&gt;3.0.CO;2-D; CHEN YT, 2005, THESIS PROVIDENCE U; CONLAN S, 1998, J PLANT PHYSIOL, V153, P25, DOI 10.1016/S0176-1617(98)80040-0; DECKER EA, 1990, J AGR FOOD CHEM, V38, P674, DOI 10.1021/JF00093A019; DORIS B, 1995, OFF METH AN AOAC INT;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2001, J AGR FOOD CHEM, V49, P4956, DOI 10.1021/JF010606M; HSU CL, 2003, FOOD CHEM, V83, P85, DOI 10.1016/S0308-8146(03)00053-0; HSU FL, 2002, J AGR FOOD CHEM, V50, P6109, DOI 10.1021/JF0203287; INGRID I. M., 1993, J SCI FOOD AGR, V62, P219; IWU MM, 1990, PLANTA MED, V56, P264, DOI 10.1055/S-2006-960952; KÄHKÖNEN MP, 1999, J AGR FOOD CHEM, V47, P3954, DOI 10.1021/JF990146L; LIU SINYIE LIU SINYIE, 1999, JOURNAL OF AGRICULTURAL RESEARCH OF CHINA, V48, P1; MCANUFF MA, 2002, NUTR RES, V22, P1427, DOI 10.1016/S0271-5317(02)00457-8; SHEWRY P. R., 2003, ANN BOT, V91, P1; WANASUNDERA JPD, 1994, PLANT FOOD HUM NUTR, V46, P33, DOI 10.1007/BF01088459; YAMAGUCHI T, 1998, BIOSCI BIOTECH BIOCH, V62, P1201, DOI 10.1271/BBB.62.1201</t>
  </si>
  <si>
    <t>10.1016/j.foodchem.2006.02.045</t>
  </si>
  <si>
    <t>955-963</t>
  </si>
  <si>
    <t>CHEN YI-TZU;LIN KUO-WEI</t>
  </si>
  <si>
    <t>LIN, KW (CORRESPONDING AUTHOR), PROVIDENCE UNIV, DEPT FOOD \&amp; NUTR, SHALU TOWN 43301, TAICHUNG COUNTY, TAIWAN</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</si>
  <si>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</si>
  <si>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Effects of heating temperature on the total phenolic compound, antioxidative ability and the stability of dioscorin of various yam cultivars</t>
  </si>
  <si>
    <t>yam; dioscorin; antioxidative ability; phenolic compound; SDS-PAGE; DPPH; free radical scavenging effect; surface hydrophobicity</t>
  </si>
  <si>
    <t>PROVIDENCE UNIV;PROVIDENCE UNIV</t>
  </si>
  <si>
    <t>CHEN YT, 2007, FOOD CHEM</t>
  </si>
  <si>
    <t>NAGAI T;NAGASHIMA T;SUZUKI N</t>
  </si>
  <si>
    <t>YAM TUBER; MUCILAGE; VISCOUS PROTEIN; PURIFICATION; CHARACTERIZATION; DIOSCORIN</t>
  </si>
  <si>
    <t>TRYPSIN-INHIBITOR ACTIVITIES; STORAGE PROTEIN; CARBONIC-ANHYDRASE; BATATAS DECNE; ANTIOXIDANT ACTIVITIES; ALATA</t>
  </si>
  <si>
    <t>NAGAI, T (CORRESPONDING AUTHOR), TOKYO UNIV AGR, DEPT FOOD SCI \&amp; TECHNOL, ABASHIRI, HOKKAIDO 0992493, JAPAN.; TOKYO UNIV AGR, DEPT FOOD SCI \&amp; TECHNOL, ABASHIRI, HOKKAIDO 0992493, JAPAN.; HIROSHIMA UNIV, GRAD SCH BIOSPHERE SCI, HIGASHIHIROSHIMA 724, JAPAN.</t>
  </si>
  <si>
    <t>ALEXANDER RJ, 1995, CEREAL FOOD WORLD, V40, P763; CHANG SJ, 2004, J AGR FOOD CHEM, V52, P1720, DOI 10.1021/JF0345954; CHEN PY, 2004, J AGR FOOD CHEM, V52, P1945, DOI 10.1021/JF0351826; CONLAN RS, 1995, PLANT MOL BIOL, V28, P369, DOI 10.1007/BF00020387; CONLAN S, 1998, J PLANT PHYSIOL, V153, P25, DOI 10.1016/S0176-1617(98)80040-0; DAVIS BJ, 1964, ANN NY ACAD SCI, V121, P404, DOI 10.1111/J.1749-6632.1964.TB14213.X; EDWARDS LJ, 1966, STAIN TECHNOL, V41, P333, DOI 10.3109/10520296609116335; HARVEY PJ, 1983, PHYTOCHEMISTRY, V22, P1687, DOI 10.1016/S0031-9422(00)80252-6; HOU WC, 1999, J AGR FOOD CHEM, V47, P2168, DOI 10.1021/JF980738O; HOU WC, 1999, PLANT SCI, V149, P151, DOI 10.1016/S0168-9452(99)00152-1; HOU WC, 2000, BOT BULL ACAD SINICA, V41, P191; HOU WC, 2002, PLANTA MED, V68, P1072, DOI 10.1055/S-2002-36356; HOU WC, 2001, J AGR FOOD CHEM, V49, P4956, DOI 10.1021/JF010606M; *KAG ED I NUTR, 2003, STAND TABLES FOOD CO; LAEMMLI UK, 1970, NATURE, V227, P680, DOI 10.1038/227680A0; LOWRY OH, 1951, J BIOL CHEM, V193, P265; MISAKI A, 1972, AGR BIOL CHEM TOKYO, V36, P761, DOI 10.1080/00021369.1972.10860328; MYODA T., 2005, CURRENT TOPICS IN FOOD SCIENCE AND TECHNOLOGY, P105; SANSAVANI S, 1998, 1 WORLD C RES HORT R; SASIKIRAN K, 2004, INT J FOOD PROP, V7, P185, DOI 10.1081/JFP-120025395; SATIN M, 1998, FAO MAGAZINE; TSAI SS, 1984, J CHIN AGR CHEM SOC, V22, P88</t>
  </si>
  <si>
    <t>10.1080/10942910600923296</t>
  </si>
  <si>
    <t>515-526</t>
  </si>
  <si>
    <t>NAGAI TAKESHI;NAGASHIMA TOSHIO;SUZUKI NOBUTAKA</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</si>
  <si>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</si>
  <si>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Purification and partial characterization of major viscous protein from yam (Dioscorea opposita Thunb.) tuber mucilage tororo</t>
  </si>
  <si>
    <t>yam tuber; mucilage; viscous protein; purification; characterization; dioscorin</t>
  </si>
  <si>
    <t>TOKYO UNIV AGR;TOKYO UNIV AGR;HIROSHIMA UNIV</t>
  </si>
  <si>
    <t>NAGAI T, 2007, INT J FOOD PROP</t>
  </si>
  <si>
    <t>MONTENEGRO STAMFORD TC;MONTENEGRO STAMFORD T;LUCIA L;STAMFORD NP;NETO BB;DE;CAMPOS-TAKAKI GM</t>
  </si>
  <si>
    <t>BIOPOLYMERS; CHITIN; CHITOSAN; CUNNINGHAMELLA ELEGANS; ZYGOMYCETES</t>
  </si>
  <si>
    <t>MUCORALEAN STRAINS</t>
  </si>
  <si>
    <t>DE CAMPOS-TAKAKI, GM (CORRESPONDING AUTHOR), UNIV CATOLICA PERNAMBUCO, DEPT QUIM, RUA NUNES MACHADO,42 BOA VISTA, BR-50050590 RECIFE, PE, BRAZIL.; UNIV CATOLICA PERNAMBUCO, DEPT QUIM, BR-50050590 RECIFE, PE, BRAZIL.; UNIV FED PERNAMBUCO, DEPT NUTR, BR-50670901 RECIFE, PE, BRAZIL.; UNIV FED RURAL PERNAMBUCO, DEPT AGRONOMIA, BR-52171900 RECIFE, PE, BRAZIL.; UNIV FED PERNAMBUCO, DEPT QUIM FUNDAMENTAL, BR-50670901 RECIFE, PE, BRAZIL.</t>
  </si>
  <si>
    <t>AMORIM RVD, 2001, BRAZ J MICROBIOL, V32, P20; AMORIM RVS, 2005, J IND MICROBIOL BIOT, V32, P19, DOI 10.1007/S10295-004-0197-7; ANDRADE VS, 2000, CAN J MICROBIOL, V46, P1042, DOI 10.1139/CJM-46-11-1042; ANONYMOUS, CHITIN CHITOSAN OPPO; ANONYMOUS, 1992, CHITIN CHEM, DOI DOI 10.1007/978-1-349-11545-7; ANONYMOUS, 2005, REV ANAL; CHUNG YC, 2004, ACTA PHARMACOL SIN, V25, P932; FRANCO LD, 2004, BRAZ J MICROBIOL, V35, P243, DOI 10.1590/S1517-83822004000200013; KATO YOSHINORI, 2003, CURRENT PHARMACEUTICAL BIOTECHNOLOGY, V4, P303, DOI 10.2174/1389201033489748; MURUGAN R, 2004, BIOMATERIALS, V25, P3829, DOI 10.1016/J.BIOMATERIALS.2003.10.016; NADARAJAH K., 2001, PAK J BIOL SCI, V4, P263, DOI 10.3923/PJBS.2001.263.265, DOI 10.3923/PJBS.2001.263.265; NEMTSEV SV, 2004, APPL BIOCHEM MICRO+, V40, P39, DOI 10.1023/B:ABIM.0000010349.62620.49; POCHANAVANICH P, 2002, LETT APPL MICROBIOL, V35, P17, DOI 10.1046/J.1472-765X.2002.01118.X; SANTOS JOSÉ E. DOS, 2003, POLÍMEROS, V13, P242; SARANGBIN S, 1999, CARBOHYD POLYM, V38, P219, DOI 10.1016/S0144-8617(98)00094-0; SHIGEMASA Y., 1996, BIOTECHNOL GENET ENG, V17, P413; SORENSEN M., 1996, YAM BEAN PACHYRHIZUS, V1ST; SOUSA ANDRADE VANIA, 2003, REVISTA IBEROAMERICANA DE MICOLOGIA, V20, P149; STAMFORD NP, 2003, TROP GRASSLANDS, V37, P11; STAMFORD T L. M., 1998, CIENC. TECNOL. ALIMENT, V18, P382; STAMFORD TLM, 2001, BIORESOURCE TECHNOL, V76, P137, DOI 10.1016/S0960-8524(00)00089-4; SYNOWIECKI J, 1997, FOOD CHEM, V60, P605, DOI 10.1016/S0308-8146(97)00039-3; SYNOWIECKI J, 2003, CRIT REV FOOD SCI, V43, P145, DOI 10.1080/10408690390826473; TAKEUCHI H, 2001, ADV DRUG DELIVER REV, V47, P39, DOI 10.1016/S0169-409X(00)00120-4; TAN SC, 1996, CARBOHYD POLYM, V30, P239, DOI 10.1016/S0144-8617(96)00052-5; THARANATHAN RN, 2003, CRIT REV FOOD SCI, V43, P61, DOI 10.1080/10408690390826455; YADAV AV, 2004, CURR SCI INDIA, V87, P1176; YUSOF NLBM, 2003, J BIOMED MATER RES A, V66A, P224, DOI 10.1002/JBM.A.10545</t>
  </si>
  <si>
    <t>10.2225/vol10-issue1-fulltext-1</t>
  </si>
  <si>
    <t>0717-3458</t>
  </si>
  <si>
    <t>ELECTRON. J. BIOTECHNOL.</t>
  </si>
  <si>
    <t>ELECTRONIC JOURNAL OF BIOTECHNOLOGY</t>
  </si>
  <si>
    <t>61-68</t>
  </si>
  <si>
    <t>UNIV CATOLICA DE VALPARAISO</t>
  </si>
  <si>
    <t>MONTENEGRO STAMFORD THAYZA CHRISTINA;MONTENEGRO STAMFORD TANIA; LUCIA;STAMFORD NEWTON PEREIRA;NETO BENICIO DE BARROS;DE; CAMPOS-TAKAKI GALBA MARIA</t>
  </si>
  <si>
    <t>DE CAMPOS-TAKAKI, GM (CORRESPONDING AUTHOR), UNIV CATOLICA PERNAMBUCO, DEPT QUIM, RUA NUNES MACHADO,42 BOA VISTA, BR-50050590 RECIFE, PE, BRAZIL</t>
  </si>
  <si>
    <t>ELECTRON J BIOTECHNOL</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</si>
  <si>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</si>
  <si>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Growth of Cunninghamella elegans UCP 542 and production of chitin and chitosan using yam bean medium</t>
  </si>
  <si>
    <t>biopolymers; chitin; chitosan; Cunninghamella elegans; Zygomycetes</t>
  </si>
  <si>
    <t>UNIV CATOLICA PERNAMBUCO;UNIV CATOLICA PERNAMBUCO;UNIV FED PERNAMBUCO;UNIV FED RURAL PERNAMBUCO;UNIV FED PERNAMBUCO</t>
  </si>
  <si>
    <t>UNIV CATOLICA PERNAMBUCO</t>
  </si>
  <si>
    <t>MONTENEGRO STAMFORD TC, 2007, ELECTRON J BIOTECHNOL</t>
  </si>
  <si>
    <t>IKI M;MORITA A;IKEDA Y;SATO Y;AKIBA T;MATSUMOTO T;NISHINO H;KAGAMIMORI;SADANOBU S;KAGAWA Y;YONESHIMA H;JPOS STUDY GRP JPOSSG</t>
  </si>
  <si>
    <t>BIOCHEMICAL MARKERS OF BONE TURNOVER; BONE MINERAL DENSITY; COHORT; STUDY; DEOXYPYRIDINOLINE; JAPANESE WOMEN; OSTEOCALCIN; OSTEOPENIA; OSTEOPOROSIS; PROGRESSION; RANDOM SAMPLE</t>
  </si>
  <si>
    <t>JAPANESE FEMALE-POPULATION; MINERAL DENSITY; I COLLAGEN; PERIMENOPAUSAL; WOMEN; DEGRADATION-PRODUCTS; POSTMENOPAUSAL WOMEN; FEMORAL-NECK; IMMUNOASSAY; RADIOIMMUNOASSAY; DETERMINANTS</t>
  </si>
  <si>
    <t>IKI, M (CORRESPONDING AUTHOR), KINKI UNIV, SCH MED, DEPT PUBL HLTH, 377-2 OONO HIGASHI, OSAKA 5898511, JAPAN.; KINKI UNIV, SCH MED, DEPT PUBL HLTH, OSAKA 5898511, JAPAN.; NATL INST HLTH \&amp; NUTR, PROJECT LIFESTYLE RELATED DIS PREVENT, NUTR EDUC PROGRAM, TOKYO 162, JAPAN.; TENSHI COLL, SCH NUTR \&amp; NURSING, DEPT NUTR, SAPPORO, HOKKAIDO, JAPAN.; TOKYO WOMENS MED UNIV, KIDNEY CTR, DEPT BLOOD PURIFICAT \&amp; INTERNAL MED, TOKYO, JAPAN.; UNIV TOKUSHIMA, GRAD SCH HLTH BIOSCI, DEPT MED \&amp; BIOREGULATORY SCI, TOKUSHIMA, JAPAN.; TOYAMA RED CROSS BLOOD CTR, TOYAMA, JAPAN.; TOYAMA UNIV, FAC MED, DEPT WELF PROMOT \&amp; EPIDEMIOL, TOYAMA, JAPAN.; KAGAWA NUTR UNIV, TOKYO, JAPAN.; SHUUWA GEN HOSP, KASUKABE, JAPAN.</t>
  </si>
  <si>
    <t>ANONYMOUS, 1994, WORLD HEALTH ORGAN TECH REP SER, V843, P1; ANONYMOUS, 1999, PHYS GUID PREV TREAT; ANONYMOUS, 1990, CLIN ENDOCRINOL; BONDE M, 1996, CLIN CHEM, V42, P1639; BONDE M, 1997, J BONE MINER RES, V12, P1028, DOI 10.1359/JBMR.1997.12.7.1028; BONDE M, 1994, CLIN CHEM, V40, P2022; BONE HG, 2004, NEW ENGL J MED, V350, P1189, DOI 10.1056/NEJMOA030897; CHAKI O, 2000, J BONE MINER RES, V15, P1537, DOI 10.1359/JBMR.2000.15.8.1537; CHAPURLAT RD, 2000, OSTEOPOROSIS INT, V11, P493, DOI 10.1007/S001980070091; CHEUNG AM, 2004, CAN MED ASSOC J, V170, P1665, DOI 10.1503/CMAJ.1030757; CHRISTIANSEN C, 1990, OSTEOPOROS INT, V1, P35, DOI 10.1007/BF01880414; CHRISTIANSEN C, 1987, LANCET, V1, P1106; COSMAN F, 1996, CALCIFIED TISSUE INT, V58, P236; CRANNEY A, 2002, ENDOCR REV, V23, P570, DOI 10.1210/ER.2001-9002; DELMAS PD, 2000, OSTEOPOROSIS INT, V11, P2, DOI 10.1007/S001980070002; DENNISON E, 1999, OSTEOPOROSIS INT, V10, P384, DOI 10.1007/S001980050244; EYRE DR, 1984, ANAL BIOCHEM, V137, P380, DOI 10.1016/0003-2697(84)90101-5; FUJIWARA S, 2003, J BONE MINER RES, V18, P1547, DOI 10.1359/JBMR.2003.18.8.1547; GARNERO P, 1993, J CLIN ENDOCR METAB, V77, P1046, DOI 10.1210/JC.77.4.1046; GARNERO P, 1999, J BONE MINER RES, V14, P1614, DOI 10.1359/JBMR.1999.14.9.1614; HANSON DA, 1992, J BONE MINER RES, V7, P1251; IKI M, 1996, MATURITAS, V25, P59, DOI 10.1016/0378-5122(96)01042-0; IKI M, 2006, OSTEOPOROSIS INT, V17, P1086, DOI 10.1007/S00198-005-0052-3; IKI M, 2004, OSTEOPOROSIS INT, V15, P981, DOI 10.1007/S00198-004-1634-1; IKI M, 2001, OSTEOPOROSIS INT, V12, P529, DOI 10.1007/S001980170073; KANIS JA, 1999, EUROPEAN FDN OSTEOPO, V7, P390; MARCUS R, 1999, J BONE MINER RES, V14, P1583, DOI 10.1359/JBMR.1999.14.9.1583; MARSHALL D, 1996, BRIT MED J, V312, P1254, DOI 10.1136/BMJ.312.7041.1254; MCCLOSKEY EV, 1993, OSTEOPOROSIS INT, V3, P138, DOI 10.1007/BF01623275; MELTON LJ, 2000, J BONE MINER RES, V15, P24, DOI 10.1359/JBMR.2000.15.1.24; NATHAN H, 1962, J BONE JOINT SURG AM, V44, P243, DOI 10.2106/00004623-196244020-00003; ORIMO H, 1998, J BONE MINER METAB, V16, P139, DOI 10.1007/S007740050038; ROBINS SP, 1994, J BONE MINER RES, V9, P1643; ROGERS A, 2000, J BONE MINER RES, V15, P1398, DOI 10.1359/JBMR.2000.15.7.1398; SLEMENDA C, 1996, J CLIN INVEST, V97, P14, DOI 10.1172/JCI118382; STEPAN JJ, 2000, OSTEOPOROSIS INT, V11, P45; TAHTELA R, 1997, CLIN BIOCHEM, V30, P35, DOI 10.1016/S0009-9120(96)00134-8; UEBELHART D, 1991, J CLIN ENDOCR METAB, V72, P367, DOI 10.1210/JCEM-72-2-367; VERBNAUD P, 1997, J CLIN ENDOCR METAB, V82, P719; YOSHIMURA N, 1999, CALCIFIED TISSUE INT, V65, P198</t>
  </si>
  <si>
    <t>10.1007/s00774-006-0736-6</t>
  </si>
  <si>
    <t>122-129</t>
  </si>
  <si>
    <t>IKI MASAYUKI;MORITA AKEMI;IKEDA YUKIHIRO;SATO YUHO; AKIBA TAKASHI;MATSUMOTO TOSHIO;NISHINO HARUMI;KAGAMIMORI; SADANOBU;KAGAWA YOSHIKO;YONESHIMA HIDEO;JPOS STUDY GRP</t>
  </si>
  <si>
    <t>IKI, M (CORRESPONDING AUTHOR), KINKI UNIV, SCH MED, DEPT PUBL HLTH, 377-2 OONO HIGASHI, OSAKA 5898511, JAPAN</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</si>
  <si>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</si>
  <si>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Biochemical markers of bone turnover may predict progression to osteoporosis in osteopenic women: the JPOS Cohort Study</t>
  </si>
  <si>
    <t>biochemical markers of bone turnover; bone mineral density; cohort; study; deoxypyridinoline; Japanese women; osteocalcin; osteopenia; osteoporosis; progression; random sample</t>
  </si>
  <si>
    <t>KINKI UNIV;KINKI UNIV;NATL INST HLTH AND NUTR;TENSHI COLL;TOKYO WOMENS MED UNIV;UNIV TOKUSHIMA;TOYAMA RED CROSS BLOOD CTR;TOYAMA UNIV;KAGAWA NUTR UNIV;SHUUWA GEN HOSP</t>
  </si>
  <si>
    <t>IKI M, 2007, J BONE MINER METAB</t>
  </si>
  <si>
    <t>LIN JH;CHIU SC;SHAW MW;LIN YC;LEE CH;CHEN HY;KLIMOV A</t>
  </si>
  <si>
    <t>INFLUENZA B VIRUS; ANTIGENIC SURVEILLANCE; GENETIC CHARACTERIZATION; TAIWAN</t>
  </si>
  <si>
    <t>LABORATORY-BASED SURVEILLANCE; COCIRCULATING LINEAGES; EVOLUTIONARY; PATTERN; HEMAGGLUTININ GENE; UNITED-STATES; REASSORTMENT; STRAINS; DELETION; WINTER; JAPAN</t>
  </si>
  <si>
    <t>LIN, JH (CORRESPONDING AUTHOR), CTR DIS CONTROL, DIV RES \&amp; LAB, 161 KUN YANG ST, TAIPEI, TAIWAN.; CTR DIS CONTROL, DIV RES \&amp; LAB, TAIPEI, TAIWAN.; CTR DIS CONTROL \&amp; PREVENT, INFLUENZA BRANCH, ATLANTA, GA 30333 USA.</t>
  </si>
  <si>
    <t>AIR GM, 1990, VIROLOGY, V177, P578, DOI 10.1016/0042-6822(90)90523-T; ANONYMOUS, 2003, WKLY EPIDEMIOL REC, V78, P58; ANONYMOUS, 2002, WKLY EPIDEMIOL REC, V77, P62; BARR IG, 2003, VIRUS RES, V98, P35, DOI 10.1016/J.VIRUSRES.2003.08.011; DEVEREAUX MD, 1984, JAMA-J AM MED ASSOC, V252, P531, DOI 10.1001/JAMA.252.4.531; HAY AJ, 2001, PHILOS T R SOC B, V356, P1861, DOI 10.1098/RSTB.2001.0999; HIROMOTO Y, 2000, J GEN VIROL, V81, P929, DOI 10.1099/0022-1317-81-4-929; KANEGAE Y, 1990, J VIROL, V64, P2860, DOI 10.1128/JVI.64.6.2860-2865.1990; KENDAL AP, 1979, AM J EPIDEMIOL, V110, P462, DOI 10.1093/OXFORDJOURNALS.AJE.A112827; KENDAL AP, 1979, AM J EPIDEMIOL, V110, P449, DOI 10.1093/OXFORDJOURNALS.AJE.A112826; LIN JH, 2004, INT CONGR SER, V1263, P430, DOI 10.1016/J.ICS.2004.02.108; LINDSTROM SE, 1999, J VIROL, V73, P4413, DOI 10.1128/JVI.73.5.4413-4426.1999; MCCULLERS JA, 1999, J VIROL, V73, P7343, DOI 10.1128/JVI.73.9.7343-7348.1999; NAKAGAWA N, 2000, J CLIN MICROBIOL, V38, P3467, DOI 10.1128/JCM.38.9.3467-3469.2000; NAKAGAWA N, 2004, J CLIN MICROBIOL, V42, P3295, DOI 10.1128/JCM.42.7.3295-3297.2004; NAKAGAWA N, 2003, J GEN VIROL, V84, P769, DOI 10.1099/VIR.0.18756-0; NAKAGAWA N, 2002, J CLIN MICROBIOL, V40, P3068, DOI 10.1128/JCM.40.8.3068-3070.2002; NEROME R, 1998, ARCH VIROL, V143, P1569, DOI 10.1007/S007050050399; ROTA PA, 1990, VIROLOGY, V175, P59, DOI 10.1016/0042-6822(90)90186-U; SHAW MW, 2002, VIROLOGY, V303, P1, DOI 10.1006/VIRO.2002.1719; WILEY DC, 1987, ANNU REV BIOCHEM, V56, P365, DOI 10.1146/ANNUREV.BIOCHEM.56.1.365; WORLD HEALTH ORGANIZATION, 2006, REC COMP INFL VIR VA; XU XY, 2004, VIRUS RES, V103, P55, DOI 10.1016/J.VIRUSRES.2004.02.013; YAMASHITA M, 1988, VIROLOGY, V163, P112, DOI 10.1016/0042-6822(88)90238-3; ZOU S, 1997, VIRUS GENES, V14, P181</t>
  </si>
  <si>
    <t>10.1016/j.virusres.2006.11.005</t>
  </si>
  <si>
    <t>204-211</t>
  </si>
  <si>
    <t>LIN JIH-HUI;CHIU SHU-CHUN;SHAW MICHAEL W;LIN YUNG-CHENG;LEE CHENG-HAO;CHEN HOUR-YUNG;KLIMOV ALEXANDER</t>
  </si>
  <si>
    <t>LIN, JH (CORRESPONDING AUTHOR), CTR DIS CONTROL, DIV RES \&amp; LAB, 161 KUN YANG ST, TAIPEI,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</si>
  <si>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</si>
  <si>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Characterization of the epidemic influenza B viruses isolated during 2004-2005 season in Taiwan</t>
  </si>
  <si>
    <t>influenza B virus; antigenic surveillance; genetic characterization; Taiwan</t>
  </si>
  <si>
    <t>CTR DIS CONTROL;CTR DIS CONTROL;CTR DIS CONTROL AND PREVENT</t>
  </si>
  <si>
    <t>CTR DIS CONTROL</t>
  </si>
  <si>
    <t>LIN JH, 2007, VIRUS RES</t>
  </si>
  <si>
    <t>NARULA A;KUMAR S;SRIVASTAVA PS</t>
  </si>
  <si>
    <t>CLONAL FIDELITY; DIOSCOREA BULBIFERA; DIOSGENIN CONTENT; MICROPROPAGATION; RAPD; `SYNTHETIC SEEDS'</t>
  </si>
  <si>
    <t>CULTURES</t>
  </si>
  <si>
    <t>SRIVASTAVA, PS (CORRESPONDING AUTHOR), JAMIA HAMDARD, FAC SCI, DEPT BIOTECHNOL, NEW DELHI 110062, INDIA.; JAMIA HAMDARD, FAC SCI, DEPT BIOTECHNOL, NEW DELHI 110062, INDIA.; AMITY UNIV, AMITY INST BIOTECHNOL, NOIDA 201301, UTTAR PRADESH, INDIA.</t>
  </si>
  <si>
    <t>AHUJA S, 2002, PLANT SCI, V163, P971, DOI 10.1016/S0168-9452(02)00246-7; DATTA A, 1997, PHYTOCHEMISTRY, V46, P135, DOI 10.1016/S0031-9422(97)00165-9; DOYLE JJ., 1990, FOCUS, V12, P13, DOI DOI 10.2307/2419362; HANAN EA, 1999, FITOTERAPIA, V70, P407; MARSHALL JG, 1976, PHYTOCHEMISTRY, V15, P53, DOI 10.1016/S0031-9422(00)89052-4; MURASHIGE T., 1962, PHYSIOL PLANTARUM, V15, P493; NARULA A, 2004, PLANT BIOTECHNOLOGY, P78; PANDE D, 2002, PLANT SCI, V162, P583, DOI 10.1016/S0168-9452(01)00597-0; SONEJI JR, 2002, PLANT CELL REP, V20, P891, DOI 10.1007/S00299-001-0417-9; THORPE T.A., 1980, INT REV CYTOL, P71</t>
  </si>
  <si>
    <t>0141-5492</t>
  </si>
  <si>
    <t>BIOTECHNOL. LETT.</t>
  </si>
  <si>
    <t>BIOTECHNOLOGY LETTERS</t>
  </si>
  <si>
    <t>623-629</t>
  </si>
  <si>
    <t>NARULA ALKA;KUMAR SANJEEV;SRIVASTAVA P S</t>
  </si>
  <si>
    <t>SRIVASTAVA, PS (CORRESPONDING AUTHOR), JAMIA HAMDARD, FAC SCI, DEPT BIOTECHNOL, NEW DELHI 110062, INDIA</t>
  </si>
  <si>
    <t>BIOTECHNOL LETT</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</si>
  <si>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</si>
  <si>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Genetic fidelity of in vitro regenerants, encapsulation of shoot tips and high diosgenin content in Dioscorea bulbifera L., a potential alternative source of diosgenin</t>
  </si>
  <si>
    <t>clonal fidelity; Dioscorea bulbifera; diosgenin content; micropropagation; RAPD; `synthetic seeds'</t>
  </si>
  <si>
    <t>FAC SCI;FAC SCI;AMITY UNIV</t>
  </si>
  <si>
    <t>FAC SCI</t>
  </si>
  <si>
    <t>NARULA A, 2007, BIOTECHNOL LETT</t>
  </si>
  <si>
    <t>JAYAKODY L;HOOVER R;LIU Q;DONNER E</t>
  </si>
  <si>
    <t>DIOSCOREA STARCHES; MOLECULAR STRUCTURE; COMPOSITION; PROPERTIES</t>
  </si>
  <si>
    <t>LIPID-COMPLEXED AMYLOSE; WEST-AFRICAN YAMS; BARLEY STARCHES; ROOT; STARCHES; FUNCTIONAL-PROPERTIES; BOTANICAL SOURCES; CEREAL STARCHES; MAIZE STARCHES; POTATO STARCH; WHEAT-STARCH</t>
  </si>
  <si>
    <t>HOOVER, R (CORRESPONDING AUTHOR), MEM UNIV NEWFOUNDLAND, DEPT BIOCHEM, ST JOHN, NF A1B 3X9, CANADA.; MEM UNIV NEWFOUNDLAND, DEPT BIOCHEM, ST JOHN, NF A1B 3X9, CANADA.; AGR \&amp; AGRI FOOD CANADA, FOOD RES PROGRAM, GUELPH, ON N1G 5C9, CANADA.</t>
  </si>
  <si>
    <t>AFOAKWA EO, 2002, FOOD CHEM, V77, P203, DOI 10.1016/S0308-8146(01)00338-7; ALVES RM, 2002, STARCH-STARKE, V54, P476, DOI 10.1002/1521-379X(200210)54:10&lt;476::AID-STAR476&gt;3.0.CO;2-6; AMANI NG, 2004, J SCI FOOD AGR, V84, P2085, DOI 10.1002/JSFA.1834; AMERICAN ASSOCIATION OF CEREAL CHEMISTS, 2000, 6102 AM ASS CER CHEM, V10TH; BILIADERIS CG, 1989, CARBOHYD RES, V189, P31, DOI 10.1016/0008-6215(89)84084-4; BRUNNSCHWEILER J, 2005, STARCH-STARKE, V57, P107, DOI 10.1002/STAR.200400327; BULEON A, 1987, CARBOHYD POLYM, V7, P461, DOI 10.1016/0144-8617(87)90013-0; BULEON A, 1998, INT J BIOL MACROMOL, V23, P85, DOI 10.1016/S0141-8130(98)00040-3; CHEETHAM NWH, 1998, CARBOHYD POLYM, V36, P285, DOI 10.1016/S0144-8617(98)00004-6; COLONNA P, 1988, BIOTECHNOL BIOENG, V31, P895, DOI 10.1002/BIT.260310902; DAIUTO T, 2005, STARCH-STARKE, V57, P153, DOI 10.1002/STAR.200400324; DEBON SJJ, 2000, ROY SOC CH, P270, DOI 10.1533/9781845698355.4.270; DREHER ML, 1984, CRC CR REV FOOD SCI, V20, P47, DOI 10.1080/10408398409527383; EMIOLA LO, 1981, J FOOD BIOCHEM, V5, P115, DOI 10.1111/J.1745-4514.1981.TB00665.X; ERDMAN M D, 1986, CEREAL CHEMISTRY, V63, P277; FARHAT IA, 1999, J SCI FOOD AGR, V79, P2105, DOI 10.1002/(SICI)1097-0010(199912)79:15&lt;2105::AID-JSFA510&gt;3.0.CO;2-R, 10.1002/(SICI)1097-0010(199912)79:15&lt;2105::AID-JSFA510&gt;3.3.CO;2-I; FREDRIKSSON H, 1998, CARBOHYD POLYM, V35, P119, DOI 10.1016/S0144-8617(97)00247-6; FREITAS RA, 2004, CARBOHYD POLYM, V55, P3, DOI 10.1016/S0144-8617(03)00142-5; GALLANT DJ, 1982, STARKE, V34, P255, DOI 10.1002/STAR.19820340803; GALLIARD T., 1987, STARCH PROPERTIES PO, P57; GEBRE-MARIAM T, 1998, STARCH-STARKE, V50, P241, DOI 10.1002/(SICI)1521-379X(199806)50:6&lt;241::AID-STAR241&gt;3.0.CO;2-R; GUNARATNE A, 2002, CARBOHYD POLYM, V49, P425, DOI 10.1016/S0144-8617(01)00354-X; HIZUKURI S, 1983, BIOCHIM BIOPHYS ACTA, V760, P188, DOI 10.1016/0304-4165(83)90142-3; HIZUKURI S., 1960, BIOCHIMI BIOPHYS ACT, V40, P344; HOLM J, 1983, STARKE, V35, P294, DOI 10.1002/STAR.19830350902; HOOVER R, 1981, STARKE, V33, P290, DOI 10.1002/STAR.19810330903; HOOVER R, 2001, CARBOHYD POLYM, V45, P253, DOI 10.1016/S0144-8617(00)00260-5; HOOVER R, 1994, J FOOD BIOCHEM, V17, P303; HOOVER R, 1995, FOOD CHEM, V53, P275, DOI 10.1016/0308-8146(95)93933-I; HOOVER R, 1985, STARKE, V37, P181, DOI 10.1002/STAR.19850370602; HOOVER R, 2000, FOOD REV INT, V16, P369, DOI 10.1081/FRI-100100292; HOOVER R, 1996, AGRIFOOD QUALITY INT, P157; JANE J, 1996, CEREAL FOOD WORLD, V41, P827; JANE J, 1992, CEREAL CHEM, V69, P528; JAYAKODY L, 2005, FOOD RES INT, V38, P615, DOI 10.1016/J.FOODRES.2004.11.015; JAYAKODY L, 2002, FOOD RES INT, V35, P665, DOI 10.1016/S0963-9969(01)00204-6; JAYASURIYA A.H.M., 1995, REVISED HDB FLORA CE, V9, P47; KALICHEVSKY MT, 1990, CARBOHYD RES, V198, P49, DOI 10.1016/0008-6215(90)84275-Y; LAI VMF, 2000, CEREAL CHEM, V77, P272, DOI 10.1094/CCHEM.2000.77.3.272; LAURO M, 1999, CEREAL CHEM, V76, P925, DOI 10.1094/CCHEM.1999.76.6.925; LEACH H. W., 1961, CEREAL CHEM, V76, P925; LIM S, 1993, CEREAL CHEM, V70, P145; LIM ST, 1994, CEREAL CHEM, V71, P468; LIU Q, 1998, CARBOHYD RES, V314, P221, DOI 10.1016/S0008-6215(98)00310-3; MCPHERSON AE, 1999, CARBOHYD POLYM, V40, P57, DOI 10.1016/S0144-8617(99)00039-9; MOORTHY SN, 2002, STARCH-STARKE, V54, P559, DOI 10.1002/1521-379X(200212)54:12&lt;559::AID-STAR2222559&gt;3.0.CO;2-F; MOORTHY SN, 1999, J AGR FOOD CHEM, V47, P1695, DOI 10.1021/JF971082M; MORRISON WR, 1993, CEREAL CHEM, V70, P385; MORRISON WR, 1993, CARBOHYD RES, V245, P289, DOI 10.1016/0008-6215(93)80078-S; NAKAZAWA Y, 2004, CARBOHYD POLYM, V57, P327, DOI 10.1016/J.CARBPOL.2004.05.011; NARA S, 1978, STARKE, V30, P111, DOI 10.1002/STAR.19780300403; NELSON N, 1944, J BIOL CHEM, V153, P375; NODA T, 1996, STARCH-STARKE, V48, P395, DOI 10.1002/STAR.19960481103; NODA T., 2004, J APPL GLYCOSCI, V51, P241, DOI DOI 10.5458/JAG.51.241, 10.5458/JAG.51.241; RASPER V, 1967, J SCI FOOD AGR, V18, P240, DOI 10.1002/JSFA.2740180605; RILEY CK, 2004, STARCH-STARKE, V56, P69, DOI 10.1002/STAR.200300195; ROLLAND-SABATÉ A, 2003, J SCI FOOD AGR, V83, P927, DOI 10.1002/JSFA.1410; SENEVIRATHNE S.T., 1966, FIELD CROPS CEYLON, P271; SHI YC, 1992, CARBOHYD RES, V227, P131, DOI 10.1016/0008-6215(92)85066-9; SNOW P, 1981, AM J CLIN NUTR, V34, P2721, DOI 10.1093/AJCN/34.12.2721; SOMOGYI M, 1952, J BIOL CHEM, V195, P19; SONI PL, 1990, STARCH-STARKE, V42, P460, DOI 10.1002/STAR.19900421203; SONI PL, 1983, STARKE, V35, P4, DOI 10.1002/STAR.19830350103; SRICHUWONG S, 2005, CARBOHYD POLYM, V62, P25, DOI 10.1016/J.CARBPOL.2005.07.003; SUZUKI A., 1994, JOURNAL OF APPLIED GLYCOSCIENCE, V41, P425; SWINKELS JJM, 1985, STARKE, V37, P1, DOI 10.1002/STAR.19850370102; TESTER R.F., 1997, STARCH STRUCTURE FUN, P163; TESTER RF, 1990, CEREAL CHEM, V67, P551; VASANTHAN T, 1996, CEREAL CHEM, V73, P199; VASANTHAN T, 1992, FOOD CHEM, V45, P337, DOI 10.1016/0308-8146(92)90034-Y; WADUGE RN, 2006, FOOD RES INT, V39, P59, DOI 10.1016/J.FOODRES.2005.05.008; WARD KEJ, 1994, CEREAL CHEM, V71, P150; WURSCH P, 1994, CARBOHYD RES, V256, P129, DOI 10.1016/0008-6215(94)84232-9; ZOBEL HF, 1988, STARCH-STARKE, V40, P1, DOI 10.1002/STAR.19880400102</t>
  </si>
  <si>
    <t>10.1016/j.carbpol.2006.09.024</t>
  </si>
  <si>
    <t>148-163</t>
  </si>
  <si>
    <t>HOOVER, R (CORRESPONDING AUTHOR), MEM UNIV NEWFOUNDLAND, DEPT BIOCHEM, ST JOHN, NF A1B 3X9, CANADA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</si>
  <si>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</si>
  <si>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Studies on tuber starches.: II.: Molecular structure, composition and physicochemical properties of yam (Dioscorea sp.) starches grown in Sri Lanka</t>
  </si>
  <si>
    <t>Dioscorea starches; molecular structure; composition; properties</t>
  </si>
  <si>
    <t>MEM UNIV NEWFOUNDLAND;MEM UNIV NEWFOUNDLAND;FOOD RES PROGRAM</t>
  </si>
  <si>
    <t>MEM UNIV NEWFOUNDLAND</t>
  </si>
  <si>
    <t>JAYAKODY L, 2007, CARBOHYDR POLYM</t>
  </si>
  <si>
    <t>TAMIRU M;BECKER HC;MAASS BL</t>
  </si>
  <si>
    <t>CAYENENSIS-ROTUNDATA COMPLEX; GUINEA YAMS; DNA; IDENTIFICATION; PHYLOGENY; RAPD</t>
  </si>
  <si>
    <t>MAASS, BL (CORRESPONDING AUTHOR), UNIV GOTTINGEN, DEPT CROP SCI, GRISEBACHSTR 6, D-37077 GOTTINGEN, GERMANY.; UNIV GOTTINGEN, DEPT CROP SCI, D-37077 GOTTINGEN, GERMANY.; UNIV GOTTINGEN, DEPT CROP SCI, D-37075 GOTTINGEN, GERMANY.; HAWASSA UNIV, AWASA, ETHIOPIA.</t>
  </si>
  <si>
    <t>ASEMOTA HN, 1996, EUPHYTICA, V92, P341, DOI 10.1007/BF00037118; ASIEDU R, 1997, BIODIVERSITY IN TRUST: CONVERSATION AND USE OF PLANT GENETIC RESOURCES IN CGIAR CENTERS, P57; BAI K.V., 1998, FOOD YAMS: ADVANCES IN RESEARCH, P13; BRADLEY D, 1997, SCIENCE, V275, P80, DOI 10.1126/SCIENCE.275.5296.80; COURSEY D. G., 1967, TROPICAL AGR SERIES; DANSI A, 2000, GENET RESOUR CROP EV, V47, P619, DOI 10.1023/A:1026589702426; DANSI A, 1999, GENET RESOUR CROP EV, V46, P371, DOI 10.1023/A:1008698123887; DANSI A, 2000, GENET RESOUR CROP EV, V47, P371, DOI 10.1023/A:1008718411962; DEGRAS L., 1993, YAM TROPICAL ROOT CR; GEBRE-MARIAM T, 1998, STARCH-STARKE, V50, P241, DOI 10.1002/(SICI)1521-379X(199806)50:6&lt;241::AID-STAR241&gt;3.0.CO;2-R; HAHN S. K., 1995, EVOLUTION CROP PLANT, P112; HAMON P, 1990, EUPHYTICA, V46, P101, DOI 10.1007/BF00022303; HAMON P, 1990, EUPHYTICA, V47, P179; HARLAN JR, 1975, SCIENCE, V188, P618, DOI 10.1126/SCIENCE.188.4188.617; HILDEBRAND E, 2002, ETHNOBIOLOGY AND BIOCULTURAL DIVERSITY, PROCEEDINGS, P678; MALAPA R, 2005, GENET RESOUR CROP EV, V52, P919, DOI 10.1007/S10722-003-6122-5; MIGNOUNA HD, 1998, TROP AGR, V75, P224; MIGNOUNA HD, 2003, ANN APPL BIOL, V142, P269, DOI 10.1111/J.1744-7348.2003.TB00250.X; MIGNOUNA HD, 2003, GENET RESOUR CROP EV, V50, P519, DOI 10.1023/A:1023990618128; MIGNOUNA HD, 2002, THEOR APPL GENET, V105, P716, DOI 10.1007/S00122-002-0911-7; MIGNOUNA HODEBA D., 2003, AFRICAN JOURNAL OF BIOTECHNOLOGY, V2, P478; NORMAN M.T.T., 1995, ECOLOGY TROPICAL FOO, V2ND, DOI DOI 10.1017/CBO9781139172479; OKOLI OO, 1991, CROP GENETIC RES AFR, V2, P109; ONWUEME IC, 1994, 126 FAO; PEAKALL R, 2006, MOL ECOL NOTES, V6, P288, DOI 10.1111/J.1471-8286.2005.01155.X; RAMSER J, 1997, GENOME, V40, P903, DOI 10.1139/G97-117; RAMSER J, 1996, GENOME, V39, P17, DOI 10.1139/G96-003; ROHLF F.J., 2000, NTSYSPC NUMERICAL TA; SCARCELLI N, 2006, GENET RESOUR CROP EV, V53, P121, DOI 10.1007/S10722-004-1950-5; TAMIRU M, 2007, GENET RESOUR CROP EV; TAMIRU M, 2006, THESIS GEORG AUGUST; TERAUCHI R, 1992, THEOR APPL GENET, V83, P743, DOI 10.1007/BF00226693; UDE G, 2003, THEOR APPL GENET, V107, P248, DOI 10.1007/S00122-003-1246-8; VOS P, 1995, NUCLEIC ACIDS RES, V23, P4407, DOI 10.1093/NAR/23.21.4407; YAP I.P., 1996, IRRI DISCUSSION PAPE, V14</t>
  </si>
  <si>
    <t>1744-1753</t>
  </si>
  <si>
    <t>TAMIRU MULUNEH;BECKER HEIKO C;MAASS BRIGITTE L</t>
  </si>
  <si>
    <t>MAASS, BL (CORRESPONDING AUTHOR), UNIV GOTTINGEN, DEPT CROP SCI, GRISEBACHSTR 6, D-37077 GOTTINGEN, GERMANY</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</si>
  <si>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</si>
  <si>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Genetic diversity in yam germplasm from Ethiopia and their relatedness to the main cultivated Dioscorea species assessed by AFLP markers</t>
  </si>
  <si>
    <t>UNIV GOTTINGEN;UNIV GOTTINGEN;UNIV GOTTINGEN;HAWASSA UNIV</t>
  </si>
  <si>
    <t>UNIV GOTTINGEN</t>
  </si>
  <si>
    <t>TAMIRU M, 2007, CROP SCI</t>
  </si>
  <si>
    <t>ZAIDUL ISM;NORULAINI NAN;OMAR AKM;YAMAUCHI H;NODA T</t>
  </si>
  <si>
    <t>WHEAT FLOUR; POTATO STARCH; SWEET POTATO STARCH; YAM STARCH; CASSAVA; STARCH; MIXTURE; PASTING PROPERTIES</t>
  </si>
  <si>
    <t>DIFFERENTIAL SCANNING CALORIMETRY; PHYSICOCHEMICAL PROPERTIES; RHEOLOGICAL PROPERTIES; NOODLE QUALITY; MOLECULAR-STRUCTURE; PASTING; PROPERTIES; AMYLOSE; GELATINIZATION; AMYLOPECTIN; CULTIVARS</t>
  </si>
  <si>
    <t>ZAIDUL, ISM (CORRESPONDING AUTHOR), NATL AGR RES CTR, MEMURO UPLAND FARMING RES STN, HOKKAIDO REG, KASAI, HOKKAIDO 0820071, JAPAN.; NATL AGR RES CTR, MEMURO UPLAND FARMING RES STN, KASAI, HOKKAIDO 0820071, JAPAN.; UNIV SAINS MALAYSIA, SCH DISTANT EDUC, PULAU 11800, PINANG, MALAYSIA.; UNIV SAINS MALAYSIA, SCH IND TECHNOL, PULAU 11800, PINANG, MALAYSIA.</t>
  </si>
  <si>
    <t>ALVES RM, 2002, STARCH-STARKE, V54, P476, DOI 10.1002/1521-379X(200210)54:10&lt;476::AID-STAR476&gt;3.0.CO;2-6; ANONYMOUS, 1995, OPERATION MANUAL FOR THE SERIES 3 RAPID VISCO ANALYSER, P25; ANONYMOUS, 1990, OFFICIAL METHODS OF ANALYSIS, V15TH, P770; BELEIA A, 2006, LWT-FOOD SCI TECHNOL, V39, P400, DOI 10.1016/J.LWT.2005.02.021; BLENNOW A, 2001, INT J BIOL MACROMOL, V28, P409, DOI 10.1016/S0141-8130(01)00133-7; CHEN Z, 2003, J FOOD SCI, V68, P1584, DOI 10.1111/J.1365-2621.2003.TB12295.X; CRAIG SAS, 1989, CEREAL CHEM, V66, P173; DENGATE H. N., 1984, ADVANCES IN CEREAL SCIENCE AND TECHNOLOGY, V6, P49; ELIASSON AC, 1981, STARKE, V33, P130, DOI 10.1002/STAR.19810330407; HOOVER R, 2001, CARBOHYD POLYM, V45, P253, DOI 10.1016/S0144-8617(00)00260-5; HOOVER R, 1994, CARBOHYD RES, V252, P33, DOI 10.1016/0008-6215(94)84121-7; HOPKINS S, 2000, LEBENSM-WISS TECHNOL, V33, P388, DOI 10.1006/FSTL.2000.0678; HUANG CC, 2006, CARBOHYD POLYM, V64, P524, DOI 10.1016/J.CARBPOL.2005.11.009; JENKINS PJ, 1995, INT J BIOL MACROMOL, V17, P315, DOI 10.1016/0141-8130(96)81838-1; KIM Y.S., 1999, KOREAN SOC AGR CHEM, V42, P240; KIM YS, 1995, J FOOD SCI, V60, P1060, DOI 10.1111/J.1365-2621.1995.TB06292.X; KONIK CM, 1994, STARCH-STARKE, V46, P292, DOI 10.1002/STAR.19940460804; KOO HJ, 2005, LWT-FOOD SCI TECHNOL, V38, P59, DOI 10.1016/J.LWT.2004.05.003; MATVEEV YI, 2001, CARBOHYD POLYM, V44, P151, DOI 10.1016/S0144-8617(00)00211-3; MITCH EL, 1984, STARCH CHEM TECHNOLO; MOORTHY SN, 1998, CRIT REV FOOD SCI, V38, P73, DOI 10.1080/10408699891274174; NODA T, 2006, STARCH-STARKE, V58, P18, DOI 10.1002/STAR.200500439; NODA T, 2006, FOOD CHEM, V95, P632, DOI 10.1016/J.FOODCHEM.2005.02.002; NODA T, 2004, FOOD CHEM, V86, P119, DOI 10.1016/J.FOODCHEM.2003.09.035; NODA T, 1998, CARBOHYD POLYM, V37, P153, DOI 10.1016/S0144-8617(98)00047-2; NODA T., 1998, JOURNAL OF APPLIED GLYCOSCIENCE, V45, P1; NODA T, 2006, FOOD SCI TECHNOL RES, V12, P278, DOI 10.3136/FSTR.12.278; OLKKU J, 1978, FOOD CHEM, V3, P293, DOI 10.1016/0308-8146(78)90037-7; ORKWOR G.C., 1998, FOOD YAMS: ADVANCES IN RESEARCH, P1; RAGAEE S, 2006, FOOD CHEM, V95, P9, DOI 10.1016/J.FOODCHEM.2004.12.012; ROSS AS, 1997, CEREAL CHEM, V74, P814, DOI 10.1094/CCHEM.1997.74.6.814; RUSSELL PL, 1987, J CEREAL SCI, V6, P147, DOI 10.1016/S0733-5210(87)80051-6; SHIBANUMA K, 1994, CARBOHYD POLYM, V25, P111, DOI 10.1016/0144-8617(94)90146-5; SINGH N, 2003, FOOD CHEM, V81, P219, DOI 10.1016/S0308-8146(02)00416-8; SRIBURI P, 1999, FOOD HYDROCOLLOID, V13, P177, DOI 10.1016/S0268-005X(98)00080-0; SUZUKI A., 1994, JOURNAL OF APPLIED GLYCOSCIENCE, V41, P425; SUZUKI A, 1986, DENPUN KAGAKU, V33, P191; TAKEDA C, 1983, CEREAL CHEM, V60, P212; TAKEDA Y, 1986, CARBOHYD RES, V148, P299, DOI 10.1016/S0008-6215(00)90397-5; THITIPRAPHUNKUL K, 2003, CARBOHYD POLYM, V54, P489, DOI 10.1016/J.CARBPOL.2003.08.003; WHISTLER R.L., 1997, CARBOHYDRATE CHEM FO, P117; WIESENBORN DP, 1994, J FOOD SCI, V59, P644, DOI 10.1111/J.1365-2621.1994.TB05583.X; ZAIDUL ISM, 2007, FOOD CHEM, V102, P1105, DOI 10.1016/J.FOODCHEM.2006.06.056; ZAIDUL I. S. M., 2003, ASEAN FOOD J, V12, P585; ZHANG T, 1999, FOOD CHEM, V65, P157, DOI 10.1016/S0308-8146(98)00024-7; ZOBEL HF, 1988, STARCH-STARKE, V40, P1, DOI 10.1002/STAR.19880400102</t>
  </si>
  <si>
    <t>10.1016/j.carbpol.2007.02.021</t>
  </si>
  <si>
    <t>784-791</t>
  </si>
  <si>
    <t>ZAIDUL I S M;NORULAINI N A NIK;OMAR A K MOHD; YAMAUCHI H;NODA T</t>
  </si>
  <si>
    <t>ZAIDUL, ISM (CORRESPONDING AUTHOR), NATL AGR RES CTR, MEMURO UPLAND FARMING RES STN, HOKKAIDO REG, KASAI, HOKKAIDO 0820071, JAPAN</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</si>
  <si>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</si>
  <si>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RVA analysis of mixtures of wheat flour and potato, sweet potato, yam, and cassava starches</t>
  </si>
  <si>
    <t>wheat flour; potato starch; sweet potato starch; yam starch; cassava; starch; mixture; pasting properties</t>
  </si>
  <si>
    <t>NATL AGR RES CTR;NATL AGR RES CTR;UNIV SAINS MALAYSIA;UNIV SAINS MALAYSIA</t>
  </si>
  <si>
    <t>ZAIDUL ISM, 2007, CARBOHYDR POLYM</t>
  </si>
  <si>
    <t>KALANTARI B;RAHBAR RS;MOJTAHEDI MRM;SHOUSHTARI SAM;KHOSROSHAHI A</t>
  </si>
  <si>
    <t>POLYPROPYLENE FIBER; MELT SPINNING; ORGANIC PEROXIDE; MOLECULAR WEIGHT; MECHANICAL PROPERTIES</t>
  </si>
  <si>
    <t>CONTROLLED-RHEOLOGY POLYPROPYLENE; MOLECULAR-WEIGHT DISTRIBUTION; ISOTACTIC POLYPROPYLENE; SHRINKAGE CHARACTERISTICS; MECHANICAL-PROPERTIES; DEGRADATION; EXTRUSION; FILAMENTS; BEHAVIOR; YARNS</t>
  </si>
  <si>
    <t>RAHBAR, RS (CORRESPONDING AUTHOR), AMIR KABIR UNIV TECHNOL, DEPT TEXT ENGN, TEHRAN, IRAN.; AMIR KABIR UNIV TECHNOL, DEPT TEXT ENGN, TEHRAN, IRAN.</t>
  </si>
  <si>
    <t>AL-MALAIKA S., 1997, REACTIVE MODIFIERS P; AMASH A, 2000, POLYMER, V41, P1589, DOI 10.1016/S0032-3861(99)00273-6; ANDREASSEN E, 1994, J APPL POLYM SCI, V52, P1505, DOI 10.1002/APP.1994.070521015; ANONYMOUS, POLYPROPYLENE FIBRE; DIACIK I, 1990, ACTA POLYM, V41, P500, DOI 10.1002/ACTP.1990.010410908; GUPTA VB, 1996, INDIAN J FIBRE TEXT, V21, P167; GUPTA VB, 1996, INDIAN J FIBRE TEXT, V21, P101; HEMSLEY D.A., 1989, APPL POLYM LIGHT MIC; KAMIDE K, 1972, MAKROMOLEKUL CHEM, V162, P205; KARGER-KOCSIS J., 1999, POLYPROPYLENE: AN A-Z REFERENCE; KISSIN YV, 1983, J POLYM SCI POL PHYS, V21, P2085, DOI 10.1002/POL.1983.180211018; LU FM, 1987, J APPL POLYM SCI, V34, P1521, DOI 10.1002/APP.1987.070340415; MACHADO AV, 2004, J APPL POLYM SCI, V91, P2711, DOI 10.1002/APP.13476; MARK JE, 1996, PHYSICAL PROPERTIES; MISRA S, 1995, J APPL POLYM SCI, V56, P1761, DOI 10.1002/APP.1995.070561307; MOOR EP, 1996, POLYPROPYLENE HDB; NADELLA HP, 1977, J APPL POLYM SCI, V21, P3003, DOI 10.1002/APP.1977.070211115; PABEDINSKAS A, 1989, POLYM ENG SCI, V29, P993, DOI 10.1002/PEN.760291505; PLUTA M, 1972, J MICROSC-OXFORD, V96, P309, DOI 10.1111/J.1365-2818.1972.TB01061.X; RYU SH, 1991, POLYMER, V32, P2449, DOI 10.1016/0032-3861(91)90088-Z; SALEM D.R., 2001, STRUCTURE FORMATION; SAMUELS RJ., 1974, STRUCTURED POLYMER PROPERTIES: THE IDENTIFICATION, INTERPRETATION, AND APPLICATION OF CRYSTALLINE POLYMER STRUCTURE; TRIACCA VJ, 1993, POLYM ENG SCI, V33, P445, DOI 10.1002/PEN.760330802; TZOGANAKIS C, 1989, POLYM-PLAST TECHNOL, V28, P319, DOI 10.1080/03602558908048602; TZOGANAKIS C, 1988, POLYM ENG SCI, V28, P170, DOI 10.1002/PEN.760280308; XANTHOS M., 1992, REACTIVE EXTRUSION; YADAV YS, 1986, POLYMER, V27, P721, DOI 10.1016/0032-3861(86)90130-8</t>
  </si>
  <si>
    <t>10.1002/app.26255</t>
  </si>
  <si>
    <t>2287-2293</t>
  </si>
  <si>
    <t>KALANTARI BAHAREH;RAHBAR RUHOLLAH SEMNANI;MOJTAHEDI M R M;SHOUSHTARI S A MOUSAVI;KHOSROSHAHI ALI</t>
  </si>
  <si>
    <t>RAHBAR, RS (CORRESPONDING AUTHOR), AMIR KABIR UNIV TECHNOL, DEPT TEXT ENGN, TEHRAN, IRAN</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</si>
  <si>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</si>
  <si>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Production and characterization of polypropylene fiber upon addition of selective peroxide during melt spinning and comparison with conventional polypropylene fibers</t>
  </si>
  <si>
    <t>polypropylene fiber; melt spinning; organic peroxide; molecular weight; mechanical properties</t>
  </si>
  <si>
    <t>AMIR KABIR UNIV TECHNOL;AMIR KABIR UNIV TECHNOL</t>
  </si>
  <si>
    <t>KALANTARI B, 2007, J APPL POLYM SCI</t>
  </si>
  <si>
    <t>TETCHI FA;ROLLAND-SABATÉ A;AMANI G;N'GUESSAN NG;COLONNA P</t>
  </si>
  <si>
    <t>STARCH; PASTING; GELATINISATION; RETROGRADATION; GRANULE SIZE; SWELLING; MOLECULAR PROPERTIES</t>
  </si>
  <si>
    <t>TROPICAL TUBER STARCHES; LASER-LIGHT SCATTERING; FUNCTIONAL-PROPERTIES; AQUEOUS-SOLUTION; GRANULE SIZE; AMYLOSE; AMYLOPECTIN; BEHAVIOR; GELATINIZATION; STABILITY</t>
  </si>
  <si>
    <t>AMANI, GN (CORRESPONDING AUTHOR), UNIV ABOBO ADJAME, UFR STA, 02 BP 801, ABIDJAN, COTE IVOIRE.; UNIV ABOBO ADJAME, UFR STA, ABIDJAN, COTE IVOIRE.; INRA, F-44316 NANTES, FRANCE.</t>
  </si>
  <si>
    <t>ALEXANDER RJ, 1995, CEREAL FOOD WORLD, V40, P763; AMANI N. G., 2002, JOURNAL OF FOOD TECHNOLOGY IN AFRICA, V7, P4; AMANI N. G. G., 2004, TROPICULTURA, V22, P77; AMANI NG, 2004, J SCI FOOD AGR, V84, P2085, DOI 10.1002/JSFA.1834; AMANI NG, 1993, IND AGR ALIM, V3, P136; AMANI NG, 1993, THESIS U ABIDJAN; ANONYMOUS, 2015, FOOD AND AGRICULTURAL COMMODITIES PRODUCTION; BALAGOPALAN C, 1988, CASSAVA FOOD FEED IN; BELLO-PÉREZ LA, 1998, CARBOHYD POLYM, V37, P383, DOI 10.1016/S0144-8617(97)00139-2; BUAD B, 1999, THESIS U NANTES; BULEON A, 1998, INT J BIOL MACROMOL, V23, P85, DOI 10.1016/S0141-8130(98)00040-3; BULEON A., 1990, INDUSTRIES ALIMENTAIRES ET AGRO-INDUSTRIELLES, P515; CHADHA KL, 1994, ADV HORTICULTURE, V8; CHENG Y, 1996, CEREAL CHEM, V73, P415; COCK JH, 1985, CASSAVA POTENTIAL NE; DUFOUR D, 1996, P INT S CASS STARCH, P42; FERRERO C, 1994, STARCH-STARKE, V46, P300, DOI 10.1002/STAR.19940460805; GALLANT DJ, 1982, STARKE, V34, P255, DOI 10.1002/STAR.19820340803; GARCIA AM, 1998, STARCH-STARKE, V50, P331, DOI 10.1002/(SICI)1521-379X(199808)50:8&lt;331::AID-STAR331&gt;3.3.CO;2-A; GHOSH SP, 1988, ROOT CROPS; HANSELMANN R, 1996, MACROMOLECULES, V29, P3277, DOI 10.1021/MA951452C; HENRY G, 1998, GLOBAL CASSAVE END U; HOOVER R, 2001, CARBOHYD POLYM, V45, P253, DOI 10.1016/S0144-8617(00)00260-5; HUR J., 1984, KOREAN JOURNAL OF FOOD SCIENCE AND TECHNOLOGY, V16, P201; JANE JL, 1984, CARBOHYD RES, V132, P105, DOI 10.1016/0008-6215(84)85068-5; KALICHEVSKY MT, 1987, CARBOHYD RES, V162, P323, DOI 10.1016/0008-6215(87)80229-X; LEACH HW, 1959, CEREAL CHEM, V36, P534; MESTRES C, 1996, STARCH-STARKE, V48, P2, DOI 10.1002/STAR.19960480103; MESTRES C, 1997, J SCI FOOD AGR, V74, P147, DOI 10.1002/(SICI)1097-0010(199706)74:2&lt;147::AID-JSFA781&gt;3.0.CO;2-J; MILES MJ, 1985, CARBOHYD RES, V135, P257, DOI 10.1016/S0008-6215(00)90777-8; MOORTHY SN, 2002, STARCH-STARKE, V54, P559, DOI 10.1002/1521-379X(200212)54:12&lt;559::AID-STAR2222559&gt;3.0.CO;2-F; MOORTHY SN, 2001, TECH B CTCRI, V18; PLANCHOT V, 1997, CARBOHYD RES, V298, P319, DOI 10.1016/S0008-6215(96)00317-5; PLANCHOT V, 1997, GUIDE PRATIQUE ANAL, P341; RAO MA, 1999, CARBOHYD POLYM, V38, P123, DOI 10.1016/S0144-8617(98)00112-X; RATNAYAKE WS, 2002, STARCH-STARKE, V54, P217, DOI 10.1002/1521-379X(200206)54:6&lt;217::AID-STAR217&gt;3.0.CO;2-R; REYES FGR, 1982, STARKE, V34, P40, DOI 10.1002/STAR.19820340203; RING SG, 1987, CARBOHYD RES, V162, P277, DOI 10.1016/0008-6215(87)80223-9; ROGER P, 1999, POLYMER, V40, P6897, DOI 10.1016/S0032-3861(99)00051-8; ROGER P, 2001, J CHROMATOGR A, V917, P179, DOI 10.1016/S0021-9673(01)00689-6; ROGER P, 2000, MACROMOLECULES, V33, P2446, DOI 10.1021/MA991302S; ROLLAND-SABATÉ A, 2003, J SCI FOOD AGR, V83, P927, DOI 10.1002/JSFA.1410; SAJEEV MS, 2003, STARCH-STARKE, V55, P213, DOI 10.1002/STAR.200390040; SANSAVANI S, 1998, 3 FAOAGS; TIAN SJ, 1991, J SCI FOOD AGR, V57, P459, DOI 10.1002/JSFA.2740570402; WANG YJ, 1993, CEREAL CHEM, V70, P199; WHEATLEY C., 1996, IENHANCING ROLE SMAL, P270; WU DX, 2002, RADIAT PHYS CHEM, V65, P79, DOI 10.1016/S0969-806X(01)00676-4; YONEYA T, 2003, CARBOHYD POLYM, V53, P447, DOI 10.1016/S0144-8617(03)00143-7; ZHENG GH, 1998, J FOOD SCI, V63, P134, DOI 10.1111/J.1365-2621.1998.TB15693.X; ZIEGLER GR, 1993, CEREAL CHEM, V70, P247</t>
  </si>
  <si>
    <t>10.1002/jsfa.2928</t>
  </si>
  <si>
    <t>1906-1916</t>
  </si>
  <si>
    <t>TETCHI FABRICE ACHILLE;ROLLAND-SABATÉ AGNÈS;AMANI GEORGES; N'GUESSAN;COLONNA PAUL</t>
  </si>
  <si>
    <t>AMANI, GN (CORRESPONDING AUTHOR), UNIV ABOBO ADJAME, UFR STA, 02 BP 801, ABIDJAN, COTE IVOIRE</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</si>
  <si>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</si>
  <si>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Molecular and physicochemical where science meets business characterisation of starches from yam, cocoyam, cassava, sweet potato and ginger produced in the Ivory Coast</t>
  </si>
  <si>
    <t>starch; pasting; gelatinisation; retrogradation; granule size; swelling; molecular properties</t>
  </si>
  <si>
    <t>UNIV ABOBO ADJAME;UNIV ABOBO ADJAME</t>
  </si>
  <si>
    <t>UNIV ABOBO ADJAME</t>
  </si>
  <si>
    <t>TETCHI FA, 2007, J SCI FOOD AGRIC</t>
  </si>
  <si>
    <t>ZANKLAN AS;AHOUANGONOU S;BECKER HC;PAWELZIK E;GRUENEBERG WJ</t>
  </si>
  <si>
    <t>TUBEROSUS LAM. SPRENG; EROSUS L. URBAN; DIETARY FIBER; PROTEIN; YIELD</t>
  </si>
  <si>
    <t>GRÜNEBERG, WJ (CORRESPONDING AUTHOR), UNIV ABORNEY CALAVI, FAC SCI \&amp; TECH, DEPT BIOL VEGETAL, 01 BP 526, COTONOU, BENIN.; UNIV ABORNEY CALAVI, FAC SCI \&amp; TECH, DEPT BIOL VEGETAL, COTONOU, BENIN.; UNIV GOTTINGEN, INST AGRON \&amp; PLANT BREEDING, D-37075 GOTTINGEN, GERMANY.; UNIV GOTTINGEN, INST AGR CHEM, D-37075 GOTTINGEN, GERMANY.; INT POTATO CTR, DEPT GENET RESOURCES \&amp; CROP IMPROVEMENT, LIMA, PERU.</t>
  </si>
  <si>
    <t>*AAAC, 1984, OFF METH AN AM ASS A; ADJAHOSSOU DF, 1996, P 2 INT S TUB LEG CE, P97; ANNEROSE DJM, 1996, P 2 INT S TUB LEG CE, P377; ANONYMOUS, TROPICAL GRAIN LEGUM; ANONYMOUS, 1997, PLABSTAT COMPUTERPRO; ASP NG, 1983, J AGR FOOD CHEM, V31, P476, DOI 10.1021/JF00117A003; BELFORD EJD, 2001, J APPL BOT-ANGEW BOT, V75, P31; BELITZ H.D., 2004, FOOD CHEM, V3RD; BERGTHALLER W, 2001, P 4 EUR C GRAIN LEG, P204; CASTELLANOS JZ, 1997, SOIL BIOL BIOCHEM, V29, P973, DOI 10.1016/S0038-0717(96)00223-4; *FAO, 1979, CERES, V12, P4; GRÜNEBERG WJ, 2005, CROP SCI, V45, P2160, DOI 10.2135/CROPSCI2003.0533; GRÜNEBERG WJ, 2003, GENET RESOUR CROP EV, V50, P757, DOI 10.1023/A:1025007918878; GRÜNEBERG WJ, 1999, J AM OIL CHEM SOC, V76, P1309, DOI 10.1007/S11746-999-0144-X; GURM M, 1998, P 2 INT S TUB LEG CE, P419; HEREDIAZEPADA A, 1971, P TROP REG AM SOC HO, P146; *ICC, 1909, STAND METH INT ASS C; *INT BOARD PLANT G, 1985, PHAS AC DESCR; *INT BOARD PLANT G, 1991, DESCR SWEET POT IP B; INTERNATIONAL BOARD FOR PLANT GENETIC RESOURCES, 1987, DESCR BAMB GROUNDN; KALE PR, 2006, THESIS U GOTTINGEN C; LEE SC, 1992, J AOAC INT, V75, P395; MANNHEIM B, 1983, METHODENBUCH ENZYMAT; NIELSEN P. E., 1998, PROCEEDINGS OF THE 2ND INTERNATIONAL SYMPOSIUM ON TUBEROUS LEGUMES, CELAYA, GUANAJUATO, MEXICO, 5-8 AUGUST 1996., P469; NIELSEN PE, 1999, TROP AGR, V76, P222; NIELSEN PE, 2000, TROP AGR, V77, P174; NIELSEN PE, 1996, P 2 INT S TUB LEG CE, P253; RATANADILOK N., 1998, PROCEEDINGS OF 2ND INTERNATIONAL SYMPOSIUM ON TUBEROUS LEGUMES, CELAYA, GUANAJUATO, MEXICO, 5-8 AUGUST 1996., P261; SANTOS ACO, 1996, PLANT FOOD HUM NUTR, V49, P36; SORENSEN M, 1997, BIODIVERS CONSERV, V6, P1581, DOI 10.1023/A:1018326805849; SORENSEN M, 1996, YAM BEAN PACHRHIZUS; SOUCI SW, 2000, FOOD COMPOSITION AND NUTRITION TABLES, V6TH; SWEENEY RA, 1987, J ASSOC OFF ANA CHEM, V70, P1028; TAPIA C, 2003, GENET RESOUR CROP EV, V50, P681, DOI 10.1023/A:1025028617948; TERNES W, 1995, NATURWISSENSCHHAFLIC; VELASCO L, 1999, COMMUN SOIL SCI PLAN, V30, P1797, DOI 10.1080/00103629909370332; ZANKLAN AS, 2003, THESIS U GOTTINGEN C</t>
  </si>
  <si>
    <t>10.2135/cropsci2006.03.0153</t>
  </si>
  <si>
    <t>1934-1946</t>
  </si>
  <si>
    <t>CROP SCIENCE SOC AMER</t>
  </si>
  <si>
    <t>ZANKLAN A SERAPHIN;AHOUANGONOU SALOMON;BECKER HEIKO C; PAWELZIK ELKE;GRUENEBERG WOLFGANG J</t>
  </si>
  <si>
    <t>GRÜNEBERG, WJ (CORRESPONDING AUTHOR), UNIV ABORNEY CALAVI, FAC SCI \&amp; TECH, DEPT BIOL VEGETAL, 01 BP 526, COTONOU, BENIN</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</si>
  <si>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</si>
  <si>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Evaluation of the storage root-forming legume yam bean (Pachyrhizus spp.) under west African conditions</t>
  </si>
  <si>
    <t>UNIV ABORNEY CALAVI;UNIV ABORNEY CALAVI;UNIV GOTTINGEN;UNIV GOTTINGEN;INT POTATO CTR</t>
  </si>
  <si>
    <t>UNIV ABORNEY CALAVI</t>
  </si>
  <si>
    <t>ZANKLAN AS, 2007, CROP SCI</t>
  </si>
  <si>
    <t>EGESI CN;ODU BO;OGUNYEMI S;ASIEDU R;HUGHES;J. J</t>
  </si>
  <si>
    <t>AUDPC; GERMPLASM; RESISTANCE; YAM ANTHRACNOSE DISEASE; YAM VIRUSES; YIELD</t>
  </si>
  <si>
    <t>COLLETOTRICHUM-GLOEOSPORIOIDES; RESISTANCE; ROTUNDATA; CULTIVARS; IDENTIFICATION; MANAGEMENT; POTYVIRUS; PROGRESS; NIGERIA; ISLANDS</t>
  </si>
  <si>
    <t>EGESI, CN (CORRESPONDING AUTHOR), NATL ROOT CROPS RES INST, PMB 7006, UMUDIKE, UMUAHIA, NIGERIA.; NATL ROOT CROPS RES INST, UMUDIKE, UMUAHIA, NIGERIA.; INT INST TROP AGR, IBADAN, NIGERIA.; UNIV IBADAN, DEPT CROP PROTECT \&amp; ENVIRONM BIOL, IBADAN, NIGERIA.</t>
  </si>
  <si>
    <t>ABANG MM, 2002, PLANT PATHOL, V51, P63, DOI 10.1046/J.0032-0862.2001.00655.X; AKORODA MO, 1985, FIELD CROP RES, V12, P377, DOI 10.1016/0378-4290(85)90082-6; ALOZIE S. O., 1987, BEITRAGE ZUR TROPISCHEN LANDWIRTSCHAFT UND VETERINARMEDIZIN, V25, P55; CRAIG J, 1964, PLANT PATHOL ADVISOR; *IITA, 1989, ARCH REP 3; *IITA, 1999, 13 IITA; JEGER MJ, 2004, ANNU REV PHYTOPATHOL, V42, P61, DOI 10.1146/ANNUREV.PHYTO.42.040803.140427; JEGER MJ, 2001, THEOR APPL GENET, V102, P32, DOI 10.1007/S001220051615; LIPPS PE, 1989, PHYTOPATHOLOGY, V79, P462, DOI 10.1094/PHYTO-79-462; MC DONALD FD, 1998, TROP AGR, V75, P53; MIGNOUNA HD, 2002, THEOR APPL GENET, V105, P726, DOI 10.1007/S00122-002-0912-6; MIGNOUNA HD, 2001, THEOR APPL GENET, V103, P52, DOI 10.1007/S001220000531; NWANKITI A O, 1984, BEITRAEGE ZUR TROPISCHEN LANDWIRTSCHAFT UND VETERINAERMEDIZIN, V22, P401; ODU BO, 2006, J PHYTOPATHOL, V154, P716, DOI 10.1111/J.1439-0434.2006.01180.X; ODU BO, 2004, FIELD CROP RES, V89, P97, DOI 10.1016/J.FCR.2004.01.009; ODU BO, 2004, PLANT PATHOL, V53, P141, DOI 10.1111/J.0032-0862.2004.00997.X; *PANS, 1978, PEST CONTR TROP ROOT; *SAS I, 2000, SAS SYST WIND VERS 8; SHANER G, 1977, PHYTOPATHOLOGY, V67, P1051, DOI 10.1094/PHYTO-67-1051; SHAPIRO SS, 1965, BIOMETRIKA, V52, P591, DOI 10.1093/BIOMET/52.3-4.591; SHARMA RK, 2004, ASIAN J ANDROL, V6, P139; SOBULO RA, 1972, EXP AGR, V8, P99, DOI 10.1017/S0014479700005044; TERRY E.R., 1976, P 4 S INT SOC TROP R, P170; THORRAPPILY G, 1999, AFR CROP SCI J, V5, P195; THOTTAPPILLY G, 1992, J PHYTOPATHOL, V134, P265, DOI 10.1111/J.1439-0434.1992.TB01236.X; THOUVENEL JC, 1979, ANN APPL BIOL, V93, P279, DOI 10.1111/J.1744-7348.1979.TB06542.X; WINCH JE, 1984, PLANT PATHOL, V33, P467, DOI 10.1111/J.1365-3059.1984.TB02870.X; 2003, STAT 8 MANUAL</t>
  </si>
  <si>
    <t>10.1111/j.1439-0434.2007.01273.x</t>
  </si>
  <si>
    <t>536-543</t>
  </si>
  <si>
    <t>EGESI C N;ODU B O;OGUNYEMI S;ASIEDU R;HUGHES; J</t>
  </si>
  <si>
    <t>EGESI, CN (CORRESPONDING AUTHOR), NATL ROOT CROPS RES INST, PMB 7006, UMUDIKE, UMUAHIA, NIGERIA</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</si>
  <si>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</si>
  <si>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Evaluation of water yam (Dioscorea alata L.) germplasm for reaction to yam anthracnose and virus diseases and their effect on yield</t>
  </si>
  <si>
    <t>AUDPC; germplasm; resistance; yam anthracnose disease; yam viruses; yield</t>
  </si>
  <si>
    <t>NATL ROOT CROPS RES INST;NATL ROOT CROPS RES INST;INT INST TROP AGR;UNIV IBADAN</t>
  </si>
  <si>
    <t>NATL ROOT CROPS RES INST</t>
  </si>
  <si>
    <t>EGESI CN, 2007, J PHYTOPATHOL</t>
  </si>
  <si>
    <t>SANTOSA E;LIAN CL;PISOOKSANTIVATANA Y;SUGIYAMA N</t>
  </si>
  <si>
    <t>ARACEAE; ELEPHANT FOOT YAM; MICROSATELLITES; TUBER CROP</t>
  </si>
  <si>
    <t>LIAN, CL (CORRESPONDING AUTHOR), UNIV TOKYO, GRAD SCH AGR \&amp; LIFE SCI, BUNKYO KU, YAYOI 1-1-1, TOKYO 1138657, JAPAN.; UNIV TOKYO, GRAD SCH AGR \&amp; LIFE SCI, BUNKYO KU, TOKYO 1138657, JAPAN.; KASETSART UNIV, FAC AGR, BANGKOK, THAILAND.; UNIV TOKYO, ASIAN NAT ENVIRONM SCI CTR, TOKYO 1880002, JAPAN.</t>
  </si>
  <si>
    <t>HETTERSCHEID W.L.A., 1996, AROIDEANA, V19, P7; ISLAM MS, 2006, MOL ECOL NOTES, V6, P30, DOI 10.1111/J.1471-8286.2005.01127.X; LIAN C, 2002, MOL ECOL NOTES, V2, P211, DOI 10.1046/J.1471-8278.2002.00213.X; LIAN CL, 2006, J PLANT RES, V119, P415, DOI 10.1007/S10265-006-0274-2; MARSHALL TC, 1998, MOL ECOL, V7, P639, DOI 10.1046/J.1365-294X.1998.00374.X; PECKOVER WS, 1985, AROIDEANA, V8, P70; RAYMOND M, 1995, J HERED, V86, P248, DOI 10.1093/OXFORDJOURNALS.JHERED.A111573</t>
  </si>
  <si>
    <t>10.1111/j.1471-8286.2007.01713.x</t>
  </si>
  <si>
    <t>814-817</t>
  </si>
  <si>
    <t>SANTOSA E;LIAN C L;PISOOKSANTIVATANA Y;SUGIYAMA N</t>
  </si>
  <si>
    <t>LIAN, CL (CORRESPONDING AUTHOR), UNIV TOKYO, GRAD SCH AGR \&amp; LIFE SCI, BUNKYO KU, YAYOI 1-1-1, TOKYO 1138657, JAPAN</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</si>
  <si>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</si>
  <si>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Isolation and characterization of polymorphic microsatellite markers in Amorphophallus paeoniifolius (Dennst.) Nicolson, Araceae</t>
  </si>
  <si>
    <t>Araceae; elephant foot yam; microsatellites; tuber crop</t>
  </si>
  <si>
    <t>UNIV TOKYO;UNIV TOKYO;KASETSART UNIV;UNIV TOKYO</t>
  </si>
  <si>
    <t>SANTOSA E, 2007, MOL ECOL NOTES</t>
  </si>
  <si>
    <t>YEN-WENN L;SHANG HF;WANG CK;HSU FL;HOU WC</t>
  </si>
  <si>
    <t>CYTOKINE; DIOSCORIN; IMMUNOMODULATORY; PHAGOCYTOSIS; PROLIFERATION; YAM</t>
  </si>
  <si>
    <t>TRYPSIN-INHIBITOR ACTIVITIES; NITRIC-OXIDE; IMMUNOSTIMULATORY ACTIVITY; ANTIOXIDANT ACTIVITIES; CARBONIC-ANHYDRASE; MOLECULAR-WEIGHT; BATATAS; DECNE; NO. 1; POLYSACCHARIDES; MACROPHAGES</t>
  </si>
  <si>
    <t>YEN-WENN, L (CORRESPONDING AUTHOR), TAIPEI MED UNIV, GRAD INST PHARMACOGNOSY, TAIPEI 110, TAIWAN.; TAIPEI MED UNIV, GRAD INST PHARMACOGNOSY, TAIPEI 110, TAIWAN.; TAIPEI MED UNIV, COLL PHARM, GRAD INST PHARM, TAIPEI 110, TAIWAN.; TAIPEI MED UNIV, DEPT MICROBIOL \&amp; IMMUNOL, TAIPEI 110, TAIWAN.; TAIPEI CITY HOSP, RENAI BRANCH, DEPT INTERNAL MED, TAIPEI, TAIWAN.</t>
  </si>
  <si>
    <t>AKORUDA MO, 1984, GENETIC IMPROVEMENT, P717; ANONYMOUS, 1995, J CHINESE MED; BABIOR BM, 1999, BLOOD, V93, P1464, DOI 10.1182/BLOOD.V93.5.1464.405A32\_1464\_1476; BROWN GD, 2003, IMMUNITY, V19, P311, DOI 10.1016/S1074-7613(03)00233-4; CHU KT, 2006, BIOCHEM BIOPH RES CO, V340, P118, DOI 10.1016/J.BBRC.2005.12.010; *COUNC AGR EX YUAN, 2004, GUID CAR US LAB AN; DINARELLO CA, 1991, BLOOD, V77, P1627; HOU WC, 1999, J AGR FOOD CHEM, V47, P2168, DOI 10.1021/JF980738O; HOU WC, 1999, PLANT SCI, V149, P151, DOI 10.1016/S0168-9452(99)00152-1; HOU WC, 2000, BOT BULL ACAD SINICA, V41, P191; HOU WC, 2001, J AGR FOOD CHEM, V49, P4956, DOI 10.1021/JF010606M; HSIEH KY, 2003, CLIN EXP ALLERGY, V33, P1595, DOI 10.1046/J.1365-2222.2003.01790.X; HSU FL, 2002, J AGR FOOD CHEM, V50, P6109, DOI 10.1021/JF0203287; HSU HC, 1997, BIOCHEM J, V323, P557, DOI 10.1042/BJ3230557; HSU HY, 2004, J IMMUNOL, V173, P5989, DOI 10.4049/JIMMUNOL.173.10.5989; KIM GY, 2006, BIOSCI BIOTECH BIOCH, V70, P1218, DOI 10.1271/BBB.70.1218; KINO K, 1989, J BIOL CHEM, V264, P472; KOBUCHI H, 1997, BIOCHEM PHARMACOL, V53, P897, DOI 10.1016/S0006-2952(96)00873-8; LIN CL, 2006, J SCI FOOD AGR, V86, P1489, DOI 10.1002/JSFA.2530; LIU YH, 2006, BOT STUD, V47, P231; MACMICKING J, 1997, ANNU REV IMMUNOL, V15, P323, DOI 10.1146/ANNUREV.IMMUNOL.15.1.323; MIYAUCHI H, 1997, J DAIRY SCI, V80, P2330, DOI 10.3168/JDS.S0022-0302(97)76184-8; MONCADA S, 1991, PHARMACOL REV, V43, P109; NATHAN CF, 1987, J CLIN INVEST, V79, P319, DOI 10.1172/JCI112815; NG TB, 2004, J PEPT SCI, V10, P103, DOI 10.1002/PSC.516; NG TB, 2003, VET IMMUNOL IMMUNOP, V94, P105, DOI 10.1016/S0165-2427(03)00067-9; OU HT, 2005, J AGR FOOD CHEM, V53, P300, DOI 10.1021/JF0493425; PUGH N, 2001, PLANTA MED, V67, P737, DOI 10.1055/S-2001-18358; SHANMUGAM N, 2003, J BIOL CHEM, V278, P34834, DOI 10.1074/JBC.M302828200; SOSROSENO WIHASKORO, 2003, JOURNAL OF MICROBIOLOGY IMMUNOLOGY AND INFECTION, V36, P229; STAFFORD JL, 2004, FISH SHELLFISH IMMUN, V17, P171, DOI 10.1016/J.FSI.2004.03.001; STUART LM, 2005, IMMUNITY, V22, P539, DOI 10.1016/J.IMMUNI.2005.05.002; VAN DEN BERG TK, 2001, IMMUNOL REV, V184, P45, DOI 10.1034/J.1600-065X.2001.1840105.X; VARADHACHARY A, 2004, INT J CANCER, V111, P398, DOI 10.1002/IJC.20271; VILECK J, 1991, J BIOL CHEM, V266, P7313; WAKABAYASHI H, 2006, CLIN VACCINE IMMUNOL, V13, P239, DOI 10.1128/CVI.13.2.239-245.2006; WANG HX, 2002, LIFE SCI, V70, P877, DOI 10.1016/S0024-3205(01)01463-1; WANG PH, 2004, J AGR FOOD CHEM, V52, P2721, DOI 10.1021/JF034556S; WASSER SP, 2002, APPL MICROBIOL BIOT, V60, P258, DOI 10.1007/S00253-002-1076-7; ZHANG L, 2005, CARBOHYD RES, V340, P1515, DOI 10.1016/J.CARRES.2005.02.032; ZHU XL, 2005, ACTA PHARMACOL SIN, V26, P1130, DOI 10.1111/J.1745-7254.2005.00171.X; ZIMECKI M, 1991, IMMUNOL LETT, V30, P119, DOI 10.1016/0165-2478(91)90099-V</t>
  </si>
  <si>
    <t>10.1016/j.fct.2007.06.009</t>
  </si>
  <si>
    <t>0278-6915</t>
  </si>
  <si>
    <t>FOOD CHEM. TOXICOL.</t>
  </si>
  <si>
    <t>FOOD AND CHEMICAL TOXICOLOGY</t>
  </si>
  <si>
    <t>2312-2318</t>
  </si>
  <si>
    <t>YEN-WENN LIU;SHANG HUEY-FANG;WANG CHUNG-KWE;HSU FENG-LIN;HOU WEN-CHI</t>
  </si>
  <si>
    <t>YEN-WENN, L (CORRESPONDING AUTHOR), TAIPEI MED UNIV, GRAD INST PHARMACOGNOSY, TAIPEI 110, TAIWAN</t>
  </si>
  <si>
    <t>FOOD CHEM TOXICOL</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</si>
  <si>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</si>
  <si>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Immunomodulatory activity of dioscorin, the storage protein of yam (Dioscorea alata cv. Tainong No. 1) tuber</t>
  </si>
  <si>
    <t>cytokine; dioscorin; immunomodulatory; phagocytosis; proliferation; yam</t>
  </si>
  <si>
    <t>TAIPEI MED UNIV;TAIPEI MED UNIV;TAIPEI MED UNIV;TAIPEI MED UNIV;TAIPEI CITY HOSP</t>
  </si>
  <si>
    <t>YEN-WENN L, 2007, FOOD CHEM TOXICOL</t>
  </si>
  <si>
    <t>MAHALAKSHMI V;NG Q;ATALOBHOR J;OGUNSOLA D;LAWSON M;ORTIZ R</t>
  </si>
  <si>
    <t>BREEDING; DIOSCOREA; EX SITU CONSERVATION; GENEBANK; GENETIC RESOURCES; SAMPLING</t>
  </si>
  <si>
    <t>GENETIC-LINKAGE MAP; ANTHRACNOSE RESISTANCE; AFLP MARKERS; MOSAIC-VIRUS; RAPD MARKERS; ROTUNDATA; ALATA; IDENTIFICATION; INHERITANCE; DIVERSITY</t>
  </si>
  <si>
    <t>ORTIZ, R (CORRESPONDING AUTHOR), CTR INT MEJORAMIENTO MAIZ TRIGO, APDO POSTAL 6-641, MEXICO CITY 06600, DF, MEXICO.; INT INST TROP AGR, IBADAN 5320, NIGERIA.; FOOD \&amp; AGR ORG, REG OFF ASIA \&amp; PACIFIC, BANGKOK 10200, THAILAND.</t>
  </si>
  <si>
    <t>ANONYMOUS, 1978, AGRICULTURAL EXPERIMENTATION: DESIGN AND ANALYSIS; DUMONT R, 2000, OUTLOOK AGR, V29, P137, DOI 10.5367/000000000101293149; *FAO, 2004, FAO PROD YEAR BOOK; GOMEZ, 1984, STATISTICAL PROCEDURES FOR AGRICULTURAL RESEARCH; HAHN S. K., 1995, EVOLUTION CROP PLANT, P112; IPGRI/ IITA, 1997, DESCR YAM DIOSC SPP; MIGNOUNA HD, 1998, TROP AGR, V75, P224; MIGNOUNA HD, 2002, ANN APPL BIOL, V140, P163, DOI 10.1111/J.1744-7348.2002.TB00169.X; MIGNOUNA HD, 2002, ANN APPL BIOL, V141, P61, DOI 10.1111/J.1744-7348.2002.TB00195.X; MIGNOUNA HD, 2002, THEOR APPL GENET, V105, P726, DOI 10.1007/S00122-002-0912-6; MIGNOUNA HD, 2002, THEOR APPL GENET, V105, P716, DOI 10.1007/S00122-002-0911-7; MIGNOUNA HD, 2001, THEOR APPL GENET, V103, P1196, DOI 10.1007/S001220100728; MIGNOUNA HD, 2002, GENET RESOUR CROP EV, V49, P21, DOI 10.1023/A:1013805813522; MIGNOUNA HD, 2001, THEOR APPL GENET, V103, P52, DOI 10.1007/S001220000531; ORTIZ R, 2006, PLANT BREEDING: ARNEL R HALLAUER INTERNATIONAL SYMPOSIUM, P251; *SAS I INC, 1989, SAS SAT US GUID VERS; SHANNON CE, 1949, MATH THEORY INFORM; WARD JH, 1963, J AM STAT ASSOC, V58, P236, DOI 10.2307/2282967</t>
  </si>
  <si>
    <t>10.1007/s10722-006-9203-4</t>
  </si>
  <si>
    <t>1817-1825</t>
  </si>
  <si>
    <t>MAHALAKSHMI V;NG Q;ATALOBHOR J;OGUNSOLA D; LAWSON M;ORTIZ R</t>
  </si>
  <si>
    <t>ORTIZ, R (CORRESPONDING AUTHOR), CTR INT MEJORAMIENTO MAIZ TRIGO, APDO POSTAL 6-641, MEXICO CITY 06600, DF, MEXICO</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</si>
  <si>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</si>
  <si>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Development of a West African yam Dioscorea spp. core collection</t>
  </si>
  <si>
    <t>breeding; Dioscorea; ex situ conservation; genebank; genetic resources; sampling</t>
  </si>
  <si>
    <t>CTR INT MEJORAMIENTO MAIZ TRIGO;INT INST TROP AGR</t>
  </si>
  <si>
    <t>CTR INT MEJORAMIENTO MAIZ TRIGO</t>
  </si>
  <si>
    <t>MAHALAKSHMI V, 2007, GENET RESOUR CROP EVOL</t>
  </si>
  <si>
    <t>TOSTAIN S;AGBANGLA C;SCARCELLI N;MARIAC C;DAÏNOU O;BERTHAUD J;PHAM JL</t>
  </si>
  <si>
    <t>DIOSCOREA ROTUNDATA; FINGERPRINTING; GENETIC DIVERSITY; MICROSATELLITE; YAM</t>
  </si>
  <si>
    <t>INSTITUT DE RECHERCHE POUR LE DÉVELOPPEMENT (IRD), UMR 1097: DIVERSITÉ ET GÉNOMES DES PLANTES CULTIVÉES, EQUIPE DYNADIV, F-34394 MONTPELLIER CEDEX 5, BP 64501, FRANCE; LABORATOIRE DE GÉNÉTIQUE, FACULTÉ DES SCIENCES ET TECHNIQUES, UNIVERSITÉ D'ABOMEY CALAVI, 01BP 526 COTONOU, BENIN; FACULTY OF LIFE SCIENCES, MICHAEL SMITH BUILDING (C1248B), UNIVERSITY OF MANCHESTER, MANCHESTER M13 9PL, OXFORD ROAD, UNITED KINGDOM</t>
  </si>
  <si>
    <t>10.1017/S1479262107672323</t>
  </si>
  <si>
    <t>71 – 81</t>
  </si>
  <si>
    <t>TOSTAIN SERGE;AGBANGLA CLÉMENT;SCARCELLI NORA;MARIAC CÉDRIC;DAÏNOU OGOUBI;BERTHAUD JULIEN;PHAM JEAN-LOUIS</t>
  </si>
  <si>
    <t>S. TOSTAIN; INSTITUT DE RECHERCHE POUR LE DÉVELOPPEMENT (IRD), UMR 1097: DIVERSITÉ ET GÉNOMES DES PLANTES CULTIVÉES, EQUIPE DYNADIV, F-34394 MONTPELLIER CEDEX 5, BP 64501, FRANCE; EMAIL: TOSTAIN@MPL.IRD.FR</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</si>
  <si>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</si>
  <si>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Genetic diversity analysis of yam cultivars (Dioscorea rotundata Poir.) in Benin using simple sequence repeat (SSR) markers</t>
  </si>
  <si>
    <t>Dioscorea rotundata; Fingerprinting; Genetic diversity; Microsatellite; Yam</t>
  </si>
  <si>
    <t>INSTITUT DE RECHERCHE POUR LE DÉVELOPPEMENT (IRD);UNIVERSITÉ D'ABOMEY CALAVI;OXFORD ROAD</t>
  </si>
  <si>
    <t>TOSTAIN S, 2007, PLANT GENET RESOUR CHARACT UTIL</t>
  </si>
  <si>
    <t>GÖTZ C;FEKETE A;GEBEFUEGI I;FORCZEK ST;FUKSOVÁ K;LI X;ENGLMANN M;GRYNDLER M;HARTMANN A;MATUCHA M;SCHMITT-KOPPLIN P;SCHRÖDER P</t>
  </si>
  <si>
    <t>CHIRAL SEPARATION; FTICR-MS; HORDEUM VULGARE; PACHYRHIZUS EROSUS; TRITIUM AUTORADIOGRAPHY; UPLC</t>
  </si>
  <si>
    <t>ACYL-BUTYROLACTONES; HORDEUM; PACHYRHIZUS; PLANTS; QUORUM SENSING; STEREOISOMERISM; TANDEM MASS SPECTROMETRY; TRITIUM; BACTERIA (MICROORGANISMS); DIOSCOREA ALATA; HORDEUM; HORDEUM VULGARE; HORDEUM VULGARE SUBSP. VULGARE; NEGIBACTERIA; PACHYRHIZUS EROSUS; CYCLOTRON RESONANCE; DEGRADATION; FOURIER TRANSFORMS; LIQUID CHROMATOGRAPHY; MASS SPECTROMETRY; MOLECULAR STRUCTURE; GAMMA BUTYROLACTONE DERIVATIVE; TRITIUM; ARTICLE; BARLEY; METABOLISM; METHODOLOGY; PLANT; QUORUM SENSING; STEREOISOMERISM; TANDEM MASS SPECTROMETRY; YAM; CHIRAL SEPARATION; HORDEUM VULGARE; PACHYRHIZUS EROSUS; TRITIUM AUTORADIOGRAPHY; ESTERS</t>
  </si>
  <si>
    <t>DEPARTMENT MICROBE-PLANT INTERACTIONS, GSF-NATIONAL RESEARCH CENTER FOR ENVIRONMENT AND HEALTH, 85764 NEUHERBERG, INGOLSTÄDTER LANDSTRAßE 1, GERMANY; INSTITUTE OF ECOLOGICAL CHEMISTRY, GSF-NATIONAL RESEARCH CENTER FOR ENVIRONMENT AND HEALTH, 85764 NEUHERBERG, INGOLSTÄDTER LANDSTRAßE 1, GERMANY; INSTITUTE OF EXPERIMENTAL BOTANY, ACADEMY OF SCIENCES OF THE CZECH REPUBLIC, 14220 PRAGUE, CZECH REPUBLIC; FIRST FACULTY OF MEDICINE, CHARLES UNIVERSITY, 12108 PRAGUE, CZECH REPUBLIC; MINISTRY OF EDUCATION, KEY LABORATORY OF ANALYSIS AND DETECTION TECHNOLOGY FOR FOOD SAFETY, FUZHOU UNIVERSITY, FUZHOU, FUJIAN 350002, CHINA; DEPARTMENT OF CHEMISTRY, FUZHOU UNIVERSITY, FUZHOU, FUJIAN 350002, CHINA; INSTITUTE OF MICROBIOLOGY, ACADEMY OF SCIENCES OF THE CZECH REPUBLIC, 14220 PRAGUE, CZECH REPUBLIC</t>
  </si>
  <si>
    <t>10.1007/s00216-007-1579-2</t>
  </si>
  <si>
    <t>ANAL. BIOANAL. CHEM.</t>
  </si>
  <si>
    <t>ANALYTICAL AND BIOANALYTICAL CHEMISTRY</t>
  </si>
  <si>
    <t>1447 – 1457</t>
  </si>
  <si>
    <t>GÖTZ CHRISTINE;FEKETE AGNES;GEBEFUEGI ISTVAN;FORCZEK SÁNDOR T;FUKSOVÁ KVĚTOSLAVA;LI XIAOJING;ENGLMANN MATTHIAS;GRYNDLER MILAN;HARTMANN ANTON;MATUCHA MIROSLAV;SCHMITT-KOPPLIN PHILIPPE;SCHRÖDER PETER</t>
  </si>
  <si>
    <t>P. SCHRÖDER; DEPARTMENT MICROBE-PLANT INTERACTIONS, GSF-NATIONAL RESEARCH CENTER FOR ENVIRONMENT AND HEALTH, 85764 NEUHERBERG, INGOLSTÄDTER LANDSTRAßE 1, GERMANY; EMAIL: PETER.SCHROEDER@GSF.DE</t>
  </si>
  <si>
    <t>ANAL BIOANAL CHEM</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</si>
  <si>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</si>
  <si>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Uptake, degradation and chiral discrimination of N-acyl-D/L-homoserine lactones by barley (Hordeum vulgare) and yam bean (Pachyrhizus erosus) plants</t>
  </si>
  <si>
    <t>Chiral separation; FTICR-MS; Hordeum vulgare; Pachyrhizus erosus; Tritium autoradiography; UPLC</t>
  </si>
  <si>
    <t>GSF-NATIONAL RESEARCH CENTER FOR ENVIRONMENT AND HEALTH;INSTITUTE OF ECOLOGICAL CHEMISTRY;INSTITUTE OF EXPERIMENTAL BOTANY;CHARLES UNIVERSITY;FUZHOU UNIVERSITY;FUZHOU UNIVERSITY;INSTITUTE OF MICROBIOLOGY</t>
  </si>
  <si>
    <t>P. SCHRÖDER;GSF-NATIONAL RESEARCH CENTER FOR ENVIRONMENT AND HEALTH;EMAIL: PETER.SCHROEDER@GSF.DE</t>
  </si>
  <si>
    <t>GÖTZ C, 2007, ANAL BIOANAL CHEM</t>
  </si>
  <si>
    <t>DANIA OGBE FM;BAMIDELE JF</t>
  </si>
  <si>
    <t>CROP COMBINATIONS; FALLOW; INDIGENOUS KNOWLEDGE; LEGUMINOUS; MULTIPURPOSE; WOODY</t>
  </si>
  <si>
    <t>CAJANUS CAJAN; DIOSCOREA ALATA; MANIHOT ESCULENTA; ZEA MAYS</t>
  </si>
  <si>
    <t>DEPARTMENT OF BOTANY, UNIVERSITY OF BENIN, BENIN CITY, EDO STATE, NIGERIA</t>
  </si>
  <si>
    <t>10.3923/ajps.2007.490.495</t>
  </si>
  <si>
    <t>490 – 495</t>
  </si>
  <si>
    <t>DANIA OGBE FOLU M;BAMIDELE JF</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</si>
  <si>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</si>
  <si>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Potential of pigeon pea (Cajanus cajan) for planted fallow in Edo State, Nigeria</t>
  </si>
  <si>
    <t>Crop combinations; Fallow; Indigenous knowledge; Leguminous; Multipurpose; Woody</t>
  </si>
  <si>
    <t>DANIA OGBE FM, 2007, ASIAN J PLANT SCI</t>
  </si>
  <si>
    <t>KEE DY;MIN HY;SANG IN;JU HP;YOUNG CK;KIM J</t>
  </si>
  <si>
    <t>DIOSCOREA RHIZOMA; PHENANTHRENES; QUALITY CONTROL</t>
  </si>
  <si>
    <t>3;5 DIMETHOXYPHENANTHRENE 2;7 DIOL; ALLANTOIN; BATATASIN 1; MARKER; PHENANTHRENE DERIVATIVE; PURINE DERIVATIVE; SAPONIN; SOLVENT; UNCLASSIFIED DRUG; ACCURACY; ARTICLE; DIOSCOREA RHIZOMA; DIOSCOREACEAE; DIOSCOREACEAE BATATAS; DIOSCOREACEAE JAPONICA; DIOSCOREACEAE OPPOSITA; FLOW RATE; HIGH PERFORMANCE LIQUID CHROMATOGRAPHY; LINEAR SYSTEM; NONHUMAN; QUALITY CONTROL; RHIZOME; YAM</t>
  </si>
  <si>
    <t>COLLEGE OF PHARMACY, RESEARCH INSTITUTE OF PHARMACEUTICAL SCIENCE, SEOUL NATIONAL UNIVERSITY, SEOUL 151-742, SOUTH KOREA; R AND D INSTITUTE, TONG YANG MOOLSAN CO., LTD., YOUNG-IN, KYUNGGI-DO, SOUTH KOREA</t>
  </si>
  <si>
    <t>NAT. PROD. SCI.</t>
  </si>
  <si>
    <t>NATURAL PRODUCT SCIENCES</t>
  </si>
  <si>
    <t>378 – 383</t>
  </si>
  <si>
    <t>KEE DONG YOON;MIN HYE YANG;SANG IL NAM;JU HYUN PARK;YOUNG CHOONG KIM;KIM JINWOONG</t>
  </si>
  <si>
    <t>J. KIM; COLLEGE OF PHARMACY, RESEARCH INSTITUTE OF PHARMACEUTICAL SCIENCE, SEOUL NATIONAL UNIVERSITY, SEOUL 151-742, SOUTH KOREA; EMAIL: JWKIM@SNU.AC.KR</t>
  </si>
  <si>
    <t>NAT PROD SCI</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</si>
  <si>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</si>
  <si>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Phenanthrene derivatives, 3,5-dimethoxyphenanthrene-2,7-diol and batatasin-I, as non-polar standard marker compounds for Dioscorea Rhizoma</t>
  </si>
  <si>
    <t>Dioscorea Rhizoma; Phenanthrenes; Quality control</t>
  </si>
  <si>
    <t>SEOUL NATIONAL UNIVERSITY;R AND D INSTITUTE</t>
  </si>
  <si>
    <t>NOTREPORTED;SEOUL NATIONAL UNIVERSITY;NOTREPORTED</t>
  </si>
  <si>
    <t>KEE DY, 2007, NAT PROD SCI</t>
  </si>
  <si>
    <t>SIRIKATITHAM A;CHUCHOM T;ITHARAT A</t>
  </si>
  <si>
    <t>CHROMATOGRAPHIC FINGERPRINT; DIOSCOREA MEMBRANACEA; DIOSCOREALIDE A; DIOSCOREALIDE B; DIOSCOREANONE</t>
  </si>
  <si>
    <t>DEPARTMENT OF PHARMACEUTICAL CHEMISTRY, FACULTY OF PHARMACEUTICAL SCIENCES, PRINCE OF SONGKLA UNIVERSITY, HAT YAI, SONGKHLA, 90112, THAILAND; APPLIED THAI TRADITIONAL MEDICINE CENTER, FACULTY OF MEDICINE, THAMMASAT UNIVERSITY, KHLONG LUANG, PATHUM THANI, 12120, THAILAND</t>
  </si>
  <si>
    <t>SONGKLANAKARIN J. SCI. TECHNOL.</t>
  </si>
  <si>
    <t>SONGKLANAKARIN JOURNAL OF SCIENCE AND TECHNOLOGY</t>
  </si>
  <si>
    <t>PRINCE OF SONGKLA UNIVERSITY</t>
  </si>
  <si>
    <t>SIRIKATITHAM ANUSAK;CHUCHOM THITIMA;ITHARAT ARUNPORN</t>
  </si>
  <si>
    <t>A. SIRIKATITHAM; DEPARTMENT OF PHARMACEUTICAL CHEMISTRY, FACULTY OF PHARMACEUTICAL SCIENCES, PRINCE OF SONGKLA UNIVERSITY, HAT YAI, SONGKHLA, 90112, THAILAND; EMAIL: ANUSAK.S@PSU.AC.TH</t>
  </si>
  <si>
    <t>SONGKLANAKARIN J SCI TECHNOL</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</si>
  <si>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</si>
  <si>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Development of the chromatographic fingerprint analysis of dioscorealides and dioscoreanone from Dioscorea membranacea Pierre</t>
  </si>
  <si>
    <t>Chromatographic fingerprint; Dioscorea membranacea; Dioscorealide A; Dioscorealide B; Dioscoreanone</t>
  </si>
  <si>
    <t>PRINCE OF SONGKLA UNIVERSITY;THAMMASAT UNIVERSITY</t>
  </si>
  <si>
    <t>NOTREPORTED;PRINCE OF SONGKLA UNIVERSITY;NOTREPORTED</t>
  </si>
  <si>
    <t>SIRIKATITHAM A, 2007, SONGKLANAKARIN J SCI TECHNOL</t>
  </si>
  <si>
    <t>HANSEN DR;DASTIDAR SG;CAI Z;PENAFLOR C;KUEHL JV;BOORE JL;JANSEN RK</t>
  </si>
  <si>
    <t>AUSTROBAILEYALES; BASAL ANGIOSPERM PHYLOGENY; CHLORANTHALES; CHLOROPLAST GENOME EVOLUTION; INVERTED REPEAT</t>
  </si>
  <si>
    <t>ANGIOSPERMS; BUXUS; DIOSCOREA; DNA; PLANT; EVOLUTION; MOLECULAR; GENETIC SPECIATION; GENOME; CHLOROPLAST; ILLICIUM; MODELS; BIOLOGICAL; PHYLOGENY; SEQUENCE ANALYSIS; DNA; TERMINAL REPEAT SEQUENCES; ACORUS; AMBORELLA; AUSTROBAILEYALES; BUXACEAE; BUXUS; CHLORANTHACEAE; CHLORANTHALES; CHLORANTHUS; CONIFEROPHYTA; DIOSCOREA; DIOSCOREA ALATA; DIOSCOREACEAE; DRIMYS; EMBRYOPHYTA; ILLICIUM; LILIOPSIDA; MAGNOLIIDS; MAGNOLIOPHYTA; MARCHANTIOPHYTA; NUPHAR; NYMPHAEALES; POPULUS; SCHISANDRACEAE; PLANT DNA; ANGIOSPERM; ARTICLE; BIOLOGICAL MODEL; BUXUS; CLASSIFICATION; COMPARATIVE STUDY; DNA SEQUENCE; GENETICS; GENOME; ILLICIUM; LONG TERMINAL REPEAT; MOLECULAR EVOLUTION; PHYLOGENY; SPECIES DIFFERENTIATION; YAM</t>
  </si>
  <si>
    <t>SECTION OF INTEGRATIVE BIOLOGY, INSTITUTE OF CELLULAR AND MOLECULAR BIOLOGY, BIOLOGICAL LABORATORIES 404, AUSTIN, TX 78712, UNITED STATES; BIOLOGY DEPARTMENT, BRIGHAM YOUNG UNIVERSITY, PROVO, UT 84602, 373 WIDB, UNITED STATES; DOE JOINT GENOME INSTITUTE, LAWRENCE BERKELEY NATIONAL LABORATORY, WALNUT CREEK, CA 94598, UNITED STATES</t>
  </si>
  <si>
    <t>10.1016/j.ympev.2007.06.004</t>
  </si>
  <si>
    <t>MOL. PHYLOGENET. EVOL.</t>
  </si>
  <si>
    <t>MOLECULAR PHYLOGENETICS AND EVOLUTION</t>
  </si>
  <si>
    <t>547 – 563</t>
  </si>
  <si>
    <t>HANSEN DEBRA R;DASTIDAR SAYANTANI G;CAI ZHENGQIU;PENAFLOR CYNTHIA;KUEHL JENNIFER V;BOORE JEFFREY L;JANSEN ROBERT K</t>
  </si>
  <si>
    <t>R.K. JANSEN; SECTION OF INTEGRATIVE BIOLOGY, INSTITUTE OF CELLULAR AND MOLECULAR BIOLOGY, BIOLOGICAL LABORATORIES 404, AUSTIN, TX 78712, UNITED STATES; EMAIL: JANSEN@MAIL.UTEXAS.EDU</t>
  </si>
  <si>
    <t>MOL PHYLOGENET EVOL</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</si>
  <si>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</si>
  <si>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Phylogenetic and evolutionary implications of complete chloroplast genome sequences of four early-diverging angiosperms: Buxus (Buxaceae), Chloranthus (Chloranthaceae), Dioscorea (Dioscoreaceae), and Illicium (Schisandraceae)</t>
  </si>
  <si>
    <t>Austrobaileyales; Basal angiosperm phylogeny; Chloranthales; Chloroplast genome evolution; Inverted repeat</t>
  </si>
  <si>
    <t>INSTITUTE OF CELLULAR AND MOLECULAR BIOLOGY;BRIGHAM YOUNG UNIVERSITY;DOE JOINT GENOME INSTITUTE</t>
  </si>
  <si>
    <t>NOTREPORTED;INSTITUTE OF CELLULAR AND MOLECULAR BIOLOGY;NOTREPORTED</t>
  </si>
  <si>
    <t>HANSEN DR, 2007, MOL PHYLOGENET EVOL</t>
  </si>
  <si>
    <t>COMPOSITION; DIOSCOREA STARCHES; MOLECULAR STRUCTURE; PROPERTIES</t>
  </si>
  <si>
    <t>DIOSCOREA; DIOSCOREA ALATA; DIOSCOREA ESCULENTA; RAJA; HYDROLYSIS; LEACHING; LIPIDS; MOLECULAR STRUCTURE; PHOSPHORUS; PHYSICAL CHEMISTRY; SURFACE MORPHOLOGY; ACID HYDROLYSIS CRYSTALLINITY; DIOSCOREA STARCHES; ESCULENTA STARCHES; PHYSICOCHEMICAL PROPERTIES; STARCH</t>
  </si>
  <si>
    <t>DEPARTMENT OF BIOCHEMISTRY, MEMORIAL UNIVERSITY OF NEWFOUNDLAND, ST. JOHN'S, NFLD. A1B 3X9, CANADA; FOOD RESEARCH PROGRAM, AGRICULTURE AND AGRI-FOOD CANADA, GUELPH, ONT. N1G 5C9, CANADA</t>
  </si>
  <si>
    <t>148 – 163</t>
  </si>
  <si>
    <t>R. HOOVER; DEPARTMENT OF BIOCHEMISTRY, MEMORIAL UNIVERSITY OF NEWFOUNDLAND, ST. JOHN'S, NFLD. A1B 3X9, CANADA; EMAIL: RHOOVER@MUN.CA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</si>
  <si>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</si>
  <si>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Studies on tuber starches. II. Molecular structure, composition and physicochemical properties of yam (Dioscorea sp.) starches grown in Sri Lanka</t>
  </si>
  <si>
    <t>Composition; Dioscorea starches; Molecular structure; Properties</t>
  </si>
  <si>
    <t>MEMORIAL UNIVERSITY OF NEWFOUNDLAND;FOOD RESEARCH PROGRAM</t>
  </si>
  <si>
    <t>NOTREPORTED;MEMORIAL UNIVERSITY OF NEWFOUNDLAND;NOTREPORTED</t>
  </si>
  <si>
    <t>HO YL;DAE YJ;HA H;SON KH;JEON SJ;KIM C</t>
  </si>
  <si>
    <t>DIOSCIN; DIOSCOREAE RHIZOMA; GROWTH HORMONE (GH); RAT PITUITARY CELLS</t>
  </si>
  <si>
    <t>ANIMALS; CELLS; CULTURED; DIOSCOREA; DIOSGENIN; GROWTH HORMONE; KOREA; MAGNETIC RESONANCE SPECTROSCOPY; MOLECULAR STRUCTURE; PITUITARY GLAND; PLANTS; MEDICINAL; RATS; RATS; SPRAGUE-DAWLEY; RECEPTORS; NEUROPEPTIDE; RECEPTORS; PITUITARY HORMONE-REGULATING HORMONE; DIOSCOREA ALATA; DIOSCOREA POLYSTACHYA; RATTUS; DIOSCIN; DIOSGENIN; DRUG DERIVATIVE; GROWTH HORMONE; HORMONE RECEPTOR; NEUROPEPTIDE RECEPTOR; SOMATOTROPIN RELEASING HORMONE RECEPTOR; UNCLASSIFIED DRUG; ANIMAL; ARTICLE; CELL CULTURE; CHEMICAL STRUCTURE; CHEMISTRY; DRUG EFFECT; HYPOPHYSIS; ISOLATION AND PURIFICATION; KOREA; MEDICINAL PLANT; METABOLISM; NUCLEAR MAGNETIC RESONANCE SPECTROSCOPY; RAT; SECRETION; SPRAGUE DAWLEY RAT; YAM</t>
  </si>
  <si>
    <t>DEPARTMENT OF DRUG RESEARCH AND DEVELOPMENT, KOREA INSTITUTE OF ORIENTAL MEDICINE, DAEJEON 305-811, SOUTH KOREA; DEPARTMENT OF FOOD AND NUTRITION, ANDONG NATIONAL UNIVERSITY, ANDONG 760-749, SOUTH KOREA</t>
  </si>
  <si>
    <t>J. BIOCHEM. MOL. BIOL.</t>
  </si>
  <si>
    <t>JOURNAL OF BIOCHEMISTRY AND MOLECULAR BIOLOGY</t>
  </si>
  <si>
    <t>1016 – 1020</t>
  </si>
  <si>
    <t>HO YOUNG LEE;DAE YOUNG JUNG;HA HYEKYUNG;SON KUN-HO;JEON SU-JIN;KIM CHUNGSOOK</t>
  </si>
  <si>
    <t>C. KIM; DEPARTMENT OF DRUG RESEARCH AND DEVELOPMENT, KOREA INSTITUTE OF ORIENTAL MEDICINE, DAEJEON 305-811, SOUTH KOREA; EMAIL: KIM.CHUNGSOOK@GMAIL.COM</t>
  </si>
  <si>
    <t>J BIOCHEM MOL BIOL</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</si>
  <si>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</si>
  <si>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Induction of growth hormone release by dioscin from Dioscorea batatas DECNE</t>
  </si>
  <si>
    <t>Dioscin; Dioscoreae rhizoma; Growth hormone (GH); Rat pituitary cells</t>
  </si>
  <si>
    <t>KOREA INSTITUTE OF ORIENTAL MEDICINE;ANDONG NATIONAL UNIVERSITY</t>
  </si>
  <si>
    <t>NOTREPORTED;KOREA INSTITUTE OF ORIENTAL MEDICINE;NOTREPORTED</t>
  </si>
  <si>
    <t>HO YL, 2007, J BIOCHEM MOL BIOL</t>
  </si>
  <si>
    <t>KOVÁCS A;FORGO P;ZUPKÓ I;RÉTHY B;FALKAY G;SZABÓ P;HOHMANN J</t>
  </si>
  <si>
    <t>CYTOTOXICITY; DIHYDROPHENANTHRENE; DIOSCOREACEAE; PHENANTHRENES; STRUCTURE ELUCIDATION; TAMUS COMMUNIS</t>
  </si>
  <si>
    <t>CELL SURVIVAL; COMBRETUM; HELA CELLS; HUMANS; MAGNETIC RESONANCE SPECTROSCOPY; MODELS; MOLECULAR; MOLECULAR CONFORMATION; PHENANTHRENES; PLANT EXTRACTS; RHIZOME; TAMUS; DIOSCOREA; DIOSCOREA COMMUNIS; DIOSCOREACEAE; PHENANTHRENE DERIVATIVE; PLANT EXTRACT; ARTICLE; CELL SURVIVAL; CHEMICAL STRUCTURE; CHEMISTRY; COMBRETUM; CONFORMATION; DRUG EFFECT; HELA CELL; HUMAN; ISOLATION AND PURIFICATION; NUCLEAR MAGNETIC RESONANCE SPECTROSCOPY; RHIZOME; TAMUS</t>
  </si>
  <si>
    <t>DEPARTMENT OF PHARMACOGNOSY, UNIVERSITY OF SZEGED, H-6720 SZEGED, EÖTVÖS U. 6, HUNGARY; DEPARTMENT OF ORGANIC CHEMISTRY, UNIVERSITY OF SZEGED, H-6720 SZEGED, DÓM TÉR 8, HUNGARY; DEPARTMENT OF PHARMACODYNAMICS AND BIOPHARMACY, UNIVERSITY OF SZEGED, H-6720 SZEGED, EÖTVÖS U. 6, HUNGARY; INSTITUTE OF CHEMISTRY, CHEMICAL RESEARCH CENTRE, HUNGARIAN ACADEMY OF SCIENCES, H-1525 BUDAPEST, HUNGARY</t>
  </si>
  <si>
    <t>10.1016/j.phytochem.2006.10.028</t>
  </si>
  <si>
    <t>687 – 691</t>
  </si>
  <si>
    <t>KOVÁCS ADRIÁNA;FORGO PETER;ZUPKÓ ISTVÁN;RÉTHY BORBÁLA;FALKAY GYÖRGY;SZABÓ PÁL;HOHMANN JUDIT</t>
  </si>
  <si>
    <t>J. HOHMANN; DEPARTMENT OF PHARMACOGNOSY, UNIVERSITY OF SZEGED, H-6720 SZEGED, EÖTVÖS U. 6, HUNGARY; EMAIL: HOHMANN@PHARMA.SZOTE.U-SZEGED.HU</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</si>
  <si>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</si>
  <si>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Phenanthrenes and a dihydrophenanthrene from Tamus communis and their cytotoxic activity</t>
  </si>
  <si>
    <t>Cytotoxicity; Dihydrophenanthrene; Dioscoreaceae; Phenanthrenes; Structure elucidation; Tamus communis</t>
  </si>
  <si>
    <t>UNIVERSITY OF SZEGED;UNIVERSITY OF SZEGED;UNIVERSITY OF SZEGED;INSTITUTE OF CHEMISTRY</t>
  </si>
  <si>
    <t>NOTREPORTED;UNIVERSITY OF SZEGED;NOTREPORTED</t>
  </si>
  <si>
    <t>KOVÁCS A, 2007, PHYTOCHEMISTRY</t>
  </si>
  <si>
    <t>YUAN Y;ZHANG L;DAI Y;YU J</t>
  </si>
  <si>
    <t>AMYLOSE; DIOSCOREA NIPPONICA MAKINO STARCH; MORPHOLOGY; PASTING PROPERTIES</t>
  </si>
  <si>
    <t>DIOSCOREA ALATA; DIOSCOREA NIPPONICA; MANIHOT ESCULENTA; SOLANUM TUBEROSUM; BIOACTIVITY; DIFFERENTIAL SCANNING CALORIMETRY; MOLECULAR STRUCTURE; PLANTS (BOTANY); SCANNING ELECTRON MICROSCOPY; X RAY DIFFRACTION; AMYLOSE; DIOSCOREA NIPPONICA MAKINO STARCH; GRANULE SIZE ANALYSIS; PASTING PROPERTIES; STARCH</t>
  </si>
  <si>
    <t>TIANJIN KEY LABORATORY OF INDUSTRIAL MICROBIOLOGY, COLLEGE OF BIOTECHNOLOGY, TIANJIN UNIVERSITY OF SCIENCE AND TECHNOLOGY, TIANJIN, 300222, CHINA; SCHOOL OF SCIENCE, TIANJIN UNIVERSITY, TIANJIN, 300072, CHINA</t>
  </si>
  <si>
    <t>10.1016/j.jfoodeng.2007.02.055</t>
  </si>
  <si>
    <t>436 – 442</t>
  </si>
  <si>
    <t>YUAN YI;ZHANG LIMING;DAI YUJIE;YU JIUGAO</t>
  </si>
  <si>
    <t>L. ZHANG; TIANJIN KEY LABORATORY OF INDUSTRIAL MICROBIOLOGY, COLLEGE OF BIOTECHNOLOGY, TIANJIN UNIVERSITY OF SCIENCE AND TECHNOLOGY, TIANJIN, 300222, CHINA; EMAIL: GAVIN-YUEN@HOTMAIL.COM</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</si>
  <si>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</si>
  <si>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Physicochemical properties of starch obtained from Dioscorea nipponica Makino comparison with other tuber starches</t>
  </si>
  <si>
    <t>Amylose; Dioscorea nipponica Makino starch; Morphology; Pasting properties</t>
  </si>
  <si>
    <t>TIANJIN UNIVERSITY OF SCIENCE AND TECHNOLOGY;TIANJIN UNIVERSITY</t>
  </si>
  <si>
    <t>NOTREPORTED;TIANJIN UNIVERSITY OF SCIENCE AND TECHNOLOGY;NOTREPORTED</t>
  </si>
  <si>
    <t>YUAN Y, 2007, J FOOD ENG</t>
  </si>
  <si>
    <t>SWAIN MR;NASKAR SK;RAY RC</t>
  </si>
  <si>
    <t>BACILLUS SUBTILIS; COWDUNG; INDOLE-3-ACETIC ACID; L-TRYPTOPHAN; YAM (DIOSCOREA ROTUNDATA L.)</t>
  </si>
  <si>
    <t>ANIMALS; BACILLUS SUBTILIS; CATTLE; CULTURE MEDIA; DIOSCOREA; DNA FINGERPRINTING; INDOLEACETIC ACIDS; MANURE; PLANT ROOTS; PLANT SHOOTS; RANDOM AMPLIFIED POLYMORPHIC DNA TECHNIQUE; TIME FACTORS; TRYPTOPHAN; VARIATION (GENETICS); BACILLUS SUBTILIS; BACTERIA (MICROORGANISMS); DIOSCOREA ALATA; DIOSCOREA ROTUNDATA; INDOLEACETIC ACID; ARTICLE; BACILLUS SUBTILIS; BACTERIAL GROWTH; BACTERIAL STRAIN; BACTERIUM CULTURE; BIOSYNTHESIS; MICROFLORA; NONHUMAN; RANDOM AMPLIFIED POLYMORPHIC DNA; SPROUTING; YAM</t>
  </si>
  <si>
    <t>CENTRAL TUBER CROPS RESEARCH INSTITUTE (REGIONAL CENTRE), PO: DUMUDUMA HOUSING BOARD, BHUBANESWAR - 751019, INDIA; CENTRAL TUBER CROPS RESEARCH INSTITUTE, BHUBANESWAR 751019, ORISSA, INDIA</t>
  </si>
  <si>
    <t>POL. J. MICROBIOL.</t>
  </si>
  <si>
    <t>POLISH JOURNAL OF MICROBIOLOGY</t>
  </si>
  <si>
    <t>103 – 110</t>
  </si>
  <si>
    <t>SWAIN MANAS R;NASKAR SAMIR K;RAY RAMESH C</t>
  </si>
  <si>
    <t>R.C. RAY; CENTRAL TUBER CROPS RESEARCH INSTITUTE, BHUBANESWAR 751019, ORISSA, INDIA; EMAIL: RC_RAY@REDIFFMAIL.COM</t>
  </si>
  <si>
    <t>POL J MICROBIOL</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</si>
  <si>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</si>
  <si>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Indole-3-acetic acid production and effect on sprouting of yam (Dioscorea rotundata L.) minisetts by Bacillus subtilis isolated from culturable cowdung microflora</t>
  </si>
  <si>
    <t>Bacillus subtilis; Cowdung; Indole-3-acetic acid; L-tryptophan; Yam (Dioscorea rotundata L.)</t>
  </si>
  <si>
    <t>CENTRAL TUBER CROPS RESEARCH INSTITUTE (REGIONAL CENTRE);CENTRAL TUBER CROPS RESEARCH INSTITUTE</t>
  </si>
  <si>
    <t>NOTREPORTED;CENTRAL TUBER CROPS RESEARCH INSTITUTE;NOTREPORTED</t>
  </si>
  <si>
    <t>SWAIN MR, 2007, POL J MICROBIOL</t>
  </si>
  <si>
    <t>LI M;WANG Y;MA P;FU D;LIU X</t>
  </si>
  <si>
    <t>DIOSCOREA ALATA; DIOSCOREA POLYSTACHYA</t>
  </si>
  <si>
    <t>INSTITUTE OF NATURAL PRODUCTS AND MEDICINAL CHEMISTRY, COLLEGE OF CHEMISTRY AND CHEMICAL ENGINEERING, HENAN UNIVERSITY, KAIFENG 475004, CHINA; INSTITUTE OF MOLECULAR AND CRYSTAL ENGINEERING, COLLEGE OF CHEMISTRY AND CHEMICAL ENGINEERING, HENAN UNIVERSITY, KAIFENG 475004, CHINA; COLLEGE OF CHEMICAL ENGINEERING, JIAOZUO UNIVERSITY, JIAOZUO 454100, CHINA</t>
  </si>
  <si>
    <t>10.1107/S1600536807055535</t>
  </si>
  <si>
    <t>ACTA CRYSTALLOGR. SECT. E STRUCT. REP. ONLINE</t>
  </si>
  <si>
    <t>ACTA CRYSTALLOGRAPHICA SECTION E: STRUCTURE REPORTS ONLINE</t>
  </si>
  <si>
    <t>O4632</t>
  </si>
  <si>
    <t>LI MINGJING;WANG YONG;MA PENGTAO;FU DEXUE;LIU XIUHUA</t>
  </si>
  <si>
    <t>D. FU; COLLEGE OF CHEMICAL ENGINEERING, JIAOZUO UNIVERSITY, JIAOZUO 454100, CHINA; EMAIL: MPTONLINE@163.COM</t>
  </si>
  <si>
    <t>ACTA CRYSTALLOGR SECT E STRUCT REP ONLINE</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</si>
  <si>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</si>
  <si>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1,5-Dimethyl citrate monohydrate from Dioscorea opposita Thunb.</t>
  </si>
  <si>
    <t>HENAN UNIVERSITY;HENAN UNIVERSITY;JIAOZUO UNIVERSITY</t>
  </si>
  <si>
    <t>NOTREPORTED;JIAOZUO UNIVERSITY;NOTREPORTED</t>
  </si>
  <si>
    <t>LI M, 2007, ACTA CRYSTALLOGR SECT E STRUCT REP ONLINE</t>
  </si>
  <si>
    <t>OAGILE O;DAVEY MR;ALDERSON PG</t>
  </si>
  <si>
    <t>AFRICAN YAM BEAN (SPHENOSTYLIS STENOCARPA); IN VITRO MULTIPLICATION; INTERCROPPING SYSTEMS; NUTRITIONAL PROPERTIES; TUBER AND PULSE LEGUME</t>
  </si>
  <si>
    <t>DIOSCOREA ALATA; SPHENOSTYLIS STENOCARPA; TUBER (TRUFFLE)</t>
  </si>
  <si>
    <t>BOTSWANA COLLEGE OF AGRICULTURE, GABORONE, P/BAG 0027, BOTSWANA; PLANT SCIENCES DIVISION, SCHOOL OF BIOSCIENCES, UNIVERSITY OF NOTTINGHAM, LOUGHBOROUGH LE12 5RD, UNITED KINGDOM; DIVISION OF AGRICULTURAL AND ENVIRONMENTAL SCIENCES, SCHOOL OF BIOSCIENCES, UNIVERSITY OF NOTTINGHAM, LOUGHBOROUGH, LE12 5RD, UNITED KINGDOM; UNIVERSITY OF NOTTINGHAM MALAYSIA CAMPUS, SEMENYIH, KUALA LUMPUR, MALAYSIA</t>
  </si>
  <si>
    <t>10.1300/J411v20n01_03</t>
  </si>
  <si>
    <t>J. CROP IMPROV.</t>
  </si>
  <si>
    <t>JOURNAL OF CROP IMPROVEMENT</t>
  </si>
  <si>
    <t>53 – 71</t>
  </si>
  <si>
    <t>OAGILE OTSOSENG;DAVEY MICHAEL R;ALDERSON PETER G</t>
  </si>
  <si>
    <t>M.R. DAVEY; PLANT SCIENCES DIVISION, SCHOOL OF BIOSCIENCES, UNIVERSITY OF NOTTINGHAM, LOUGHBOROUGH LE12 5RD, UNITED KINGDOM; EMAIL: MIKE.DAVEY@NOTTINGHAM.AC.UK</t>
  </si>
  <si>
    <t>J CROP IMPROV</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</si>
  <si>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</si>
  <si>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African yam bean: An under-utilized legume with potential as a tuber and pulse crop</t>
  </si>
  <si>
    <t>African Yam Bean (Sphenostylis stenocarpa); In vitro multiplication; Intercropping systems; Nutritional properties; Tuber and pulse legume</t>
  </si>
  <si>
    <t>BOTSWANA COLLEGE OF AGRICULTURE;UNIVERSITY OF NOTTINGHAM;UNIVERSITY OF NOTTINGHAM;UNIVERSITY OF NOTTINGHAM MALAYSIA CAMPUS</t>
  </si>
  <si>
    <t>NOTREPORTED;UNIVERSITY OF NOTTINGHAM;NOTREPORTED</t>
  </si>
  <si>
    <t>OAGILE O, 2007, J CROP IMPROV</t>
  </si>
  <si>
    <t>PARK CB;TAKEMURA A;ALURU N;PARK YJ;KIM BH;LEE CH;LEE YD;MOON TW;VIJAYAN MM</t>
  </si>
  <si>
    <t>AR; ER; GR; OREOCHROMIS MOSSAMBICUS; VTG; XENOESTROGEN</t>
  </si>
  <si>
    <t>AJA RIVER; ASIA; EURASIA; FAR EAST; JAPAN; OKINAWA ISLAND; OKINAWA ISLANDS; OKINAWA [RYUKYU ISLANDS]; RYUKYU ISLANDS; TENGAN RIVER; BIOMARKERS; FISH; GENES; PROTEINS; RIVERS; TISSUE; DIOSCOREA TRIFIDA; OREOCHROMIS MOSSAMBICUS; TILAPIA; BIOMARKERS; FISH; GENES; PROTEINS; RIVERS; 11 OXOTESTOSTERONE; ANDROGEN RECEPTOR; BIOLOGICAL MARKER; ESTRADIOL; ESTROGEN RECEPTOR; ESTROGEN RECEPTOR ALPHA; ESTROGEN RECEPTOR BETA; GLUCOCORTICOID RECEPTOR; HYDROCORTISONE; VITELLOGENIN; ESTROGEN; GLUCOCORTICOID; KETOTESTOSTERONE; OREOCHROMIS MOSSAMBICUS; SPERM MOBILITY; WHILE VITELLOGENESIS; ANDROGEN; BIOMARKER; CICHLID; ENDOCRINE DISRUPTOR; FERAL ORGANISM; GENE EXPRESSION; POLLUTION EXPOSURE; ARTICLE; BRAIN; CONTROLLED STUDY; ENZYME LINKED IMMUNOSORBENT ASSAY; ESTROGEN ACTIVITY; FERAL ANIMAL; GENE EXPRESSION; GENE REPRESSION; HORMONAL REGULATION; HORMONE DETERMINATION; JAPAN; LIVER; MALE; MOZAMBIQUE; NONHUMAN; NUCLEOTIDE SEQUENCE; PROTEIN SYNTHESIS; REAL TIME POLYMERASE CHAIN REACTION; SPERMATOZOON MOTILITY; TESTIS; TILAPIA; VITELLOGENESIS; TISSUE</t>
  </si>
  <si>
    <t>MARINE AND ENVIRONMENTAL RESEARCH INSTITUTE, CHEJU NATIONAL UNIVERSITY, JEJU, 695-814, SOUTH KOREA; SESOKO STATION, TROPICAL BIOSPHERE RESEARCH CENTER, UNIVERSITY OF THE RYUKYUS, OKINAWA, 905-0227, 3422 SESOKO, MOTOBU, JAPAN; DEPARTMENT OF BIOLOGY, UNIVERSITY OF WATERLOO, WATERLOO, ONT. N2L 3G1, CANADA; JEJU HI-TECH INDUSTRY DEVELOPMENT INSTITUTE, JEJU, 690-121, SOUTH KOREA; DEPARTMENT OF BIOLOGY, UNIVERSITY OF OTTAWA, OTTAWA, ONT. K1N 6N5, CANADA</t>
  </si>
  <si>
    <t>10.1016/j.chemosphere.2007.04.072</t>
  </si>
  <si>
    <t>CHEMOSPHERE</t>
  </si>
  <si>
    <t>32 – 40</t>
  </si>
  <si>
    <t>PARK CHANG-BEOM;TAKEMURA AKIHIRO;ALURU NEELAKANTESWAR;PARK YONG-JU;KIM BYUNG-HO;LEE CHI-HOON;LEE YOUNG-DON;MOON THOMAS W;VIJAYAN MATHILAKATH M</t>
  </si>
  <si>
    <t>M.M. VIJAYAN; DEPARTMENT OF BIOLOGY, UNIVERSITY OF WATERLOO, WATERLOO, ONT. N2L 3G1, CANADA; EMAIL: MVIJAYAN@UWATERLOO.CA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</si>
  <si>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</si>
  <si>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Tissue-specific suppression of estrogen, androgen and glucocorticoid receptor gene expression in feral vitellogenic male Mozambique tilapia</t>
  </si>
  <si>
    <t>AR; ER; GR; Oreochromis mossambicus; VTG; Xenoestrogen</t>
  </si>
  <si>
    <t>CHEJU NATIONAL UNIVERSITY;UNIVERSITY OF THE RYUKYUS;UNIVERSITY OF WATERLOO;JEJU HI-TECH INDUSTRY DEVELOPMENT INSTITUTE;UNIVERSITY OF OTTAWA</t>
  </si>
  <si>
    <t>NOTREPORTED;UNIVERSITY OF WATERLOO;NOTREPORTED</t>
  </si>
  <si>
    <t>PARK CB, 2007, CHEMOSPHERE</t>
  </si>
  <si>
    <t>STAMFORD TLM;STAMFORD TCM;STAMFORD NP;SANTOS CERS;DE LYRA MDCCP;HA-PARK Y;BAE JW;ARAÚJO JM</t>
  </si>
  <si>
    <t>Α-AMYLASE; 16S RDNA; AMYLOGLUCOSIDASE; AMYLOLITIC ENZYMES; GENE SEQUENCE; PACHYRHIZUS EROSUS</t>
  </si>
  <si>
    <t>ACTINOBACTERIA; DIOSCOREA ALATA; KITASATOSPORA RECIFENSIS; PACHYRHIZUS EROSUS; DNA; ECONOMIC ANALYSIS; GENES; GENETIC ENGINEERING; STRAIN; AMYLOGLUCOSIDASE; AMYLOLITIC ENZYMES; GENE SEQUENCE; HYBRIDIZATION; PACHYRHIZUS EROSUS; ENZYMES</t>
  </si>
  <si>
    <t>DEPARTMENT OF NUTRITION, UNIVERSITY FEDERAL OF PERNAMBUCO-UFPE, 52061-060 RECIFE, PERNAMBUCO, RUA JADER DE ANDRADE, 335 CASA FORTE, BRAZIL; UNIVERSITY INTEGRATED OF PATOS, PARAÍBA, BRAZIL; DEPARTMENT OF AGRONOMY, UNIVERSITY FEDERAL RURAL OF PERNAMBUCO-UFRPE, RECIFE, BRAZIL; KOREA RESEARCH INSTITUTE OF BIOSCIENCE AND BIOTECHNOLOGY, DAE JEON, SOUTH KOREA; DEPARTMENT OF ANITIBIOTICS, UNIVERSITY FEDERAL OF PERNAMBUCO, RECIFE, BRAZIL</t>
  </si>
  <si>
    <t>10.1007/s11274-007-9420-9</t>
  </si>
  <si>
    <t>WORLD J. MICROBIOL. BIOTECHNOL.</t>
  </si>
  <si>
    <t>WORLD JOURNAL OF MICROBIOLOGY AND BIOTECHNOLOGY</t>
  </si>
  <si>
    <t>1719 – 1724</t>
  </si>
  <si>
    <t>STAMFORD TANIA LUCIA MONTENEGRO;STAMFORD THAYZA CHRISTINA MONTENEGRO;STAMFORD NEWTON PEREIRA;SANTOS CAROLINA ETIENNE ROSÁLIA SILVA;DE LYRA MARIA DO CARMO CATANHO PEREIRA;HA-PARK YONG;BAE JIN-WON;ARAÚJO JANETE MAGALI</t>
  </si>
  <si>
    <t>T.L.M. STAMFORD; DEPARTMENT OF NUTRITION, UNIVERSITY FEDERAL OF PERNAMBUCO-UFPE, 52061-060 RECIFE, PERNAMBUCO, RUA JADER DE ANDRADE, 335 CASA FORTE, BRAZIL; EMAIL: TLMSTAMFORD@YAHOO.COM.BR</t>
  </si>
  <si>
    <t>WORLD J MICROBIOL BIOTECHNOL</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</si>
  <si>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</si>
  <si>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Interspecies variation of Kitasatospora recifensis endophytic from yam bean producing thermostable amylases in alternative media</t>
  </si>
  <si>
    <t>α-Amylase; 16S rDNA; Amyloglucosidase; Amylolitic enzymes; Gene sequence; Pachyrhizus erosus</t>
  </si>
  <si>
    <t>UNIVERSITY FEDERAL OF PERNAMBUCO-UFPE;UNIVERSITY INTEGRATED OF PATOS;UNIVERSITY FEDERAL RURAL OF PERNAMBUCO-UFRPE;KOREA RESEARCH INSTITUTE OF BIOSCIENCE AND BIOTECHNOLOGY;UNIVERSITY FEDERAL OF PERNAMBUCO</t>
  </si>
  <si>
    <t>NOTREPORTED;UNIVERSITY FEDERAL OF PERNAMBUCO-UFPE;NOTREPORTED</t>
  </si>
  <si>
    <t>STAMFORD TLM, 2007, WORLD J MICROBIOL BIOTECHNOL</t>
  </si>
  <si>
    <t>TETCHI FA;ROLLAND-SABATÉ A;AMANI GNG;COLONNA P</t>
  </si>
  <si>
    <t>GELATINISATION; GRANULE SIZE; MOLECULAR PROPERTIES; PASTING; RETROGRADATION; STARCH; SWELLING</t>
  </si>
  <si>
    <t>COLOCASIA ESCULENTA; DIOSCOREA ALATA; IPOMOEA BATATAS; MANIHOT ESCULENTA; PISUM SATIVUM; SOLANUM TUBEROSUM; TRITICUM AESTIVUM; ZEA MAYS; ZINGIBER OFFICINALE</t>
  </si>
  <si>
    <t>UNIVERSITY OF ABOBO-ADJAMÉ, UFR/STA, ABIDJAN, 02 BP 801, COTE D'IVOIRE; INRA, F-44316 NANTES, RUE DE LA GÉRAUDIÈRE, FRANCE; UNIVERSITY OF ABOBO-ADJAMÉ, UFR/STA, 02 BP 801, COTE D'IVOIRE</t>
  </si>
  <si>
    <t>1906 – 1916</t>
  </si>
  <si>
    <t>TETCHI FABRICE ACHILLE;ROLLAND-SABATÉ AGNÈS;AMANI GEORGES N'GUESSAN;COLONNA PAUL</t>
  </si>
  <si>
    <t>G.N'G. AMANI; UNIVERSITY OF ABOBO-ADJAMÉ, UFR/STA, 02 BP 801, COTE D'IVOIRE; EMAIL: AMANIGEORGES@YAHOO.FR</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</si>
  <si>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</si>
  <si>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Molecular and physicochemical characterisation of starches from yam, cocoyam, cassava, sweet potato and ginger produced in the Ivory Coast</t>
  </si>
  <si>
    <t>Gelatinisation; Granule size; Molecular properties; Pasting; Retrogradation; Starch; Swelling</t>
  </si>
  <si>
    <t>UNIVERSITY OF ABOBO-ADJAMÉ;UNIVERSITY OF ABOBO-ADJAMÉ</t>
  </si>
  <si>
    <t>NOTREPORTED;UNIVERSITY OF ABOBO-ADJAMÉ;NOTREPORTED</t>
  </si>
  <si>
    <t>ZANNOU A;TOSSOU RC;VODOUHÈ S;RICHARDS P;STRUIK PC;ZOUNDJIHÉKPON J;AHANCHÉDÉ A;AGBO V</t>
  </si>
  <si>
    <t>COWPEA; DIVERSITY; GENDER; RITUALS; YAM</t>
  </si>
  <si>
    <t>FACULTÉ DES SCIENCES AGRONOMIQUES, UNIVERSITÉ D'ABOMEY-CALAVI, COTONOU, BENIN; TECHNOLOGY AND AGRARIAN DEVELOPMENT GROUP, WAGENINGEN UNIVERSITY, WAGENINGEN, NETHERLANDS; CROP AND WEED ECOLOGY GROUP, WAGENINGEN UNIVERSITY, WAGENINGEN, NETHERLANDS</t>
  </si>
  <si>
    <t>10.1080/14735903.2007.9684819</t>
  </si>
  <si>
    <t>INT. J. AGRIC. SUSTAINABILITY</t>
  </si>
  <si>
    <t>INTERNATIONAL JOURNAL OF AGRICULTURAL SUSTAINABILITY</t>
  </si>
  <si>
    <t>140 – 160</t>
  </si>
  <si>
    <t>INT J AGRIC SUSTAINABILITY</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</si>
  <si>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</si>
  <si>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Socio-cultural factors influencing and maintaining yam and cowpea diversity in Benin</t>
  </si>
  <si>
    <t>Cowpea; Diversity; Gender; Rituals; Yam</t>
  </si>
  <si>
    <t>UNIVERSITÉ D'ABOMEY-CALAVI;WAGENINGEN UNIVERSITY;WAGENINGEN UNIVERSITY</t>
  </si>
  <si>
    <t>ZANNOU A, 2007, INT J AGRIC SUSTAINABILITY</t>
  </si>
  <si>
    <t>LI M;WANG Y;FU D;LIU X</t>
  </si>
  <si>
    <t>INSTITUTE OF NATURAL PRODUCTS AND MEDICINAL CHEMISTRY, COLLEGE OF CHEMISTRY AND CHEMICAL ENGINEERING, HENAN UNIVERSITY, KAIFENG 475004, CHINA; COLLEGE OF CHEMICAL ENGINEERING, JIAOZUO UNIVERSITY, JIAOZUO 454100, CHINA</t>
  </si>
  <si>
    <t>10.1107/S1600536807052828</t>
  </si>
  <si>
    <t>O4497</t>
  </si>
  <si>
    <t>LI MINGJING;WANG YONG;FU DEXUE;LIU XIUHUA</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</si>
  <si>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</si>
  <si>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6-Methyl citrate from dioscorea opposita thunb</t>
  </si>
  <si>
    <t>HENAN UNIVERSITY;JIAOZUO UNIVERSITY</t>
  </si>
  <si>
    <t>LI M, 2007, ACTA CRYSTALLOGR SECT E STRUCT REP ONLINE-a</t>
  </si>
  <si>
    <t>DIOSCOREACEAE; MICROSATELLITES; PALAEOPOLYPLOIDS; PLANT PHYLOGEOGRAPHY; POPULATION STRUCTURE; POSTGLACIAL COLONIZATION; PYRENEES; REFUGIA</t>
  </si>
  <si>
    <t>EURASIA; EUROPE; FRANCE; PYRENEES; SOUTHERN EUROPE; SPAIN; WESTERN EUROPE; DIOSCOREA PYRENAICA; DIOSCOREACEAE; ALLELE; ALPINE ENVIRONMENT; DIVERGENCE; ENDEMIC SPECIES; GENOTYPE; GEOGRAPHICAL DISTRIBUTION; GLACIATION; MIGRATION; POPULATION STRUCTURE; QUATERNARY; REFUGIUM; RELICT SPECIES; SURVIVAL; TERTIARY</t>
  </si>
  <si>
    <t>DEPARTAMENTO AGRICULTURA Y ECONOMÍA AGRARIA, ESCUELA POLITÉCNICA SUPERIOR DE HUESCA, UNIVERSIDAD DE ZARAGOZA, E-22071 HUESCA, C/CARRETERA DE CUARTE, KM1, SPAIN; INSTITUTO CAVANILLES DE BIODIVERSIDAD Y BIOLOGÍA EVOLUTIVA, GENÉTICA EVOLUTIVA, UNIVERSITAT DE VALENCIA, E-46071 VALENCIA, APDO. CORREOS 22085, SPAIN; CENTRO DE INVESTIGACIONES SOBRE DESERTIFICACIÓN (CIDE-CSIC-UV-GV), E-46470 ALBAL (VALENCIA), C/CAMÍ DE LA MARJAL S/N, SPAIN</t>
  </si>
  <si>
    <t>10.1111/j.1365-2699.2007.01740.x</t>
  </si>
  <si>
    <t>J. BIOGEOGR.</t>
  </si>
  <si>
    <t>JOURNAL OF BIOGEOGRAPHY</t>
  </si>
  <si>
    <t>1893 – 1906</t>
  </si>
  <si>
    <t>SEGARRA-MORAGUES JOSÉ GABRIEL;PALOP-ESTEBAN MARISA;GONZÁLEZ-CANDELAS FERNANDO;CATALÁN PILAR</t>
  </si>
  <si>
    <t>J.G. SEGARRA-MORAGUES; CENTRO DE INVESTIGACIONES SOBRE DESERTIFICACIÓN (CIDE-CSIC-UV-GV), E-46470 ALBAL (VALENCIA), C/CAMÍ DE LA MARJAL S/N, SPAIN; EMAIL: J.GABRIEL.SEGARRA@UV.ES</t>
  </si>
  <si>
    <t>J BIOGEOGR</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</si>
  <si>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</si>
  <si>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Nunatak survival vs. tabula rasa in the Central Pyrenees: A study on the endemic plant species Borderea pyrenaica (Dioscoreaceae)</t>
  </si>
  <si>
    <t>Dioscoreaceae; Microsatellites; Palaeopolyploids; Plant phylogeography; Population structure; Postglacial colonization; Pyrenees; Refugia</t>
  </si>
  <si>
    <t>UNIVERSIDAD DE ZARAGOZA;UNIVERSITAT DE VALENCIA;CENTRO DE INVESTIGACIONES SOBRE DESERTIFICACIÓN (CIDE-CSIC-UV-GV)</t>
  </si>
  <si>
    <t>NOTREPORTED;CENTRO DE INVESTIGACIONES SOBRE DESERTIFICACIÓN (CIDE-CSIC-UV-GV);NOTREPORTED</t>
  </si>
  <si>
    <t>SEGARRA-MORAGUES JG, 2007, J BIOGEOGR</t>
  </si>
  <si>
    <t>GALLET S;GAMIETTE F;FILLOUX D;ENGELMANN F</t>
  </si>
  <si>
    <t>CRYOTHERAPY; DIOSCOREA; GENETIC RESOURCE CONSERVATION; SHOOT TIPS</t>
  </si>
  <si>
    <t>DIOSCOREA; DIOSCOREA ALATA; DIOSCOREA CAYENENSIS-ROTUNDATA</t>
  </si>
  <si>
    <t>INSTITUT NATIONAL DE LA RECHERCHE AGRONOMIQUE (INRA), UR 979 PRODUCTIONS VÉGÉTALES, 97170 PETIT BOURG, DOMAINE DUCLOS, GUADELOUPE; CENTRE DE COOPERATION INTERNATIONALE EN RECHERCHE AGRONOMIQUE POUR LE DEVELOPPEMENT (CIRAD), UMR BGPI, TA A-54/K, CAMPUS INTERNATIONAL DE BAILLARGUET, 34398 MONTPELLIER CEDEX 5, FRANCE; INSTITUT DE RECHERCHE POUR LE DÉVELOPPEMENT (IRD), UMR DIA-PC, 34394 MONTPELLIER CEDEX 5, BP 64501, FRANCE; BIOVERSITY INTERNATIONAL, 00057 MACCARESE (FIUMICINO), ROMA, VIA DEI TRE DENARI 472/A, ITALY</t>
  </si>
  <si>
    <t>244 – 246</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</si>
  <si>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</si>
  <si>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Cryopreservation of yam germplasm in Guadeloupe (FWI)</t>
  </si>
  <si>
    <t>Cryotherapy; Dioscorea; Genetic resource conservation; Shoot tips</t>
  </si>
  <si>
    <t>INSTITUT NATIONAL DE LA RECHERCHE AGRONOMIQUE (INRA);CENTRE DE COOPERATION INTERNATIONALE EN RECHERCHE AGRONOMIQUE POUR LE DEVELOPPEMENT (CIRAD);INSTITUT DE RECHERCHE POUR LE DÉVELOPPEMENT (IRD);</t>
  </si>
  <si>
    <t>INSTITUT NATIONAL DE LA RECHERCHE AGRONOMIQUE (INRA);CENTRE DE COOPERATION INTERNATIONALE EN RECHERCHE AGRONOMIQUE POUR LE DEVELOPPEMENT (CIRAD);INSTITUT DE RECHERCHE POUR LE DÉVELOPPEMENT (IRD);NOTDECLARED</t>
  </si>
  <si>
    <t>GALLET S, 2007, ADV HORTIC SCI</t>
  </si>
  <si>
    <t>EYONG EU;UMOH IB;OGU TI;EDET EE;ETENG MU;IGIRI AO</t>
  </si>
  <si>
    <t>ANIMALS; ATHEROSCLEROSIS; BIOLOGICAL MARKERS; CHOLESTEROL; HDL; CHOLESTEROL; LDL; CHOLESTEROL; VLDL; COOKERY; DIET; ATHEROGENIC; DIOSCOREA; DISEASE MODELS; ANIMAL; FRUIT; MALE; MUSA; NIGERIA; PLANT TUBERS; RATS; RATS; WISTAR; TRIGLYCERIDES; XANTHOSOMA; BIOLOGICAL MARKER; HIGH DENSITY LIPOPROTEIN CHOLESTEROL; LOW DENSITY LIPOPROTEIN CHOLESTEROL; TRIACYLGLYCEROL; VERY LOW DENSITY LIPOPROTEIN CHOLESTEROL; ANIMAL; ARTICLE; ATHEROGENIC DIET; ATHEROSCLEROSIS; BANANA; BLOOD; COMPARATIVE STUDY; COOKING; DISEASE MODEL; FRUIT; MALE; NIGERIA; PLANT TUBER; RAT; WISTAR RAT; XANTHOSOMA; YAM</t>
  </si>
  <si>
    <t>DEPARTMENT OF BIOCHEMISTRY, COLLEGE OF MEDICAL SCIENCES, UNIVERSITY OF CALABAR, CALABAR, NIGERIA</t>
  </si>
  <si>
    <t>0794859X</t>
  </si>
  <si>
    <t>NIGER J PHYSIOL SCI</t>
  </si>
  <si>
    <t>NIGERIAN JOURNAL OF PHYSIOLOGICAL SCIENCES : OFFICIAL PUBLICATION OF THE PHYSIOLOGICAL SOCIETY OF NIGERIA</t>
  </si>
  <si>
    <t>15 – 18</t>
  </si>
  <si>
    <t>E.U. EYONG; EMAIL: EUBANA@YAHOO.COM</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</si>
  <si>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</si>
  <si>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Atherogenic potentials of some Nigerian meals.</t>
  </si>
  <si>
    <t>UNIVERSITY OF CALABAR</t>
  </si>
  <si>
    <t>EYONG EU, 2007, NIGER J PHYSIOL SCI</t>
  </si>
  <si>
    <t>ALLEYNE AT;O'GARRO LW</t>
  </si>
  <si>
    <t>ANTHRACNOSE; GLYCOPROTEIN; COLLETOTRICHUM; PHYTOTOXIN; YAM</t>
  </si>
  <si>
    <t>TOXINS; POLYSACCHARIDES; ANTHRACNOSE; METABOLITES; RESISTANCE; VIRULENCE</t>
  </si>
  <si>
    <t>ALLEYNE, AT (CORRESPONDING AUTHOR), EDWARD WATERS COLL, 1658 KINGS RD, JACKSONVILLE, FL 32209 USA.; ALLEYNE, ANGELA T.; O'GARRO, LEONARD W., EDWARD WATERS COLL, JACKSONVILLE, FL 32209 USA.</t>
  </si>
  <si>
    <t>ABANG MM, 2002, PLANT PATHOL, V51, P63, DOI 10.1046/J.0032-0862.2001.00655.X; ABANG MM, 2003, BIOTECHNOLOGY, V2, P486; AHOUSSOU NG, 1989, THESIS U PROVENCE MA; ALLEYNE AT, 1997, THESIS U W INDIES CA; ALLEYNE AT, 2001, THESIS U WEST INDIES; AMUSA NA, 2006, AFR J BIOTECHNOL, V5, P405; AMUSA NA, 2001, MYCOPATHOLOGIA, V150, P137, DOI 10.1023/A:1010955402457; ANDERSON AJ, 1978, PHYTOPATHOLOGY, V68, P189, DOI 10.1094/PHYTO-68-189; BLAKENEY AB, 1983, CARBOHYD RES, V113, P291, DOI 10.1016/0008-6215(83)88244-5; BLUMENKR.N, 1973, ANAL BIOCHEM, V54, P484, DOI 10.1016/0003-2697(73)90377-1; BRADFORD MM, 1976, ANAL BIOCHEM, V72, P248, DOI 10.1016/0003-2697(76)90527-3; DALY JM, 1982, ADV PLANT PATHOL, V1, P83; DIXON R. P., 1987, PROCEEDINGS OF THE BUSCON UK BUS/BOARD USERS SHOW AND CONFERENCE, P1; DUBOIS M, 1956, ANAL CHEM, V28, P350, DOI 10.1038/168167A0; DUKE SO, 1992, J PHYTOPATHOL, V134, P289, DOI 10.1111/J.1439-0434.1992.TB01237.X; FRANTZEN KA, 1982, PHYTOPATHOLOGY, V72, P568, DOI 10.1094/PHYTO-72-568; GARCÍA-PAJÓN CM, 2003, NAT PROD REP, V20, P426, DOI 10.1039/B302183C; GOHBARA M, 1978, AGR BIOL CHEM TOKYO, V42, P1037, DOI 10.1080/00021369.1978.10863104; GOODMAN RN, 1960, PHYTOPATHOLOGY, V50, P325; HAMES B.D., 1990, GEL ELECTROPHORESIS, P1; HUGHES RC, 1983, GLYCOPROTEINS, P1; JEFFRIES P, 1990, PLANT PATHOL, V39, P343, DOI 10.1111/J.1365-3059.1990.TB02512.X; KIM YK, 2000, J BACTERIOL, V182, P4688, DOI 10.1128/JB.182.17.4688-4695.2000; KOHMOTO K., 1983, TOXINS PLANT PATHOGE, P137; KONO Y., 1981, TOXINS PLANT DIS, P221, DOI 10.1016/B978-0-12-225050-7.50011-6, DOI 10.1016/B978-0-12-225050-7.50011-6; KONRAT R, 1998, J BIOL CHEM, V273, P23233, DOI 10.1074/JBC.273.36.23233; LEROUGE P, 1996, PLANT PHYSIOL BIOCH, V34, P263; LIYANAGE HD, 1993, PHYTOPATHOLOGY, V83, P113, DOI 10.1094/PHYTO-83-113; MITCHELL RE, 1984, ANNU REV PHYTOPATHOL, V22, P215; NICHOLSON RL, 1986, PHYTOPATHOLOGY, V76, P1315, DOI 10.1094/PHYTO-76-1315; OHRA J, 1995, BIOSCI BIOTECH BIOCH, V59, P113, DOI 10.1271/BBB.59.113; PAIN NA, 1994, NEW PHYTOL, V127, P232; PAZUR JH., 1986, CARBOHYDRATE ANALYSIS: A PRACTICAL APPROACH, P55; PEDRAS MSC, 2004, CAN J CHEM, V82, P1329, DOI 10.1139/V04-105; PERFECT SE, 1999, FUNGAL GENET BIOL, V27, P186, DOI 10.1006/FGBI.1999.1143; SCHEFFER R.P., 1981, TOXINS PLANT DIS, P1; SCOTT-CRAIG JS, 1998, DEV PLANT PATHOL, V13, P245; SETTINERI CA, 1994, TECHNIQUES IN PROTEIN CHEMISTRY V, P97; STROBEL GA, 1982, ANNU REV BIOCHEM, V51, P309, DOI 10.1146/ANNUREV.BI.51.070182.001521; SUTTON B, 1992, CL LIB APPL, P1; VITT UA, 2001, MOL ENDOCRINOL, V15, P681, DOI 10.1210/ME.15.5.681; WALTON JD, 1996, PLANT CELL, V8, P1723, DOI 10.1105/TPC.8.10.1723; WATTAD C, 1994, MOL PLANT MICROBE IN, V7, P293, DOI 10.1094/MPMI-7-0293; YODER O. C., 1985, MOLECULAR GENETICS OF FILAMENTOUS FUNGI. UCLA SYMPOSIA ON MOLECULAR AND CELLULAR BIOLOGY. VOL. 34, P383; YODER OC, 1980, ANNU REV PHYTOPATHOL, V18, P103, DOI 10.1146/ANNUREV.PY.18.090180.000535; YODER OC, 1998, DEV PLANT PATHOL, V13, P3; YODER OC, 1981, TOXINS PLANT DISEASE, P45</t>
  </si>
  <si>
    <t>0008-6452</t>
  </si>
  <si>
    <t>CARIBB. J. SCI.</t>
  </si>
  <si>
    <t>CARIBBEAN JOURNAL OF SCIENCE</t>
  </si>
  <si>
    <t>UNIV PUERTO RICO</t>
  </si>
  <si>
    <t>ALLEYNE ANGELA T;O'GARRO LEONARD W</t>
  </si>
  <si>
    <t>ALLEYNE, AT (CORRESPONDING AUTHOR), EDWARD WATERS COLL, 1658 KINGS RD, JACKSONVILLE, FL 32209 USA</t>
  </si>
  <si>
    <t>CARIBB J SCI</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</si>
  <si>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</si>
  <si>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Host selectivity of a 40kDa phytotoxic extract from Colletotrichum gloeosporioides (Phyllachoraceae) on yam Dioscorea alata (Dioscoreace)</t>
  </si>
  <si>
    <t>anthracnose; glycoprotein; Colletotrichum; phytotoxin; yam</t>
  </si>
  <si>
    <t>EDWARD WATERS COLL;EDWARD WATERS COLL</t>
  </si>
  <si>
    <t>EDWARD WATERS COLL</t>
  </si>
  <si>
    <t>ALLEYNE AT, 2008, CARIBB J SCI</t>
  </si>
  <si>
    <t>OH PS;LIM KT</t>
  </si>
  <si>
    <t>DIOSCOREA BATATAS DECNE (DBD) GLYCOPROTEIN; REACTIVE OXYGEN SPECIES; CASPASE 3; THYMOCYTES</t>
  </si>
  <si>
    <t>NITRIC-OXIDE; OXIDATIVE-STRESS; APOPTOSIS; PEROXYNITRITE; LYMPHOCYTES; SUPEROXIDE; SYNTHASE; AMINOGUANIDINE; PROLIFERATION; ANTIOXIDANTS</t>
  </si>
  <si>
    <t>LIM, KT (CORRESPONDING AUTHOR), CHONNAM NATL UNIV, BIOTECHNOL RES INST, MOL BIOCHEM LAB, 300 YONGBONG DONG, KWANGJU 500757, SOUTH KOREA.; OH, PHIL-SUN; LIM, KYE-TAEK, CHONNAM NATL UNIV, BIOTECHNOL RES INST, MOL BIOCHEM LAB, KWANGJU 500757, SOUTH KOREA.; OH, PHIL-SUN, CHONNAM NATL UNIV, CTR CONTROL ANIM HAZARDS USING BIOTECHNOL BK21, KWANGJU 500757, SOUTH KOREA.</t>
  </si>
  <si>
    <t>AKORUDA MO, 1984, GENETIC IMPROVEMENT, P717; ANONYMOUS, NO TITLE CAPTURED; BECKMAN JS, 1990, P NATL ACAD SCI USA, V87, P1620, DOI 10.1073/PNAS.87.4.1620; BECKMAN JS, 1996, AM J PHYSIOL-CELL PH, V271, PC1424; BENZIE IFF, 2003, COMP BIOCHEM PHYS A, V136, P113, DOI 10.1016/S1095-6433(02)00368-9; BRITO C, 1999, J IMMUNOL, V162, P3356; BUTTKE TM, 1995, FREE RADICAL RES, V22, P389, DOI 10.3109/10715769509147548; CAYOTA A, 1996, BLOOD, V87, P4746, DOI 10.1182/BLOOD.V87.11.4746.BLOODJOURNAL87114746; CEMERSKI S, 2003, EUR J IMMUNOL, V33, P2178, DOI 10.1002/EJI.200323898; CHANDRA J, 2000, FREE RADICAL BIO MED, V29, P323, DOI 10.1016/S0891-5849(00)00302-6; CHEN HHW, 2005, INT J RADIAT ONCOL, V63, P1093, DOI 10.1016/J.IJROBP.2005.03.062; CIRIOLO MR, 2005, ANTIOXID REDOX SIGN, V7, P432, DOI 10.1089/ARS.2005.7.432; COPE AP, 2002, ARTHRITIS RES THER, V4, PS197, DOI 10.1186/AR557; CORBETT JA, 1993, P NATL ACAD SCI USA, V90, P8992, DOI 10.1073/PNAS.90.19.8992; CROSS AH, 1994, J CLIN INVEST, V93, P2684, DOI 10.1172/JCI117282; DAHL MK, 1978, J DAIRY SCI, V61, P400; DESAGHER S, 2000, TRENDS CELL BIOL, V10, P369, DOI 10.1016/S0962-8924(00)01803-1; FAROMBI EO, 2000, FOOD RES INT, V33, P493, DOI 10.1016/S0963-9969(00)00074-0; GOTOH N, 1992, BIOCHIM BIOPHYS ACTA, V1115, P201, DOI 10.1016/0304-4165(92)90054-X; GREEN LC, 1982, ANAL BIOCHEM, V126, P131, DOI 10.1016/0003-2697(82)90118-X; HALLIWELL B, 2001, DRUG AGING, V18, P685, DOI 10.2165/00002512-200118090-00004; HENGARTNER MO, 2000, NATURE, V407, P770, DOI 10.1038/35037710; KARIN M, 1997, CURR OPIN CELL BIOL, V9, P240, DOI 10.1016/S0955-0674(97)80068-3; LE BRAS M, 2005, HISTOL HISTOPATHOL, V20, P205, DOI 10.14670/HH-20.205; LOWRY OH, 1951, J BIOL CHEM, V193, P265; MCCARTNEYFRANCIS N, 1993, J EXP MED, V178, P749, DOI 10.1084/JEM.178.2.749; MEYER AS, 1995, TRENDS FOOD SCI TECH, V6, P300, DOI 10.1016/S0924-2244(00)89140-2; MOSMANN T, 1983, J IMMUNOL METHODS, V65, P55, DOI 10.1016/0022-1759(83)90303-4; OH PS, 2008, EUR FOOD RES TECHNOL, V226, P507, DOI 10.1007/S00217-007-0563-6; OH PS, 2007, BIOL PHARM BULL, V30, P111, DOI 10.1248/BPB.30.111; OPFERMAN JT, 2003, NAT IMMUNOL, V4, P410, DOI 10.1038/NI0503-410; REMANS PHJ, 2004, J IMMUNOL, V173, P920, DOI 10.4049/JIMMUNOL.173.2.920; ROLLET-LABELLE E, 1998, FREE RADICAL BIO MED, V24, P563, DOI 10.1016/S0891-5849(97)00292-X; SALVESEN GS, 1997, CELL, V91, P443, DOI 10.1016/S0092-8674(00)80430-4; SCALBERT A, 2005, CRIT REV FOOD SCI, V45, P287, DOI 10.1080/1040869059096; WANG CY, 1999, NAT MED, V5, P412, DOI 10.1038/7410; YU BP, 1994, PHYSIOL REV, V74, P139, DOI 10.1152/PHYSREV.1994.74.1.139; ZHOU M, 2000, AM J CHINESE MED, V28, P239, DOI 10.1142/S0192415X00000283</t>
  </si>
  <si>
    <t>10.1016/j.etap.2007.10.001</t>
  </si>
  <si>
    <t>1382-6689</t>
  </si>
  <si>
    <t>ENVIRON. TOXICOL. PHARMACOL.</t>
  </si>
  <si>
    <t>ENVIRONMENTAL TOXICOLOGY AND PHARMACOLOGY</t>
  </si>
  <si>
    <t>114-120</t>
  </si>
  <si>
    <t>OH PHIL-SUN;LIM KYE-TAEK</t>
  </si>
  <si>
    <t>LIM, KT (CORRESPONDING AUTHOR), CHONNAM NATL UNIV, BIOTECHNOL RES INST, MOL BIOCHEM LAB, 300 YONGBONG DONG, KWANGJU 500757, SOUTH KOREA</t>
  </si>
  <si>
    <t>ENVIRON TOXICOL PHARMACOL</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</si>
  <si>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</si>
  <si>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Protective activity of 30 kDa phytoglycoprotein from glucose/glucose oxidase-induced cell death in primary cultured mouse thymocytes</t>
  </si>
  <si>
    <t>Dioscorea batatas decne (DBD) glycoprotein; reactive oxygen species; caspase 3; thymocytes</t>
  </si>
  <si>
    <t>CHONNAM NATL UNIV;CHONNAM NATL UNIV;CHONNAM NATL UNIV</t>
  </si>
  <si>
    <t>CHONNAM NATL UNIV</t>
  </si>
  <si>
    <t>OH PS, 2008, ENVIRON TOXICOL PHARMACOL</t>
  </si>
  <si>
    <t>DIOSCOREA BATATAS DECNE (DBD) GLYCOPROTEIN; ANTI-OXIDATIVE ACTIVITY; INTRACELLULAR REACTIVE OXYGEN SPECIES</t>
  </si>
  <si>
    <t>DISEASES; RADICALS; EXTRACTS; OXIDANTS; INJURY; OXYGEN; CELLS</t>
  </si>
  <si>
    <t>AKORUDA MO, 1984, GENETIC IMPROVEMENT, P717; AMAROWICZ R, 2004, FOOD CHEM, V84, P551, DOI 10.1016/S0308-8146(03)00278-4; AMES BN, 1993, P NATL ACAD SCI USA, V90, P7915, DOI 10.1073/PNAS.90.17.7915; ARAGHINIKNAM M, 1996, LIFE SCI, V59, PPL147, DOI 10.1016/0024-3205(96)00396-7; BENZIE IFF, 2003, COMP BIOCHEM PHYS A, V136, P113, DOI 10.1016/S1095-6433(02)00368-9; CHEN J, 2005, PHARMAZIE, V60, P57; DI MAMBRO VM, 2005, J PHARMACEUT BIOMED, V37, P287, DOI 10.1016/J.JPBA.2004.10.030; DUBOIS M, 1956, ANAL CHEM, V28, P350, DOI 10.1038/168167A0; FACINO RM, 1999, PLANTA MED, V65, P614, DOI 10.1055/S-1999-14034; FAROMBI EO, 2000, FOOD RES INT, V33, P493, DOI 10.1016/S0963-9969(00)00074-0; FINKEL T, 2000, NATURE, V408, P239, DOI 10.1038/35041687; HALLIWELL B, 1984, BIOCHEM J, V219, P1, DOI 10.1042/BJ2190001; HALLIWELL B, 1987, ANAL BIOCHEM, V165, P215, DOI 10.1016/0003-2697(87)90222-3; LOWRY OH, 1951, J BIOL CHEM, V193, P265; MIGLIORE L, 2002, MUTAT RES-REV MUTAT, V512, P135, DOI 10.1016/S1383-5742(02)00046-7; NACZK MARIAN, 2003, POLISH JOURNAL OF FOOD AND NUTRITION SCIENCES, V12, P166; NELSON D.L., 2000, LENINGER PRINCIPLES, P311; NEVILLE D M JR, 1974, METHODS ENZYMOL, V32, P92; OH PS, 2006, PHARMACOL REP, V58, P67; OKA S, 1987, J ALLERGY CLIN IMMUN, V80, P57, DOI 10.1016/S0091-6749(87)80191-4; ROLLET-LABELLE E, 1998, FREE RADICAL BIO MED, V24, P563, DOI 10.1016/S0891-5849(97)00292-X; SCALBERT A, 2005, CRIT REV FOOD SCI, V45, P287, DOI 10.1080/1040869059096; SHAN BE, 1999, INT J IMMUNOPHARMACO, V21, P149, DOI 10.1016/S0192-0561(98)00074-5; WADSWORTH TL, 1999, BIOCHEM PHARMACOL, V57, P941, DOI 10.1016/S0006-2952(99)00002-7; ZHOU M, 2000, AM J CHINESE MED, V28, P239, DOI 10.1142/S0192415X00000283</t>
  </si>
  <si>
    <t>10.1007/s00217-007-0563-6</t>
  </si>
  <si>
    <t>1438-2377</t>
  </si>
  <si>
    <t>EUR. FOOD RES. TECHNOL.</t>
  </si>
  <si>
    <t>EUROPEAN FOOD RESEARCH AND TECHNOLOGY</t>
  </si>
  <si>
    <t>507-515</t>
  </si>
  <si>
    <t>EUR FOOD RES TECHNOL</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</si>
  <si>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</si>
  <si>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Antioxidant activity of Dioscorea batatas Decne glycoprotein</t>
  </si>
  <si>
    <t>Dioscorea batatas Decne (DBD) glycoprotein; anti-oxidative activity; intracellular reactive oxygen species</t>
  </si>
  <si>
    <t>OH PS, 2008, EUR FOOD RES TECHNOL</t>
  </si>
  <si>
    <t>WANG Y;LIU H;BAO J;HONG Y;YANG;ZHIHUA Z;ZHANG C</t>
  </si>
  <si>
    <t>CLEANER PRODUCTION; UF/NF; DIOSGENIN; WASTEWATER; DIOSCOREA; ZINGIBERENSIS</t>
  </si>
  <si>
    <t>RESIDUE</t>
  </si>
  <si>
    <t>WANG, YX (CORRESPONDING AUTHOR), CHINA UNIV GEOSCI, SCH ENVIRONM STUDIES, WUHAN 430074, HUBEI, PEOPLES R CHINA.; WANG, YANXIN, CHINA UNIV GEOSCI, SCH ENVIRONM STUDIES, WUHAN 430074, HUBEI, PEOPLES R CHINA.; CHINA UNIV GEOSCI, MOE LAB BIOGEOL \&amp; ENVIRONM GEOL, WUHAN 430074, HUBEI, PEOPLES R CHINA.</t>
  </si>
  <si>
    <t>ARADHANA M., 1992, INT. J. EXP. BIOL., V30, P367; 但锦锋 DAN JINFENG, 2003, 中国给水排水, CHINA WATER \&amp; WASTEWATER, V19, P43; LIU LX, 2004, CHEM BIOL ENG, V1, P49; ROMAN ID, 1995, BBA-LIPID LIPID MET, V1255, P77, DOI 10.1016/0005-2760(94)00212-H; SARVAIRE Y, 1991, LIPIDS, V26, P191; SHAN LW, 2003, J NW SCI TECH U AGR, V31, P109; ZHANG CX, 2006, FUEL, V85, P2034, DOI 10.1016/J.FUEL.2006.04.009; ZHANG CX, 2006, COLLOID SURFACE A, V280, P9, DOI 10.1016/J.COLSURFA.2006.01.015; ZHANG Y., 2004, ENVIRON SCI TECHNOL, V27, P124; ZHANG ZY, 2003, URBAN ENV URBAN ECOL, V16, P32</t>
  </si>
  <si>
    <t>10.1016/j.jclepro.2007.05.008</t>
  </si>
  <si>
    <t>0959-6526</t>
  </si>
  <si>
    <t>J. CLEAN PROD.</t>
  </si>
  <si>
    <t>JOURNAL OF CLEANER PRODUCTION</t>
  </si>
  <si>
    <t>1133-1137</t>
  </si>
  <si>
    <t>WANG YANXIN;LIU HUI;BAO JIANGUO;HONG YAN;YANG; ZHIHUA;ZHANG CAIXIANG</t>
  </si>
  <si>
    <t>WANG, YX (CORRESPONDING AUTHOR), CHINA UNIV GEOSCI, SCH ENVIRONM STUDIES, WUHAN 430074, HUBEI, PEOPLES R CHINA</t>
  </si>
  <si>
    <t>J CLEAN PROD</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</si>
  <si>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</si>
  <si>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The saccharification-membrane retrieval-hydrolysis (SMRH) process:: a novel approach for cleaner production of diosgenin derived from Dioscorea zingiberensis</t>
  </si>
  <si>
    <t>cleaner production; UF/NF; diosgenin; wastewater; Dioscorea; zingiberensis</t>
  </si>
  <si>
    <t>CHINA UNIV GEOSCI;CHINA UNIV GEOSCI;CHINA UNIV GEOSCI</t>
  </si>
  <si>
    <t>CHINA UNIV GEOSCI</t>
  </si>
  <si>
    <t>WANG Y, 2008, J CLEAN PROD</t>
  </si>
  <si>
    <t>YOKOYAMA J;KOIZUMI Y;YOKOTA M;TSUKAYA;HIROKAZU H</t>
  </si>
  <si>
    <t>BURMANNIACEAE; MOLECULAR PHYLOGENY; OXYGYNE; RDNA; THISMIEAE</t>
  </si>
  <si>
    <t>CHROMOSOME-NUMBER; DIOSCOREA-TRIFIDA; GENUS; INFERENCE; MRBAYES</t>
  </si>
  <si>
    <t>TSUKAYA, H (CORRESPONDING AUTHOR), UNIV TOKYO, GRAD SCH SCI, BUNKYO KU, 7-3-1 HONGO, TOKYO 1130033, JAPAN.; TSUKAYA, HIROKAZU, UNIV TOKYO, GRAD SCH SCI, BUNKYO KU, TOKYO 1130033, JAPAN.; YOKOYAMA, JUN, YAMAGATA UNIV, FAC SCI, DEPT BIOL, YAMAGATA 9908560, JAPAN.; KOIZUMI, YAYOI, TOHOKU UNIV, GRAD SCH LIFE SCI, SENDAI, MIYAGI 9808578, JAPAN.; YOKOTA, MASATSUGU, UNIV RYUKYUS, FAC SCI, LAB ECOL \&amp; SYST, OKINAWA 9030213, JAPAN.; TSUKAYA, HIROKAZU, INST NAT NAT SCI, NATL INST BASIC BIOL, AICHI 4448585, JAPAN.</t>
  </si>
  <si>
    <t>ABE C, 1989, JOURNAL OF JAPANESE BOTANY, V64, P161; BOUSALEM M, 2006, THEOR APPL GENET, V113, P439, DOI 10.1007/S00122-006-0309-Z; CADDICK LR, 2002, BOT J LINN SOC, V138, P123, DOI 10.1046/J.1095-8339.2002.138002123.X; CHATTERJEE A, 1989, CELL AND CHROMOSOME RESEARCH, V12, P22; CHING H., 1985, ACTA PHYTOTAXON SIN, V23, P11; DEKAMER HM, 1989, FAMILIES GENERA VASC, V3, P154; ESSAD S, 1984, AGRONOMIE, V4, P611, DOI 10.1051/AGRO:19840704; FELSENSTEIN J, 1985, EVOLUTION, V39, P783, DOI 10.1111/J.1558-5646.1985.TB00420.X; HATUSIMA S., 1976, J GEOBOTANY, V24, P2; HUELSENBECK JP, 2001, BIOINFORMATICS, V17, P754, DOI 10.1093/BIOINFORMATICS/17.8.754; IMHOF S, 1999, NEW PHYTOL, V144, P533, DOI 10.1046/J.1469-8137.1999.00532.X; KUBITZKI K., 1998, FAMILIES GENERA VASC, P425; MADDISON DR, 1991, SYST ZOOL, V40, P315, DOI 10.2307/2992325; MERCKX V, 2006, AM J BOT, V93, P1684, DOI 10.3732/AJB.93.11.1684; NICKRENT DANIEL L., 1998, P211; POSADA D, 1998, BIOINFORMATICS, V14, P817, DOI 10.1093/BIOINFORMATICS/14.9.817; RONQUIST F, 2003, BIOINFORMATICS, V19, P1572, DOI 10.1093/BIOINFORMATICS/BTG180; SCHLECHTER R, 1906, BOT JAHRB SYST, V37, P140; SEGARRA-MORAGUES JG, 2003, BIOL J LINN SOC, V80, P483, DOI 10.1046/J.1095-8312.2003.00247.X; SWOFFORD DL, 2002, PHYLOGENETIC ANALYSI; THOMPSON JD, 1997, NUCLEIC ACIDS RES, V25, P4876, DOI 10.1093/NAR/25.24.4876; TSUKAYA HIROKAZU, 2007, ACTA PHYTOTAXONOMICA ET GEOBOTANICA, V58, P98; WHITE TJ, 1990, PCR PROTOCOLS GUIDE, P315; WILCOX TP, 2004, MOL PHYLOGENET EVOL, V31, P1101, DOI 10.1016/J.YMPEV.2003.11.006; WOODWARD CL, 2007, TAXON, V56, P157, DOI 10.2307/25065746</t>
  </si>
  <si>
    <t>10.1007/s10265-007-0136-6</t>
  </si>
  <si>
    <t>0918-9440</t>
  </si>
  <si>
    <t>J. PLANT RES.</t>
  </si>
  <si>
    <t>JOURNAL OF PLANT RESEARCH</t>
  </si>
  <si>
    <t>27-32</t>
  </si>
  <si>
    <t>YOKOYAMA JUN;KOIZUMI YAYOI;YOKOTA MASATSUGU;TSUKAYA; HIROKAZU</t>
  </si>
  <si>
    <t>TSUKAYA, H (CORRESPONDING AUTHOR), UNIV TOKYO, GRAD SCH SCI, BUNKYO KU, 7-3-1 HONGO, TOKYO 1130033, JAPAN</t>
  </si>
  <si>
    <t>J PLANT RES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</si>
  <si>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</si>
  <si>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Phylogenetic position of Oxygyne shinzatoi (Burmanniaceae) inferred from 18S rDNA sequences</t>
  </si>
  <si>
    <t>Burmanniaceae; molecular phylogeny; Oxygyne; rDNA; Thismieae</t>
  </si>
  <si>
    <t>UNIV TOKYO;UNIV TOKYO;YAMAGATA UNIV;TOHOKU UNIV;UNIV RYUKYUS;INST NAT NAT SCI</t>
  </si>
  <si>
    <t>YOKOYAMA J, 2008, J PLANT RES</t>
  </si>
  <si>
    <t>ZHOU Y;ZHOU C;YAO H;LIU Y;TU;RONGTAO R</t>
  </si>
  <si>
    <t>DIOSCOREA OPPOSITA THUNB; GENETIC DIVERSITY; ISSR; SHANNON' INDEX</t>
  </si>
  <si>
    <t>SEQUENCE REPEAT ISSR; OLEA-EUROPAEA L.; ROTUNDATA COMPLEX; DIVERSITY; IDENTIFICATION; SPP.; RAPD; DNA; VARIABILITY; PRIMERS</t>
  </si>
  <si>
    <t>ZHOU, YQ (CORRESPONDING AUTHOR), HENAN NORMAL UNIV, COLL LIFE SCI, XINXIANG 453007, HENAN, PEOPLES R CHINA.; ZHOU, YANQING; ZHOU, CHUNE; YAO, HUANLING; LIU, YANJU; TU, RONGTAO, HENAN NORMAL UNIV, COLL LIFE SCI, XINXIANG 453007, HENAN, PEOPLES R CHINA.</t>
  </si>
  <si>
    <t>APARAJITA S, 2008, PLANT BIOSYST, V142, P30, DOI 10.1080/11263500701872168; ASEMOTA HN, 1996, EUPHYTICA, V92, P341, DOI 10.1007/BF00037118; DANSI A, 2000, GENET RESOUR CROP EV, V47, P619, DOI 10.1023/A:1026589702426; GE XJ, 1999, MOL ECOL, V8, P2061, DOI 10.1046/J.1365-294X.1999.00821.X; GHARIANI S, 2003, GENET RESOUR CROP EV, V50, P809, DOI 10.1023/A:1025971730574; GILBERT JE, 1999, THEOR APPL GENET, V98, P1125, DOI 10.1007/S001220051176; GUPTA M, 1994, THEOR APPL GENET, V89, P998, DOI 10.1007/BF00224530; HAMRICK J. L., 1990, PLANT POPULATION GENETICS, BREEDING, AND GENETIC RESOURCES., P43; HAMRICK JL, 1991, GENETICS AND CONSERVATION OF RARE PLANTS, P75; HESS J, 2000, MOL ECOL, V9, P857, DOI 10.1046/J.1365-294X.2000.00942.X; HUANG JC, 2000, THEOR APPL GENET, V100, P1050, DOI 10.1007/S001220051386; HUANG Y, 2008, SCI HORTIC-AMSTERDAM, V116, P324, DOI 10.1016/J.SCIENTA.2008.01.001; KELMANSON JE, 2000, J ETHNOPHARMACOL, V69, P241, DOI 10.1016/S0378-8741(99)00147-6; LIN JT, 2008, FOOD CHEM, V108, P1068, DOI 10.1016/J.FOODCHEM.2007.11.041; LIU LW, 2008, SCI HORTIC-AMSTERDAM, V116, P240, DOI 10.1016/J.SCIENTA.2007.12.011; LIU Y.P., 2001, CHIN TRADIT HERB DRU, V32, P1026; MAHALAKSHMI V, 2007, GENET RESOUR CROP EV, V54, P1817, DOI 10.1007/S10722-006-9203-4; MALAPA R, 2005, GENET RESOUR CROP EV, V52, P919, DOI 10.1007/S10722-003-6122-5; MANIMEKALAI R, 2006, SCI HORTIC-AMSTERDAM, V108, P49, DOI 10.1016/J.SCIENTA.2006.01.006; MATTIONI C, 2002, THEOR APPL GENET, V104, P1064, DOI 10.1007/S00122-001-0824-X; MIGNOUNA HD, 2005, GENET RESOUR CROP EV, V52, P755, DOI 10.1007/S10722-004-6128-7; MIGNOUNA HD, 2003, ANN APPL BIOL, V142, P269, DOI 10.1111/J.1744-7348.2003.TB00250.X; MIGNOUNA HD, 2002, GENET RESOUR CROP EV, V49, P21, DOI 10.1023/A:1013805813522; PREVOST A, 1999, THEOR APPL GENET, V98, P107, DOI 10.1007/S001220051046; REDDY MP, 2002, EUPHYTICA, V128, P9, DOI 10.1023/A:1020691618797; TAMIRU M, 2008, GENET RESOUR CROP EV, V55, P115, DOI 10.1007/S10722-007-9219-4; TERAUCHI R, 1992, THEOR APPL GENET, V83, P743, DOI 10.1007/BF00226693; TERZOPOULOS PJ, 2005, SCI HORTIC-AMSTERDAM, V105, P45, DOI 10.1016/J.SCIENTA.2005.01.011; TIAN HL, 2008, SCI HORTIC-AMSTERDAM, V116, P421, DOI 10.1016/J.SCIENTA.2008.02.011; TRIEST L, 2008, AQUAT BOT, V89, P138, DOI 10.1016/J.AQUABOT.2007.12.013; WAN YT, 2008, RICE SCI, V15, P13, DOI 10.1016/S1672-6308(08)60014-1; WANG SJ, 2008, FOOD CHEM, V108, P176, DOI 10.1016/J.FOODCHEM.2007.10.059; WOLFE AD., 1998, MOL SYSTEMATICS PLAN, P43; YANG WP, 1996, CROP SCI, V36, P1669, DOI 10.2135/CROPSCI1996.0011183X003600060042X; ZHOU Y.Q., 2007, GENETICA BIOL MOL, V8, P141; ZIETKIEWICZ E, 1994, GENOMICS, V20, P176, DOI 10.1006/GENO.1994.1151</t>
  </si>
  <si>
    <t>1097-8135</t>
  </si>
  <si>
    <t>LIFE SCI. J.</t>
  </si>
  <si>
    <t>LIFE SCIENCE JOURNAL-ACTA ZHENGZHOU UNIVERSITY OVERSEAS EDITION</t>
  </si>
  <si>
    <t>MARSLAND PRESS</t>
  </si>
  <si>
    <t>ZHOU YANQING;ZHOU CHUNE;YAO HUANLING;LIU YANJU;TU; RONGTAO</t>
  </si>
  <si>
    <t>ZHOU, YQ (CORRESPONDING AUTHOR), HENAN NORMAL UNIV, COLL LIFE SCI, XINXIANG 453007, HENAN, PEOPLES R CHINA</t>
  </si>
  <si>
    <t>LIFE SCI J</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</si>
  <si>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</si>
  <si>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Application of ISSR markers in detection of genetic variation among Chinese yam (Dioscorea opposita Thunb) cultivars</t>
  </si>
  <si>
    <t>Dioscorea opposita Thunb; genetic diversity; ISSR; Shannon' index</t>
  </si>
  <si>
    <t>HENAN NORMAL UNIV;HENAN NORMAL UNIV</t>
  </si>
  <si>
    <t>HENAN NORMAL UNIV</t>
  </si>
  <si>
    <t>ZHOU Y, 2008, LIFE SCI J</t>
  </si>
  <si>
    <t>ROSACE G;MASSAFRA MR</t>
  </si>
  <si>
    <t>FLAX YARN; MARKING; HEMA; GRAFTING; FT-IR SPECTROSCOPY</t>
  </si>
  <si>
    <t>COPOLYMERIZATION; METHACRYLATE</t>
  </si>
  <si>
    <t>ROSACE, G (CORRESPONDING AUTHOR), UNIV BERGAMO, DIPARTIMENTO INGN IND, VIALE MARCONI 2, I-24044 DALMINE, BG, ITALY.; ROSACE, G.; MASSAFRA, M. R., UNIV BERGAMO, DIPARTIMENTO INGN IND, I-24044 DALMINE, BG, ITALY.</t>
  </si>
  <si>
    <t>AKIN DE, 2000, TEXT RES J, V70, P486, DOI 10.1177/004051750007000604; *ASTM INT, 1996, D14251996 ASTM; BORBELY E., 2005, ACTA POLYTECH HUNG, V2, P67; CHUNG C, 2004, CARBOHYD POLYM, V58, P417, DOI 10.1016/J.CARBPOL.2004.08.005; ELLIS J, 1995, BLACKIE ACAD PROFESS, P249; FREYTAG R., 1983, HDB FIBER SCI TECHNO, V1, P93; ISO, 1994, ISO 2060:1994; ISO, 2005, 139 ISO; *ISO, 1993, 20621993 ISO; *ISO, 1994, 105C061994 ISO; KAN C. W., 2006, TEXTILE ASIA, V37, P36; KHAN MA, 2004, J ADHES SCI TECHNOL, V18, P381, DOI 10.1163/156856104773635481; MARTINS MCL, 2003, J BIOMAT SCI-POLYM E, V14, P439, DOI 10.1163/156856203766652057; MISHRA SN, 1991, EUR POLYM J, V27, P1319, DOI 10.1016/0014-3057(91)90228-G; MONDAL MIH, 2006, J APPL POLYM SCI, V100, P4393, DOI 10.1002/APP.23797; MOSTAFA K.M., 2005, JOURNAL OF APPLIED SCIENCES, V5, P341; MOSTAFA KH. M., 2001, AL AZHER B SCI, V12, P55; MOSTAFA KM, 2004, CARBOHYD POLYM, V55, P323, DOI 10.1016/J.CARBPOL.2003.10.012; MOSTAFA KM, 2001, AL AZHER B SCI, V12, P45; NEVELL T.P., 1985, CELLULOSE CHEM ITS A, P15; OKIEIMEN FE, 2003, J APPL POLYM SCI, V89, P913, DOI 10.1002/APP.12014; OKIEIMEN FE, 1998, ANGEW MAKROMOL CHEM, V260, P5; PRIMENTAS A, 2001, J TEXTIL APPAREL TEC, V1; RICCARDI C, 2003, APPL SURF SCI, V211, P386, DOI 10.1016/S0169-4332(03)00265-4; RIDING G., 1964, J TEXT I, V55, P9; ROSSO F, 2003, MAT SCI ENG C-BIO S, V23, P371, DOI 10.1016/S0928-4931(02)00290-4; SADOV F, 1973, CHEM TECHNOLOGY FIBR; SARAC AS, 1999, PROG POLYM SCI, V24, P1149, DOI 10.1016/S0079-6700(99)00026-X; SCHINDLER WD, 2004, CHEM FINSIHING TEXTI; SCHRADER B., 1995, INFRARED AND RAMAN SPECTROSCOPY: METHODS AND APPLICATIONS; TEXTOR T, 2006, MATER RES SOC SYMP P, V920, P1; VIGO TYRONEL., 1994, TEXTILE PROCESSING P; XU WL, 2000, TEXT RES J, V70, P8; ZAHRAN MK, 2006, J POLYM RES, V13, P65, DOI 10.1007/S10965-005-9008-8; ZAHRAN MK, 2003, J APPL POLYM SCI, V87, P1879, DOI 10.1002/APP.11542</t>
  </si>
  <si>
    <t>10.1177/0040517507082187</t>
  </si>
  <si>
    <t>28-36</t>
  </si>
  <si>
    <t>ROSACE G;MASSAFRA M R</t>
  </si>
  <si>
    <t>ROSACE, G (CORRESPONDING AUTHOR), UNIV BERGAMO, DIPARTIMENTO INGN IND, VIALE MARCONI 2, I-24044 DALMINE, BG, ITALY</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</si>
  <si>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</si>
  <si>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Marking of cellulose yarn by vinyl monomer grafting</t>
  </si>
  <si>
    <t>flax yarn; marking; HEMA; grafting; FT-IR spectroscopy</t>
  </si>
  <si>
    <t>UNIV BERGAMO;UNIV BERGAMO</t>
  </si>
  <si>
    <t>UNIV BERGAMO</t>
  </si>
  <si>
    <t>ROSACE G, 2008, TEXT RES J</t>
  </si>
  <si>
    <t>DIOSCOREA; ETHIOPIA; GENETIC RESOURCE; LANDRACE DIVERSITY; YAM</t>
  </si>
  <si>
    <t>IN-SITU CONSERVATION; GENETIC DIVERSITY; FUTURE</t>
  </si>
  <si>
    <t>MAASS, BL (CORRESPONDING AUTHOR), UNIV GOTTINGEN, DEPT CORP SCI AGRON TROP, GRISEBACHSTR 6, D-37077 GOTTINGEN, GERMANY.; TAMIRU, MULUNEH; MAASS, BRIGITTE L., UNIV GOTTINGEN, DEPT CORP SCI AGRON TROP, D-37077 GOTTINGEN, GERMANY.; BECKER, HEIKO C., UNIV GOTTINGEN, DEPT CROP SCI PLANT BREEDING, D-37075 GOTTINGEN, GERMANY.; TAMIRU, MULUNEH, HAWASSA UNIV, AWASA, ETHIOPIA.</t>
  </si>
  <si>
    <t>ALEXANDER J., 1969, THE DOMESTICATION AND EXPLOITATION OF PLANTS AND ANIMALS., P405; ANONYMOUS, 2004, FOOD AND AGRICULTURE ORGANISATION OF THE UNITED NATIONS, STATISTICAL DATABASES; ASIEDU R, 1997, BIODIVERSITY IN TRUST: CONVERSATION AND USE OF PLANT GENETIC RESOURCES IN CGIAR CENTERS, P57; AYENSU ES, 1972, ECON BOT, V26, P301, DOI 10.1007/BF02860700; BACO MN, 2004, PLANT GENET RESOUR N, V139, P17; BOSTER J, 1983, HUM ECOL, V11, P47, DOI 10.1007/BF00891230; BOSTER JS, 1985, ECON BOT, V39, P310, DOI 10.1007/BF02858802; BROWN WL, 1983, ECON BOT, V37, P4, DOI 10.1007/BF02859301; BRUSH SB, 1981, ECON BOT, V35, P70, DOI 10.1007/BF02859217; BRUSH SB, 1995, CROP SCI, V35, P346, DOI 10.2135/CROPSCI1995.0011183X003500020009X; CLAWSON DL, 1985, ECON BOT, V39, P56, DOI 10.1007/BF02861175; COURSEY D.G., 1967, YAMS; AN ACCOUNT OF THE NATURE, ORIGINS, CULTIVATION AND UTILISAN OF THE USEFUL MEMBERS OF THE DIOSCOREACEAE; COX TS, 1999, AGROBIODIVERSITY: CHARACTERIZATION, UTILIZATION AND MANAGEMENT, P35; *CSA, 2000, CENT STAT AUTH STAT, P403; DANSI A, 1999, GENET RESOUR CROP EV, V46, P371, DOI 10.1023/A:1008698123887; ENGELS J.M.M., 1991, PLANT GENETIC RESOUR, P383; FRANKEL O. H., 1970, GENETIC RESOURCES IN PLANTS-THEIR EXPLORATION AND CONSERVATION., P7; GIRARD T, 2002, LEXICOPHONOSTATISTIC; HAHN S. K., 1995, EVOLUTION CROP PLANT, P112; HAHN SK, 1987, OUTLOOK AGR, V16, P105, DOI 10.1177/003072708701600302; HARLAN JR, 1969, ECON BOT, V23, P309, DOI 10.1007/BF02860676; HILDEBRAND E, 2002, ETHNOBIOLOGY AND BIOCULTURAL DIVERSITY, PROCEEDINGS, P678; HOOGENDIJK M., 2002, HOME GARDENS AND IN SITU CONSERVATION OF PLANT GENETIC RESOURCES IN FARMING SYSTEMS. PROCEEDINGS OF THE SECOND INTERNATIONAL HOME GARDENS WORKSHOP, WITZENHAUSEN, FEDERAL REPUBLIC OF GERMANY, 17-19 JULY, 2001, P34; LOUETTE D, 1997, ECON BOT, V51, P20, DOI 10.1007/BF02910401; MAGURRAN AE, 1988, ECOLOGICAL DIVERSITY, P125; MIEGE J, 1997, HYDROCHARITACEAE ARA, V6, P55; *MOA, 2000, AGR EC ZON ETH, P129; NORMAN MJT, 1995, ECOLOGY TROPICAL FOO, P305; ONWUEME I. C., 1978, THE TROPICAL TUBER CROPS.; ONWUEME I.C., 1994, FAO PLANT PRODUCTION PROTECTION, P228; ORKWOR GC, 1998, FOOD YAMS: ADVANCES IN RESEARCH, P249; QUIN FM, 1998, FOOD YAMS ADV RES, P215; SALICK J, 1997, ECON BOT, V51, P6, DOI 10.1007/BF02910400; SIMPSON EH, 1949, NATURE, V163, P688, DOI 10.1038/163688A0; TAMIRU M, 2006, THESIS GEORG AUGUST, P155; TAMIRU M, 2005, INT C RES DEV AGR FO, P433; TAMIRU M, 2007, GENETIC DIVERSITY YA; TESFAYE B, 2003, GENET RESOUR CROP EV, V50, P359, DOI 10.1023/A:1023918919227; TSEGAYE A, 2002, EXP AGR, V38, P291, DOI 10.1017/S0014479702003046; VAVILOV N. I., 1951, THE ORIGIN, VARIATION, IMMUNITY AND BREEDING OF CULTIVATED PLANTS, V72, DOI DOI 10.1097/00010694-195112000-00018; WESTPHAL E., 1975, AGRICULTURAL RESEARCH REPORT, CENTRE FOR AGRICULTURAL PUBLISHING AND DOCUMENTATION, WAGENINGEN, NETHERLANDS</t>
  </si>
  <si>
    <t>115-131</t>
  </si>
  <si>
    <t>MAASS, BL (CORRESPONDING AUTHOR), UNIV GOTTINGEN, DEPT CORP SCI AGRON TROP, GRISEBACHSTR 6, D-37077 GOTTINGEN, GERMANY</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</si>
  <si>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</si>
  <si>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Diversity, distribution and management of yam landraces (Dioscorea spp.) in Southern Ethiopia</t>
  </si>
  <si>
    <t>Dioscorea; Ethiopia; genetic resource; landrace diversity; yam</t>
  </si>
  <si>
    <t>TAMIRU M, 2008, GENET RESOUR CROP EVOL</t>
  </si>
  <si>
    <t>NAVARRO-FERNANDEZ J;MARTINEZ-MARTINEZ I;MONTORO-GARCIA;SILVIA S;GARCIA-CARMONA F;TAKAMI H;SANCHEZ-FERRER A</t>
  </si>
  <si>
    <t>ASPERGILLUS-ACULEATUS; CEPHALOSPORIN-C; XYLAN ESTERASE; GENOME; SEQUENCE; STRAIN; ACETYLESTERASE; CLONING; FAMILY; ACID</t>
  </si>
  <si>
    <t>SÁNCHEZ-FERRER, A (CORRESPONDING AUTHOR), UNIV MURCIA, DEPT BIOCHEM \&amp; MOL BIOL A, FAC BIOL, CAMPUS ESPINARDO, E-30071 MURCIA, SPAIN.; NAVARRO-FERNANDEZ, JOSE; MARTINEZ-MARTINEZ, IRENE; MONTORO-GARCIA, SILVIA; GARCIA-CARMONA, FRANCISCO; SANCHEZ-FERRER, ALVARO, UNIV MURCIA, DEPT BIOCHEM \&amp; MOL BIOL A, FAC BIOL, E-30071 MURCIA, SPAIN.; TAKAMI, HIDETO, JAPAN AGCY MARINE EARTH SCI \&amp; TECHNOL, MICROBIAL GENOME RES GRP, YOKOSUKA, KANAGAWA 2370061, JAPAN.</t>
  </si>
  <si>
    <t>ALTSCHUL SF, 1997, NUCLEIC ACIDS RES, V25, P3389, DOI 10.1093/NAR/25.17.3389; ANONYMOUS, 1980, ENZYM. BASIS DETOXICATION; BIELY P, 1985, FEBS LETT, V186, P80, DOI 10.1016/0014-5793(85)81343-0; BLUM DL, 1999, APPL ENVIRON MICROB, V65, P3990; CHOI DH, 2000, J MICROBIOL BIOTECHN, V10, P221; CHOI DH, 1999, PATENT NO. 1999055881; COUTINHO PM, 1999, ROY SOC CH, P3; DESIMONE DW, 1992, DEV BIOL, V149, P357, DOI 10.1016/0012-1606(92)90291-N; GESSESSE A, 1997, J APPL MICROBIOL, V83, P402, DOI 10.1046/J.1365-2672.1997.00242.X; GOUET P, 1999, BIOINFORMATICS, V15, P305, DOI 10.1093/BIOINFORMATICS/15.4.305; GUEX N, 1997, ELECTROPHORESIS, V18, P2714, DOI 10.1002/ELPS.1150181505; HAGASOVA N, 1994, BIOCHEM J, V298, P751; ISHII T, 1997, PLANT PHYSIOL, V113, P1265, DOI 10.1104/PP.113.4.1265; JOHNSON KG, 1988, METHOD ENZYMOL, V160, P551; KAUPPINEN S, 1995, J BIOL CHEM, V270, P27172, DOI 10.1074/JBC.270.45.27172; LEE DW, 1999, FEMS MICROBIOL LETT, V179, P393, DOI 10.1111/J.1574-6968.1999.TB08754.X; LEE JW, 1999, ORG LETT, V1, P179, DOI 10.1021/OL9905248; MARTÍNEZ-MARTÍNEZ I, 2007, ANAL BIOCHEM, V369, P210, DOI 10.1016/J.AB.2007.06.030; MENDIRATTA SS, 2006, J BIOL CHEM, V281, P36052, DOI 10.1074/JBC.M608073200; MICHALOPOULOS I, 2004, NUCLEIC ACIDS RES, V32, PD251, DOI 10.1093/NAR/GKH060; MOLGAARD A, 2000, STRUCTURE, V8, P373, DOI 10.1016/S0969-2126(00)00118-0; PETERSEN TN, 1997, STRUCTURE, V5, P533, DOI 10.1016/S0969-2126(97)00209-8; POLITINO M, 1997, APPL ENVIRON MICROB, V63, P4807, DOI 10.1128/AEM.63.12.4807-4811.1997; ROSENTHAL PB, 1998, NATURE, V396, P92, DOI 10.1038/23974; SAMBROOK J, 1989, MOLECULAR CLONING-A LABORATORY MANUAL, V1; SIMPSON PJ, 1999, STRUCTURE, V7, P853, DOI 10.1016/S0969-2126(99)80108-7; SMITH PK, 1985, ANAL BIOCHEM, V150, P76, DOI 10.1016/0003-2697(85)90442-7; TAKAMI H, 2000, EXTREMOPHILES, V4, P99, DOI 10.1007/S007920050143; TAKAMI H, 2000, NUCLEIC ACIDS RES, V28, P4317, DOI 10.1093/NAR/28.21.4317; TAKAMI H, 1999, EXTREMOPHILES, V3, P21, DOI 10.1007/S007920050095; TAKAMI H, 1999, EXTREMOPHILES, V3, P29, DOI 10.1007/S007920050096; THOMPSON JD, 1994, NUCLEIC ACIDS RES, V22, P4673, DOI 10.1093/NAR/22.22.4673; WEBER K, 1972, METHODS ENZYMOL, V26, P3</t>
  </si>
  <si>
    <t>10.1128/JB.01104-07</t>
  </si>
  <si>
    <t>1375-1382</t>
  </si>
  <si>
    <t>NAVARRO-FERNANDEZ JOSE;MARTINEZ-MARTINEZ IRENE;MONTORO-GARCIA; SILVIA;GARCIA-CARMONA FRANCISCO;TAKAMI HIDETO; SANCHEZ-FERRER ALVARO</t>
  </si>
  <si>
    <t>SÁNCHEZ-FERRER, A (CORRESPONDING AUTHOR), UNIV MURCIA, DEPT BIOCHEM \&amp; MOL BIOL A, FAC BIOL, CAMPUS ESPINARDO, E-30071 MURCIA, SPAIN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</si>
  <si>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</si>
  <si>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Characterization of a new rhamnogalacturonan acetyl esterase from Bacillus halodurans C-125 with a new putative carbohydrate binding domain</t>
  </si>
  <si>
    <t>UNIV MURCIA;UNIV MURCIA;JAPAN AGCY MARINE EARTH SCI AND TECHNOL</t>
  </si>
  <si>
    <t>UNIV MURCIA</t>
  </si>
  <si>
    <t>NAVARRO-FERNANDEZ J, 2008, J BACTERIOL</t>
  </si>
  <si>
    <t>YU J;WANG S</t>
  </si>
  <si>
    <t>TCM; FRITILLARIA; RHIZORNA DIOSCOREA; PUERARIA LOBATA; ALISMA; ORIENTALIS; POLYGONUM MULTIFLORUM</t>
  </si>
  <si>
    <t>OPPOSITA THUNB. CULTIVARS; RHIZOMA DIOSCOREA; ACID-HYDROLYSIS; POTATO; STARCH; GRANULES; AMYLOSE; PLANTS; DIFFRACTION; POLYMORPHS</t>
  </si>
  <si>
    <t>YU, JL (CORRESPONDING AUTHOR), WEIJIN RD 92,NANKAI DISTRICT, TIANJIN 300072, PEOPLES R CHINA.; YU, JINGLIN, TIANJIN UNIV TRADIT CHINESE MED, COLL TRASIT CHINESE MED, TIANJIN, PEOPLES R CHINA.; WANG, SHUJUN, TIANJIN UNIV, COLL PHARMACEUT SCI \&amp; TECHNOL, TIANJIN 300072, PEOPLES R CHINA.</t>
  </si>
  <si>
    <t>BADENHUIZEN N.P., 1969, BIOGENESIS STARCH GR; BULEON A, 1998, INT J BIOL MACROMOL, V23, P85, DOI 10.1016/S0141-8130(98)00040-3; CHEETHAM NWH, 1998, CARBOHYD POLYM, V36, P277, DOI 10.1016/S0144-8617(98)00007-1; ELSENHABER F, 1992, BIOPOLYMERS, V32, P1643; FANNON JE, 1992, CEREAL CHEM, V69, P284; IMBERTY A, 1988, BIOPOLYMERS, V27, P1205, DOI 10.1002/BIP.360270803; NARA S, 1983, STARKE, V35, P407, DOI 10.1002/STAR.19830351202; SARKO A, 1978, STARKE, V30, P73, DOI 10.1002/STAR.19780300302; SVEGMARK K, 1993, FOOD STRUCT, V12, P181; VEREGIN RP, 1986, MACROMOLECULES, V19, P1030, DOI 10.1021/MA00158A016; WANG LK, 2006, SURF INTERFACE ANAL, V38, P44, DOI 10.1002/SIA.2178; WANG SJ, 2006, CHINESE CHEM LETT, V17, P1255; WANG SJ, 2007, FOOD HYDROCOLLOID, V21, P1217, DOI 10.1016/J.FOODHYD.2006.08.002; WANG SJ, 2006, J FOOD ENG, V76, P420, DOI 10.1016/J.JFOODENG.2005.05.041; WANG SJ, 2006, FOOD CHEM, V99, P30, DOI 10.1016/J.FOODCHEM.2005.07.008; WANG SJ, 2006, FOOD CHEM, V99, P38, DOI 10.1016/J.FOODCHEM.2005.07.007; WANG SJ, 2006, FOOD CHEM, V96, P591, DOI 10.1016/J.FOODCHEM.2005.03.014; WANG SJ, 2006, CARBOHYD RES, V341, P289, DOI 10.1016/J.CARRES.2005.10.022; WANG SJ, 2005, CARBOHYD POLYM, V61, P111, DOI 10.1016/J.CARBPOL.2005.03.017; ZOBEL HF, 1988, STARCH-STARKE, V40, P1, DOI 10.1002/STAR.19880400102; ZUO YF, 2003, TANG SCI CHINESE MAT</t>
  </si>
  <si>
    <t>10.1002/star.200700661</t>
  </si>
  <si>
    <t>0038-9056</t>
  </si>
  <si>
    <t>STARCH-STARKE</t>
  </si>
  <si>
    <t>110-114</t>
  </si>
  <si>
    <t>WILEY-V C H VERLAG GMBH</t>
  </si>
  <si>
    <t>YU JINGLIN;WANG SHUJUN</t>
  </si>
  <si>
    <t>YU, JL (CORRESPONDING AUTHOR), WEIJIN RD 92,NANKAI DISTRICT, TIANJIN 300072, PEOPLES R CHINA</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</si>
  <si>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</si>
  <si>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Morphological and crystalline properties of starches from new sources-Traditional Chinese Medicines (TCMs)</t>
  </si>
  <si>
    <t>TCM; fritillaria; rhizorna dioscorea; pueraria lobata; alisma; orientalis; polygonum multiflorum</t>
  </si>
  <si>
    <t>JL (CORRESPONDING AUTHOR);TIANJIN UNIV TRADIT CHINESE MED;TIANJIN UNIV</t>
  </si>
  <si>
    <t>YU J, 2008, STARCH-STARKE</t>
  </si>
  <si>
    <t>CHEN YT;KAO WT;LIN KW</t>
  </si>
  <si>
    <t>TUBER STORAGE PROTEIN; DEHYDROASCORBATE REDUCTASE; CHEMICAL-COMPOSITION; CARBONIC-ANHYDRASE; BATATAS DECNE; SPP. TUBERS; TEMPERATURE; EXTRACTS</t>
  </si>
  <si>
    <t>LIN, KW (CORRESPONDING AUTHOR), PROVIDENCE UNIV, DEPT FOOD \&amp; NUTR, 200 CHUNCHI RD, SHALU TOWNSHIP, TAICHUNG CTY, TAIWAN.; PROVIDENCE UNIV, DEPT FOOD \&amp; NUTR, SHALU TOWNSHIP, TAICHUNG CTY, TAIWAN.; KUANG CHUAN DAIRY CO LTD, TAYUAN SHIANG, TAICHUNG CTY, TAIWAN.</t>
  </si>
  <si>
    <t>ARAGHINIKNAM M, 1996, LIFE SCI, V59, PPL147, DOI 10.1016/0024-3205(96)00396-7; BHANDARI MR, 2004, FOOD CHEM, V88, P163, DOI 10.1016/J.FOODCHEM.2003.12.027; BHANDARI MR, 2003, FOOD CHEM, V82, P619, DOI 10.1016/S0308-8146(03)00019-0; BOYER C, 1996, J SCI FOOD AGR, V72, P367, DOI 10.1002/(SICI)1097-0010(199611)72:3&lt;367::AID-JSFA668&gt;3.0.CO;2-D; CHEN YT, 2007, FOOD CHEM, V101, P955, DOI 10.1016/J.FOODCHEM.2006.02.045; CONLAN S, 1998, J PLANT PHYSIOL, V153, P25, DOI 10.1016/S0176-1617(98)80040-0; DECKER EA, 1990, J AGR FOOD CHEM, V38, P674, DOI 10.1021/JF00093A019;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2002, PLANTA MED, V68, P1072, DOI 10.1055/S-2002-36356; HOU WC, 2001, J AGR FOOD CHEM, V49, P4956, DOI 10.1021/JF010606M; HSU CL, 2003, FOOD CHEM, V83, P85, DOI 10.1016/S0308-8146(03)00053-0; HSU FL, 2002, J AGR FOOD CHEM, V50, P6109, DOI 10.1021/JF0203287; HUNGERFORD J.M., 1998, AOAC OFFICIAL METHODS OF ANALYSIS, P6; INGRID I. M., 1993, J SCI FOOD AGR, V62, P219; IWU MM, 1990, PLANTA MED, V56, P264, DOI 10.1055/S-2006-960952; KÄHKÖNEN MP, 1999, J AGR FOOD CHEM, V47, P3954, DOI 10.1021/JF990146L; LEMANSKA K, 2001, FREE RADICAL BIO MED, V31, P869, DOI 10.1016/S0891-5849(01)00638-4; LIU SINYIE LIU SINYIE, 1999, JOURNAL OF AGRICULTURAL RESEARCH OF CHINA, V48, P1; MCANUFF MA, 2002, NUTR RES, V22, P1427, DOI 10.1016/S0271-5317(02)00457-8; OMONIGHO SE, 2000, FOOD CHEM, V71, P215, DOI 10.1016/S0308-8146(00)00158-8; SHEWRY P. R., 2003, ANN BOT, V91, P1; VON ELBE JH., 1996, FOOD CHEMISTRY, V3RD, P651; WANASUNDERA JPD, 1994, PLANT FOOD HUM NUTR, V46, P33, DOI 10.1007/BF01088459; YAMAGUCHI T, 1998, BIOSCI BIOTECH BIOCH, V62, P1201, DOI 10.1271/BBB.62.1201; YEN GC, 2000, FOOD RES INT, V33, P487, DOI 10.1016/S0963-9969(00)00073-9</t>
  </si>
  <si>
    <t>10.1016/j.foodchem.2007.08.017</t>
  </si>
  <si>
    <t>250-257</t>
  </si>
  <si>
    <t>CHEN YI-TZU;KAO WEN-TZU;LIN KUO-WEI</t>
  </si>
  <si>
    <t>LIN, KW (CORRESPONDING AUTHOR), PROVIDENCE UNIV, DEPT FOOD \&amp; NUTR, 200 CHUNCHI RD, SHALU TOWNSHIP, TAICHUNG CTY, TAIWAN</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</si>
  <si>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</si>
  <si>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Effects of pH on the total phenolic compound, antioxidative ability and the stability of dioscorin of various yam cultivars</t>
  </si>
  <si>
    <t>CHEN YT, 2008, FOOD CHEM</t>
  </si>
  <si>
    <t>KOO HN;UM JY;KIM HM;LEE EH;SUNG HJ;KIM IK</t>
  </si>
  <si>
    <t>FATIGUE; FORCED SWIMMING TEST; IMMOBILITY TIME; PILOPOOL</t>
  </si>
  <si>
    <t>WATER-SOLUBLE CHITOSAN; LENTINUS-EDODES; RATS; INHIBITION; MUSHROOMS; EXERCISE</t>
  </si>
  <si>
    <t>KOO, HN (CORRESPONDING AUTHOR), KYUNG HEE UNIV, DEPT PHARMACOL, COLL ORIENTAL MED, INST ORIENTAL MED, 1 HOEGI DONG, SEOUL 130701, SOUTH KOREA.; KOO, HYUN-NA; UM, JAE-YOUNG; KIM, HYUNG-MIN, KYUNG HEE UNIV, DEPT PHARMACOL, COLL ORIENTAL MED, INST ORIENTAL MED, SEOUL 130701, SOUTH KOREA.; LEE, EUN-HEE, JEONBUK SCI COLL, DIV BEAUTY ARTS, JEONGEUP, JEONBUK, SOUTH KOREA.; SUNG, HYUN-JEA, KYONGGI UNIV, GRAD SCH ALTERNAT MED, SEOUL, SOUTH KOREA.; KIM, II-KWANG, WONKWANG UNIV, DIV BIO NANO CHEM, IKSAN, JEONBUK, SOUTH KOREA.</t>
  </si>
  <si>
    <t>AGARWAL KC, 1996, MED RES REV, V16, P111, DOI 10.1002/(SICI)1098-1128(199601)16:1&lt;111::AID-MED4&gt;3.0.CO;2-5; AGUSTI KT, 1996, INDIAN J EXPT BIOL, V37, P634; ANONYMOUS, J APPL PHARM; COOMBES JS, 2000, J SPORT MED PHYS FIT, V40, P240; DEMELLO MAR, 1994, BRAZ J MED BIOL RES, V27, P2461; DORCHY H, 2002, REV MED BRUX, V23, PA211; FUKUSHIMA M, 2001, EXP BIOL MED, V226, P758, DOI 10.1177/153537020222600808; HATVANI N, 2001, INT J ANTIMICROB AG, V17, P71, DOI 10.1016/S0924-8579(00)00311-3; HOU WC, 2002, PLANTA MED, V68, P1072, DOI 10.1055/S-2002-36356; HUH KEUN, 2001, YAKHAK HOEJI, V45, P258; JEONG HJ, 2000, INT J IMMUNOPHARMACO, V22, P923, DOI 10.1016/S0192-0561(00)00055-2; KIM KM, 2002, PHYTOTHER RES, V16, P700, DOI 10.1002/PTR.1019; KIM MS, 2002, NEUROSCI LETT, V321, P105, DOI 10.1016/S0304-3940(02)00066-6; KUMAR G, 1999, BIOTECHNOL BIOENG, V63, P154, DOI 10.1002/(SICI)1097-0290(19990420)63:2&lt;154::AID-BIT4&gt;3.3.CO;2-I; LAIRES M J, 1988, MAGNES RES, V1, P219; LAWSON L. D., 1994, HUMAN MED AGENTS PLA, P306; MIZUNO M, 2000, BIOFACTORS, V12, P275, DOI 10.1002/BIOF.5520120141; MORIURA T, 1996, BIOL PHARM BULL, V19, P62, DOI 10.1248/BPB.19.62; NG ML, 2002, J ALTERN COMPLEM MED, V8, P581, DOI 10.1089/107555302320825093; NISHIMURA K, 1984, VACCINE, V2, P93, DOI 10.1016/S0264-410X(98)90039-1; PORSOLT RD, 1977, ARCH INT PHARMACOD T, V229, P327; SHARMA N C, 2001, COMPEND CONTIN EDUC DENT, V22, P13; SHIN HY, 2004, J ETHNOPHARMACOL, V91, P153, DOI 10.1016/J.JEP.2003.12.006</t>
  </si>
  <si>
    <t>10.1080/00207450701593145</t>
  </si>
  <si>
    <t>0020-7454</t>
  </si>
  <si>
    <t>INT. J. NEUROSCI.</t>
  </si>
  <si>
    <t>INTERNATIONAL JOURNAL OF NEUROSCIENCE</t>
  </si>
  <si>
    <t>365-374</t>
  </si>
  <si>
    <t>KOO HYUN-NA;UM JAE-YOUNG;KIM HYUNG-MIN;LEE EUN-HEE; SUNG HYUN-JEA;KIM II-KWANG</t>
  </si>
  <si>
    <t>KOO, HN (CORRESPONDING AUTHOR), KYUNG HEE UNIV, DEPT PHARMACOL, COLL ORIENTAL MED, INST ORIENTAL MED, 1 HOEGI DONG, SEOUL 130701, SOUTH KOREA</t>
  </si>
  <si>
    <t>INT J NEUROSCI</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</si>
  <si>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</si>
  <si>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Effect of Pilopool on forced swimming test in mice</t>
  </si>
  <si>
    <t>fatigue; forced swimming test; immobility time; Pilopool</t>
  </si>
  <si>
    <t>KYUNG HEE UNIV;KYUNG HEE UNIV;JEONBUK SCI COLL;KYONGGI UNIV;WONKWANG UNIV</t>
  </si>
  <si>
    <t>KYUNG HEE UNIV</t>
  </si>
  <si>
    <t>KOO HN, 2008, INT J NEUROSCI</t>
  </si>
  <si>
    <t>LUO D</t>
  </si>
  <si>
    <t>DIOSCOREA NIPPONICA MAKINO; PURIFICATION; PERIODATE OXIDATION-SMITH; DEGRADATION; ANTIOXIDANT ACTIVITY</t>
  </si>
  <si>
    <t>LUO, DH (CORRESPONDING AUTHOR), HUAQIAO UNIV, DEPT BIOENGN \&amp; BIOTECHNOL, QUANZHOU 362021, PEOPLES R CHINA.; LUO, DIANHUI, HUAQIAO UNIV, DEPT BIOENGN \&amp; BIOTECHNOL, QUANZHOU 362021, PEOPLES R CHINA.; LUO, DIANHUI, HUAQIAO UNIV, KEY LAB IND BIOTECHNOL, QUANZHOU 362021, PEOPLES R CHINA.</t>
  </si>
  <si>
    <t>BRADFORD MM, 1976, ANAL BIOCHEM, V72, P248, DOI 10.1016/0003-2697(76)90527-3; CHENG ZY, 2002, BIOORGAN MED CHEM, V10, P4067, DOI 10.1016/S0968-0896(02)00267-5; DUBOIS M, 1956, ANAL CHEM, V28, P350, DOI 10.1038/168167A0; GANESH KUMAR C, 2004, ENZYME MICROB TECH, V34, P673, DOI 10.1016/J.ENZMICTEC.2004.03.001; GHISELLI A, 1998, J AGR FOOD CHEM, V46, P361, DOI 10.1021/JF970486B; GRICE HC, 1988, FOOD CHEM TOXICOL, V26, P717, DOI 10.1016/0278-6915(88)90072-5; GUENTAS L, 2001, CARBOHYD RES, V332, P167, DOI 10.1016/S0008-6215(01)00080-5; HU Y, 2003, J AGR FOOD CHEM, V51, P7788, DOI 10.1021/JF034255I; JIANG YH, 2005, J FOOD BIOCHEM, V29, P323, DOI 10.1111/J.1745-4514.2005.00040.X; KINSELLA JE, 1993, FOOD TECHNOL-CHICAGO, V47, P85; MARKLUND S, 1974, EUR J BIOCHEM, V47, P469; MAU JL, 2002, FOOD RES INT, V35, P519, DOI 10.1016/S0963-9969(01)00150-8; QI HM, 2005, INT J BIOL MACROMOL, V37, P195, DOI 10.1016/J.IJBIOMAC.2005.10.008; RAMARATHNAM N, 1995, TRENDS FOOD SCI TECH, V6, P75, DOI 10.1016/S0924-2244(00)88967-0; ROBAK J, 1988, BIOCHEM PHARMACOL, V37, P837, DOI 10.1016/0006-2952(88)90169-4; SINGH N, 2004, FOOD CHEM, V85, P611, DOI 10.1016/J.FOODCHEM.2003.07.003; WANG GY, 2001, CHEM J CHINESE U, V22, P1688; WANG ZJ, 2007, CARBOHYD POLYM, V68, P54, DOI 10.1016/J.CARBPOL.2006.07.022; WANG ZJ, 2004, CARBOHYD POLYM, V57, P241, DOI 10.1016/J.CARBPOL.2004.04.018</t>
  </si>
  <si>
    <t>10.1016/j.carbpol.2007.06.023</t>
  </si>
  <si>
    <t>544-549</t>
  </si>
  <si>
    <t>LUO DIANHUI</t>
  </si>
  <si>
    <t>LUO, DH (CORRESPONDING AUTHOR), HUAQIAO UNIV, DEPT BIOENGN \&amp; BIOTECHNOL, QUANZHOU 362021, PEOPLES R CHINA</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</si>
  <si>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</si>
  <si>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Identification of structure and antioxidant activity of a fraction of polysaccharide purified from Dioscorea nipponica Makino</t>
  </si>
  <si>
    <t>Dioscorea nipponica Makino; purification; periodate oxidation-smith; degradation; antioxidant activity</t>
  </si>
  <si>
    <t>HUAQIAO UNIV;HUAQIAO UNIV;HUAQIAO UNIV</t>
  </si>
  <si>
    <t>HUAQIAO UNIV</t>
  </si>
  <si>
    <t>LUO D, 2008, CARBOHYDR POLYM</t>
  </si>
  <si>
    <t>DARE MO;ABAIDOO RC;FAGBOLA O;ASIEDU;ROBERT R</t>
  </si>
  <si>
    <t>ARBUSCULAR MYCORRBIZAL COLONIZATION; BREEDING; GENOTYPE BY ENVIRONMENT; INTERACTION; GGE BIPLOT; YAM</t>
  </si>
  <si>
    <t>FUNGI; ABUNDANCE; WHEAT; YIELD</t>
  </si>
  <si>
    <t>ABAIDOO, RC (CORRESPONDING AUTHOR), INT INST TROP AGR, PMB 5320, IBADAN, NIGERIA.; ABAIDOO, ROBERT C.; ASIEDU, ROBERT, INT INST TROP AGR, IBADAN, NIGERIA.; DARE, M. OLAJIRE; FAGBOLA, OLAJIRE, UNIV IBADAN, DEPT AGRON, IBADAN, NIGERIA.</t>
  </si>
  <si>
    <t>AMIJEE F, 1989, NEW PHYTOL, V111, P435, DOI 10.1111/J.1469-8137.1989.TB00706.X; ANONYMOUS, 2003, SAS STAT GUID PERS C; ASIEDU R., 1998, FOOD YAMS: ADVANCES IN RESEARCH, P63; ASIEDU R, 1997, IMPROVEMENT YAM BASE; BRUNDRETT MC, 1984, CAN J BOT, V62, P2128, DOI 10.1139/B84-290; BUNN RA, 2003, WEST N AM NATURALIST, V63, P409; CARTMILL AD, 2007, J PLANT NUTR, V30, P1517, DOI 10.1080/01904160701556802; CAVALLAZZI JRP, 2007, PLANT CELL TISS ORG, V90, P117, DOI 10.1007/S11240-006-9163-6; COFFMAN WR, 1991, CSSA SPECIAL PUBLICA, V18; COVACEVICH F, 2007, APPL SOIL ECOL, V35, P1, DOI 10.1016/J.APSOIL.2006.06.001; EGESI CN, 2007, AGRON J, V99, P1137, DOI 10.2134/AGRONJ2006.0291; EGESI C. N., 2005, JOURNAL OF GENETICS \&amp; BREEDING, V59, P81; EKANAYAKE I. J., 2003, JOURNAL OF CROP PRODUCTION, V9, P531, DOI 10.1300/J144V09N01\_08; GIOVANNETTI M, 1980, NEW PHYTOL, V84, P489, DOI 10.1111/J.1469-8137.1980.TB04556.X; HESS JL, 2005, J PLANT NUTR, V28, P1843, DOI 10.1080/01904160500251266; HETRICK BAD, 1996, CAN J BOT, V74, P19, DOI 10.1139/B96-003; HOWELER RH, 1990, INT RICE RES I REPOR, P427; *IITA, 1993, ROOT TUB IMPR PROG 3; JOHNSON NC, 1992, AGRON J, V84, P387, DOI 10.2134/AGRONJ1992.00021962008400030007X; KEMPTON RA, 1984, J AGR SCI-CAMBRIDGE, V103, P123, DOI 10.1017/S0021859600043392; LEKBERG Y, 2005, NEW PHYTOL, V168, P189, DOI 10.1111/J.1469-8137.2005.01490.X; MBA R. E. C., 1997, AFRICAN JOURNAL OF ROOT AND TUBER CROPS, V2, P56; MENGE JA, 1983, CAN J BOT, V61, P1015, DOI 10.1139/B83-109; MERCY MA, 1990, PLANT SOIL, V121, P292, DOI 10.1007/BF00012324; MUTHUKUMAR T, 2002, ACTA OECOL, V23, P337, DOI 10.1016/S1146-609X(02)01165-7; ORKWOR GC, 1998, ADV RES, P105; PHILLIPS JM, 1970, T BRIT MYCOL SOC, V55, P158, DOI 10.1016/S0007-1536(70)80110-3; SINGH R.K., 1985, BIOMETRICAL METHODS; SINGH S., 2005, MYCORRHIZA NEWS, V16, P2; SMITH S.E., 1997, MYCORRHIZA SYMBIOSIS, V2ND; STADDON PL, 2003, GLOBAL CHANGE BIOL, V9, P186, DOI 10.1046/J.1365-2486.2003.00593.X; YAN WEIKAI YAN WEIKAI, 2003, GGE BIPLOT ANALYSIS: A GRAPHICAL TOOL FOR BREEDERS, GENETICISTS, AND AGRONOMISTS</t>
  </si>
  <si>
    <t>1459-0255</t>
  </si>
  <si>
    <t>J. FOOD AGRIC. ENVIRON.</t>
  </si>
  <si>
    <t>JOURNAL OF FOOD AGRICULTURE \&amp; ENVIRONMENT</t>
  </si>
  <si>
    <t>227-233</t>
  </si>
  <si>
    <t>WFL PUBL</t>
  </si>
  <si>
    <t>DARE M OLAJIRE;ABAIDOO ROBERT C;FAGBOLA OLAJIRE;ASIEDU; ROBERT</t>
  </si>
  <si>
    <t>ABAIDOO, RC (CORRESPONDING AUTHOR), INT INST TROP AGR, PMB 5320, IBADAN, NIGERIA</t>
  </si>
  <si>
    <t>J FOOD AGRIC ENVIRON</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</si>
  <si>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</si>
  <si>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Genetic variation and genotype x environment interaction in yams (Dioscorea spp.) for root colonization by arbuscular mycorrhiza</t>
  </si>
  <si>
    <t>arbuscular mycorrbizal colonization; breeding; genotype by environment; interaction; GGE biplot; yam</t>
  </si>
  <si>
    <t>DARE MO, 2008, J FOOD AGRIC ENVIRON</t>
  </si>
  <si>
    <t>TCHABI A;COYNE D;HOUNTONDJI F;LAWOUIN L;WIEMKEN A;OEHL F</t>
  </si>
  <si>
    <t>AGROECOLOGY; ARBUSCULAR MYCORRHIZA; BIODIVERSITY; DIOSCOREA SPP; ECOLOGICAL ZONES; FARMING PRACTICES; FOREST; YAM; ARID LANDS</t>
  </si>
  <si>
    <t>MOLECULAR DIVERSITY; SOIL; TREE; COLONIZATION; PLANTS; FERTILIZATION; BIODIVERSITY; ENDOGONACEAE; INFECTIVITY; MANAGEMENT</t>
  </si>
  <si>
    <t>OEHL, F (CORRESPONDING AUTHOR), UNIV BASEL, INST BOT, PLANT SCI CTR ZURICH BASEL, HEBELSTR 1, CH-4056 BASEL, SWITZERLAND.; TCHABI, ATTI; WIEMKEN, ANDRES; OEHL, FRITZ, UNIV BASEL, INST BOT, PLANT SCI CTR ZURICH BASEL, CH-4056 BASEL, SWITZERLAND.; TCHABI, ATTI; HOUNTONDJI, FABIEN; LAWOUIN, LOUIS, INT INST TROP AGR, COTONOU, BENIN.; COYNE, DANNY, INT INST TROP AGR, IBADAN, NIGERIA.</t>
  </si>
  <si>
    <t>ADJAKIDJE V, 1984, THESIS U BORDEAUX 3; ADJANOHOUN EJ., 1989, CONTRIBUTION AUX ETUDES ETHNOBOTANIQUES ET FIORISTIQUE EN REPUBLIQUE POPULAIRE DU BENIN; BASHAN Y, 2007, TREES-STRUCT FUNCT, V21, P329, DOI 10.1007/S00468-007-0126-2; BEVER JD, 1996, J ECOL, V84, P71, DOI 10.2307/2261701; BEVER JD, 2001, BIOSCIENCE, V51, P923, DOI 10.1641/0006-3568(2001)0510923:AMFMDT2.0.CO;2; BHADALUNG NN, 2005, PLANT SOIL, V270, P371, DOI 10.1007/S11104-004-1829-4; BRUNDRETT M., 1994, PRACTICAL METHODS IN MYCORRHIZA RESEARCH; CARDOSO IM, 2006, AGR ECOSYST ENVIRON, V116, P72, DOI 10.1016/J.AGEE.2006.03.011; CASTILLO CG, 2006, J APPL BOT FOOD QUAL, V80, P40; COUGHLAN AP, 2000, CAN J FOREST RES, V30, P1543, DOI 10.1139/CJFR-30-10-1543; DALPÉ Y, 2000, MYCORRHIZA, V10, P125, DOI 10.1007/S005720000069; DE LA PROVIDENCIA IE, 2005, NEW PHYTOL, V165, P261, DOI 10.1111/J.1469-8137.2004.01236.X; DEFOER T, 2001, DYNAMICS DIVERSITY S, P64; DOUDS DD, 1999, AGR ECOSYST ENVIRON, V74, P77, DOI 10.1016/S0167-8809(99)00031-6; DUPONNOIS R, 2001, APPL SOIL ECOL, V17, P239, DOI 10.1016/S0929-1393(01)00132-9; EGERTON-WARBURTON LM, 2000, ECOL APPL, V10, P484, DOI 10.1890/1051-0761(2000)0100484:SIAMCA2.0.CO;2; EOM AH, 2004, ECOLOGY, V122, P435; FRANCHINI JC, 2007, SOIL TILL RES, V92, P18, DOI 10.1016/J.STILL.2005.12.010; FRIBERG S., 2001, CBM SKRIFTSERIE, V3, P53; GAI JP, 2006, MYCORRHIZA, V16, P191, DOI 10.1007/S00572-005-0032-7; GERDEMANN J. W., 1974, MYCOLOGIA MEMOIR; GRYNDLER M, 2006, MYCORRHIZA, V16, P159, DOI 10.1007/S00572-005-0027-4; HUSBAND R, 2002, MOL ECOL, V11, P2669, DOI 10.1046/J.1365-294X.2002.01647.X; HUSBAND R, 2002, FEMS MICROBIOL ECOL, V42, P131, DOI 10.1111/J.1574-6941.2002.TB01002.X; *IITA, 2004, ANN REP, P196; *IITA, 2006, ANN REP, P201; INGLEBY K, 1994, MYCOTAXON, V50, P99; JANSA J, 2002, MYCORRHIZA, V12, P225, DOI 10.1007/S005572-002-0163-Z, 10.1007/S00572-002-0163-Z; JANSA J, 2003, ECOL APPL, V13, P1164, DOI 10.1890/1051-0761(2003)131164:STATCS2.0.CO;2; JASPER DA, 1989, NEW PHYTOL, V112, P93, DOI 10.1111/J.1469-8137.1989.TB00313.X; JOHNSON NC, 1992, AGRON J, V84, P387, DOI 10.2134/AGRONJ1992.00021962008400030007X; JOHNSON NC, 1991, OECOLOGIA, V86, P349, DOI 10.1007/BF00317600; KOSKE RE, 1997, CAN J BOT, V75, P320, DOI 10.1139/B97-034; KURLE JE, 1994, AGRON J, V86, P467, DOI 10.2134/AGRONJ1994.00021962008600030002X; LANDIS FC, 2004, NEW PHYTOL, V164, P493, DOI 10.1111/J.1469-8137.2004.01202.X; LOVELOCK CE, 2005, NEW PHYTOL, V167, P219, DOI 10.1111/J.1469-8137.2005.01402.X; LOVELOCK CE, 2003, OECOLOGIA, V135, P268, DOI 10.1007/S00442-002-1166-3; LOVERA M, 2007, INTERCIENCIA, V32, P108; MÄDER P, 2002, SCIENCE, V296, P1694, DOI 10.1126/SCIENCE.1071148; MAIA L C, 1990, REVISTA BRASILEIRA DE BOTANICA, V13, P89; MATHIMARAN N, 2007, AGR ECOSYST ENVIRON, V119, P22, DOI 10.1016/J.AGEE.2006.06.004; MENÉNDEZ AB, 2001, BIOL FERT SOILS, V33, P373, DOI 10.1007/S003740000336; MOHAMMAD MJ, 2003, J ARID ENVIRON, V53, P409, DOI 10.1006/JARE.2002.1046; MORTON JB, 1990, MYCOTAXON, V37, P471; MUTHUKUMAR T, 2000, MYCORRHIZA, V9, P297, DOI 10.1007/S005720050274; NEUMANN E, 2004, PLANT SOIL, V261, P245, DOI 10.1023/B:PLSO.0000035573.94425.60; NICOLSON TH, 1979, MYCOLOGIA, V71, P178, DOI 10.2307/3759231; OBERSON A, 2001, PLANT SOIL, V237, P197, DOI 10.1023/A:1013301716913; OEHL F, 2005, NEW PHYTOL, V165, P273, DOI 10.1111/J.1469-8137.2004.01235.X; OEHL F, 2004, OECOLOGIA, V138, P574, DOI 10.1007/S00442-003-1458-2; OEHL F, 2003, APPL ENVIRON MICROB, V69, P2816, DOI 10.1128/AEM.69.5.2816-2824.2003; OLD KM, 1973, NEW PHYTOL, V72, P817, DOI 10.1111/J.1469-8137.1973.TB02057.X; PICONE C, 2000, BIOTROPICA, V32, P734, DOI 10.1646/0006-3606(2000)0320734:DAAOAM2.0.CO;2; REDECKER D, 2000, MYCORRHIZA, V10, P73, DOI 10.1007/S005720000061; RODRIGUEZ A, 2005, MYCORRHIZA, V15, P33, DOI 10.1007/S00572-003-0291-0; SANGINGA N, 1999, BIOL FERT SOILS, V30, P179, DOI 10.1007/S003740050606; SCHENCK NC, 1984, MYCOLOGIA, V76, P685, DOI 10.2307/3793226; SCHENCK NC., 1990, MANUAL FOR THE IDENTIFICATION OF VA MYCORRHIZAL FUNGI; SIEVERDING E, 1988, ANGEW BOT, V62, P373; SIEVERDING E, 1990, AGR ECOSYST ENVIRON, V29, P369, DOI 10.1016/0167-8809(90)90303-U; SIEVERDING E., 1991, VESICULAR ARBUSCULAR; SMITH S. E., 2010, MYCORRHIZAL SYMBIOSIS; STUTZ JC, 1996, CAN J BOT, V74, P1883, DOI 10.1139/B96-225; SUBRAMANIAN KS, 2006, SCI HORTIC-AMSTERDAM, V107, P245, DOI 10.1016/J.SCIENTA.2005.07.006; UHLMANN E, 2006, J ARID ENVIRON, V64, P221, DOI 10.1016/J.JARIDENV.2005.05.002; UHLMANN E, 2004, CAN J BOT, V82, P645, DOI 10.1139/B04-039, 10.1139/B04-039; WU BY, 2007, MYCORRHIZA, V17, P495, DOI 10.1007/S00572-007-0114-9; WUBET T, 2004, NEW PHYTOL, V161, P517, DOI 10.1046/J.1469-8137.2003.00924.X; WUBET T, 2003, CAN J BOT, V81, P255, DOI 10.1139/B03-020, 10.1139/B03-020; WUBET T, 2006, MYCOL RES, V110, P1059, DOI 10.1016/J.MYCRES.2006.04.005</t>
  </si>
  <si>
    <t>10.1007/s00572-008-0171-8</t>
  </si>
  <si>
    <t>0940-6360</t>
  </si>
  <si>
    <t>MYCORRHIZA</t>
  </si>
  <si>
    <t>181-195</t>
  </si>
  <si>
    <t>TCHABI ATTI;COYNE DANNY;HOUNTONDJI FABIEN;LAWOUIN LOUIS;WIEMKEN ANDRES;OEHL FRITZ</t>
  </si>
  <si>
    <t>OEHL, F (CORRESPONDING AUTHOR), UNIV BASEL, INST BOT, PLANT SCI CTR ZURICH BASEL, HEBELSTR 1, CH-4056 BASEL, SWITZERLAND</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</si>
  <si>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</si>
  <si>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Arbuscular mycorrhizal fungal communities in sub-Saharan Savannas of Benin, West Africa, as affected by agricultural land use intensity and ecological zone</t>
  </si>
  <si>
    <t>agroecology; arbuscular mycorrhiza; biodiversity; Dioscorea spp; ecological zones; farming practices; forest; yam; arid lands</t>
  </si>
  <si>
    <t>UNIV BASEL;ANDRES;UNIV BASEL;INT INST TROP AGR;INT INST TROP AGR</t>
  </si>
  <si>
    <t>UNIV BASEL</t>
  </si>
  <si>
    <t>TCHABI A, 2008, MYCORRHIZA</t>
  </si>
  <si>
    <t>PANG JWC;LAMIN BA;FANCEY KS</t>
  </si>
  <si>
    <t>VISCOELASTICITY; POLYMERS; MECHANICAL PROPERTIES; FIBRE TECHNOLOGY</t>
  </si>
  <si>
    <t>POLYMERIC COMPOSITES; RELAXATION; STRESS; POLYETHYLENE; DEFORMATION; CREEP; MODEL</t>
  </si>
  <si>
    <t>FANCEY, KS (CORRESPONDING AUTHOR), UNIV HULL, DEPT ENGN, KINGSTON UPON HULL HU6 7RX, N HUMBERSIDE, ENGLAND.; PANG, JODY W. C.; LAMIN, BEN A.; FANCEY, KEVIN S., UNIV HULL, DEPT ENGN, KINGSTON UPON HULL HU6 7RX, N HUMBERSIDE, ENGLAND.</t>
  </si>
  <si>
    <t>BABATOPE B, 1992, POLYMER, V33, P1664, DOI 10.1016/0032-3861(92)91064-9; BHUVANESH YC, 1995, POLYMER, V36, P3669, DOI 10.1016/0032-3861(95)93768-H; CHERIERE JM, 1997, POLYM ENG SCI, V37, P1664, DOI 10.1002/PEN.11814; FANCEY KS, 2000, J REINF PLAST COMP, V19, P1251, DOI 10.1106/FQR3-F7TE-9BLT-RY04; FANCEY KS, 2005, J ADV MATER-COVINA, V37, P21; FANCEY KS, 2005, J MATER SCI, V40, P4827, DOI 10.1007/S10853-005-2020-X; FANCEY KS, 2000, MAT SCI ENG A-STRUCT, V279, P36, DOI 10.1016/S0921-5093(99)00687-5; FOTHERINGHAM DG, 1978, J MATER SCI, V13, P951, DOI 10.1007/BF00544690; GORDEYEV SA, 1999, J MATER SCI, V34, P4767, DOI 10.1023/A:1004691206113; HAWARD RN, 1968, PROC R SOC LON SER-A, V302, P453, DOI 10.1098/RSPA.1968.0029; LAMIN BM, 2005, THESIS U HULL UK; MAKAROV AG, 2002, FIBRE CHEM+, V34, P448, DOI 10.1023/A:1022968410322; MURAYAMA T., 1967, J MACROMOL SCI B, V1, P1, DOI 10.1080/00222346708212736, DOI 10.1080/00222346708212736; NACHANE RP, 1995, J TEXT I, V86, P20, DOI 10.1080/00405009508631307; PALMER RG, 1984, PHYS REV LETT, V53, P958, DOI 10.1103/PHYSREVLETT.53.958; PANG JWC, 2006, MAT SCI ENG A-STRUCT, V431, P100, DOI 10.1016/J.MSEA.2006.05.052; POCIENE R., 2005, MATERIALS SCIENCE, V11, P68; QUINSON R, 1995, POLYMER, V36, P743, DOI 10.1016/0032-3861(95)93103-S; TOBOLSKY A, 1943, J CHEM PHYS, V11, P125, DOI 10.1063/1.1723812; VANVELD RD, 1968, J APPL POLYM SCI, V12, P2709, DOI 10.1002/APP.1968.070121212; VASANTHAN N, 2002, J POLYM SCI POL PHYS, V40, P1940, DOI 10.1002/POLB.10247</t>
  </si>
  <si>
    <t>10.1016/j.matlet.2007.09.061</t>
  </si>
  <si>
    <t>0167-577X</t>
  </si>
  <si>
    <t>MATER. LETT.</t>
  </si>
  <si>
    <t>MATERIALS LETTERS</t>
  </si>
  <si>
    <t>1693-1696</t>
  </si>
  <si>
    <t>PANG JODY W C;LAMIN BEN A;FANCEY KEVIN S</t>
  </si>
  <si>
    <t>FANCEY, KS (CORRESPONDING AUTHOR), UNIV HULL, DEPT ENGN, KINGSTON UPON HULL HU6 7RX, N HUMBERSIDE, ENGLAND</t>
  </si>
  <si>
    <t>MATER LETT</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</si>
  <si>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</si>
  <si>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Force measurement from viscoelastically recovering Nylon 6,6 fibres</t>
  </si>
  <si>
    <t>viscoelasticity; polymers; mechanical properties; fibre technology</t>
  </si>
  <si>
    <t>UNIV HULL;UNIV HULL</t>
  </si>
  <si>
    <t>UNIV HULL</t>
  </si>
  <si>
    <t>PANG JWC, 2008, MATER LETT</t>
  </si>
  <si>
    <t>MAO H;SELLEBY M;FABRICHNAYA O</t>
  </si>
  <si>
    <t>THERMODYNAMIC MODELING; Y2O3-AL2O3-SIO2; LIQUID MODEL; CEF</t>
  </si>
  <si>
    <t>YTTRIUM-ALUMINUM-GARNET; RARE-EARTH ALUMINATE; PHASE-EQUILIBRIA; ALUMINOSILICATE GLASSES; EUTECTIC COMPOSITION; 2-SUBLATTICE MODEL; MOLECULAR-DYNAMICS; MELTING BEHAVIOR; HEAT-CAPACITY; LIQUID</t>
  </si>
  <si>
    <t>MAO, HH (CORRESPONDING AUTHOR), ROYAL INST TECHNOL KTH, DEPT MAT SCI \&amp; ENGN, S-10044 STOCKHOLM, SWEDEN.; MAO, HUAHAI; SELLEBY, MALIN, ROYAL INST TECHNOL KTH, DEPT MAT SCI \&amp; ENGN, S-10044 STOCKHOLM, SWEDEN.; FABRICHNAYA, OLGA, MAX PLANCK INST MET RES, D-70569 STUTTGART, GERMANY.</t>
  </si>
  <si>
    <t>ABELL JS, 1974, J MATER SCI, V9, P527, DOI 10.1007/BF02387524; ADYLOV GT, 1988, RUSS J INORG CHEM, V33, P1062; ANANEVA G.V., 1982, IZV ACAD NAUK SSSR S, V18, P442; ANANEVA GV, 1981, IAN SSSR NEORG MATER, V17, P1037; ANDERSSON JO, 2002, CALPHAD, V26, P273, DOI 10.1016/S0364-5916(02)00037-8; ANTYUKHOV A. M., 1990, IAN SSSR NEORG MATER, V26, P1695; ANTYUKHOV AM, 1989, 4 ALL UN C THERM PHY, P326; BALAK GM, 1982, THESIS MOSCOW STATE; BALL RK, 1985, MATER SCI ENG, V71, P137, DOI 10.1016/0025-5416(85)90216-2; BELASHCHENKO DK, 2001, INORG MATER+, V37, P476, DOI 10.1023/A:1017576717112; BELONOSHKO AB, 2001, PHYS REV B, V64, DOI 10.1103/PHYSREVB.64.184103; BENOIT M, 2001, PHYS REV B, V64, DOI 10.1103/PHYSREVB.64.224205; BONDAR IA, 1984, INORG MATER+, V20, P214; BONDAR IA, 1964, IAN SSSR KH, P1921; BOULOUZ M, 1999, MAT SCI ENG B-SOLID, V67, P122, DOI 10.1016/S0921-5107(99)00338-4; BRANDLE CD, 1986, J CRYST GROWTH, V79, P308, DOI 10.1016/0022-0248(86)90454-9; CASLAVSKY JL, 1980, J MATER SCI, V15, P1709, DOI 10.1007/BF00550589; CORDFUNKE EHP, 1998, J CHEM THERMODYN, V30, P199, DOI 10.1006/JCHT.1997.0291; DJUROVIC D, 2007, CALPHAD, V31, P560, DOI 10.1016/J.CALPHAD.2007.01.010; DRUMMOND C.H., 1988, CERAM. ENG. SCI. PROC., V9, P1343; DUDKIN BN, 2003, INORG MATER+, V39, P1329, DOI 10.1023/B:INMA.0000008924.74348.41; FABRICHNAYA O, 2004, Z METALLKD, V95, P27, DOI 10.3139/146.017909; FABRICHNAYA O, 2001, Z METALLKD, V92, P1083; FELSCHE J, 1970, NATURWISSENSCHAFTEN, V57, P127, DOI 10.1007/BF00600051; FLORIAN P, 2007, J PHYS CHEM B, V111, P9747, DOI 10.1021/JP072061Q; FOEX M., 1977, HIGH TEMPERATURES - HIGH PRESSURES, V9, P269; GALAKHOV F. Y., 1964, IAN SSSR KH, V7, P1325; GERVAIS M, 1992, J AM CERAM SOC, V75, P3166, DOI 10.1111/J.1151-2916.1992.TB04408.X; GOMEZ E, 2004, J EUR CERAM SOC, V24, P2895, DOI 10.1016/J.JEURCERAMSOC.2003.09.002; GROBNER J., 1994, THESIS U STUTTGART; GRUENER G, 2001, PHYS REV B, V64, DOI 10.1103/PHYSREVB.64.024206; GUTIÉRREZ G, 2000, PHYS REV E, V61, P2723, DOI 10.1103/PHYSREVE.61.2723; HAGEMAN VBM, 1986, PHYS CHEM GLASSES, V27, P194; HALLSTEDT B, 1994, CALPHAD, V18, P31, DOI 10.1016/0364-5916(94)90005-1; HERMET L, 2003, APPL PHYS LETT, V83, P3305; HILLERT M, 1990, METALL TRANS B, V21, P303, DOI 10.1007/BF02664198; HILLERT M, 1985, METALL TRANS A, V16, P261; HILLERT M, 2001, J ALLOY COMPD, V320, P161, DOI 10.1016/S0925-8388(00)01481-X; JIN ZP, 1995, CALPHAD, V19, P69, DOI 10.1016/0364-5916(95)00008-3; JUNG IH, 2004, J PHASE EQUILIB DIFF, V25, P329, DOI 10.1361/15477030420166, 10.1361/15477030420106; KANKE Y, 1998, J SOLID STATE CHEM, V141, P424, DOI 10.1006/JSSC.1998.7969; KAUFMAN L, 1981, CALPHAD, V5, P163, DOI 10.1016/0364-5916(81)90019-5; KOLITSCH U, 1999, J MATER RES, V14, P447, DOI 10.1557/JMR.1999.0064; KOLITSCH U, 1995, THESIS U STUTTGART; KONINGS RJM, 1998, THERMOCHIM ACTA, V313, P201, DOI 10.1016/S0040-6031(98)00261-5; KUANG S, 1993, THESIS U STUTTGART; LAKIZA SM, 1997, J AM CERAM SOC, V80, P893, DOI 10.1111/J.1151-2916.1997.TB02919.X; LIANG JJ, 1999, J MATER RES, V14, P1181, DOI 10.1557/JMR.1999.0158; LIANG JJ, 1999, J MATER RES, V14, P4630, DOI 10.1557/JMR.1999.0626; LIDDELL K, 1986, BRIT CERAM TRANS J, V85, P17; LIN IC, 1999, J NON-CRYST SOLIDS, V243, P273, DOI 10.1016/S0022-3093(98)00814-X; LUKAS H.L., 2007, COMPUTATIONAL THERMODYNAMICS: THE CALPHAD METHOD; LYSENKO VA, 1990, VESTN MOSK U KHIM, V45, P33; MAH TI, 1992, J AM CERAM SOC, V75, P2006, DOI 10.1111/J.1151-2916.1992.TB07236.X; MAIER AA, 1996, INORG MATER+, V32, P1078; MAO HH, 2006, J AM CERAM SOC, V89, P298, DOI 10.1111/J.1551-2916.2005.00698.X; MAO HH, 2005, J AM CERAM SOC, V88, P2544, DOI 10.1111/J.1551-2916.2005.00440.X; MAO HH, 2005, J MATER RES, V20, P975, DOI 10.1557/JMR.2005.0123; MIZUNO M., 1985, YOGYO-KYOKAI-SHI, V93, P404, DOI 10.2109/JCERSJ1950.93.1079\_404; MIZUNO M., 1967, REP GOV IND RES I NA, V16, P210; MORIYA Y, 2004, J CERAM SOC JPN, V112, P280, DOI 10.2109/JCERSJ.112.280; MURAKAMI Y, 1991, NIPPON SERAM KYO GAK, V99, P215, DOI 10.2109/JCERSJ.99.215; MURAKAMI Y., 1991, MITSUBISHI JUKO GINO, V28, P552; OMEARA C, 1987, HIGH TECH CERAMICS, P265; PASHINKIN AS, 1995, INORG MATER+, V31, P1460; SAUNDERS N., 1998, CALPHAD (CALCULATION OF PHASE DIAGRAMS): A COMPREHENSIVE GUIDE; SHEN H, 1995, F9503 U SCI TECHN; SHPIL'RAIN E. E., 1976, HIGH TEMPERATURES - HIGH PRESSURES, V8, P183; STELLER G, 1978, THESIS TECHN HOCHSCH; SUNDMAN B, 1991, CALPHAD, V15, P109, DOI 10.1016/0364-5916(91)90010-H; TOROPOV N. A., 1970, NEORG. MAT, VVI, P519; TOROPOV NA, 1961, IAN SSSR KH, P547; TOROPOV NA, 1964, IAN SSSR KH, V7, P1158; WANG X., 1989, TRITAMAC407 KTH; WARSAW I., 1964, PROGRESS IN THE SCIENCE AND TECHNOLOGY OF THE RARE EARTH, V1, P203; WARSHAW I, 1959, J AM CERAM SOC, V42, P434, DOI 10.1111/J.1151-2916.1959.TB12970.X; WEBER JKR, 2000, PHYS REV LETT, V84, P3622, DOI 10.1103/PHYSREVLETT.84.3622; WILDING MC, 2002, PHYSICA A, V314, P379, DOI 10.1016/S0378-4371(02)01045-2; WRIEDT H.A., 1990, B ALLOY PHASE DIAGR, V11, P43; ZHANG YH, 2004, J NON-CRYST SOLIDS, V341, P141, DOI 10.1016/J.JNONCRYSOL.2004.04.027; ZHANG YH, 2003, J AM CERAM SOC, V86, P1727, DOI 10.1111/J.1151-2916.2003.TB03547.X; ZHOU F, 2002, MATER LETT, V55, P55, DOI 10.1016/S0167-577X(01)00619-X</t>
  </si>
  <si>
    <t>10.1016/j.calphad.2008.03.003</t>
  </si>
  <si>
    <t>0364-5916</t>
  </si>
  <si>
    <t>CALPHAD-COMPUT. COUPLING PH. DIAGRAMS THERMOCHEM.</t>
  </si>
  <si>
    <t>CALPHAD-COMPUTER COUPLING OF PHASE DIAGRAMS AND THERMOCHEMISTRY</t>
  </si>
  <si>
    <t>399-412</t>
  </si>
  <si>
    <t>MAO HUAHAI;SELLEBY MALIN;FABRICHNAYA OLGA</t>
  </si>
  <si>
    <t>MAO, HH (CORRESPONDING AUTHOR), ROYAL INST TECHNOL KTH, DEPT MAT SCI \&amp; ENGN, S-10044 STOCKHOLM, SWEDEN</t>
  </si>
  <si>
    <t>CALPHAD-COMPUT COUPLING PH DIAGRAMS THERMOCHEM</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</si>
  <si>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</si>
  <si>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Thermodynamic reassessment of the Y2O3-Al2O3-SiO2 system and its subsystems</t>
  </si>
  <si>
    <t>thermodynamic modeling; Y2O3-Al2O3-SiO2; liquid model; CEF</t>
  </si>
  <si>
    <t>ROYAL INST TECHNOL KTH;ROYAL INST TECHNOL KTH;MAX PLANCK INST MET RES</t>
  </si>
  <si>
    <t>ROYAL INST TECHNOL KTH</t>
  </si>
  <si>
    <t>MAO H, 2008, CALPHAD-COMPUT COUPLING PH DIAGRAMS THERMOCHEM</t>
  </si>
  <si>
    <t>LAWAL OS;LECHNER MD;KULICKE WM</t>
  </si>
  <si>
    <t>WATER YAM STARCH; CARBOXYMETHYLATION; CHARACTERIZATION</t>
  </si>
  <si>
    <t>PHYSICOCHEMICAL PROPERTIES; MOLECULAR-STRUCTURE; TUBER STARCHES; SWEET-POTATO; FUNCTIONALIZATION; DERIVATIVES</t>
  </si>
  <si>
    <t>LAWAL, OS (CORRESPONDING AUTHOR), OLABISI ONABANJO UNIV, DEPT CHEM SCI, PMB 2002, AGO IWOYE, OGUN STAGE, NIGERIA.; LAWAL, O. S., OLABISI ONABANJO UNIV, DEPT CHEM SCI, AGO IWOYE, OGUN STAGE, NIGERIA.; LAWAL, O. S.; KULICKE, W. M., UNIV HAMBURG, INST TECH \&amp; MACROMOL CHEM, D-20146 HAMBURG, GERMANY.; LECHNER, M. D., UNIV OSNABRUCK, INST PHYS CHEM, D-49069 OSNABRUCK, GERMANY.</t>
  </si>
  <si>
    <t>ATHAWALE VD, 2000, STARCH-STARKE, V52, P205, DOI 10.1002/1521-379X(200007)52:6/7&lt;205::AID-STAR205&gt;3.0.CO;2-3; ATHAWALE VD, 2000, CARBOHYD POLYM, V35, P21; BHATTACHARYYA D, 1995, CARBOHYD POLYM, V27, P247, DOI 10.1016/0144-8617(95)00083-6; BULEON A, 1987, CARBOHYD POLYM, V7, P461, DOI 10.1016/0144-8617(87)90013-0; CEH M, 1972, STARKE, V24, P124, DOI 10.1002/STAR.19720240406; COLLADO LS, 1999, J AGR FOOD CHEM, V47, P4195, DOI 10.1021/JF990110T; HEBEISH A, 1988, STARCH-STARKE, V40, P147, DOI 10.1002/STAR.19880400406; HEINZE T, 2004, CELLULOSE, V11, P239, DOI 10.1023/B:CELL.0000025386.68486.A4; HEINZE T, 2001, J APPL POLYM SCI, V81, P2036, DOI 10.1002/APP.1636.ABS; HIZUKURI S, 1983, BIOCHIM BIOPHYS ACTA, V760, P188, DOI 10.1016/0304-4165(83)90142-3; JANE J, 1992, CEREAL CHEM, V69, P528; JAYAKODY L, 2007, CARBOHYD POLYM, V69, P148, DOI 10.1016/J.CARBPOL.2006.09.024; JINGWU Z, 1993, J TIANJIN U, V1, P124; KHALIL MI, 1990, STARCH-STARKE, V42, P60, DOI 10.1002/STAR.19900420209; KITTIPONGPATANA OS, 2006, CARBOHYD POLYM, V63, P105, DOI 10.1016/J.CARBPOL.2005.08.024; KOOIJMAN LM, 2003, STARCH-STARKE, V55, P495, DOI 10.1002/STAR.200300217; KULICKE WM, 1993, MAKROMOL CHEM, V194, P751; LAWAL OS, 2007, STARCH-STARKE, V59, P224, DOI 10.1002/STAR.200600594; LAWAL OS, 2005, INT J BIOL MACROMOL, V37, P268, DOI 10.1016/J.IJBIOMAC.2005.12.016; LAZIK W, 2002, J APPL POLYM SCI, V86, P743, DOI 10.1002/APP.10983; MOFTI A, 1982, STARKE, V34, P375, DOI 10.1002/STAR.19820341105; MOORTHY SN, 2002, STARCH-STARKE, V54, P559, DOI 10.1002/1521-379X(200212)54:12&lt;559::AID-STAR2222559&gt;3.0.CO;2-F; QIU HY, 1999, POLYM ADVAN TECHNOL, V10, P468, DOI 10.1002/(SICI)1099-1581(199907)10:7&lt;468::AID-PAT898&gt;3.0.CO;2-W; RAVAL DK, 1994, STARCH-STARKE, V46, P399, DOI 10.1002/STAR.19940461008; SANGSEETHONGA K, 2005, STARCH-STARKE, V57, P84, DOI 10.1002/STAR.200400302; SCHITTENHELM N, 2000, MACROMOL CHEM PHYS, V201, P1976, DOI 10.1002/1521-3935(20001001)201:15&lt;1976::AID-MACP1976&gt;3.0.CO;2-0; TIJSEN CJ, 2001, CARBOHYD POLYM, V45, P219, DOI 10.1016/S0144-8617(00)00243-5; VALETUDIE JC, 1995, STARCH-STARKE, V47, P298, DOI 10.1002/STAR.19950470804; WU ZW, 2006, J APPL POLYM SCI, V101, P2210, DOI 10.1002/APP.23479; XIAODONG Z, 2002, J APPL POLYM SCI, V89, P3016; YAO J, 2004, STARCH-STARKE, V56, P100, DOI 10.1002/STAR.200300239; ZOBEL HF, 1988, STARCH-STARKE, V40, P1, DOI 10.1002/STAR.19880400102</t>
  </si>
  <si>
    <t>10.1016/j.ijbiomac.2008.02.006</t>
  </si>
  <si>
    <t>0141-8130</t>
  </si>
  <si>
    <t>INT. J. BIOL. MACROMOL.</t>
  </si>
  <si>
    <t>INTERNATIONAL JOURNAL OF BIOLOGICAL MACROMOLECULES</t>
  </si>
  <si>
    <t>429-435</t>
  </si>
  <si>
    <t>LAWAL O S;LECHNER M D;KULICKE W M</t>
  </si>
  <si>
    <t>LAWAL, OS (CORRESPONDING AUTHOR), OLABISI ONABANJO UNIV, DEPT CHEM SCI, PMB 2002, AGO IWOYE, OGUN STAGE, NIGERIA</t>
  </si>
  <si>
    <t>INT J BIOL MACROMOL</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</si>
  <si>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</si>
  <si>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Single and multi-step carboxymethylation of water yam (Dioscorea alata) starch:: Synthesis and characterization</t>
  </si>
  <si>
    <t>water yam starch; carboxymethylation; characterization</t>
  </si>
  <si>
    <t>OLABISI ONABANJO UNIV;OLABISI ONABANJO UNIV;UNIV HAMBURG;UNIV OSNABRUCK</t>
  </si>
  <si>
    <t>OLABISI ONABANJO UNIV</t>
  </si>
  <si>
    <t>LAWAL OS, 2008, INT J BIOL MACROMOL</t>
  </si>
  <si>
    <t>MOYIB OK;GBADEGESIN MA;AINA OO;ODUNOLA OA</t>
  </si>
  <si>
    <t>CLUSTER GROUPS; CONSERVATION; GENETIC DIVERSITY; GENETIC RESOURCE; SPHENOSTYLIS STENOCARPA</t>
  </si>
  <si>
    <t>LINKAGE MAPS; DIVERSITY; GERMPLASM; IDENTIFICATION; CORE; AFLP</t>
  </si>
  <si>
    <t>MOYIB, OK (CORRESPONDING AUTHOR), INT INST TROP AGR, CENT BIOTECHNOL LAB, PMB 5320,OYO RD, IBADAN, NIGERIA.; MOYIB, O. K., INT INST TROP AGR, CENT BIOTECHNOL LAB, IBADAN, NIGERIA.; MOYIB, O. K.; GBADEGESIN, M. A.; ODUNOLA, O. A., UNIV IBADAN, DEPT BIOCHEM, IBADAN, NIGERIA.; MOYIB, O. K., TAI SOLARIN UNIV EDUC, DEPT PETR \&amp; CHEM SCI, LJEBU ODE, NIGERIA.; AINA, O. O., UNIV IBADAN, DEPT AGRON, IBADAN, NIGERIA.</t>
  </si>
  <si>
    <t>AKINBO O, 2007, AFR J BIOTECHNOL, V6, P677; AUKAR AP, 2002, REV BRAS FRUTIC, V24; BEEMAN RW, 1999, GENETICS, V153, P333; BÖRNER A, 2000, THEOR APPL GENET, V100, P494, DOI 10.1007/S001220050064; CAO WG, 1998, EUPHYTICA, V104, P181, DOI 10.1023/A:1018628102650; CARNEIRO MS, 2002, GENOME, V45, P670, DOI 10.1139/G02-035, 10.1139/G02-035; CASAS AM, 1999, EUPHYTICA, V110, P139, DOI 10.1023/A:1003745311408; DAMASCO OP, 1996, PLANT CELL REP, V16, P118, DOI 10.1007/BF01275464; DELRIO AH, 1997, THEOR APPL GENET, V95, P191, DOI 10.1007/S001220050547; EVANS IM, 1997, QUALITAS PLANETARIUM, V27, P275; GHISLAIN M, 1999, GENET RESOUR CROP EV, V46, P547, DOI 10.1023/A:1008724007888; GICHUKI ST, 2003, GENET RESOUR CROP EV, V50, P429, DOI 10.1023/A:1023998522845; HUANG H, 2000, J AM SOC HORTIC SCI, V125, P454, DOI 10.21273/JASHS.125.4.454; KIU G. Y. P., 2001, JOURNAL OF FOOD TECHNOLOGY IN AFRICA, V6, P74; MACHUKA JS, 2000, PHYTOCHEMISTRY, V53, P667, DOI 10.1016/S0031-9422(99)00574-9; MIGNOUNA H. D., 1998, JOURNAL OF GENETICS AND BREEDING, V52, P151; NKONGOLO KK, 2003, GENET RESOUR CROP EV, V50, P149, DOI 10.1023/A:1022996211164; OKIGBO B.N., 1973, P 1 IITA GRAIN LEGUM, P224; OSHODI AA, 1997, INT J FOOD SCI NUTR, V48, P243, DOI 10.3109/09637489709028568; PENNER GREG A., 1996, P251; PORTER D, 1992, ECON BOT, V46, P262; POULSEN DME, 1996, AUST J EXP AGR, V36, P571, DOI 10.1071/EA9960571; ROULPH FJ, 2000, NTSYS PC VERSION 2 0; SAKA JO, 2004, AGR FOOD INF, V6, P93; SANTOS VSE, 2003, GENET RESOUR CROP EV, V50, P841; SARMA RN, 2005, PLANT GENETIC RESOUR, V144, P34; *SAS I INC, 1999, STAT AN SYST VERS 8; SHARMA R, 2002, GENOME, V45, P467, DOI 10.1139/G02-001; SKROCH PW, 1998, CROP SCI, V38, P488, DOI 10.2135/CROPSCI1998.0011183X003800020036X; TAUTZ D, 1989, NUCLEIC ACIDS RES, V17, P6463, DOI 10.1093/NAR/17.16.6463; THOMAS B, 2005, P INT AGR RES DEV ST; TOGUN AO, 1997, NIGERIAN J SCI, V2, P29; TONUKARI N. J., 1997, AFRICAN CROP SCIENCE JOURNAL, V5, P219; UDE G, 2003, THEOR APPL GENET, V107, P248, DOI 10.1007/S00122-003-1246-8; VIRK PS, 1995, THEOR APPL GENET, V90, P1049, DOI 10.1007/BF00222920; VIRK PS, 1995, HEREDITY, V74, P170, DOI 10.1038/HDY.1995.25; VOS P, 1995, NUCLEIC ACIDS RES, V23, P4407, DOI 10.1093/NAR/23.21.4407; WELSH J, 1991, THEOR APPL GENET, V82, P473, DOI 10.1007/BF00588601; WILLIAMS JGK, 1990, NUCLEIC ACIDS RES, V18, P6531, DOI 10.1093/NAR/18.22.6531; YAO Y, 1999, GENOME, V42, P657, DOI 10.1139/GEN-42-4-657; ZEVEN AC, 1998, GENET RESOUR CROP EV, V45, P105, DOI 10.1023/A:1008670015789</t>
  </si>
  <si>
    <t>1684-5315</t>
  </si>
  <si>
    <t>AFR. J. BIOTECHNOL.</t>
  </si>
  <si>
    <t>AFRICAN JOURNAL OF BIOTECHNOLOGY</t>
  </si>
  <si>
    <t>1839-1846</t>
  </si>
  <si>
    <t>ACADEMIC JOURNALS</t>
  </si>
  <si>
    <t>MOYIB O K;GBADEGESIN M A;AINA O O;ODUNOLA O A</t>
  </si>
  <si>
    <t>MOYIB, OK (CORRESPONDING AUTHOR), INT INST TROP AGR, CENT BIOTECHNOL LAB, PMB 5320,OYO RD, IBADAN, NIGERIA</t>
  </si>
  <si>
    <t>AFR J BIOTECHNOL</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</si>
  <si>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</si>
  <si>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Genetic variation within a collection of Nigerian accessions of African yam bean (Sphenostylis stenocarpa) revealed by RAPD primers</t>
  </si>
  <si>
    <t>cluster groups; conservation; genetic diversity; genetic resource; Sphenostylis stenocarpa</t>
  </si>
  <si>
    <t>INT INST TROP AGR;INT INST TROP AGR;UNIV IBADAN;TAI SOLARIN UNIV EDUC;UNIV IBADAN</t>
  </si>
  <si>
    <t>MOYIB OK, 2008, AFR J BIOTECHNOL</t>
  </si>
  <si>
    <t>LAWAL OS;OGUNDIRAN OO;ADESOGAN EK;OGUNSANWO BM;SOSANWO OA</t>
  </si>
  <si>
    <t>DIOSCOREA ROTUNDATA STARCH; HYDROXYPROPYLATION; FUNCTIONAL PROPERTIES; RETROGRADATION</t>
  </si>
  <si>
    <t>PHYSICOCHEMICAL PROPERTIES; WAXY MAIZE; MOLECULAR-STRUCTURE; TUBER; STARCHES; ROOT STARCHES; POTATO; DIGESTIBILITY; AMYLOSE; CORN; SUBSTITUTION</t>
  </si>
  <si>
    <t>LAWAL, OS (CORRESPONDING AUTHOR), OLABISI ONABANJO UNIV, DEPT CHEM SCI, PMB 2002, AGO IWOYE, OGUN STATE, NIGERIA.; LAWAL, OLAYIDE S.; ADESOGAN, EZEKIEL K.; OGUNSANWO, BABATUNDE M.; SOSANWO, OLUMIDE A., OLABISI ONABANJO UNIV, DEPT CHEM SCI, AGO IWOYE, OGUN STATE, NIGERIA.; OGUNDIRAN, OLUSEGUN O., TAI SOLARIN UNIV EDUC, DEPT PETR \&amp; CHEM SCI, IJEBU, NIGERIA.</t>
  </si>
  <si>
    <t>AZEMI BMNM, 1994, STARCH-STARKE, V46, P440, DOI 10.1002/STAR.19940461107; AZEMI BMNM, 1984, STARKE, V36, P273, DOI 10.1002/STAR.19840360805; BLANSHARD J.M. V., 1987, STARCH PROPERTIES PO, P16; BULEON A, 1987, CARBOHYD POLYM, V7, P461, DOI 10.1016/0144-8617(87)90013-0; BUTLER LE, 1986, STARCH-STARKE, V38, P156, DOI 10.1002/STAR.19860380503; CHOI SG, 2003, LEBENSMITTEL WISSENS, V51, P1; CHRASTIL J, 1987, CARBOHYD RES, V159, P154, DOI 10.1016/S0008-6215(00)90013-2; DE GRAAF RA, 2003, ADV POLYM TECH, V22, P56, DOI 10.1002/ADV.10034; DIAS FF, 1997, INDIAN FOOD IND, V16, P33; EMIOLA LO, 1981, J FOOD BIOCHEM, V5, P115, DOI 10.1111/J.1745-4514.1981.TB00665.X; FARHAT IA, 1999, J SCI FOOD AGR, V79, P2105, DOI 10.1002/(SICI)1097-0010(199912)79:15&lt;2105::AID-JSFA510&gt;3.0.CO;2-R, 10.1002/(SICI)1097-0010(199912)79:15&lt;2105::AID-JSFA510&gt;3.3.CO;2-I; GEBRE-MARIAM T, 1998, STARCH-STARKE, V50, P241, DOI 10.1002/(SICI)1521-379X(199806)50:6&lt;241::AID-STAR241&gt;3.0.CO;2-R; GRAY JA, 2005, CARBOHYD POLYM, V60, P147, DOI 10.1016/J.CARBPOL.2004.11.032; GUNARATNE A, 2002, CARBOHYD POLYM, V49, P425, DOI 10.1016/S0144-8617(01)00354-X; HIZUKURI S, 1983, BIOCHIM BIOPHYS ACTA, V760, P188, DOI 10.1016/0304-4165(83)90142-3; HOOVER R, 1988, STARCH-STARKE, V40, P383, DOI 10.1002/STAR.19880401005; HOOVER R, 2001, CARBOHYD POLYM, V45, P253, DOI 10.1016/S0144-8617(00)00260-5; ISLAM MN, 1997, STARCH-STARKE, V49, P136, DOI 10.1002/STAR.19970490404; JAYAKODY L, 2007, CARBOHYD POLYM, V69, P148, DOI 10.1016/J.CARBPOL.2006.09.024; JAYAKODY L, 2005, FOOD RES INT, V38, P615, DOI 10.1016/J.FOODRES.2004.11.015; *JOINT FAO WHO EXP, 2001, COMP FOOD ADD SPEC; KAUR L, 2004, CARBOHYD POLYM, V55, P211, DOI 10.1016/J.CARBPOL.2003.09.011; KAVITHA R, 1998, CARBOHYD POLYM, V37, P115, DOI 10.1016/S0144-8617(98)00056-3; LAMMERS G, 1993, STARCH-STARKE, V45, P227, DOI 10.1002/STAR.19930450704; LIU H, 1999, CARBOHYD POLYM, V40, P175, DOI 10.1016/S0144-8617(99)00052-1; MOORTHY SN, 2002, STARCH-STARKE, V54, P559, DOI 10.1002/1521-379X(200212)54:12&lt;559::AID-STAR2222559&gt;3.0.CO;2-F; PAL J, 2000, CARBOHYD POLYM, V43, P155, DOI 10.1016/S0144-8617(00)00144-2; PAL J, 2002, CARBOHYD POLYM, V48, P49, DOI 10.1016/S0144-8617(01)00209-0; PERERA C, 1999, FOOD CHEM, V64, P361, DOI 10.1016/S0308-8146(98)00130-7; PERERA C, 1998, STARCH-STARKE, V50, P206, DOI 10.1002/(SICI)1521-379X(199805)50:5&lt;206::AID-STAR206&gt;3.3.CO;2-I; PERERA C, 1997, FOOD RES INT, V30, P235, DOI 10.1016/S0963-9969(97)00041-0; SEOW CC, 1993, STARCH-STARKE, V45, P85, DOI 10.1002/STAR.19930450303; SHI X, 2000, CARBOHYD POLYM, V43, P333, DOI 10.1016/S0144-8617(00)00176-4; VAN HUNG P, 2005, CARBOHYD POLYM, V59, P239, DOI 10.1016/J.CARBPOL.2004.09.016; VASANTHAN T, 1992, FOOD CHEM, V45, P337, DOI 10.1016/0308-8146(92)90034-Y; VORWERG W, 2004, STARCH-STARKE, V56, P297, DOI 10.1002/STAR.200300244; WALISZEWSKI KN, 2003, CARBOHYD POLYM, V52, P237, DOI 10.1016/S0144-8617(02)00270-9; WOOTTON M, 1992, J CEREAL SCI, V15, P181, DOI 10.1016/S0733-5210(09)80069-6; WOOTTON M, 1993, STARCH-STARKE, V45, P337, DOI 10.1002/STAR.19930451002; WOOTTON M, 1983, STARKE, V35, P92, DOI 10.1002/STAR.19830350306; YEH AI, 1993, CEREAL CHEM, V70, P596; ZOBEL HF, 1988, STARCH-STARKE, V40, P1, DOI 10.1002/STAR.19880400102; 1984, APPROVED METHODS AAC</t>
  </si>
  <si>
    <t>10.1002/star.200700681</t>
  </si>
  <si>
    <t>340-348</t>
  </si>
  <si>
    <t>LAWAL OLAYIDE S;OGUNDIRAN OLUSEGUN O;ADESOGAN EZEKIEL K;OGUNSANWO BABATUNDE M;SOSANWO OLUMIDE A</t>
  </si>
  <si>
    <t>LAWAL, OS (CORRESPONDING AUTHOR), OLABISI ONABANJO UNIV, DEPT CHEM SCI, PMB 2002, AGO IWOYE, OGUN STATE, NIGERIA</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</si>
  <si>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</si>
  <si>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Effect of hydroxypropylation on the properties of white yam (Dioscorea rotundata) starch</t>
  </si>
  <si>
    <t>Dioscorea rotundata starch; hydroxypropylation; functional properties; retrogradation</t>
  </si>
  <si>
    <t>OLABISI ONABANJO UNIV;OLABISI ONABANJO UNIV;TAI SOLARIN UNIV EDUC</t>
  </si>
  <si>
    <t>LAWAL OS, 2008, STARCH-STARKE</t>
  </si>
  <si>
    <t>DIOSCOREA BATATAS DECNE (DBD) GLYCOPROTEIN; BISPHENOL A; INTRACELLULAR; ROS; PROLIFERATING CELL NUCLEAR ANTIGEN; CHANG LIVER CELLS</t>
  </si>
  <si>
    <t>OXIDATIVE STRESS; PROTEIN; PROLIFERATION; SURVIVAL; ASSAY; HEPATOCYTES; SUPEROXIDE; ACTIVATION; AP-1</t>
  </si>
  <si>
    <t>AKORUDA MO, 1984, GENETIC IMPROVEMENT, P717; BEAUCHAM.C, 1971, ANAL BIOCHEM, V44, P276, DOI 10.1016/0003-2697(71)90370-8; BENZIE IFF, 2003, COMP BIOCHEM PHYS A, V136, P113, DOI 10.1016/S1095-6433(02)00368-9; BROTONS JA, 1995, ENVIRON HEALTH PERSP, V103, P608, DOI 10.2307/3432439; BURDON RH, 1995, FREE RADICAL BIO MED, V18, P775, DOI 10.1016/0891-5849(94)00198-S; CHANG LF, 2001, NATURE, V410, P37, DOI 10.1038/35065000; CHITRA KC, 2003, TOXICOLOGY, V185, P119, DOI 10.1016/S0300-483X(02)00597-8; CHOI EM, 2004, J ETHNOPHARMACOL, V91, P1, DOI 10.1016/J.JEP.2003.11.006; D'AMBROSIO SM, 2001, ENVIRON MOL MUTAGEN, V37, P46, DOI 10.1002/1098-2280(2001)37:1&lt;46::AID-EM1005&gt;3.0.CO;2-6; FAROMBI EO, 2000, FOOD RES INT, V33, P493, DOI 10.1016/S0963-9969(00)00074-0; GREEN LC, 1982, ANAL BIOCHEM, V126, P131, DOI 10.1016/0003-2697(82)90118-X; HUFF J, 2001, ODONTOLOGY, V89, P12, DOI 10.1007/S10266-001-8179-Y; ITO Y, 1998, HEPATOLOGY, V27, P951, DOI 10.1002/HEP.510270409; KABUTO H, 2003, ENVIRON RES, V93, P31, DOI 10.1016/S0013-9351(03)00062-8; KARIN M, 1997, CURR OPIN CELL BIOL, V9, P240, DOI 10.1016/S0955-0674(97)80068-3; LOWRY OH, 1951, J BIOL CHEM, V193, P265; MARTINDALE JL, 2002, J CELL PHYSIOL, V192, P1, DOI 10.1002/JCP.10119; MOSMANN T, 1983, J IMMUNOL METHODS, V65, P55, DOI 10.1016/0022-1759(83)90303-4; OH PS, 2007, BIOL PHARM BULL, V30, P111, DOI 10.1248/BPB.30.111; OH PS, 2007, EUR FOOD RE IN PRESS; OLEA N, 1996, ENVIRON HEALTH PERSP, V104, P298, DOI 10.2307/3432888; PAGLIA DE, 1967, J LAB CLIN MED, V70, P158; PENG JIA-PING, 2003, J ZHEJIANG UNIV SCI, V4, P221, DOI 10.1631/JZUS.2003.0221; SAX N.I., 1985, DANGEROUS PROPERTIES OF INDUSTRIAL CHEMICALS, P458; SCHRADER TJ, 2002, TERATOGEN CARCIN MUT, V22, P425, DOI 10.1002/TCM.10039; SHAULIAN E, 2001, ONCOGENE, V20, P2390, DOI 10.1038/SJ.ONC.1204383; SUN Y, 1990, FREE RADICAL BIO MED, V8, P583, DOI 10.1016/0891-5849(90)90156-D; THOMSON JF, 1978, P SOC EXP BIOL MED, V157, P33; TOMBES RM, 1998, BIOCHEM J, V330, P1451; WANG CY, 1999, NAT MED, V5, P412, DOI 10.1038/7410; ZHOU M, 2000, AM J CHINESE MED, V28, P239, DOI 10.1142/S0192415X00000283</t>
  </si>
  <si>
    <t>10.1002/jat.1334</t>
  </si>
  <si>
    <t>0260-437X</t>
  </si>
  <si>
    <t>J. APPL. TOXICOL.</t>
  </si>
  <si>
    <t>JOURNAL OF APPLIED TOXICOLOGY</t>
  </si>
  <si>
    <t>749-758</t>
  </si>
  <si>
    <t>J APPL TOXICOL</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</si>
  <si>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</si>
  <si>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Blocking of intracellular ROS production by phytoglycoprotein (30 kDa) causes anti-proliferation in bisphenol A-stimulated Chang liver cells</t>
  </si>
  <si>
    <t>Dioscorea batatas Decne (DBD) glycoprotein; bisphenol A; intracellular; ROS; proliferating cell nuclear antigen; Chang liver cells</t>
  </si>
  <si>
    <t>OH PS, 2008, J APPL TOXICOL</t>
  </si>
  <si>
    <t>MANDAL BB;AHUJA-GHOSH S;SRIVASTAVA PS</t>
  </si>
  <si>
    <t>DIOSCOREA ROTUNDATA; CRYOPRESERVATION; VITRIFICATION; ENCAPSULATION; DEHYDRATION; RAPD; GENETIC STABILITY</t>
  </si>
  <si>
    <t>AMPLIFIED POLYMORPHIC DNA; ENCAPSULATION-DEHYDRATION; YAM DIOSCOREA; SHOOT APICES; EMBRYOGENIC CULTURES; GENETIC STABILITY; FLORIBUNDA; PLANTS; VITRIFICATION; CELLS; TIPS</t>
  </si>
  <si>
    <t>MANDAL, BB (CORRESPONDING AUTHOR), NATL BUR PLANT GENET RESOURCES, TISSUE CULTURE \&amp; CRYOPRESERVAT UNIT, PUSA CAMPUS, NEW DELHI 110012, INDIA.; MANDAL, B. B., NATL BUR PLANT GENET RESOURCES, TISSUE CULTURE \&amp; CRYOPRESERVAT UNIT, NEW DELHI 110012, INDIA.; SRIVASTAVA, P. S., CTR BIOTECHNOL, NEW DELHI 110062, INDIA.</t>
  </si>
  <si>
    <t>AHUJA S, 2002, PLANT SCI, V163, P971, DOI 10.1016/S0168-9452(02)00246-7; ARONEN TS, 1999, PLANT SCI, V142, P163, DOI 10.1016/S0168-9452(98)00244-1; ASHWOODSMITH MJ, 1985, CRYOBIOLOGY, V22, P427, DOI 10.1016/0011-2240(85)90153-1; CHAROENSUB R, 1999, CRYO-LETT, V20, P89; DEVERNO LL, 1999, PLANT CELL REP, V18, P948, DOI 10.1007/S002990050689; ENGELMANN F, 2000, CRYOPRESERVATION TRO, P411; HÄGGMAN HM, 1998, PLANT CELL TISS ORG, V54, P45, DOI 10.1023/A:1006104325426; HALMAGYI A, 2004, PLANT CELL REP, V22, P371, DOI 10.1007/S00299-003-0703-9; HARDING K, 2004, CRYOLETTERS, V25, P3; HELLIOT B, 2002, IN VITRO CELL DEV-PL, V38, P493, DOI 10.1079/IVP2002325; *IITA, 1988, STRAT PLAN 1988 2000; ISPER J, 1992, BIOL PLANTARUM, V35, P137; LEUNUFNA S, 2005, CRYOLETTERS, V26, P93; LOWE A. J., 1996, PLANT GENETIC RESOURCES NEWSLETTER, P50; MALAURIE B, 1998, CRYO-LETT, V19, P15; MANDAL BB, 2007, CRYOLETTERS, V28, P329; MANDAL BB, 1996, CRYO-LETT, V17, P165; MANDAL BB, CRYOPRESERVATION TRO, P233; MARTÍN C, 2005, CRYOBIOLOGY, V51, P281, DOI 10.1016/J.CRYOBIOL.2005.08.001; MUNTHALI MT, 1996, PLANT CELL REP, V15, P474, DOI 10.1007/BF00232977; MURASHIGE T, 1962, PHYSIOL PLANTARUM, V15, P473, DOI 10.1111/J.1399-3054.1962.TB08052.X; RAMSER J, 1996, GENOME, V39, P17, DOI 10.1139/G96-003; RANI V, 1995, PLANT CELL REPS, V14, P59; SAKAI A, 1990, PLANT CELL REP, V9, P30, DOI 10.1007/BF00232130; SAKAI A., 1997, CONSERVATION OF PLANT GENETIC RESOURCES IN VITRO, P53; TAKAGI H., 2000, CRYOPRESERVATION OF TROPICAL PLANT GERMPLASM: CURRENT RESEARCH PROGRESS AND APPLICATION. PROCEEDINGS OF AN INTERNATIONAL WORKSHOP, TSUKUBA, JAPAN, OCTOBER, 1998, P178; TANG W, 2001, PLANT CELL REP, V20, P163, DOI 10.1007/S002990000297; TOUCHELL D. H., 1996, INT WORKSH IN VITR C, P169; VANNINI GL, 1983, PROTOPLASMA, V114, P62, DOI 10.1007/BF01279869</t>
  </si>
  <si>
    <t>399-408</t>
  </si>
  <si>
    <t>MANDAL B B;AHUJA-GHOSH SANGEETA;SRIVASTAVA P S</t>
  </si>
  <si>
    <t>MANDAL, BB (CORRESPONDING AUTHOR), NATL BUR PLANT GENET RESOURCES, TISSUE CULTURE \&amp; CRYOPRESERVAT UNIT, PUSA CAMPUS, NEW DELHI 110012, INDIA</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</si>
  <si>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</si>
  <si>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CRYOPRESERVATION OF Dioscorea rotundata POIR.: A COMPARATIVE STUDY WITH TWO CRYOGENIC PROCEDURES AND ASSESSMENT OF TRUE-TO-TYPE OF REGENERANTS BY RAPD ANALYSIS</t>
  </si>
  <si>
    <t>Dioscorea rotundata; cryopreservation; vitrification; encapsulation; dehydration; RAPD; genetic stability</t>
  </si>
  <si>
    <t>MANDAL BB, 2008, CRYOLETTERS</t>
  </si>
  <si>
    <t>AHMED F;UROOJ A</t>
  </si>
  <si>
    <t>STARCH FRACTIONS; ROOT STARCHES; TUBER STARCHES; PROCESSING; IN VITRO; DIGESTIBILITY</t>
  </si>
  <si>
    <t>RAPIDLY AVAILABLE GLUCOSE; DIETARY FIBER CONTENT; GLYCEMIC RESPONSE; MOLECULAR-STRUCTURE; PRODUCTS; FOODS; DIGESTION; AMYLOSE; INDEX; WHEAT</t>
  </si>
  <si>
    <t>UROOJ, A (CORRESPONDING AUTHOR), UNIV MYSORE, DEPT STUDIES FOOD SCI \&amp; NUTR, MYSORE 570006, KARNATAKA, INDIA.; AHMED, FAIYAZ; UROOJ, ASNA, UNIV MYSORE, DEPT STUDIES FOOD SCI \&amp; NUTR, MYSORE 570006, KARNATAKA, INDIA.</t>
  </si>
  <si>
    <t>*AOAC, 1984, OFF METH AN; ASP NG, 1983, J AGR FOOD CHEM, V31, P476, DOI 10.1021/JF00117A003; ASP NG, 1994, AM J CLIN NUTR, V59, P6795; AUGUSTIN J, 1978, AM POTATO J, V55, P653, DOI 10.1007/BF02852138; BJORCK I, 1994, AM J CLIN NUTR, V59, P699S, DOI 10.1093/AJCN/59.3.699S; CAPRO P, 1984, NUTR TODAY, V19, P6; COLONNA P, 1992, EUR J CLIN NUTR, V46, PS17; CONE JW, 1990, STARCH-STARKE, V42, P298, DOI 10.1002/STAR.19900420804; ENGLYST HN, 1996, FOOD CHEM, V57, P15, DOI 10.1016/0308-8146(96)00056-8; ENGLYST HN, 1996, BRIT J NUTR, V75, P327, DOI 10.1079/BJN19960137; ENGLYST HN, 1992, EUR J CLIN NUTR, V46, P223; ENGLYST KN, 1999, AM J CLIN NUTR, V69, P448; FRANCO MLC, 1992, STARCH-STARKE, V44, P113; HELLENDO.EW, 1970, J SCI FOOD AGR, V21, P71, DOI 10.1002/JSFA.2740210204; HELLENDOORN EW, 1975, J SCI FOOD AGR, V26, P1461, DOI 10.1002/JSFA.2740261003; HOLM J, 1988, J CEREAL SCI, V8, P261, DOI 10.1016/S0733-5210(88)80037-7; HOOVER R, 2001, CARBOHYD POLYM, V45, P253, DOI 10.1016/S0144-8617(00)00260-5; JENKINS DJA, 1982, DIABETOLOGIA, V22, P450, DOI 10.1007/BF00282589; JENKINS DJA, 1984, AM J CLIN NUTR, V40, P1175, DOI 10.1093/AJCN/40.6.1175; JENKINS DJA, 1985, AM J CLIN NUTR, V42, P604, DOI 10.1093/AJCN/42.4.604; JULIANO BO, 1981, STARKE, V33, P157, DOI 10.1002/STAR.19810330504; KHANUM F, 2000, PLANT FOOD HUM NUTR, V55, P207, DOI 10.1023/A:1008155732404; MCGRANCE SJ, 1998, STARCH-STARKE, V50, P158, DOI 10.1002/(SICI)1521-379X(199804)50:4&lt;158::AID-STAR158&gt;3.0.CO;2-7; NODA T, 1992, STARCH-STARKE, V44, P328; RASHMI S, 2003, INT J FOOD SCI NUTR, V54, P27, DOI 10.1080/096374803/61976; RILEY CK, 2004, STARCH-STARKE, V56, P69, DOI 10.1002/STAR.200300195; ROSS SW, 1987, AM J CLIN NUTR, V46, P631, DOI 10.1093/AJCN/46.4.631; SCHOCH TJ, 1968, CEREAL CHEM, V45, P564; SCHWEIZER TF, 1998, FOOD SCI TECHNOL, V21, P352; STERLING C, 1978, J TEXTURE STUD, V9, P225, DOI 10.1111/J.1745-4603.1978.TB01202.X; THORNE MJ, 1983, AM J CLIN NUTR, V38, P481, DOI 10.1093/AJCN/38.3.481; WHISTLER RL, 1984, STARCH CHEM TECHNOLO, P507</t>
  </si>
  <si>
    <t>10.1002/star.200700664</t>
  </si>
  <si>
    <t>493-499</t>
  </si>
  <si>
    <t>AHMED FAIYAZ;UROOJ ASNA</t>
  </si>
  <si>
    <t>UROOJ, A (CORRESPONDING AUTHOR), UNIV MYSORE, DEPT STUDIES FOOD SCI \&amp; NUTR, MYSORE 570006, KARNATAKA, INDIA</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</si>
  <si>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</si>
  <si>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In vitro starch digestibility and nutritionally important starch fractions in processed roots and tubers</t>
  </si>
  <si>
    <t>starch fractions; root starches; tuber starches; processing; in vitro; digestibility</t>
  </si>
  <si>
    <t>UNIV MYSORE;UNIV MYSORE</t>
  </si>
  <si>
    <t>UNIV MYSORE</t>
  </si>
  <si>
    <t>AHMED F, 2008, STARCH-STARKE</t>
  </si>
  <si>
    <t>HERSHKOVITZ I;DONOGHUE HD;MINNIKIN DE;BESRA GS;LEE OYC;GERNAEY AM;GALILI;EHUD E;ESHED V;GREENBLATT CL;LEMMA E;BAR-GAL GK;SPIGELMAN M</t>
  </si>
  <si>
    <t>COMPLEX DNA; OSTEOARTHROPATHY; EPIDEMIOLOGY; PHYLOGENY; EVOLUTION; DIAGNOSIS; LIGURIA; ANIMALS; DISEASE; BOVIS</t>
  </si>
  <si>
    <t>HERSHKOVITZ, I (CORRESPONDING AUTHOR), TEL AVIV UNIV, SACKLER FAC MED, DEPT ANAT \&amp; ANTHROPOL, IL-69978 TEL AVIV, ISRAEL.; HERSHKOVITZ, ISRAEL; ESHED, VERED, TEL AVIV UNIV, SACKLER FAC MED, DEPT ANAT \&amp; ANTHROPOL, IL-69978 TEL AVIV, ISRAEL.; DONOGHUE, HELEN D.; SPIGELMAN, MARK, UCL, CTR INFECT DIS \&amp; INT HLTH, LONDON WC1E 6BT, ENGLAND.; MINNIKIN, DAVID E.; BESRA, GURDYAL S.; LEE, OONA Y-C., UNIV BIRMINGHAM, SCH BIOSCI, BIRMINGHAM B15 2TT, W MIDLANDS, ENGLAND.; GERNAEY, ANGELA M., UNIV SALFORD, BIOSCI RES INST, SALFORD M5 4WT, LANCS, ENGLAND.; GALILI, EHUD, ISRAEL ANTIQUIT AUTHORITY, MARINE ARCHAEOL BRANCH, JERUSALEM, ISRAEL.; GREENBLATT, CHARLES L.; LEMMA, ESHETU; SPIGELMAN, MARK, HEBREW UNIV JERUSALEM, HADASSAH MED SCH, KUVIN CTR STUDY INFECT \&amp; TROP DIS, IL-91905 JERUSALEM, ISRAEL.; BAR-GAL, GILA KAHILA, HEBREW UNIV JERUSALEM, KORET SCH VET MED, REHOVOT, ISRAEL.</t>
  </si>
  <si>
    <t>ANONYMOUS, THESES PAPERS SCI AR; BROSCH R, 2002, P NATL ACAD SCI USA, V99, P3684, DOI 10.1073/PNAS.052548299; CANCI A, 1996, INT J OSTEOARCHAEOL, V6, P497, DOI 10.1002/(SICI)1099-1212(199612)6:5&lt;497::AID-OA291&gt;3.0.CO;2-O; CLARK GA, 1987, CURR ANTHROPOL, V28, P45, DOI 10.1086/203490; COHEN MN., 1984, PALEOPATHOLOGY ORIGI, P585; DANIEL TM, 2006, RESP MED, V100, P1862, DOI 10.1016/J.RMED.2006.08.006; DONOGHUE HD, 1998, LETT APPL MICROBIOL, V27, P265; DONOGHUE HD, 2004, LANCET INFECT DIS, V4, P584, DOI 10.1016/S1473-3099(04)01133-8; DRANCOURT M, 2005, NAT REV MICROBIOL, V3, P23, DOI 10.1038/NRMICRO1063; EISENACH KD, 1990, J INFECT DIS, V161, P977, DOI 10.1093/INFDIS/161.5.977; FORMICOLA V, 1987, AM J PHYS ANTHROPOL, V72, P1, DOI 10.1002/AJPA.1330720102; GALILI E, 1993, J FIELD ARCHAEOL, V20, P133, DOI 10.1179/JFA.1993.20.2.133; GALILI E., 2002, J MEDITERR ARCHAEOL, V15, P167; GALILI EHUD., 2005, BULLETIN AMERICAN SCHOOLS OF ORIENTAL RESEARCH, V339, P1, DOI DOI 10.1086/BASOR25066900, 10.1086/BASOR25066900; GERNAEY AM, 2001, TUBERCULOSIS, V81, P259, DOI 10.1054/TUBE.2001.0295; GUTIERREZ MC, 2005, PLOS PATHOG, V1, P55, DOI 10.1371/JOURNAL.PPAT.0010005; HARDIE RM, 1992, EPIDEMIOL INFECT, V109, P23; HERSHKOVITZ I, 2002, AM J PHYS ANTHROPOL, V118, P201, DOI 10.1002/AJPA.10077; HERSHKOVITZ I., 1990, HUM EVOL, V5, P319, DOI 10.1007/BF02437249; HIRSH AE, 2004, P NATL ACAD SCI USA, V101, P4871, DOI 10.1073/PNAS.0305627101; HUARD RC, 2006, J BACTERIOL, V188, P4271, DOI 10.1128/JB.01783-05; HUGHES AL, 2002, EMERG INFECT DIS, V8, P1342, DOI 10.3201/EID0811.020064; KAMERBEEK J, 1997, J CLIN MICROBIOL, V35, P907, DOI 10.1128/JCM.35.4.907-914.1997; KAPPELMAN J, 2008, AM J PHYS ANTHROPOL, V135, P110, DOI 10.1002/AJPA.20739; MANCHESTER K, 1984, MED HIST, V28, P162, DOI 10.1017/S0025727300035705; MAYS S, 2002, J ARCHAEOL SCI, V29, P1267, DOI 10.1006/JASC.2001.0769; MCMICHAEL AJ, 2004, PHILOS T ROY SOC B, V359, P1049, DOI 10.1098/RSTB.2004.1480; MENSFORTH R P, 1978, MED ANTHROPOL, V2, P1, DOI 10.1080/01459740.1978.9986939; MINNIKIN DE, 2002, CHEM BIOL, V9, P545, DOI 10.1016/S1074-5521(02)00142-4; MINNIKIN DE, 1987, P JAP SOC MED MASS S, V12, P23; MOSTOWY S, 2002, J INFECT DIS, V186, P74, DOI 10.1086/341068; OREILLY LM, 1995, TUBERCLE LUNG DIS, V76, P1, DOI 10.1016/0962-8479(95)90591-X; ORTNER DJ., 1981, SMITHSON CONTRIB ANT, V28; PARSONS LM, 2002, J CLIN MICROBIOL, V40, P2339, DOI 10.1128/JCM.40.7.2339-2345.2002; PEARCE-DUVET JMC, 2006, BIOL REV, V81, P369, DOI 10.1017/S1464793106007020; ROTHSCHILD B M, 2003, REUMATISMO, V55, P58; ROTHSCHILD BM, 1998, J RHEUMATOL, V25, P2221; ROTHSCHILD BM, 2001, CLIN INFECT DIS, V33, P305, DOI 10.1086/321886; SPIGELMAN M, 2002, EMERGING PATHOGENS, P175; SREEVATSAN S, 1997, P NATL ACAD SCI USA, V94, P9869, DOI 10.1073/PNAS.94.18.9869; STARKE JR, 2003, TUBERCULOSIS, V83, P208, DOI 10.1016/S1472-9792(02)00088-4; STEINBOCK RT, 1976, PALEOPATHOLOGICAL DIAGNOSIS AND INTERPRETATION: BONE DISEASES IN ANCIENT HUMAN POPULATIONS; TAYLOR GM, 1996, J ARCHAEOL SCI, V23, P789; TAYLOR GM, 2005, J CLIN MICROBIOL, V43, P2236, DOI 10.1128/JCM.43.5.2236-2240.2005; TAYLOR GM, 2003, MICROBIOL-SGM, V149, P3213, DOI 10.1099/MIC.0.26654-0; WALLS T, 2004, J INFECTION, V48, P13, DOI 10.1016/S0163-4453(03)00121-X; WEISS RA, 2004, NAT MED, V10, PS70, DOI 10.1038/NM1150; *WHO, 2008, 104 WHO; WIRTH T, 2008, PLOS PATHOG, V4, DOI 10.1371/JOURNAL.PPAT.1000160; ZINK A, 2001, J MED MICROBIOL, V50, P355, DOI 10.1099/0022-1317-50-4-355; ZINK AR, 2003, J CLIN MICROBIOL, V41, P359, DOI 10.1128/JCM.41.1.359-367.2003</t>
  </si>
  <si>
    <t>10.1371/journal.pone.0003426</t>
  </si>
  <si>
    <t>1932-6203</t>
  </si>
  <si>
    <t>PLOS ONE</t>
  </si>
  <si>
    <t>PUBLIC LIBRARY SCIENCE</t>
  </si>
  <si>
    <t>HERSHKOVITZ ISRAEL;DONOGHUE HELEN D;MINNIKIN DAVID E; BESRA GURDYAL S;LEE OONA Y-C;GERNAEY ANGELA M;GALILI; EHUD;ESHED VERED;GREENBLATT CHARLES L;LEMMA ESHETU; BAR-GAL GILA KAHILA;SPIGELMAN MARK</t>
  </si>
  <si>
    <t>HERSHKOVITZ, I (CORRESPONDING AUTHOR), TEL AVIV UNIV, SACKLER FAC MED, DEPT ANAT \&amp; ANTHROPOL, IL-69978 TEL AVIV, ISRAEL</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</si>
  <si>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</si>
  <si>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Detection and Molecular Characterization of 9000-Year-Old Mycobacterium tuberculosis from a Neolithic Settlement in the Eastern Mediterranean</t>
  </si>
  <si>
    <t>TEL AVIV UNIV;TEL AVIV UNIV;CTR INFECT DIS AND INT HLTH;UNIV BIRMINGHAM;UNIV SALFORD;MARINE ARCHAEOL BRANCH;HEBREW UNIV JERUSALEM;HEBREW UNIV JERUSALEM</t>
  </si>
  <si>
    <t>TEL AVIV UNIV</t>
  </si>
  <si>
    <t>HERSHKOVITZ I, 2008, PLOS ONE</t>
  </si>
  <si>
    <t>WANG S;YU J;YU J</t>
  </si>
  <si>
    <t>PEA STARCH; C-TYPE STARCH; SEMI-CRYSTALLINE; GROWTH RINGS; CRYSTALLINE; LAMELLA</t>
  </si>
  <si>
    <t>OPPOSITA THUNB. CULTIVARS; ATOMIC-FORCE MICROSCOPY; PHYSICOCHEMICAL; PROPERTIES; CRYSTALLINE PROPERTIES; MOLECULAR-STRUCTURE; DIOSCOREA; GELATINIZATION; POTATO</t>
  </si>
  <si>
    <t>WANG, SJ (CORRESPONDING AUTHOR), TIANJIN UNIV, SCH PHARMACEUT SCI \&amp; TECHNOL, TIANJIN 300072, PEOPLES R CHINA.; WANG, SHUJUN, TIANJIN UNIV, SCH PHARMACEUT SCI \&amp; TECHNOL, TIANJIN 300072, PEOPLES R CHINA.; YU, JINGLIN, TIANJIN UNIV TRADIT CHINESE, COLL TRADIT CHINESE MED, TIANJIN 300193, PEOPLES R CHINA.; YU, JIUGAO, TIANJIN UNIV, DEPT CHEM, COLL SCI, TIANJIN 300072, PEOPLES R CHINA.</t>
  </si>
  <si>
    <t>BOGRACHEVA TY, 1998, BIOPOLYMERS, V45, P323, DOI 10.1002/(SICI)1097-0282(19980405)45:4&lt;323::AID-BIP6&gt;3.3.CO;2-3; BULEON A, 1998, INT J BIOL MACROMOL, V23, P85, DOI 10.1016/S0141-8130(98)00040-3; CAIRNS P, 1997, CARBOHYD POLYM, V32, P275, DOI 10.1016/S0144-8617(96)00115-4; CAMERON RE, 1992, POLYMER, V33, P2628, DOI 10.1016/0032-3861(92)91147-T; DANG JMC, 2003, J CEREAL SCI, V37, P165, DOI 10.1006/JCRS.2002.0490; FRENCH D., 1984, STARCH CHEM TECHNOLO, P183; JANE JL, 1994, STARCH-STARKE, V46, P121, DOI 10.1002/STAR.19940460402; JAYAKODY L, 2002, FOOD RES INT, V35, P665, DOI 10.1016/S0963-9969(01)00204-6; JENKINS PJ, 1997, STARCH-STARKE, V49, P262, DOI 10.1002/STAR.19970490703; NARA S, 1983, STARKE, V35, P407, DOI 10.1002/STAR.19830351202; OOSTERGETEL GT, 1989, STARCH-STARKE, V41, P331, DOI 10.1002/STAR.19890410903; PUTAUX JL, 2003, BIOMACROMOLECULES, V4, P1198, DOI 10.1021/BM0340422; RATNAYAKE WS, 2001, FOOD CHEM, V74, P189, DOI 10.1016/S0308-8146(01)00124-8; RIDOUT MJ, 2004, BIOMACROMOLECULES, V5, P1519, DOI 10.1021/BM0499280; RIDOUT MJ, 2004, CARBOHYD POLYM, V65, P64; SARKO A, 1978, STARKE, V30, P73, DOI 10.1002/STAR.19780300302; VANDEPUTTE GE, 2004, CARBOHYD POLYM, V58, P245, DOI 10.1016/J.CARBPOL.2004.06.003; VERMEYLEN R, 2004, BIOMACROMOLECULES, V5, P1775, DOI 10.1021/BM0499132; WANG LF, 2001, STARCH-STARKE, V53, P570, DOI 10.1002/1521-379X(200111)53:11&lt;570::AID-STAR570&gt;3.0.CO;2-S; WANG SJ, 2007, CARBOHYD POLYM, V69, P286, DOI 10.1016/J.CARBPOL.2006.10.005; WANG SJ, 2007, FOOD HYDROCOLLOID, V21, P1217, DOI 10.1016/J.FOODHYD.2006.08.002; WANG SJ, 2006, FOOD CHEM, V99, P30, DOI 10.1016/J.FOODCHEM.2005.07.008; WANG SJ, 2006, FOOD CHEM, V99, P38, DOI 10.1016/J.FOODCHEM.2005.07.007; WANG SJ, 2006, CARBOHYD RES, V341, P289, DOI 10.1016/J.CARRES.2005.10.022</t>
  </si>
  <si>
    <t>10.1016/j.carbpol.2008.03.001</t>
  </si>
  <si>
    <t>731-739</t>
  </si>
  <si>
    <t>WANG SHUJUN;YU JINGLIN;YU JIUGAO</t>
  </si>
  <si>
    <t>WANG, SJ (CORRESPONDING AUTHOR), TIANJIN UNIV, SCH PHARMACEUT SCI \&amp; TECHNOL, TIANJIN 300072, PEOPLES R CHINA</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</si>
  <si>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</si>
  <si>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The semi-crystalline growth rings of C-type pea starch granule revealed by SEM and HR-TEM during acid hydrolysis</t>
  </si>
  <si>
    <t>pea starch; C-type starch; semi-crystalline; growth rings; crystalline; lamella</t>
  </si>
  <si>
    <t>TIANJIN UNIV;TIANJIN UNIV;TIANJIN UNIV TRADIT CHINESE;TIANJIN UNIV</t>
  </si>
  <si>
    <t>WANG S, 2008, CARBOHYDR POLYM</t>
  </si>
  <si>
    <t>ABRAHAM Z;SENTHILKUMAR R;JOHN KJ;SHARMA TV;R. S. RS;NAIR NV;UNNIKRISHNAN M;KUMARAN PM;GEORGE JK;UMA S;LATHA M;MALIK SS;MISHRA SK;BHANDARI DC;PAREEK SK</t>
  </si>
  <si>
    <t>ANDAMAN; COLLECTION; CROP PLANTS; EXPLORATION; NICOBAR; PLANT; BIODIVERSITY; WILD RELATIVES</t>
  </si>
  <si>
    <t>ABRAHAM, Z (CORRESPONDING AUTHOR), KAU, PLANT GENET RESOURCES REG STN, NATL BUR, TRICHUR 680656, KERALA, INDIA.; ABRAHAM, Z.; JOHN, K. JOSEPH; LATHA, M., KAU, PLANT GENET RESOURCES REG STN, NATL BUR, TRICHUR 680656, KERALA, INDIA.; SENTHILKUMAR, R., INDIAN INST SPICES RES, CARDAMOM RES CTR, KODAGU 571201, KARNATAKA, INDIA.; SHARMA, T. V. R. S., CENT AGR RES INST, PORT BLAIR 744101, AN ISLANDS, INDIA.; NAIR, N. V., SUGARCANE BREEDING INST, COIMBATORE 641007, TAMIL NADU, INDIA.; UNNIKRISHNAN, M., CENT TUBER CROPS RES INST, THIRUVANANTHAPURAM 695017, KERALA, INDIA.; KUMARAN, P. M., CENT PLANTAT CROPS RES INST, KASARAGOD 671124, KERALA, INDIA.; GEORGE, JOHNSON K., INDIAN INST SPICES RES, KOZHIKODE 673012, KERALA, INDIA.; UMA, S., NATL RES CTR BANANA, TIRUCHIRAPPALLI 620102, TAMIL NADU, INDIA.; MALIK, S. S.; MISHRA, S. K.; BHANDARI, D. C.; PAREEK, S. K., NATL BUR PLANT GENET RESOURCES, NEW DELHI 110012, INDIA.</t>
  </si>
  <si>
    <t>BALAKRISHNAN N. P., 1996, FLORA OF INDIA, P523; HAJRA PK, 1999, FLORA ANDAMAN NICOBA, V1, P487; HAJRA PK, 1999, FLORA GREAT NICOBAR, P525; NAIR N G, 1979, INDIAN JOURNAL OF FORESTRY, V2, P254; PARKINSON C.E., 1923, FOREST FLORA ANDAMAN, P325; SENTHIL KUMAR, 2006, PLANT GENETIC RESOUR, V146, P28; SINGH DB, 2006, INDIAN HORTIC, V51; SRIVASTAVA U., 2000, INDIAN J PLANT GENET, V13, P109; NO TITLE CAPTURED</t>
  </si>
  <si>
    <t>10.1007/s10722-008-9327-9</t>
  </si>
  <si>
    <t>1279-1289</t>
  </si>
  <si>
    <t>ABRAHAM Z;SENTHILKUMAR R;JOHN K JOSEPH;SHARMA T V; R S;NAIR N V;UNNIKRISHNAN M;KUMARAN P M; GEORGE JOHNSON K;UMA S;LATHA M;MALIK S S; MISHRA S K;BHANDARI D C;PAREEK S K</t>
  </si>
  <si>
    <t>ABRAHAM, Z (CORRESPONDING AUTHOR), KAU, PLANT GENET RESOURCES REG STN, NATL BUR, TRICHUR 680656, KERALA, INDIA</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</si>
  <si>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</si>
  <si>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Collection of plant genetic resources from Andaman and Nicobar Islands</t>
  </si>
  <si>
    <t>Andaman; Collection; Crop plants; Exploration; Nicobar; Plant; biodiversity; Wild relatives</t>
  </si>
  <si>
    <t>Z (CORRESPONDING AUTHOR);PLANT GENET RESOURCES REG STN;INDIAN INST SPICES RES;CENT AGR RES INST;SUGARCANE BREEDING INST;CENT TUBER CROPS RES INST;CENT PLANTAT CROPS RES INST;INDIAN INST SPICES RES;NATL RES CTR BANANA;NATL BUR PLANT GENET RESOURCES</t>
  </si>
  <si>
    <t>Z (CORRESPONDING AUTHOR)</t>
  </si>
  <si>
    <t>ABRAHAM Z, 2008, GENET RESOUR CROP EVOL</t>
  </si>
  <si>
    <t>ENI AO;HUGHES JDA;ASIEDU R;REY MEC</t>
  </si>
  <si>
    <t>AMINO ACID SEQUENCE; BADNAVIRUS; BASE SEQUENCE; BENIN; DIOSCOREA; GENETIC VARIATION; GHANA; MOLECULAR SEQUENCE DATA; NIGERIA; PHYLOGENY; PLANT DISEASES; RIBONUCLEASE H; SEQUENCE ALIGNMENT; TOGO; BADNAVIRUS; DIOSCOREA; DIOSCOREA ALATA; DIOSCOREA BACILLIFORM VIRUS; DIOSCOREA ROTUNDATA; DIOSCOREA SANSIBARENSIS; RIBONUCLEASE H; AMINO ACID SEQUENCE; ARTICLE; BADNAVIRUS; BENIN; CHEMISTRY; CLASSIFICATION; GENETIC VARIABILITY; GENETICS; GHANA; ISOLATION AND PURIFICATION; MOLECULAR GENETICS; NIGERIA; NUCLEOTIDE SEQUENCE; PHYLOGENY; PLANT DISEASE; SEQUENCE ALIGNMENT; TOGO; VIROLOGY; YAM</t>
  </si>
  <si>
    <t>INTERNATIONAL INSTITUTE OF TROPICAL AGRICULTURE (IITA), IBADAN, OYO ROAD, NIGERIA; SCHOOL OF MOLECULAR AND CELL BIOLOGY, UNIVERSITY OF THE WITWATERSRAND, JOHANNESBURG, SOUTH AFRICA; AVRDC - THE WORLD VEGETABLE CENTER, SHANHUA, TAIWAN</t>
  </si>
  <si>
    <t>10.1007/s00705-008-0258-8</t>
  </si>
  <si>
    <t>2263 – 2272</t>
  </si>
  <si>
    <t>ENI AO;HUGHES JD'A;ASIEDU R;REY MEC</t>
  </si>
  <si>
    <t>A. O. ENI; INTERNATIONAL INSTITUTE OF TROPICAL AGRICULTURE (IITA), IBADAN, OYO ROAD, NIGERIA; EMAIL: AENI@CGIAR.ORG</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</si>
  <si>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</si>
  <si>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Sequence diversity among badnavirus isolates infecting yam (Dioscorea spp.) in Ghana, Togo, Benin and Nigeria</t>
  </si>
  <si>
    <t>INTERNATIONAL INSTITUTE OF TROPICAL AGRICULTURE (IITA);UNIVERSITY OF THE WITWATERSRAND;AVRDC - THE WORLD VEGETABLE CENTER</t>
  </si>
  <si>
    <t>NOTREPORTED;INTERNATIONAL INSTITUTE OF TROPICAL AGRICULTURE (IITA);NOTREPORTED</t>
  </si>
  <si>
    <t>ENI AO, 2008, ARCH VIROL</t>
  </si>
  <si>
    <t>B. PYRENAICA; BORDEREA CHOUARDII; GENETIC STRUCTURE; IAM; MICROSATELLITES; POPULATION HISTORY; SMM</t>
  </si>
  <si>
    <t>ESCUELA POLITÉCNICA SUPERIOR DE HUESCA, DEPTARTAMENTO AGRICULTURA Y ECONOMÍA AGRARIA, UNIVERSIDAD DE ZARAGOZA, HUESCA, SPAIN</t>
  </si>
  <si>
    <t>10.1080/17550870802349757</t>
  </si>
  <si>
    <t>PLANT ECOL. DIVERSITY</t>
  </si>
  <si>
    <t>PLANT ECOLOGY AND DIVERSITY</t>
  </si>
  <si>
    <t>229 – 243</t>
  </si>
  <si>
    <t>SEGARRA-MORAGUES JOSÉ G;CATALÁN PILAR</t>
  </si>
  <si>
    <t>P. CATALÁN; ESCUELA POLITÉCNICA SUPERIOR DE HUESCA, DEPTARTAMENTO AGRICULTURA Y ECONOMÍA AGRARIA, UNIVERSIDAD DE ZARAGOZA, HUESCA, SPAIN; EMAIL: PCATALAN@UNIZAR.ES</t>
  </si>
  <si>
    <t>PLANT ECOL DIVERSITY</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</si>
  <si>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</si>
  <si>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Glacial survival, phylogeography, and a comparison of microsatellite evolution models for resolving population structure in two species of dwarf yams (borderea, dioscoreaceae) endemic to the central pyrenees</t>
  </si>
  <si>
    <t>B. pyrenaica; Borderea chouardii; Genetic structure; IAM; Microsatellites; Population history; SMM</t>
  </si>
  <si>
    <t>SEGARRA-MORAGUES JG, 2008, PLANT ECOL DIVERSITY</t>
  </si>
  <si>
    <t>AKPAVI S;CHANGO A;TOZO K;AMOUZOU K;BATAWILA K;WALA K;GBOGBO KA;KANDA M;KOSSI-TITRIKOU K;DANTSEY-BARRY H;TALLEUX L;BUTARÉ I;BOUCHET P;AKPAGANA K</t>
  </si>
  <si>
    <t>MINOR FOOD PLANTS; NUTRITIONAL VALUES- HEALTH VALUE; TOGO</t>
  </si>
  <si>
    <t>CAJANUS CAJAN; DIOSCOREA ALATA; MACROTYLOMA GEOCARPUM; SPHENOSTYLIS STENOCARPA; VIGNA UNGUICULATA</t>
  </si>
  <si>
    <t>LABORATOIRE DE BOTANIQUE ET ÉCOLOGIE VÉGÉTALE, UNIVERSITÉ DE LOMÉ, LOMÉ, BP 1515, TOGO; INSTITUT POLYTECHNIQUE LASALLE DE BEAUVAIS, BEAUVAIS CEDEX, F-60026, BP 30313, FRANCE; LABORATOIRE DE PHYSIOLOGIE ET BIOTECHNOLOGIE VÉGÉTALES, UNIVERSITÉ DE LOMÉ, LOMÉ, BP 1515, TOGO; LABORATOIRE DE BIOCHIMIE ET NUTRITION, UNIVERSITÉ DE LOMÉ, LOMÉ, BP 1515, TOGO; DÉPARTEMENT D'ANTHROPOLOGIE, UNIVERSITÉ DE LOMÉ, LOMÉ, BP 1515, TOGO; INSTITUT TOGOLAIS DE LA RECHERCHE AGRONOMIQUE (ITRA), LOMÉ, TOGO; CRDI, DAKAR, BP 11007, PEYTAVIN, SENEGAL; LABORATOIRE DE BIOLOGIE VÉGÉTALE ET MYCOLOGIE, UFR PHARMACIE, REIMS, F-51100, 51 RUE COGNACQ-JAY, FRANCE</t>
  </si>
  <si>
    <t>10.1080/12538078.2008.10516120</t>
  </si>
  <si>
    <t>ACTA BOT. GALLICA</t>
  </si>
  <si>
    <t>ACTA BOTANICA GALLICA</t>
  </si>
  <si>
    <t>403 – 414</t>
  </si>
  <si>
    <t>AKPAVI SEÊMIHINVA;CHANGO ABALO;TOZO KOFFI;AMOUZOU KOU'SANTA;BATAWILA KOMLAN;WALA KPÉIKOUMA;GBOGBO KOFFI APETI;KANDA MAJOUMA;KOSSI-TITRIKOU KOMI;DANTSEY-BARRY HADYATOU;TALLEUX LYDIA;BUTARÉ INNOCENT;BOUCHET PHILIPPE;AKPAGANA KOFFI</t>
  </si>
  <si>
    <t>ACTA BOT GALLICA</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</si>
  <si>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</si>
  <si>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Valeur nutrition/santé de quelques espèces de Légumineuses alimentaires mineures au Togo</t>
  </si>
  <si>
    <t>Minor food plants; Nutritional values- health value; Togo</t>
  </si>
  <si>
    <t>UNIVERSITÉ DE LOMÉ;INSTITUT POLYTECHNIQUE LASALLE DE BEAUVAIS;UNIVERSITÉ DE LOMÉ;UNIVERSITÉ DE LOMÉ;UNIVERSITÉ DE LOMÉ;INSTITUT TOGOLAIS DE LA RECHERCHE AGRONOMIQUE (ITRA);LABORATOIRE DE BIOLOGIE VÉGÉTALE ET MYCOLOGIE</t>
  </si>
  <si>
    <t>UNIVERSITÉ DE LOMÉ;INSTITUT POLYTECHNIQUE LASALLE DE BEAUVAIS;UNIVERSITÉ DE LOMÉ;UNIVERSITÉ DE LOMÉ;UNIVERSITÉ DE LOMÉ;INSTITUT TOGOLAIS DE LA RECHERCHE AGRONOMIQUE (ITRA);NOTREPORTED;LABORATOIRE DE BIOLOGIE VÉGÉTALE ET MYCOLOGIE</t>
  </si>
  <si>
    <t>AKPAVI S, 2008, ACTA BOT GALLICA</t>
  </si>
  <si>
    <t>XIE B;GONG T;TANG M;MI D;ZHANG X;LIU J;ZHANG Z</t>
  </si>
  <si>
    <t>CHEMOMETRICS; HPLC-FINGERPRINT; LIUWEI DIHUANG PILLS; QUALITY CONSISTENCY EVALUATION</t>
  </si>
  <si>
    <t>BENZOIC ACIDS; BRIDGED COMPOUNDS; CHROMATOGRAPHY; HIGH PRESSURE LIQUID; DRUGS; CHINESE HERBAL; EVALUATION STUDIES AS TOPIC; GLUCOSIDES; IRIDOIDS; MASS SPECTROMETRY; MEDICINE; CHINESE TRADITIONAL; MOLECULAR STRUCTURE; MOLECULAR WEIGHT; PRINCIPAL COMPONENT ANALYSIS; QUALITY CONTROL; SPECTROMETRY; MASS; ELECTROSPRAY IONIZATION; LIUWEIDIHUANG TANG; LOGANIN; PAEONAL; PAEONIFLORIN; UNCLASSIFIED DRUG; ARTICLE; CHEMOMETRICS; CHINESE HERB; CORTEX MOUTAN RADICIS; DRUG DETERMINATION; DRUG STRUCTURE; FRUCTUS CORNI; HERBAL MEDICINE; HIGH PERFORMANCE LIQUID CHROMATOGRAPHY; INSTRUMENTATION; MASS SPECTROMETRY; PILL; PORIA COCOS; PRINCIPAL COMPONENT ANALYSIS; PRIORITY JOURNAL; PROCESS OPTIMIZATION; QUALITY CONTROL; QUANTITATIVE ANALYSIS; RADIX REHMANNIA; REPRODUCIBILITY; RHIZOMA ALISMATIS; RHIZOMA DIOSCOREAE</t>
  </si>
  <si>
    <t>KEY LABORATORY OF DRUG TARGETING AND DELIVERY SYSTEM, WEST CHINA SCHOOL OF PHARMACY, SICHUAN UNIVERSITY, CHENGDU, 610041, CHINA; DEPARTMENT OF PHARMACY, MEDICAL COLLEGE OF NANCHANG UNIVERSITY, NANCHANG, 330006, CHINA; STATE KEY LABORATORY OF BIOTHERAPY, WEST CHINA HOSPITAL, SICHUAN UNIVERSITY, CHENGDU, 610041, CHINA</t>
  </si>
  <si>
    <t>10.1016/j.jpba.2008.09.011</t>
  </si>
  <si>
    <t>J. PHARM. BIOMED. ANAL.</t>
  </si>
  <si>
    <t>JOURNAL OF PHARMACEUTICAL AND BIOMEDICAL ANALYSIS</t>
  </si>
  <si>
    <t>1261 – 1266</t>
  </si>
  <si>
    <t>XIE BAOGANG;GONG TAO;TANG MINGHAI;MI DANFENG;ZHANG XUAN;LIU JIE;ZHANG ZHIRONG</t>
  </si>
  <si>
    <t>Z. ZHANG; KEY LABORATORY OF DRUG TARGETING AND DELIVERY SYSTEM, WEST CHINA SCHOOL OF PHARMACY, SICHUAN UNIVERSITY, CHENGDU, 610041, CHINA; EMAIL: ZRZZL@VIP.SINA.COM</t>
  </si>
  <si>
    <t>J PHARM BIOMED ANAL</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</si>
  <si>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</si>
  <si>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An approach based on HPLC-fingerprint and chemometrics to quality consistency evaluation of Liuwei Dihuang Pills produced by different manufacturers</t>
  </si>
  <si>
    <t>Chemometrics; HPLC-fingerprint; Liuwei Dihuang Pills; Quality consistency evaluation</t>
  </si>
  <si>
    <t>SICHUAN UNIVERSITY;MEDICAL COLLEGE OF NANCHANG UNIVERSITY;SICHUAN UNIVERSITY</t>
  </si>
  <si>
    <t>NOTREPORTED;SICHUAN UNIVERSITY;NOTREPORTED</t>
  </si>
  <si>
    <t>XIE B, 2008, J PHARM BIOMED ANAL</t>
  </si>
  <si>
    <t>LIU XT;WANG ZZ;XIAO W;ZHAO HW;HU J;YU B</t>
  </si>
  <si>
    <t>CHOLESTANE GLYCOSIDE; DIOSCOREA SEPTEMLOBA; DIOSCOREACEAE; SPIROSTANE GLYCOSIDE; STEROID</t>
  </si>
  <si>
    <t>ANTINEOPLASTIC AGENTS; PHYTOGENIC; CELL LINE; TUMOR; CHOLESTANES; DIOSCOREA; GLYCOSIDES; HUMANS; MOLECULAR STRUCTURE; RHIZOME; DIOSCOREA ALATA; DIOSCOREA SEPTEMLOBA; DIOSCOREACEAE; ANTINEOPLASTIC AGENT; CHOLESTANE DERIVATIVE; GLYCOSIDE; ARTICLE; CHEMICAL STRUCTURE; CHEMISTRY; HUMAN; RHIZOME; TUMOR CELL LINE; YAM</t>
  </si>
  <si>
    <t>STATE KEY LABORATORY OF BIO-ORGANIC AND NATURAL PRODUCTS CHEMISTRY, SHANGHAI INSTITUTE OF ORGANIC CHEMISTRY, CHINESE ACADEMY OF SCIENCES, SHANGHAI, 200032, CHINA; JIANGSU KANION PHARMACEUTICAL CO., JIANGSU 222001, CHINA</t>
  </si>
  <si>
    <t>10.1016/j.phytochem.2007.12.014</t>
  </si>
  <si>
    <t>1411 – 1418</t>
  </si>
  <si>
    <t>LIU XUE-TING;WANG ZHEN-ZHONG;XIAO WEI;ZHAO HUI-WU;HU JIE;YU BIAO</t>
  </si>
  <si>
    <t>X.-T. LIU; STATE KEY LABORATORY OF BIO-ORGANIC AND NATURAL PRODUCTS CHEMISTRY, SHANGHAI INSTITUTE OF ORGANIC CHEMISTRY, CHINESE ACADEMY OF SCIENCES, SHANGHAI, 200032, CHINA; EMAIL: LIUXUETING_CN@HOTMAIL.COM</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</si>
  <si>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</si>
  <si>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Cholestane and spirostane glycosides from the rhizomes of Dioscorea septemloba</t>
  </si>
  <si>
    <t>Cholestane glycoside; Dioscorea septemloba; Dioscoreaceae; Spirostane glycoside; Steroid</t>
  </si>
  <si>
    <t>SHANGHAI INSTITUTE OF ORGANIC CHEMISTRY</t>
  </si>
  <si>
    <t>NOTREPORTED;SHANGHAI INSTITUTE OF ORGANIC CHEMISTRY;NOTREPORTED</t>
  </si>
  <si>
    <t>LIU XT, 2008, PHYTOCHEMISTRY</t>
  </si>
  <si>
    <t>LEE SJ;LIM KT</t>
  </si>
  <si>
    <t>COX-2; DBD GLYCOPROTEIN; ERK1/2; RAW264.7 CELLS; TNF-Α</t>
  </si>
  <si>
    <t>ANIMALS; CELL DEATH; CELL LINE; CYCLOOXYGENASE 2; DIOSCOREA; DNA; ENZYME ACTIVATION; GLYCOPROTEINS; LIPOPOLYSACCHARIDES; MACROPHAGES; MICE; MITOGEN-ACTIVATED PROTEIN KINASE 1; MITOGEN-ACTIVATED PROTEIN KINASE 3; MOLECULAR WEIGHT; NF-KAPPA B; PHOSPHORYLATION; PLANT PROTEINS; PROTEIN BINDING; PROTEIN KINASE C-ALPHA; PROTEIN TRANSPORT; SUPEROXIDES; TUMOR NECROSIS FACTOR-ALPHA; DIOSCOREA POLYSTACHYA; MURINAE; 2 (2 AMINO 3 METHOXYPHENYL)CHROMONE; ANTIINFLAMMATORY AGENT; CYCLOOXYGENASE 2; DIOSCOREA BATATAS EXTRACT; GLYCOPROTEIN; IMMUNOGLOBULIN ENHANCER BINDING PROTEIN; LIPOPOLYSACCHARIDE; MITOGEN ACTIVATED PROTEIN KINASE; PHYTOGLYCOPROTEIN; PLANT EXTRACT; PROTEIN KINASE C ALPHA; PROTEIN P50; STAUROSPORINE; SUPEROXIDE; SYNAPTOTAGMIN I; TUMOR NECROSIS FACTOR ALPHA; UNCLASSIFIED DRUG; ANIMAL CELL; ANIMAL CELL CULTURE; ANTIINFLAMMATORY ACTIVITY; ARTICLE; CELL STIMULATION; CONTROLLED STUDY; DIOSCOREA BATATAS; DIOSCOREACEAE; DRUG MECHANISM; ENZYME ACTIVATION; ENZYME PHOSPHORYLATION; GENE EXPRESSION REGULATION; MACROPHAGE; MOUSE; NONHUMAN; PROTEIN DNA BINDING; PROTEIN EXPRESSION; PROTEIN TRANSPORT; SIGNAL TRANSDUCTION</t>
  </si>
  <si>
    <t>BIOTECHNOLOGY RESEARCH INSTITUTE, CENTER FOR THE CONTROL OF ANIMAL HAZARDS USING BIOTECHNOLOGY (BK 21), CHONNAM NATIONAL UNIVERSITY, KWANG-JU 500-757, 300 YONGBONG-DONG, SOUTH KOREA; MOLECULAR BIOCHEMISTRY LABORATORY, BIOTECHNOLOGY RESEARCH INSTITUTE, CHONNAM NATIONAL UNIVERSITY, KWANG-JU 500-757, 300 YONGBONG-DONG, SOUTH KOREA</t>
  </si>
  <si>
    <t>10.1007/s11010-008-9843-0</t>
  </si>
  <si>
    <t>MOL. CELL. BIOCHEM.</t>
  </si>
  <si>
    <t>MOLECULAR AND CELLULAR BIOCHEMISTRY</t>
  </si>
  <si>
    <t>151 – 159</t>
  </si>
  <si>
    <t>LEE SEI-JUNG;LIM KYE-TAEK</t>
  </si>
  <si>
    <t>K.-T. LIM; MOLECULAR BIOCHEMISTRY LABORATORY, BIOTECHNOLOGY RESEARCH INSTITUTE, CHONNAM NATIONAL UNIVERSITY, KWANG-JU 500-757, 300 YONGBONG-DONG, SOUTH KOREA; EMAIL: KTLIM@CHONNAM.AC.KR</t>
  </si>
  <si>
    <t>MOL CELL BIOCHEM</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</si>
  <si>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</si>
  <si>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Inhibitory effect of 30-kDa phytoglycoprotein on expression of TNF-α and COX-2 via activation of PKCα and ERK 1/2 in LPS-stimulated RAW 264.7 cells</t>
  </si>
  <si>
    <t>COX-2; DBD glycoprotein; ERK1/2; RAW264.7 cells; TNF-α</t>
  </si>
  <si>
    <t>SOUTH KOREA;CHONNAM NATIONAL UNIVERSITY</t>
  </si>
  <si>
    <t>NOTREPORTED;CHONNAM NATIONAL UNIVERSITY;NOTREPORTED</t>
  </si>
  <si>
    <t>LEE SJ, 2008, MOL CELL BIOCHEM</t>
  </si>
  <si>
    <t>MONDEN T;HOSOYA T;NAKAJIMA Y;KISHI M;SATOH T;HASHIMOTO K;KASAI K;YAMADA M;MORI M</t>
  </si>
  <si>
    <t>CINNAMOMI CORTEX; HACHIMI-JIO-GAN; PPARΑ</t>
  </si>
  <si>
    <t>ANIMALS; CELLS; CULTURED; CERCOPITHECUS AETHIOPS; COS CELLS; DRUGS; CHINESE HERBAL; HUMANS; KIDNEY; LIGANDS; ORGAN SPECIFICITY; PLANT EXTRACTS; PPAR ALPHA; TRANS-ACTIVATION (GENETICS); TRANSFECTION; ANDROGEN RECEPTOR; CELL NUCLEUS RECEPTOR; CINNAMON EXTRACT; ESTROGEN RECEPTOR; HACHIMIJIOGAN; PEROXISOME PROLIFERATOR ACTIVATED RECEPTOR ALPHA; PEROXISOME PROLIFERATOR ACTIVATED RECEPTOR GAMMA; RETINOID X RECEPTOR; THYROID HORMONE RECEPTOR; ACONITI; ALISMATIS RHIZOMA; ANIMAL CELL; ARTICLE; CINNAMON; CONTROLLED STUDY; DIOSCOREA RHIZOMA; DNA RESPONSIVE ELEMENT; DOSE RESPONSE; DRUG EFFECT; DRUG MECHANISM; GENETIC TRANSFECTION; HERBAL MEDICINE; HOELEN; HUMAN; HUMAN CELL; KIDNEY CELL; MALE; NONHUMAN; ORNI FRUCTUS; PAEONIA SUFFRUTICOSA; REHMANNIA ROOT; TRADITIONAL MEDICINE; YAM</t>
  </si>
  <si>
    <t>DEPARTMENT OF ENDOCRINOLOGY AND METABOLISM, DOKKYO UNIVERSITY, SCHOOL OF MEDICINE, MIBU, TOCHIGI 321-0293, JAPAN; DEPARTMENT OF MEDICINE AND MOLECULAR SCIENCE, GUNMA UNIVERSITY, GRADUATE SCHOOL OF MEDICINE, MAEBASHI, GUNMA 371-8511, JAPAN; DEPARTMENT OF ENDOCRINOLOGY AND METABOLISM, DOKKYO UNIVERSITY, SCHOOL OF MEDICINE, MIBU, SHIMOTSUGA-GUN, TOCHIGI 321-0293, 880 KITAKOBAYASHI, JAPAN</t>
  </si>
  <si>
    <t>10.1507/endocrj.K07E-101</t>
  </si>
  <si>
    <t>ENDOCR. J.</t>
  </si>
  <si>
    <t>ENDOCRINE JOURNAL</t>
  </si>
  <si>
    <t>529 – 533</t>
  </si>
  <si>
    <t>MONDEN TSUYOSHI;HOSOYA TAKESHI;NAKAJIMA YASUYO;KISHI MIKIKO;SATOH TETUROU;HASHIMOTO KOSHI;KASAI KIKUO;YAMADA MASANOBU;MORI MASATOMO</t>
  </si>
  <si>
    <t>ENDOCR J</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</si>
  <si>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</si>
  <si>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Herbal medicine, Hachimi-jio-gan, and its component cinnamomi cortex activate the peroxisome proliferator-activated receptor alpha in renal cells</t>
  </si>
  <si>
    <t>Cinnamomi cortex; Hachimi-jio-gan; PPARα</t>
  </si>
  <si>
    <t>DOKKYO UNIVERSITY;GUNMA UNIVERSITY;DOKKYO UNIVERSITY</t>
  </si>
  <si>
    <t>MONDEN T, 2008, ENDOCR J</t>
  </si>
  <si>
    <t>HUR GY;PARK HJ;KIM HA;YE YM;PARK HS</t>
  </si>
  <si>
    <t>ALLERGEN; DIOSCOREA BATATAS; FOOD HYPERSENSITIVITY; INHALANT ALLERGY; SANYAK</t>
  </si>
  <si>
    <t>ADMINISTRATION; INHALATION; ADMINISTRATION; ORAL; ADULT; ALLERGENS; AMINO ACID SEQUENCE; DIOSCOREA; ELECTROPHORESIS; GEL; TWO-DIMENSIONAL; ENZYME-LINKED IMMUNOSORBENT ASSAY; FEMALE; HUMANS; IMMUNOBLOTTING; IMMUNOGLOBULIN E; IMMUNOGLOBULIN G; MOLECULAR SEQUENCE DATA; ALLERGEN; IMMUNOGLOBULIN E; IMMUNOGLOBULIN G; ADULT; AMINO ACID SEQUENCE; ARTICLE; BLOOD; ENZYME LINKED IMMUNOSORBENT ASSAY; FEMALE; HUMAN; IMMUNOBLOTTING; IMMUNOLOGY; INHALATIONAL DRUG ADMINISTRATION; MOLECULAR GENETICS; ORAL DRUG ADMINISTRATION; TWO DIMENSIONAL GEL ELECTROPHORESIS; YAM</t>
  </si>
  <si>
    <t>DEPARTMENT OF ALLERGY AND RHEUMATOLOGY, AJOU UNIVERSITY SCHOOL OF MEDICINE, SUWON, SOUTH KOREA; DEPARTMENT OF ALLERGY AND RHEUMATOLOGY, AJOU UNIVERSITY SCHOOL OF MEDICINE, SUWON 443-721, SAN-5 WONCHUN-DONG, YOUNGTONG-GU, SOUTH KOREA</t>
  </si>
  <si>
    <t>10.3346/jkms.2008.23.1.72</t>
  </si>
  <si>
    <t>J. KOREAN MED. SCI.</t>
  </si>
  <si>
    <t>JOURNAL OF KOREAN MEDICAL SCIENCE</t>
  </si>
  <si>
    <t>72 – 76</t>
  </si>
  <si>
    <t>HUR GYU-YOUNG;PARK HAN-JUNG;KIM HYOUN-AH;YE YOUNG-MIN;PARK HAE-SIM</t>
  </si>
  <si>
    <t>H.-S. PARK; DEPARTMENT OF ALLERGY AND RHEUMATOLOGY, AJOU UNIVERSITY SCHOOL OF MEDICINE, SUWON 443-721, SAN-5 WONCHUN-DONG, YOUNGTONG-GU, SOUTH KOREA; EMAIL: HSPARK@AJOU.AC.KR</t>
  </si>
  <si>
    <t>J KOREAN MED SCI</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</si>
  <si>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</si>
  <si>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Identification of Dioscorea batatas (Sanyak) allergen as an inhalant and oral allergen</t>
  </si>
  <si>
    <t>Allergen; Dioscorea batatas; Food hypersensitivity; Inhalant allergy; Sanyak</t>
  </si>
  <si>
    <t>AJOU UNIVERSITY SCHOOL OF MEDICINE;AJOU UNIVERSITY SCHOOL OF MEDICINE</t>
  </si>
  <si>
    <t>NOTREPORTED;AJOU UNIVERSITY SCHOOL OF MEDICINE;NOTREPORTED</t>
  </si>
  <si>
    <t>HUR GY, 2008, J KOREAN MED SCI</t>
  </si>
  <si>
    <t>WANG Y;LIU H;BAO J;HONG Y;YANG Z;ZHANG C</t>
  </si>
  <si>
    <t>CLEANER PRODUCTION; DIOSCOREA ZINGIBERENSIS; DIOSGENIN; UF/NF; WASTEWATER</t>
  </si>
  <si>
    <t>DIOSCOREA ALATA; DIOSCOREA ZINGIBERENSIS; MOLECULAR WEIGHT; SACCHARIFICATION; SUGAR (SUCROSE); SUSTAINABLE DEVELOPMENT; WASTEWATER TREATMENT; DIOSCOREA ZINGIBERENSIS; DIOSGENIN; DIOSGENIN INDUSTRY; ENZYME KINETICS</t>
  </si>
  <si>
    <t>SCHOOL OF ENVIRONMENTAL STUDIES, MOE LABORATORY OF BIOGEOLOGY AND ENVIRONMENTAL GEOLOGY, CHINA UNIVERSITY OF GEOSCIENCES, HUBEI, WUHAN 430074, CHINA</t>
  </si>
  <si>
    <t>J. CLEAN. PROD.</t>
  </si>
  <si>
    <t>1133 – 1137</t>
  </si>
  <si>
    <t>WANG YANXIN;LIU HUI;BAO JIANGUO;HONG YAN;YANG ZHIHUA;ZHANG CAIXIANG</t>
  </si>
  <si>
    <t>Y. WANG; SCHOOL OF ENVIRONMENTAL STUDIES, MOE LABORATORY OF BIOGEOLOGY AND ENVIRONMENTAL GEOLOGY, CHINA UNIVERSITY OF GEOSCIENCES, HUBEI, WUHAN 430074, CHINA; EMAIL: YX.WANG@CUG.EDU.CN</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</si>
  <si>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</si>
  <si>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The saccharification-membrane retrieval-hydrolysis (SMRH) process: a novel approach for cleaner production of diosgenin derived from Dioscorea zingiberensis</t>
  </si>
  <si>
    <t>Cleaner production; Dioscorea zingiberensis; Diosgenin; UF/NF; Wastewater</t>
  </si>
  <si>
    <t>CHINA UNIVERSITY OF GEOSCIENCES</t>
  </si>
  <si>
    <t>NOTREPORTED;CHINA UNIVERSITY OF GEOSCIENCES;NOTREPORTED</t>
  </si>
  <si>
    <t>KENYON L;LEBAS BSM;SEAL SE</t>
  </si>
  <si>
    <t>BADNAVIRUS; BASE SEQUENCE; DIOSCOREA; DNA PRIMERS; DNA; VIRAL; ENZYME-LINKED IMMUNOSORBENT ASSAY; PACIFIC ISLANDS; PHYLOGENY; PLANT DISEASES; POLYMERASE CHAIN REACTION; VARIATION (GENETICS); BADNAVIRUS; CAULIMOVIRIDAE; DIOSCOREA; DIOSCOREA ALATA; DIOSCOREA BULBIFERA; DIOSCOREA ESCULENTA; DIOSCOREA NUMMULARIA; DIOSCOREA PENTAPHYLLA; DIOSCOREA ROTUNDATA; DIOSCOREA TRIFIDA; PRIMER DNA; VIRUS DNA; ARTICLE; BADNAVIRUS; CLASSIFICATION; ENZYME LINKED IMMUNOSORBENT ASSAY; GENETIC VARIABILITY; GENETICS; ISOLATION AND PURIFICATION; NUCLEOTIDE SEQUENCE; PACIFIC ISLANDS; PATHOGENICITY; PHYLOGENY; PLANT DISEASE; POLYMERASE CHAIN REACTION; VIROLOGY; YAM</t>
  </si>
  <si>
    <t>NATURAL RESOURCES INSTITUTE, UNIVERSITY OF GREENWICH AT MEDWAY, CHATHAM MARITIME, KENT ME4 4TB, CENTRAL AVENUE, UNITED KINGDOM; INVESTIGATION AND DIAGNOSTIC CENTRE, MINISTRY OF AGRICULTURE AND FORESTRY, SAINT JOHNS, AUCKLAND 1140, 231 MORRIN ROAD, NEW ZEALAND</t>
  </si>
  <si>
    <t>10.1007/s00705-008-0062-5</t>
  </si>
  <si>
    <t>877 – 889</t>
  </si>
  <si>
    <t>KENYON LAWRENCE;LEBAS BSM;SEAL SE</t>
  </si>
  <si>
    <t>L. KENYON; NATURAL RESOURCES INSTITUTE, UNIVERSITY OF GREENWICH AT MEDWAY, CHATHAM MARITIME, KENT ME4 4TB, CENTRAL AVENUE, UNITED KINGDOM; EMAIL: LAWRENCEK@EASYNET.CO.UK</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</si>
  <si>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</si>
  <si>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Yams (Dioscorea spp.) from the South Pacific Islands contain many novel badnaviruses: Implications for international movement of yam germplasm</t>
  </si>
  <si>
    <t>UNIVERSITY OF GREENWICH AT MEDWAY;INVESTIGATION AND DIAGNOSTIC CENTRE</t>
  </si>
  <si>
    <t>NOTREPORTED;UNIVERSITY OF GREENWICH AT MEDWAY;NOTREPORTED</t>
  </si>
  <si>
    <t>KENYON L, 2008, ARCH VIROL</t>
  </si>
  <si>
    <t>TEWTRAKUL S;ITHARAT A;THAMMARATWASIK P;OORAIKUL B</t>
  </si>
  <si>
    <t>ANTI-ALLERGIC ACTIVITY; ANTI-MICROBIAL ACTIVITY; RBL-2H3 CELLS; THAI CROPS</t>
  </si>
  <si>
    <t>DEPARTMENT OF PHARMACOGNOSY AND PHARMACEUTICAL BOTANY, FACULTY OF PHARMACEUTICAL SCIENCES, PRINCE OF SONGKLA UNIVERSITY, HAT YAI, SONGKHLA, 90112, THAILAND; DEPARTMENT OF FOOD TECHNOLOGY, FACULTY OF AGRO-INDUSTRY, PRINCE OF SONGKLA UNIVERSITY, HAT YAI, SONGKHLA, 90112, THAILAND; APPLIED THAI TRADITIONAL MEDICINE CENTER, FACULTY OF MEDICINE, THAMMASAT UNIVERSITY, KHLONG LUANG, PATHUM THANI, 12120, THAILAND</t>
  </si>
  <si>
    <t>467 – 473</t>
  </si>
  <si>
    <t>TEWTRAKUL SUPINYA;ITHARAT ARUNPORN;THAMMARATWASIK PIBOON;OORAIKUL BUNCHA</t>
  </si>
  <si>
    <t>S. TEWTRAKUL; DEPARTMENT OF PHARMACOGNOSY AND PHARMACEUTICAL BOTANY, FACULTY OF PHARMACEUTICAL SCIENCES, PRINCE OF SONGKLA UNIVERSITY, HAT YAI, SONGKHLA, 90112, THAILAND; EMAIL: SUPINYAT@YAHOO.COM</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</si>
  <si>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</si>
  <si>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Anti-allergic and anti-microbial activities of some Thai crops</t>
  </si>
  <si>
    <t>Anti-allergic activity; Anti-microbial activity; RBL-2H3 cells; Thai crops</t>
  </si>
  <si>
    <t>PRINCE OF SONGKLA UNIVERSITY;PRINCE OF SONGKLA UNIVERSITY;THAMMASAT UNIVERSITY</t>
  </si>
  <si>
    <t>TEWTRAKUL S, 2008, SONGKLANAKARIN J SCI TECHNOL</t>
  </si>
  <si>
    <t>SHRIRAM V;JAHAGIRDAR S;LATHA C;KUMAR V;PURANIK V;ROJATKAR S;DHAKEPHALKAR PK;SHITOLE MG</t>
  </si>
  <si>
    <t>8-EPIDIOSBULBIN E ACETATE; ANTIBIOTIC RESISTANCE; DIOSCOREA BULBIFERA; PLASMID CURING</t>
  </si>
  <si>
    <t>ANTI-BACTERIAL AGENTS; ANTINEOPLASTIC AGENTS; PHYTOGENIC; CELL LINE; TUMOR; DIOSCOREA; DITERPENES; DNA; BACTERIAL; DRUG RESISTANCE; MULTIPLE; BACTERIAL; DRUG SCREENING ASSAYS; ANTITUMOR; HUMANS; HYDROGEN-ION CONCENTRATION; MAGNETIC RESONANCE SPECTROSCOPY; MICROBIAL SENSITIVITY TESTS; MOLECULAR CONFORMATION; PLANT EXTRACTS; PLANT ROOTS; PLASMIDS; X-RAY DIFFRACTION; 8 EPIDIOSBULBIN E ACETATE; CLERODANE DERIVATIVE; DIOSCOREA BULBIFERA EXTRACT; DITERPENE; METHANOL DERIVATIVE; ORGANIC SOLVENT; PLANT EXTRACT; UNCLASSIFIED DRUG; ANTIBACTERIAL ACTIVITY; ANTIBIOTIC RESISTANCE; ANTINEOPLASTIC ACTIVITY; ARTICLE; BACTERIUM ISOLATE; CANCER CELL CULTURE; CARBON NUCLEAR MAGNETIC RESONANCE; CELL STRAIN MCF 7; CONTROLLED STUDY; DIOSCOREA BULBIFERA; DRUG CYTOTOXICITY; DRUG EFFICACY; DRUG ISOLATION; ENTEROCOCCUS FAECALIS; ESCHERICHIA COLI; FEMALE; HUMAN; HUMAN CELL; MEDICINAL PLANT; MINIMUM INHIBITORY CONCENTRATION; MULTIDRUG RESISTANCE; NONHUMAN; PLANT BULB; PLASMID; PRIORITY JOURNAL; PROTON NUCLEAR MAGNETIC RESONANCE; PSEUDOMONAS AERUGINOSA; SALMONELLA TYPHI; SHIGELLA SONNEI; SPECTROSCOPY; UTERINE CERVIX CANCER; VANCOMYCIN RESISTANT ENTEROCOCCUS; X RAY CRYSTALLOGRAPHY</t>
  </si>
  <si>
    <t>DEPARTMENT OF BOTANY, UNIVERSITY OF PUNE, PUNE, 411 007, INDIA; MICROBIAL SCIENCES DIVISION, AGHARKAR RESEARCH INSTITUTE, PUNE, 411 004, INDIA; DEPARTMENT OF BIOCHEMISTRY, INDIAN INSTITUTE OF SCIENCE, BANGALORE, 560 012, INDIA; NATIONAL CHEMICAL LABORATORY, PUNE, 411 008, INDIA</t>
  </si>
  <si>
    <t>10.1016/j.ijantimicag.2008.05.013</t>
  </si>
  <si>
    <t>INT. J. ANTIMICROB. AGENTS</t>
  </si>
  <si>
    <t>INTERNATIONAL JOURNAL OF ANTIMICROBIAL AGENTS</t>
  </si>
  <si>
    <t>405 – 410</t>
  </si>
  <si>
    <t>SHRIRAM VARSHA;JAHAGIRDAR SHEETAL;LATHA C;KUMAR VINAY;PURANIK VEDAVATI;ROJATKAR SUPADA;DHAKEPHALKAR PRASHANT K;SHITOLE MG</t>
  </si>
  <si>
    <t>M.G. SHITOLE; DEPARTMENT OF BOTANY, UNIVERSITY OF PUNE, PUNE, 411 007, INDIA; EMAIL: MGS@UNIPUNE.ERNET.IN</t>
  </si>
  <si>
    <t>INT J ANTIMICROB AGENTS</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</si>
  <si>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</si>
  <si>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A potential plasmid-curing agent, 8-epidiosbulbin E acetate, from Dioscorea bulbifera L. against multidrug-resistant bacteria</t>
  </si>
  <si>
    <t>8-Epidiosbulbin E acetate; Antibiotic resistance; Dioscorea bulbifera; Plasmid curing</t>
  </si>
  <si>
    <t>UNIVERSITY OF PUNE;AGHARKAR RESEARCH INSTITUTE;INDIAN INSTITUTE OF SCIENCE;NATIONAL CHEMICAL LABORATORY</t>
  </si>
  <si>
    <t>NOTREPORTED;UNIVERSITY OF PUNE;NOTREPORTED</t>
  </si>
  <si>
    <t>SHRIRAM V, 2008, INT J ANTIMICROB AGENTS</t>
  </si>
  <si>
    <t>YOON KD;KIM J</t>
  </si>
  <si>
    <t>CENTRIFUGAL PARTITION CHROMATOGRAPHY; DIOSCIN DERIVATIVES; DIOSCOREA VILLOSA; EVAPORATIVE LIGHT SCATTERING DETECTION</t>
  </si>
  <si>
    <t>CARBOHYDRATE SEQUENCE; CHROMATOGRAPHY; HIGH PRESSURE LIQUID; CHROMATOGRAPHY; LIQUID; DIOSCOREA; DIOSGENIN; LIGHT; MAGNETIC RESONANCE SPECTROSCOPY; MOLECULAR SEQUENCE DATA; MOLECULAR STRUCTURE; PLANT ROOTS; SAPONINS; SCATTERING; RADIATION; SOLVENTS; SPECTROMETRY; MASS; ELECTROSPRAY IONIZATION; SPIROSTANS; DIOSCOREA VILLOSA; CHROMATOGRAPHIC ANALYSIS; CHROMATOGRAPHY; DATA STRUCTURES; EXTRACTION; LIGHT SCATTERING; METHANOL; ORGANIC SOLVENTS; REFRACTION; SEPARATION; SOLVENT EXTRACTION; 2 PROPANOL; CHLOROFORM; DELTONIN; DIOSCIN DERIVATIVE; DIOSCOREA VILLOSA EXTRACT; DIOSGENIN; METHANOL; PLANT EXTRACT; PLANT MEDICINAL PRODUCT; PROSAPOGENIN A; SAPONIN; ARTICLE; CARBON NUCLEAR MAGNETIC RESONANCE; CENTRIFUGAL ANALYZER; CHEMICAL COMPOSITION; CONTROLLED STUDY; DIOSCOREA VILLOSA; DRUG PURITY; DRUG STRUCTURE; ELECTROSPRAY MASS SPECTROMETRY; EVAPORATION; ISOLATION AND PURIFICATION; LIGHT SCATTERING; NONHUMAN; PARTITION CHROMATOGRAPHY; PHYTOCHEMISTRY; PLANT ROOT; PRIORITY JOURNAL; PROTON NUCLEAR MAGNETIC RESONANCE; SEPARATION TECHNIQUE; SPECTROSCOPY; YAM; CENTRIFUGAL PARTITION CHROMATOGRAPHY; CHEMICAL STRUCTURES; DIOSCIN; DIOSCIN DERIVATIVES; DIOSCOREA VILLOSA; EVAPORATIVE LIGHT SCATTERING DETECTION; GLUCOPYRANOSIDE; ISOPROPANOL-WATER; PREPARATIVE SEPARATIONS; SPECTROSCOPIC DATA; TWO-PHASE SOLVENT SYSTEMS; MAGNESIUM PRINTING PLATES</t>
  </si>
  <si>
    <t>COLLEGE OF PHARMACY, RESEARCH INSTITUTE OF PHARMACEUTICAL SCIENCE, SEOUL NATIONAL UNIVERSITY, SEOUL 151-742, SAN 56-1 SILIM-DONG, KWANAG-GU, SOUTH KOREA</t>
  </si>
  <si>
    <t>10.1002/jssc.200800136</t>
  </si>
  <si>
    <t>J. SEP. SCI.</t>
  </si>
  <si>
    <t>JOURNAL OF SEPARATION SCIENCE</t>
  </si>
  <si>
    <t>2486 – 2491</t>
  </si>
  <si>
    <t>YOON KEE DONG;KIM JINWOONG</t>
  </si>
  <si>
    <t>J. KIM; COLLEGE OF PHARMACY, SEOUL NATIONAL UNIVERSITY, SEOUL 151-742, SAN 56-1 SILIM-DONG, KWANAG-GU, SOUTH KOREA; EMAIL: JWKIM@SNU.AC.KR</t>
  </si>
  <si>
    <t>J SEP SCI</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</si>
  <si>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</si>
  <si>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Preparative separation of dioscin derivatives from Dioscorea villosa by centrifugal partition chromatography coupled with evaporative light scattering detection</t>
  </si>
  <si>
    <t>Centrifugal partition chromatography; Dioscin derivatives; Dioscorea villosa; Evaporative light scattering detection</t>
  </si>
  <si>
    <t>SEOUL NATIONAL UNIVERSITY</t>
  </si>
  <si>
    <t>YOON KD, 2008, J SEP SCI</t>
  </si>
  <si>
    <t>YU XQ;WANG HY;LAN YF;ZHU XP;LI XD;FAN ZF;LI HF;WANG YY</t>
  </si>
  <si>
    <t>CHINA; COMPLETE GENOMIC SEQUENCE; PHYLOGENETIC ANALYSIS; POTATO; POTATO VIRUS X</t>
  </si>
  <si>
    <t>ASIA; CHINA; EURASIA; FAR EAST; DIOSCOREA POLYSTACHYA; POTATO VIRUS X; SOLANUM TUBEROSUM; BIOGEOGRAPHY; DNA; GENE EXPRESSION; GENETIC VARIATION; NUCLEIC ACID ANALYSIS; PHYLOGENETICS; POTATO; PROTEIN; VIRAL DISEASE</t>
  </si>
  <si>
    <t>LABORATORY OF PLANT VIROLOGY, COLLEGE OF PLANT PROTECTION, SHANDONG AGRICULTURAL UNIVERSITY, SHANDONG, CHINA; DEPARTMENT OF PLANT PATHOLOGY, COLLEGE OF PLANT PROTECTION, SHANDONG AGRICULTURAL UNIVERSITY, TAI'AN, SHANDONG 271018, CHINA; STATE KEY LABORATORY OF CROP BIOLOGY, TAI'AN, SHANDONG 271018, CHINA; DEPARTMENT OF PLANT PATHOLOGY, COLLEGE OF AGRONOMY AND BIOTECHNOLOGY, CHINA AGRICULTURAL UNIVERSITY, BEIJING 100094, CHINA; TOBACCO RESEARCH INSTITUTE, CAAS, QINGDAO 266101, CHINA</t>
  </si>
  <si>
    <t>10.1111/j.1439-0434.2007.01365.x</t>
  </si>
  <si>
    <t>346 – 351</t>
  </si>
  <si>
    <t>YU X-Q;WANG H-Y;LAN Y-F;ZHU X-P;LI X-D;FAN Z-F;LI H-F;WANG Y-Y</t>
  </si>
  <si>
    <t>X.-D. LI; DEPARTMENT OF PLANT PATHOLOGY, COLLEGE OF PLANT PROTECTION, SHANDONG AGRICULTURAL UNIVERSITY, TAI'AN, SHANDONG 271018, CHINA; EMAIL: XDONGLI@SDAU.EDU.CN</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</si>
  <si>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</si>
  <si>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Complete genome sequence of a Chinese isolate of Potato virus X and analysis of genetic diversity</t>
  </si>
  <si>
    <t>China; Complete genomic sequence; Phylogenetic analysis; Potato; Potato virus X</t>
  </si>
  <si>
    <t>SHANDONG AGRICULTURAL UNIVERSITY;SHANDONG AGRICULTURAL UNIVERSITY;STATE KEY LABORATORY OF CROP BIOLOGY;CHINA AGRICULTURAL UNIVERSITY;TOBACCO RESEARCH INSTITUTE</t>
  </si>
  <si>
    <t>NOTREPORTED;SHANDONG AGRICULTURAL UNIVERSITY;NOTREPORTED</t>
  </si>
  <si>
    <t>YU XQ, 2008, J PHYTOPATHOL</t>
  </si>
  <si>
    <t>KIM K;JANG SS;KIM SK;PARK JH;HEU S;RYU S</t>
  </si>
  <si>
    <t>ANTIBIOTIC TEST; ENTEROBACTER SAKAZAKII; PFGE; PREVALENCE; SUBTYPING</t>
  </si>
  <si>
    <t>ANIMALS; ANTI-BACTERIAL AGENTS; COLONY COUNT; MICROBIAL; CONSUMER PRODUCT SAFETY; DNA; BACTERIAL; DOSE-RESPONSE RELATIONSHIP; DRUG; DRUG RESISTANCE; BACTERIAL; ELECTROPHORESIS; GEL; PULSED-FIELD; ENTEROBACTER SAKAZAKII; FOOD CONTAMINATION; HUMANS; INFANT; INFANT FOOD; MICROBIAL SENSITIVITY TESTS; PREVALENCE; RANDOM AMPLIFIED POLYMORPHIC DNA TECHNIQUE; SEAFOOD; SHELLFISH; VARIATION (GENETICS); DECAPODA (CRUSTACEA); ENTEROBACTER SAKAZAKII; AMPICILLIN; ANTIBIOTIC AGENT; CEFALOTIN; CHLORAMPHENICOL; CIPROFLOXACIN; GENTAMICIN; KANAMYCIN; NALIDIXIC ACID; RIBOSOME DNA; TETRACYCLINE; ANCHOVY; ANTIBIOTIC RESISTANCE; ARTICLE; BABY FOOD; BACTERIUM CONTAMINATION; CONTROLLED STUDY; ENTEROBACTER SAKAZAKII; FOOD ANALYSIS; GENE; GENETIC VARIABILITY; NONHUMAN; OPERON; POLYMERASE CHAIN REACTION; POTATO; PREVALENCE; PULSED FIELD GEL ELECTROPHORESIS; RANDOM AMPLIFIED MICROSATELLITE; SEAWEED; SHRIMP; SOYBEAN; XBA1 GENE; YAM</t>
  </si>
  <si>
    <t>DEPARTMENT OF FOOD AND ANIMAL BIOTECHNOLOGY, SCHOOL OF AGRICULTURAL BIOTECHNOLOGY, CENTER FOR AGRICULTURAL BIOMATERIALS, SEOUL, 151-742, SAN 56-1, SHILLIM-DONG, KWANAK-GU, SOUTH KOREA; DEPARTMENT OF FOOD SCIENCE AND BIOTECHNOLOGY, KYUNGWON UNIVERSITY, SUNGNAM, 461-701, SOUTH KOREA; PLANT PATHOLOGY DIVISION, NATIONAL INSTITUTE OF AGRICULTURAL SCIENCE AND TECHNOLOGY, SUWON, 441-707, SOUTH KOREA</t>
  </si>
  <si>
    <t>10.1016/j.ijfoodmicro.2007.11.072</t>
  </si>
  <si>
    <t>196 – 203</t>
  </si>
  <si>
    <t>KIM KYUMSON;JANG SUNG SIK;KIM SUNG KI;PARK JONG-HYUN;HEU SUNGGI;RYU SANGRYEOL</t>
  </si>
  <si>
    <t>S. RYU; DEPARTMENT OF FOOD AND ANIMAL BIOTECHNOLOGY, SCHOOL OF AGRICULTURAL BIOTECHNOLOGY, CENTER FOR AGRICULTURAL BIOMATERIALS, SEOUL, 151-742, SAN 56-1, SHILLIM-DONG, KWANAK-GU, SOUTH KOREA; EMAIL: SANGRYU@SNU.AC.KR</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</si>
  <si>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</si>
  <si>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Prevalence and genetic diversity of Enterobacter sakazakii in ingredients of infant foods</t>
  </si>
  <si>
    <t>Antibiotic test; Enterobacter sakazakii; PFGE; Prevalence; Subtyping</t>
  </si>
  <si>
    <t>SCHOOL OF AGRICULTURAL BIOTECHNOLOGY;KYUNGWON UNIVERSITY;NATIONAL INSTITUTE OF AGRICULTURAL SCIENCE AND TECHNOLOGY</t>
  </si>
  <si>
    <t>NOTREPORTED;SCHOOL OF AGRICULTURAL BIOTECHNOLOGY;NOTREPORTED</t>
  </si>
  <si>
    <t>KIM K, 2008, INT J FOOD MICROBIOL</t>
  </si>
  <si>
    <t>SU PF;STANIFORTH V;LI CJ;WANG CY;CHIAO MT;WANG SY;SHYUR LF;YANG NS</t>
  </si>
  <si>
    <t>DIOSCOREA BATATAS; HUMAN GRANULOCYTE MACROPHAGE-COLONY STIMULATING FACTOR; IMMUNE-MODULATING ACTIVITIES; IN VIVO ASSAY; PHYTOCOMPOUNDS; SHIKONIN</t>
  </si>
  <si>
    <t>ANIMALS; CROTON OIL; FEMALE; GENE EXPRESSION REGULATION; GRANULOCYTE-MACROPHAGE COLONY-STIMULATING FACTOR; HUMANS; MICE; MICE; INBRED BALB C; PLANT EXTRACTS; PLANTS; MEDICINAL; PROMOTER REGIONS; GENETIC; SKIN; DIOSCOREA POLYSTACHYA; ANTIINFLAMMATORY AGENT; BETAMETHASONE; BETAMETHASONE PLUS GENTAMICIN; BIDENS PILOSA EXTRACT; CROTON OIL; CYTOKINE; DIOSCOREA BATATAS EXTRACT; ECHINACEA PURPUREA EXTRACT; GENTAMICIN; GETASON; GRANULOCYTE MACROPHAGE COLONY STIMULATING FACTOR; IMMUNOMODULATING AGENT; INTERLEUKIN 18; INTERLEUKIN 1BETA; PLANT EXTRACT; RUBIDERM; SHIKONIN; TATA BINDING PROTEIN; TUMOR NECROSIS FACTOR ALPHA ANTIBODY; UNCLASSIFIED DRUG; ANIMAL EXPERIMENT; ANIMAL MODEL; ANIMAL TISSUE; ANTIINFLAMMATORY ACTIVITY; ARTICLE; CONTROLLED STUDY; DRUG ACTIVITY; DRUG SYNTHESIS; FEMALE; GENETIC TRANSFECTION; HISTOCHEMISTRY; IMMUNE RESPONSE; IMMUNOMODULATION; IN VIVO STUDY; MICROPHOTOGRAPHY; MOUSE; NONHUMAN; POLYMERASE CHAIN REACTION; PRIORITY JOURNAL; PROTEIN EXPRESSION; SKIN CULTURE; YAM</t>
  </si>
  <si>
    <t>AGRICULTURAL BIOTECHNOLOGY RESEARCH CENTER, ACADEMIA SINICA, NANKANG, TAIPEI 11529, TAIWAN; INSTITUTE OF BIOMEDICAL SCIENCES, ACADEMIA SINICA, TAIPEI, TAIWAN; DEPARTMENT OF FORESTRY, NATIONAL CHUNG-HSING UNIVERSITY, TAICHUNG, TAIWAN</t>
  </si>
  <si>
    <t>10.1007/s11373-008-9266-7</t>
  </si>
  <si>
    <t>J. BIOMED. SCI.</t>
  </si>
  <si>
    <t>JOURNAL OF BIOMEDICAL SCIENCE</t>
  </si>
  <si>
    <t>813 – 822</t>
  </si>
  <si>
    <t>SU PEI-FEN;STANIFORTH VANISREE;LI CHIN-JIN;WANG CHIEN-YU;CHIAO MING-TSANG;WANG SHENG-YANG;SHYUR LIE-FEN;YANG NING-SUN</t>
  </si>
  <si>
    <t>N.-S. YANG; AGRICULTURAL BIOTECHNOLOGY RESEARCH CENTER, ACADEMIA SINICA, NANKANG, TAIPEI 11529, TAIWAN; EMAIL: NSYANG@GATE.SINICA.EDU.TW</t>
  </si>
  <si>
    <t>J BIOMED SCI</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</si>
  <si>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</si>
  <si>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Immunomodulatory effects of phytocompounds characterized by in vivo transgenic human GM-CSF promoter activity in skin tissues</t>
  </si>
  <si>
    <t>Dioscorea batatas; Human granulocyte macrophage-colony stimulating factor; Immune-modulating activities; In vivo assay; Phytocompounds; Shikonin</t>
  </si>
  <si>
    <t>ACADEMIA SINICA;INSTITUTE OF BIOMEDICAL SCIENCES;NATIONAL CHUNG-HSING UNIVERSITY</t>
  </si>
  <si>
    <t>NOTREPORTED;ACADEMIA SINICA;NOTREPORTED</t>
  </si>
  <si>
    <t>SU PF, 2008, J BIOMED SCI</t>
  </si>
  <si>
    <t>XU Y;HAN X;DONG D;XU L;QI Y;PENG J;ZHAN L;PURDEY M</t>
  </si>
  <si>
    <t>COUNTER-CURRENT CHROMATOGRAPHY; DIOSGENIN; RHIZOMA DIOSCOREAE; SFE</t>
  </si>
  <si>
    <t>CHROMATOGRAPHY; SUPERCRITICAL FLUID; COUNTERCURRENT DISTRIBUTION; DIOSCOREA; DIOSGENIN; FATTY ACIDS; MEDICINE; CHINESE TRADITIONAL; MOLECULAR STRUCTURE; PLANT EXTRACTS; PLANTS; MEDICINAL; CARBON DIOXIDE; ETHANOL; LIGHT SCATTERING; LINOLEIC ACID; PURIFICATION; SEPARATION; SOLVENTS; SUPERCRITICAL FLUID EXTRACTION; DIOSGENIN; FATTY ACID; PLANT EXTRACT; ACID HYDROLYSIS; COUNTERCURRENT CHROMATOGRAPHY; CRUDE EXTRACT; DIOSGENIN; DYNAMIC EXTRACTION; EVAPORATIVE LIGHT SCATTERING DETECTION; HIGH-SPEED COUNTER-CURRENT CHROMATOGRAPHY; LINOLENIC ACIDS; MOBILE PHASE; N-HEXANE; ONE-STEP PURIFICATION; RHIZOMA DIOSCOREAE; SFE; SOLVENT SYSTEM; STATIONARY PHASE; TRADITIONAL CHINESE MEDICINE; TWO-PHASE SOLVENT SYSTEM; VOLUME RATIO; ARTICLE; CHEMICAL STRUCTURE; CHEMISTRY; CHINESE MEDICINE; COUNTER CURRENT CHROMATOGRAPHY; EVALUATION; INSTRUMENTATION; ISOLATION AND PURIFICATION; MEDICINAL PLANT; METHODOLOGY; SUPERCRITICAL FLUID CHROMATOGRAPHY; YAM; CHROMATOGRAPHY;DIOSCOREA ALATA; ALUMINUM; BARIUM; CALCIUM; FIBROBLAST GROWTH FACTOR RECEPTOR; GLUTAMATE AMMONIA LIGASE; IRON; MAGNESIUM; MANGANESE; METAL; PROTEOGLYCAN; STRONTIUM; ALZHEIMER DISEASE; BLOOD BRAIN BARRIER; CHEMICAL STRUCTURE; CLUSTER ANALYSIS; CRYSTAL; DISEASE PREDISPOSITION; ENZYME BINDING; FOOD CHAIN; FOOD INTAKE; GUAM; HUMAN; INCIDENCE; MAGNETIC FIELD; MOTOR NEURON DISEASE; MULTIPLE SCLEROSIS; NERVE CELL NETWORK; NERVE DEGENERATION; NEUROTOXICITY; PACIFIC ISLANDER; PARKINSONISM; PATHOGENESIS; PERMEABILITY BARRIER; PRIORITY JOURNAL; REVIEW; SEA FOOD; SOIL ANALYSIS</t>
  </si>
  <si>
    <t>COLLEGE OF PHARMACY, DALIAN MEDICAL UNIVERSITY, DALIAN, CHINA; FIRST AFFILIATED HOSPITAL OF DALIAN MEDICAL UNIVERSITY, DALIAN, CHINA; DEPARTMENT OF SCIENCE AND TECHNOLOGY, DALIAN MEDICAL UNIVERSITY, DALIAN, CHINA;HIGH BARN FARM, ELWORTHY, TAUNTON, SOMERSET TA4 3PX, UK, UNITED KINGDOM</t>
  </si>
  <si>
    <t>10.1002/jssc.200800295 10.1016/j.mehy.2004.04.029</t>
  </si>
  <si>
    <t>16159314 03069877</t>
  </si>
  <si>
    <t>J. SEP. SCI. MED. HYPOTHESES</t>
  </si>
  <si>
    <t>JOURNAL OF SEPARATION SCIENCE MEDICAL HYPOTHESES</t>
  </si>
  <si>
    <t>3638 – 3646 793 – 809</t>
  </si>
  <si>
    <t>31 63</t>
  </si>
  <si>
    <t>XU YOUWEI;HAN XU;DONG DESHI;XU LINA;QI YAN;PENG JINYONG;ZHAN LIBIN;PURDEY MARK</t>
  </si>
  <si>
    <t>J. PENG; COLLEGE OF PHARMACY, DALIAN MEDICAL UNIVERSITY, DALIAN, CHINA; EMAIL: JINYONGPENG2008@126.COM</t>
  </si>
  <si>
    <t>J SEP SCI MED HYPOTHESES</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</si>
  <si>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</si>
  <si>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</si>
  <si>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Counter-current chromatography; Diosgenin; Rhizoma dioscoreae; SFE</t>
  </si>
  <si>
    <t>DALIAN MEDICAL UNIVERSITY;FIRST AFFILIATED HOSPITAL OF DALIAN MEDICAL UNIVERSITY;DALIAN MEDICAL UNIVERSITY</t>
  </si>
  <si>
    <t>NOTREPORTED;DALIAN MEDICAL UNIVERSITY;NOTREPORTED</t>
  </si>
  <si>
    <t>XU Y, 2008, J SEP SCI MED HYPOTHESES</t>
  </si>
  <si>
    <t>HONG S;YIN M;SHAO X;WANG A;XU W</t>
  </si>
  <si>
    <t>DIOSCOREA BULBIFERA; CRYOPRESERVATION; VITRIFICATION; CALLUS</t>
  </si>
  <si>
    <t>GROWN SHOOT TIPS; GENETIC FIDELITY; L.; DIOSGENIN; ENCAPSULATION; STABILITY; MERISTEMS; VIABILITY; PROTOCOL; CELLS</t>
  </si>
  <si>
    <t>HONG, SR (CORRESPONDING AUTHOR), SHANGRAO NORMAL COLL, DEPT LIFE SCI, SHANGRAO 334001, PEOPLES R CHINA.; HONG, SENRONG; YIN, MINGHUA; SHAO, XINGHUA; WANG, AIPING; XU, WEIHONG, SHANGRAO NORMAL COLL, DEPT LIFE SCI, SHANGRAO 334001, PEOPLES R CHINA.</t>
  </si>
  <si>
    <t>AI PENGFEI AI PENGFEI, 2003, SCIENTIA AGRICULTURA SINICA, V36, P553; AL-HABORI M, 2001, INT J EXP DIABETES RES, V2, P91, DOI 10.1155/EDR.2001.91; BENSON EE, 1996, CRYO-LETT, V17, P119; 陈勇 CHEN YONG, 2002, 浙江大学学报. 理学版, JOURNAL OF ZHEJIANG UNIVERSITY, V29, P94; 陈勇 CHEN YONG, 2004, 浙江大学学报. 理学版, JOURNAL OF ZHEJIANG UNIVERSITY, V31, P197; CROWE JH, 1988, BIOCHIM BIOPHYS ACTA, V947, P367, DOI 10.1016/0304-4157(88)90015-9; DEVERNO LL, 1999, PLANT CELL REP, V18, P948, DOI 10.1007/S002990050689; DIXIT S, 2003, CRYOLETTERS, V24, P77; 高智捷 GAO ZHIJIE, 2003, 中国中医基础医学杂志, CHINESE JOURNAL OF BASIC MEDICINE IN TRADITIONAL CHINESE MEDICINE, V9, P17; HIGDON K, 2001, BIOMED SCI INSTRUM, V37, P281; HIRAI D, 1999, POTATO RES, V42, P153, DOI 10.1007/BF02358405; KOHMURA H, 1992, PLANT CELL REP, V11, P433, DOI 10.1007/BF00232685; LEUNUFNA S, 2003, PLANT CELL REP, V21, P1159, DOI 10.1007/S00299-003-0652-3; LI SHI-SHENG, 2000, ZHONGGUO ZHONGYAO ZAZHI, V25, P159; LI SHISHENG, 1999, JOURNAL OF PLANT RESOURCES AND ENVIRONMENT, V8, P61; 刘云国 LIU YUNGUO, 2002, 山东农业大学学报. 自然科学版, JOURNAL OF SHANDONG AGRICULTURAL UNIVERSITY, V33, P32; MIKULA A, 2006, ACTA PHYSIOL PLANT, V28, P315, DOI 10.1007/S11738-006-0027-9; MOALIC S, 2001, FEBS LETT, V506, P225, DOI 10.1016/S0014-5793(01)02924-6; MURASHIGE T, 1962, PHYSIOL PLANTARUM, V15, P473, DOI 10.1111/J.1399-3054.1962.TB08052.X; NARULA A, 2005, PLANT CELL REP, V24, P250, DOI 10.1007/S00299-005-0945-9; NARULA A, 2007, BIOTECHNOL LETT, V29, P623, DOI 10.1007/S10529-006-9276-3; NIBBERING CP, 2001, J HEPATOL, V35, P164, DOI 10.1016/S0168-8278(01)00125-8; NIINO T, 1992, PLANT CELL TISS ORG, V28, P261, DOI 10.1007/BF00036122; NISHIZAWA S, 1993, PLANT SCI, V91, P67, DOI 10.1016/0168-9452(93)90189-7; PANIS B, 2005, PLANT SCI, V168, P45, DOI 10.1016/J.PLANTSCI.2004.07.022; SAKAI A, 1990, PLANT CELL REP, V9, P30, DOI 10.1007/BF00232130; SEUFFERHELD MJ, 1999, J AM SOC HORTIC SCI, V124, P612, DOI 10.21273/JASHS.124.6.612; TAKAGI H, 1997, PLANT CELL REP, V16, P594, DOI 10.1007/S002990050285, 10.1007/BF01275498; TANG ZX, 2006, CHROMATOGRAPHIA, V63, P617, DOI 10.1365/S10337-006-0814-X; TOUCHELL DH, 2002, PLANT CELL REP, V21, P118, DOI 10.1007/S00299-002-0490-8; TOWILL LE, 1992, PLANT CELL REP, V11, P175, DOI 10.1007/BF00232527; TURNER S, 2001, PLANT SCI, V161, P1099, DOI 10.1016/S0168-9452(01)00519-2; VAILLANT V, 2005, BIOL PLANTARUM, V49, P355, DOI 10.1007/S10535-005-0007-8; VANDENBUSSCHE B, 2000, PLANT CELL REP, V19, P1064, DOI 10.1007/S002990000232; 王越 WANG YUE, 2006, 植物生理学通讯, PLANT PHYSIOLOGY COMMUNICATIONS, V42, P559; WERNICKE W, 2004, PLANT CELL TISSUE OR, V34, P101; WITHERS LA, 1980, CRYOLETTERS, V1, P213; 吴雪梅 WU XUEMEI, 2005, 植物学通报, CHINESE BULLETIN OF BOTANY, V22, P238; XUE JIANPING XUE JIANPING, 2003, JOURNAL OF AGRICULTURAL BIOTECHNOLOGY, V11, P430; YING XIAOHUI YING XIAOHUI, 1996, JOURNAL OF TROPICAL AND SUBTROPICAL BOTANY, V4, P75; ZHENG YU-HONG, 2006, ACTA BOTANICA BOREALI-OCCIDENTALIA SINICA, V26, P2011</t>
  </si>
  <si>
    <t>64-75</t>
  </si>
  <si>
    <t>HONG SENRONG;YIN MINGHUA;SHAO XINGHUA;WANG AIPING; XU WEIHONG</t>
  </si>
  <si>
    <t>HONG, SR (CORRESPONDING AUTHOR), SHANGRAO NORMAL COLL, DEPT LIFE SCI, SHANGRAO 334001, PEOPLES R CHINA</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</si>
  <si>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</si>
  <si>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CRYOPRESERVATION OF EMBRYOGENIC CALLUS OF Dioscorea bulbifera BY VITRIFICATION</t>
  </si>
  <si>
    <t>Dioscorea bulbifera; cryopreservation; vitrification; callus</t>
  </si>
  <si>
    <t>SHANGRAO NORMAL COLL;SHANGRAO NORMAL COLL</t>
  </si>
  <si>
    <t>SHANGRAO NORMAL COLL</t>
  </si>
  <si>
    <t>HONG S, 2009, CRYOLETTERS</t>
  </si>
  <si>
    <t>ABANG MM;ABRAHAM WR;ASIEDU R;HOFFMANN P;WOLF G;WINTER S</t>
  </si>
  <si>
    <t>ANTHRACNOSE; CHEMOTYPE; CHROMATOGRAPHY; COLLETOTRICHUM GLOEOSPORIOIDES; DIOSCOREA SPP.; MASS SPECTROMETRY; METABOLITE PROFILING; NMR; PHYTOTOXIN</t>
  </si>
  <si>
    <t>ANTHRACNOSE DISEASE REACTIONS; TISSUE-CULTURE; RESISTANCE; SELECTION</t>
  </si>
  <si>
    <t>ABANG, MM (CORRESPONDING AUTHOR), REG CTR AFRICA, WORLD VEGETABLE CTR, AVRDC, POB 10, ARUSHA, TANZANIA.; ABANG, MATHEW M.; HOFFMANN, PETER; WINTER, STEPHAN, DEUTSCH SAMMLUNG MIKROORGANISMEN \&amp; ZELLKULTUREN, D-38124 BRAUNSCHWEIG, GERMANY.; ABRAHAM, WOLF-RAINER, HELMHOLTZ CTR INFECT RES GBF, DEPT CHEM MICROBIOL, D-38124 BRAUNSCHWEIG, GERMANY.; ASIEDU, ROBERT, INT INST TROP AGR, IBADAN, NIGERIA.; WOLF, GERHARD, UNIV GOTTINGEN, INST PFLANZENPATHOL \&amp; PFLANZENSCHUTZ, D-37077 GOTTINGEN, GERMANY.</t>
  </si>
  <si>
    <t>ABANG M.M., 2001, ROOT CROPS 21 CENTUR, P613; ABANG MATHEW M., 2003, AFRICAN JOURNAL OF BIOTECHNOLOGY, V2, P486; ABANG MM, 2006, J PHYTOPATHOL, V154, P51, DOI 10.1111/J.1439-0434.2005.01060.X; ABANG MM, 2005, J PHYTOPATHOL, V153, P137, DOI 10.1111/J.1439-0434.2005.00942.X; ABANG MM, 2004, J PHYTOPATHOL, V152, P21, DOI 10.1046/J.1439-0434.2003.00795.X; ABANG MM, 2002, PLANT PATHOL, V51, P63, DOI 10.1046/J.0032-0862.2001.00655.X; AKEM CN, 1994, ROOT CROPS FOOD SECU, P297; ALLEYNE AT, 2001, THESIS U W INDIES; AMUSA N. A., 1993, INTERNATIONAL JOURNAL OF TROPICAL PLANT DISEASES, V11, P207; AMUSA NA, 2006, AFR J BIOTECHNOL, V5, P405; AMUSA NA, 2001, MYCOPATHOLOGIA, V150, P137, DOI 10.1023/A:1010955402457; ANO G., 2002, PHYTOMA, V551, P36; BALLIO A., 1969, PHYTOPATHOLOGIA MEDITERRANEA, V8, P187; DAUB ME, 1986, ANNU REV PHYTOPATHOL, V24, P159, DOI 10.1146/ANNUREV.PY.24.090186.001111; FRISVAD JC, 2008, MYCOL RES, V112, P231, DOI 10.1016/J.MYCRES.2007.08.018; GOHBARA M, 1978, AGR BIOL CHEM TOKYO, V42, P1037, DOI 10.1080/00021369.1978.10863104; GOHBARA M, 1976, AGR BIOL CHEM TOKYO, V40, P1453, DOI 10.1080/00021369.1976.10862245; GREEN K. R., 2000, TROPICAL SCIENCE, V40, P132; GREEN KR, 1995, ROOT CROPS POVERTY A, P439; JAYASANKAR S, 1999, IN VITRO CELL DEV-PL, V35, P475, DOI 10.1007/S11627-999-0071-4; JAYASINGHE CK, 2001, MYCOPATHOLOGIA, V152, P97, DOI 10.1023/A:1012436024102; JOHNSTON PR, 1997, MYCOLOGIA, V89, P420, DOI 10.2307/3761036; KOBAYASHI DY, 1990, MOL PLANT MICROBE IN, V3, P94, DOI 10.1094/MPMI-3-094; KUMAR S, 2004, BRIEF BIOINFORM, V5, P150, DOI 10.1093/BIB/5.2.150; MC DONALD FD, 1998, TROP AGR, V75, P53; MIGNOUNA HD, 2001, THEOR APPL GENET, V103, P52, DOI 10.1007/S001220000531; MOLINA GC, 1989, PLANT DIS, V73, P142, DOI 10.1094/PD-73-0142; MOURACOSTA PH, 1993, TROP AGRIC, V70, P147; MOURACOSTA PH, 1993, PESQUI AGROPECU BRAS, V28, P1297; NG NQ, 1994, ROOT CROPS FOR FOOD SECURITY IN AFRICA, P135; NWANKITI A. O., 1984, BEITRAGE ZUR TROPISCHEN LANDWIRTSCHAFT UND VETERINARMEDIZIN, V22, P285; OHRA J, 1995, BIOSCI BIOTECH BIOCH, V59, P113, DOI 10.1271/BBB.59.113; SHARMA MC, 1969, PHYTOPATHOLOGY, V22, P67; SMITH MJ, 1993, TETRAHEDRON LETT, V34, P223, DOI 10.1016/S0040-4039(00)60552-X; SOLEDADE M, 2004, CAN J CHEM, V82, P1329; SUTTON B, 1992, CL LIB APPL, P1; SVÁBOVÁ L, 2005, J PHYTOPATHOL, V153, P52, DOI 10.1111/J.1439-0434.2004.00928.X; TAN RX, 2001, NAT PROD REP, V18, P448, DOI 10.1039/B100918O; YODER OC, 2001, CURR OPIN PLANT BIOL, V4, P315, DOI 10.1016/S1369-5266(00)00179-5; YOSHIDA S, 2000, PHYTOPATHOLOGY, V90, P285, DOI 10.1094/PHYTO.2000.90.3.285</t>
  </si>
  <si>
    <t>10.1016/j.mycres.2008.09.004</t>
  </si>
  <si>
    <t>0953-7562</t>
  </si>
  <si>
    <t>MYCOL. RES.</t>
  </si>
  <si>
    <t>MYCOLOGICAL RESEARCH</t>
  </si>
  <si>
    <t>130-140</t>
  </si>
  <si>
    <t>ABANG MATHEW M;ABRAHAM WOLF-RAINER;ASIEDU ROBERT; HOFFMANN PETER;WOLF GERHARD;WINTER STEPHAN</t>
  </si>
  <si>
    <t>ABANG, MM (CORRESPONDING AUTHOR), REG CTR AFRICA, WORLD VEGETABLE CTR, AVRDC, POB 10, ARUSHA, TANZANIA</t>
  </si>
  <si>
    <t>MYCOL RES</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</si>
  <si>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</si>
  <si>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Secondary metabolite profile and phytotoxic activity of genetically distinct forms of Colletotrichum gloeosporioides from yam (Dioscorea spp.)</t>
  </si>
  <si>
    <t>Anthracnose; Chemotype; Chromatography; Colletotrichum gloeosporioides; Dioscorea spp.; Mass spectrometry; Metabolite profiling; NMR; Phytotoxin</t>
  </si>
  <si>
    <t>REG CTR AFRICA;DEUTSCH SAMMLUNG MIKROORGANISMEN AND ZELLKULTUREN;HELMHOLTZ CTR INFECT RES GBF;INT INST TROP AGR;UNIV GOTTINGEN</t>
  </si>
  <si>
    <t>REG CTR AFRICA</t>
  </si>
  <si>
    <t>ABANG MM, 2009, MYCOL RES</t>
  </si>
  <si>
    <t>ZANNOU A;AGBICODO E;ZOUNDJIHEKPON J;STRUIK PC;AHANCHEDE A;KOSSOU DK;SANNI A</t>
  </si>
  <si>
    <t>DIOSCOREA ALATA; DIOSCOREA CAYENENSIS/D. ROTUNDATA; FARMERS' VARIETIES; GENE POOL; GENETIC DIVERSITY; RAPD</t>
  </si>
  <si>
    <t>CAYENENSIS/DIOSCOREA-ROTUNDATA COMPLEX; DIVERSITY; RAPD; POPULATIONS; ALLOZYME; MARKERS; MODEL</t>
  </si>
  <si>
    <t>ZANNOU, A (CORRESPONDING AUTHOR), UNIV ABOMEY CALAVI, FAC SCI AGRON, LAB ECOL APPL, 01 BP 526, COTONOU, BENIN.; ZANNOU, A.; ZOUNDJIHEKPON, J., UNIV ABOMEY CALAVI, FAC SCI AGRON, LAB ECOL APPL, COTONOU, BENIN.; ZANNOU, A., WAGENINGEN UNIV, TECHNOL \&amp; AGR DEV GRP, WAGENINGEN, NETHERLANDS.; ZANNOU, A.; STRUIK, P. C., WAGENINGEN UNIV, CTR CROP SYST ANAL, WAGENINGEN, NETHERLANDS.; AGBICODO, E.; SANNI, A., UNIV ABOMEY CALAVI, FAC SCI \&amp; TECH, LAB BIOCHIM \&amp; BIOL MOL, COTONOU, BENIN.</t>
  </si>
  <si>
    <t>AKE ASSI L, 1998, IGNAME PLANTE SECULA, P263; AKKAYA MS, 1995, CROP SCI, V35, P1439, DOI 10.2135/CROPSCI1995.0011183X003500050030X; ANONYMOUS, 1978, EVOLUTION GENETICS P; ANONYMOUS, 2004, A PRIMER OF ECOLOGICAL GENETICS; AYENSU ES, 1972, ECON BOT, V26, P301, DOI 10.1007/BF02860700; COURSEY D. G., 1976, EVOLUTION OF CROP PLANTS., P70; COURSEY D.G., 1976, ORIGINS OF AFRICAN PLANT DOMESTICATION, P383, DOI DOI 10.1017/S1479262117000144;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DOUNIAS E., 2001, AFRICAN STUDY MONOGR, V26, P135, DOI DOI 10.14989/68403; DUGOUJON JM, 2004, AM J PHYS ANTHROPOL, V125, P175, DOI 10.1002/AJPA.10405; DUMONT R., 2005, BIODIVERSITE DOMESTI, P120; EXCOFFIER L, 1992, GENETICS, V131, P479; EXCOFFIER L., 2006, ARLEQUIN VER 3 01; EXCOFFIER L., 2001, HANDBOOK OF STATISTICAL GENETICS, P271; FATOKUN C. A., 1997, ADVANCES IN COWPEA RESEARCH, P352; HALEY SD, 1994, J AM SOC HORTIC SCI, V119, P122, DOI 10.21273/JASHS.119.1.122; HAMRICK J. L., 1989, ISOZYMES IN PLANT BIOLOGY., P87; HAMRICK JL, 1997, CROP SCI, V37, P26, DOI 10.2135/CROPSCI1997.0011183X003700010004X; HARTL D.L., 1987, PRIMER POPULATION GE, V2ND, P305; JARVIS D. I., 2000, A TRAINING GUIDE FOR IN SITU CONSERVATION ON-FARM: VERSION 1; KATSIOTIS A, 2003, EUPHYTICA, V132, P279, DOI 10.1023/A:1025027323184; KIAMBI DK, 2005, AFR J BIOTECHNOL, V4, P308; *LAW AGR TRUST ROT, 2005, GENSTAT REL 8 11; LEBOT V, 2005, EXP AGR, V41, P475, DOI 10.1017/S0014479705002875; LEVI A, 2001, GENET RESOUR CROP EV, V48, P559, DOI 10.1023/A:1013888418442; LIU Z, 1993, THEOR APPL GENET, V87, P97, DOI 10.1007/BF00223752; MIGNOUNA HD, 2003, GENET RESOUR CROP EV, V50, P519, DOI 10.1023/A:1023990618128; MIGNOUNA HD, 2002, GENET RESOUR CROP EV, V49, P21, DOI 10.1023/A:1013805813522; MONTES-HERNANDEZ S, 2002, AM J BOT, V89, P1156, DOI 10.3732/AJB.89.7.1156; NEI M, 1979, P NATL ACAD SCI USA, V76, P5269, DOI 10.1073/PNAS.76.10.5269; NG NQ, 1994, P 5 S INT SOC ROOT T, P135; PARDEY PG, 1999, 52 EPTD IPGRI, P103; RAVI M, 2003, EUPHYTICA, V133, P243, DOI 10.1023/A:1025513111279; ROGERS SO, 1985, PLANT MOL BIOL, V5, P69, DOI 10.1007/BF00020088; ROHLF F., 1998, NTSYS PC VERSION 2 0; ROUSSET F, 2001, HDB STAT GENETICS, P681; SCHNEIDER S., 2000, ARLEQUIN VER 2000 SO; SONNANTE G, 1994, THEOR APPL GENET, V89, P629, DOI 10.1007/BF00222458; TOSTAIN S, 2002, ANN SCI AGRONOMIQUES, V3, P1; TOSTAIN S, 2003, ANN SCI AGRONOMIQUES, V4, P1; VOS P, 1995, NUCLEIC ACIDS RES, V23, P4407, DOI 10.1093/NAR/23.21.4407; WEIR B.S., 1996, GENETIC DATA ANAL, P445; WEIR BS, 1984, EVOLUTION, V38, P1358, DOI 10.2307/2408641, 10.1111/J.1558-5646.1984.TB05657.X; WILLIAMS JGK, 1993, METHOD ENZYMOL, V218, P704; WILLIAMS JGK, 1990, NUCLEIC ACIDS RES, V18, P6531, DOI 10.1093/NAR/18.22.6531; WRIGHT S, 1969, EVOLUTION GENETICS P, V2, P520; ZANNOU A., 2007, INTERNATIONAL JOURNAL OF AGRICULTURAL SUSTAINABILITY, V5, P140; ZANNOU A, 2004, NJAS-WAGEN J LIFE SC, V52, P393, DOI 10.1016/S1573-5214(04)80023-X; ZOUNDJIHEKPON J, 1997, ACT C GEST RESS GEN, P121</t>
  </si>
  <si>
    <t>26-36</t>
  </si>
  <si>
    <t>ZANNOU A;AGBICODO E;ZOUNDJIHEKPON J;STRUIK P C; AHANCHEDE A;KOSSOU D K;SANNI A</t>
  </si>
  <si>
    <t>ZANNOU, A (CORRESPONDING AUTHOR), UNIV ABOMEY CALAVI, FAC SCI AGRON, LAB ECOL APPL, 01 BP 526, COTONOU, BENIN</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</si>
  <si>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</si>
  <si>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Genetic variability in yam cultivars from the Guinea-Sudan zone of Benin assessed by random amplified polymorphic DNA</t>
  </si>
  <si>
    <t>Dioscorea alata; Dioscorea cayenensis/D. rotundata; farmers' varieties; gene pool; genetic diversity; RAPD</t>
  </si>
  <si>
    <t>UNIV ABOMEY CALAVI;UNIV ABOMEY CALAVI;WAGENINGEN UNIV;WAGENINGEN UNIV;UNIV ABOMEY CALAVI</t>
  </si>
  <si>
    <t>ZANNOU A, 2009, AFR J BIOTECHNOL</t>
  </si>
  <si>
    <t>BOUSALEM M;DURAND O;SCARCELLI N;LEBAS BSM;KENYON L;MARCHAND JL;LEFORT F;SEAL SE</t>
  </si>
  <si>
    <t>TUNGRO BACILLIFORM VIRUS; MOSAIC-VIRUS; GENETIC DIVERSITY; PLANT-VIRUS; PHYLOGENETIC-RELATIONSHIPS; SPONTANEOUS MUTATION; NUCLEOTIDE-SEQUENCE; MOLECULAR CRITERIA; RECOMBINATION; GENOME</t>
  </si>
  <si>
    <t>BOUSALEM, M (CORRESPONDING AUTHOR), INRA, URPV, F-9170 PETIT BOURG, GUADELOUPE, FRANCE.; BOUSALEM, MUSTAPHA; DURAND, O., INRA, URPV, F-9170 PETIT BOURG, GUADELOUPE, FRANCE.; DURAND, O.; LEFORT, F., UNIV APPL SCI WESTERN SWITZERLAND, SCH ENGN LULLIER, RES INST EARTH NAT \&amp; LANDSCAPE, PLANTS \&amp; PATHOGENS GRP, CH-1254 JUSSEY, SWITZERLAND.; SCARCELLI, N., IRD, UMR DIVERS \&amp; GENOMES PLANTES CULTIVEES 1097, EQUIPE DYNADIV, F-64501 MONTPELLIER 5, FRANCE.; LEBAS, B. S. M.; KENYON, L.; SEAL, S. E., UNIV GREENWICH MEDWAY, NAT RESOURCES INST, CHATHAM ME4 4TB, KENT, ENGLAND.; MARCHAND, J. -L., CIRAD, UPR 75, F-34398 MONTPELLIER 5, FRANCE.</t>
  </si>
  <si>
    <t>ADAMS MJ, 2004, ARCH VIROL, V149, P1045, DOI 10.1007/S00705-003-0304-0, 10.1007/S00705-004-0304-0; ADAMS MJ, 2005, ARCH VIROL, V150, P459, DOI 10.1007/S00705-004-0440-6; ALBIACH-MARTÍ MR, 2000, PHYTOPATHOLOGY, V90, P134, DOI 10.1094/PHYTO.2000.90.2.134; ALKAFF N, 1994, J GEN VIROL, V75, P3137, DOI 10.1099/0022-1317-75-11-3137; ARBOLEDA M, 2000, ARCH VIROL, V145, P275, DOI 10.1007/S007050050023; AZZAM O, 2000, ARCH VIROL, V145, P2643, DOI 10.1007/S007050070013; AZZAM O, 2000, ARCH VIROL, V145, P1183, DOI 10.1007/S007050070118; BOUSALEM M, 2008, ARCH VIROL, V153, P1085, DOI 10.1007/S00705-008-0095-9; BOUSALEM M, 2000, J VIROL METHODS, V90, P25, DOI 10.1016/S0166-0934(00)00198-1; BOUSALEM M, 2000, J GEN VIROL, V81, P243, DOI 10.1099/0022-1317-81-1-243; BOUSALEM M, 2008, ACTA AMAZON IN PRESS; BOUSALEM M, 2006, THEOR APPL GENET, V113, P439, DOI 10.1007/S00122-006-0309-Z; BOUSALEM M, 2003, INFECT GENET EVOL, V3, P189, DOI 10.1016/S1567-1348(03)00085-6; BRIDDON RW, 1999, VIRUS GENES, V18, P277, DOI 10.1023/A:1008076420783; CABAUATAN PQ, 1999, J GEN VIROL, V80, P2229, DOI 10.1099/0022-1317-80-8-2229; CHENAULT KD, 1994, J MOL EVOL, V39, P496, DOI 10.1007/BF00173419; COURSEY D. G., 1976, EVOLUTION OF CROP PLANTS., P70; DALLOT S, 2001, ARCH VIROL, V146, P2179, DOI 10.1007/S007050170028; DESBIEZ C, 2004, ARCH VIROL, V149, P1619, DOI 10.1007/S00705-004-0340-9; DOMINGO ESTEBAN, 1994, P161; DRAKE JW, 1993, P NATL ACAD SCI USA, V90, P4171, DOI 10.1073/PNAS.90.9.4171; DRAKE JW, 1991, P NATL ACAD SCI USA, V88, P7160, DOI 10.1073/PNAS.88.16.7160; FAN ZF, 1996, J GEN VIROL, V77, P847, DOI 10.1099/0022-1317-77-5-847; FAUQUET CM, 2003, ANN APPL BIOL, V142, P165, DOI 10.1111/J.1744-7348.2003.TB00241.X; FAUQUET CM, 2003, ARCH VIROL, V148, P405, DOI 10.1007/S00705-002-0957-5; FELSENSTEIN J, 1985, EVOLUTION, V39, P783, DOI 10.1111/J.1558-5646.1985.TB00420.X; FROISSART R, 2005, PLOS BIOL, V3, P389, DOI 10.1371/JOURNAL.PBIO.0030089; FUJI S, 1999, ARCH VIROL, V144, P231, DOI 10.1007/S007050050500; GARCÍA-ARENAL F, 2001, ANNU REV PHYTOPATHOL, V39, P157, DOI 10.1146/ANNUREV.PHYTO.39.1.157; GAWEL N.J., 1991, PLANT MOL BIOL REP, V9, P262, DOI 10.1007/BF02672076; GEERING ADW, 2005, J GEN VIROL, V86, P511, DOI 10.1099/VIR.0.80261-0; GIBBS MJ, 2000, BIOINFORMATICS, V16, P573, DOI 10.1093/BIOINFORMATICS/16.7.573; GREGOR W, 2004, PLANT PHYSIOL, V134, P1191, DOI 10.1104/PP.103.031112; GRIMSLEY N, 1986, EMBO J, V5, P641, DOI 10.1002/J.1460-2075.1986.TB04261.X; HAHN S.K., 1987, EVOLUTION CROP PLANT, P112; HANSEN CN, 2005, CYTOGENET GENOME RES, V110, P559, DOI 10.1159/000084989; HARPER G, 1998, VIRUS GENES, V17, P271, DOI 10.1023/A:1008021921849; HARPER G, 2003, J VIROL METHODS, V107, P177, DOI 10.1016/S0166-0934(02)00231-8; HARPER G, 1999, VIROLOGY, V255, P207, DOI 10.1006/VIRO.1998.9581; HARPER G, 2002, ANNU REV PHYTOPATHOL, V40, P119, DOI 10.1146/ANNUREV.PHYTO.40.120301.105642; HARRISON BD, 1973, TROP AGR, V50, P335; HUGHES JDA, 1986, THESIS READING U REA; HULL R., 2005, VIRUS TAXONOMY: VUITH REPORT OF THE INTERNATIONAL COMMITTEE ON TAXONOMY OF VIRUS, P385; ISNARD M, 1998, J GEN VIROL, V79, P3091, DOI 10.1099/0022-1317-79-12-3091; JAKOWITSCH J, 1999, P NATL ACAD SCI USA, V96, P13241, DOI 10.1073/PNAS.96.23.13241; KENYON L, 2008, ARCH VIROL, V153, P877, DOI 10.1007/S00705-008-0062-5; KIMURA M, 1980, J MOL EVOL, V16, P111, DOI 10.1007/BF01731581; KUNII M, 2004, BMC GENOMICS, V5, DOI 10.1186/1471-2164-5-80; LHEUREUX F, 2003, THEOR APPL GENET, V106, P594, DOI 10.1007/S00122-002-1077-Z; LOCKHART B, 1999, ENCY VIROLOGY, P1293; LOCKHART BE, 2000, J GEN VIROL, V81, P1579, DOI 10.1099/0022-1317-81-6-1579; MALAURIE B., 1998, EJB, ELECTRONIC JOURNAL OF BIOTECHNOLOGY, V1, P1; MARTIN D, 2000, BIOINFORMATICS, V16, P562, DOI 10.1093/BIOINFORMATICS/16.6.562; MARTIN DP, 2005, BIOINFORMATICS, V21, P260, DOI 10.1093/BIOINFORMATICS/BTH490; MARTIN DP, 2005, AIDS RES HUM RETROV, V21, P98, DOI 10.1089/AID.2005.21.98; MOHAMED NA, 1976, TROP AGRIC, V53, P341; MUMFORD RA, 1997, J VIROL METHODS, V69, P73, DOI 10.1016/S0166-0934(97)00141-9; NDOWORA T, 1999, VIROLOGY, V255, P214, DOI 10.1006/VIRO.1998.9582; ORKWOR G.C., 1998, FOOD YAMS: ADVANCES IN RESEARCH, P1; PADIDAM M, 1999, VIROLOGY, V265, P218, DOI 10.1006/VIRO.1999.0056; PHILLIPS S, 1999, J PHYTOPATHOL, V147, P265, DOI 10.1111/J.1439-0434.1999.TB03829.X; RICHERT-PÖGGELER KR, 2003, EMBO J, V22, P4836, DOI 10.1093/EMBOJ/CDG443; SCARCELLI N, 2006, MOL ECOL, V15, P2421, DOI 10.1111/J.1365-294X.2006.02958.X; SCARCELLI N, 2006, GENET RESOUR CROP EV, V53, P121, DOI 10.1007/S10722-004-1950-5; SEAL S, 2007, ARCH VIROL, V7, P1; SHUKLA D.D., 1994, POTYVIRIDAE; SMITH JM, 1992, J MOL EVOL, V34, P126; SWOFFORD D.L., 2002, PAUP*: PHYLOGENETIC ANALYSIS USING PARSIMONY (*AND OTHER METHODS); VADEN VR, 1990, VIROLOGY, V177, P717, DOI 10.1016/0042-6822(90)90538-3; VAN REGENMORTEL MHV, 2007, INFECT GENET EVOL, V7, P133, DOI 10.1016/J.MEEGID.2006.04.002; VANREGENMORTEL MHV, 1997, ARCH VIROL, V142, P1505, DOI 10.1007/BF03396473; YANG IC, 2003, ARCH VIROL, V148, P1957, DOI 10.1007/S00705-003-0163-0</t>
  </si>
  <si>
    <t>297-314</t>
  </si>
  <si>
    <t>BOUSALEM MUSTAPHA;DURAND O;SCARCELLI N;LEBAS B S M;KENYON L;MARCHAND J -L;LEFORT F;SEAL S E</t>
  </si>
  <si>
    <t>BOUSALEM, M (CORRESPONDING AUTHOR), INRA, URPV, F-9170 PETIT BOURG, GUADELOUPE, FRANCE</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</si>
  <si>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</si>
  <si>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Dilemmas caused by endogenous pararetroviruses regarding the taxonomy and diagnosis of yam (Dioscorea spp.) badnaviruses: analyses to support safe germplasm movement</t>
  </si>
  <si>
    <t>M (CORRESPONDING AUTHOR);UNIV APPL SCI WESTERN SWITZERLAND;UNIV GREENWICH MEDWAY;MARCHAND</t>
  </si>
  <si>
    <t>BOUSALEM M, 2009, ARCH VIROL</t>
  </si>
  <si>
    <t>ZHU Q;WU F;DING F;YE D;CHEN Y;LI Y;YANG ZHIFAN YZ</t>
  </si>
  <si>
    <t>DIOSCOREA ZINGIBERENSIS; AGROBACTERIUM TUMEFACIENS; GENETIC; TRANSFORMATION; BETA-GLUCURONIDASE; ACETOSYRINGONE</t>
  </si>
  <si>
    <t>HIGH-EFFICIENCY TRANSFORMATION; BETA-GLUCURONIDASE ACTIVITY; GENETIC-TRANSFORMATION; PLANTS; TOOLS; SEED; GUS</t>
  </si>
  <si>
    <t>CHEN, YQ (CORRESPONDING AUTHOR), HUBEI UNIV, DEPT BIOTECHNOL, FAC LIFE SCI, WUHAN 430062, PEOPLES R CHINA.; ZHU, QI; WU, FENGTAO; DING, FENG; YE, DONG; CHEN, YONGQIN; YANG ZHIFAN, HUBEI UNIV, DEPT BIOTECHNOL, FAC LIFE SCI, WUHAN 430062, PEOPLES R CHINA.; LI, YI, UNIV CONNECTICUT, DEPT PLANT SCI, STORRS, CT 06269 USA.</t>
  </si>
  <si>
    <t>ANONYMOUS, CHIN TRADIT HERB DRU; BELARMINO MM, 2000, PLANT CELL REP, V19, P435, DOI 10.1007/S002990050752; BEVAN M, 1984, NUCLEIC ACIDS RES, V12, P8711, DOI 10.1093/NAR/12.22.8711; CHEN X, 2004, CAN J ELECT COMPUT E, V29, P129, DOI 10.1109/CJECE.2004.1425806; CHEN YQ, 2006, PLANT CELL REP, V25, P1043, DOI 10.1007/S00299-006-0168-8; CHEN YQ, 2003, PLANT CELL TISS ORG, V73, P75, DOI 10.1023/A:1022683824635; CHIA TF, 1994, PLANT J, V6, P441, DOI 10.1046/J.1365-313X.1994.06030441.X; CHIN DP, 2007, PLANT CELL REP, V26, P735, DOI 10.1007/S00299-006-0284-5; CORREDOIRA E, 2004, PLANT CELL REP, V23, P311, DOI 10.1007/S00299-004-0804-0; DOYLE JJ., 1990, FOCUS, V12, P13, DOI DOI 10.2307/2419362; 杜晓英 DU XIAOYING, 2003, 氨基酸和生物资源, AMINO ACIDS \&amp; BIOTIC RESOURCES, V25, P37; EADY CC, 1998, PLANT CELL REP, V18, P117, DOI 10.1007/S002990050542; FENG X. H., 1986, GENETIC MANIPULATION IN CROPS NEWSLETTER, V2, P52; GAO B, 2001, HUBEI PLANT PROT, V6, P20; HAUPTMANN RM, 1988, PLANT PHYSIOL, V86, P602, DOI 10.1104/PP.86.2.602; HIEI Y, 1994, PLANT J, V6, P271, DOI 10.1046/J.1365-313X.1994.6020271.X; HOOD EE, 1993, TRANSGENIC RES, V2, P208, DOI 10.1007/BF01977351; HU CY, 1990, PLANT CELL REP, V9, P1, DOI 10.1007/BF00232123; HU ZHANG-HUA, 2005, ZHIWU SHENGLI YU FENZI SHENGWUXUE XUEBAO, V31, P149; ISHIDA Y, 1996, NAT BIOTECHNOL, V14, P745, DOI 10.1038/NBT0696-745; JIA K, 2004, J HUBEI AGR SCI, V50, P83; LI Y, 2004, CRIT REV PLANT SCI, V23, P381, DOI 10.1080/07352680490505123; LIAU CH, 2003, PLANT CELL REP, V21, P993, DOI 10.1007/S00299-003-0614-9; LUO KM, 2007, PLANT BIOTECHNOL J, V5, P263, DOI 10.1111/J.1467-7652.2006.00237.X; MANTELL SH, 1994, PROJECTS RECHERCHE 1, V1, P69; MEN SZ, 2003, PLANT CELL TISS ORG, V75, P63, DOI 10.1023/A:1024627917470; MIGNOUNA HODEBA D., 2003, AFRICAN JOURNAL OF BIOTECHNOLOGY, V2, P478; MONDAL TK, 2001, PLANT CELL REP, V20, P712, DOI 10.1007/S002990100382; MUHITCH MJ, 1998, PHYSIOL PLANTARUM, V104, P423, DOI 10.1034/J.1399-3054.1998.1040318.X; MURASHIGE T, 1962, PHYSIOL PLANTARUM, V15, P473, DOI 10.1111/J.1399-3054.1962.TB08052.X; NWACHUKWU E. C., 2000, JOURNAL OF SUSTAINABLE AGRICULTURE AND THE ENVIRONMENT, V2, P94; SADIK S, 1975, NATURE, V254, P134, DOI 10.1038/254134A0; SAUTOUR M, 2007, J NAT MED, V61, P91, DOI 10.1007/S11418-006-0126-3; SCHAFER W, 1987, NATURE, V327, P529, DOI 10.1038/327529A0; SHEIKHOLESLAM SN, 1987, PLANT MOL BIOL, V8, P291, DOI 10.1007/BF00021308; SUDAN C, 2006, PLANTA, V224, P853, DOI 10.1007/S00425-006-0276-2; TOR M, 1993, PLANT CELL REP, V12, P468, DOI 10.1007/BF00234714; TOR M, 1998, PLANT CELL TISS ORG, V53, P113, DOI 10.1023/A:1006028406641; TOR M, 1992, PLANT CELL REP, V11, P452, DOI 10.1007/BF00232689; TRONTIN JF, 2002, ANN FOREST SCI, V59, P687, DOI 10.1051/FOREST:2002057; WENCK AR, 1999, PLANT MOL BIOL, V39, P407, DOI 10.1023/A:1006126609534; WOZNIAK CA, 1994, PHYSIOL PLANTARUM, V90, P763, DOI 10.1111/J.1399-3054.1994.TB02535.X; ZHENG XL, 2007, PLANT CELL REP, V26, P1195, DOI 10.1007/S00299-007-0307-X</t>
  </si>
  <si>
    <t>10.1007/s11240-008-9489-3</t>
  </si>
  <si>
    <t>317-324</t>
  </si>
  <si>
    <t>ZHU QI;WU FENGTAO;DING FENG;YE DONG;CHEN YONGQIN;LI YI;YANG ZHIFAN</t>
  </si>
  <si>
    <t>CHEN, YQ (CORRESPONDING AUTHOR), HUBEI UNIV, DEPT BIOTECHNOL, FAC LIFE SCI, WUHAN 430062, PEOPLES R CHINA</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</si>
  <si>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</si>
  <si>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Agrobacterium-mediated transformation of Dioscorea zingiberensis Wright, an important pharmaceutical crop</t>
  </si>
  <si>
    <t>Dioscorea zingiberensis; Agrobacterium tumefaciens; Genetic; transformation; beta-Glucuronidase; Acetosyringone</t>
  </si>
  <si>
    <t>HUBEI UNIV;HUBEI UNIV;UNIV CONNECTICUT</t>
  </si>
  <si>
    <t>HUBEI UNIV</t>
  </si>
  <si>
    <t>ZHU Q, 2009, PLANT CELL TISSUE ORGAN CULT</t>
  </si>
  <si>
    <t>YAM STARCHES; ANNEALING; STRUCTURE; PROPERTIES</t>
  </si>
  <si>
    <t>POTATO STARCHES; X-RAY; WHEAT; ROOT; TEMPERATURES; HYDROLYSIS; PHOSPHORUS; WAXY; OAT</t>
  </si>
  <si>
    <t>HOOVER, R (CORRESPONDING AUTHOR), MEM UNIV NEWFOUNDLAND, DEPT BIOCHEM, ST JOHN, NF A1B 3X9, CANADA.; JAYAKODY, L.; HOOVER, R., MEM UNIV NEWFOUNDLAND, DEPT BIOCHEM, ST JOHN, NF A1B 3X9, CANADA.; LIU, Q.; DONNER, E., AGR \&amp; AGRI FOOD CANADA, FOOD RES PROGRAM, GUELPH, ON N1G 5C9, CANADA.</t>
  </si>
  <si>
    <t>GENKINA NK, 2004, CARBOHYD POLYM, V56, P367, DOI 10.1016/J.CARBPOL.2003.12.009; GENKINA NK, 2003, STARCH-STARKE, V55, P350, DOI 10.1002/STAR.200300145; GOMES AMM, 2004, STARCH-STARKE, V56, P419, DOI 10.1002/STAR.200300271; GRACZA R, 1965, STARCH CHEM TECHNOLO, V1, P105; GUNARATNE A, 2002, CARBOHYD POLYM, V49, P425, DOI 10.1016/S0144-8617(01)00354-X; HOOVER R, 2001, CARBOHYD POLYM, V45, P253, DOI 10.1016/S0144-8617(00)00260-5; HOOVER R, 1994, J FOOD BIOCHEM, V17, P303; HOOVER R, 1994, J FOOD BIOCHEM, V18, P67, DOI 10.1111/J.1745-4514.1994.TB00490.X; HOOVER R., 1996, AGRI FOOD QUALITY, P157; JACOBS H, 1998, CARBOHYD RES, V306, P1, DOI 10.1016/S0008-6215(97)00231-0; JACOBS H, 1998, J AGR FOOD CHEM, V46, P2895, DOI 10.1021/JF980169K; JACOBS H, 1996, STARCH-STARKE, V48, P266, DOI 10.1002/STAR.19960480707; JACOBS H, 1998, CARBOHYD RES, V308, P359, DOI 10.1016/S0008-6215(98)00100-1; JACOBS H, 1995, CEREAL CHEM, V72, P480; JAYAKODY L, 2007, CARBOHYD POLYM, V69, P148, DOI 10.1016/J.CARBPOL.2006.09.024; KUGE T., 1985, J JAP SOC STARCH SCI, V32, P66; LAN H, 2008, FOOD CHEM, V111, P663, DOI 10.1016/J.FOODCHEM.2008.04.055; LIM ST, 1994, CEREAL CHEM, V71, P488; LOH J, 1992, J FOOD ENG, V16, P75, DOI 10.1016/0260-8774(92)90021-W; MCPHERSON AE, 1999, CARBOHYD POLYM, V40, P57, DOI 10.1016/S0144-8617(99)00039-9; MUHRBECK P, 1996, CARBOHYD POLYM, V31, P263, DOI 10.1016/S0144-8617(96)00030-6; NAKAZAWA Y, 2004, CARBOHYD POLYM, V57, P327, DOI 10.1016/J.CARBPOL.2004.05.011; O'BRIEN S, 2008, CARBOHYD POLYM, V72, P597, DOI 10.1016/J.CARBPOL.2007.09.032; POSTERNAK T, 1951, J BIOL CHEM, V188, P317; QI X., 2005, PROGR FOOD BIOPOLYME, V1, P1; SASAKI T, 2002, CEREAL CHEM, V79, P861, DOI 10.1094/CCHEM.2002.79.6.861; STUTE R, 1992, STARCH-STARKE, V44, P205, DOI 10.1002/STAR.19920440603; SUZUKI A, 1986, DENPUN KAGAKU, V33, P191; TESTER RF, 2005, INT J BIOL MACROMOL, V36, P1, DOI 10.1016/J.IJBIOMAC.2005.02.008; TESTER RF, 2000, INT J BIOL MACROMOL, V27, P1, DOI 10.1016/S0141-8130(99)00121-X; VERMEYLEN R, 2006, CARBOHYD POLYM, V64, P364, DOI 10.1016/J.CARBPOL.2005.12.024; WADUGE RN, 2006, FOOD RES INT, V39, P59, DOI 10.1016/J.FOODRES.2005.05.008</t>
  </si>
  <si>
    <t>10.1016/j.carbpol.2008.10.003</t>
  </si>
  <si>
    <t>145-153</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</si>
  <si>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</si>
  <si>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Studies on tuber starches III. Impact of annealing on the molecular structure, composition and physicochemical properties of yam (Dioscorea sp.) starches grown in Sri Lanka</t>
  </si>
  <si>
    <t>Yam starches; Annealing; Structure; Properties</t>
  </si>
  <si>
    <t>JAYAKODY L, 2009, CARBOHYDR POLYM</t>
  </si>
  <si>
    <t>ZHAI C;LU Q;CHEN X;PENG Y;CHEN;LINA L;DU S</t>
  </si>
  <si>
    <t>MOLECULAR IMPRINTING; SEED-DIRECTING; THERMALLY CLEAVABLE REACTION; DIOSGENIN; SEPARATION</t>
  </si>
  <si>
    <t>SOLID-PHASE EXTRACTION; PROTEIN RECOGNITION; POLYMER-FILMS; CANCER; CELLS; SURFACE; PARTICLES; EXPRESSION; NANOTUBES; FENUGREEK; APOPTOSIS</t>
  </si>
  <si>
    <t>DU, SH (CORRESPONDING AUTHOR), NANJING MED UNIV, SCH PHARM, NANJING 210029, PEOPLES R CHINA.; ZHAI, CHUNXIAO; LU, QING; CHEN, XUEMEI; PENG, YAN; CHEN, LINA; DU, SHUHU, NANJING MED UNIV, SCH PHARM, NANJING 210029, PEOPLES R CHINA.; ZHAI, CHUNXIAO, CHINA PHARMACEUT UNIV, SCH PHARM, NANJING 210009, PEOPLES R CHINA.</t>
  </si>
  <si>
    <t>BARBÉ C, 2004, ADV MATER, V16, P1959, DOI 10.1002/ADMA.200400771; BOSSI A, 2001, ANAL CHEM, V73, P5281, DOI 10.1021/AC0006526; CARTER SR, 2004, ADV FUNCT MATER, V14, P553, DOI 10.1002/ADFM.200305069; CHAPUIS F, 2006, J CHROMATOGR A, V1135, P127, DOI 10.1016/J.CHROMA.2006.09.076; CHIANELLA I, 2006, ANAL CHIM ACTA, V559, P73, DOI 10.1016/J.ACA.2005.11.068; CHIANG CT, 2007, FEBS LETT, V581, P5735, DOI 10.1016/J.FEBSLET.2007.11.021; DO KI C, 2002, J AM CHEM SOC, V124, P14838, DOI 10.1021/JA0277881; DONG XC, 2005, J CHROMATOGR A, V1070, P125, DOI 10.1016/J.CHROMA.2005.03.017; FENG B, 2005, TETRAHEDRON, V61, P11758, DOI 10.1016/J.TET.2005.08.115; GAO DM, 2007, J AM CHEM SOC, V129, P7859, DOI 10.1021/JA070975K; HAUPT K, 2000, CHEM REV, V100, P2495, DOI 10.1021/CR990099W; HAYDEN O, 2006, ANGEW CHEM INT EDIT, V45, P2626, DOI 10.1002/ANIE.200502857; HAYDEN O, 2006, ADV FUNCT MATER, V16, P1269, DOI 10.1002/ADFM.200500626; HE CY, 2008, J MATER CHEM, V18, P2849, DOI 10.1039/B801848K; HE XJ, 2006, J STEROID BIOCHEM, V100, P87, DOI 10.1016/J.JSBMB.2006.03.007; HENRY OYF, 2005, ANAL BIOANAL CHEM, V382, P947, DOI 10.1007/S00216-005-3255-8; HU SG, 2005, J CHROMATOGR A, V1062, P31, DOI 10.1016/J.CHROMA.2004.11.036; HU XG, 2008, J CHROMATOGR A, V1188, P97, DOI 10.1016/J.CHROMA.2008.02.062; HUANG W, 2008, BIORESOURCE TECHNOL, V99, P7407, DOI 10.1016/J.BIORTECH.2008.01.015; JIANG N, 2006, ANAL CHIM ACTA, V577, P225, DOI 10.1016/J.ACA.2006.06.049; JUAREZOROPEZA MA, 1987, INT J BIOCHEM, V19, P679, DOI 10.1016/0020-711X(87)90080-2; KOMESAROFF P A, 2001, CLIMACTERIC, V4, P144; LE MOULLEC S, 2007, J CHROMATOGR A, V1139, P171, DOI 10.1016/J.CHROMA.2006.11.022; LI H, 2005, J CHROMATOGR A, V1098, P66, DOI 10.1016/J.CHROMA.2005.08.046; LIU B, 2005, J MICROBIOL, V6, P15; LU CH, 2007, ANAL CHEM, V79, P5457, DOI 10.1021/AC070282M; LUO W, 2008, ANAL CHIM ACTA, V618, P147, DOI 10.1016/J.ACA.2008.04.051; OU JJ, 2006, J CHROMATOGR A, V1117, P163, DOI 10.1016/J.CHROMA.2006.03.084; QUAN HJ, 2005, EUR J MED CHEM, V40, P662, DOI 10.1016/J.EJMECH.2005.02.003; RAJU J, 2004, CANCER EPIDEM BIOMAR, V13, P1392; RAJU J, 2007, CANCER LETT, V255, P194, DOI 10.1016/J.CANLET.2007.04.011; SCHMIDT RH, 2004, ADV MATER, V16, P719, DOI 10.1002/ADMA.200306374; SHI HQ, 1999, NATURE, V398, P593, DOI 10.1038/19267; STOBER W, 1968, J COLLOID INTERF SCI, V26, P62, DOI 10.1016/0021-9797(68)90272-5; TAN CJ, 2007, ANAL BIOANAL CHEM, V389, P369, DOI 10.1007/S00216-007-1362-4; TATEMICHI M, 2007, J AM CHEM SOC, V129, P10906, DOI 10.1021/JA071890M; TAYLOR WG, 2000, J AGR FOOD CHEM, V48, P5206, DOI 10.1021/JF000467T; TITIRICI MM, 2006, CHEM MATER, V18, P1773, DOI 10.1021/CM052153X; WANG JF, 2003, ANGEW CHEM INT EDIT, V42, P5336, DOI 10.1002/ANIE.200352298; XIE CG, 2008, ANAL CHEM, V80, P437, DOI 10.1021/AC701767H; XIE JC, 2001, J CHROMATOGR A, V934, P1, DOI 10.1016/S0021-9673(01)01294-8; YANG HH, 2004, J AM CHEM SOC, V126, P4054, DOI 10.1021/JA0389570; YILMAZ E, 2000, ANGEW CHEM INT EDIT, V39, P2115, DOI 10.1002/1521-3773(20000616)39:12&lt;2115::AID-ANIE2115&gt;3.0.CO;2-V; ZIMMERMAN SC, 2002, NATURE, V418, P399, DOI 10.1038/NATURE00877</t>
  </si>
  <si>
    <t>10.1016/j.chroma.2009.01.030</t>
  </si>
  <si>
    <t>0021-9673</t>
  </si>
  <si>
    <t>J. CHROMATOGR. A</t>
  </si>
  <si>
    <t>JOURNAL OF CHROMATOGRAPHY A</t>
  </si>
  <si>
    <t>2254-2262</t>
  </si>
  <si>
    <t>ZHAI CHUNXIAO;LU QING;CHEN XUEMEI;PENG YAN;CHEN; LINA;DU SHUHU</t>
  </si>
  <si>
    <t>DU, SH (CORRESPONDING AUTHOR), NANJING MED UNIV, SCH PHARM, NANJING 210029, PEOPLES R CHINA</t>
  </si>
  <si>
    <t>J CHROMATOGR A</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</si>
  <si>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</si>
  <si>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Molecularly imprinted layer-coated silica nanoparticles toward highly selective separation of active diosgenin from Dioscorea nipponica Makino</t>
  </si>
  <si>
    <t>Molecular imprinting; Seed-directing; Thermally cleavable reaction; Diosgenin; Separation</t>
  </si>
  <si>
    <t>NANJING MED UNIV;NANJING MED UNIV;CHINA PHARMACEUT UNIV</t>
  </si>
  <si>
    <t>NANJING MED UNIV</t>
  </si>
  <si>
    <t>ZHAI C, 2009, J CHROMATOGR A</t>
  </si>
  <si>
    <t>ARNAU G;NEMORIN A;MALEDON E;ABRAHAM K</t>
  </si>
  <si>
    <t>CHROMOSOME-NUMBER; YAM; INHERITANCE; MARKERS; HYPOTHESES; POLYPLOIDY; TRIFIDA; LOCI</t>
  </si>
  <si>
    <t>ARNAU, G (CORRESPONDING AUTHOR), CTR COOPERAT INT RECH AGRON DEV, STN ROUJOL, CIRAD CA, F-97170 PETIT BOURG, GUADELOUPE, FRANCE.; ARNAU, GEMMA; NEMORIN, A.; MALEDON, E., CTR COOPERAT INT RECH AGRON DEV, STN ROUJOL, CIRAD CA, F-97170 PETIT BOURG, GUADELOUPE, FRANCE.; ABRAHAM, K., CTCRI, THIRUVANANTHAPURAM 695017, KERALA, INDIA.</t>
  </si>
  <si>
    <t>ABRAHAM K, 1998, EUPHYTICA, V99, P5, DOI 10.1023/A:1018390716600; ABRAHAM K, 1991, GENETICA, V83, P93, DOI 10.1007/BF00058525; AYENSU ES, 1972, ECON BOT, V26, P301, DOI 10.1007/BF02860700; BEAUMONT MA, 2004, NAT REV GENET, V5, P251, DOI 10.1038/NRG1318; BOUSALEM M, 2006, THEOR APPL GENET, V113, P439, DOI 10.1007/S00122-006-0309-Z; CATALÁN P, 2006, GENETICS, V172, P1939, DOI 10.1534/GENETICS.105.042788; ESSAD S, 1984, AGRONOMIE, V4, P611, DOI 10.1051/AGRO:19840704; GAMIETTE F, 1999, GENET RESOUR CROP EV, V46, P19, DOI 10.1023/A:1008649130567; HAMON P, 1992, CAN J BOT, V70, P996, DOI 10.1139/B92-123; HOCHU I, 2006, MOL ECOL NOTES, V6, P137, DOI 10.1111/J.1471-8286.2005.01166.X; KASS RE, 1995, J AM STAT ASSOC, V90, P773, DOI 10.1080/01621459.1995.10476572; LYTTLE TW, 1991, ANNU REV GENET, V25, P511, DOI 10.1146/ANNUREV.GE.25.120191.002455; MALAPA R, 2005, GENET RESOUR CROP EV, V52, P919, DOI 10.1007/S10722-003-6122-5; MIGNOUNA HD, 2002, THEOR APPL GENET, V105, P726, DOI 10.1007/S00122-002-0912-6; MIZUKI I, 2005, MOL ECOL NOTES, V5, P721, DOI 10.1111/J.1471-8286.2005.01020.X; OLLITRAULT P., 1994, FRUITS (PARIS), V49, P398; OLSON MS, 1997, GENETICS, V147, P1933; POSADA D, 2004, SYST BIOL, V53, P793, DOI 10.1080/10635150490522304; PRAIN D, 1939, ANN ROYAL BOT GARDEN, V14, P211; RAGHAVAN R. S., 1958, PROCEEDINGS OF THE NATIONAL ACADEMY OF SCIENCES OF INDIA, SECTION B. BIOLOGICAL SCIENCES, V48, P59; RAMACHANDRAN K, 1968, CYTOLOGIA, V33, P401, DOI 10.1508/CYTOLOGIA.33.401; SCARCELLI N, 2005, THEOR APPL GENET, V111, P226, DOI 10.1007/S00122-005-2003-Y; SHARMA A. K., 1957, GENETICA IBERICA, V9, P143; SHARMA ARUN KUMAR, 1956, GENETICA, V28, P112, DOI 10.1007/BF01694314; TAYLOR DR, 2003, GENETICA, V117, P27, DOI 10.1023/A:1022308414864; TOSTAIN S, 2006, MOL ECOL NOTES, V6, P173, DOI 10.1111/J.1471-8286.2005.01182.X; VAN OOIJEN J.W., 2006, JOINMAP 4 SOFTWARE C; ZAMIR D, 1986, BOT GAZ, V147, P355, DOI 10.1086/337602</t>
  </si>
  <si>
    <t>1239-1249</t>
  </si>
  <si>
    <t>ARNAU GEMMA;NEMORIN A;MALEDON E;ABRAHAM K</t>
  </si>
  <si>
    <t>ARNAU, G (CORRESPONDING AUTHOR), CTR COOPERAT INT RECH AGRON DEV, STN ROUJOL, CIRAD CA, F-97170 PETIT BOURG, GUADELOUPE, FRANCE</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</si>
  <si>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</si>
  <si>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Revision of ploidy status of Dioscorea alata L. (Dioscoreaceae) by cytogenetic and microsatellite segregation analysis</t>
  </si>
  <si>
    <t>CTR COOPERAT INT RECH AGRON DEV;CTR COOPERAT INT RECH AGRON DEV</t>
  </si>
  <si>
    <t>CTR COOPERAT INT RECH AGRON DEV</t>
  </si>
  <si>
    <t>ARNAU G, 2009, THEOR APPL GENET</t>
  </si>
  <si>
    <t>OBIDIEGWU JE;KOLESNIKOVA-ALLEN M;ENE-OBONG EE;MUONEKE CO;ASIEDU R</t>
  </si>
  <si>
    <t>CORE GERMPLASM; DIOSCOREA CAYENENSIS/D. ROTUNDATA; GENETIC DIVERSITY; MICROSATELLITE</t>
  </si>
  <si>
    <t>GENETIC-LINKAGE MAP; AFLP; GERMPLASM; COMPLEX; IDENTIFICATION; PHYLOGENY; POIR.; DNA</t>
  </si>
  <si>
    <t>OBIDIEGWU, JE (CORRESPONDING AUTHOR), INT INST TROP AGR, CAROLYN HOUSE,26 DINGWALL RD, CROYDON CR9 3EE, ENGLAND.; OBIDIEGWU, J. E.; ASIEDU, R., INT INST TROP AGR, CROYDON CR9 3EE, ENGLAND.; OBIDIEGWU, J. E., NATL ROOT CROPS RES INST, UMUAHIA, ABIA STATE, NIGERIA.; OBIDIEGWU, J. E.; ENE-OBONG, E. E.; MUONEKE, C. O., MICHAEL OKPARA UNIV AGR, DEPT AGRON, UMUAHIA, ABIA STATE, NIGERIA.; KOLESNIKOVA-ALLEN, M., TUN ABDUL RAZAK RES CTR BRICKENDONBURY HERTFORD, BIOTECHNOL UNIT, HERTFORD SG13 8NL, ENGLAND.</t>
  </si>
  <si>
    <t>AKORODA MO, 1983, TROP AGRIC, V60, P242; ASEMOTA HN, 1996, EUPHYTICA, V92, P341, DOI 10.1007/BF00037118; DANSI A, 2000, GENET RESOUR CROP EV, V47, P619, DOI 10.1023/A:1026589702426; DANSI A, 1999, GENET RESOUR CROP EV, V46, P371, DOI 10.1023/A:1008698123887; DEGRAS L., 1993, YAM TROPICAL ROOT CR; EGESI C. N., 2006, PLANT GENETIC RESOURCES CHARACTERIZATION AND UTILIZATION, V4, P181, DOI 10.1079/PGR2006121; GOUDET J., 2002, FSTAT; HAMON P, 1990, EUPHYTICA, V47, P179; MAHALAKSHMI V, 2007, GENET RESOUR CROP EV, V54, P1863, DOI 10.1007/S10722-007-9236-3; MIGNOUNA HD, 1998, TROP AGR, V75, P224; MIGNOUNA HD, 2003, ANN APPL BIOL, V142, P269, DOI 10.1111/J.1744-7348.2003.TB00250.X; MIGNOUNA HD, 2002, THEOR APPL GENET, V105, P726, DOI 10.1007/S00122-002-0912-6; MIGNOUNA HD, 2002, THEOR APPL GENET, V105, P716, DOI 10.1007/S00122-002-0911-7; MIGNOUNA HD, 2002, GENET RESOUR CROP EV, V49, P21, DOI 10.1023/A:1013805813522; NEI M, 1973, P NATL ACAD SCI USA, V70, P3321, DOI 10.1073/PNAS.70.12.3321; RAMSER J, 1997, GENOME, V40, P903, DOI 10.1139/G97-117; RAMSER J, 1996, GENOME, V39, P17, DOI 10.1139/G96-003; SCARCELLI N, 2006, GENET RESOUR CROP EV, V53, P121, DOI 10.1007/S10722-004-1950-5; TAMIRU M, 2007, CROP SCI, V47, P1744, DOI 10.2135/CROPSCI2006.11.0719; TERAUCHI R, 1992, THEOR APPL GENET, V83, P743, DOI 10.1007/BF00226693; TERAUCHI R, 1994, GENOME, V37, P794, DOI 10.1139/G94-113; TOSTAIN SERGE, 2007, PLANT GENETIC RESOURCES CHARACTERIZATION AND UTILIZATION, V5, P71, DOI 10.1017/S1479262107672323; VAUGHAN DA, 1991, EUPHYTICA, V54, P147</t>
  </si>
  <si>
    <t>2730-2739</t>
  </si>
  <si>
    <t>OBIDIEGWU J E;KOLESNIKOVA-ALLEN M;ENE-OBONG E E; MUONEKE C O;ASIEDU R</t>
  </si>
  <si>
    <t>OBIDIEGWU, JE (CORRESPONDING AUTHOR), INT INST TROP AGR, CAROLYN HOUSE,26 DINGWALL RD, CROYDON CR9 3EE, ENGLAND</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</si>
  <si>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</si>
  <si>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SSR markers reveal diversity in Guinea yam (Dioscorea cayenensis/D. rotundata) core set</t>
  </si>
  <si>
    <t>Core germplasm; Dioscorea cayenensis/D. rotundata; genetic diversity; microsatellite</t>
  </si>
  <si>
    <t>INT INST TROP AGR;INT INST TROP AGR;NATL ROOT CROPS RES INST;MICHAEL OKPARA UNIV AGR;TUN ABDUL RAZAK RES CTR BRICKENDONBURY HERTFORD</t>
  </si>
  <si>
    <t>OBIDIEGWU JE, 2009, AFR J BIOTECHNOL</t>
  </si>
  <si>
    <t>OBIDIEGWU JE;ASIEDU R;ENE-OBONG EE;MUONEKE CO;KOLESNIKOVA-ALLEN M</t>
  </si>
  <si>
    <t>CORE GERMPLASM; DIOSCOREA ALATA; GENETIC DIVERSITY; MICROSATELLITE</t>
  </si>
  <si>
    <t>AFLP MARKERS; DIVERSITY; GERMPLASM; BENIN; RELATEDNESS; FARMERS; SSR; SP.</t>
  </si>
  <si>
    <t>OBIDIEGWU, JE (CORRESPONDING AUTHOR), NATL ROOT CROPS RES INST, PMB 7006, UMUAHIA, ABIA STATE, NIGERIA.; OBIDIEGWU, J. E., NATL ROOT CROPS RES INST, UMUAHIA, ABIA STATE, NIGERIA.; OBIDIEGWU, J. E.; ENE-OBONG, E. E.; MUONEKE, C. O., MICHAEL OKPARA UNIV AGR, DEPT AGRON, UMUDIKE, ABIA STATE, NIGERIA.; ASIEDU, R., INT INST TROP AGR, CROYDON CR9 3EE, ENGLAND.; KOLESNIKOVA-ALLEN, M., TUN ABDUL RAZAK RES CTR, BIOTECHNOL UNIT, BRICKENDONBURY SG13 8NL, HERTS, ENGLAND.</t>
  </si>
  <si>
    <t>ASEMOTA HN, 1996, EUPHYTICA, V92, P341, DOI 10.1007/BF00037118; ASIEDU R, 1997, BIODIVERSITY IN TRUST: CONVERSATION AND USE OF PLANT GENETIC RESOURCES IN CGIAR CENTERS, P57; EGESI C. N., 2006, PLANT GENETIC RESOURCES CHARACTERIZATION AND UTILIZATION, V4, P181, DOI 10.1079/PGR2006121; *FAO, 2007, PROD STAT; GOUDET J, 2002, FSTAT V 2 9 3; MALAPA R, 2005, GENET RESOUR CROP EV, V52, P919, DOI 10.1007/S10722-003-6122-5; MIGNOUNA HD, 1998, TROP AGR, V75, P224; MIGNOUNA HD, 2003, ANN APPL BIOL, V142, P269, DOI 10.1111/J.1744-7348.2003.TB00250.X; NEI M, 1973, P NATL ACAD SCI USA, V70, P3321, DOI 10.1073/PNAS.70.12.3321; ORKWOR G.C., 1998, FOOD YAMS: ADVANCES IN RESEARCH, P1; *SAS I, 2003, SAS I US GUID VERS 9; SCARCELLI N, 2006, MOL ECOL, V15, P2421, DOI 10.1111/J.1365-294X.2006.02958.X; SCARCELLI N, 2006, GENET RESOUR CROP EV, V53, P121, DOI 10.1007/S10722-004-1950-5; TAMIRU M, 2007, CROP SCI, V47, P1744, DOI 10.2135/CROPSCI2006.11.0719; TOSTAIN S, 2006, MOL ECOL NOTES, V6, P173, DOI 10.1111/J.1471-8286.2005.01182.X; TOSTAIN SERGE, 2007, PLANT GENETIC RESOURCES CHARACTERIZATION AND UTILIZATION, V5, P71, DOI 10.1017/S1479262107672323</t>
  </si>
  <si>
    <t>634-638</t>
  </si>
  <si>
    <t>OBIDIEGWU J E;ASIEDU R;ENE-OBONG E E;MUONEKE C O;KOLESNIKOVA-ALLEN M</t>
  </si>
  <si>
    <t>OBIDIEGWU, JE (CORRESPONDING AUTHOR), NATL ROOT CROPS RES INST, PMB 7006, UMUAHIA, ABIA STATE, NIGERIA</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</si>
  <si>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</si>
  <si>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Genetic characterization of some water yam (Dioscorea alata L.) accessions in West Africa with simple sequence repeats</t>
  </si>
  <si>
    <t>Core germplasm; Dioscorea alata; genetic diversity; microsatellite</t>
  </si>
  <si>
    <t>NATL ROOT CROPS RES INST;NATL ROOT CROPS RES INST;MICHAEL OKPARA UNIV AGR;INT INST TROP AGR;TUN ABDUL RAZAK RES CTR</t>
  </si>
  <si>
    <t>OBIDIEGWU JE, 2009, J FOOD AGRIC ENVIRON</t>
  </si>
  <si>
    <t>TCHABI A;BURGER S;COYNE D;HOUNTONDJI;FABIEN F;LAWOUIN L;WIEMKEN A;OEHL F</t>
  </si>
  <si>
    <t>BENEFICIAL SOIL BIOTA; BIODIVERSITY; DNA EXTRACTION; SUSTAINABLE; AGRICULTURE; TROPICS; TUBER CROP</t>
  </si>
  <si>
    <t>WHITE YAM; COMMUNITY COMPOSITION; FUNGAL COMMUNITIES; NUTRIENT; DEFICIENCIES; VIRUS DISEASES; ALATA L.; ROTUNDATA; SOIL; GROWTH; DIVERSITY</t>
  </si>
  <si>
    <t>OEHL, F (CORRESPONDING AUTHOR), AGROSCOPE RECKENHOLZ TANIKON RES STN ART, RECKENHOLZSTR 191, CH-8046 ZURICH, SWITZERLAND.; OEHL, FRITZ, AGROSCOPE RECKENHOLZ TANIKON RES STN ART, CH-8046 ZURICH, SWITZERLAND.; TCHABI, ATTI; HOUNTONDJI, FABIEN; LAWOUIN, LOUIS, INT INST TROP AGR, COTONOU, BENIN.; COYNE, DANNY, INT INST TROP AGR, IBADAN, NIGERIA.; COYNE, DANNY, LAMBOURN LTD, CROYDON CR9 3EE, ENGLAND.; TCHABI, ATTI; BURGER, STEFANIE; WIEMKEN, ANDRES; OEHL, FRITZ, UNIV BASEL, INST BOT, PLANT SCI CTR ZURICH BASEL, CH-4056 BASEL, SWITZERLAND.</t>
  </si>
  <si>
    <t>ADJAKIDJE V, 1984, THESIS U BORDEAUX 3; ADJANOHOUN EJ., 1989, CONTRIBUTION AUX ETUDES ETHNOBOTANIQUES ET FIORISTIQUE EN REPUBLIQUE POPULAIRE DU BENIN; AHN P.M., 1993, TROPICAL SOILS AND FERTILIZER USE; AHULU EM, 2005, MYCORRHIZA, V15, P129, DOI 10.1007/S00572-004-0310-9; ALTSCHUL SF, 1997, NUCLEIC ACIDS RES, V25, P3389, DOI 10.1093/NAR/25.17.3389; ANONYMOUS, 2007, FAOSTAT DATA; ANONYMOUS, P 7 TRIENN S INT SOC; BAIMEY H, 2006, INT J PEST MANAGE, V52, P63, DOI 10.1080/09670870600552380; BAIMEY H, 2005, NEMATOLOGY, V7, P375, DOI 10.1163/156854105774355518; BAIMEY HK, 2005, THESIS U PRETORIA PR, P146; BAKHTIAR Y, 2001, APPL SOIL ECOL, V17, P107, DOI 10.1016/S0929-1393(01)00129-9; BEVER JD, 1996, J ECOL, V84, P71, DOI 10.2307/2261701; BEVER JD, 2001, BIOSCIENCE, V51, P923, DOI 10.1641/0006-3568(2001)0510923:AMFMDT2.0.CO;2; BRUNDRETT M., 1994, PRACTICAL METHODS IN MYCORRHIZA RESEARCH; CAGLAR S, 2006, J ENVIRON BIOL, V27, P485; CHAURASIA B, 2005, APPL ECOL ENV RES, V4, P45; COURSEY DG, 1983, TROPICAL ROOT CROPS, P25; DALPÉ Y, 2000, MYCORRHIZA, V10, P125, DOI 10.1007/S005720000069; DARE M, 2007, P DTSCH TROP C UT DI; EGESI CN, 2007, J PHYTOPATHOL, V155, P536, DOI 10.1111/J.1439-0434.2007.01273.X; EGESI CN, 2007, CROP PROT, V26, P1259, DOI 10.1016/J.CROPRO.2006.10.025; FERGUSON UT, 1973, THESIS U W INDIES ST; GAI JP, 2006, MYCORRHIZA, V16, P229, DOI 10.1007/S00572-005-0023-8; GIOVANNETTI M, 1980, NEW PHYTOL, V84, P489, DOI 10.1111/J.1469-8137.1980.TB04556.X; HUSBAND R, 2002, MOL ECOL, V11, P2669, DOI 10.1046/J.1365-294X.2002.01647.X; *IITA, 2005, ANN REP INT I TROP A; *IITA, 2006, ANN REP INT I TROP A; ILE EI, 2007, ENVIRON EXP BOT, V60, P86, DOI 10.1016/J.ENVEXPBOT.2006.06.009; ILE EI, 2006, ANN BOT-LONDON, V97, P497, DOI 10.1093/AOB/MCL002; KALU BA, 1990, TROP AGR, V69, P78; KLIRONOMOS JN, 1999, FUNCT ECOL, V13, P756, DOI 10.1046/J.1365-2435.1999.00379.X; LEKBERG Y, 2007, J ECOL, V95, P95, DOI 10.1111/J.1365-2745.2006.01193.X; LOVELOCK CE, 2003, OECOLOGIA, V135, P268, DOI 10.1007/S00442-002-1166-3; MADUAKOR HO, 1984, FIELD CROP RES, V9, P119, DOI 10.1016/0378-4290(84)90018-2; MATHIMARAN N, 2007, AGR ECOSYST ENVIRON, V119, P22, DOI 10.1016/J.AGEE.2006.06.004; NG SYC, 1988, PLANT CELL TISS ORG, V14, P121, DOI 10.1007/BF00041185; NG SYC, 1994, P 9 S INT SOC TROP R, P324, DOI DOI 10.17660/ACTAHORTIC.1994; O'SULLIVAN JN, 2007, J PLANT NUTR SOIL SC, V170, P273, DOI 10.1002/JPLN.200625049; O'SULLIVAN JN, 2006, J PLANT NUTR, V29, P1663, DOI 10.1080/01904160600851569; ODU BO, 2004, FIELD CROP RES, V89, P97, DOI 10.1016/J.FCR.2004.01.009; OEHL F, 2005, NEW PHYTOL, V165, P273, DOI 10.1111/J.1469-8137.2004.01235.X; OEHL F, 2004, OECOLOGIA, V138, P574, DOI 10.1007/S00442-003-1458-2; OEHL F, 2003, APPL ENVIRON MICROB, V69, P2816, DOI 10.1128/AEM.69.5.2816-2824.2003; OEHL F, 2007, MICOLOGIA AVAN OS NO, P256; OEHL F, 2008, MYCOTAXON, V106, P311; OLASANTAN FO, 1999, SOIL TILL RES, V50, P215, DOI 10.1016/S0167-1987(98)00192-5; ONWUEME IC, 1991, AGR SYST, V36, P351, DOI 10.1016/0308-521X(91)90015-3; ÖPIK M, 2006, J ECOL, V94, P778, DOI 10.1111/J.1365-2745.2006.01136.X; ORKWOR G.C., 1998, FOOD YAMS: ADVANCES IN RESEARCH, P1; OYETUNJI O. JACOB, 2007, ARCHIVES OF AGRONOMY AND SOIL SCIENCE, V53, P335, DOI 10.1080/03650340601149310; RAVI V, 1996, CRIT REV FOOD SCI, V36, P661, DOI 10.1080/10408399609527744; REDECKER D, 2000, MYCORRHIZA, V10, P73, DOI 10.1007/S005720000061; SALAKO EK, 2007, SPAN J AGRIC RES, V5, P497; SANGINGA N, 1999, BIOL FERT SOILS, V30, P179, DOI 10.1007/S003740050606; SAS INSTITUTE, 2008, SAS USERS GUIDE: STATISTICS; SCHENCK NC., 1990, MANUAL FOR THE IDENTIFICATION OF VA MYCORRHIZAL FUNGI; SMITH S.E., 2008, MYCORRHIZAL SYMBIOSIS; SOTOMAYOR-RAMÍREZ D, 2003, J AGR U PUERTO RICO, V87, P91; SUJA G, 2003, TROP AGR, V80, P157; SWOFFORD D.L., 2002, PAUP PHYLOGENETIC AN, DOI HTTP://WWW.LMS.SI.EDU/PAUP; SYKOROVA Z, 2007, APPL ENVIRON MICROB, V73, P5426, DOI 10.1128/AEM.00987-07; TCHABI A, 2008, THESIS U BASEL SWITZ; TCHABI A, 2008, MYCORRHIZA, V18, P181, DOI 10.1007/S00572-008-0171-8; TIUNOV AV, 2005, OECOLOGIA, V142, P636, DOI 10.1007/S00442-004-1758-1; UCHENDU EE, 2000, THESIS U IBADAN NIGE; VALENZUELA HR, 1995, CRIT REV PLANT SCI, V14, P213, DOI 10.1080/713608116; VANDENKOORNHUYSE P, 2002, MOL ECOL, V11, P1555, DOI 10.1046/J.1365-294X.2002.01538.X; VANDERZAAG P, 1980, TROP AGR, V57, P97; Y.P.S, 1992, BIOTECHNOLOGY AGR FO, VIII, P135, DOI 10.1007/978-3-662-07770-2\_9, DOI 10.1007/978-3-662-07770-2\_9</t>
  </si>
  <si>
    <t>10.1007/s00572-009-0241-6</t>
  </si>
  <si>
    <t>375-392</t>
  </si>
  <si>
    <t>TCHABI ATTI;BURGER STEFANIE;COYNE DANNY;HOUNTONDJI; FABIEN;LAWOUIN LOUIS;WIEMKEN ANDRES;OEHL FRITZ</t>
  </si>
  <si>
    <t>OEHL, F (CORRESPONDING AUTHOR), AGROSCOPE RECKENHOLZ TANIKON RES STN ART, RECKENHOLZSTR 191, CH-8046 ZURICH, SWITZERLAND</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</si>
  <si>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</si>
  <si>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Promiscuous arbuscular mycorrhizal symbiosis of yam (Dioscorea spp.), a key staple crop in West Africa</t>
  </si>
  <si>
    <t>Beneficial soil biota; Biodiversity; DNA extraction; Sustainable; agriculture; Tropics; Tuber crop</t>
  </si>
  <si>
    <t>F (CORRESPONDING AUTHOR);AGROSCOPE RECKENHOLZ TANIKON RES STN ART;INT INST TROP AGR;INT INST TROP AGR;ANDRES;UNIV BASEL</t>
  </si>
  <si>
    <t>F (CORRESPONDING AUTHOR)</t>
  </si>
  <si>
    <t>TCHABI A, 2009, MYCORRHIZA</t>
  </si>
  <si>
    <t>BENTO RA;STAMFORD TLM;DE CAMPOS-TAKAKI G;M. M;STAMFORD TCM;DE SOUZA EL</t>
  </si>
  <si>
    <t>CHITOSAN; MUCOR ROUXXI; ANTILISTERIAL PROPERTY; BIOCONTROL</t>
  </si>
  <si>
    <t>ANTIBACTERIAL ACTIVITY; ANTIMICROBIAL ACTIVITY; CHITIN; GROWTH; MEAT</t>
  </si>
  <si>
    <t>DE SOUZA, EL (CORRESPONDING AUTHOR), UNIV FED PARAIBA, FOOD MICROBIOL LAB, CTR CIENCIAS SAUDE, HLTH SCI CTR,LAB MICROBIOL ALIMENTOS,DEPT NUTR, BR-58059900 JOAO PESSOA, PARAIBA, BRAZIL.; DE SOUZA, EVANDRO L., UNIV FED PARAIBA, FOOD MICROBIOL LAB, CTR CIENCIAS SAUDE, HLTH SCI CTR,LAB MICROBIOL ALIMENTOS,DEPT NUTR, BR-58059900 JOAO PESSOA, PARAIBA, BRAZIL.; BENTO, ROBERTA A.; STAMFORD, TANIA L. M., UNIV FED PERNAMBUCO, LAB FERMENTACAO, DEPT NUTR, CTR CIENCIAS SAUDE, RECIFE, PE, BRAZIL.; DE CAMPOS-TAKAKI, GALBA M., UNIV CATOLICA PERNAMBUCO, NUCLEO PESQUISAS CIENCIAS AMBIENTAIS, DEPT QUIM, RECIFE, PE, BRAZIL.; STAMFORD, THAYZA C. M., UNIV FED PARAIBA, DEPT FISIOL \&amp; PATOL, CTR CIENCIAS SAUDE, BR-58059900 JOAO PESSOA, PARAIBA, BRAZIL.</t>
  </si>
  <si>
    <t>AMORIM RVS, 2005, J IND MICROBIOL BIOT, V32, P19, DOI 10.1007/S10295-004-0197-7; AMORIM RVS, 2006, FOOD TECHNOL; ANONYMOUS, 1992, CHITIN CHEM, DOI DOI 10.1007/978-1-349-11545-7; AZEVEDO I, 2005, FOOD CONTROL, V16, P121, DOI 10.1016/J.FOODCONT.2003.12.006; BEVERLYA RL, 2008, FOOD MICROBIOL, V25, P534, DOI 10.1016/J.FM.2007.11.002; CHATTERJEE S, 2005, PROCESS BIOCHEM, V40, P395, DOI 10.1016/J.PROCBIO.2004.01.025; CHUNG YC, 2004, ACTA PHARMACOL SIN, V25, P932; DE SOUZA VM, 2008, FOOD CONTROL, V19, P1011, DOI 10.1016/J.FOODCONT.2007.10.009; DEVLIEGHERE F, 2004, FOOD MICROBIOL, V21, P703, DOI 10.1016/J.FM.2004.02.008; FAI AEC, 2008, THESIS FEDERAL U PER; FRANCO LD, 2004, BRAZ J MICROBIOL, V35, P243, DOI 10.1590/S1517-83822004000200013; FRANCO LO, 2005, REV ANALYT, V14, P40; KANATT SR, 2008, FOOD CHEM, V107, P845, DOI 10.1016/J.FOODCHEM.2007.08.088; LIN YT, 2005, INNOV FOOD SCI EMERG, V6, P453, DOI 10.1016/J.IFSET.2005.04.002; LIU J, 2004, FOOD CHEM, V107, P419; STAMFORD TCM, 2007, ELECTRON J BIOTECHN, V10, P61, DOI 10.2225/VOL10-ISSUE1-FULLTEXT-1; NO HK, 2002, INT J FOOD MICROBIOL, V74, P65, DOI 10.1016/S0168-1605(01)00717-6; PECCIO A, 2003, LETT APPL MICROBIOL, V37, P234, DOI 10.1046/J.1472-765X.2003.01384.X; POCHANAVANICH P, 2002, LETT APPL MICROBIOL, V35, P17, DOI 10.1046/J.1472-765X.2002.01118.X; RHOADES J, 2000, APPL ENVIRON MICROB, V66, P80, DOI 10.1128/AEM.66.1.80-86.2000; SANTOS JOSÉ E. DOS, 2003, POLÍMEROS, V13, P242; SHIGEMASA Y., 1996, BIOTECHNOL GENET ENG, V17, P413; SILVA HSRC, 2006, QUIM NOVA, V29, P776, DOI 10.1590/S0100-40422006000400026; STAMFORD TC, 2006, THESIS FEDERAL U PER; SYNOWIECKI J, 1997, FOOD CHEM, V60, P605, DOI 10.1016/S0308-8146(97)00039-3; ZHENG LY, 2003, CARBOHYD POLYM, V54, P527, DOI 10.1016/J.CARBPOL.2003.07.009</t>
  </si>
  <si>
    <t>10.1590/S1517-83822009000300022</t>
  </si>
  <si>
    <t>1517-8382</t>
  </si>
  <si>
    <t>BRAZ. J. MICROBIOL.</t>
  </si>
  <si>
    <t>BRAZILIAN JOURNAL OF MICROBIOLOGY</t>
  </si>
  <si>
    <t>583-589</t>
  </si>
  <si>
    <t>BENTO ROBERTA A;STAMFORD TANIA L M;DE CAMPOS-TAKAKI GALBA; M;STAMFORD THAYZA C M;DE SOUZA EVANDRO L</t>
  </si>
  <si>
    <t>DE SOUZA, EL (CORRESPONDING AUTHOR), UNIV FED PARAIBA, FOOD MICROBIOL LAB, CTR CIENCIAS SAUDE, HLTH SCI CTR,LAB MICROBIOL ALIMENTOS,DEPT NUTR, BR-58059900 JOAO PESSOA, PARAIBA, BRAZIL</t>
  </si>
  <si>
    <t>BRAZ J MICROBIOL</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</si>
  <si>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</si>
  <si>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chitosan; Mucor rouxxi; antilisterial property; biocontrol</t>
  </si>
  <si>
    <t>UNIV FED PARAIBA;UNIV FED PARAIBA;UNIV FED PERNAMBUCO;UNIV CATOLICA PERNAMBUCO;UNIV FED PARAIBA</t>
  </si>
  <si>
    <t>UNIV FED PARAIBA</t>
  </si>
  <si>
    <t>BENTO RA, 2009, BRAZ J MICROBIOL</t>
  </si>
  <si>
    <t>WILBUR AK;BOUWMAN AS;STONE AC;ROBERTS CA;PFISTER LA;BUIKSTRA JE;BROWN TA</t>
  </si>
  <si>
    <t>ANCIENT DNA; BIOMOLECULAR ARCHAEOLOGY; PALEOPATHOLOGY; POLYMERASE CHAIN; REACTION; SPOLIGOTYPING; TUBERCULOSIS</t>
  </si>
  <si>
    <t>CENTRAL-NERVOUS-SYSTEM; MYCOBACTERIUM-TUBERCULOSIS; MOLECULAR; CHARACTERIZATION; ARACHNOID GRANULATIONS; EVOLUTIONARY SCENARIO; GENOTYPIC ANALYSIS; GENETIC DIVERSITY; COMPLEX DNA; DIFFERENTIATION; STRAINS</t>
  </si>
  <si>
    <t>BROWN, TA (CORRESPONDING AUTHOR), UNIV MANCHESTER, MANCHESTER INTERDISCIPLINARY BIOCTR, FAC LIFE SCI, MANCHESTER M1 7DN, LANCS, ENGLAND.; BOUWMAN, ABIGAIL S.; BROWN, TERENCE A., UNIV MANCHESTER, MANCHESTER INTERDISCIPLINARY BIOCTR, FAC LIFE SCI, MANCHESTER M1 7DN, LANCS, ENGLAND.; WILBUR, ALICIA K.; STONE, ANNE C.; PFISTER, LUZ-ANDREA; BUIKSTRA, JANE E., ARIZONA STATE UNIV, SCH HUMAN EVOLUT \&amp; SOCIAL CHANGE, TEMPE, AZ 85287 USA.; ROBERTS, CHARLOTTE A., UNIV DURHAM, DEPT ARCHAEOL, DURHAM DH1 3LE, ENGLAND.</t>
  </si>
  <si>
    <t>ANONYMOUS, MMWR MORB MORTAL WKL; BAKER L, 2004, EMERG INFECT DIS, V10, P1568, DOI 10.3201/EID1009.040046; BARON H, 1996, J ARCHAEOL SCI, V23, P667, DOI 10.1006/JASC.1996.0063; BERNAERTS A, 2003, EUR RADIOL, V13, P1876, DOI 10.1007/S00330-002-1608-7; BOUWMAN AS, 2005, J ARCHAEOL SCI, V32, P703, DOI 10.1016/J.JAS.2004.11.014; BRICKLEY M., 2004, INSTITUTE OF FIELD ARCHAEOLOGISTS PAPER 7; BROSCH R, 2002, P NATL ACAD SCI USA, V99, P3684, DOI 10.1073/PNAS.052548299; BROTHERTON P, 2007, NUCLEIC ACIDS RES, V35, P5717, DOI 10.1093/NAR/GKM588; BRUDEY K, 2006, BMC MICROBIOL, V6, DOI 10.1186/1471-2180-6-23; BUIKSTRA J. E., 1994, ARKANSAS ARCHAEOLOGICAL SURVEY RESEARCH SERIES, V44; BUIKSTRA JANE E., ORTNERS IDENTIFICATI; CALLAWAY E., 2008, NEW SCI; CHAN-YEUNG M, 2003, J CLIN MICROBIOL, V41, P2706, DOI 10.1128/JCM.41.6.2706-2708.2003; CLARKE CC, 2006, ARCH ENVIRON OCCUP H, V61, P183, DOI 10.3200/AEOH.61.4.183-192; COHEN T, 2003, LANCET INFECT DIS, V3, P13, DOI 10.1016/S1473-3099(03)00483-3; COOPER A, 2000, SCIENCE, V289, P1139; COWLEY D, 2008, CLIN INFECT DIS, V47, P1252, DOI 10.1086/592575; DONOGHUE HD, 2006, P ROY SOC B-BIOL SCI, V273, P641, DOI 10.1098/RSPB.2005.3261; DONOGHUE HD, 2004, LANCET INFECT DIS, V4, P584, DOI 10.1016/S1473-3099(04)01133-8; EYLER WR, 1996, AM J ROENTGENOL, V167, P921, DOI 10.2214/AJR.167.4.8819384; FAERMAN M., 1997, ANCIENT BIOMOLECULES, V1, P205; FANG Z, 1998, J BACTERIOL, V180, P2102, DOI 10.1128/JB.180.8.2102-2109.1998; FILLIOL I, 2006, J BACTERIOL, V188, P3162, DOI 10.1128/JB.188.8.3162-3163.2006; GILBERT MTP, 2005, TRENDS ECOL EVOL, V20, P541, DOI 10.1016/J.TREE.2005.07.005; GREENFIELD GB., 1975, RADIOLOGY BONE DIS, V3RD; GROSSMAN CB, 1974, RADIOLOGY, V113, P95, DOI 10.1148/113.1.95; GUERNIER V, 2008, BMC INFECT DIS, V8, DOI 10.1186/1471-2334-8-46; GUTIERREZ MC, 2005, PLOS PATHOG, V1, P55, DOI 10.1371/JOURNAL.PPAT.0010005; HERSHKOVITZ I, 2002, AM J PHYS ANTHROPOL, V118, P201, DOI 10.1002/AJPA.10077; HERSHKOVITZ I, 2008, PLOS ONE, V3, DOI 10.1371/JOURNAL.PONE.0003426; JAFFE H.L., 1972, METABOLIC, DEGENERATIVE, AND INFLAMMATORY DISEASES OF BONES AND JOINTS; KAMERBEEK J, 1997, J CLIN MICROBIOL, V35, P907, DOI 10.1128/JCM.35.4.907-914.1997; KONOMI N, 2002, J CLIN MICROBIOL, V40, P4738, DOI 10.1128/JCM.40.12.4738-4740.2002; LEWIS ME, 2004, INT J OSTEOARCHAEOL, V14, P82, DOI 10.1002/OA.713; MATHURIA JP, 2008, INFECT GENET EVOL, V8, P346, DOI 10.1016/J.MEEGID.2008.02.005; MAYS S, 2003, INT J OSTEOARCHAEOL, V13, P189, DOI 10.1002/OA.671; MAYS S, 2001, AM J PHYS ANTHROPOL, V114, P298, DOI 10.1002/AJPA.1042; MENSFORTH R P, 1978, MED ANTHROPOL, V2, P1, DOI 10.1080/01459740.1978.9986939; MOLLESON TI, 1993, 86 COUNC BRIT ARCH R; OKAMOTO K, 1997, CLIN IMAG, V21, P1, DOI 10.1016/0899-7071(95)00093-3; ORTNER DJ., 1981, SMITHSON CONTRIB ANT, V28; PÄÄBO S, 2004, ANNU REV GENET, V38, P645, DOI 10.1146/ANNUREV.GENET.37.110801.143214; PELLY T, 2004, CURR OPIN INFECT DIS, V17, P397, DOI 10.1097/00001432-200410000-00003; PFISTER LA, 2008, AM J PHYS ANTHROPOL, P171; PICARDEAU M, 1996, MICROBIOL-UK, V142, P2453, DOI 10.1099/00221287-142-9-2453; RESNICK D., 1995, DIAGNOSIS BONE JOINT, V4, P2448; RESNICK D., 1995, DIAGNOSIS OF BONE AND JOINT DISORDERS, V3RD, P4396; ROBERTS C, 1994, AM J PHYS ANTHROPOL, V95, P169, DOI 10.1002/AJPA.1330950205; ROBERTS C, 2008, INT J OSTEOARCHAEOL, V18, P600, DOI 10.1002/OA.966; ROBERTS CA, 2009, AM J PHYS ANTHROPOL, V139, P442, DOI 10.1002/AJPA.21056; ROTHSCHILD BM, 2001, CLIN INFECT DIS, V33, P305, DOI 10.1086/321886; TAYLOR GM, 1996, J ARCHAEOL SCI, V23, P789; TAYLOR GM, 2005, J CLIN MICROBIOL, V43, P2236, DOI 10.1128/JCM.43.5.2236-2240.2005; TAYLOR GM, 1999, MICROBIOL-UK, V145, P899, DOI 10.1099/13500872-145-4-899; TODAR K., 2009, TODARS ONLINE TXB BA; VAN DER ZANDEN AGM, 2002, J CLIN MICROBIOL, V40, P4628, DOI 10.1128/JCM.40.12.4628-4639.2002; VAN RENSBURG PJ, 2008, PEDIATR RADIOL, V38, P1306, DOI 10.1007/S00247-008-1028-1; VANSOOLINGEN D, 1995, J CLIN MICROBIOL, V33, P3234, DOI 10.1128/JCM.33.12.3234-3238.1995; VANSOOLINGEN D, 1997, INT J SYST BACTERIOL, V47, P1236, DOI 10.1099/00207713-47-4-1236; WARREN RM, 2002, J CLIN MICROBIOL, V40, P4457, DOI 10.1128/JCM.40.12.4457-4465.2002; WILLERSLEV E, 2005, P ROY SOC B-BIOL SCI, V272, P3, DOI 10.1098/RSPB.2004.2813; WOLPOW ER, 1972, J NEUROSURG, V37, P724, DOI 10.3171/JNS.1972.37.6.0724; WONG KC, 2007, CLIN VACCINE IMMUNOL, V14, P1279, DOI 10.1128/CVI.00190-07; YUEN LKW, 1993, J CLIN MICROBIOL, V31, P1615, DOI 10.1128/JCM.31.6.1615-1618.1993; ZINK AR, 2003, J CLIN MICROBIOL, V41, P359, DOI 10.1128/JCM.41.1.359-367.2003</t>
  </si>
  <si>
    <t>10.1016/j.jas.2009.05.020</t>
  </si>
  <si>
    <t>0305-4403</t>
  </si>
  <si>
    <t>J. ARCHAEOL. SCI.</t>
  </si>
  <si>
    <t>JOURNAL OF ARCHAEOLOGICAL SCIENCE</t>
  </si>
  <si>
    <t>1990-1997</t>
  </si>
  <si>
    <t>ACADEMIC PRESS LTD- ELSEVIER SCIENCE LTD</t>
  </si>
  <si>
    <t>WILBUR ALICIA K;BOUWMAN ABIGAIL S;STONE ANNE C; ROBERTS CHARLOTTE A;PFISTER LUZ-ANDREA;BUIKSTRA JANE E; BROWN TERENCE A</t>
  </si>
  <si>
    <t>BROWN, TA (CORRESPONDING AUTHOR), UNIV MANCHESTER, MANCHESTER INTERDISCIPLINARY BIOCTR, FAC LIFE SCI, MANCHESTER M1 7DN, LANCS, ENGLAND</t>
  </si>
  <si>
    <t>J ARCHAEOL SCI</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</si>
  <si>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</si>
  <si>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Deficiencies and challenges in the study of ancient tuberculosis DNA</t>
  </si>
  <si>
    <t>Ancient DNA; Biomolecular archaeology; Paleopathology; Polymerase chain; reaction; Spoligotyping; Tuberculosis</t>
  </si>
  <si>
    <t>UNIV MANCHESTER;UNIV MANCHESTER;ARIZONA STATE UNIV;UNIV DURHAM</t>
  </si>
  <si>
    <t>WILBUR AK, 2009, J ARCHAEOL SCI</t>
  </si>
  <si>
    <t>OKADA M;GREWELL BJ;JASIENIUK M</t>
  </si>
  <si>
    <t>LUDWIGIA HEXAPETALA; LUDWIGIA GRANDIFLORA; INVASIVE; AQUATIC WEED; CLONAL REPRODUCTION; AFLP</t>
  </si>
  <si>
    <t>EXOTIC DIOSCOREA-OPPOSITIFOLIA; AQUATIC PLANT; PHENOTYPIC PLASTICITY; POPULATION-STRUCTURE; SEXUAL REPRODUCTION; MOLECULAR MARKERS; GENETIC; DIVERSITY; EXTREME VARIATION; SEED DISPERSAL; CONSEQUENCES</t>
  </si>
  <si>
    <t>OKADA, M (CORRESPONDING AUTHOR), ARS, USDA, WESTERN REG RES CTR, 800 BUCHANAN ST, ALBANY, CA 94710 USA.; GREWELL, BRENDA J., UNIV CALIF DAVIS, DEPT PLANT SCI, USDA ARS EXOT \&amp; INVAS WEEDS RES UNIT, DAVIS, CA 95616 USA.</t>
  </si>
  <si>
    <t>ANDERSON JB, 1998, TRENDS ECOL EVOL, V13, P444, DOI 10.1016/S0169-5347(98)01462-1; ANONYMOUS, PICA 4 0 SOFTWARE DO; ANONYMOUS, CAL IPC PUBL; BAKER H. G., 1965, THE GENETICS OF COLONIZING SPECIES., P147; BARRETT S.C.H., 1986, P21; BARRETT SCH, 1993, AQUAT BOT, V44, P105, DOI 10.1016/0304-3770(93)90068-8; BOEDELTJE G, 2003, J ECOL, V91, P855, DOI 10.1046/J.1365-2745.2003.00820.X; CHASE MW, 1991, TAXON, V40, P215, DOI 10.2307/1222975; COOK C. D. K., 1987, PLANT LIFE IN AQUATIC AND AMPHIBIOUS HABITATS., P179; COOK CDK, 1985, J AQUAT PLANT MANAGE, V23, P1; DANDELOT S, 2005, HYDROBIOLOGIA, V551, P131, DOI 10.1007/S10750-005-4455-0; DAVIES KW, 2007, WEED SCI, V55, P178, DOI 10.1614/WS-06-161; DOUHOVNIKOFF V, 2003, THEOR APPL GENET, V106, P1307, DOI 10.1007/S00122-003-1200-9; ECKERT CG, 2003, MOL ECOL, V12, P331, DOI 10.1046/J.1365-294X.2003.01737.X; ECKERT CG, 2001, EVOL ECOL, V15, P501, DOI 10.1023/A:1016005519651; ERIKSSON O, 1993, TRENDS ECOL EVOL, V8, P313, DOI 10.1016/0169-5347(93)90237-J; ERIKSSON O, 1989, OIKOS, V55, P231, DOI 10.2307/3565427; FIGUEROLA J, 2002, FRESHWATER BIOL, V47, P483, DOI 10.1046/J.1365-2427.2002.00829.X; GENG YP, 2007, BIOL INVASIONS, V9, P245, DOI 10.1007/S10530-006-9029-1; GRACE JB, 1993, AQUAT BOT, V44, P159, DOI 10.1016/0304-3770(93)90070-D; HAMEL KS, 2001, J AQUAT PLANT MANAGE, V39, P72; HANGELBROEK HH, 2002, MOL ECOL, V11, P2137, DOI 10.1046/J.1365-294X.2002.01598.X; HOCH PC, 1993, JEPSON MANUAL HIGHER, P800; HOFSTRA DE, 2000, AQUAT BOT, V66, P153, DOI 10.1016/S0304-3770(99)00067-4; HOLLINGSWORTH ML, 2000, BOT J LINN SOC, V133, P463, DOI 10.1111/J.1095-8339.2000.TB01589.X; HONNAY O, 2005, OIKOS, V108, P427, DOI 10.1111/J.0030-1299.2005.13569.X; JACQUEMYN H, 2006, OECOLOGIA, V147, P434, DOI 10.1007/S00442-005-0287-X; JOHNSON LE, 2001, ECOL APPL, V11, P1789, DOI 10.1890/1051-0761(2001)0111789:ODOAIS2.0.CO;2; JOHNSTONE IM, 1985, J ENVIRON MANAGE, V20, P263; KIM SC, 1999, GENETICS, V153, P965; KUDOH H, 1999, J ECOL, V87, P244, DOI 10.1046/J.1365-2745.1999.00355.X; LARSON D, 2007, AQUAT BOT, V86, P402, DOI 10.1016/J.AQUABOT.2006.11.009; LEVIN SA, 2003, ANNU REV ECOL EVOL S, V34, P575, DOI 10.1146/ANNUREV.ECOLSYS.34.011802.132428; LINDIG-CISNEROS R, 2002, OECOLOGIA, V133, P159, DOI 10.1007/S00442-002-1020-7; LUI K, 2005, BIOL INVASIONS, V7, P427, DOI 10.1007/S10530-004-4063-3; MAURER DA, 2002, OECOLOGIA, V131, P279, DOI 10.1007/S00442-002-0886-8; MEIRMANS PG, 2004, MOL ECOL NOTES, V4, P792, DOI 10.1111/J.1471-8286.2004.00770.X; MES THM, 1998, MOL ECOL, V7, P1719, DOI 10.1046/J.1365-294X.1998.00508.X; MOODY ML, 2002, P NATL ACAD SCI USA, V99, P14867, DOI 10.1073/PNAS.172391499; NATHAN R, 2000, TRENDS ECOL EVOL, V15, P278, DOI 10.1016/S0169-5347(00)01874-7; NEI M, 1979, P NATL ACAD SCI USA, V76, P5269, DOI 10.1073/PNAS.76.10.5269; NICOL JM, 2003, PLANT ECOL, V168, P191, DOI 10.1023/A:1024430919811; OBORNY B, 2000, ECOLOGY, V81, P3291; OUBORG NJ, 1999, J ECOL, V87, P551, DOI 10.1046/J.1365-2745.1999.00389.X; PAN JJ, 2001, EVOL ECOL, V15, P583, DOI 10.1023/A:1016065705539; PYSEK P, 1997, ECOLOGY AND EVOLUTION OF CLONAL PLANTS, P405; PYSEK P, 2003, AM J BOT, V90, P1487, DOI 10.3732/AJB.90.10.1487; RAVEN PH, 1979, NEW ZEAL J BOT, V17, P575, DOI 10.1080/0028825X.1979.10432572; REN MX, 2007, AQUAT BOT, V87, P242, DOI 10.1016/J.AQUABOT.2007.06.002; REUSCH TBH, 2001, J EVOLUTION BIOL, V14, P129, DOI 10.1046/J.1420-9101.2001.00257.X; RICHARDS CL, 2006, ECOL LETT, V9, P981, DOI 10.1111/J.1461-0248.2006.00950.X; RUAUX B, 2009, AQUAT BOT, V90, P143, DOI 10.1016/J.AQUABOT.2008.08.003; SCULTHORPE C.D., 1967, BIOL AQUATIC VASCULA; SHIMAMURA R, 2007, AM J BOT, V94, P1137, DOI 10.3732/AJB.94.7.1137; SILANDER J.A., 1985, POPULATION BIOL EVOL, P107; STEBBINS G.L., 1950, VARIATION EVOLUTION; SWOFFORD D.L., 2002, PAUP*: PHYLOGENETIC ANALYSIS USING PARSIMONY (*AND OTHER METHODS); SYTSMA MD, 2004, LOWER COLUMBIA RIVER, P37; THOMAS JR, 2006, BIOL INVASIONS, V8, P1103, DOI 10.1007/S10530-005-8155-5; THOMAS JR, 2005, J TORREY BOT SOC, V132, P187, DOI 10.3159/1095-5674(2005)132187:WDOVBO2.0.CO;2; TRAVIS SE, 2004, ECOL APPL, V14, P1189, DOI 10.1890/03-5135; TRUSCOTT AM, 2006, J ECOL, V94, P1080, DOI 10.1111/J.1365-2745.2006.01171.X; VAN DER HULST RGM, 2000, MOL ECOL, V9, P1, DOI 10.1046/J.1365-294X.2000.00704.X; VOS P, 1995, NUCLEIC ACIDS RES, V23, P4407, DOI 10.1093/NAR/23.21.4407; WADE P.M., 1990, AQUATIC WEEDS: THE ECOLOGY AND MANAGEMENT OF NUISANCE AQUATIC VEGETATION, P17; WAGNER WL., 2007, SYSTEMATIC BOTANY MONOGRAPHS, V83, P1, DOI DOI 10.1007/BF03027161; WANG BR, 2005, AQUAT BOT, V81, P277, DOI 10.1016/J.AQUABOT.2005.01.004; WARWICK NWM, 2003, AQUAT BOT, V77, P153, DOI 10.1016/S0304-3770(03)00102-5; XIAO KY, 2007, AQUAT BOT, V86, P76, DOI 10.1016/J.AQUABOT.2006.08.001</t>
  </si>
  <si>
    <t>10.1016/j.aquabot.2009.03.006</t>
  </si>
  <si>
    <t>0304-3770</t>
  </si>
  <si>
    <t>AQUAT. BOT.</t>
  </si>
  <si>
    <t>AQUATIC BOTANY</t>
  </si>
  <si>
    <t>123-129</t>
  </si>
  <si>
    <t>OKADA MIKI;GREWELL BRENDA J;JASIENIUK MARIE</t>
  </si>
  <si>
    <t>OKADA, M (CORRESPONDING AUTHOR), ARS, USDA, WESTERN REG RES CTR, 800 BUCHANAN ST, ALBANY, CA 94710 USA</t>
  </si>
  <si>
    <t>AQUAT BOT</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</si>
  <si>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</si>
  <si>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Clonal spread of invasive Ludwigia hexapetala and L. grandiflora in freshwater wetlands of California</t>
  </si>
  <si>
    <t>Ludwigia hexapetala; Ludwigia grandiflora; Invasive; Aquatic weed; Clonal reproduction; AFLP</t>
  </si>
  <si>
    <t>WESTERN REG RES CTR;UNIV CALIF DAVIS</t>
  </si>
  <si>
    <t>WESTERN REG RES CTR</t>
  </si>
  <si>
    <t>OKADA M, 2009, AQUAT BOT</t>
  </si>
  <si>
    <t>OBIDIEGWU J;LOUREIRO J;ENE-OBONG E;RODRIGUEZ E;KOLESNIKOVA-ALLEN M;SANTOS C;MUONEKE C;ASIEDU R</t>
  </si>
  <si>
    <t>BREEDING; DIOSCOREA CAYENENSIS/D. ROTUNDATA; FLOW CYTOMETRY; GENETIC; RESOURCES; GERMPLASM; PLOIDY LEVEL</t>
  </si>
  <si>
    <t>NUCLEAR-DNA CONTENT; FLOW-CYTOMETRY; ALATA L; YAM; POLYPLOIDY; GERMPLASM; SPP.</t>
  </si>
  <si>
    <t>ASIEDU, R (CORRESPONDING AUTHOR), LW LAMBOURN \&amp; CO, INT INST TROP AGR, CAROLYN HOUSE,26 DINGWALL RD, CROYDON CR9 3EE, ENGLAND.; OBIDIEGWU, J.; ENE-OBONG, E.; MUONEKE, C., MICHAEL OKPARA UNIV AGR, DEPT AGRON, UMUDIKE, ABIA STATE, NIGERIA.; OBIDIEGWU, J., NATL ROOT CROPS RES INST, UMUAHIA, ABIA STATE, NIGERIA.; LOUREIRO, J.; RODRIGUEZ, E.; SANTOS, C., UNIV AVEIRO, CESAM, P-3810193 AVEIRO, PORTUGAL.; OBIDIEGWU, J.; ASIEDU, R., LW LAMBOURN \&amp; CO, INT INST TROP AGR, CROYDON CR9 3EE, ENGLAND.; LOUREIRO, J.; RODRIGUEZ, E.; SANTOS, C., UNIV AVEIRO, DEPT BIOL, P-3810193 AVEIRO, PORTUGAL.; KOLESNIKOVA-ALLEN, M., TUN ABDUL RAZAK RES CTR, BIOTECHNOL UNIT, BRICKENDONBURY SG13 8NL, HERTS, ENGLAND.</t>
  </si>
  <si>
    <t>ABRAHAM K, 1998, EUPHYTICA, V99, P5, DOI 10.1023/A:1018390716600; ABRAHAM K, 1991, GENETICA, V83, P93, DOI 10.1007/BF00058525; AYENSU ES, 1972, ECON BOT, V26, P301, DOI 10.1007/BF02860700; BURKILL I. H., 1960, JOUR LINNEAN SOC LONDON BOT, V56, P319; COURSEY D. G., 1976, EVOLUTION OF CROP PLANTS., P70; COURSEY D.G., 1967, YAMS, V1ST; DANSI A, 2000, GENET RESOUR CROP EV, V47, P371, DOI 10.1023/A:1008718411962; DANSI A., 2000, AFRICAN CROP SCIENCE JOURNAL, V8, P355; DANSI A, 2001, EUPHYTICA, V119, P301, DOI 10.1023/A:1017510402681; DEGRAS L., 1993, THE YAM: A TROPICAL ROOT CROP.; DOLEZEL J, 1989, BIOL PLANTARUM, V31, P113, DOI 10.1007/BF02907241; DOLEZEL J, 1992, PHYSIOL PLANTARUM, V85, P625, DOI 10.1111/J.1399-3054.1992.TB04764.X; EGESI CN, 2002, EUPHYTICA, V128, P225, DOI 10.1023/A:1020868218902; ESSAD S, 1984, AGRONOMIE, V4, P611, DOI 10.1051/AGRO:19840704; GALBRAITH D.W., 2002, CURRENT PROTOCOLS IN CYTOMETRY, DOI DOI 10.1002/0471142956.CY0706S02; GALBRAITH DW, 1983, SCIENCE, V220, P1049, DOI 10.1126/SCIENCE.220.4601.1049; GAMIETTE F, 1999, GENET RESOUR CROP EV, V46, P19, DOI 10.1023/A:1008649130567; HAMON P, 1992, CAN J BOT, V70, P996, DOI 10.1139/B92-123; HAMON P, 1987, THESIS U PARIS 11; LOUREIRO J, 2006, ANN BOT-LONDON, V98, P515, DOI 10.1093/AOB/MCL140; MAHALAKSHMI V, 2007, GENET RESOUR CROP EV, V54, P1817, DOI 10.1007/S10722-006-9203-4; MARTIN FW, 1966, CYTOLOGIA, V31, P105, DOI 10.1508/CYTOLOGIA.31.105; MIEGE JACQUES, 1954, REV CYTOL ET BIOL VEG, V15, P312; RAMACHANDRAN K, 1968, CYTOLOGIA, V33, P401, DOI 10.1508/CYTOLOGIA.33.401; VAUGHAN DA, 1991, EUPHYTICA, V54, P147; ZOUNDJIHEKPON J, 1990, CYTOLOGIA (TOKYO), V55, P115, DOI 10.1508/CYTOLOGIA.55.115</t>
  </si>
  <si>
    <t>10.1007/s10681-009-9960-1</t>
  </si>
  <si>
    <t>319-326</t>
  </si>
  <si>
    <t>OBIDIEGWU J;LOUREIRO J;ENE-OBONG E;RODRIGUEZ E; KOLESNIKOVA-ALLEN M;SANTOS C;MUONEKE C;ASIEDU R</t>
  </si>
  <si>
    <t>ASIEDU, R (CORRESPONDING AUTHOR), LW LAMBOURN \&amp; CO, INT INST TROP AGR, CAROLYN HOUSE,26 DINGWALL RD, CROYDON CR9 3EE, ENGLAND</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</si>
  <si>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</si>
  <si>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Ploidy level studies on the Dioscorea cayenensis/Dioscorea rotundata complex core set</t>
  </si>
  <si>
    <t>Breeding; Dioscorea cayenensis/D. rotundata; Flow cytometry; Genetic; resources; Germplasm; Ploidy level</t>
  </si>
  <si>
    <t>INT INST TROP AGR;MICHAEL OKPARA UNIV AGR;NATL ROOT CROPS RES INST;UNIV AVEIRO;INT INST TROP AGR;UNIV AVEIRO;TUN ABDUL RAZAK RES CTR</t>
  </si>
  <si>
    <t>OBIDIEGWU J, 2009, EUPHYTICA</t>
  </si>
  <si>
    <t>GNANGUI SN;NIAMKE SL;KOUAME L;PATRICE P</t>
  </si>
  <si>
    <t>CHARACTERISATION; COTE D'IVOIRE; DIOSCOREA CAYENENSIS-ROTUNDATA; DIPHENOLASE; DOPAMINE OXIDASE; EDIBLE YAM; INHIBITION; MULTIMER PROTEIN; POLYPHENOL OXIDASE; PURIFICATION</t>
  </si>
  <si>
    <t>PURIFICATION</t>
  </si>
  <si>
    <t>KOUAMÉ, LP (CORRESPONDING AUTHOR), UNIV ABOBO ADJAME, LAB BIOCHIM \&amp; TECHNOL ALIMENTS, 22 BP 1297, ABIDJAN 22, COTE IVOIRE.; GNANGUI, SOPHIE NADEGE; KOUAME, LUCIEN PATRICE, UNIV ABOBO ADJAME, LAB BIOCHIM \&amp; TECHNOL ALIMENTS, ABIDJAN 22, COTE IVOIRE.; NIAMKE, SEBASTIEN LAMINE, UNIV COCODY, BIOTECHNOL LAB, ABIDJAN 22, COTE IVOIRE.</t>
  </si>
  <si>
    <t>AKISSOÉ NL, 2003, FOOD CHEM, V82, P257, DOI 10.1016/S0308-8146(02)00546-0; ANOSIKE EO, 1981, PHYTOCHEMISTRY, V20, P2625, DOI 10.1016/0031-9422(81)85256-9; ARSLAN O, 2004, FOOD CHEM, V88, P479, DOI 10.1016/J.FOODCHEM.2004.04.005; AYDEMIR T, 2004, FOOD CHEM, V87, P59, DOI 10.1016/J.FOODCHEM.2003.10.017; CHAZARRA S, 2001, J AGR FOOD CHEM, V49, P4870, DOI 10.1021/JF0100301; COLAK A, 2005, FOOD CHEM, V90, P801, DOI 10.1016/J.FOODCHEM.2004.06.004; CONG RS, 2005, FISH SHELLFISH IMMUN, V18, P61, DOI 10.1016/J.FSI.2004.06.001; DEFATIMA PG, 2003, FOOD CHEM, V83, P7, DOI DOI 10.1016/S0308-8146(03)00030-X; FUJITA S, 2006, FOOD SCI TECHNOL RES, V12, P235, DOI 10.3136/FSTR.12.235; GAWLIK-DZIKI U, 2007, FOOD CHEM, V105, P1047, DOI 10.1016/J.FOODCHEM.2007.05.012; GOLANGOLDHIRSH A, 1984, J AGR FOOD CHEM, V32, P1003, DOI 10.1021/JF00125A013; GURUNG GM, 1995, CHEPANG RESOURCES DE, P26; IKEDIOBI CO, 1982, PHYTOCHEMISTRY, V21, P2815, DOI 10.1016/0031-9422(80)85047-3; KUMAR VBA, 2008, FOOD CHEM, V110, P328, DOI 10.1016/J.FOODCHEM.2008.02.006; LAEMMLI UK, 1970, NATURE, V227, P680, DOI 10.1038/227680A0; LEE CY, 1990, J AGR FOOD CHEM, V38, P99, DOI 10.1021/JF00091A019; LEE CY, 1983, J SCI FOOD AGR, V34, P987, DOI 10.1002/JSFA.2740340915; OMIDIJI O, 1996, J SCI FOOD AGR, V70, P190, DOI 10.1002/(SICI)1097-0010(199602)70:2&lt;190::AID-JSFA481&gt;3.3.CO;2-U; OSAGIE AU, 1984, NIGERIAN J BIOCH, V1, P25; *SAS I, 1988, SHELLFISH IMMUNOLOGY, V18, P61; STEFFENS J.C., 1994, RECENT ADV PHYTOCHEM, P275; SUN J, 2008, FOOD CHEM, V108, P818, DOI 10.1016/J.FOODCHEM.2007.11.036; THIPYAPONG P, 2007, MOLECULES, V12, P1569, DOI 10.3390/12081569; TONO T, 1986, J AGR CHEM SOC JPN, V60, P705, DOI 10.1271/NOGEIKAGAKU1924.60.705; TONO T, 1974, EIYO SHOKURYO GAKKAI, V27, P467; TONO T, 1999, J NISHIKYUSHU U SAGA, V29, P1; TREBST A, 1995, PHOTOSYNTH RES, V46, P41, DOI 10.1007/BF00020414; WEEMAES C, 1998, J FOOD SCI, V63, P873, DOI 10.1111/J.1365-2621.1998.TB17917.X; WITITSUWANNAKUL D, 2002, PHYTOCHEMISTRY, V61, P115, DOI 10.1016/S0031-9422(02)00234-0; WONG TC, 1971, PLANT PHYSIOL, V48, P19, DOI 10.1104/PP.48.1.19; WUYTS N, 2006, PLANT PHYSIOL BIOCH, V44, P308, DOI 10.1016/J.PLAPHY.2006.06.005; YANG CP, 2000, J AGR FOOD CHEM, V48, P2732, DOI 10.1021/JF991037+</t>
  </si>
  <si>
    <t>10.1111/j.1365-2621.2009.02022.x</t>
  </si>
  <si>
    <t>0950-5423</t>
  </si>
  <si>
    <t>INT. J. FOOD SCI. TECHNOL.</t>
  </si>
  <si>
    <t>INTERNATIONAL JOURNAL OF FOOD SCIENCE AND TECHNOLOGY</t>
  </si>
  <si>
    <t>2005-2012</t>
  </si>
  <si>
    <t>GNANGUI SOPHIE NADEGE;NIAMKE SEBASTIEN LAMINE;KOUAME LUCIEN; PATRICE</t>
  </si>
  <si>
    <t>KOUAMÉ, LP (CORRESPONDING AUTHOR), UNIV ABOBO ADJAME, LAB BIOCHIM \&amp; TECHNOL ALIMENTS, 22 BP 1297, ABIDJAN 22, COTE IVOIRE</t>
  </si>
  <si>
    <t>INT J FOOD SCI TECHNOL</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</si>
  <si>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</si>
  <si>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Some characteristics of polyphenol oxidase purified from edible yam (Dioscorea cayenensis-rotundata cv. Longbo) cultivated in Cote d'Ivoire</t>
  </si>
  <si>
    <t>Characterisation; Cote d'Ivoire; Dioscorea cayenensis-rotundata; diphenolase; dopamine oxidase; edible yam; inhibition; multimer protein; polyphenol oxidase; purification</t>
  </si>
  <si>
    <t>UNIV ABOBO ADJAME;UNIV ABOBO ADJAME;UNIV COCODY</t>
  </si>
  <si>
    <t>GNANGUI SN, 2009, INT J FOOD SCI TECHNOL</t>
  </si>
  <si>
    <t>SRIVASTAVA V;KHAN SA;BANERJEE S</t>
  </si>
  <si>
    <t>CINERARIA MARITIMA; GERMPLASM CONSERVATION; RAPD ANALYSIS; ENCAPSULATED; MICROSHOOTS</t>
  </si>
  <si>
    <t>DIOSCOREA-BULBIFERA L.; SHOOT TIPS; SYNTHETIC SEED; IN-VITRO; ALGINATE; ENCAPSULATION; EMBRYOGENIC CULTURES; AXILLARY BUDS; REGENERATION; CRYOPRESERVATION; RAPD</t>
  </si>
  <si>
    <t>BANERJEE, S (CORRESPONDING AUTHOR), CENT INST MED \&amp; AROMAT PLANTS, PLANT TISSUE CULTURE DIV, CSIR, LUCKNOW 226015, UTTAR PRADESH, INDIA.; SRIVASTAVA, VIKAS; KHAN, SHAMSHAD A.; BANERJEE, SUCHITRA, CENT INST MED \&amp; AROMAT PLANTS, PLANT TISSUE CULTURE DIV, CSIR, LUCKNOW 226015, UTTAR PRADESH, INDIA.</t>
  </si>
  <si>
    <t>ANAND Y., 2002, PLANT BIOTECHNOL-NAR, V19, P159; ARA H, 2000, CURR SCI INDIA, V78, P1438; ARONEN TS, 1999, PLANT SCI, V142, P163, DOI 10.1016/S0168-9452(98)00244-1; ASHMORE S. E., 1997, STATUS REPORT DEV AP, P5; BANERJEE S, 2004, CURR SCI INDIA, V87, P1287; BEKHEET S. A., 2007, JOURNAL OF APPLIED SCIENCES RESEARCH, P859; BOERNER ANDREAS, 2006, BIOTECHNOLOGY JOURNAL, V1, P1393, DOI 10.1002/BIOT.200600131; CHANDEL KPS, 1995, ANN BOT-LONDON, V76, P443, DOI 10.1006/ANBO.1995.1118; CHAUDHARY R, 1989, INDIAN J PLANT RESOU, V2, P122; DEHMER K., 2005, SCHR GENET RESOUR, V24, P1; DIVAKARAN M, 2006, SCI HORTIC-AMSTERDAM, V110, P175, DOI 10.1016/J.SCIENTA.2006.07.003; DIXIT S, 2003, CRYOLETTERS, V24, P77; EDWARDS K, 1991, NUCLEIC ACIDS RES, V19, P1349, DOI 10.1093/NAR/19.6.1349; FAISAL M, 2007, J HORTIC SCI BIOTECH, V82, P351, DOI 10.1080/14620316.2007.11512241; GANGOPADHYAY G, 2005, CURR SCI INDIA, V88, P972; GUO WL, 2006, PLANT CELL REP, V25, P896, DOI 10.1007/S00299-006-0131-8; HÄGGMAN HM, 1998, PLANT CELL TISS ORG, V54, P45, DOI 10.1023/A:1006104325426; HIRAI D., 2000, CRYOPRESERVATION OF TROPICAL PLANT GERMPLASM: CURRENT RESEARCH PROGRESS AND APPLICATION. PROCEEDINGS OF AN INTERNATIONAL WORKSHOP, TSUKUBA, JAPAN, OCTOBER, 1998, P205; JOKIPII S, 2004, PLANT SCI, V166, P799, DOI 10.1016/J.PLANTSCI.2003.11.017; LATA HEMANT, 2009, PHYSIOLOGY AND MOLECULAR BIOLOGY OF PLANTS, V15, P79, DOI 10.1007/S12298-009-0008-8; LIU YG, 2004, PLANT SCI, V166, P677, DOI 10.1016/J.PLANTSCI.2003.11.003; MANDAL AB, 2007, CURR SCI INDIA, V93, P369; MANDAL J, 2000, IN VITRO CELL DEV-PL, V36, P287, DOI 10.1007/S11627-000-0052-0; MANJKHOLA S, 2005, IN VITRO CELL DEV-PL, V41, P244, DOI 10.1079/IVP2004612; NARULA A, 2007, BIOTECHNOL LETT, V29, P623, DOI 10.1007/S10529-006-9276-3; NEI M, 1979, P NATL ACAD SCI USA, V76, P5269, DOI 10.1073/PNAS.76.10.5269; NYENDE AB, 2003, IN VITRO CELL DEV-PL, V39, P540, DOI 10.1079/IVP2003442; RAO N. K., 2004, AFRICAN JOURNAL OF BIOTECHNOLOGY, V3, P136; RAY A, 2008, S AFR J BOT, V74, P776, DOI 10.1016/J.SAJB.2008.06.002; SCOCCHI A, 2004, EUPHYTICA, V135, P29, DOI 10.1023/B:EUPH.0000009538.01279.D3; SINGH AK, 2006, IN VITRO CELL DEV-PL, V42, P109, DOI 10.1079/IVP2005735; SINGH AK, 2006, J PLANT PHYSIOL, V163, P220, DOI 10.1016/J.JPLPH.2005.06.013; STANDARDI A, 1998, INT J PLANT SCI, V159, P968, DOI 10.1086/314087; VIKRAMADITYA JP, 1971, GUIDE IMPORTANT MED, V1, P13; WITHERS LA, 1983, PLANT BIOTECHNOLOGY, P187</t>
  </si>
  <si>
    <t>10.1007/s11240-009-9593-z</t>
  </si>
  <si>
    <t>193-198</t>
  </si>
  <si>
    <t>SRIVASTAVA VIKAS;KHAN SHAMSHAD A;BANERJEE SUCHITRA</t>
  </si>
  <si>
    <t>BANERJEE, S (CORRESPONDING AUTHOR), CENT INST MED \&amp; AROMAT PLANTS, PLANT TISSUE CULTURE DIV, CSIR, LUCKNOW 226015, UTTAR PRADESH, INDIA</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</si>
  <si>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</si>
  <si>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An evaluation of genetic fidelity of encapsulated microshoots of the medicinal plant: Cineraria maritima following six months of storage</t>
  </si>
  <si>
    <t>Cineraria maritima; Germplasm conservation; RAPD analysis; Encapsulated; microshoots</t>
  </si>
  <si>
    <t>CENT INST MED AND AROMAT PLANTS;CENT INST MED AND AROMAT PLANTS</t>
  </si>
  <si>
    <t>CENT INST MED AND AROMAT PLANTS</t>
  </si>
  <si>
    <t>SRIVASTAVA V, 2009, PLANT CELL TISSUE ORGAN CULT</t>
  </si>
  <si>
    <t>CHAMPAGNE A;LEGENDRE L;LEBOT V</t>
  </si>
  <si>
    <t>AROIDS; BIOFORTIFICATION; CASSAVA; PRIMARY COMPOUNDS; FLESH COLOR; SWEET; POTATO; YAM</t>
  </si>
  <si>
    <t>MANIHOT-ESCULENTA CRANTZ; DIOSCOREA SPP. TUBERS; GENETIC DIVERSITY; CASSAVA; YAM; MARKERS; ISLAND; AFLP</t>
  </si>
  <si>
    <t>CHAMPAGNE, A (CORRESPONDING AUTHOR), UNIV LYON, F-69003 LYON, FRANCE.; CHAMPAGNE, ANTOINE; LEGENDRE, LAURENT, UNIV LYON, F-69003 LYON, FRANCE.; CHAMPAGNE, ANTOINE; LEGENDRE, LAURENT, UNIV ST ETIENNE, BVPAM, EA 3061, F-42000 ST ETIENNE, FRANCE.; LEBOT, VINCENT, CIRAD, UR 75, PORT VILA, VANUATU.</t>
  </si>
  <si>
    <t>AGBOR-EGBE T., 1995, JOURNAL OF FOOD COMPOSITION AND ANALYSIS, V8, P274, DOI 10.1006/JFCA.1995.1020; AREGHEORE E., 2003, PLANT FOOD HUM NUTR, V58, P1; BAAH FD, 2009, J FOOD AGRIC ENVIRON, V7, P373; BHANDARI MR, 2003, FOOD CHEM, V82, P619, DOI 10.1016/S0308-8146(03)00019-0; BOURRIEAU M, 2000, THESIS ENSAI; BRADBURY JH, 1988, J SCI FOOD AGR, V43, P333, DOI 10.1002/JSFA.2740430406; BRADBURY JH, 1988, MONOGRAPH ACIAR, V6; CAILLON S, 2006, GENET RESOUR CROP EV, V53, P1273, DOI 10.1007/S10722-005-3877-X; CEBALLOS H, 2006, J FOOD COMPOS ANAL, V19, P589, DOI 10.1016/J.JFCA.2005.11.001; CHÁVEZ AL, 2005, EUPHYTICA, V143, P125, DOI 10.1007/S10681-005-3057-2; EGESI C, 1998, J SCI FOOD AGR, V83, P858; ELAMEEN A, 2008, GENET RESOUR CROP EV, V55, P397, DOI 10.1007/S10722-007-9247-0; GHANG DP, 2004, SWEET POTATO POSTHAR, P26; HURTADO P., 2008, PLANT GENETIC RESOURCES: CHARACTERIZATION AND UTILIZATION, V6, P208, DOI 10.1017/S1479262108994181; LEBOT V, 2004, GENET RESOUR CROP EV, V51, P381, DOI 10.1023/B:GRES.0000023453.30948.4D; LEBOT V, 2006, GENET RESOUR CROP EV, V53, P1199, DOI 10.1007/S10722-005-2013-2; LEBOT V, 1998, GENET RESOUR CROP EV, V45, P499, DOI 10.1023/A:1008603303314; MALAPA R, 2005, GENET RESOUR CROP EV, V52, P919, DOI 10.1007/S10722-003-6122-5; NINDJIN C, 2007, FOOD QUAL PREFER, V18, P450, DOI 10.1016/J.FOODQUAL.2006.05.005; ONAYEMI O, 1985, J TEXTURE STUD, V16, P263, DOI 10.1111/J.1745-4603.1985.TB00695.X; QUERO-GARCIA J, 2004, EUPHYTICA, V137, P387, DOI 10.1023/B:EUPH.0000040521.00303.AC; SARDOS J, 2008, GENOME, V51, P912, DOI 10.1139/G08-080; SASS-KISS A, 2005, FOOD RES INT, V38, P1023, DOI 10.1016/J.FOODRES.2005.03.014; TAMIRU M, 2008, J SCI FOOD AGR, V88, P1675, DOI 10.1002/JSFA.3263; THIELE G, 1997, EXP AGR, V33, P275, DOI 10.1017/S0014479797003098; TRECHE S, 1988, P INT YAM S CIRAD IN, P305; UDENSI EA, 2008, PAK J NUTR, V7, P341; VERNIER P., 2000, CAHIERS AGRICULTURES, V9, P131</t>
  </si>
  <si>
    <t>10.1021/jf903321e</t>
  </si>
  <si>
    <t>10363-10370</t>
  </si>
  <si>
    <t>CHAMPAGNE ANTOINE;LEGENDRE LAURENT;LEBOT VINCENT</t>
  </si>
  <si>
    <t>CHAMPAGNE, A (CORRESPONDING AUTHOR), UNIV LYON, F-69003 LYON, FRANCE</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</si>
  <si>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</si>
  <si>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Chemotype Profiling To Guide Breeders and Explore Traditional Selection of Tropical Root Crops in Vanuatu, South Pacific</t>
  </si>
  <si>
    <t>Aroids; biofortification; cassava; primary compounds; flesh color; sweet; potato; yam</t>
  </si>
  <si>
    <t>UNIV LYON;UNIV LYON;UNIV ST ETIENNE</t>
  </si>
  <si>
    <t>UNIV LYON</t>
  </si>
  <si>
    <t>CHAMPAGNE A, 2009, J AGRIC FOOD CHEM</t>
  </si>
  <si>
    <t>IKI M;FUJITA Y;TAMAKI J;KOUDA K;YURA A;KADOWAKI E;SATO Y;MOON JS;OKAMOTO N;KURUMATANI N;FUJIWARA KYO STUDY GRP FKSG</t>
  </si>
  <si>
    <t>BONE-MINERAL DENSITY; HIP FRACTURE; VERTEBRAL FRACTURES; POPULATION; LIFE; SEX</t>
  </si>
  <si>
    <t>IKI, M (CORRESPONDING AUTHOR), KINKI UNIV, DEPT PUBL HLTH, SCH MED, 377-2 OONO HIGASHI, OSAKA 5898511, JAPAN.; IKI, MASAYUKI; FUJITA, YUKI; TAMAKI, JUNKO; KOUDA, KATSUYASU; YURA, AKIKO; KADOWAKI, EIKO, KINKI UNIV, DEPT PUBL HLTH, SCH MED, OSAKA 5898511, JAPAN.; SATO, YUHO, JIN AI UNIV, DEPT HUMAN LIFE, FUKUI 9158586, JAPAN.; MOON, JONG-SEONG, TAISEI GAKUIN UNIV, FAC HUMAN SCI, MIHARA KU, OSAKA 5878555, JAPAN.; OKAMOTO, NOZOMI; KURUMATANI, NORIO, NARA MED UNIV, SCH MED, DEPT EPIDEMIOL \&amp; COMMUNITY HLTH, NARA 6348521, JAPAN.</t>
  </si>
  <si>
    <t>ANONYMOUS, IGAKU TO YAKUGAKU; ANONYMOUS, 1990, CLIN ENDOCRINOL; BECK TJ, 1990, INVEST RADIOL, V25, P6, DOI 10.1097/00004424-199001000-00004; BLANK JB, 2005, CONTEMP CLIN TRIALS, V26, P557, DOI 10.1016/J.CCT.2005.05.005; BONDE M, 1995, J CLIN ENDOCR METAB, V80, P864, DOI 10.1210/JC.80.3.864; CRAIG CL, 2003, MED SCI SPORT EXER, V35, P1381, DOI 10.1249/01.MSS.0000078924.61453.FB; DELMAS PD, 1999, B WORLD HEALTH ORGAN, V77, P416; *DIV VASC DIS ADV, 2008, ANN REP BAS HLTH EX; FUJIWARA S, 2003, J BONE MINER RES, V18, P1547, DOI 10.1359/JBMR.2003.18.8.1547; FUKUHARA S, 1998, J CLIN EPIDEMIOL, V51, P1037, DOI 10.1016/S0895-4356(98)00095-X; GRIGORYAN M, 2003, EUR SPINE J, V12, PS104, DOI 10.1007/S00586-003-0613-0; GULLBERG B, 1997, OSTEOPOROSIS INT, V7, P407, DOI 10.1007/PL00004148; IKI M, 2001, OSTEOPOROSIS INT, V12, P529, DOI 10.1007/S001980170073; *JAP MIN HLTH LAB, 2009, REP NAT HLTH NUTR SU; KANIS JA, 1994, J BONE MINER RES, V9, P1137, DOI 10.1002/JBMR.5650090802; LAU EMC, 2006, OSTEOPOROSIS INT, V17, P297, DOI 10.1007/S00198-005-2019-9; MCCLOSKEY EV, 1993, OSTEOPOROSIS INT, V3, P138, DOI 10.1007/BF01623275; NATHAN H, 1962, J BONE JOINT SURG AM, V44, P243, DOI 10.2106/00004623-196244020-00003; NISHIZAWA Y, 2005, IGAKU TO YAKUGAKU, V54, P709; ODEN A, 1998, OSTEOPOROSIS INT, V8, P599, DOI 10.1007/S001980050105; ORIMO H, 2001, J BONE MINER METAB, V19, P331, DOI 10.1007/S007740170001; ORIMO H, 2006, JAPAN MED J, V4180, P25; ROSS PD, 1991, AM J EPIDEMIOL, V133, P801, DOI 10.1093/OXFORDJOURNALS.AJE.A115959; *STAT BUR DIR GEN, POP STAT BAS BAS RES; TENG EL, 1987, J CLIN PSYCHIAT, V48, P314; YOSHIMURA N, 2008, OSTEOPOROSIS INT, V19, P21, DOI 10.1007/S00198-007-0474-1; YOSHIMURA N, 2005, J BONE MINER METAB, V23, P78, DOI 10.1007/BF03026328; YOSHIMURA N, 2002, J BONE MINER METAB, V20, P303, DOI 10.1007/S007740200044</t>
  </si>
  <si>
    <t>10.1186/1471-2474-10-165</t>
  </si>
  <si>
    <t>1471-2474</t>
  </si>
  <si>
    <t>BMC MUSCULOSKELET. DISORD.</t>
  </si>
  <si>
    <t>BMC MUSCULOSKELETAL DISORDERS</t>
  </si>
  <si>
    <t>BMC</t>
  </si>
  <si>
    <t>IKI MASAYUKI;FUJITA YUKI;TAMAKI JUNKO;KOUDA KATSUYASU;YURA AKIKO;KADOWAKI EIKO;SATO YUHO;MOON JONG-SEONG;OKAMOTO NOZOMI;KURUMATANI NORIO;FUJIWARA KYO STUDY GRP</t>
  </si>
  <si>
    <t>IKI, M (CORRESPONDING AUTHOR), KINKI UNIV, DEPT PUBL HLTH, SCH MED, 377-2 OONO HIGASHI, OSAKA 5898511, JAPAN</t>
  </si>
  <si>
    <t>BMC MUSCULOSKELET DISORD</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</si>
  <si>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</si>
  <si>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Design and baseline characteristics of a prospective cohort study for determinants of osteoporotic fracture in community-dwelling elderly Japanese men: the Fujiwara-kyo Osteoporosis Risk in Men (FORMEN) Study</t>
  </si>
  <si>
    <t>KINKI UNIV;KINKI UNIV;JIN AI UNIV;TAISEI GAKUIN UNIV;NARA MED UNIV</t>
  </si>
  <si>
    <t>IKI M, 2009, BMC MUSCULOSKELET DISORD</t>
  </si>
  <si>
    <t>WANG JG;ZOU XJ;ZHENG HY;ADAMS MJ;CHEN HR;CHEN JP</t>
  </si>
  <si>
    <t>CHEN, HR (CORRESPONDING AUTHOR), YUNNAN AGR UNIV, PHYTOPATHOL LAB YUNNAN PROV, KUNMING 650201, PEOPLES R CHINA.; WANG, J. -G.; ZOU, X. -J.; CHEN, H. -R., YUNNAN AGR UNIV, PHYTOPATHOL LAB YUNNAN PROV, KUNMING 650201, PEOPLES R CHINA.; WANG, J. -G.; ZHENG, H. -Y.; CHEN, J. -P., ZHEJIANG ACAD AGR SCI, INST VIROL \&amp; BIOTECHNOL, HANGZHOU 310021, ZHEJIANG, PEOPLES R CHINA.; ADAMS, MICHAEL J., ROTHAMSTED RES, DEPT PLANT PATHOL \&amp; MICROBIOL, HARPENDEN AL5 2JQ, HERTS, ENGLAND.</t>
  </si>
  <si>
    <t>ADAMS MJ, 2005, MOL PLANT PATHOL, V6, P471, DOI 10.1111/J.1364-3703.2005.00296.X; ADAMS MJ, 2005, ARCH VIROL, V150, P459, DOI 10.1007/S00705-004-0440-6; BERGER PH, 1998, METH MOL B, V81, P151; CHEN J, 2001, ARCH VIROL, V146, P757, DOI 10.1007/S007050170144; JACOB T, 2003, J BIOSCIENCES, V28, P589, DOI 10.1007/BF02703334; LI MJ, 2003, CHINESE TRADIT HERBA, V34, P3; TAMURA K, 2007, MOL BIOL EVOL, V24, P1596, DOI 10.1093/MOLBEV/MSM092</t>
  </si>
  <si>
    <t>1379-1380</t>
  </si>
  <si>
    <t>WANG J -G;ZOU X -J;ZHENG H -Y;ADAMS MICHAEL J; CHEN H -R;CHEN J -P</t>
  </si>
  <si>
    <t>CHEN, HR (CORRESPONDING AUTHOR), YUNNAN AGR UNIV, PHYTOPATHOL LAB YUNNAN PROV, KUNMING 650201, PEOPLES R CHINA</t>
  </si>
  <si>
    <t>Molecular characterization of a new macluravirus from yam in Yunnan, China</t>
  </si>
  <si>
    <t>YUNNAN AGR UNIV;YUNNAN AGR UNIV;INST VIROL AND BIOTECHNOL;ROTHAMSTED RES</t>
  </si>
  <si>
    <t>YUNNAN AGR UNIV</t>
  </si>
  <si>
    <t>WANG JG, 2009, ARCH VIROL</t>
  </si>
  <si>
    <t>SIVAKUMAR N;REMYA R;SAIF AB</t>
  </si>
  <si>
    <t>DESTAINING ACTIVITY; DIOSCOREA WALLICHII; PROTEASE; ZYMOGRAM</t>
  </si>
  <si>
    <t>ASPERGILLUS; ASPERGILLUS SP.; DIOSCOREA ALATA; DIOSCOREA VILLOSA; DIOSCOREA WALLICHII; PENICILLIUM; PENICILLIUM SP.; TRICHODERMA</t>
  </si>
  <si>
    <t>SULTAN QABOOS UNIVERSITY, MUSCAT, PC 123, AL-KHODH, OMAN; J.J. COLLEGE OF ARTS AND SCIENCE, PUDUKKOTTAI 622404, TAMILNADU, INDIA</t>
  </si>
  <si>
    <t>J. APPL. BIOL. SCI.</t>
  </si>
  <si>
    <t>JOURNAL OF APPLIED BIOLOGICAL SCIENCES</t>
  </si>
  <si>
    <t>71 – 76</t>
  </si>
  <si>
    <t>SIVAKUMAR NALLUSAMY;REMYA RAJENDRAN;SAIF AL BAHRY</t>
  </si>
  <si>
    <t>N. SIVAKUMAR; SULTAN QABOOS UNIVERSITY, MUSCAT, PC 123, AL-KHODH, OMAN; EMAIL: APNSIVA@YAHOO.COM</t>
  </si>
  <si>
    <t>J APPL BIOL SCI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</si>
  <si>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</si>
  <si>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Partial characterization of proteases produced by three fungal isolates from the rhizosphere of wild yam Dioscorea wallichii</t>
  </si>
  <si>
    <t>Destaining activity; Dioscorea wallichii; Protease; Zymogram</t>
  </si>
  <si>
    <t>SULTAN QABOOS UNIVERSITY;J.J. COLLEGE OF ARTS AND SCIENCE</t>
  </si>
  <si>
    <t>NOTREPORTED;SULTAN QABOOS UNIVERSITY;NOTREPORTED</t>
  </si>
  <si>
    <t>SIVAKUMAR N, 2009, J APPL BIOL SCI</t>
  </si>
  <si>
    <t>LIU H;CHOU GX;WU T;GUO YL;WANG SC;WANG CH;WANG ZT</t>
  </si>
  <si>
    <t>ANTINEOPLASTIC AGENTS; PHYTOGENIC; DIOSCOREA; DRUG SCREENING ASSAYS; ANTITUMOR; DRUGS; CHINESE HERBAL; GLYCOSIDES; HUMANS; MOLECULAR STRUCTURE; NUCLEAR MAGNETIC RESONANCE; BIOMOLECULAR; RHIZOME; SAPOGENINS; STEROIDS; DIOSCOREA BULBIFERA; DIOSCOREACEAE; CHOLESTANE GLYCOSIDE; DIOSBULBISIDE; DIOSBULBISIN A; DIOSCOREA BULBIFERA EXTRACT; GLYCOSIDE; SAPOGENIN; SPIROSTANE GLYCOSIDE; UNCLASSIFIED DRUG; ANTINEOPLASTIC AGENT; GLYCOSIDE; HERBACEOUS AGENT; SAPOGENIN; STEROID; ARTICLE; CANCER CELL CULTURE; CONTROLLED STUDY; CYTOTOXICITY; DIOSCOREA BULBIFERA; DRUG ISOLATION; HUMAN; HUMAN CELL; HYDROLYSIS; LIVER CELL CARCINOMA; NUCLEAR MAGNETIC RESONANCE; RHIZOME; YAM; CHEMICAL STRUCTURE; CHEMISTRY; DRUG SCREENING; ISOLATION AND PURIFICATION</t>
  </si>
  <si>
    <t>MOE KEY LABORATORY FOR STANDARDIZATION OF CHINESE MEDICINES, INSTITUTE OF TRADITIONAL CHINESE MEDICINE, SHANGHAI UNIVERSITY OF TRADITIONAL CHINESE MEDICINE, SHANGHAI 201210, 1200 CAILUN ROAD, CHINA; SHANGHAI R AND D CENTRE FOR STANDARDIZATION OF CHINESE MEDICINES, SHANGHAI 201210, 1200 CAILUN ROAD, CHINA; SHANGHAI MASS SPECTROMETRY CENTER, SHANGHAI INSTITUTE OF ORGANIC CHEMISTRY, CHINESE ACADEMY OF SCIENCES, SHANGHAI 200032, CHINA</t>
  </si>
  <si>
    <t>10.1021/np900255h</t>
  </si>
  <si>
    <t>1964 – 1968</t>
  </si>
  <si>
    <t>LIU HAI;CHOU GUI-XIN;WU TAO;GUO YIN-LONG;WANG SHUN-CHUN;WANG CHANG-HONG;WANG ZHENG-TAO</t>
  </si>
  <si>
    <t>Z.-T. WANG; MOE KEY LABORATORY FOR STANDARDIZATION OF CHINESE MEDICINES, INSTITUTE OF TRADITIONAL CHINESE MEDICINE, SHANGHAI UNIVERSITY OF TRADITIONAL CHINESE MEDICINE, SHANGHAI 201210, 1200 CAILUN ROAD, CHINA; EMAIL: WANGZHT@HOTMAIL.COM</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</si>
  <si>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</si>
  <si>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Steroidal sapogenins and glycosides from the rhizomes of Dioscorea bulbifera</t>
  </si>
  <si>
    <t>SHANGHAI UNIVERSITY OF TRADITIONAL CHINESE MEDICINE;SHANGHAI R AND D CENTRE FOR STANDARDIZATION OF CHINESE MEDICINES;SHANGHAI INSTITUTE OF ORGANIC CHEMISTRY</t>
  </si>
  <si>
    <t>NOTREPORTED;SHANGHAI UNIVERSITY OF TRADITIONAL CHINESE MEDICINE;NOTREPORTED</t>
  </si>
  <si>
    <t>LIU H, 2009, J NAT PROD</t>
  </si>
  <si>
    <t>MIGNOUNA HD;ABANG MM;ASIEDU R;GEETA R</t>
  </si>
  <si>
    <t>DICOTYLEDONEAE; DIOSCOREA; DIOSCOREA ALATA; MAGNOLIOPHYTA; POACEAE; ARTICLE; GENOME SIZE; GENOMICS; GRASS; HYBRIDIZATION; MOLECULAR EVOLUTION; MOLECULAR PHYLOGENY; NONHUMAN; PLANT DEVELOPMENT; PLANT GENETICS; PLANT METABOLISM; PLANT MORPHOLOGY; SEX DETERMINATION; SPECIES CULTIVATION; VIRUS RESISTANCE; YAM</t>
  </si>
  <si>
    <t>AFRICAN AGRICULTURAL TECHNOLOGY FOUNDATION, NAIROBI 00100, KENYA; AVRDC-THE WORLD VEGETABLE CENTER, REGIONAL CENTER FOR AFRICA, DULUTI, ARUSHA, TANZANIA; INTERNATIONAL INSTITUTE OF TROPICAL AGRICULTURE (IITA), IBADAN, OYO STATE, NIGERIA; DEPARTMENT OF ECOLOGY AND EVOLUTION, STATE UNIVERSITY OF NEW YORK, STONY BROOK, NY 11794, UNITED STATES</t>
  </si>
  <si>
    <t>10.1101/pdb.emo136</t>
  </si>
  <si>
    <t>COLD SPRING HARBOR PROTOC.</t>
  </si>
  <si>
    <t>COLD SPRING HARBOR PROTOCOLS</t>
  </si>
  <si>
    <t>MIGNOUNA HODEBA D;ABANG MATHEW M;ASIEDU ROBERT;GEETA R</t>
  </si>
  <si>
    <t>R. GEETA; AFRICAN AGRICULTURAL TECHNOLOGY FOUNDATION, NAIROBI 00100, KENYA; EMAIL: GEETA@LIFE.BIO.SUNYSB.EDU</t>
  </si>
  <si>
    <t>COLD SPRING HARBOR PROTOC</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</si>
  <si>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</si>
  <si>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True yams (dioscrea): A biological and evolutionary link between eudicots and grasses</t>
  </si>
  <si>
    <t>AFRICAN AGRICULTURAL TECHNOLOGY FOUNDATION;AVRDC-THE WORLD VEGETABLE CENTER;INTERNATIONAL INSTITUTE OF TROPICAL AGRICULTURE (IITA);STATE UNIVERSITY OF NEW YORK</t>
  </si>
  <si>
    <t>NOTREPORTED;AFRICAN AGRICULTURAL TECHNOLOGY FOUNDATION;NOTREPORTED</t>
  </si>
  <si>
    <t>MIGNOUNA HD, 2009, COLD SPRING HARBOR PROTOC</t>
  </si>
  <si>
    <t>RATNAKUMAR S;KACHEROVSKY N;ARMS E;YOUNG ET</t>
  </si>
  <si>
    <t>BLOTTING; WESTERN; CALCIUM-CALMODULIN-DEPENDENT PROTEIN KINASES; CYCLIC AMP-DEPENDENT PROTEIN KINASES; DNA-BINDING PROTEINS; GENE EXPRESSION REGULATION; FUNGAL; GENOTYPE; GLUCOSE; MUTATION; PHOSPHORYLATION; PROTEIN PHOSPHATASE 1; PROTEIN-SERINE-THREONINE KINASES; REVERSE TRANSCRIPTASE POLYMERASE CHAIN REACTION; RNA; MESSENGER; SACCHAROMYCES CEREVISIAE; SACCHAROMYCES CEREVISIAE PROTEINS; SERINE; TRANS-ACTIVATORS; TRANSCRIPTION FACTORS; DIOSCOREA COMMUNIS; EUKARYOTA; AMINO ACID; ANTIBODY; CALCIUM CALMODULIN DEPENDENT PROTEIN KINASE; CALCIUM ION; CYCLIC AMP DEPENDENT PROTEIN KINASE; GLUCOSE; MUTANT PROTEIN; PHOSPHOPEPTIDE; SERINE; TRANSCRIPTION FACTOR; TRANSCRIPTION FACTOR ADR1; TRANSCRIPTION FACTOR SNF1; UNCLASSIFIED DRUG; ADR1 PROTEIN; S CEREVISIAE; CALCIUM CALMODULIN DEPENDENT PROTEIN KINASE; CAT8 PROTEIN; S CEREVISIAE; CYCLIC AMP DEPENDENT PROTEIN KINASE; DNA BINDING PROTEIN; GLUCOSE; MESSENGER RNA; PHOSPHOPROTEIN PHOSPHATASE 1; PROTEIN SERINE THREONINE KINASE; REG1 PROTEIN; S CEREVISIAE; SACCHAROMYCES CEREVISIAE PROTEIN; SERINE; SNF1 RELATED PROTEIN KINASES; SNF1-RELATED PROTEIN KINASES; TRANSACTIVATOR PROTEIN; TRANSCRIPTION FACTOR; ARTICLE; CONSENSUS SEQUENCE; CONTROLLED STUDY; ENZYME REPRESSION; ESSENTIAL GENE; GENE CONTROL; GENE EXPRESSION; GENE MUTATION; GENETIC CODE; IN VIVO STUDY; NONHUMAN; OBSERVATION; PRIORITY JOURNAL; PROTEIN DEPHOSPHORYLATION; REGULATORY MECHANISM; SIGNAL TRANSDUCTION; DRUG EFFECT; GENE EXPRESSION REGULATION; GENETICS; GENOTYPE; METABOLISM; MUTATION; PHOSPHORYLATION; REVERSE TRANSCRIPTION POLYMERASE CHAIN REACTION; SACCHAROMYCES CEREVISIAE; WESTERN BLOTTING</t>
  </si>
  <si>
    <t>DEPARTMENT OF BIOCHEMISTRY, UNIVERSITY OF WASHINGTON, SEATTLE, WA 98195-7350, 1705 NE PACIFIC ST., UNITED STATES</t>
  </si>
  <si>
    <t>10.1534/genetics.109.103432</t>
  </si>
  <si>
    <t>735 – 745</t>
  </si>
  <si>
    <t>RATNAKUMAR SOORAJ;KACHEROVSKY NATALY;ARMS ERIN;YOUNG ELTON T</t>
  </si>
  <si>
    <t>E. T. YOUNG; DEPARTMENT OF BIOCHEMISTRY, UNIVERSITY OF WASHINGTON, SEATTLE, WA 98195-7350, 1705 NE PACIFIC ST., UNITED STATES; EMAIL: ETY@U.WASHINGTON.EDU</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</si>
  <si>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</si>
  <si>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Snf1 controls the activity of Adr1 through dephosphorylation of Ser230</t>
  </si>
  <si>
    <t>UNIVERSITY OF WASHINGTON</t>
  </si>
  <si>
    <t>NOTREPORTED;UNIVERSITY OF WASHINGTON;NOTREPORTED</t>
  </si>
  <si>
    <t>RATNAKUMAR S, 2009, GENETICS</t>
  </si>
  <si>
    <t>RAMÍREZ-BAHENA MH;PEIX A;RIVAS R;CAMACHO M;RODRÍGUEZ-NAVARRO DN;MATEOS PF;MARTÍNEZ-MOLINA E;WILLEMS A;VELÁZQUEZ E</t>
  </si>
  <si>
    <t>BACTERIAL PROTEINS; BACTERIAL TYPING TECHNIQUES; BRADYRHIZOBIUM; CLUSTER ANALYSIS; DNA; BACTERIAL; DNA; RIBOSOMAL; DNA; RIBOSOMAL SPACER; MOLECULAR SEQUENCE DATA; NUCLEIC ACID HYBRIDIZATION; PACHYRHIZUS; PHYLOGENY; PLANT ROOTS; RNA; RIBOSOMAL; 16S; SEQUENCE ANALYSIS; DNA; BRADYRHIZOBIACEAE; BRADYRHIZOBIUM; BRADYRHIZOBIUM ELKANII; GLYCINE MAX; PACHYRHIZUS; PACHYRHIZUS EROSUS; AMPICILLIN; ATPD PROTEIN; BACTERIAL PROTEIN; CEFUROXIME; CIPROFLOXACIN; CLOXACILLIN; ERYTHROMYCIN; GENTAMICIN; GLNLL PROTEIN; KANAMYCIN; NEOMYCIN; NIFH PROTEIN; NODD PROTEIN; PENICILLIN G; POLYMYXIN B; RNA 16S; TETRACYCLINE; UNCLASSIFIED DRUG; BACTERIAL DNA; RIBOSOMAL SPACER DNA; RIBOSOME DNA; ANTIBIOTIC RESISTANCE; ARTICLE; BACTERIAL STRAIN; BACTERIUM ISOLATION; BRADYRHIZOBIUM; BRADYRHIZOBIUM ELKANII; BRADYRHIZOBIUM JICAMAE; BRADYRHIZOBIUM PACHYRHIZI; CARBON SOURCE; CONTROLLED STUDY; DNA DNA HYBRIDIZATION; GENOTYPE; LEGUME; MOLECULAR PHYLOGENY; NEW SPECIES; NONHUMAN; NUCLEOTIDE SEQUENCE; PACHYRHIZUS EROSUS; PHENOTYPE; PRIORITY JOURNAL; SEQUENCE ANALYSIS; SEQUENCE HOMOLOGY; SOYBEAN; STRAIN DIFFERENCE; BACTERIUM IDENTIFICATION; CHEMISTRY; CLASSIFICATION; CLUSTER ANALYSIS; DNA SEQUENCE; GENETICS; ISOLATION AND PURIFICATION; MICROBIOLOGY; MOLECULAR GENETICS; NUCLEIC ACID HYBRIDIZATION; PHYLOGENY; PLANT ROOT; YAM</t>
  </si>
  <si>
    <t>DEPARTAMENTO DE MICROBIOLOGÍA Y GENÉTICA, UNIVERSIDAD DE SALAMANCA, SALAMANCA, SPAIN; INSTITUTO DE RECURSOS NATURALES Y AGROBIOLOGÍA DE SALAMANCA, CONSEJO SUPERIOR DE INVESTIGACIONES CIENTÍFICAS (IRNASA-CSIC), SALAMANCA, SPAIN; IFAPA, CENTRO LAS TORRES-TOMEJIL, SEVILLE, ALCALÁ DEL RÍO, SPAIN; LABORATORIUM VOOR MICROBIOLOGIE, VAKGROEP BIOCHEMIE, FYSIOLOGIE EN MICROBIOLOGIE, UNIVERSITEIT GENT, B-9000 GENT, K.L. LEDEGANCKSTRAAT 35, BELGIUM</t>
  </si>
  <si>
    <t>10.1099/ijs.0.006320-0</t>
  </si>
  <si>
    <t>INT. J. SYST. EVOL. MICROBIOL.</t>
  </si>
  <si>
    <t>INTERNATIONAL JOURNAL OF SYSTEMATIC AND EVOLUTIONARY MICROBIOLOGY</t>
  </si>
  <si>
    <t>1929 – 1934</t>
  </si>
  <si>
    <t>RAMÍREZ-BAHENA MARTHA HELENA;PEIX ALVARO;RIVAS RAÚL;CAMACHO MARÍA;RODRÍGUEZ-NAVARRO DULCE N;MATEOS PEDRO F;MARTÍNEZ-MOLINA EUSTOQUIO;WILLEMS ANNE;VELÁZQUEZ ENCARNA</t>
  </si>
  <si>
    <t>E. VELÁZQUEZ; DEPARTAMENTO DE MICROBIOLOGÍA Y GENÉTICA, UNIVERSIDAD DE SALAMANCA, SALAMANCA, SPAIN; EMAIL: EVP@USAL.ES</t>
  </si>
  <si>
    <t>INT J SYST EVOL MICROBIOL</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</si>
  <si>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</si>
  <si>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Bradyrhizobium pachyrhizi sp. nov. and Bradyrhizobium jicamae sp. nov., isolated from effective nodules of Pachyrhizus erosus</t>
  </si>
  <si>
    <t>UNIVERSIDAD DE SALAMANCA;INSTITUTO DE RECURSOS NATURALES Y AGROBIOLOGÍA DE SALAMANCA;CENTRO LAS TORRES-TOMEJIL;UNIVERSITEIT GENT</t>
  </si>
  <si>
    <t>NOTREPORTED;UNIVERSIDAD DE SALAMANCA;NOTREPORTED</t>
  </si>
  <si>
    <t>RAMÍREZ-BAHENA MH, 2009, INT J SYST EVOL MICROBIOL</t>
  </si>
  <si>
    <t>DIOSCOREA BATATAS DECNE (DBD) GLYCOPROTEIN; GATA-3; INTERLEUKIN-10; INTERLEUKIN-4; STAT6</t>
  </si>
  <si>
    <t>ANIMALS; CELLS; CULTURED; DIOSCOREA; GATA3 TRANSCRIPTION FACTOR; GENE EXPRESSION REGULATION; GLYCOPROTEINS; INTERFERON-GAMMA; INTERLEUKIN-10; INTERLEUKIN-4; MAP KINASE SIGNALING SYSTEM; MICE; OVALBUMIN; SIGNAL TRANSDUCTION; TH2 CELLS; DIOSCOREA POLYSTACHYA; ANTIALLERGIC AGENT; DIOSCOREA BATATAS GLYCOPROTEIN; GAMMA INTERFERON; GLYCOPROTEIN; INTERLEUKIN 10; INTERLEUKIN 4; MITOGEN ACTIVATED PROTEIN KINASE; MITOGEN ACTIVATED PROTEIN KINASE 1; MITOGEN ACTIVATED PROTEIN KINASE 3; MITOGEN ACTIVATED PROTEIN KINASE P38; OVALBUMIN; STAT6 PROTEIN; TRANSCRIPTION FACTOR GATA 3; TRANSCRIPTION FACTOR T BET; UNCLASSIFIED DRUG; GAMMA INTERFERON; GLYCOPROTEIN; INTERLEUKIN 10; INTERLEUKIN 4; OVALBUMIN; TRANSCRIPTION FACTOR GATA 3; ANIMAL CELL; ARTICLE; CELL STIMULATION; CELL VIABILITY; CONTROLLED STUDY; DIOSCOREA BATATAS; DRUG SYNTHESIS; ENZYME INHIBITION; ENZYME PHOSPHORYLATION; FEMALE; GENE ACTIVITY; GENE EXPRESSION REGULATION; LYMPHOCYTOTOXICITY; MOUSE; NONHUMAN; PRIORITY JOURNAL; PROTEIN EXPRESSION; PROTEIN FUNCTION; SIGNAL TRANSDUCTION; TH2 CELL; TRANSCRIPTION INITIATION; TRANSCRIPTION REGULATION; YAM; ANIMAL; CELL CULTURE; CHEMISTRY; DRUG EFFECT; GENETICS; IMMUNOLOGY; ISOLATION AND PURIFICATION; METABOLISM; YAM</t>
  </si>
  <si>
    <t>MOLECULAR BIOCHEMISTRY LABORATORY, BIOTECHNOLOGY RESEARCH INSTITUTE, CHONNAM NATIONAL UNIVERSITY, GWANG-JU 500-757, 300 YONGBONG-DONG, SOUTH KOREA</t>
  </si>
  <si>
    <t>10.1002/cbf.1577</t>
  </si>
  <si>
    <t>CELL BIOCHEM. FUNCT.</t>
  </si>
  <si>
    <t>CELL BIOCHEMISTRY AND FUNCTION</t>
  </si>
  <si>
    <t>316 – 322</t>
  </si>
  <si>
    <t>K.-T. LIM; MOLECULAR BIOCHEMISTRY LABORATORY, BIOTECHNOLOGY RESEARCH INSTITUTE, CHONNAM NATIONAL UNIVERSITY, GWANG-JU 500-757, 300 YONGBONG-DONG, SOUTH KOREA; EMAIL: KTLIM@CHONNAM.AC.KR</t>
  </si>
  <si>
    <t>CELL BIOCHEM FUNCT</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</si>
  <si>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</si>
  <si>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Glycoprotein isolated from Dioscorea batatas Decne modulates expressions of IL-4 and IL-10 in primary-cultured mouse lymphocytes</t>
  </si>
  <si>
    <t>Dioscorea batatas Decne (DBD) glycoprotein; GATA-3; Interleukin-10; Interleukin-4; STAT6</t>
  </si>
  <si>
    <t>CHONNAM NATIONAL UNIVERSITY</t>
  </si>
  <si>
    <t>OH PS, 2009, CELL BIOCHEM FUNCT</t>
  </si>
  <si>
    <t>DIOSCOREA; DIOSCOREA ALATA; FRANKLINIELLA TRITICI; ARTICLE; CROSS POLLINATION; FLOWERING; GENOTYPE; GREENHOUSE; HYBRID SEED PRODUCTION; NONHUMAN; PLANT GENETICS; YAM</t>
  </si>
  <si>
    <t>10.1101/pdb.prot5327</t>
  </si>
  <si>
    <t>R. GEETA; DEPARTMENT OF ECOLOGY AND EVOLUTION, STATE UNIVERSITY OF NEW YORK, STONY BROOK, NY 11794, UNITED STATES; EMAIL: GEETA@LIFE.BIO.SUNYSB.EDU</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</si>
  <si>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</si>
  <si>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Producing yam (dioscorea) seeds through controlled crosses</t>
  </si>
  <si>
    <t>NOTREPORTED;STATE UNIVERSITY OF NEW YORK;NOTREPORTED</t>
  </si>
  <si>
    <t>MIGNOUNA HD, 2009, COLD SPRING HARBOR PROTOC-a</t>
  </si>
  <si>
    <t>OTOO E;ASIEDU R</t>
  </si>
  <si>
    <t>DIOSCOREA; ENZYMATIC OXIDATION; FARMER PARTICIPATORY BREEDING; GHANA; YAMS</t>
  </si>
  <si>
    <t>DIOSCOREA; DIOSCOREA ALATA; DIOSCOREA ROTUNDATA; AGRICULTURAL WORKER; AROMA; ARTICLE; COLOR; DIOSCOREA ROTUNDATA; GENETIC VARIABILITY; GENOTYPE; GHANA; NONHUMAN; OXIDATION; PERCEPTION; PLANT DEVELOPMENT; PLANT GENETICS; SENSORY EVALUATION; SEX DIFFERENCE; TASTE; YAM</t>
  </si>
  <si>
    <t>CROPS RESEARCH INSTITUTE, KUMASI, P. O. BOX 3785, GHANA; INTERNATIONAL INSTITUTE OF TROPICAL AGRICULTURE, IBADAN, PMB 5320, NIGERIA</t>
  </si>
  <si>
    <t>10.5897/ajb09.1053</t>
  </si>
  <si>
    <t>5747 – 5754</t>
  </si>
  <si>
    <t>E. OTOO; CROPS RESEARCH INSTITUTE, KUMASI, P. O. BOX 3785, GHANA; EMAIL: OTOOEMMANUEL@GMAIL.COM</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</si>
  <si>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</si>
  <si>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Sensory evaluation: The last hurdle in varietal development of yams (Dioscorea rotundata, poir) in Ghana</t>
  </si>
  <si>
    <t>Dioscorea; Enzymatic oxidation; Farmer participatory breeding; Ghana; Yams</t>
  </si>
  <si>
    <t>CROPS RESEARCH INSTITUTE;INTERNATIONAL INSTITUTE OF TROPICAL AGRICULTURE</t>
  </si>
  <si>
    <t>NOTREPORTED;CROPS RESEARCH INSTITUTE;NOTREPORTED</t>
  </si>
  <si>
    <t>OTOO E, 2009, AFR J BIOTECHNOL</t>
  </si>
  <si>
    <t>LI M;ZHAO X;HONG S;ZHANG X;LI P;LIU J;XIE C</t>
  </si>
  <si>
    <t>CRYOPRESERVATION; DIOSCOREA OPPOSITA THUNB.; GERMPLASM RESOURCES; REGENERATION; VITRIFICATION</t>
  </si>
  <si>
    <t>CRYOPRESERVATION; CRYOPROTECTIVE AGENTS; DIMETHYL SULFOXIDE; DIOSCOREA; GENOTYPE; PLANT PHYSIOLOGICAL PHENOMENA; REGENERATION; SUCROSE; TEMPERATURE; DIOSCOREA; DIOSCOREA ALATA; DIOSCOREA POLYSTACHYA; CRYOPROTECTIVE AGENT; DIMETHYL SULFOXIDE; SUCROSE; ARTICLE; CRYOPRESERVATION; DRUG EFFECT; GENETICS; GENOTYPE; METHODOLOGY; PHYSIOLOGY; PLANT PHYSIOLOGY; REGENERATION; TEMPERATURE; YAM</t>
  </si>
  <si>
    <t>COLLEGE OF LIFE SCIENCES, HENAN NORMAL UNIVERSITY, XINXIANG 453007, CHINA; KEY LABORATORY OF HORTICULTURAL PLANT BIOLOGY, MINISTRY OF EDUCATION, HUAZHONG AGRICULTURAL UNIVERSITY, WUHAN 430070, CHINA</t>
  </si>
  <si>
    <t>19 – 28</t>
  </si>
  <si>
    <t>LI MINGJUN;ZHAO XITING;HONG SENRONG;ZHANG XIAOLI;LI PING;LIU JUN;XIE CONGHUA</t>
  </si>
  <si>
    <t>C. XIE; KEY LABORATORY OF HORTICULTURAL PLANT BIOLOGY, MINISTRY OF EDUCATION, HUAZHONG AGRICULTURAL UNIVERSITY, WUHAN 430070, CHINA; EMAIL: XIECH@MAIL.HZAU.EDU.CN</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</si>
  <si>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</si>
  <si>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Cryopreservation of plantlet nodes of Dioscorea opposite Thunb. using a vitrification method</t>
  </si>
  <si>
    <t>Cryopreservation; Dioscorea opposita Thunb.; Germplasm resources; Regeneration; Vitrification</t>
  </si>
  <si>
    <t>HENAN NORMAL UNIVERSITY;HUAZHONG AGRICULTURAL UNIVERSITY</t>
  </si>
  <si>
    <t>NOTREPORTED;HUAZHONG AGRICULTURAL UNIVERSITY;NOTREPORTED</t>
  </si>
  <si>
    <t>LI M, 2009, CRYO-LETT</t>
  </si>
  <si>
    <t>YANG FJ;CHENG LL;ZHANG L;DAI WJ;LIU Z;YAO N;XIE ZP;STAEHELIN C</t>
  </si>
  <si>
    <t>BLOTTING; WESTERN; CROTALARIA; ESCHERICHIA COLI; MICROSCOPY; ELECTRON; TRANSMISSION; MODELS; GENETIC; PACHYRHIZUS; PHASEOLUS; RHIZOBIUM; ROOT NODULES; PLANT; SYMBIOSIS; TEPHROSIA; BACTERIA (MICROORGANISMS); ESCHERICHIA COLI; MEDICAGO TRUNCATULA; PHASEOLUS VULGARIS; RHIZOBIUM SP.; TEPHROSIA VOGELII; VIGNA UNGUICULATA; MITOGEN ACTIVATED PROTEIN KINASE; MITOGEN ACTIVATED PROTEIN KINASE KINASE 1; MITOGEN ACTIVATED PROTEIN KINASE KINASE 6; PROTEIN; PROTEIN Y4LO; UNCLASSIFIED DRUG; ACETYLATION; ARTICLE; BACTERIAL STRAIN; BACTEROIDES; BARREL MEDIC; CONTROLLED STUDY; COWPEA; ESCHERICHIA COLI; GENE MUTATION; NITROGEN FIXATION; NODULATION; NONHUMAN; NUCLEOTIDE SEQUENCE; PHASEOLUS VULGARIS; PRIORITY JOURNAL; PROTEIN EXPRESSION; RHIZOBIUM; SENESCENCE; SYMBIOSIS; TEPHROSIA; TEPHROSIA VOGELII; TYPE III SECRETION SYSTEM; BEAN; BIOLOGICAL MODEL; CROTALARIA; GENETICS; GROWTH; DEVELOPMENT AND AGING; METABOLISM; MICROBIOLOGY; PHYSIOLOGY; TRANSMISSION ELECTRON MICROSCOPY; ULTRASTRUCTURE; WESTERN BLOTTING; YAM</t>
  </si>
  <si>
    <t>STATE KEY LABORATORY OF BIOCONTROL, SCHOOL OF LIFE SCIENCES, SUNYAT-SEN (ZHONGSHAN) UNIVERSITY, GUANGZHOU 510275, CHINA; STATE KEY LABORATORY OF BIOCONTROL, SCHOOL OF LIFE SCIENCES, SUNYAT-SEN (ZHONGSHAN) UNIVERSITY, GUANGZHOU 510006, EAST CAMPUS, BEI SAN ROAD, CHINA</t>
  </si>
  <si>
    <t>10.1128/JB.01404-08</t>
  </si>
  <si>
    <t>735 – 746</t>
  </si>
  <si>
    <t>YANG FENG-JUAN;CHENG LI-LI;ZHANG LING;DAI WEI-JUN;LIU ZHE;YAO NAN;XIE ZHI-PING;STAEHELIN CHRISTIAN</t>
  </si>
  <si>
    <t>C. STAEHELIN; STATE KEY LABORATORY OF BIOCONTROL, SCHOOL OF LIFE SCIENCES, SUNYAT-SEN (ZHONGSHAN) UNIVERSITY, GUANGZHOU 510275, CHINA; EMAIL: CST@MAIL.SYSU.EDU.CN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</si>
  <si>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</si>
  <si>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Y410 of Rhizobium sp. strain NGR234 is a symbiotic determinant required for symbiosome differentiation</t>
  </si>
  <si>
    <t>SUNYAT-SEN (ZHONGSHAN) UNIVERSITY;SUNYAT-SEN (ZHONGSHAN) UNIVERSITY</t>
  </si>
  <si>
    <t>NOTREPORTED;SUNYAT-SEN (ZHONGSHAN) UNIVERSITY;NOTREPORTED</t>
  </si>
  <si>
    <t>YANG FJ, 2009, J BACTERIOL</t>
  </si>
  <si>
    <t>HAMMARSTRÖM H</t>
  </si>
  <si>
    <t>KANUM; LINGUISTIC AREA; NEW GUINEA; NUMBER SYSTEMS; NUMERALS</t>
  </si>
  <si>
    <t>CHALMERS TEKNISKA HÖGSKOLA, DATAVETENSKAP, 412 96 GÖTEBORG, SWEDEN</t>
  </si>
  <si>
    <t>10.1515/LITY.2009.014</t>
  </si>
  <si>
    <t>1613415X</t>
  </si>
  <si>
    <t>LINGUIST. TYPOLOGY</t>
  </si>
  <si>
    <t>LINGUISTIC TYPOLOGY</t>
  </si>
  <si>
    <t>305 – 319</t>
  </si>
  <si>
    <t>HAMMARSTRÖM HARALD</t>
  </si>
  <si>
    <t>H. HAMMARSTRÖM; CHALMERS TEKNISKA HÖGSKOLA, DATAVETENSKAP, 412 96 GÖTEBORG, SWEDEN; EMAIL: HARALD2@CHALMERS.SE</t>
  </si>
  <si>
    <t>LINGUIST TYPOLOGY</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</si>
  <si>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</si>
  <si>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Whence the Kanum base-6 numeral system?</t>
  </si>
  <si>
    <t>Kanum; Linguistic area; New Guinea; Number systems; Numerals</t>
  </si>
  <si>
    <t>HAMMARSTRÖM H, 2009, LINGUIST TYPOLOGY</t>
  </si>
  <si>
    <t>GNANGUI SN;NIAMKÉ SL;KOUAMÉ LP</t>
  </si>
  <si>
    <t>CHARACTERISATION; CÔTE D'IVOIRE; DIOSCOREA CAYENENSIS-ROTUNDATA; DIPHENOLASE; DOPAMINE OXIDASE; EDIBLE YAM; INHIBITION; MULTIMER PROTEIN; POLYPHENOL OXIDASE; PURIFICATION</t>
  </si>
  <si>
    <t>DIOSCOREA ALATA; DIOSCOREA CAYENENSIS-ROTUNDATA</t>
  </si>
  <si>
    <t>LABORATOIRE DE BIOCHIMIE ET TECHNOLOGIE DES ALIMENTS, L'UNIVERSITÉ D'ABOBO-ADJAMÉ, 1297 ABIDJAN 22, 22 BP, COTE D'IVOIRE; LABORATOIRE DE BIOTECHNOLOGIE, L'UNIVERSITÉ DE COCODY (ABIDJAN CÔTE D'IVOIRE), 582 ABIDJAN 22, 22 BP, COTE D'IVOIRE</t>
  </si>
  <si>
    <t>2005 – 2012</t>
  </si>
  <si>
    <t>GNANGUI SOPHIE NADÈGE;NIAMKÉ SEBASTIEN LAMINE;KOUAMÉ LUCIEN PATRICE</t>
  </si>
  <si>
    <t>L. P. KOUAMÉ; LABORATOIRE DE BIOCHIMIE ET TECHNOLOGIE DES ALIMENTS, L'UNIVERSITÉ D'ABOBO-ADJAMÉ, 1297 ABIDJAN 22, 22 BP, COTE D'IVOIRE; EMAIL: KOUAME_PATRICE@YAHOO.FR</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</si>
  <si>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</si>
  <si>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Some characteristics of polyphenol oxidase purified from edible yam (Dioscorea cayenensis-rotundata cv. Longbô) cultivated in Côte d'Ivoire</t>
  </si>
  <si>
    <t>Characterisation; Côte d'Ivoire; Dioscorea cayenensis-rotundata; Diphenolase; Dopamine oxidase; Edible yam; Inhibition; Multimer protein; Polyphenol oxidase; Purification</t>
  </si>
  <si>
    <t>L'UNIVERSITÉ D'ABOBO-ADJAMÉ;L'UNIVERSITÉ DE COCODY (ABIDJAN CÔTE D'IVOIRE)</t>
  </si>
  <si>
    <t>NOTREPORTED;L'UNIVERSITÉ D'ABOBO-ADJAMÉ;NOTREPORTED</t>
  </si>
  <si>
    <t>GAO G;LAW FCP</t>
  </si>
  <si>
    <t>ADMINISTRATION; ORAL; ALKALOIDS; ANIMALS; COMPUTER SIMULATION; DRUGS; CHINESE HERBAL; GAS CHROMATOGRAPHY-MASS SPECTROMETRY; MALE; MODELS; BIOLOGICAL; QUINOLIZINES; RATS; RATS; SPRAGUE-DAWLEY; ANIMALIA; RATTUS; ACAPHA; ANTINEOPLASTIC AGENT; BUTANOL; DICTAMNUS DASYCARPUS EXTRACT; DIOSCOREA BULBIFERA EXTRACT; MATRINE; PLANT EXTRACT; POLYGONUM BISTORTA EXTRACT; PRUNELLA VULGARIS EXTRACT; SONCHUS BRACHYOTUS EXTRACT; SOPHORA TONKINENSIS EXTRACT; TOLUENE; UNCLASSIFIED DRUG; ANTINEOPLASTIC ACTIVITY; ARTICLE; CHINESE MEDICINE; COMPUTER SIMULATION; DICTAMNUS DASYCARPUS; DIOSCOREA BULBIFERA; DRUG ABSORPTION; DRUG CLEARANCE; DRUG DISPOSITION; DRUG ELIMINATION; DRUG TISSUE LEVEL; GAS CHROMATOGRAPHY; MASS SPECTROMETRY; POLYGONUM BISTORTA; PRIORITY JOURNAL; PROCESS MODEL; PRUNELLA VULGARIS; SINGLE DRUG DOSE; SONCHUS BRACHYOTUS; SOPHORA TONKINENSIS; TISSUE DISTRIBUTION</t>
  </si>
  <si>
    <t>DEPARTMENT OF BIOLOGICAL SCIENCES, SIMON FRASER UNIVERSITY, BURNABY, BC, CANADA; DEPARTMENT OF BIOLOGY, HONG KONG BAPTIST UNIVERSITY, KOWLOON, HONG KONG; DEPARTMENT OF BIOLOGICAL SCIENCES, SIMON FRASER UNIVERSITY, BURNABY, BC V5A 1S6, 8888 UNIVERSITY DRIVE, CANADA</t>
  </si>
  <si>
    <t>10.1124/dmd.108.023788</t>
  </si>
  <si>
    <t>1521009X</t>
  </si>
  <si>
    <t>DRUG METAB. DISPOS.</t>
  </si>
  <si>
    <t>DRUG METABOLISM AND DISPOSITION</t>
  </si>
  <si>
    <t>884 – 891</t>
  </si>
  <si>
    <t>GAO GUANGHUA;LAW FRANCIS C P</t>
  </si>
  <si>
    <t>F. C. P. LAW; DEPARTMENT OF BIOLOGICAL SCIENCES, SIMON FRASER UNIVERSITY, BURNABY, BC V5A 1S6, 8888 UNIVERSITY DRIVE, CANADA; EMAIL: FLAW@SFU.CA</t>
  </si>
  <si>
    <t>DRUG METAB DISPOS</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</si>
  <si>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</si>
  <si>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Physiologically based pharmacokinetics of matrine in the rat after oral administration of pure chemical and ACAPHA</t>
  </si>
  <si>
    <t>SIMON FRASER UNIVERSITY;HONG KONG BAPTIST UNIVERSITY;SIMON FRASER UNIVERSITY</t>
  </si>
  <si>
    <t>NOTREPORTED;SIMON FRASER UNIVERSITY;NOTREPORTED</t>
  </si>
  <si>
    <t>GAO G, 2009, DRUG METAB DISPOS</t>
  </si>
  <si>
    <t>OHIZUMI Y;GAIDAMASHVILI M;OHWADA S;MATSUDA K;KOMINAMI J;NAKAMURA-TSURUTA S;HIRABAYASHI J;NAGANUMA T;OGAWA T;MURAMOTO K</t>
  </si>
  <si>
    <t>DIOSCOREA BATATAS; HELICOVERPA ARMIGERA; INSECTICIDAL ACTIVITY; MANNOSE-BINDING LECTIN; YAM</t>
  </si>
  <si>
    <t>AMINO ACID SEQUENCE; ANIMALS; BASE SEQUENCE; BINDING SITES; DIOSCOREA; DNA; COMPLEMENTARY; INSECTICIDES; LARVA; LEPIDOPTERA; MANNOSE-BINDING LECTIN; MOLECULAR SEQUENCE DATA; OLIGOSACCHARIDES; PLANT TUBERS; DIOSCOREA ALATA; DIOSCOREA POLYSTACHYA; GALANTHUS; GALANTHUS NIVALIS; HELICOVERPA ARMIGERA; HEXAPODA; LEPIDOPTERA; NOCTUIDAE; COMPLEMENTARY DNA; INSECTICIDE; MANNOSE BINDING LECTIN; OLIGOSACCHARIDE; AMINO ACID SEQUENCE; ANIMAL; ARTICLE; BINDING SITE; CHEMISTRY; ENZYMOLOGY; GROWTH; DEVELOPMENT AND AGING; ISOLATION AND PURIFICATION; LARVA; LEPIDOPTERA; METABOLISM; MOLECULAR GENETICS; NUCLEOTIDE SEQUENCE; PLANT TUBER; YAM</t>
  </si>
  <si>
    <t>DEPARTMENT OF BIOMOLECULAR SCIENCES, GRADUATE SCHOOL OF LIFE SCIENCES, TOHOKU UNIVERSITY, SENDAI 981-8555, JAPAN; DEPARTMENT OF APPLIED LIFE SCIENCE, GRADUATE SCHOOL OF AGRICULTURAL SCIENCES, TOHOKU UNIVERSITY, SENDAI 981-8555, JAPAN; RESEARCH CENTER FOR MEDICAL GLYCOSCIENCE, NATIONAL INSTITUTE OF ADVANCED INDUSTRIAL SCIENCE AND TECHNOLOGY, TSUKUBA 305-8568, JAPAN; FINE CHEMICAL AND FOODS LABORATORIES, J-OIL MILLS, INC., YOKOHAMA 245-0064, JAPAN</t>
  </si>
  <si>
    <t>10.1021/jf8040269</t>
  </si>
  <si>
    <t>2896 – 2902</t>
  </si>
  <si>
    <t>OHIZUMI YUKI;GAIDAMASHVILI MARIAM;OHWADA SHYUICHI;MATSUDA KAZUHIRO;KOMINAMI JUNKO;NAKAMURA-TSURUTA SACHIKO;HIRABAYASHI JUN;NAGANUMA TAKAKO;OGAWA TOMOHISA;MURAMOTO KOJI</t>
  </si>
  <si>
    <t>K. MURAMOTO; DEPARTMENT OF BIOMOLECULAR SCIENCES, GRADUATE SCHOOL OF LIFE SCIENCES, TOHOKU UNIVERSITY, SENDAI 981-8555, JAPAN; EMAIL: MURAMOTO@BIOCHEM.TOHOKU.AC.JP</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</si>
  <si>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</si>
  <si>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Mannose-binding lectin from yam (Dioscorea batatas) tubers with insecticidal properties against Helicoverpa armigera (Lepidoptera: Noctuidae)</t>
  </si>
  <si>
    <t>Dioscorea batatas; Helicoverpa armigera; Insecticidal activity; Mannose-binding lectin; Yam</t>
  </si>
  <si>
    <t>TOHOKU UNIVERSITY;TOHOKU UNIVERSITY;NATIONAL INSTITUTE OF ADVANCED INDUSTRIAL SCIENCE AND TECHNOLOGY;FINE CHEMICAL AND FOODS LABORATORIES</t>
  </si>
  <si>
    <t>NOTREPORTED;TOHOKU UNIVERSITY;NOTREPORTED</t>
  </si>
  <si>
    <t>OHIZUMI Y, 2009, J AGRIC FOOD CHEM</t>
  </si>
  <si>
    <t>ZANNOU A;AGBICODO E;ZOUNDJIHÉKPON J;STRUIK PC;AHANCHÉDÉ A;KOSSOU DK;SANNI A</t>
  </si>
  <si>
    <t>DIOSCOREA; DIOSCOREA ALATA; DIOSCOREA ROTUNDATA; DNA FRAGMENT; ARTICLE; BENIN; CONTROLLED STUDY; DNA POLYMORPHISM; GENETIC ANALYSIS; GENETIC VARIABILITY; NONHUMAN; PLANT GENETICS; RANDOM AMPLIFIED POLYMORPHIC DNA; YAM</t>
  </si>
  <si>
    <t>FACULTÉ DES SCIENCES AGRONOMIQUES, UNIVERSITÉ D'ABOMEY-CALAVI, COTONOU, 01 BP 526, BENIN; TECHNOLOGY AND AGRARIAN DEVELOPMENT GROUP, WAGENINGEN UNIVERSITY, WAGENINGEN, NETHERLANDS; CENTRE FOR CROP SYSTEMS ANALYSIS, WAGENINGEN UNIVERSITY, WAGENINGEN, NETHERLANDS; LABORATOIRE DE BIOCHIMIE ET DE BIOLOGIE MOLÉCULAIRE, FACULTÉ DES SCIENCES ET TECHNIQUES, UNIVERSITÉ D'ABOMEY-CALAVI, COTONOU, 01 BP 526, BENIN; LABORATOIRE D'ECOLOGIE APPLIQUÉE, FACULTÉ DES SCIENCES AGRONOMIQUES, UNIVERSITÉ D'ABOMEY - CALAVI, COTONOU, 01 BP 526, BENIN</t>
  </si>
  <si>
    <t>026 – 036</t>
  </si>
  <si>
    <t>A. ZANNOU; FACULTÉ DES SCIENCES AGRONOMIQUES, UNIVERSITÉ D'ABOMEY-CALAVI, COTONOU, 01 BP 526, BENIN; EMAIL: AFIOZANNOU@YAHOO.COM</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</si>
  <si>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</si>
  <si>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Genetic variability in yam cultivars from the guinea- sudan zone of Benin assessed by random amplified polymorphic DNA</t>
  </si>
  <si>
    <t>Dioscorea alata; Dioscorea cayenensis/D. Rotundata; Farmers' varieties; Gene pool; Genetic diversity; RAPD</t>
  </si>
  <si>
    <t>UNIVERSITÉ D'ABOMEY-CALAVI;WAGENINGEN UNIVERSITY;WAGENINGEN UNIVERSITY;UNIVERSITÉ D'ABOMEY-CALAVI;UNIVERSITÉ D'ABOMEY - CALAVI</t>
  </si>
  <si>
    <t>NOTREPORTED;UNIVERSITÉ D'ABOMEY-CALAVI;NOTREPORTED</t>
  </si>
  <si>
    <t>MALOMO O;JAYEOLA AA</t>
  </si>
  <si>
    <t>DIOSCOREA ROTUNDATA L.; GRANULE; MICROMORPHOLOGY; SOLUBILITY; SWELLING; DIAGNOSIS</t>
  </si>
  <si>
    <t>GRANULE; AMYLOSE; GUINEA; MAIZE; CORN</t>
  </si>
  <si>
    <t>MALOMO, O (CORRESPONDING AUTHOR), UNIV IBADAN, DEPT BOT \&amp; MICROBIOL, IBADAN, NIGERIA.; MALOMO, OLUWAYEMISI; JAYEOLA, ADENIYI AKANNI, UNIV IBADAN, DEPT BOT \&amp; MICROBIOL, IBADAN, NIGERIA.</t>
  </si>
  <si>
    <t>ADEBAYO A.S., 1998, PHARM PHARM COMMUNIC, V4, P385, DOI 10.1111/J.2042-7158.1998.TB00716.X, DOI 10.1111/J.2042-7158.1998.TB00716.X; ALEXANDER RJ, 1996, CEREAL FOOD WORLD, V41, P426; AYENSU ES, 1972, ECON BOT, V26, P301, DOI 10.1007/BF02860700; BANKS W, 1974, STARCH, V26, P86; BELEIA A, 1990, CHARACTERTIZATION ST; BOYER CD, 1976, CEREAL CHEM, V53, P327; CLUSKEY JE, 1980, STARKE, V32, P105, DOI 10.1002/STAR.19800320402; CORTELLA AR, 1994, ECON BOT, V48, P171, DOI 10.1007/BF02908212; DENHAM TP, 2003, SCIENCE, V301, P189, DOI 10.1126/SCIENCE.1085255; DICKAU R, 2007, P NATL ACAD SCI USA, V104, P3651, DOI 10.1073/PNAS.0611605104; FARTHAT AI, 1999, J SCI FOOD AGR, V77, P289; FRANCO CML, 1988, STARCH-STARKE, V40, P29, DOI 10.1002/STAR.19880400108; GALLANT DJ, 1986, FOOD MICROSTRUCT, V5, P141; GALLENT DJ, 1982, EUR J CLIN NUTR, V46, P3; GEBRE-MARIAM T, 1998, STARCH-STARKE, V50, P241, DOI 10.1002/(SICI)1521-379X(199806)50:6&lt;241::AID-STAR241&gt;3.0.CO;2-R; JANE JL, 1994, STARCH-STARKE, V46, P121, DOI 10.1002/STAR.19940460402; KAY DE, 1973, ROOT CROPS TPI CROP; LEACH HW, 1959, CEREAL CHEM, V36, P534; MA WP, 1987, CARBOHYD RES, V166, P283, DOI 10.1016/0008-6215(87)80064-2; OGUNTONA T, 1994, NUTR VALUE NIGERIAS; RAO P. S., 1955, SCI AND CULTURE, V20, P397; RASPER V, 1967, J SCI FOOD AGR, V18, P240, DOI 10.1002/JSFA.2740180605; RILEY CK, 2006, AFR J BIOTECHNOL, V5, P1528; SCHOCH TJ, 1968, CEREAL CHEM, V45, P564; TESTER RF, 1990, CEREAL CHEM, V67, P551; ZELEZNAK KJ, 1987, CEREAL CHEM, V64, P121</t>
  </si>
  <si>
    <t>0255-965X</t>
  </si>
  <si>
    <t>NOT. BOT. HORTI AGROBOT. CLUJ-NA.</t>
  </si>
  <si>
    <t>NOTULAE BOTANICAE HORTI AGROBOTANICI CLUJ-NAPOCA</t>
  </si>
  <si>
    <t>14-20</t>
  </si>
  <si>
    <t>UNIV AGR SCI \&amp; VETERINARY MED CLUJ-NAPOCA</t>
  </si>
  <si>
    <t>MALOMO OLUWAYEMISI;JAYEOLA ADENIYI AKANNI</t>
  </si>
  <si>
    <t>MALOMO, O (CORRESPONDING AUTHOR), UNIV IBADAN, DEPT BOT \&amp; MICROBIOL, IBADAN, NIGERIA</t>
  </si>
  <si>
    <t>NOT BOT HORTI AGROBOT CLUJ-NA</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</si>
  <si>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</si>
  <si>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Micromorphological and Chemical Characterization of Starches in Dioscorea rotundata L. (White Yam)</t>
  </si>
  <si>
    <t>Dioscorea rotundata L.; granule; micromorphology; solubility; swelling; diagnosis</t>
  </si>
  <si>
    <t>UNIV IBADAN;UNIV IBADAN</t>
  </si>
  <si>
    <t>MALOMO O, 2010, NOT BOT HORTI AGROBOT CLUJ-NA</t>
  </si>
  <si>
    <t>OVONO PO;KEVERS C;DOMMES J</t>
  </si>
  <si>
    <t>YAM; STORAGE; SPROUTING; DIOSCOREA CAYENENSIS - D ROTUNDATA; MICROTUBERS</t>
  </si>
  <si>
    <t>TUBERS; POTATOES; STORAGE; GROWTH; INDUCTION; DORMANCY</t>
  </si>
  <si>
    <t>OVONO, PO (CORRESPONDING AUTHOR), UNIV SCI \&amp; TECHNOL MASUKU, SUPER NATL INST AGRON \&amp; BIOTECHNOL, BP 941, MASUKU FRANCEVILLE, GABON.; OVONO, PAUL ONDO, UNIV SCI \&amp; TECHNOL MASUKU, SUPER NATL INST AGRON \&amp; BIOTECHNOL, MASUKU FRANCEVILLE, GABON.; OVONO, PAUL ONDO; KEVERS, CLAIRE; DOMMES, JACQUES, UNIV LIEGE, PLANT MOL BIOL \&amp; BIOTECHNOL UNIT, B-4000 LIEGE, BELGIUM.</t>
  </si>
  <si>
    <t>AKORODA MO, 1995, YAM RES IITA 1971 19; ALSADON AA, 1988, AM POTATO J, V65, P468; BARKER D. J., 1999, TROPICAL SCIENCE, V39, P168; COURSEY D.G., 1983, HANDBOOK OF TROPICAL FOODS, P555; CRAUFURD PQ, 2001, EXP AGR, V37, P147, DOI 10.1017/S001447970100206X; DEGRAS L, 1977, ANN AMELIOR PLANT, V27, P1; ILE EI, 2006, ANN BOT-LONDON, V97, P497, DOI 10.1093/AOB/MCL002; JALEEL CHERUTH ABDUL, 2007, JOURNAL OF ZHEJIANG UNIVERSITY-SCIENCE B, V8, P283, DOI 10.1631/JZUS.2007.B0283; KAUR L, 2007, J SCI FOOD AGR, V87, P520, DOI 10.1002/JSFA.2750; LEEMAN AM, 2005, J SCI FOOD AGR, V85, P751, DOI 10.1002/JSFA.2035; MOREL G, 1951, AM J BOT, V38, P138, DOI 10.2307/2437836; MOZIE O., 1988, TROPICAL SCIENCE, V28, P273; MOZIE O., 1987, TROPICAL SCIENCE, V27, P9; MURASHIGE T, 1962, PHYSIOL PLANTARUM, V15, P473, DOI 10.1111/J.1399-3054.1962.TB08052.X; OKOLI OO, 1980, EXP AGR, V16, P161, DOI 10.1017/S0014479700010851; ONWUEME IC, 1973, J AGR SCI, V81, P373; ORKWOR GC, 1998, ADV RES, P105; OVONO PO, 2007, PLANT CELL TISS ORG, V91, P107, DOI 10.1007/S11240-007-9238-Z; PARK B J., 2001, JAPANESE JOURNAL OF TROPICAL AGRICULTURE, V44, P29; PRESTON WILLIAM H., 1963, BOT GAZ, V124, P346; SHIWACHI H, 2003, EXP AGR, V39, P209, DOI 10.1017/S001447970200114X; SUTTLE JC, 2000, PHYSIOL PLANTARUM, V109, P68, DOI 10.1034/J.1399-3054.2000.100110.X; TRECHE S, 1996, INT J FOOD SCI NUTR, V47, P93, DOI 10.3109/09637489609012570; VAKIS NJ, 1986, POTATO RES, V29, P417, DOI 10.1007/BF02359973; WICKHAM LD, 1984, J AGR SCI-CAMBRIDGE, V102, P433, DOI 10.1017/S0021859600042775</t>
  </si>
  <si>
    <t>141-146</t>
  </si>
  <si>
    <t>OVONO PAUL ONDO;KEVERS CLAIRE;DOMMES JACQUES</t>
  </si>
  <si>
    <t>OVONO, PO (CORRESPONDING AUTHOR), UNIV SCI \&amp; TECHNOL MASUKU, SUPER NATL INST AGRON \&amp; BIOTECHNOL, BP 941, MASUKU FRANCEVILLE, GABON</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</si>
  <si>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</si>
  <si>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In Vitro Preservation of Yam (Dioscorea cayenensis - D-rotundata complex) for a Better Use of Genetic Resources</t>
  </si>
  <si>
    <t>yam; storage; sprouting; Dioscorea cayenensis - D rotundata; microtubers</t>
  </si>
  <si>
    <t>UNIV SCI AND TECHNOL MASUKU;UNIV SCI AND TECHNOL MASUKU;UNIV LIEGE</t>
  </si>
  <si>
    <t>UNIV SCI AND TECHNOL MASUKU</t>
  </si>
  <si>
    <t>OVONO PO, 2010, NOT BOT HORTI AGROBOT CLUJ-NA</t>
  </si>
  <si>
    <t>OKUNO K;OHTA S;KATO H;TAGA T;SUGITA K;TAKEUCHI Y</t>
  </si>
  <si>
    <t>MALIGNANT RHABDOID TUMOR; NEURAL STEM CELL; CANCER STEM CELL; DIFFERENTIATION-INDUCTION; N-(4-HYDROXYPHENYL) RETINAMID; CD133; NESTIN; MUSASHI-1</t>
  </si>
  <si>
    <t>CENTRAL-NERVOUS-SYSTEM; PEDIATRIC BRAIN-TUMORS; ATYPICAL; TERATOID/RHABDOID TUMORS; PIGMENT EPITHELIAL-CELLS; RETINOIC ACID; RECEPTORS; PROSPECTIVE IDENTIFICATION; HEMATOPOIETIC STEM; PROGENITOR; CELLS; CANCER-CELLS; DIFFERENTIATION</t>
  </si>
  <si>
    <t>OHTA, S (CORRESPONDING AUTHOR), SHIGA UNIV MED SCI, DEPT PEDIAT, SHIGA 5202192, JAPAN.; OKUNO, KAZUTO; OHTA, SHIGERU; KATO, HIROFUMI; TAGA, TAKASHI; TAKEUCHI, YOSHIHIRO, SHIGA UNIV MED SCI, DEPT PEDIAT, SHIGA 5202192, JAPAN.; SUGITA, KANJI, UNIV YAMANASHI, DEPT PEDIAT, SCH MED, CHUO KU, YAMANASHI 4093898, JAPAN.</t>
  </si>
  <si>
    <t>AL-HAJJ M, 2003, P NATL ACAD SCI USA, V100, P3983, DOI 10.1073/PNAS.0530291100; ALMQVIST PM, 2002, J HISTOCHEM CYTOCHEM, V50, P147, DOI 10.1177/002215540205000203; BANZAI C, 2007, GYNECOL ONCOL, V105, P261, DOI 10.1016/J.YGYNO.2007.01.013; BECKWITH JB, 1978, CANCER-AM CANCER SOC, V41, P1937, DOI 10.1002/1097-0142(197805)41:5&lt;1937::AID-CNCR2820410538&gt;3.0.CO;2-U; BIEGEL J.A., 2006, NEUROSURG. FOCUS, V20, P1, DOI 10.3171/FOC.2006.20.1.12, DOI 10.3171/FOC.2006.20.1.12; BIEGEL JA, 1990, J NEUROSURG, V73, P710, DOI 10.3171/JNS.1990.73.5.0710; BIEGEL JA, 2002, CLIN CANCER RES, V8, P3461; BIGGS PJ, 1987, HUM PATHOL, V18, P332, DOI 10.1016/S0046-8177(87)80161-2; BONNET D, 1997, NAT MED, V3, P730, DOI 10.1038/NM0797-730; BONNIN JM, 1984, CANCER-AM CANCER SOC, V54, P2137, DOI 10.1002/1097-0142(19841115)54:10&lt;2137::AID-CNCR2820541014&gt;3.0.CO;2-D; CATTANEO E, 1990, NATURE, V347, P762, DOI 10.1038/347762A0; CHAMBON P, 1996, FASEB J, V10, P940, DOI 10.1096/FASEBJ.10.9.8801176; CHEN SY, 2003, J NEUROCHEM, V84, P972, DOI 10.1046/J.1471-4159.2003.01608.X; COLLINS AT, 2005, CANCER RES, V65, P10946, DOI 10.1158/0008-5472.CAN-05-2018; DAHLSTRAND J, 1992, CANCER RES, V52, P5334; FANJUL AN, 1996, J BIOL CHEM, V271, P22441, DOI 10.1074/JBC.271.37.22441; FRIERSON HF, 1985, CANCER-AM CANCER SOC, V55, P1963, DOI 10.1002/1097-0142(19850501)55:9&lt;1963::AID-CNCR2820550922&gt;3.0.CO;2-R; GONZALEZCRUSSI F, 1982, CANCER-AM CANCER SOC, V49, P2365, DOI 10.1002/1097-0142(19820601)49:11&lt;2365::AID-CNCR2820491125&gt;3.0.CO;2-I; GÜNDÜZ K, 1998, ARCH OPHTHALMOL-CHIC, V116, P243; HAAS JE, 1981, HUM PATHOL, V12, P646, DOI 10.1016/S0046-8177(81)80050-0; HANSFORD LM, 2007, CANCER RES, V67, P11234, DOI 10.1158/0008-5472.CAN-07-0718; HEMMATI HD, 2003, P NATL ACAD SCI USA, V100, P15178, DOI 10.1073/PNAS.2036535100; HIGASHINO K, 2003, CANCER SCI, V94, P37, DOI 10.1111/J.1349-7006.2003.TB01349.X; HUNT SJ, 1990, AM J CLIN PATHOL, V94, P645, DOI 10.1093/AJCP/94.5.645; KANEKO Y, 2000, DEV NEUROSCI-BASEL, V22, P139, DOI 10.1159/000017435; KATO H, 2003, CANCER SCI, V94, P1059, DOI 10.1111/J.1349-7006.2003.TB01401.X; KENEL MF, 1988, TERATOGEN CARCIN MUT, V8, P1, DOI 10.1002/TCM.1770080102; LENDAHL U, 1990, CELL, V60, P585, DOI 10.1016/0092-8674(90)90662-X; LI CW, 2007, CANCER RES, V67, P1030, DOI 10.1158/0008-5472.CAN-06-2030; LYNCH HT, 1983, CANCER-AM CANCER SOC, V52, P290, DOI 10.1002/1097-0142(19830715)52:2&lt;290::AID-CNCR2820520216&gt;3.0.CO;2-L; MA YH, 2008, J NEUROONCOL, V6, P1; MIRAGLIA S, 1997, BLOOD, V90, P5013, DOI 10.1182/BLOOD.V90.12.5013.5013\_5013\_5021; NAKANO A, 2007, PEDIATR NEUROSURG, V43, P279, DOI 10.1159/000103307; O'DONNELL PH, 2002, LEUKEMIA, V16, P902, DOI 10.1038/SJ.LEU.2402485; OKANO H, 2005, EXP CELL RES, V306, P349, DOI 10.1016/J.YEXCR.2005.02.021; OTA S, 1993, CANCER-AM CANCER SOC, V71, P2862, DOI 10.1002/1097-0142(19930501)71:9&lt;2862::AID-CNCR2820710930&gt;3.0.CO;2-D; PACKER RJ, 2002, J PEDIAT HEMATOL ONC, V24, P337, DOI 10.1097/00043426-200206000-00004; PARDAL R, 2003, NAT REV CANCER, V3, P895, DOI 10.1038/NRC1232; PARHAM DM, 1988, ARCH PATHOL LAB MED, V112, P61; REYA T, 2001, NATURE, V414, P105, DOI 10.1038/35102167; RICCI-VITIANI L, 2007, NATURE, V445, P111, DOI 10.1038/NATURE05384; RORKE LB, 1996, J NEUROSURG, V85, P56, DOI 10.3171/JNS.1996.85.1.0056; SAKAKIBARA S, 1996, DEV BIOL, V176, P230, DOI 10.1006/DBIO.1996.0130; SAMUEL W, 2006, J CELL PHYSIOL, V209, P854, DOI 10.1002/JCP.20774; SANCHEZ-DIAZ PC, 2008, BMC CANCER, V8, DOI 10.1186/1471-2407-8-280; SELL S, 2006, TUMOR BIOL, V27, P59, DOI 10.1159/000092323; SHEIKH MS, 1995, CARCINOGENESIS, V16, P2477, DOI 10.1093/CARCIN/16.10.2477; SHMELKOV SV, 2005, INT J BIOCHEM CELL B, V37, P715, DOI 10.1016/J.BIOCEL.2004.08.010; SIMEONE AM, 2004, CELL MOL LIFE SCI, V61, P1475, DOI 10.1007/S00018-004-4002-6; SINGH SK, 2003, CANCER RES, V63, P5821; STROJNIK T, 2007, SURG NEUROL, V68, P133, DOI 10.1016/J.SURNEU.2006.10.050; SU W, 2007, AM J PHYSIOL-REG I, V292, PR1761, DOI 10.1152/AJPREGU.00319.2006; SUGIMOTO T, 1999, INT J CANCER, V82, P678, DOI 10.1002/(SICI)1097-0215(19990827)82:5&lt;678::AID-IJC10&gt;3.0.CO;2-K; SUN SY, 1999, CANCER RES, V59, P2493; SUZUKI A, 1997, DIAGN MOL PATHOL, V6, P326, DOI 10.1097/00019606-199712000-00004; WEIGMANN A, 1997, P NATL ACAD SCI USA, V94, P12425, DOI 10.1073/PNAS.94.23.12425; YIN AH, 1997, BLOOD, V90, P5002, DOI 10.1182/BLOOD.V90.12.5002.5002\_5002\_5012; YOSHIDA S, 2002, J NEUROSCI RES, V69, P642, DOI 10.1002/JNR.10330</t>
  </si>
  <si>
    <t>10.3892/or\_00000659</t>
  </si>
  <si>
    <t>1021-335X</t>
  </si>
  <si>
    <t>ONCOL. REP.</t>
  </si>
  <si>
    <t>ONCOLOGY REPORTS</t>
  </si>
  <si>
    <t>485-492</t>
  </si>
  <si>
    <t>SPANDIDOS PUBL LTD</t>
  </si>
  <si>
    <t>OKUNO KAZUTO;OHTA SHIGERU;KATO HIROFUMI;TAGA TAKASHI; SUGITA KANJI;TAKEUCHI YOSHIHIRO</t>
  </si>
  <si>
    <t>OHTA, S (CORRESPONDING AUTHOR), SHIGA UNIV MED SCI, DEPT PEDIAT, SHIGA 5202192, JAPAN</t>
  </si>
  <si>
    <t>ONCOL REP</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</si>
  <si>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</si>
  <si>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Expression of neural stem cell markers in malignant rhabdoid tumor cell lines</t>
  </si>
  <si>
    <t>malignant rhabdoid tumor; neural stem cell; cancer stem cell; differentiation-induction; N-(4-hydroxyphenyl) retinamid; CD133; nestin; musashi-1</t>
  </si>
  <si>
    <t>OKUNO K, 2010, ONCOL REP</t>
  </si>
  <si>
    <t>OBIDIEGWU J;RODRIGUEZ E;ENE-OBONG E;LOUREIRO J;MUONEKE C;SANTOS C;KOLESNIKOVA-ALLEN M;ASIEDU R</t>
  </si>
  <si>
    <t>BREEDING; DIOSCOREA ALATA; FLOW CYTOMETRY; GENETIC RESOURCES; GERMPLASM; PLOIDY LEVEL</t>
  </si>
  <si>
    <t>NUCLEAR-DNA CONTENT; CHROMOSOME-NUMBER; YAM; TRIFIDA; SPP.</t>
  </si>
  <si>
    <t>ASIEDU, R (CORRESPONDING AUTHOR), LW LAMBOURN \&amp; CO, INT INST TROP AGR, CAROLYN HOUSE,26 DINGWALL RD, CROYDON CR9 3EE, ENGLAND.; OBIDIEGWU, J.; ASIEDU, R., LW LAMBOURN \&amp; CO, INT INST TROP AGR, CROYDON CR9 3EE, ENGLAND.; OBIDIEGWU, J., NATL ROOT CROPS RES INST, UMUAHIA, ABIA STATE, NIGERIA.; OBIDIEGWU, J.; ENE-OBONG, E.; MUONEKE, C., MICHAEL OKPARA UNIV AGR, DEPT AGRON, UMUDIKE, ABIA STATE, NIGERIA.; RODRIGUEZ, E.; LOUREIRO, J.; SANTOS, C., UNIV AVEIRO, DEPT BIOL, CESAM, P-3810193 AVEIRO, PORTUGAL.; LOUREIRO, J., UNIV COIMBRA, FAC SCI \&amp; TECHNOL, DEPT BOT, CTR FUNCT ECOL, P-3001455 COIMBRA, PORTUGAL.; KOLESNIKOVA-ALLEN, M., TUN ABDUL RAZAK RES CTR, BIOTECHNOL UNIT, BRICKENDONBURY SG13 8NL, HERTFORD, ENGLAND.</t>
  </si>
  <si>
    <t>ANONYMOUS, NO TITLE CAPTURED; BAQUAR SR, 1980, GENETICA, V54, P1, DOI 10.1007/BF00122401; BOUSALEM M, 2006, THEOR APPL GENET, V113, P439, DOI 10.1007/S00122-006-0309-Z; COURSEY D G, 1972, ARCHAEOLOGY AND PHYSICAL ANTHROPOLOGY IN OCEANIA, V7, P215; COURSEY D. G., 1976, EVOLUTION OF CROP PLANTS., P70; COURSEY D.G., 1967, YAMS, V1ST; DOLEZEL J, 1989, BIOL PLANTARUM, V31, P113, DOI 10.1007/BF02907241; DOLEZEL J, 1992, PHYSIOL PLANTARUM, V85, P625, DOI 10.1111/J.1399-3054.1992.TB04764.X; DOLEZEL J., 2007, FLOW CYTOMETRY WITH PLANT CELLS, DOI 10.1002/9783527610921.CH3, DOI 10.1002/9783527610921; EARLE ED., 1991, PLANT MOL BIOL REP, V9, P208, DOI 10.1007/BF02672069, DOI 10.1007/BF02672069; EGESI CN, 2002, EUPHYTICA, V128, P225, DOI 10.1023/A:1020868218902; EGESI CN, 2001, P 7 TRIENN S INT SOC, P434; ESSAD S, 1984, AGRONOMIE, V4, P611, DOI 10.1051/AGRO:19840704; GAMIETTE F, 1999, GENET RESOUR CROP EV, V46, P19, DOI 10.1023/A:1008649130567; HAHN SK, 1987, OUTLOOK AGR, V16, P109; HAMON P, 1992, CAN J BOT, V70, P996, DOI 10.1139/B92-123; LOUREIRO J, 2006, ANN BOT-LONDON, V98, P515, DOI 10.1093/AOB/MCL140; MAHALAKSHMI V, 2007, GENET RESOUR CROP EV, V54, P1817, DOI 10.1007/S10722-006-9203-4; MARTIN FW, 1966, CYTOLOGIA, V31, P105, DOI 10.1508/CYTOLOGIA.31.105; OBIDIEGWU J, 2009, EUPHYTICA, V169, P319, DOI 10.1007/S10681-009-9960-1; SCARCELLI N, 2005, THEOR APPL GENET, V111, P226, DOI 10.1007/S00122-005-2003-Y; SHARMA ARUN KUMAR, 1956, GENETICA, V28, P112, DOI 10.1007/BF01694314; ZOUNDJIHEKPON J, 1990, CYTOLOGIA (TOKYO), V55, P115, DOI 10.1508/CYTOLOGIA.55.115</t>
  </si>
  <si>
    <t>10.1007/s10722-009-9473-8</t>
  </si>
  <si>
    <t>351-356</t>
  </si>
  <si>
    <t>OBIDIEGWU J;RODRIGUEZ E;ENE-OBONG E;LOUREIRO J; MUONEKE C;SANTOS C;KOLESNIKOVA-ALLEN M;ASIEDU R</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</si>
  <si>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</si>
  <si>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Ploidy levels of Dioscorea alata L. germplasm determined by flow cytometry</t>
  </si>
  <si>
    <t>Breeding; Dioscorea alata; Flow cytometry; Genetic resources; Germplasm; Ploidy level</t>
  </si>
  <si>
    <t>INT INST TROP AGR;INT INST TROP AGR;NATL ROOT CROPS RES INST;MICHAEL OKPARA UNIV AGR;UNIV AVEIRO;UNIV COIMBRA;TUN ABDUL RAZAK RES CTR</t>
  </si>
  <si>
    <t>OBIDIEGWU J, 2010, GENET RESOUR CROP EVOL</t>
  </si>
  <si>
    <t>HIRANSAI P;RATANACHAIYAVONG S;ITHARAT A;GRAIDIST P;RUENGRAIRATANAROJ P;PURINTRAPIBAN;JUNTIPA J</t>
  </si>
  <si>
    <t>NAPHTHOFURANOXEPIN; DIOSCOREA MEMBRANACEA; NITRIC OXIDE PRODUCTION; INFLAMMATORY CYTOKINES; RAW 264.7 CELLS</t>
  </si>
  <si>
    <t>TOLL-LIKE RECEPTORS; PHOSPHORYLATION; RECOGNITION; MEMBRANACEA; PROTEINS; DISEASE; SYSTEM; KINASE</t>
  </si>
  <si>
    <t>HIRANSAI, P (CORRESPONDING AUTHOR), PRINCE SONGKLA UNIV, DEPT BIOMED SCI, FAC MED, HAT YAI 90110, SONGKHLA, THAILAND.; HIRANSAI, POONSIT; RATANACHAIYAVONG, SUVINA; PURINTRAPIBAN, JUNTIPA, PRINCE SONGKLA UNIV, DEPT BIOMED SCI, FAC MED, HAT YAI 90110, SONGKHLA, THAILAND.; ITHARAT, ARUNPORN, THAMMASAT UNIV, APPL THAI TRADIT MED CTR, FAC MED, KLONGLUANG 12121, PATHUMTANI, THAILAND.; PRINCE SONGKLA UNIV, TUMOR BIOL RES UNIT, FAC MED, HAT YAI 90110, SONGKHLA, THAILAND.; GRAIDIST, POTCHANAPOND; RUENGRAIRATANAROJ, PRASIT, PRINCE SONGKLA UNIV, DEPT PATHOL, FAC MED, HAT YAI 90110, SONGKHLA, THAILAND.</t>
  </si>
  <si>
    <t>AVDIUSHKO R, 2001, J LEUKOCYTE BIOL, V70, P624; BALDWIN AS, 1996, ANNU REV IMMUNOL, V14, P649, DOI 10.1146/ANNUREV.IMMUNOL.14.1.649; CARRIGAN SD, 2004, CLIN CHEM, V50, P1301, DOI 10.1373/CLINCHEM.2004.032144; CHANTEUX H, 2007, RESP RES, V8, DOI 10.1186/1465-9921-8-71; DAVIES SP, 2000, BIOCHEM J, V351, P95, DOI 10.1042/0264-6021:3510095; ITHARAT A, 2004, J ETHNOPHARMACOL, V90, P33, DOI 10.1016/J.JEP.2003.09.014; ITHARAT A, 2003, ORG LETT, V5, P2879, DOI 10.1021/OL034926Y; KARIN M, 2000, ANNU REV IMMUNOL, V18, P621, DOI 10.1146/ANNUREV.IMMUNOL.18.1.621; KNOWLES RG, 1994, BIOCHEM J, V298, P249, DOI 10.1042/BJ2980249; LASKIN DL, 1995, ANNU REV PHARMACOL, V35, P655, DOI 10.1146/ANNUREV.PHARMTOX.35.1.655; LEE MS, 2007, ANNU REV BIOCHEM, V76, P447, DOI 10.1146/ANNUREV.BIOCHEM.76.060605.122847; LI QT, 2002, NAT REV IMMUNOL, V2, P725, DOI 10.1038/NRI910; NATHAN C, 1994, J BIOL CHEM, V269, P13725; RICCIARDOLO FLM, 2004, PHYSIOL REV, V84, P731, DOI 10.1152/PHYSREV.00034.2003; RICHMOND A, 2002, NAT REV IMMUNOL, V2, P664, DOI 10.1038/NRI887; ROBERTS L, 2004, INTERN MED J, V34, P687, DOI 10.1111/J.1445-5994.2004.00710.X; SIEBENLIST U, 1994, ANNU REV CELL BIOL, V10, P405, DOI 10.1146/ANNUREV.CB.10.110194.002201; TAKADA Y, 2003, J BIOL CHEM, V278, P24233, DOI 10.1074/JBC.M212389200; TAKEDA K, 2003, ANNU REV IMMUNOL, V21, P335, DOI 10.1146/ANNUREV.IMMUNOL.21.120601.141126; TEWTRAKUL S, 2006, J ETHNOPHARMACOL, V105, P312, DOI 10.1016/J.JEP.2005.11.021; TEWTRAKUL S, 2007, J ETHNOPHARMACOL, V109, P412, DOI 10.1016/J.JEP.2006.08.009; WANG J, 2005, IMMUNOL REV, V204, P144, DOI 10.1111/J.0105-2896.2005.00218.X; WEST AP, 2006, ANNU REV CELL DEV BI, V22, P409, DOI 10.1146/ANNUREV.CELLBIO.21.122303.115827; WHITESIDE ST, 1997, SEMIN CANCER BIOL, V8, P75, DOI 10.1006/SCBI.1997.0058</t>
  </si>
  <si>
    <t>10.1002/jcb.22535</t>
  </si>
  <si>
    <t>0730-2312</t>
  </si>
  <si>
    <t>J. CELL. BIOCHEM.</t>
  </si>
  <si>
    <t>JOURNAL OF CELLULAR BIOCHEMISTRY</t>
  </si>
  <si>
    <t>1057-1063</t>
  </si>
  <si>
    <t>HIRANSAI POONSIT;RATANACHAIYAVONG SUVINA;ITHARAT ARUNPORN; GRAIDIST POTCHANAPOND;RUENGRAIRATANAROJ PRASIT;PURINTRAPIBAN; JUNTIPA</t>
  </si>
  <si>
    <t>HIRANSAI, P (CORRESPONDING AUTHOR), PRINCE SONGKLA UNIV, DEPT BIOMED SCI, FAC MED, HAT YAI 90110, SONGKHLA, THAILAND</t>
  </si>
  <si>
    <t>J CELL BIOCHEM</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</si>
  <si>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</si>
  <si>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Dioscorealide B Suppresses LPS-Induced Nitric Oxide Production and Inflammatory Cytokine Expression in RAW 264.7 Macrophages: The Inhibition of NF-κB and ERK1/2 Activation</t>
  </si>
  <si>
    <t>PRINCE SONGKLA UNIV;PRINCE SONGKLA UNIV;THAMMASAT UNIV;PRINCE SONGKLA UNIV;PRINCE SONGKLA UNIV</t>
  </si>
  <si>
    <t>HIRANSAI P, 2010, J CELL BIOCHEM</t>
  </si>
  <si>
    <t>BOUSALEM M;VIADER V;MARIAC C;GOMEZ;ROSE-MARIE RM;HOCHU I;SANTONI S;DAVID J</t>
  </si>
  <si>
    <t>YAM; DIOSCOREA TRIFIDA; WILD RELATIVE; PLOIDY; MICROSATELLITES; AFLP; FLOW CYTOMETRY; CHROMOSOME COUNT</t>
  </si>
  <si>
    <t>CROP GENETIC-RESOURCES; MICROSATELLITE MARKERS; PROPAGATED CROP; MOSAIC-VIRUS; DIVERSITY; CASSAVA; RECOMBINATION; DOMESTICATION; POPULATIONS; POLYPLOIDY</t>
  </si>
  <si>
    <t>BOUSALEM, M (CORRESPONDING AUTHOR), INRA URPV, DOMAINE DUCLOS, F-97170 PETIT BOURG, GUADELOUPE, FRANCE.; BOUSALEM, MUSTAPHA; GOMEZ, ROSE-MARIE, INRA URPV, DOMAINE DUCLOS, F-97170 PETIT BOURG, GUADELOUPE, FRANCE.; INRA, STN AMELIORAT PLANTES, UMR DIVERS \&amp; GENOMES PLANTES CULTIVEES, F-34060 MONTPELLIER, FRANCE.</t>
  </si>
  <si>
    <t>ALEXANDER J., 1969, THE DOMESTICATION AND EXPLOITATION OF PLANTS AND ANIMALS., P405; ANONYMOUS, BIOL DIVERSIFICATION; ARNAU G, 2009, THEOR APPL GENET, V118, P1239, DOI 10.1007/S00122-009-0977-6; AYENSU ES, 1972, ECON BOT, V26, P301, DOI 10.1007/BF02860700; BOUSALEM M, 2008, PLANT PATHOL, V57, P389, DOI 10.1111/J.1365-3059.2007.01728.X; BOUSALEM M, 2000, J GEN VIROL, V81, P243, DOI 10.1099/0022-1317-81-1-243; BOUSALEM M, 2010, ACTA AMAZON IN PRESS; BOUSALEM M, 2006, THEOR APPL GENET, V113, P439, DOI 10.1007/S00122-006-0309-Z; BOUSALEM M, 2003, INFECT GENET EVOL, V3, P189, DOI 10.1016/S1567-1348(03)00085-6; BURKILL I. H., 1960, JOUR LINNEAN SOC LONDON BOT, V56, P319; BURTON TL, 2000, EVOLUTION, V54, P1182, DOI 10.1111/J.0014-3820.2000.TB00553.X; CHU EP, 1991, ECON BOT, V45, P467, DOI 10.1007/BF02930709; CLEMENT CR, 1999, ECON BOT, V53, P188, DOI 10.1007/BF02866498; CLEMENT CR, 1999, ECON BOT, V53, P203, DOI 10.1007/BF02866499; COURSEY D.G., 1967, YAMS, V1ST; DEGRAS L., 1993, THE YAM: A TROPICAL ROOT CROP.; DICE LR, 1945, ECOLOGY, V26, P297, DOI 10.2307/1932409; DICKAU R, 2007, P NATL ACAD SCI USA, V104, P3651, DOI 10.1073/PNAS.0611605104; DUPUTIÉ A, 2007, MOL ECOL, V16, P3025, DOI 10.1111/J.1365-294X.2007.03340.X; DUTECH C, 2004, HEREDITY, V92, P69, DOI 10.1038/SJ.HDY.6800384; ELIAS M, 2000, ACTA OECOL, V21, P223, DOI 10.1016/S1146-609X(00)00053-9; ESSELINK GD, 2004, THEOR APPL GENET, V109, P402, DOI 10.1007/S00122-004-1645-5; FELSENSTEIN J, 1985, EVOLUTION, V39, P783, DOI 10.1111/J.1558-5646.1985.TB00420.X; HOCHU I, 2006, MOL ECOL NOTES, V6, P137, DOI 10.1111/J.1471-8286.2005.01166.X; JACCARD P, 1908, BULL. SOC. VAUD. SCI. NAT., V44, P223; JACKSON RC, 1982, AM J BOT, V69, P487, DOI 10.2307/2443057; LEITCH IJ, 1997, TRENDS PLANT SCI, V2, P470, DOI 10.1016/S1360-1385(97)01154-0; LEVIN DA, 1983, AM NAT, V122, P1, DOI 10.1086/284115; LEVIN DA., 2002, OX ECOL EV; MALAPA R, 2005, GENET RESOUR CROP EV, V52, P919, DOI 10.1007/S10722-003-6122-5; NEI M, 1979, P NATL ACAD SCI USA, V76, P5269, DOI 10.1073/PNAS.76.10.5269; OLSEN KM, 2004, PLANT MOL BIOL, V56, P517, DOI 10.1007/S11103-004-5043-9; OLSEN KM, 1999, P NATL ACAD SCI USA, V96, P5586, DOI 10.1073/PNAS.96.10.5586; OTTO SP, 2000, ANNU REV GENET, V34, P401, DOI 10.1146/ANNUREV.GENET.34.1.401; PEDRALLI G, 1990, PLANT GENET RESOUR N, V83, P22; PICKERSGILL B, 2007, ANN BOT-LONDON, V100, P925, DOI 10.1093/AOB/MCM193; PIPERNO DR, 2000, NATURE, V407, P894, DOI 10.1038/35038055; PRAIN D, 1939, ANN ROYAL BOT GARDEN, V14, P211; RAMSEY J, 1998, ANNU REV ECOL SYST, V29, P467, DOI 10.1146/ANNUREV.ECOLSYS.29.1.467; RAMSEY J, 2002, ANNU REV ECOL SYST, V33, P589, DOI 10.1146/ANNUREV.ECOLSYS.33.010802.150437; ROHLF FJ, 1996, NTSYS PC NUMERICAL T; SAITOU N, 1987, MOL BIOL EVOL, V4, P406, DOI 10.1093/OXFORDJOURNALS.MOLBEV.A040454; SCARCELLI N, 2006, MOL ECOL, V15, P2421, DOI 10.1111/J.1365-294X.2006.02958.X; SCARCELLI N, 2006, GENET RESOUR CROP EV, V53, P121, DOI 10.1007/S10722-004-1950-5; SCARCELLI N, 2005, THEOR APPL GENET, V111, P226, DOI 10.1007/S00122-005-2003-Y; SMOLE W. J., 1989, ADVANCES IN ECONOMIC BOTANY, V7, P115; SOKAL R.R., 1958, UNIV. KANSAS SCI. BULL, V38, P1409; SOLTIS DE, 2004, NEW PHYTOL, V161, P173, DOI 10.1046/J.1469-8137.2003.00948.X; SOLTIS DE, 1993, CRIT REV PLANT SCI, V12, P243, DOI 10.1080/713608048; SOLTIS PS, 2000, P NATL ACAD SCI USA, V97, P7051, DOI 10.1073/PNAS.97.13.7051; SWOFFORD DL, 2002, PHYLOGENETIC ANALYSI; TOSTAIN S, 2006, MOL ECOL NOTES, V6, P173, DOI 10.1111/J.1471-8286.2005.01182.X; VANDEPEER Y, 1994, COMPUT APPL BIOSCI, V10, P569; WENDEL JF, 2000, PLANT MOL BIOL, V42, P225, DOI 10.1023/A:1006392424384</t>
  </si>
  <si>
    <t>10.1139/G10-016</t>
  </si>
  <si>
    <t>BOUSALEM MUSTAPHA;VIADER VERONIQUE;MARIAC CEDRIC;GOMEZ; ROSE-MARIE;HOCHU ISABELLE;SANTONI SYLVAIN;DAVID JACQUES</t>
  </si>
  <si>
    <t>BOUSALEM, M (CORRESPONDING AUTHOR), INRA URPV, DOMAINE DUCLOS, F-97170 PETIT BOURG, GUADELOUPE, FRANCE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</si>
  <si>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</si>
  <si>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Evidence of diploidy in the wild Amerindian yam, a putative progenitor of the endangered species Dioscorea trifida (Dioscoreaceae)</t>
  </si>
  <si>
    <t>yam; Dioscorea trifida; wild relative; ploidy; microsatellites; AFLP; flow cytometry; chromosome count</t>
  </si>
  <si>
    <t>BOUSALEM M, 2010, GENOME</t>
  </si>
  <si>
    <t>SOIL MICROBIOTA; BIODIVERSITY; ARBUSCULAR MYCORRHIZA; TUBER CROP; SUSTAINABLE AGRICULTURE; SUB-SAHARAN AFRICA</t>
  </si>
  <si>
    <t>NUTRIENT CONCENTRATION; GENETIC-VARIABILITY; GLOMUS-INTRARADICES; VIRUS; DISEASES; ALATA L.; ROOT; POTATO; INOCULATION; POPULATION; TOLERANCE</t>
  </si>
  <si>
    <t>OEHL, F (CORRESPONDING AUTHOR), ECOL FARMING SYST, AGROSCOPE RECKENHOLZ TANIKON RES STN ART, RECKENHOLZSTR 191, CH-8046 ZURICH, SWITZERLAND.; OEHL, FRITZ, ECOL FARMING SYST, AGROSCOPE RECKENHOLZ TANIKON RES STN ART, CH-8046 ZURICH, SWITZERLAND.; TCHABI, ATTI; WIEMKEN, ANDRES; OEHL, FRITZ, UNIV BASEL, INST BOT, PLANT SCI CTR ZURICH BASEL, CH-4056 BASEL, SWITZERLAND.; TCHABI, ATTI; HOUNTONDJI, FABIEN; LAWOUIN, LOUIS, INT INST TROP AGR, COTONOU, BENIN.; TCHABI, ATTI, UNIV LOME, ESA, LOME, TOGO.; COYNE, DANNY, INT INST TROP AGR, IBADAN, NIGERIA.</t>
  </si>
  <si>
    <t>AKHTAR MS, 2007, AUSTRALAS PLANT PATH, V36, P175, DOI 10.1071/AP07006; ANDERSON J.M., 1993, TROPICAL SOIL BIOL F; AZCON-AGUILAR C, 1997, SCI HORTIC-AMSTERDAM, V72, P63, DOI 10.1016/S0304-4238(97)00120-9; BAIMEY H, 2006, INT J PEST MANAGE, V52, P63, DOI 10.1080/09670870600552380; BEVER JD, 1996, J ECOL, V84, P71, DOI 10.2307/2261701; BEVER JD, 2001, BIOSCIENCE, V51, P923, DOI 10.1641/0006-3568(2001)0510923:AMFMDT2.0.CO;2; BRUNDRETT M., 1996, WORKING MYCORRHIZAS; BUWALDA JG, 1984, NEW PHYTOL, V96, P411, DOI 10.1111/J.1469-8137.1984.TB03576.X; CARTMILL AD, 2007, J PLANT NUTR, V30, P1517, DOI 10.1080/01904160701556802; CAVALLAZZI JRP, 2007, PLANT CELL TISS ORG, V90, P117, DOI 10.1007/S11240-006-9163-6; CLARK RB, 1999, SOIL BIOL BIOCHEM, V31, P1757, DOI 10.1016/S0038-0717(99)00084-X; COYNE DL, 2006, FIELD CROP RES, V96, P142, DOI 10.1016/J.FCR.2005.06.004; DECLERCK S, 2002, SCI HORTIC-AMSTERDAM, V93, P301, DOI 10.1016/S0304-4238(01)00347-8; DIOP TAHIR ABDOULAYE, 2003, AFRICAN JOURNAL OF BIOTECHNOLOGY, V2, P429; DODD JC, 2000, PLANT SOIL, V226, P131, DOI 10.1023/A:1026574828169; DUFFY EM, 2000, APPL SOIL ECOL, V15, P137, DOI 10.1016/S0929-1393(00)00089-5; EGESI CN, 2007, J PHYTOPATHOL, V155, P536, DOI 10.1111/J.1439-0434.2007.01273.X; EGESI CN, 2007, CROP PROT, V26, P1259, DOI 10.1016/J.CROPRO.2006.10.025; FAGBOLA O, 1998, BIOL FERT SOILS, V27, P9, DOI 10.1007/S003740050392; *FAOSTAT, 2007, STAT UN; FRANCO-RAMÍREZ A, 2007, J BASIC MICROB, V47, P378, DOI 10.1002/JOBM.200610293; FREY B, 1993, NEW PHYTOL, V124, P221, DOI 10.1111/J.1469-8137.1993.TB03811.X; GAI JP, 2006, J PLANT NUTR, V29, P1085, DOI 10.1080/01904160600689225; GERDEMAN.JW, 1968, ANNU REV PHYTOPATHOL, V6, P397, DOI 10.1146/ANNUREV.PY.06.090168.002145; GIOVANNETTI M, 1980, NEW PHYTOL, V84, P489, DOI 10.1111/J.1469-8137.1980.TB04556.X; GIRI B, 2007, MICROB ECOL, V54, P753, DOI 10.1007/S00248-007-9239-9; HOL WHG, 2005, BASIC APPL ECOL, V6, P489, DOI 10.1016/J.BAAE.2005.04.001; JAIZMEVEGA MC, 1997, PLANT SOIL, V196, P27, DOI 10.1023/A:1004236310644; JAIZMEVEGA MC, 1995, MYCORRHIZA, V5, P213, DOI 10.1007/BF00203340; JANSA J, 2005, PLANT SOIL, V276, P163, DOI 10.1007/S11104-005-4274-0; KHALIL S, 1994, AGRON J, V86, P949, DOI 10.2134/AGRONJ1994.00021962008600060005X; KLIRONOMOS JN, 2003, ECOLOGY, V84, P2292, DOI 10.1890/02-0413; KOCH AM, 2006, ECOL LETT, V9, P103, DOI 10.1111/J.1461-0248.2005.00853.X; KOCH AM, 2004, P NATL ACAD SCI USA, V101, P2369, DOI 10.1073/PNAS.0306441101; LARSEN J., 2007, MYCORRHIZAE CROP PRO, P123; LINDERMAN RG, 1994, APS SYMP SER, P1; MONTICELLI S, 2000, APPL SOIL ECOL, V15, P105, DOI 10.1016/S0929-1393(00)00085-8; MONZON A, 1996, AGR ECOSYST ENVIRON, V60, P9, DOI 10.1016/S0167-8809(96)01066-3; MUNKVOLD L, 2004, NEW PHYTOL, V164, P357, DOI 10.1111/J.1469-8137.2004.01169.X; MURPHY J, 1962, ANAL CHIM ACTA, V26, P31; NG SYC, 1994, P 9 S INT SOC TROP R, P324, DOI DOI 10.17660/ACTAHORTIC.1994; NIEMIRA BA, 1995, AGRON J, V87, P942, DOI 10.2134/AGRONJ1995.00021962008700050028X; NWAFOR M., 2007, TECHNICAL REPORT SUBMITTED TO THE INTERNATIONAL INSTITUTE OF TROPICAL AGRICULTURE; O'HERLIHY EA, 2003, FOLIA GEOBOT, V38, P201, DOI 10.1007/BF02803152; OEHL F, 2005, NEW PHYTOL, V165, P273, DOI 10.1111/J.1469-8137.2004.01235.X; OEHL F, 2003, APPL ENVIRON MICROB, V69, P2816, DOI 10.1128/AEM.69.5.2816-2824.2003; OYEKANMI EO, 2007, CROP PROT, V26, P1006, DOI 10.1016/J.CROPRO.2006.09.009; RAVI V, 1996, CRIT REV FOOD SCI, V36, P661, DOI 10.1080/10408399609527744; SCHÜSSLER A, 2001, MYCOL RES, V105, P1413, DOI 10.1017/S0953756201005196; SIEVERDING E., 1991, VESICULAR ARBUSCULAR; SMITH CS, 1987, VISTAS NEMATOLOGY, P292; SMITH S.E., 2008, MYCORRHIZAL SYMBIOSIS; SOBULO RA, 1972, EXP AGR, V8, P99, DOI 10.1017/S0014479700005044; SORENSEN JN, 2008, PLANT SOIL, V307, P135, DOI 10.1007/S11104-008-9591-7; SORENSEN JN, 2005, PLANT SOIL, V273, P101, DOI 10.1007/S11104-004-6960-8; SOTOMAYOR-RAMÍREZ D, 2003, J AGR U PUERTO RICO, V87, P91; SUDOVÁ R, 2007, SYMBIOSIS, V43, P71; SUJA G, 2003, TROP AGR, V80, P157; SYKOROVA Z, 2007, APPL ENVIRON MICROB, V73, P5426, DOI 10.1128/AEM.00987-07; TCHABI A, 2008, MYCORRHIZA, V18, P181, DOI 10.1007/S00572-008-0171-8; TCHABI A, 2009, MYCORRHIZA, V19, P375, DOI 10.1007/S00572-009-0241-6; VAN DER HEIJDEN EW, 2001, PLANT SOIL, V230, P161, DOI 10.1023/A:1010377320729; VANDENKOORNHUYSE P, 2002, MOL ECOL, V11, P1555, DOI 10.1046/J.1365-294X.2002.01538.X; VOSÁTKA M, 2000, APPL SOIL ECOL, V15, P145, DOI 10.1016/S0929-1393(00)00090-1; YANO-MELO AM, 1999, MYCORRHIZA, V9, P119, DOI 10.1007/S005720050009; YAO KM, 1996, MEMOIRE MAITRISE U L; YAO MK, 2002, MYCORRHIZA, V12, P235, DOI 10.1007/S00572-002-0176-7</t>
  </si>
  <si>
    <t>10.1016/j.apsoil.2010.03.001</t>
  </si>
  <si>
    <t>0929-1393</t>
  </si>
  <si>
    <t>APPL. SOIL ECOL.</t>
  </si>
  <si>
    <t>APPLIED SOIL ECOLOGY</t>
  </si>
  <si>
    <t>92-100</t>
  </si>
  <si>
    <t>OEHL, F (CORRESPONDING AUTHOR), ECOL FARMING SYST, AGROSCOPE RECKENHOLZ TANIKON RES STN ART, RECKENHOLZSTR 191, CH-8046 ZURICH, SWITZERLAND</t>
  </si>
  <si>
    <t>APPL SOIL ECOL</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</si>
  <si>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</si>
  <si>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Efficacy of indigenous arbuscular mycorrhizal fungi for promoting white yam (Dioscorea rotundata) growth in West Africa</t>
  </si>
  <si>
    <t>Soil microbiota; Biodiversity; Arbuscular mycorrhiza; Tuber crop; Sustainable agriculture; Sub-Saharan Africa</t>
  </si>
  <si>
    <t>F (CORRESPONDING AUTHOR);AGROSCOPE RECKENHOLZ TANIKON RES STN ART;ANDRES;UNIV BASEL;INT INST TROP AGR;UNIV LOME;INT INST TROP AGR</t>
  </si>
  <si>
    <t>TCHABI A, 2010, APPL SOIL ECOL</t>
  </si>
  <si>
    <t>SONIBARE MA;ASIEDU R;ALBACH DC</t>
  </si>
  <si>
    <t>DIOSCOREA DUMETORUM; AMPLIFIED FRAGMENT LENGTH; POLYMORPHISMS (AFLP); CHLOROPLAST DNA; GENETIC DIVERSITY; AFRICA</t>
  </si>
  <si>
    <t>CHLOROPLAST DNA; ROTUNDATA COMPLEX; CAYENENSIS-ROTUNDATA; YAM GERMPLASM; RAPD ANALYSIS; LINKAGE MAP; ALATA L.; MARKERS; IDENTIFICATION; BENIN</t>
  </si>
  <si>
    <t>SONIBARE, MA (CORRESPONDING AUTHOR), UNIV IBADAN, DEPT PHARMACOGNOSY, FAC PHARM, IBADAN, NIGERIA.; SONIBARE, MUBO A., UNIV IBADAN, DEPT PHARMACOGNOSY, FAC PHARM, IBADAN, NIGERIA.; ASIEDU, ROBERT, INT INST TROP AGR, IBADAN, NIGERIA.; SONIBARE, MUBO A.; ALBACH, DIRK C., JOHANNES GUTENBERG UNIV MAINZ, INST SPEZIELLE BOT, D-55099 MAINZ, GERMANY.; SONIBARE, MUBO A.; ALBACH, DIRK C., JOHANNES GUTENBERG UNIV MAINZ, BOT GARTEN, D-55099 MAINZ, GERMANY.</t>
  </si>
  <si>
    <t>AFOAKWA EO, 2001, FOOD CHEM, V75, P85, DOI 10.1016/S0308-8146(01)00191-1; AGBOR-EGBE T., 1995, JOURNAL OF FOOD COMPOSITION AND ANALYSIS, V8, P274, DOI 10.1006/JFCA.1995.1020; ALBACH DC, 2007, NEW PHYTOL, V176, P481, DOI 10.1111/J.1469-8137.2007.02172.X; AMANI NG, 2004, J SCI FOOD AGR, V84, P2085, DOI 10.1002/JSFA.1834; ANONYMOUS, AGR J; ANONYMOUS, 1978, TROPICAL TUBER CROPS; ANONYMOUS, ALIMENTATION FORETS; ASEMOTA HN, 1996, EUPHYTICA, V92, P341, DOI 10.1007/BF00037118; ASIEDU R, 1997, BIODIVERSITY IN TRUST: CONVERSATION AND USE OF PLANT GENETIC RESOURCES IN CGIAR CENTERS, P57; AYENSU ES, 1972, ECON BOT, V26, P301, DOI 10.1007/BF02860700; BAHIELDIN A, 2006, AFR J BIOTECHNOL, V5, P566; BAQUAR SR, 1976, NUTR REP INT, V14, P237; BAQUAR SR, 1980, GENETICA, V54, P1, DOI 10.1007/BF00122401; BARRETT BA, 1998, CROP SCI, V38, P1261, DOI 10.2135/CROPSCI1998.0011183X003800050025X; BEVAN CWL, 1956, NATURE, V177, P935, DOI 10.1038/177935A0; BEVAN CWL, 1958, CHEM IND, V4, P103; BONIN A, 2004, MOL ECOL, V13, P3261, DOI 10.1111/J.1365-294X.2004.02346.X; BRETTING P.K., 1995, PL BRED RE, V13, P11, DOI DOI 10.1002/9780470650059.CH2; BURKILL I. H., 1960, JOUR LINNEAN SOC LONDON BOT, V56, P319; CASGRAIN P., 2001, THE R PACKAGE FOR MULTIVARIATE AND SPATIAL ANALSIS; CORANDER J, 2003, GENETICS, V163, P367; CORANDER J, 2006, FISH B-NOAA, V104, P550; CORLEY DG, 1985, TETRAHEDRON LETT, V26, P1615, DOI 10.1016/S0040-4039(00)98566-6; COURSEY DG, 1967, TROPICAL AGRICULTURE SERIES; DANE F, 2004, AM J BOT, V91, P1922, DOI 10.3732/AJB.91.11.1922; DANE F, 2007, GENET RESOUR CROP EV, V54, P327, DOI 10.1007/S10722-005-4897-2; DANSI A, 2000, GENET RESOUR CROP EV, V47, P619, DOI 10.1023/A:1026589702426; DANSI A, 1999, GENET RESOUR CROP EV, V46, P371, DOI 10.1023/A:1008698123887; DAWSON KJ, 2001, GENET RES, V78, P59, DOI 10.1017/S001667230100502X; DEVINEAU JL, 2008, BIODIVERS CONSERV, V17, P1937, DOI 10.1007/S10531-008-9338-Z; DUMONT R, 2000, OUTLOOK AGR, V29, P137, DOI 10.5367/000000000101293149; EGESI C. N., 2006, PLANT GENETIC RESOURCES CHARACTERIZATION AND UTILIZATION, V4, P181, DOI 10.1079/PGR2006121; EXCOFFIER L, 1994, GENETICS, V136, P343; EXCOFFIER L, 1992, GENETICS, V131, P479; *FAO, 2002, PROD YB FAO, V170; FERNÁNDEZ ME, 2002, THEOR APPL GENET, V104, P845, DOI 10.1007/S00122-001-0848-2; GRAHAM SW, 2000, CURR GENET, V37, P183, DOI 10.1007/S002940050517; HAMON P, 1990, EUPHYTICA, V47, P179; IWU MM, 1990, PLANTA MED, V56, P264, DOI 10.1055/S-2006-960952; KATAYAMA H, 2005, THEOR APPL GENET, V111, P1430, DOI 10.1007/S00122-005-0075-3; KWOSEH CK, 2000, THESIS U READING UK, P196; LAPE IM, 1994, J SCI FOOD AGR, V66, P447, DOI 10.1002/JSFA.2740660405; LI YONG-HUI, 2007, ZHIWU SHENGLI YU FENZI SHENGWUXUE XUEBAO, V33, P341; MADDISON D.R., 2001, MACCLADE: ANALYSIS OF PHYLOGENY AND CHARACTER EVOLUTION; MALAPA R, 2005, GENET RESOUR CROP EV, V52, P919, DOI 10.1007/S10722-003-6122-5; MARTIN FW, 1969, ECON BOT, V23, P373, DOI 10.1007/BF02860683; MARTIN FW, 1966, J HERED, V57, P95, DOI 10.1093/OXFORDJOURNALS.JHERED.A107485; MARTIN FW., 1979, TROPICAL FOODS CHEM, V1, P249; MEDOUA GN, 2007, J FOOD SCI, V72, PE464, DOI 10.1111/J.1750-3841.2007.00511.X; MEUDT HM, 2007, TRENDS PLANT SCI, V12, P106, DOI 10.1016/J.TPLANTS.2007.02.001; MIEGE JACQUES, 1954, REV CYTOL ET BIOL VEG, V15, P312; MIGNOUNA HD, 1998, TROP AGR, V75, P224; MIGNOUNA HD, 2003, GENET RESOUR CROP EV, V50, P519, DOI 10.1023/A:1023990618128; MIGNOUNA HD, 2002, THEOR APPL GENET, V105, P726, DOI 10.1007/S00122-002-0912-6; MIGNOUNA HD, 2002, THEOR APPL GENET, V105, P716, DOI 10.1007/S00122-002-0911-7; MILLOGO-RASOLODIMBY J, 2001, THESIS U OUAGADOUGOU; MILLOGORASOLODI.J, 2000, BERICHTE SONDERFORSC, V268, P273; MOHAN M, 1997, MOL BREEDING, V3, P87, DOI 10.1023/A:1009651919792; MUZACTUCKER I, 1995, J SCI FOOD AGR, V67, P303, DOI 10.1002/JSFA.2740670305; NAMA GJM, 2005, THESIS NGAOUNDERE U; NEI M, 1979, P NATL ACAD SCI USA, V76, P5269, DOI 10.1073/PNAS.76.10.5269; OGIHARA Y, 2002, MOL GENET GENOMICS, V266, P740, DOI 10.1007/S00438-001-0606-9; OKONKWO SNC, 1985, BIOCH TECHNOLOGY YAM, V29; ONWUEME IC, 1991, FIELD CROP PRODUCTIO, P1; ORLOCI L, 1978, MULTIVARIATE ANAL VE, P452; PEAKALL R, 2006, MOL ECOL NOTES, V6, P288, DOI 10.1111/J.1471-8286.2005.01155.X; RAMSER J, 1997, BIOTECHNIQUES, V23, P285, DOI 10.2144/97232ST04; SCARCELLI N, 2006, MOL ECOL, V15, P2421, DOI 10.1111/J.1365-294X.2006.02958.X; SCARCELLI N, 2006, GENET RESOUR CROP EV, V53, P121, DOI 10.1007/S10722-004-1950-5; SHAW J, 2005, AM J BOT, V92, P142, DOI 10.3732/AJB.92.1.142; SILVIA BR, 2006, REV COLOMB BIOTECNOL, V8, P60; SWOFFORD D.L., 2002, PAUP*: PHYLOGENETIC ANALYSIS USING PARSIMONY (*AND OTHER METHODS); SZYLIT O, 1977, ANN ZOOTECH, V26, P547, DOI 10.1051/ANIMRES:19770407; TAMIRU M, 2007, CROP SCI, V47, P1744, DOI 10.2135/CROPSCI2006.11.0719; TATIKONDA L, 2009, PLANT SCI, V176, P505, DOI 10.1016/J.PLANTSCI.2009.01.006; TERAUCHI R, 1999, GENOME, V42, P752, DOI 10.1139/GEN-42-4-752; TRECHE S, 1980, REV SCI TECHNIQUE, V1, P55; TRECHE S, 1996, C LAT RAIZ TROP SAO, V1, P24; TREMETSBERGER K, 2003, MOL ECOL, V12, P2649, DOI 10.1046/J.1365-294X.2003.01956.X; UDE G, 2002, THEOR APPL GENET, V104, P1239, DOI 10.1007/S00122-001-0802-3; UDE G, 2002, THEOR APPL GENET, V104, P1246, DOI 10.1007/S00122-002-0914-4; UDE GN, 2006, AFR J BIOTECHNOL, V5, P219; VANDEPEER Y, 1994, COMPUT APPL BIOSCI, V10, P569; VEKEMANS X., 1998, BASE: BIOTECHNOLOGIE, AGRONOMIE, SOCIETE ET ENVIRONNEMENT, V2, P128; VERNIER P, 2003, OUTLOOK AGR, V32, P35, DOI 10.5367/000000003101294244; VOS P, 1995, NUCLEIC ACIDS RES, V23, P4407, DOI 10.1093/NAR/23.21.4407; WETTON JH, 1987, NATURE, V327, P147, DOI 10.1038/327147A0; WU Y, 2006, GENOME, V49, P143, DOI 10.1139/G05-095; GAO X, 2008, J SYST EVOL, V46, P315, DOI 10.3724/SP.J.1002.2008.08007; YUKAWA M, 2005, PLANT MOL BIOL REP, V23, P359, DOI 10.1007/BF02788884; ZOUNDJIHEKPON J, 1994, THEOR APPL GENET, V88, P1011, DOI 10.1007/BF00220809</t>
  </si>
  <si>
    <t>0305-1978</t>
  </si>
  <si>
    <t>BIOCHEM. SYST. ECOL.</t>
  </si>
  <si>
    <t>BIOCHEMICAL SYSTEMATICS AND ECOLOGY</t>
  </si>
  <si>
    <t>320-334</t>
  </si>
  <si>
    <t>SONIBARE MUBO A;ASIEDU ROBERT;ALBACH DIRK C</t>
  </si>
  <si>
    <t>SONIBARE, MA (CORRESPONDING AUTHOR), UNIV IBADAN, DEPT PHARMACOGNOSY, FAC PHARM, IBADAN, NIGERIA</t>
  </si>
  <si>
    <t>BIOCHEM SYST ECOL</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</si>
  <si>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</si>
  <si>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Genetic diversity of Dioscorea dumetorum (Kunth) Pax using Amplified Fragment Length Polymorphisms (AFLP) and cpDNA</t>
  </si>
  <si>
    <t>Dioscorea dumetorum; Amplified Fragment Length; Polymorphisms (AFLP); Chloroplast DNA; Genetic diversity; Africa</t>
  </si>
  <si>
    <t>UNIV IBADAN;UNIV IBADAN;INT INST TROP AGR;JOHANNES GUTENBERG UNIV MAINZ;JOHANNES GUTENBERG UNIV MAINZ</t>
  </si>
  <si>
    <t>SONIBARE MA, 2010, BIOCHEM SYST ECOL</t>
  </si>
  <si>
    <t>MWETA DE;LABUSCHAGNE MT;BONNET S;SWARTS J;SAKA JDK</t>
  </si>
  <si>
    <t>COCOYAM; CASSAVA; CORN; STARCH; PHYSICOCHEMICAL PROPERTIES</t>
  </si>
  <si>
    <t>FUNCTIONAL-PROPERTIES; XANTHOSOMA-SAGITTIFOLIUM; PASTING PROPERTIES; TUBER STARCHES; SWEET-POTATO; ROOT; CORN; YAM; GELATINIZATION; CASSAVA</t>
  </si>
  <si>
    <t>MWETA, DE (CORRESPONDING AUTHOR), UNIV FREE STATE, DEPT PLANT SCI, POB 339, ZA-9300 BLOEMFONTEIN, SOUTH AFRICA.; MWETA, DAVIES E.; LABUSCHAGNE, MARYKE T., UNIV FREE STATE, DEPT PLANT SCI, ZA-9300 BLOEMFONTEIN, SOUTH AFRICA.; BONNET, SUSANNA; SWARTS, JANNIE, UNIV FREE STATE, DEPT CHEM, ZA-9300 BLOEMFONTEIN, SOUTH AFRICA.; SAKA, JOHN D. K., UNIV MALAWI, DEPT CHEM, CHANCELLOR COLL, ZOMBA, MALAWI.</t>
  </si>
  <si>
    <t>ABOUBAKAR, 2008, J FOOD ENG, V86, P294, DOI 10.1016/J.JFOODENG.2007.10.006; AKALU G, 1998, STARCH-STARKE, V50, P374, DOI 10.1002/(SICI)1521-379X(199809)50:9&lt;374::AID-STAR374&gt;3.0.CO;2-O; AMANI NG, 2004, J SCI FOOD AGR, V84, P2085, DOI 10.1002/JSFA.1834; ANONYMOUS, STARCH CHEM TECHNOLO; BENESI IRM, 2004, J SCI FOOD AGR, V84, P1381, DOI 10.1002/JSFA.1734; BOUDRIES N, 2009, CARBOHYD POLYM, V78, P475, DOI 10.1016/J.CARBPOL.2009.05.010; BROOKS JR, 1986, CEREAL CHEM, V63, P465; CHUNG YL, 2006, CARBOHYD POLYM, V63, P527, DOI 10.1016/J.CARBPOL.2005.10.031; CRAIG SAS, 1989, CEREAL CHEM, V66, P173; ELLIS RP, 1998, J SCI FOOD AGR, V77, P289, DOI 10.1002/(SICI)1097-0010(199807)77:3&lt;289::AID-JSFA38&gt;3.3.CO;2-4; FAO, 2003, FAO STAT; HIZUKURI S, 1981, CARBOHYD RES, V94, P205, DOI 10.1016/S0008-6215(00)80718-1; HOOVER R, 1986, STARCH-STARKE, V38, P149, DOI 10.1002/STAR.19860380502; HOOVER R, 2000, FOOD REV INT, V16, P369, DOI 10.1081/FRI-100100292; HOOVER R, 1996, FOOD RES INT, V29, P99, DOI 10.1016/0963-9969(96)00016-6; HUANG CC, 2009, INT J FOOD SCI TECH, V44, P50, DOI 10.1111/J.1365-2621.2007.01634.X; HUNG PV, 2005, CARBOHYD POLYM, V61, P314, DOI 10.1016/J.CARBPOL.2005.04.021; *INT STARCH I, 2002, 171E ISI; JANE J, 1999, CEREAL CHEM, V76, P629, DOI 10.1094/CCHEM.1999.76.5.629; JANE J, 1992, CEREAL CHEM, V69, P528; JAYAKODY L, 2007, CARBOHYD POLYM, V69, P148, DOI 10.1016/J.CARBPOL.2006.09.024; JAYAKODY L, 2005, FOOD RES INT, V38, P615, DOI 10.1016/J.FOODRES.2004.11.015; KAUR A, 2007, FOOD CHEM, V101, P643, DOI 10.1016/J.FOODCHEM.2006.01.054; KOJIMA M., 2006, JOURNAL OF APPLIED GLYCOSCIENCE, V53, P105; KONG XL, 2009, FOOD CHEM, V113, P371, DOI 10.1016/J.FOODCHEM.2008.06.028; KRUEGER BR, 1987, J FOOD SCI, V52, P715, DOI 10.1111/J.1365-2621.1987.TB06709.X; LEHTONEN P, 1988, CHROMATOGRAPHIA, V26, P157, DOI 10.1007/BF02268142; LINDEBOOM N, 2004, STARCH-STARKE, V56, P89, DOI 10.1002/STAR.200300218; MCCLEARY BV, 1994, J CEREAL SCI, V20, P51, DOI 10.1006/JCRS.1994.1044; MD ZAIDUL IS, 2007, STARCH-STARKE, V59, P269, DOI 10.1002/STAR.200600602; MÉLO EA, 2003, BIORESOURCE TECHNOL, V89, P103, DOI 10.1016/S0960-8524(02)00313-9; MISHRA S, 2006, FOOD HYDROCOLLOID, V20, P557, DOI 10.1016/J.FOODHYD.2005.01.001; MOORTHY SN, 2002, STARCH-STARKE, V54, P559, DOI 10.1002/1521-379X(200212)54:12&lt;559::AID-STAR2222559&gt;3.0.CO;2-F; MOORTHY SN, 1993, CARBOHYD POLYM, V20, P169, DOI 10.1016/0144-8617(93)90147-V; NJOKU P. C., 2007, PAKISTAN JOURNAL OF NUTRITION, V6, P616; NWOKOCHA LM, 2009, CARBOHYD POLYM, V76, P362, DOI 10.1016/J.CARBPOL.2008.10.034; PÉREZ E, 2005, PLANT FOOD HUM NUTR, V60, P113, DOI 10.1007/S11130-005-6838-9; PÉREZ E, 2005, CARBOHYD POLYM, V60, P139, DOI 10.1016/J.CARBPOL.2004.11.033; PERONI FHG, 2006, FOOD SCI TECHNOL INT, V12, P505, DOI 10.1177/1082013206073045; RONDÁN-SANABRIA GG, 2009, FOOD CHEM, V114, P492, DOI 10.1016/J.FOODCHEM.2008.09.076; SANDHU KS, 2007, FOOD CHEM, V101, P1499, DOI 10.1016/J.FOODCHEM.2006.01.060; SANDHU KS, 2005, FOOD CHEM, V89, P541, DOI 10.1016/J.FOODCHEM.2004.03.007; SANDIFOLO VS, 2002, P EXP CONS ROOT CROP; SEFA-DEDEH S, 2002, FOOD CHEM, V79, P435, DOI 10.1016/S0308-8146(02)00194-2; SINGH J, 2006, CARBOHYD POLYM, V64, P569, DOI 10.1016/J.CARBPOL.2005.11.013; SINGH N, 2005, J AGR FOOD CHEM, V53, P10193, DOI 10.1021/JF050923J; SPENCE KE, 1999, CARBOHYD POLYM, V40, P261, DOI 10.1016/S0144-8617(99)00059-4; SUBHADHIRASAKUL S, 2001, DRUG DEV IND PHARM, V27, P81, DOI 10.1081/DDC-100000131; TESTER RF, 1990, CEREAL CHEM, V67, P551; TETCHI FA, 2007, J SCI FOOD AGR, V87, P1906, DOI 10.1002/JSFA.2928; TIAN SJ, 1991, J SCI FOOD AGR, V57, P459, DOI 10.1002/JSFA.2740570402; TORRUCO-UCO J, 2007, FOOD CHEM, V101, P1319, DOI 10.1016/J.FOODCHEM.2006.03.047; WANG LZ, 1994, CEREAL CHEM, V71, P443; WICKRAMASINGHE HAM, 2009, FOOD CHEM, V112, P98, DOI 10.1016/J.FOODCHEM.2008.05.046</t>
  </si>
  <si>
    <t>10.1002/jsfa.4029</t>
  </si>
  <si>
    <t>1886-1896</t>
  </si>
  <si>
    <t>MWETA DAVIES E;LABUSCHAGNE MARYKE T;BONNET SUSANNA; SWARTS JANNIE;SAKA JOHN D K</t>
  </si>
  <si>
    <t>MWETA, DE (CORRESPONDING AUTHOR), UNIV FREE STATE, DEPT PLANT SCI, POB 339, ZA-9300 BLOEMFONTEIN, SOUTH AFRICA</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</si>
  <si>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</si>
  <si>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Isolation and physicochemical characterisation of starch from cocoyam (Colocasia esculenta) grown in Malawi</t>
  </si>
  <si>
    <t>cocoyam; cassava; corn; starch; physicochemical properties</t>
  </si>
  <si>
    <t>UNIV FREE STATE;UNIV FREE STATE;UNIV FREE STATE;UNIV MALAWI</t>
  </si>
  <si>
    <t>UNIV FREE STATE</t>
  </si>
  <si>
    <t>MWETA DE, 2010, J SCI FOOD AGRIC</t>
  </si>
  <si>
    <t>CAMUS P;LEBOT V</t>
  </si>
  <si>
    <t>MANIHOT-ESCULENTA CRANTZ; GENETIC DIVERSITY; PROPAGATED CROP; AFLP; MARKERS; L. SCHOTT; TARO; SYSTEM; ISLAND</t>
  </si>
  <si>
    <t>LEBOT, V (CORRESPONDING AUTHOR), CIRAD, POB 946, PORT VILA, VANUATU.; LEBOT, V., CIRAD, PORT VILA, VANUATU.; CAMUS, P., ISTOM, F-95094 CERGY, FRANCE.</t>
  </si>
  <si>
    <t>BONNEMAISON J, 1986, ORSTOM TRAVAUX DOCUM, V201; CAILLON S, 2006, GENET RESOUR CROP EV, V53, P1273, DOI 10.1007/S10722-005-3877-X; ELIAS M, 2001, MOL ECOL, V10, P1895, DOI 10.1046/J.0962-1083.2001.01331.X; GUARINO L, 2004, 3 TAR S 21 23 MAY 20; JACKSON GVH, 1994, TARO YAM GENETIC RES; JARVIS DI, 2008, P NATL ACAD SCI USA, V105, P5326, DOI 10.1073/PNAS.0800607105; KREIKE CM, 2004, THEOR APPL GENET, V109, P761, DOI 10.1007/S00122-004-1691-Z; LEBOT V, 2005, EXP AGR, V41, P475, DOI 10.1017/S0014479705002875; LEBOT V, 1992, EXP AGR, V28, P309, DOI 10.1017/S0014479700019906; MALAPA R, 2005, GENET RESOUR CROP EV, V52, P919, DOI 10.1007/S10722-003-6122-5; MAXTED N., 1997, P339; MIGNOUNA HD, 2003, GENET RESOUR CROP EV, V50, P519, DOI 10.1023/A:1023990618128; QUERO-GARCIA J, 2004, EUPHYTICA, V137, P387, DOI 10.1023/B:EUPH.0000040521.00303.AC; RAO R, 2002, EXPLORING COMPLEMENT; SARDOS J, 2008, GENOME, V51, P912, DOI 10.1139/G08-080; TAYLOR M, 2005, GLOBAL DIVERSITY TAR; WELEGTABIT SR, 2001, 58 ESCAP CGPRT CTR R; YAKU A, 2002, EXPLORING COMPLEMENT</t>
  </si>
  <si>
    <t>10.1017/S0014479710000591</t>
  </si>
  <si>
    <t>541-559</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</si>
  <si>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</si>
  <si>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CAMUS P, 2010, EXP AGRIC</t>
  </si>
  <si>
    <t>MIZUKI I;ISHIDA K;TANI N;TSUMURA Y</t>
  </si>
  <si>
    <t>CLONAL; DIOSCOREACEAE; SPATIAL GENETIC STRUCTURE; SPATIAL SEX; SEGREGATION; SSR; GENET</t>
  </si>
  <si>
    <t>CLONAL PLANT; REPRODUCTIVE SUCCESS; SAXIFRAGA-CERNUA; DIVERSITY; POPULATION; SEGREGATION; GROWTH; COMPETITION; SHRUB; SIZE</t>
  </si>
  <si>
    <t>MIZUKI, I (CORRESPONDING AUTHOR), AKITA PREFECTURAL UNIV, DEPT ENVIRONM BIOL, LAB FOREST SCI, AKITA 0100195, JAPAN.; MIZUKI, INOUE, AKITA PREFECTURAL UNIV, DEPT ENVIRONM BIOL, LAB FOREST SCI, AKITA 0100195, JAPAN.; ISHIDA, KIYOSHI, HIROSAKI UNIV, DEPT BIOL, FAC AGR \&amp; LIFE SCI, AOMORI 0368561, JAPAN.; TANI, NAOKI, JAPAN INT RES CTR AGR SCI JIRCAS, DIV FORESTRY, TSUKUBA, IBARAKI 3058686, JAPAN.; TSUMURA, YOSHIHIKO, FORESTRY \&amp; FOREST PROD RES INST, DEPT FOREST GENET, TSUKUBA, IBARAKI 3058687, JAPAN.</t>
  </si>
  <si>
    <t>ALBERTO F, 2005, MOL ECOL, V14, P2669, DOI 10.1111/J.1365-294X.2005.02640.X; ANONYMOUS, 1942, REPROD CAPACITY PLAN; ANONYMOUS, NEW FLORA JAPAN REVI; ANONYMOUS, OECOLOGIA; ANONYMOUS, LIFE HIST EVOLUTION; ANONYMOUS, ADS SPATIAL POINT PA; ARIZAGA S, 2002, AM J BOT, V89, P632, DOI 10.3732/AJB.89.4.632; BAUERT MR, 1998, MOL ECOL, V7, P1519, DOI 10.1046/J.1365-294X.1998.00470.X; BIERZYCHUDEK P, 1988, AM NAT, V132, P34, DOI 10.1086/284836; BURKE JM, 2000, EVOLUTION, V54, P137, DOI 10.1111/J.0014-3820.2000.TB00014.X; CHEPLICK GP, 2004, INT J PLANT SCI, V165, P623, DOI 10.1086/386556; CHUNG JM, 2006, ANN BOT-LONDON, V98, P165, DOI 10.1093/AOB/MCL083; CHUNG MG, 2000, HEREDITY, V84, P170, DOI 10.1046/J.1365-2540.2000.00644.X; DORKEN ME, 2001, J ECOL, V89, P339, DOI 10.1046/J.1365-2745.2001.00558.X; DUNCAN RP, 1991, J ECOL, V79, P1073, DOI 10.2307/2261099; ECKERT CG, 2000, ECOLOGY, V81, P532, DOI 10.1890/0012-9658(2000)0810532:COAAGT2.0.CO;2; EPPERSON BK., 2003, GEOGRAPHICAL GENETIC; EPPLEY SM, 2005, PLANT ECOL, V181, P179, DOI 10.1007/S11258-005-6142-7; FAGER EW, 1972, AM NAT, V106, P293, DOI 10.1086/282772; FENSTER CB, 2003, EVOLUTION, V57, P995, DOI 10.1111/J.0014-3820.2003.TB00311.X; GABRIELSEN TM, 1998, MOL ECOL, V7, P1701, DOI 10.1046/J.1365-294X.1998.00503.X; GLIDDON C, 1987, HEREDITY, V59, P29, DOI 10.1038/HDY.1987.93; GOUDET J, 1995, J HERED, V86, P485, DOI 10.1093/OXFORDJOURNALS.JHERED.A111627; HARDY OJ, 2002, MOL ECOL NOTES, V2, P618, DOI 10.1046/J.1471-8286.2002.00305.X; HOFFMAN JI, 2005, MOL ECOL, V14, P599, DOI 10.1111/J.1365-294X.2004.02419.X; HONNAY O, 2008, EVOL ECOL, V22, P299, DOI 10.1007/S10682-007-9202-8; JACQUEMYN H, 2005, MOL ECOL, V14, P4479, DOI 10.1111/J.1365-294X.2005.02741.X; KLIMES L, 1997, ECOLOGY AND EVOLUTION OF CLONAL PLANTS, P1; KLINKHAMER PGL, 1989, OIKOS, V54, P201, DOI 10.2307/3565267; KORPELAINEN H, 1991, PLANT SYST EVOL, V174, P183, DOI 10.1007/BF00940339; LOISELLE BA, 1995, AM J BOT, V82, P1420, DOI 10.2307/2445869; LOTWICK HW, 1982, J ROY STAT SOC B MET, V44, P406; MARBÀ N, 1998, MAR ECOL PROG SER, V174, P269, DOI 10.3354/MEPS174269; MIZUKI I, 2005, CAN ENTOMOL, V137, P712; MIZUKI I, 2005, MOL ECOL NOTES, V5, P721, DOI 10.1111/J.1471-8286.2005.01020.X; MIZUKI I, 2005, ECOL RES, V20, P387, DOI 10.1007/S11284-005-0036-Y; MIZUKI I, 2009, J FOREST RES-JPN, V14, P95, DOI 10.1007/S10310-008-0106-4; MORI Y, 2009, POPUL ECOL, V51, P175, DOI 10.1007/S10144-008-0099-Z; MURRAY MG, 1980, NUCLEIC ACIDS RES, V8, P4321, DOI 10.1093/NAR/8.19.4321; NAGAMITSU T, 2004, PLANT ECOL, V174, P1, DOI 10.1023/B:VEGE.0000046054.87587.8B; NAKAJIMA G., 1942, CYTOLOGIA, V12, P262, DOI 10.1508/CYTOLOGIA.12.262; NATSUME S., 2001, RESEARCH BULLETIN OF THE HOKKAIDO UNIVERSITY FORESTS, V58, P1; NEI M, 1978, GENETICS, V89, P583; PARKS JC, 1993, AM J BOT, V80, P537, DOI 10.2307/2445369; PERSSON HA, 2001, MOL ECOL, V10, P1385, DOI 10.1046/J.1365-294X.2001.01280.X; PIELOU EC, 1966, J THEOR BIOL, V13, P131, DOI 10.1016/0022-5193(66)90013-0; R CORE TEAM, 2022, A LANGUAGE AND ENVIRONMENT FOR STATISTICAL COMPUTING; REUSCH TBH, 2000, MOL ECOL, V9, P127, DOI 10.1046/J.1365-294X.2000.00839.X; RIPLEY BD, 1977, J ROY STAT SOC B MET, V39, P172; RUGGIERO MV, 2005, MOL ECOL, V14, P957, DOI 10.1111/J.1365-294X.2005.02477.X; SILVERTOWN J., 2001, INTRO PLANT POPULATI; THOMAS JR, 2005, J TORREY BOT SOC, V132, P187, DOI 10.3159/1095-5674(2005)132187:WDOVBO2.0.CO;2; TORIMARU T, 2005, ANN BOT-LONDON, V95, P295, DOI 10.1093/AOB/MCI025; VAN KLEUNEN M, 2000, EVOLUTION, V54, P1947, DOI 10.1111/J.0014-3820.2000.TB01239.X; VAN ROSSUM F, 2004, MOL ECOL, V13, P2959, DOI 10.1111/J.1365-294X.2004.02314.X; VANDEPITTE K, 2009, J ECOL, V97, P404, DOI 10.1111/J.1365-2745.2009.01484.X; VEKEMANS X, 2004, MOL ECOL, V13, P921, DOI 10.1046/J.1365-294X.2004.02076.X; WANG CN, 2003, AM J BOT, V90, P1696, DOI 10.3732/AJB.90.12.1696; WEIR BS, 1984, EVOLUTION, V38, P1358, DOI 10.2307/2408641, 10.1111/J.1558-5646.1984.TB05657.X</t>
  </si>
  <si>
    <t>0269-7653</t>
  </si>
  <si>
    <t>EVOL. ECOL.</t>
  </si>
  <si>
    <t>EVOLUTIONARY ECOLOGY</t>
  </si>
  <si>
    <t>1399-1415</t>
  </si>
  <si>
    <t>MIZUKI INOUE;ISHIDA KIYOSHI;TANI NAOKI;TSUMURA YOSHIHIKO</t>
  </si>
  <si>
    <t>MIZUKI, I (CORRESPONDING AUTHOR), AKITA PREFECTURAL UNIV, DEPT ENVIRONM BIOL, LAB FOREST SCI, AKITA 0100195, JAPAN</t>
  </si>
  <si>
    <t>EVOL ECOL</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</si>
  <si>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</si>
  <si>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Fine-scale spatial structure of genets and sexes in the dioecious plant Dioscorea japonica, which disperses by both bulbils and seeds</t>
  </si>
  <si>
    <t>Clonal; Dioscoreaceae; Spatial genetic structure; Spatial sex; segregation; SSR; Genet</t>
  </si>
  <si>
    <t>AKITA PREFECTURAL UNIV;AKITA PREFECTURAL UNIV;HIROSAKI UNIV;JAPAN INT RES CTR AGR SCI JIRCAS;FORESTRY AND FOREST PROD RES INST</t>
  </si>
  <si>
    <t>MIZUKI I, 2010, EVOL ECOL</t>
  </si>
  <si>
    <t>VIRUEL J;CATALAN P;GABRIEL SEGARRA-MORAGUES J</t>
  </si>
  <si>
    <t>CHILE; CONSERVATION GENETICS; GENETIC DIVERSITY; POPULATION GENETICS; SSR</t>
  </si>
  <si>
    <t>SEGARRA-MORAGUES, JG (CORRESPONDING AUTHOR), CTR INVEST DESERTIFICAC CIDE CSIC UV GV, C CAMI MARJAL S-N, E-46470 ALBAL, VALENCIA, SPAIN.; GABRIEL SEGARRA-MORAGUES, JOSE, CTR INVEST DESERTIFICAC CIDE CSIC UV GV, E-46470 ALBAL, VALENCIA, SPAIN.; VIRUEL, JUAN; CATALAN, PILAR, UNIV ZARAGOZA, ESCUELA POLITECN SUPER HUESCA, DEPT AGR \&amp; ECON AGR, E-22071 HUESCA, HUESCA, SPAIN.</t>
  </si>
  <si>
    <t>CADDICK LR, 2002, TAXON, V51, P103, DOI 10.2307/1554967; LUNT DH, 1999, MOL ECOL, V8, P891, DOI 10.1046/J.1365-294X.1999.00636.X; MARTICORENA C., 2001, LIBRO ROJO FLORA NAT, P105; ROUSSET F, 2008, MOL ECOL RESOUR, V8, P103, DOI 10.1111/J.1471-8286.2007.01931.X; ROZEN S, 2000, METHODS MOL BIOL, V132, P365; SEGARRA-MORAGUES JG, 2004, J HERED, V95, P177, DOI 10.1093/JHERED/ESH028; SEGARRA-MORAGUES JG, 2003, MOL ECOL NOTES, V3, P265, DOI 10.1046/J.1471-8286.2003.00422.X; VIRUEL J, 2008, NEW ZEAL J BOT, V46, P327, DOI 10.1080/00288250809509771; VIRUEL J, 2010, SYST BOT, V35, P40, DOI 10.1600/036364410790862579; ZANE L, 2002, MOL ECOL, V11, P1, DOI 10.1046/J.0962-1083.2001.01418.X</t>
  </si>
  <si>
    <t>0002-9122</t>
  </si>
  <si>
    <t>AM. J. BOT.</t>
  </si>
  <si>
    <t>AMERICAN JOURNAL OF BOTANY</t>
  </si>
  <si>
    <t>E121-E123</t>
  </si>
  <si>
    <t>VIRUEL JUAN;CATALAN PILAR;GABRIEL SEGARRA-MORAGUES JOSE</t>
  </si>
  <si>
    <t>SEGARRA-MORAGUES, JG (CORRESPONDING AUTHOR), CTR INVEST DESERTIFICAC CIDE CSIC UV GV, C CAMI MARJAL S-N, E-46470 ALBAL, VALENCIA, SPAIN</t>
  </si>
  <si>
    <t>AM J BOT</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</si>
  <si>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</si>
  <si>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Chile; conservation genetics; genetic diversity; population genetics; SSR</t>
  </si>
  <si>
    <t>CTR INVEST DESERTIFICAC CIDE CSIC UV GV;CTR INVEST DESERTIFICAC CIDE CSIC UV GV;UNIV ZARAGOZA</t>
  </si>
  <si>
    <t>CTR INVEST DESERTIFICAC CIDE CSIC UV GV</t>
  </si>
  <si>
    <t>VIRUEL J, 2010, AM J BOT</t>
  </si>
  <si>
    <t>LABREUCHE Y;LE ROUX F;HENRY J;ZATYLNY;CELINE C;HUVET A;LAMBERT C;SOUDANT P;MAZEL D;NICOLAS JL</t>
  </si>
  <si>
    <t>VIBRIO AESTUARIANUS; METALLOPROTEASE; CRASSOSTREA GIGAS; OYSTER; HEMOCYTES; EXTRACELLULAR PRODUCTS</t>
  </si>
  <si>
    <t>ESCHERICHIA-COLI; EXTRACELLULAR PRODUCTS; PERKINSUS-MARINUS; EXPRESSION; PROTEASE; GENE; VIRULENCE; PROTEOLYTICUS; ANGUILLARUM; SPLENDIDUS</t>
  </si>
  <si>
    <t>LABREUCHE, Y (CORRESPONDING AUTHOR), IFREMER, DEPT LAGONS ECOSYST \&amp; AQUACULTURE DURABLE NOUVELL, STN ST VINCENT, BP 2059, NOUMEA 98846, NEW CALEDONIA.; LABREUCHE, YANNICK, IFREMER, DEPT LAGONS ECOSYST \&amp; AQUACULTURE DURABLE NOUVELL, STN ST VINCENT, NOUMEA 98846, NEW CALEDONIA.; LABREUCHE, YANNICK; HUVET, ARNAUD; NICOLAS, JEAN-LOUIS, IFREMER PHYSIOL \&amp; ECOPHYSIOL MOLLUSQUES MARINS, CTR BREST, UMR 100, F-29280 PLOUZANE, FRANCE.; LE ROUX, FREDERIQUE; MAZEL, DIDIER, INST PASTEUR, UNITE PLAST GENOME BACTERIEN, DEPT GENOMES \&amp; GENET, F-75015 PARIS, FRANCE.; LE ROUX, FREDERIQUE; MAZEL, DIDIER, CNRS, URA 2171, F-75015 PARIS, FRANCE.; LE ROUX, FREDERIQUE, IFREMER, LAB GENET \&amp; PATHOL, F-17390 LA TREMBLADE, FRANCE.; HENRY, JOEL; ZATYLNY, CELINE, UNIV CAEN BASSE NORMANDIE, IFREMER PHYSIOL \&amp; ECOPHYSIOL MOLLUSQUES MARINS, LAB BIOL \&amp; BIOTECHNOL MARINES, UMR 100, F-14032 CAEN, FRANCE.; LAMBERT, CHRISTOPHE; SOUDANT, PHILIPPE, UNIV BRETAGNE OCCIDENTALE, INST UNIV EUROPEEN MER, LAB SCI ENVIRONM MARIN, F-29280 PLOUZANE, FRANCE.</t>
  </si>
  <si>
    <t>AKTORIES K, 2005, NAT REV MICROBIOL, V3, P397, DOI 10.1038/NRMICRO1150; BERNAY B, 2006, MOL REPROD DEV, V73, P607, DOI 10.1002/MRD.20472; BINESSE J, 2008, APPL ENVIRON MICROB, V74, P7108, DOI 10.1128/AEM.01261-08; DAVID VA, 1992, GENE, V112, P107, DOI 10.1016/0378-1119(92)90310-L; GARNIER M, 2007, MICROB ECOL, V53, P187, DOI 10.1007/S00248-006-9061-9; GARNIER M, 2008, SYST APPL MICROBIOL, V31, P358, DOI 10.1016/J.SYAPM.2008.06.003; GARREIS KA, 1996, FISH SHELLFISH IMMUN, V6, P581, DOI 10.1006/FSIM.1996.0054; GUZMAN LM, 1995, J BACTERIOL, V177, P4121, DOI 10.1128/JB.177.14.4121-4130.1995; HASE CC, 1993, MICROBIOL REV, V57, P823; HASEGAWA H, 2008, APPL ENVIRON MICROB, V74, P4101, DOI 10.1128/AEM.00061-08; HASEGAWA H, 2009, DIS AQUAT ORGAN, V85, P123, DOI 10.3354/DAO02070; JOHNSON CM, 1995, J BACTERIOL, V177, P3438, DOI 10.1128/JB.177.12.3438-3442.1995; LABREUCHE Y, 2006, DEV COMP IMMUNOL, V30, P367, DOI 10.1016/J.DCI.2005.05.003; LABREUCHE Y, 2006, MICROBES INFECT, V8, P2715, DOI 10.1016/J.MICINF.2006.07.020; LE ROUX F, 2007, APPL ENVIRON MICROB, V73, P777, DOI 10.1128/AEM.02147-06; MATSUMOTO-MASHIMO C, 2004, RES MICROBIOL, V155, P455, DOI 10.1016/J.RESMIC.2004.03.001; MILTON DL, 1992, J BACTERIOL, V174, P7235, DOI 10.1128/JB.174.22.7235-7244.1992; MIYADA CG, 1984, P NATL ACAD SCI-BIOL, V81, P4120, DOI 10.1073/PNAS.81.13.4120; MIYOSHI S, 2000, MICROBES INFECT, V2, P91, DOI 10.1016/S1286-4579(00)00280-X; MUÑOZ P, 2003, J PARASITOL, V89, P941, DOI 10.1645/GE-3126; NOTTAGE AS, 1987, J FISH DIS, P10; PERLMAN D, 1983, J MOL BIOL, V167, P391, DOI 10.1016/S0022-2836(83)80341-6; RAFTOPOULOU M, 2004, DEV BIOL, V265, P23, DOI 10.1016/J.YDBIO.2003.06.003; RAWLINGS ND, 1995, METHOD ENZYMOL, V248, P183; SAMBROOK J., 1989, MOL CLONING LAB MANU; SAULNIER D, 2010, MICROB ECOL, V59, P787, DOI 10.1007/S00248-009-9620-Y; SHINODA S, 1996, J TOXICOL-TOXIN REV, V15, P327, DOI 10.3109/15569549609064086; SONODA H, 2009, APPL MICROBIOL BIOT, V84, P191, DOI 10.1007/S00253-009-2089-2; STUDIER FW, 1991, J MOL BIOL, V219, P37, DOI 10.1016/0022-2836(91)90855-Z; SUSSMAN M, 2009, PLOS ONE, V4, DOI 10.1371/JOURNAL.PONE.0004511; TALL BD, 1999, APPL ENVIRON MICROB, V65, P4261; THOMPSON FL, 2004, MICROBIOL MOL BIOL R, V68, P403, DOI 10.1128/MMBR.68.3.403-431.2004; TISON DL, 1983, INT J SYST BACTERIOL, V33, P699, DOI 10.1099/00207713-33-4-699; VALLEE BL, 1990, BIOCHEMISTRY-US, V29, P5647, DOI 10.1021/BI00476A001; VARINA M, 2008, J BACTERIOL, V190, P6589, DOI 10.1128/JB.00535-08; VONHEIJNE G, 1983, EUR J BIOCHEM, V133, P17</t>
  </si>
  <si>
    <t>10.1016/j.fsi.2010.07.007</t>
  </si>
  <si>
    <t>1050-4648</t>
  </si>
  <si>
    <t>FISH SHELLFISH IMMUNOL.</t>
  </si>
  <si>
    <t>FISH \&amp; SHELLFISH IMMUNOLOGY</t>
  </si>
  <si>
    <t>753-758</t>
  </si>
  <si>
    <t>LABREUCHE YANNICK;LE ROUX FREDERIQUE;HENRY JOEL;ZATYLNY; CELINE;HUVET ARNAUD;LAMBERT CHRISTOPHE;SOUDANT PHILIPPE;MAZEL DIDIER;NICOLAS JEAN-LOUIS</t>
  </si>
  <si>
    <t>LABREUCHE, Y (CORRESPONDING AUTHOR), IFREMER, DEPT LAGONS ECOSYST \&amp; AQUACULTURE DURABLE NOUVELL, STN ST VINCENT, BP 2059, NOUMEA 98846, NEW CALEDONIA</t>
  </si>
  <si>
    <t>FISH SHELLFISH IMMUNOL</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</si>
  <si>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</si>
  <si>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Vibrio aestuarianus zinc metalloprotease causes lethality in the Pacific oyster Crassostrea gigas and impairs the host cellular immune defenses</t>
  </si>
  <si>
    <t>Vibrio aestuarianus; Metalloprotease; Crassostrea gigas; Oyster; Hemocytes; Extracellular products</t>
  </si>
  <si>
    <t>LABREUCHE;LABREUCHE;LABREUCHE;CTR BREST;INST PASTEUR;CNRS;LAB GENET AND PATHOL;UNIV CAEN BASSE NORMANDIE;UNIV BRETAGNE OCCIDENTALE</t>
  </si>
  <si>
    <t>LABREUCHE</t>
  </si>
  <si>
    <t>LABREUCHE Y, 2010, FISH SHELLFISH IMMUNOL</t>
  </si>
  <si>
    <t>ANDRIS M;ARADOTTIR GI;ARNAU G;AUDZIJONYTE A;BESS EC;BONADONNA F;BOURDEL G;BRIED J;BUGBEE GJ;BURGER PA;CHAIR H;CHARRUAU PC;CIAMPI AY;COSTET L;DEBARRO PJ;DELATTE H;DUBOIS MP;ELDRIDGE;MARK D. B. MDB;ENGLAND PR;ENKHBILEG D;FARTEK B;GARDNER MG;GRAY KA;GUNASEKERA RM;HANLEY SJ;HAVIL N;HEREWARD JP;HIRASE;SHOTARO S;HONG Y;JARNE P;QI JIANFEI QJ;JOHNSON;REBECCA N. RN;KANNO M;KIJIMA A;KIM HC;KIM KS;KIM WJ;LARUE E;LEE JW;LEE JH;LI C;LIAO M;LO N;LOWE AJ;MALAUSA T;MALE PJG;MARKO;MICHELLE D. MD;MARTIN JF;MESSING R;MILLER;KAREN J. KJ;MIN BW;MYEONG JI;NIBOUCHE S;NOACK AE;NOH JK;ORIVEL J;PARK CJ;PETRO D;PRAPAYOTIN-RIVEROS K;QUILICHINI A;REYNAUD B;RIGINOS C;RISTERUCCI AM;ROSE;HARLEY A. HA;SAMPAIO I;SILBERMAYR K;SILVA MB;TERO;N. N;THUM RA;VINSON CC;VORSINO A;VOSSBRINCK;CHARLES R. CR;WALZER C;WHITE JC;WIECZOREK A;WRIGHT M;MOL ECOLOGY RESOURCES PRIMER DEV C MERPDC</t>
  </si>
  <si>
    <t>ANDRIS, M (CORRESPONDING AUTHOR), UNIV ACORES, CTR IMAR, DEPT OCEANOG \&amp; PESCAS, P-9901862 HORTA, ACORES, PORTUGAL.; ANDRIS, MALVINA; BRIED, JOEL, UNIV ACORES, CTR IMAR, DEPT OCEANOG \&amp; PESCAS, P-9901862 HORTA, ACORES, PORTUGAL.; ARADOTTIR, GUDBJORG I.; HANLEY, STEVEN J., CTR BIOENERGY \&amp; CLIMATE CHANGE, PLANT \&amp; INVERTEBRATE ECOL DEPT, HARPENDEN AL5 2JQ, HERTS, ENGLAND.; ARADOTTIR, GUDBJORG I., UNIV LONDON IMPERIAL COLL SCI TECHNOL \&amp; MED, ASCOT SL5 7PY, BERKS, ENGLAND.; ARNAU, G.; BOURDEL, G.; CHAIR, H., CIRAD, UPR MULTIPLICAT VEGETAT, F-34398 MONTPELLIER, FRANCE.; AUDZIJONYTE, ASTA; ENGLAND, PHILLIP R.; GUNASEKERA, RASANTHI M., CSIRO, MARINE \&amp; ATMOSPHER RES \&amp; WEALTH OCEANS NATL RES, HOBART, TAS 7001, AUSTRALIA.; BESS, EMILIE C., UNIV ILLINOIS, DIV BIODIVERS \&amp; ECON ENTOMOL, ILLINOIS NAT HIST SURVEY, CHAMPAIGN, IL 61820 USA.; BONADONNA, FRANCESCO; DUBOIS, MARIE-PIERRE; JARNE, PHILIPPE, CNRS, CEFE, UMR 5175, F-34293 MONTPELLIER 5, FRANCE.; BUGBEE, GREGORY J.; PRAPAYOTIN-RIVEROS, KITTIPATH; VOSSBRINCK, CHARLES R.; WHITE, JASON C., CONNECTICUT AGR EXPT STN, DEPT ENVIRONM SCI, NEW HAVEN, CT 06511 USA.; BURGER, P. A.; CHARRUAU, P. C.; TERO, N., UNIV VET MED, DEPT BIOMED SCI, INST POPULAT GENET, A-1210 VIENNA, AUSTRIA.; BURGER, P. A.; CHARRUAU, P. C.; WALZER, C., UNIV VET MED, RES INST WILDLIFE ECOL, A-1210 VIENNA, AUSTRIA.; CIAMPI, A. Y., EMBRAPA RECURSOS GENET \&amp; BIOTECNOL, BR-70770900 BRASILIA, DF, BRAZIL.; COSTET, L.; DELATTE, H.; FARTEK, B.; NIBOUCHE, S.; REYNAUD, B., CIRAD, UMR PVBMT, F-97410 ST PIERRE, FRANCE.; DEBARRO, PAUL J., CSIRO ENTOMOL, INDOOROOPILLY, QLD 4068, AUSTRALIA.; ELDRIDGE, MARK D. B.; GRAY, KAREN-ANN; JOHNSON, REBECCA N.; NOACK, ANN E., AUSTRALIAN MUSEUM, DNA LAB, SYDNEY, NSW 2010, AUSTRALIA.; ENKHBILEG, D., MONGOLIAN ACAD SCI, INST BIOL, WILD CAMEL PROTECT FDN, ULAANBAATAR 210351, MONGOLIA.; FARTEK, B., UNIV REUNION, UMR, PVBMT, F-97410 ST PIERRE, FRANCE.; GARDNER, MICHAEL G., FLINDERS UNIV S AUSTRALIA, ADELAIDE, SA 5001, AUSTRALIA.; HAVIL, NATHAN, USDA, FOREST SERV, NO RES STN, HAMDEN, CT 06514 USA.; HEREWARD, JAMES P.; RIGINOS, CYNTHIA, UNIV QUEENSLAND, SCH BIOL SCI, BRISBANE, QLD 4072, AUSTRALIA.; HIRASE, SHOTARO; KANNO, MANAMI; KIJIMA, AKIHIRO, TOHOKU UNIV, GRAD SCH AGR SCI, INTEGRATED CTR FIELD SCI, ONAGAWA, MIYAGI, JAPAN.; HONG, YAN; QI JIANFEI; LI, CHUNHONG; LIAO, MINGHUI, NATL UNIV SINGAPORE, TEMASEK LIFE SCI LAB, SINGAPORE 117604, SINGAPORE.; KIM, HYUN C.; KIM, KWAN S.; LEE, JANG W.; LEE, JEONG-HO; MIN, BYEONG-WHA; MYEONG, JEONG-IN; NOH, JAE K.; PARK, CHOUL-JI, NATL FISHERIES RES \&amp; DEV INST, GENET \&amp; BREEDING RES CTR, GEOJE CITY 656842, SOUTH KOREA.; KIM, WOO-JIN, NATL FISHERIES RES \&amp; DEV INST, BIOTECHNOL RES INST, PUSAN 619705, SOUTH KOREA.; LARUE, ELIZABETH; THUM, RYAN A., GRAND VALLEY STATE UNIV, ANNIS WATER RESOURCES INST, MUSKEGON, MI 49441 USA.; LO, NATHAN; NOACK, ANN E., UNIV SYDNEY, SCH BIOL SCI, SYDNEY, NSW 2006, AUSTRALIA.; LOWE, ANDREW J., UNIV ADELAIDE, SCH EARTH \&amp; ENVIRONM SCI, AUSTRALIAN CTR EVOLUTIONARY BIOL \&amp; BIODIVERS, ADELAIDE, SA 5005, AUSTRALIA.; MALAUSA, THIBAUT, CNRS, INST NATL RECH AGRONOM, INRA,UNSA, UMR 1301, F-06903 SOPHIA ANTIPOLIS, FRANCE.; MALE, PIERRE-JEAN G.; ORIVEL, JEROME, UNIV TOULOUSE, UPS, EDB, LAB EVOLUT \&amp; DIVERSITE BIOL, F-31062 TOULOUSE, FRANCE.; MALE, PIERRE-JEAN G.; ORIVEL, JEROME, CNRS, LAB EVOLUT \&amp; DIVERSITE BIOL, F-31062 TOULOUSE, FRANCE.; MARKO, MICHELLE D., CONCORDIA COLL, S MOORHEAD, MN 56562 USA.; MARTIN, JEAN-FRANCOIS, MONTPELLIER SUPAGRO, CTR BIOL \&amp; GEST POPULAT, INRA, CIRAD,IRD, F-34988 MONTFERRIER SUR LEZ, FRANCE.; MILLER, KAREN J., UNIV HAWAII MANOA, DEPT PLANT \&amp; ENVIRONM PROTECT SCI, HONOLULU, HI 96822 USA.; MILLER, KAREN J., UNIV TASMANIA, INST ANTARCTIC \&amp; SO OCEAN STUDIES, HOBART, TAS 7001, AUSTRALIA.; ORIVEL, JEROME; QUILICHINI, ANGELIQUE, CNRS, UMR ECOL FORETS GUYANE, F-97379 KOUROU, FRANCE.; PETRO, D., INRA, AGROSYST TROPICAUX, UR 1321, F-97170 PETIT BOURG, GUADELOUPE, FRANCE.; QUILICHINI, ANGELIQUE, JARDIN BOTAN HENRI GAUSSEN, F-31062 TOULOUSE, FRANCE.; RISTERUCCI, A. M., CIRAD, UMR DAP, F-34398 MONTPELLIER, FRANCE.; ROSE, HARLEY A., UNIV SYDNEY, FAC AGR FOOD \&amp; NAT RESOURCES, SYDNEY, NSW 2006, AUSTRALIA.; SAMPAIO, I.; SILVA, M. B.; VINSON, C. C., FED UNIV PARA, BR-68600000 BRAGANCA, PARA, BRAZIL.; SILBERMAYR, K., UNIV VET MED, DEPT BIOMED SCI, INST ANIM BREEDING \&amp; GENET, A-1210 VIENNA, AUSTRIA.; WIECZOREK, ANIA, UNIV HAWAII MANOA, DEPT TROP PLANT \&amp; SOIL SCI, HONOLULU, HI 96822 USA.</t>
  </si>
  <si>
    <t>10.1111/j.1755-0998.2010.02916.x</t>
  </si>
  <si>
    <t>1755-098X</t>
  </si>
  <si>
    <t>MOL. ECOL. RESOUR.</t>
  </si>
  <si>
    <t>MOLECULAR ECOLOGY RESOURCES</t>
  </si>
  <si>
    <t>1106-1108</t>
  </si>
  <si>
    <t>ANDRIS MALVINA;ARADOTTIR GUDBJORG I;ARNAU G; AUDZIJONYTE ASTA;BESS EMILIE C;BONADONNA FRANCESCO; BOURDEL G;BRIED JOEL;BUGBEE GREGORY J;BURGER P A; CHAIR H;CHARRUAU P C;CIAMPI A Y;COSTET L; DEBARRO PAUL J;DELATTE H;DUBOIS MARIE-PIERRE;ELDRIDGE; MARK D B;ENGLAND PHILLIP R;ENKHBILEG D;FARTEK B; GARDNER MICHAEL G;GRAY KAREN-ANN;GUNASEKERA RASANTHI M; HANLEY STEVEN J;HAVIL NATHAN;HEREWARD JAMES P;HIRASE; SHOTARO;HONG YAN;JARNE PHILIPPE;QI JIANFEI;JOHNSON; REBECCA N;KANNO MANAMI;KIJIMA AKIHIRO;KIM HYUN C; KIM KWAN S;KIM WOO-JIN;LARUE ELIZABETH;LEE JANG W; LEE JEONG-HO;LI CHUNHONG;LIAO MINGHUI;LO NATHAN; LOWE ANDREW J;MALAUSA THIBAUT;MALE PIERRE-JEAN G;MARKO; MICHELLE D;MARTIN JEAN-FRANCOIS;MESSING RUSSELL;MILLER; KAREN J;MIN BYEONG-WHA;MYEONG JEONG-IN;NIBOUCHE S; NOACK ANN E;NOH JAE K;ORIVEL JEROME;PARK CHOUL-JI; PETRO D;PRAPAYOTIN-RIVEROS KITTIPATH;QUILICHINI ANGELIQUE;REYNAUD B;RIGINOS CYNTHIA;RISTERUCCI A M;ROSE; HARLEY A;SAMPAIO I;SILBERMAYR K;SILVA M B;TERO; N;THUM RYAN A;VINSON C C;VORSINO ADAM;VOSSBRINCK; CHARLES R;WALZER C;WHITE JASON C;WIECZOREK ANIA; WRIGHT MARK;MOL ECOLOGY RESOURCES PRIMER DEV C</t>
  </si>
  <si>
    <t>ANDRIS, M (CORRESPONDING AUTHOR), UNIV ACORES, CTR IMAR, DEPT OCEANOG \&amp; PESCAS, P-9901862 HORTA, ACORES, PORTUGAL</t>
  </si>
  <si>
    <t>MOL ECOL RESOUR</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</si>
  <si>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</si>
  <si>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Permanent Genetic Resources added to Molecular Ecology Resources Database 1 June 2010-31 July 2010</t>
  </si>
  <si>
    <t>UNIV ACORES;UNIV ACORES;CTR BIOENERGY AND CLIMATE CHANGE;UNIV LONDON IMPERIAL COLL SCI TECHNOL AND MED;MARINE AND ATMOSPHER RES AND WEALTH OCEANS NATL RES;UNIV ILLINOIS;CNRS;DEPT ENVIRONM SCI;UNIV VET MED;UNIV VET MED;DNA LAB;INST BIOL;UNIV REUNION;FLINDERS UNIV S AUSTRALIA;FOREST SERV;UNIV QUEENSLAND;TOHOKU UNIV;NATL UNIV SINGAPORE;NATL FISHERIES RES AND DEV INST;NATL FISHERIES RES AND DEV INST;GRAND VALLEY STATE UNIV;UNIV SYDNEY;UNIV ADELAIDE;INST NATL RECH AGRONOM;UNIV TOULOUSE;LAB EVOLUT AND DIVERSITE BIOL;CONCORDIA COLL;CTR BIOL AND GEST POPULAT;UNIV HAWAII MANOA;UNIV TASMANIA;CNRS;UNIV SYDNEY;FED UNIV PARA;UNIV VET MED;UNIV HAWAII MANOA</t>
  </si>
  <si>
    <t>UNIV ACORES</t>
  </si>
  <si>
    <t>ANDRIS M, 2010, MOL ECOL RESOUR</t>
  </si>
  <si>
    <t>CHAIR H;CORNET D;DEU M;BACO MN;AGBANGLA A;DUVAL MF;NOYER JL</t>
  </si>
  <si>
    <t>CULTIVATED YAMS; WILD YAMS; FARMER SELECTION; GENETIC DIVERSITY; MICROSATELLITE MARKERS</t>
  </si>
  <si>
    <t>MANIHOT-ESCULENTA CRANTZ; DIOSCOREA-CAYENENSIS-ROTUNDATA; VEGETATIVELY; PROPAGATED CROP; SEXUAL REPRODUCTION; POPULATION-GENETICS; CASSAVA; CONSERVATION; DOMESTICATION; BENIN; PHYLOGENY</t>
  </si>
  <si>
    <t>CHAIR, H (CORRESPONDING AUTHOR), CIRAD, UPR MULTIPLICAT VEGETAT, F-34398 MONTPELLIER, FRANCE.; CHAIR, H.; DUVAL, M. F., CIRAD, UPR MULTIPLICAT VEGETAT, F-34398 MONTPELLIER, FRANCE.; CORNET, D., CIRAD, UPR MULTIPLICAT VEGETAT, IITA, COTONOU, BENIN.; BACO, M. N., UNIV PARAKOU, DEPT ECON \&amp; SOCIOL RURALES, FAC AGRON, PARAKOU, BENIN.; AGBANGLA, A., UNIV ABOMEY CALAVI, FAC SCI \&amp; TECH, COTONOU, BENIN.; DEU, M.; NOYER, J. L., CIRAD, UMR DEV \&amp; AMELIORAT PLANTES, F-34398 MONTPELLIER, FRANCE.</t>
  </si>
  <si>
    <t>ANONYMOUS, 2008, FAOSTAT DATABASE; ANONYMOUS, GENETIX 4 02 LOGICIE; BACO MN, 2004, PLANT GENETIC RESOUR, V139, P18; BAI K.V., 1998, FOOD YAMS ADV RES, P13; BALLOUX F, 2003, GENETICS, V164, P1635; BARNAUD A, 2007, THEOR APPL GENET, V114, P237, DOI 10.1007/S00122-006-0426-8; BRUSH SB, 1998, GENET RESOUR CROP EV, V45, P139, DOI 10.1023/A:1008650819946; BRUSH SB, 2000, GENES IN THE FIELD, P3; CHAÏR H, 2005, GENOME, V48, P674, DOI 10.1139/G05-018, 10.1139/G05-018; DANSI A, 1999, GENET RESOUR CROP EV, V46, P371, DOI 10.1023/A:1008698123887; DEGRAS L, 1986, IGNAME PLANTE TUBERC; DUMONT R, 2000, OUTLOOK AGR, V29, P137, DOI 10.5367/000000000101293149; DUMONT R, 1998, ACT SEM INT CIR INR; DUMONT R., 2005, BIODIVERSITE ET DOMESTICATION DES IGNAMES EN AFRIQUE DE L'OUEST: PRATIQUES TRADITIONNELLES CONDUISANT A DIOSCOREA ROTUNDATA POIR; ELIAS M, 2000, HEREDITY, V85, P219, DOI 10.1046/J.1365-2540.2000.00749.X; ELIAS M, 2001, MOL ECOL, V10, P1895, DOI 10.1046/J.0962-1083.2001.01331.X; EVANNO G, 2005, MOL ECOL, V14, P2611, DOI 10.1111/J.1365-294X.2005.02553.X; GIBSON RW, 2005, ANN APPL BIOL, V147, P153, DOI 10.1111/J.1744-7348.2005.00021.X; GLAUBITZ JC, 2004, MOL ECOL NOTES, V4, P309, DOI 10.1111/J.1471-8286.2004.00597.X; GOUDET J., 2001, FSTAT VERSION 2932 P; HALKETT F, 2005, TRENDS ECOL EVOL, V20, P194, DOI 10.1016/J.TREE.2005.01.001; HAMON P, 1990, EUPHYTICA, V47, P179; JARVIS DI, 1999, MOL ECOL, V8, PS159, DOI 10.1046/J.1365-294X.1999.00799.X; KIZITO EB, 2007, GENETICA, V130, P301, DOI 10.1007/S10709-006-9107-4; LOUETTE D, 2000, GENES IN THE FIELD, P109; MCLAUGHLIN JF, 2002, P NATL ACAD SCI USA, V99, P6070, DOI 10.1073/PNAS.052131199; MIGNOUNA HD, 2003, GENET RESOUR CROP EV, V50, P519, DOI 10.1023/A:1023990618128; NEI, 1987, MOLECULAR EVOLUTIONARY GENETICS; PERRIER X., 2006, DARWIN SOFTWARE; PERTOLDI C, 2007, BIODIVERS CONSERV, V16, P4147, DOI 10.1007/S10531-007-9212-4; PETIT RJ, 1998, CONSERV BIOL, V12, P844, DOI 10.1046/J.1523-1739.1998.96489.X; PRITCHARD JK, 2000, GENETICS, V155, P945; PUJOL B, 2002, ECON BOT, V56, P366, DOI 10.1111/J.1461-0248.2004.00708.X; PUJOL B, 2007, BIOL CONSERV, V136, P541, DOI 10.1016/J.BIOCON.2006.12.025; QUIROS C. F., 1992, GENETIC RESOURCES AND CROP EVOLUTION, V39, P107, DOI 10.1007/BF00051229; RAMSER J, 1997, GENOME, V40, P903, DOI 10.1139/G97-117; RISTERUCCI AM, 2000, THEOR APPL GENET, V101, P948, DOI 10.1007/S001220051566; ROSENBERG NA, 2001, P NATL ACAD SCI USA, V98, P858, DOI 10.1073/PNAS.98.3.858; SAITOU N, 1987, MOL BIOL EVOL, V4, P406, DOI 10.1093/OXFORDJOURNALS.MOLBEV.A040454; SARDOS J, 2008, GENOME, V51, P912, DOI 10.1139/G08-080; SCARCELLI N, 2006, MOL ECOL, V15, P2421, DOI 10.1111/J.1365-294X.2006.02958.X; SCARCELLI N., 2005, THESIS U MONTPELLIER; SMALE M, 2001, ECON DEV CULT CHANGE, V50, P201, DOI 10.1086/340010; SOLERI D, 2004, ENCY PLANT CROP SCI, V433; TOSTAIN S, 2006, MOL ECOL NOTES, V6, P173, DOI 10.1111/J.1471-8286.2005.01182.X; TOSTAIN S, 2003, ANN SCI AGRONOMIQUES, V4, P33; TOSTAIN SERGE, 2007, PLANT GENETIC RESOURCES CHARACTERIZATION AND UTILIZATION, V5, P71, DOI 10.1017/S1479262107672323; VERNIER P, 2003, OUTLOOK AGR, V32, P35, DOI 10.5367/000000003101294244; WEIR BS, 1984, EVOLUTION, V38, P1358, DOI 10.2307/2408641, 10.1111/J.1558-5646.1984.TB05657.X; ZOHARY D, 2004, ECON BOT, V58, P5, DOI 10.1663/0013-0001(2004)0580005:USATEO2.0.CO;2</t>
  </si>
  <si>
    <t>1566-0621</t>
  </si>
  <si>
    <t>CONSERV. GENET.</t>
  </si>
  <si>
    <t>CONSERVATION GENETICS</t>
  </si>
  <si>
    <t>2255-2265</t>
  </si>
  <si>
    <t>CHAIR H;CORNET D;DEU M;BACO M N;AGBANGLA A;DUVAL M F;NOYER J L</t>
  </si>
  <si>
    <t>CHAIR, H (CORRESPONDING AUTHOR), CIRAD, UPR MULTIPLICAT VEGETAT, F-34398 MONTPELLIER, FRANCE</t>
  </si>
  <si>
    <t>CONSERV GENET</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</si>
  <si>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</si>
  <si>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Impact of farmer selection on yam genetic diversity</t>
  </si>
  <si>
    <t>Cultivated yams; Wild yams; Farmer selection; Genetic diversity; Microsatellite markers</t>
  </si>
  <si>
    <t>H (CORRESPONDING AUTHOR);UNIV PARAKOU;UNIV ABOMEY CALAVI</t>
  </si>
  <si>
    <t>H (CORRESPONDING AUTHOR)</t>
  </si>
  <si>
    <t>CHAIR H, 2010, CONSERV GENET</t>
  </si>
  <si>
    <t>SAEKOO J;GRAIDIST P;LEEANANSAKSIRI W;DECHSUKUM C;ITHARAT A</t>
  </si>
  <si>
    <t>DIOSCOREALIDE B; APOPTOSIS; BCL-2; MCF-7</t>
  </si>
  <si>
    <t>FAMILY; REGULATORS; INDUCTION</t>
  </si>
  <si>
    <t>ITHARAT, A (CORRESPONDING AUTHOR), THAMMASAT UNIV, FAC MED, DEPT APPL THAI TRADIT MED, KLONGLUANG 12120, PATHUMTANEE, THAILAND.; ITHARAT, ARUNPORN, THAMMASAT UNIV, FAC MED, DEPT APPL THAI TRADIT MED, KLONGLUANG 12120, PATHUMTANEE, THAILAND.; SAEKOO, JIRAPORN; GRAIDIST, POTCHANAPOND, PRINCE SONGKLA UNIV, FAC MED, DEPT BIOMED SCI, HAT YAI 90110, SONGKLA, THAILAND.; LEEANANSAKSIRI, WILAIRAT, SURANAREE UNIV TECHNOL, SCH MICROBIOL, MUANG 30000, NAKORNRAJCHASEE, THAILAND.; LEEANANSAKSIRI, WILAIRAT, SURANAREE UNIV TECHNOL, STEM CELL THERAPY \&amp; TRANSPLANTAT RES GRP, INST SCI, MUANG 30000, NAKORNRAJCHASEE, THAILAND.; DECHSUKUM, CHAVABOON, SURANAREE UNIV TECHNOL, SCH PATHOL, MUANG 30000, NAKORNRAJCHASEE, THAILAND.; DECHSUKUM, CHAVABOON, SURANAREE UNIV TECHNOL, GENE THERAPY \&amp; APPLICAT RES GRP, INST MED, MUANG 30000, NAKORNRAJCHASEE, THAILAND.</t>
  </si>
  <si>
    <t>ADAMS JM, 1998, SCIENCE, V281, P1322, DOI 10.1126/SCIENCE.281.5381.1322; ANONYMOUS, 2020, GLOB REP EP BURD SEP; ANONYMOUS, 2009, CANCER FACTS AND FIGURES, 2009; CHABNER B A, 1991, CANC PRINCIPLES PRAC, P325; CHAO DT, 1998, ANNU REV IMMUNOL, V16, P395, DOI 10.1146/ANNUREV.IMMUNOL.16.1.395; CRYNS V, 1998, GENE DEV, V12, P1551, DOI 10.1101/GAD.12.11.1551; FAN SJ, 1998, CLIN CANCER RES, V4, P1047; FULDA S, 1997, CANCER RES, V57, P3823; GHOBRIAL IM, 2005, CA-CANCER J CLIN, V55, P178, DOI 10.3322/CANJCLIN.55.3.178; HANNUN YA, 1997, BLOOD, V89, P1845, DOI 10.1182/BLOOD.V89.6.1845; HETTS SW, 1998, JAMA-J AM MED ASSOC, V279, P300, DOI 10.1001/JAMA.279.4.300; HOCKENBERY D, 1990, NATURE, V348, P334, DOI 10.1038/348334A0; ITHARAT A, 2004, J ETHNOPHARMACOL, V90, P33, DOI 10.1016/J.JEP.2003.09.014; ITHARAT A, 2003, ORG LETT, V5, P2879, DOI 10.1021/OL034926Y; ITHARAT A, 1998, WISDOM SO THAI TRADI; ITHARAT A, 1999, IDENTIFICATION SPECI; KASIBHATLA S, 1998, MOL CELL, V1, P543, DOI 10.1016/S1097-2765(00)80054-4; KERR JFR, 1972, BRIT J CANCER, V26, P239, DOI 10.1038/BJC.1972.33; LI HL, 1998, CELL, V94, P491, DOI 10.1016/S0092-8674(00)81590-1; MANS D R, 2000, ONCOLOGIST, V5, P185, DOI 10.1634/THEONCOLOGIST.5-3-185; PASTORINO JG, 1998, J BIOL CHEM, V273, P7770, DOI 10.1074/JBC.273.13.7770; REED JC, 1997, SEMIN HEMATOL, V34, P9; ROBERTSON JD, 2000, J BIOL CHEM, V275, P32438, DOI 10.1074/JBC.C000518200; SALVESEN GS, 1997, CELL, V91, P443, DOI 10.1016/S0092-8674(00)80430-4; SINGH SV, 2005, MOL CANCER THER, V4, P1747, DOI 10.1158/1535-7163.MCT-05-0223; SKEHAN P, 1990, JNCI-J NATL CANCER I, V82, P1107, DOI 10.1093/JNCI/82.13.1107; YIN X.M., 2003, ESSENTIALS OF APOPTOSIS</t>
  </si>
  <si>
    <t>1934-578X</t>
  </si>
  <si>
    <t>NAT. PROD. COMMUN.</t>
  </si>
  <si>
    <t>NATURAL PRODUCT COMMUNICATIONS</t>
  </si>
  <si>
    <t>1921-1926</t>
  </si>
  <si>
    <t>SAGE PUBLICATIONS INC</t>
  </si>
  <si>
    <t>SAEKOO JIRAPORN;GRAIDIST POTCHANAPOND;LEEANANSAKSIRI WILAIRAT;DECHSUKUM CHAVABOON;ITHARAT ARUNPORN</t>
  </si>
  <si>
    <t>ITHARAT, A (CORRESPONDING AUTHOR), THAMMASAT UNIV, FAC MED, DEPT APPL THAI TRADIT MED, KLONGLUANG 12120, PATHUMTANEE, THAILAND</t>
  </si>
  <si>
    <t>NAT PROD COMMUN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</si>
  <si>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</si>
  <si>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Dioscorealide B from the Traditional Thai Medicine Hua-Khao-Yen Induces Apoptosis in MCF-7 Human Breast Cancer Cells via Modulation of Bax, Bak and Bcl-2 Protein Expression</t>
  </si>
  <si>
    <t>Dioscorealide B; apoptosis; Bcl-2; MCF-7</t>
  </si>
  <si>
    <t>THAMMASAT UNIV;THAMMASAT UNIV;PRINCE SONGKLA UNIV;SURANAREE UNIV TECHNOL;SURANAREE UNIV TECHNOL;SURANAREE UNIV TECHNOL;SURANAREE UNIV TECHNOL</t>
  </si>
  <si>
    <t>THAMMASAT UNIV</t>
  </si>
  <si>
    <t>SAEKOO J, 2010, NAT PROD COMMUN</t>
  </si>
  <si>
    <t>ALLOPOLYPLOIDS; GENETIC DIVERSITY; MICROSATELLITES; PHYLOGEOGRAPHY; POPULATION STRUCTURE; RGUC</t>
  </si>
  <si>
    <t>CONSERVATION OF NATURAL RESOURCES; DIOSCOREACEAE; DNA; PLANT; ENDANGERED SPECIES; EXTINCTION; BIOLOGICAL; FRANCE; GENE FREQUENCY; GENETIC VARIATION; GENETICS; POPULATION; GENOME; PLANT; GEOGRAPHY; MICROSATELLITE REPEATS; PHYLOGENY; SPAIN; SPECIES SPECIFICITY; DIOSCOREA PYRENAICA; DIOSCOREACEAE; MICROSATELLITE DNA; PLANT DNA; ARTICLE; DIOSCOREACEAE; ECONOMICS; ENDANGERED SPECIES; ENVIRONMENTAL PROTECTION; FRANCE; GENE FREQUENCY; GENETIC VARIABILITY; GENETICS; GEOGRAPHY; METHODOLOGY; PHYLOGENY; PLANT GENOME; POPULATION GENETICS; SPAIN; SPECIES DIFFERENCE; SPECIES EXTINCTION</t>
  </si>
  <si>
    <t>ARAID-UNIZAR, DEPARTMENT OF AGRICULTURA Y ECONOMÍA AGRARIA, ESCUELA POLITÉCNICA SUPERIOR DE HUESCA, UNIVERSIDAD DE ZARAGOZA, 22071 HUESCA, C/CARRETERA DE CUARTE, KM1, SPAIN; DEPARTMENT OF AGRICULTURA Y ECONOMÍA AGRARIA, ESCUELA POLITÉCNICA SUPERIOR DE HUESCA, UNIVERSIDAD DE ZARAGOZA, 22071 HUESCA, C/CARRETERA DE CUARTE, KM1, SPAIN</t>
  </si>
  <si>
    <t>10.1007/s10709-009-9427-2</t>
  </si>
  <si>
    <t>363 – 376</t>
  </si>
  <si>
    <t>J. G. SEGARRA-MORAGUES; ARAID-UNIZAR, DEPARTMENT OF AGRICULTURA Y ECONOMÍA AGRARIA, ESCUELA POLITÉCNICA SUPERIOR DE HUESCA, UNIVERSIDAD DE ZARAGOZA, 22071 HUESCA, C/CARRETERA DE CUARTE, KM1, SPAIN; EMAIL: JOGASEMO@UNIZAR.ES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</si>
  <si>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</si>
  <si>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The fewer and the better: Prioritization of populations for conservation under limited resources, a genetic study with Borderea pyrenaica (Dioscoreaceae) in the Pyrenean National Park</t>
  </si>
  <si>
    <t>Allopolyploids; Genetic diversity; Microsatellites; Phylogeography; Population structure; RGUC</t>
  </si>
  <si>
    <t>UNIVERSIDAD DE ZARAGOZA;UNIVERSIDAD DE ZARAGOZA</t>
  </si>
  <si>
    <t>SEGARRA-MORAGUES JG, 2010, GENETICA</t>
  </si>
  <si>
    <t>LU D;LIU J;LI P</t>
  </si>
  <si>
    <t>BIS-DIHYDROPHENANTHRENE; CHEMICAL CONSTITUENT; DIHYDROPHENANTHRENE; DIOSCOREA NIPPONICA MAKINO</t>
  </si>
  <si>
    <t>DIOSCOREA; DRUGS; CHINESE HERBAL; ETHANOL; MAGNETIC RESONANCE SPECTROSCOPY; MASS SPECTROMETRY; MOLECULAR STRUCTURE; PHENANTHRENES; PLANT LEAVES; PLANT STEMS; PLANTS; MEDICINAL; DIOSCOREA NIPPONICA; 2;7 DIHYDROXY 3;4;6 TRIMETHOXY 9;10 DIHYDROPHENANTHRENE; 4;4';7;7-TETRAHYDROXY-2;2';6;6' TETRAMETHOXY-1;1' BI 9;10 DIHYDROPHENANTHRENYL; ALCOHOL; DIOSCOREA NIPPONICA EXTRACT; PHENANTHRENE DERIVATIVE; PLANT EXTRACT; UNCLASSIFIED DRUG; HERBACEOUS AGENT; PHENANTHRENE DERIVATIVE; ARTICLE; DIOSCOREA NIPPONICA; DRUG ISOLATION; NUCLEAR MAGNETIC RESONANCE; PLANT LEAF; PLANT STEM; YAM; CHEMICAL STRUCTURE; CHEMISTRY; ISOLATION AND PURIFICATION; MASS SPECTROMETRY; MEDICINAL PLANT; NUCLEAR MAGNETIC RESONANCE SPECTROSCOPY; YAM</t>
  </si>
  <si>
    <t>INSTITUTE OF FRONTIER MEDICAL SCIENCE, JILIN UNIVERSITY, CHANGCHUN 130021, CHINA</t>
  </si>
  <si>
    <t>10.1080/14786410903283457</t>
  </si>
  <si>
    <t>1253 – 1257</t>
  </si>
  <si>
    <t>TAYLOR AND FRANCIS LTD.</t>
  </si>
  <si>
    <t>LU DAN;LIU JINPING;LI PINGYA</t>
  </si>
  <si>
    <t>P. LI; INSTITUTE OF FRONTIER MEDICAL SCIENCE, JILIN UNIVERSITY, CHANGCHUN 130021, CHINA; EMAIL: LIPY@JLU.EDU.CN</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</si>
  <si>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</si>
  <si>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Dihydrophenanthrenes from the stems and leaves of Dioscorea nipponica Makino</t>
  </si>
  <si>
    <t>bis-dihydrophenanthrene; chemical constituent; dihydrophenanthrene; Dioscorea nipponica Makino</t>
  </si>
  <si>
    <t>JILIN UNIVERSITY</t>
  </si>
  <si>
    <t>NOTREPORTED;JILIN UNIVERSITY;NOTREPORTED</t>
  </si>
  <si>
    <t>LU D, 2010, NAT PROD RES</t>
  </si>
  <si>
    <t>ZHU YL;HUANG W;NI JR;LIU W;LI H</t>
  </si>
  <si>
    <t>DIOSGENIN YIELD; ENZYMATIC SACCHARIFICATION; MICROBIAL TRANSFORMATION; SAPONINS; TRICHODERMA REESEI</t>
  </si>
  <si>
    <t>BIOTRANSFORMATION; CHROMATOGRAPHY; HIGH PRESSURE LIQUID; CULTURE MEDIA; DIOSCOREA; DIOSGENIN; FERMENTATION; GLUCOSE; MOLECULAR STRUCTURE; PLANT TUBERS; RHAMNOSE; SAPONINS; STARCH; TRICHODERMA; DIOSCOREA ZINGIBERENSIS; HYPOCREA JECORINA; GLUCOSE; SACCHARIFICATION; STARCH; AGLYCONE; DIOSGENIN; GLUCOSE DERIVATIVE; GLYCOSIDE; RHAMNOSE; SAPONIN; STARCH; AGLYCONES; BROKEN DOWN; D-GLUCOSE; DIOSCOREA ZINGIBERENSIS; ENVIRONMENTALLY FRIENDLY ALTERNATIVES; ENZYMATIC SACCHARIFICATION; GLYCOSIDIC BOND; L-RHAMNOSE; MICROBIAL TRANSFORMATION; NETWORK STRUCTURES; OPTIMAL CONDITIONS; TRICHODERMA REESEI; BIOREACTOR; DRUG; FERMENTATION; MICROBIAL ACTIVITY; MONOCOTYLEDON; STARCH; TRANSFORMATION; ARTICLE; BATCH FERMENTATION; BIOTRANSFORMATION; CHEMICAL BOND; CONTROLLED STUDY; DIOSCOREA ZINGIBERENSIS; DRUG SYNTHESIS; FERMENTATION MEDIUM; FERMENTATION OPTIMIZATION; FUNGAL METABOLISM; FUNGUS CULTURE; HYPOCREA JECORINA; NONHUMAN; PLANT TUBER; SACCHARIFICATION; SCALE UP; STIRRED REACTOR; YAM; BIOLOGICAL ORGANS</t>
  </si>
  <si>
    <t>KEY LABORATORY OF WATER AND SEDIMENT SCIENCES, MINISTRY OF EDUCATION, BEIJING 100871, CHINA; DEPARTMENT OF ENVIRONMENTAL ENGINEERING, PEKING UNIVERSITY, BEIJING 100871, CHINA; STATE KEY LABORATORY OF BIOTHERAPY OF HUMAN DISEASES, SICHUAN UNIVERSITY, WEST CHINA HOSPITAL, GAOXINQU, CHENGDU 610041, KEYUAN 4 LU, CHINA</t>
  </si>
  <si>
    <t>10.1007/s00253-009-2200-8</t>
  </si>
  <si>
    <t>APPL. MICROBIOL. BIOTECHNOL.</t>
  </si>
  <si>
    <t>APPLIED MICROBIOLOGY AND BIOTECHNOLOGY</t>
  </si>
  <si>
    <t>1409 – 1416</t>
  </si>
  <si>
    <t>ZHU YU-LING;HUANG WEN;NI JIN-REN;LIU WEI;LI HUI</t>
  </si>
  <si>
    <t>J.-R. NI; DEPARTMENT OF ENVIRONMENTAL ENGINEERING, PEKING UNIVERSITY, BEIJING 100871, CHINA; EMAIL: NIJINREN@IEE.PKU.EDU.CN</t>
  </si>
  <si>
    <t>APPL MICROBIOL BIOTECHNOL</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</si>
  <si>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</si>
  <si>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Production of diosgenin from Dioscorea zingiberensis tubers through enzymatic saccharification and microbial transformation</t>
  </si>
  <si>
    <t>Diosgenin yield; Enzymatic saccharification; Microbial transformation; Saponins; Trichoderma reesei</t>
  </si>
  <si>
    <t>KEY LABORATORY OF WATER AND SEDIMENT SCIENCES;PEKING UNIVERSITY;SICHUAN UNIVERSITY</t>
  </si>
  <si>
    <t>NOTREPORTED;PEKING UNIVERSITY;NOTREPORTED</t>
  </si>
  <si>
    <t>ZHU YL, 2010, APPL MICROBIOL BIOTECHNOL</t>
  </si>
  <si>
    <t>SANTOSA E;MINE Y;NAKATA M;LIAN C;SUGIYAMA N</t>
  </si>
  <si>
    <t>AMORPHOPHALLUS PAEONIIFOLIUS; CLONAL PROPAGATION; CLUSTER ANALYSIS; GENET; GENETIC DIVERSITY; INDONESIA; SSR</t>
  </si>
  <si>
    <t>AMORPHOPHALLUS; AMORPHOPHALLUS PAEONIIFOLIUS; DIOSCOREA ALATA</t>
  </si>
  <si>
    <t>FACULTY OF AGRICULTURE, BOGOR AGRICULTURAL UNIVERSITY, BOGOR 16680, INDONESIA; FACUTLY OF AGRICULTURE, TOKYO UNIVERSITY OF AGRICULTURE, ATSUGI, KANAGAWA 243-0034, FUNAKO 1737, JAPAN; GRADUATE SCHOOL OF AGRICULTURAL AND LIFE SCIENCES, UNIVERSITY OF TOKYO, BUNKYO-KU, TOKYO 113-8657, JAPAN; ASIAN NATURAL ENVIRONMENTAL SCIENCE CENTER, UNIVERSITY OF TOKYO, NISHI-TOKYO, TOKYO, 188-0002, MIDORICHO, JAPAN</t>
  </si>
  <si>
    <t>J. APPL. HORTIC.</t>
  </si>
  <si>
    <t>JOURNAL OF APPLIED HORTICULTURE</t>
  </si>
  <si>
    <t>125 – 128</t>
  </si>
  <si>
    <t>SANTOSA EDI;MINE YOKO;NAKATA MIKI;LIAN CHUNLAN;SUGIYAMA NOBUO</t>
  </si>
  <si>
    <t>E. SANTOSA; FACULTY OF AGRICULTURE, BOGOR AGRICULTURAL UNIVERSITY, BOGOR 16680, INDONESIA; EMAIL: EDITODAI@YAHOO.COM</t>
  </si>
  <si>
    <t>J APPL HORTIC</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</si>
  <si>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</si>
  <si>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Genetic diversity of cultivated elephant foot yam (Amorphophallus paeoniifolius) in Kuningan, West Java as revealed by microsatellite markers</t>
  </si>
  <si>
    <t>Amorphophallus paeoniifolius; Clonal propagation; Cluster analysis; Genet; Genetic diversity; Indonesia; SSR</t>
  </si>
  <si>
    <t>BOGOR AGRICULTURAL UNIVERSITY;TOKYO UNIVERSITY OF AGRICULTURE;UNIVERSITY OF TOKYO;UNIVERSITY OF TOKYO</t>
  </si>
  <si>
    <t>NOTREPORTED;BOGOR AGRICULTURAL UNIVERSITY;NOTREPORTED</t>
  </si>
  <si>
    <t>SANTOSA E, 2010, J APPL HORTIC</t>
  </si>
  <si>
    <t>KATO T;HORI M;OGAWA T;MURAMOTO K;TORIYAMA K</t>
  </si>
  <si>
    <t>APHID; DIOSCOREA BATATAS TUBER LECTIN 1; INSECT RESISTANCE; TRANSGENIC TOBACCO</t>
  </si>
  <si>
    <t>LABORATORY OF ENVIRONMENTAL BIOTECHNOLOGY, GRADUATE SCHOOL OF AGRICULTURAL SCIENCE, TOHOKU UNIVERSITY, SENDAI, MIYAGI 981-8555, JAPAN; LABORATORY OF INSECT SCIENCE AND BIOREGULATION, GRADUATE SCHOOL OF AGRICULTURAL SCIENCE, TOHOKU UNIVERSITY, SENDAI, MIYAGI 981-8555, JAPAN; LABORATORY OF FUNCTIONAL BIOMOLECULES, GRADUATE SCHOOL OF LIFE SCIENCES, TOHOKU UNIVERSITY, SENDAI, MIYAGI 981-8555, JAPAN</t>
  </si>
  <si>
    <t>10.5511/plantbiotechnology.27.141</t>
  </si>
  <si>
    <t>141 – 145</t>
  </si>
  <si>
    <t>JAPANESE SOCIETY FOR PLANT CELL AND MOLECULAR BIOLOGY</t>
  </si>
  <si>
    <t>KATO TETSUYA;HORI MASATOSHI;OGAWA TOMOHISA;MURAMOTO KOJI;TORIYAMA KINYA</t>
  </si>
  <si>
    <t>K. TORIYAMA; LABORATORY OF FUNCTIONAL BIOMOLECULES, GRADUATE SCHOOL OF LIFE SCIENCES, TOHOKU UNIVERSITY, SENDAI, MIYAGI 981-8555, JAPAN; EMAIL: TORIKIN@BIOS.TOHOKU.AC.JP</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</si>
  <si>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</si>
  <si>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Expression of gene for Dioscorea batatas tuber lectin 1 in transgenic tobacco confers resistance to green-peach aphid</t>
  </si>
  <si>
    <t>Aphid; Dioscorea batatas tuber lectin 1; Insect resistance; Transgenic tobacco</t>
  </si>
  <si>
    <t>TOHOKU UNIVERSITY;TOHOKU UNIVERSITY;TOHOKU UNIVERSITY</t>
  </si>
  <si>
    <t>KATO T, 2010, PLANT BIOTECHNOL</t>
  </si>
  <si>
    <t>FEREDE R;MAZIYA-DIXON B;ALAMU OE;ASIEDU R</t>
  </si>
  <si>
    <t>-CAROTENE; -CAROTENE-5; -CRYPTOXANTHIN-5; 6 EPOXIDE; 6-EPOXIDE; 8-EPOXIDE; CAROTENOIDS; DIOSCOREA DUMETORUM; PROVITAMIN A; YAM; Β</t>
  </si>
  <si>
    <t>DIOSCOREA; DIOSCOREA ALATA; DIOSCOREA DUMETORUM; IPOMOEA BATATAS; MANIHOT ESCULENTA; ZEA MAYS; ALPHA CAROTENE; BETA CAROTENE; BETA CAROTENE EPOXIDE; BETA CRYPTOXANTHIN 5;6 EPOXIDE; CAROTENOID; CIS BETA CAROTENE; TRANS BETA CAROTENE 5;8 EPOXIDE; UNCLASSIFIED DRUG; ARTICLE; CONTROLLED STUDY; HIGH PERFORMANCE LIQUID CHROMATOGRAPHY; NUTRITIONAL VALUE; OPEN COLUMN CHROMATOGRAPHY; PLANT GENETICS; PROTEIN ANALYSIS; SOLVENT EXTRACTION; THIN LAYER CHROMATOGRAPHY; YAM</t>
  </si>
  <si>
    <t>CROP UTILIZATION LABORATORY, INTERNATIONAL INSTITUTE OF TROPICAL AGRICULTURE, LBADAN, OYO STATE, PMB 5320, OYO ROAD, NIGERIA; SANTA MONICA COLLEGE, SANTA MONICA, CA 90405, 1900 PICO BLVD, UNITED STATES; YAM BREEDING UNIT, INTERNATIONAL INSTITUTE OF TROPICAL AGRICULTURE, IBADAN, OYO STATE, PMB 5320, OYO ROAD, NIGERIA</t>
  </si>
  <si>
    <t>JOURNAL OF FOOD, AGRICULTURE AND ENVIRONMENT</t>
  </si>
  <si>
    <t>160 – 166</t>
  </si>
  <si>
    <t>WFL PUBLISHER LTD.</t>
  </si>
  <si>
    <t>FEREDE ROMAN;MAZIYA-DIXON BUSIE;ALAMU OLADEJI E;ASIEDU ROBERT</t>
  </si>
  <si>
    <t>R. FEREDE; CROP UTILIZATION LABORATORY, INTERNATIONAL INSTITUTE OF TROPICAL AGRICULTURE, LBADAN, OYO STATE, PMB 5320, OYO ROAD, NIGERIA; EMAIL: FEREDE_ROMAN@SMC.EDU</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</si>
  <si>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</si>
  <si>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Identification and quantification of major carotenoids of deep yellow-fleshed yam (tropical Dioscorea dumetorum)</t>
  </si>
  <si>
    <t>-carotene; -carotene-5; -cryptoxanthin-5; 6 epoxide; 6-epoxide; 8-epoxide; Carotenoids; Dioscorea dumetorum; Provitamin a; Yam; β</t>
  </si>
  <si>
    <t>INTERNATIONAL INSTITUTE OF TROPICAL AGRICULTURE;SANTA MONICA COLLEGE;INTERNATIONAL INSTITUTE OF TROPICAL AGRICULTURE</t>
  </si>
  <si>
    <t>NOTREPORTED;INTERNATIONAL INSTITUTE OF TROPICAL AGRICULTURE;NOTREPORTED</t>
  </si>
  <si>
    <t>FEREDE R, 2010, J FOOD AGRIC ENVIRON</t>
  </si>
  <si>
    <t>OMARA EA;KAM A;ALQAHTANIA A;LI KM;RAZMOVSKI-NAUMOVSKI V;NAMMI S;CHAN K;ROUFOGALIS BD;LI GQ</t>
  </si>
  <si>
    <t>ANTI-OXIDANTS; DIABETIC COMPLICATIONS; HERBAL MEDICINES; INFLAMMATION; MECHANISMS OF ACTION; NUTRACEUTICALS; PHYTOCHEMICALS</t>
  </si>
  <si>
    <t>DIABETES COMPLICATIONS; DIETARY SUPPLEMENTS; HERBAL MEDICINE; HUMANS; VASCULAR DISEASES; ASTILBIN; ASTRAGALOSIDE IV; BAICALEIN; BERBERINE; BREVISCAPINE; CURCUMIN; DELPHINIDIN; EPIGALLOCATECHIN GALLATE; EUGENOL; FISH OIL; GAMMA LINOLENIC ACID; GENISTEIN; IMMUNOGLOBULIN ENHANCER BINDING PROTEIN; ISOLIQUIRITIGENIN; LITHOSPERMATE B; LITHOSPERMIC ACID B; MAGNOLOL; MALTOL; MANGIFERIN; NUTRACEUTICAL; OLEANOLIC ACID; PLANT MEDICINAL PRODUCT; POLYSACCHARIDE 4; PROTOCATECHUALDEHYDE; PUERARIN; QUERCETIN; SAPONIN DERIVATIVE; SAPONIN I; THIOCTIC ACID; UNCLASSIFIED DRUG; UNINDEXED DRUG; ALFALFA; ALOE VERA; ANGELICA SINENSIS; ANTIINFLAMMATORY ACTIVITY; ARTICLE; ASTRAGALUS MEMBRANACEUS; CAPSICUM FRUTESCENS; CARDIOVASCULAR DISEASE; CENTELLA ASIATICA; CHINESE MEDICINE; CINNAMOMUM ZEYLANICUM; CINNAMONUM CASSIA; COCHRANE LIBRARY; COLOCASSIA ESCULENTA; CURCUMA LONGA; DIABETES MELLITUS; DIOSCOREA CAYENENSIS; DRUG EFFICACY; DRUG MECHANISM; DRUG QUALITY; DRUG SAFETY; EUGENIA JAMBOLANA; EVENING PRIMROSE; FENUGREEK; GANODERMA LUCIDUM; GARLIC; GINGER; GINKGO BILOBA; GINSENG; GRAPE; GYMNEMA MONTANUM; GYNOSTEMMA PENTAPHYLLUM; HERBAL MEDICINE; HONEY; JUGLANS REGIA; LINSEED; LYCIUM BARBARUM; MEDICINAL PLANT; MEDLINE; MOMORDICA CHARANTIA; NONHUMAN; OLIVE TREE; PAEONIA SUFFRUTICOSA; PANAX NOTOGINSENG; PAPAYA; PINUS PINASTER; POLYGONATUM ODORATUM; POMEGRANATE; PRIORITY JOURNAL; PUERARIA LOBATA; REHMANNIA GLUTINOSA; RHEUM OFFICINALE; RHODIOLA ROSEA; SALVIA HISPANICA; SALVIA MILTIORRHIZA; SOYBEAN; SYZGIUM CUMINI; TEA; TINOSPORA CORDIFOLIA; VACCINIUM MYRTILLUS; VASCULITIS; WITHANIA SOMNIFERA</t>
  </si>
  <si>
    <t>HERBAL MEDICINES RESEARCH AND EDUCATION CENTRE, FACULTY OF PHARMACY, UNIVERSITY OF SYDNEY, NSW 2006, AUSTRALIA; DISCIPLINE OF PHARMACOLOGY, SYDNEY MEDICAL SCHOOL, UNIVERSITY OF SYDNEY, NSW 2006, AUSTRALIA; DISCIPLINE OF PHARMACY, FACULTY OF HEALTH, UNIVERSITY OF CANBERRA, ACT 2601, AUSTRALIA; CENTRE FOR COMPLEMENTARY MEDICINE RESEARCH, COLLEGE OF HEALTH AND SCIENCE, UNIVERSITY OF WESTERN SYDNEY, NSW 2560, AUSTRALIA</t>
  </si>
  <si>
    <t>10.2174/138161210794455076</t>
  </si>
  <si>
    <t>CURR. PHARM. DES.</t>
  </si>
  <si>
    <t>CURRENT PHARMACEUTICAL DESIGN</t>
  </si>
  <si>
    <t>3776 – 3807</t>
  </si>
  <si>
    <t>OMARA ESHAIFOL A;KAM ANTONY;ALQAHTANIA ALI;LI KONG M;RAZMOVSKI-NAUMOVSKI VALENTINA;NAMMI SRINIVAS;CHAN KELVIN;ROUFOGALIS BASIL D;LI GEORGE Q</t>
  </si>
  <si>
    <t>G. Q. LI; HERBAL MEDICINES RESEARCH AND EDUCATION CENTRE, FACULTY OF PHARMACY, UNIVERSITY OF SYDNEY, NSW 2006, AUSTRALIA; EMAIL: GEORGE.LI@SYDNEY.EDU.AU</t>
  </si>
  <si>
    <t>CURR PHARM DES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</si>
  <si>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</si>
  <si>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Herbal medicines and nutraceuticals for diabetic vascular complications: Mechanisms of action and bioactive phytochemicals</t>
  </si>
  <si>
    <t>Anti-oxidants; Diabetic complications; Herbal medicines; Inflammation; Mechanisms of action; Nutraceuticals; Phytochemicals</t>
  </si>
  <si>
    <t>UNIVERSITY OF SYDNEY;UNIVERSITY OF SYDNEY;UNIVERSITY OF CANBERRA;UNIVERSITY OF WESTERN SYDNEY</t>
  </si>
  <si>
    <t>NOTREPORTED;UNIVERSITY OF SYDNEY;NOTREPORTED</t>
  </si>
  <si>
    <t>OMARA EA, 2010, CURR PHARM DES</t>
  </si>
  <si>
    <t>ONDO OVONO P;KEVERS C;DOMMES J</t>
  </si>
  <si>
    <t>DIOSCOREA CAYENENSIS-D. ROTUNDATA; MICROTUBERS; SPROUTING; STORAGE; YAM</t>
  </si>
  <si>
    <t>DIOSCOREA ALATA; DIOSCOREA CAYENENSIS</t>
  </si>
  <si>
    <t>UNIVERSITY OF SCIENCE AND TECHNOLOGY OF MASUKU, SUPERIOR NATIONAL INSTITUTE OF AGRONOMY AND BIOTECHNOLOGY, BP 941, MASUKU-FRANCEVILLE, GABON; UNIVERSITY OF LIEGE, PLANT MOLECULAR BIOLOGY AND BIOTECHNOLOGY UNIT, B-4000 LIEGE, SART TILMAN, B 22, BELGIUM</t>
  </si>
  <si>
    <t>NOT. BOT. HORTI AGROBOT. CLUJ-NAPOCA</t>
  </si>
  <si>
    <t>141 – 146</t>
  </si>
  <si>
    <t>ONDO OVONO PAUL;KEVERS CLAIRE;DOMMES JACQUES</t>
  </si>
  <si>
    <t>P. ONDO OVONO; UNIVERSITY OF SCIENCE AND TECHNOLOGY OF MASUKU, SUPERIOR NATIONAL INSTITUTE OF AGRONOMY AND BIOTECHNOLOGY, BP 941, MASUKU-FRANCEVILLE, GABON; EMAIL: PAULONDO@HOTMAIL.COM</t>
  </si>
  <si>
    <t>NOT BOT HORTI AGROBOT CLUJ-NAPOCA</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</si>
  <si>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</si>
  <si>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In vitro preservation of yam (Dioscorea cayenensis -D. rotundata complex) for a better use of genetic resources</t>
  </si>
  <si>
    <t>Dioscorea cayenensis-D. rotundata; Microtubers; Sprouting; Storage; Yam</t>
  </si>
  <si>
    <t>UNIVERSITY OF SCIENCE AND TECHNOLOGY OF MASUKU;UNIVERSITY OF LIEGE</t>
  </si>
  <si>
    <t>NOTREPORTED;UNIVERSITY OF SCIENCE AND TECHNOLOGY OF MASUKU;NOTREPORTED</t>
  </si>
  <si>
    <t>ONDO OVONO P, 2010, NOT BOT HORTI AGROBOT CLUJ-NAPOCA</t>
  </si>
  <si>
    <t>ZHANG XY;HU CG;YAO JL</t>
  </si>
  <si>
    <t>ANTIOXIDANT SYSTEM; DIOSCOREA ZINGIBERENSIS; HIGH-TEMPERATURE STRESS; TETRAPLOID</t>
  </si>
  <si>
    <t>ANTIOXIDANTS; ASCORBIC ACID; CATALASE; DIOSCOREA; GLUTATHIONE; GLUTATHIONE REDUCTASE; HOT TEMPERATURE; HYDROGEN PEROXIDE; MALONDIALDEHYDE; PEROXIDASE; PEROXIDASES; POLYPLOIDY; SUPEROXIDE DISMUTASE; DIOSCOREA; DIOSCOREA ALATA; DIOSCOREA ZINGIBERENSIS; ANTIOXIDANT; ASCORBATE PEROXIDASE; ASCORBIC ACID; CATALASE; GLUTATHIONE; GLUTATHIONE REDUCTASE; HYDROGEN PEROXIDE; MALONALDEHYDE; PEROXIDASE; SUPEROXIDE DISMUTASE; ARTICLE; GENETICS; HEAT; METABOLISM; POLYPLOIDY; YAM</t>
  </si>
  <si>
    <t>COLLEGE OF LIFE SCIENCE AND TECHNOLOGY, HUAZHONG AGRICULTURAL UNIVERSITY, WUHAN, HUBEI 430070, CHINA; COLLEGE OF HORTICULTURE AND FORESTRY SCIENCE, HUAZHONG AGRICULTURAL UNIVERSITY, WUHAN, HUBEI 430070, CHINA</t>
  </si>
  <si>
    <t>10.1016/j.jplph.2009.07.006</t>
  </si>
  <si>
    <t>88 – 94</t>
  </si>
  <si>
    <t>ZHANG XIAO-YI;HU CHUN-GEN;YAO JIA-LING</t>
  </si>
  <si>
    <t>J.-L. YAO; COLLEGE OF LIFE SCIENCE AND TECHNOLOGY, HUAZHONG AGRICULTURAL UNIVERSITY, WUHAN, HUBEI 430070, CHINA; EMAIL: YAOJLMY@126.COM</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</si>
  <si>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</si>
  <si>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Tetraploidization of diploid Dioscorea results in activation of the antioxidant defense system and increased heat tolerance</t>
  </si>
  <si>
    <t>Antioxidant system; Dioscorea zingiberensis; High-temperature stress; Tetraploid</t>
  </si>
  <si>
    <t>HUAZHONG AGRICULTURAL UNIVERSITY;HUAZHONG AGRICULTURAL UNIVERSITY</t>
  </si>
  <si>
    <t>ZHANG XY, 2010, J PLANT PHYSIOL</t>
  </si>
  <si>
    <t>LU D;LIU JP;LI HJ;LI PY</t>
  </si>
  <si>
    <t>BIPHENANTHRENES; DIHYDROPHENANTHRENE; DIOSCOREA NIPPONICA MAKINO</t>
  </si>
  <si>
    <t>DIOSCOREA; DRUGS; CHINESE HERBAL; MOLECULAR STRUCTURE; NUCLEAR MAGNETIC RESONANCE; BIOMOLECULAR; PHENANTHRENES; PLANT LEAVES; PLANT STEMS; DIOSCOREA NIPPONICA; 2;2';7;7' TETRAHYDROXY 4;4';6;6' TETRAMETHOXY 1;1' BIPHENANTHRENE DERIVATIVE; 3;7 DIHYDROXY 2;4;6 TRIMETHOXY PHENANTHRENE; 4;7 DIHYDROXY 2;3;6 TRIMETHOXYPHENANTHRENE; 6 METHOXYCOELONIN; 7 HYDROXY 2;3;5 TRIMETHOXY 9;10 DIHYDROPHENANTHRENE; PHENANTHRENE DERIVATIVE; UNCLASSIFIED DRUG; ARTICLE; COLUMN CHROMATOGRAPHY; DIOSCOREA NIPPONICA; DRUG ISOLATION; DRUG STRUCTURE; NUCLEAR MAGNETIC RESONANCE; PLANT LEAF; PLANT STEM; YAM</t>
  </si>
  <si>
    <t>10.1080/10286020903403626</t>
  </si>
  <si>
    <t>J. ASIAN NAT. PROD. RES.</t>
  </si>
  <si>
    <t>JOURNAL OF ASIAN NATURAL PRODUCTS RESEARCH</t>
  </si>
  <si>
    <t>1 – 6</t>
  </si>
  <si>
    <t>LU DAN;LIU JIN-PING;LI HAI-JUN;LI PING-YA</t>
  </si>
  <si>
    <t>P.-Y. LI; INSTITUTE OF FRONTIER MEDICAL SCIENCE, JILIN UNIVERSITY, CHANGCHUN 130021, CHINA; EMAIL: LIPY@JLU.EDU.CN</t>
  </si>
  <si>
    <t>J ASIAN NAT PROD RES</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</si>
  <si>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</si>
  <si>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Phenanthrene derivatives from the stems and leaves of Dioscorea nipponica Makino</t>
  </si>
  <si>
    <t>Biphenanthrenes; Dihydrophenanthrene; Dioscorea nipponica Makino</t>
  </si>
  <si>
    <t>LU D, 2010, J ASIAN NAT PROD RES</t>
  </si>
  <si>
    <t>LIU Y;HUANG R;LIU L;PENG J;XIAO B;YANG J;MIAO Z;HUANG H</t>
  </si>
  <si>
    <t>&lt;SUP&gt;1&lt;/SUP&gt;H NMR; BIOMARKER; HUANG-YAO-ZI; LIVER TOXICITY; METABONOMICS</t>
  </si>
  <si>
    <t>ADMINISTRATION; ORAL; ANIMALS; BIOLOGICAL MARKERS; DISCRIMINANT ANALYSIS; DRUG-INDUCED LIVER INJURY; DRUGS; CHINESE HERBAL; LEAST-SQUARES ANALYSIS; LIVER; MAGNETIC RESONANCE SPECTROSCOPY; MALE; MAXIMUM TOLERATED DOSE; METABOLOMICS; MITOCHONDRIA; LIVER; RATS; RATS; SPRAGUE-DAWLEY; TIME FACTORS; URINALYSIS; 2 OXOGLUTARIC ACID; ACETIC ACID; BETAINE; CITRIC ACID; CREATINE; DIMETHYLGLYCINE; GLYCINE; HIPPURIC ACID; HUANG YAO ZI; PLANT MEDICINAL PRODUCT; SUCCINIC ACID; TAURINE; UNCLASSIFIED DRUG; UREA; ALANINE AMINOTRANSFERASE BLOOD LEVEL; ANIMAL EXPERIMENT; ANIMAL TISSUE; ARTICLE; ASPARTATE AMINOTRANSFERASE BLOOD LEVEL; BIOINFORMATICS; BODY WEIGHT; CONTROLLED STUDY; DIOSCOREA BULBIFERA; DISCRIMINANT ANALYSIS; HISTOPATHOLOGY; LIVER MITOCHONDRION; LIVER TOXICITY; LIVER WEIGHT; MALE; MAXIMUM TOLERATED DOSE; METABONOMICS; NONHUMAN; OXIDATIVE STRESS; PARTIAL LEAST SQUARES REGRESSION; PRIORITY JOURNAL; PROTON NUCLEAR MAGNETIC RESONANCE; RAT; SPRAGUE DAWLEY RAT; URINALYSIS; YAM</t>
  </si>
  <si>
    <t>INSTITUTE OF RADIATION MEDICINE, ACADEMY OF MILITARY MEDICAL SCIENCES, HAIDIAN DISTRICT, BEIJING 100850, NO. 27, TAIPING RD., CHINA; DEPARTMENT OF PHARMACO-CHEMISTRY, JIANGXI CHINESE MEDICINE COLLEGE, NANCHANG 330004, CHINA; INSTITUTE OF PHARMACOLOGY AND TOXICOLOGY, ACADEMY OF MILITARY MEDICAL SCIENCES, BEIJING, 100850, CHINA</t>
  </si>
  <si>
    <t>10.1016/j.jpba.2009.12.026</t>
  </si>
  <si>
    <t>136 – 141</t>
  </si>
  <si>
    <t>LIU YANRU;HUANG RONGQING;LIU LIJUN;PENG JIANGNAN;XIAO BINGKUN;YANG JIANYUN;MIAO ZHENCHUN;HUANG HONGLIN</t>
  </si>
  <si>
    <t>R. HUANG; INSTITUTE OF RADIATION MEDICINE, ACADEMY OF MILITARY MEDICAL SCIENCES, HAIDIAN DISTRICT, BEIJING 100850, NO. 27, TAIPING RD., CHINA; EMAIL: HUANGRQ@TOM.COM</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</si>
  <si>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</si>
  <si>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Metabonomics study of urine from Sprague-Dawley rats exposed to Huang-yao-zi using 1H NMR spectroscopy</t>
  </si>
  <si>
    <t>&lt;sup&gt;1&lt;/sup&gt;H NMR; Biomarker; Huang-yao-zi; Liver toxicity; Metabonomics</t>
  </si>
  <si>
    <t>INSTITUTE OF RADIATION MEDICINE;JIANGXI CHINESE MEDICINE COLLEGE;INSTITUTE OF PHARMACOLOGY AND TOXICOLOGY</t>
  </si>
  <si>
    <t>NOTREPORTED;INSTITUTE OF RADIATION MEDICINE;NOTREPORTED</t>
  </si>
  <si>
    <t>LIU Y, 2010, J PHARM BIOMED ANAL</t>
  </si>
  <si>
    <t>ENI AO;HUGHES JA;REY MEC</t>
  </si>
  <si>
    <t>ACP-ELISA; ANTIBODY; IC-PCR; PAS-ELISA; YAM-INFECTING BADNAVIRUSES</t>
  </si>
  <si>
    <t>AUST. J. BASIC APPL. SCI.</t>
  </si>
  <si>
    <t>AUSTRALIAN JOURNAL OF BASIC AND APPLIED SCIENCES</t>
  </si>
  <si>
    <t>4158 – 4163</t>
  </si>
  <si>
    <t>ENI AO;HUGHES JD'A;REY MEC</t>
  </si>
  <si>
    <t>A. O. ENI; DEPARTMENT OF BIOLOGICAL SCIENCES, COVENANT UNIVERSITY OTA, NIGERIA; EMAIL: ANGELAENI@GMAIL.COM</t>
  </si>
  <si>
    <t>AUST J BASIC APPL SCI</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</si>
  <si>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</si>
  <si>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Production of polyclonal antibody against an isolate of yam-infecting badnavirus from Nigeria</t>
  </si>
  <si>
    <t>ACP-ELISA; Antibody; IC-PCR; PAS-ELISA; Yam-infecting badnaviruses</t>
  </si>
  <si>
    <t>NOTREPORTED;COVENANT UNIVERSITY OTA;NOTREPORTED</t>
  </si>
  <si>
    <t>ENI AO, 2010, AUST J BASIC APPL SCI</t>
  </si>
  <si>
    <t>NIYOMKAM P;KAEWBUMRUNG S;KAEWNPPARAT S;PANICHAYUPAKARANANT P</t>
  </si>
  <si>
    <t>1′-ACETOXYCHAVICOL ACETATE; ACNE VULGARIS; ALPINIA GALANGA; ANTIBACTERIAL ACTIVITY; PROPIONIBACTERIUM ACNES</t>
  </si>
  <si>
    <t>ACNE VULGARIS; ALPINIA; ANTI-BACTERIAL AGENTS; CHROMATOGRAPHY; HIGH PRESSURE LIQUID; DOSE-RESPONSE RELATIONSHIP; DRUG; HUMANS; MICROBIAL SENSITIVITY TESTS; PLANT EXTRACTS; PROPIONIBACTERIUM ACNES; RHIZOME; STAPHYLOCOCCUS AUREUS; STAPHYLOCOCCUS EPIDERMIDIS; THAILAND; ALPINIA GALANGA; PROPIONIBACTERIUM ACNES; STAPHYLOCOCCUS AUREUS; STAPHYLOCOCCUS EPIDERMIDIS; ZINGIBERACEAE; 1' ACETOXYCHAVICOL ACETATE; ACETIC ACID DERIVATIVE; ALPINIA GALANGA EXTRACT; ANTIINFECTIVE AGENT; AZADIRACHTA INDICA EXTRACT; CASSIA FISTULA EXTRACT; DIOSCOREA MEMBRANACEA EXTRACT; EMBLICA OFFICINALIS EXTRACT; EUPATORIUM ODORATUM EXTRACT; GARLIC EXTRACT; GUAVA EXTRACT; GYNURA PSEUDOCHINA EXTRACT; IMPATIENS BALSAMINA EXTRACT; MIMUSOPS ELENGI EXTRACT; MORINDA CITRIFOLIA EXTRACT; MULBERRY EXTRACT; MUNTINGIA CALABURA EXTRACT; NELUMBO NUCIFERA EXTRACT; PLANT EXTRACT; PUNICA GRANATUM EXTRACT; SENNA SIAMEA EXTRACT; SYZYGIUM CUMINI EXTRACT; UNCLASSIFIED DRUG; ANTIBACTERIAL ACTIVITY; ARTICLE; BACTERIAL GROWTH; BACTERICIDAL ACTIVITY; CLOVE; DIOSCOREA MEMBRANACEA; DRUG EFFECT; DRUG ISOLATION; DRUG PURIFICATION; EUPATORIUM ODORATUM; FRUIT; GROWTH INHIBITION; GYNURA PSEUDOCHINA; IMPATIENS BALSAMINA; MEDICINAL PLANT; MIMUSOPS ELENGI; MINIMUM INHIBITORY CONCENTRATION; MORUS ALBA; MUNTINGIA CALABURA; NONHUMAN; PLANT LEAF; POD; PROPIONIBACTERIUM ACNES; REVERSED PHASE HIGH PERFORMANCE LIQUID CHROMATOGRAPHY; RHIZOME; SENNA SIAMEA; STAPHYLOCOCCUS AUREUS; STAPHYLOCOCCUS EPIDERMIDIS; THAILAND</t>
  </si>
  <si>
    <t>DEPARTMENT OF PHARMACOGNOSY AND PHARMACEUTICAL BOTANY, FACULTY OF PHARMACEUTICAL SCIENCES, PRINCE OF SONGKLA UNIVERSITY, HAT-YAI, SONGKHLA 90112, THAILAND; DEPARTMENT OF PHARMACEUTICAL TECHNOLOGY, FACULTY OF PHARMACEUTICAL SCIENCES, PRINCE OF SONGKLA UNIVERSITY, HAT-YAI, SONGKHLA, THAILAND</t>
  </si>
  <si>
    <t>10.3109/13880200903150443</t>
  </si>
  <si>
    <t>PHARM. BIOL.</t>
  </si>
  <si>
    <t>PHARMACEUTICAL BIOLOGY</t>
  </si>
  <si>
    <t>375 – 380</t>
  </si>
  <si>
    <t>P. PANICHAYUPAKARANANT; DEPARTMENT OF PHARMACOGNOSY AND PHARMACEUTICAL BOTANY, FACULTY OF PHARMACEUTICAL SCIENCES, PRINCE OF SONGKLA UNIVERSITY, HAT-YAI, SONGKHLA 90112, THAILAND; EMAIL: PHARKPHOOM.P@PSU.AC.TH</t>
  </si>
  <si>
    <t>PHARM BIOL</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</si>
  <si>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</si>
  <si>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Antibacterial activity of Thai herbal extracts on acne involved microorganism</t>
  </si>
  <si>
    <t>1′-acetoxychavicol acetate; Acne vulgaris; Alpinia galanga; Antibacterial activity; Propionibacterium acnes</t>
  </si>
  <si>
    <t>PRINCE OF SONGKLA UNIVERSITY;PRINCE OF SONGKLA UNIVERSITY</t>
  </si>
  <si>
    <t>NIYOMKAM P, 2010, PHARM BIOL</t>
  </si>
  <si>
    <t>RAKOTOBE L;MAMBU L;DEVILLE A;DUBOST L;JEANNODA V;RAKOTO D;BODO B</t>
  </si>
  <si>
    <t>19-NORCLERODANE; CLERODANE; DIOSCOREA ANTALY; DIOSCOREACEAE; DITERPENOID; NMR</t>
  </si>
  <si>
    <t>DIOSCOREA; DITERPENES; CLERODANE; MADAGASCAR; MOLECULAR STRUCTURE; NUCLEAR MAGNETIC RESONANCE; BIOMOLECULAR; PLANT TUBERS; DIOSCOREA ALATA; DIOSCOREA ANTALY; DIOSCOREACEAE; CLERODANE DERIVATIVE; ARTICLE; CHEMICAL STRUCTURE; CHEMISTRY; ISOLATION AND PURIFICATION; MADAGASCAR; NUCLEAR MAGNETIC RESONANCE; PLANT TUBER; YAM</t>
  </si>
  <si>
    <t>FRE 3206 CNRS-MNHN, MOLÉCULES DE COMMUNICATION ET ADAPTATION DES MICRO-ORGANISMES, MUSÉUM NATIONAL D'HISTOIRE NATURELLE, 75005 PARIS, 63 RUE BUFFON, FRANCE; DÉPARTEMENT DE BIOCHIMIE FONDAMENTALE ET APPLIQUÉE, FACULTÉ DES SCIENCES, UNIVERSITÉ D'ANTANANARIVO, MADAGASCAR, FRANCE</t>
  </si>
  <si>
    <t>10.1016/j.phytochem.2010.03.014</t>
  </si>
  <si>
    <t>1007 – 1013</t>
  </si>
  <si>
    <t>RAKOTOBE LOLONA;MAMBU LENGO;DEVILLE ALEXANDRE;DUBOST LIONEL;JEANNODA VICTOR;RAKOTO DANIELLE;BODO BERNARD</t>
  </si>
  <si>
    <t>L. MAMBU; FRE 3206 CNRS-MNHN, MOLÉCULES DE COMMUNICATION ET ADAPTATION DES MICRO-ORGANISMES, MUSÉUM NATIONAL D'HISTOIRE NATURELLE, 75005 PARIS, 63 RUE BUFFON, FRANCE; EMAIL: MAMBU@MNHN.FR</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</si>
  <si>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</si>
  <si>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Clerodane and 19-norclerodane diterpenoids from the tubers of Dioscorea antaly</t>
  </si>
  <si>
    <t>19-Norclerodane; Clerodane; Dioscorea antaly; Dioscoreaceae; Diterpenoid; NMR</t>
  </si>
  <si>
    <t>UNIVERSITÉ D'ANTANANARIVO</t>
  </si>
  <si>
    <t>NOTREPORTED;NOTDECLARED;NOTREPORTED</t>
  </si>
  <si>
    <t>RAKOTOBE L, 2010, PHYTOCHEMISTRY</t>
  </si>
  <si>
    <t>ARANGO J;SALAZAR B;WELSCH R;SARMIENTO F;BEYER P;AL-BABILI S</t>
  </si>
  <si>
    <t>CARROT; CASSAVA; DIOSCORIN; PROMOTERS; STORAGE ROOTS; YAM</t>
  </si>
  <si>
    <t>CLONING; MOLECULAR; DAUCUS CAROTA; DIOSCOREA; DNA; PLANT; GENE EXPRESSION REGULATION; PLANT; MANIHOT; PLANT PROTEINS; PLANT ROOTS; PLANTS; GENETICALLY MODIFIED; PROMOTER REGIONS; GENETIC; REVERSE TRANSCRIPTASE POLYMERASE CHAIN REACTION; SEQUENCE ANALYSIS; DNA; XYLEM; DAUCUS CAROTA; DIOSCOREA ALATA; DIOSCOREA JAPONICA; MANIHOT ESCULENTA; DIOSCORIN PROTEIN; DIOSCOREA CAYENENSIS; PLANT DNA; VEGETABLE PROTEIN; ARTICLE; CARROT; CASSAVA; DNA SEQUENCE; GENE EXPRESSION REGULATION; GENETICS; METABOLISM; MOLECULAR CLONING; PLANT ROOT; PROMOTER REGION; REVERSE TRANSCRIPTION POLYMERASE CHAIN REACTION; TRANSGENIC PLANT; XYLEM; YAM</t>
  </si>
  <si>
    <t>INSTITUTE OF BIOLOGY II, FACULTY OF BIOLOGY, UNIVERSITY OF FREIBURG, 79104 FREIBURG, SCHAENZLESTR. 1, GERMANY; INTERNATIONAL CENTER FOR TROPICAL AGRICULTURE (CIAT), AA 6713 CALI, COLOMBIA</t>
  </si>
  <si>
    <t>10.1007/s00299-010-0851-7</t>
  </si>
  <si>
    <t>651 – 659</t>
  </si>
  <si>
    <t>ARANGO JACOBO;SALAZAR BERTHA;WELSCH RALF;SARMIENTO FELIPE;BEYER PETER;AL-BABILI SALIM</t>
  </si>
  <si>
    <t>S. AL-BABILI; INSTITUTE OF BIOLOGY II, FACULTY OF BIOLOGY, UNIVERSITY OF FREIBURG, 79104 FREIBURG, SCHAENZLESTR. 1, GERMANY; EMAIL: SALIM.ALBABILI@BIOLOGIE.UNI-FREIBURG.DE</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</si>
  <si>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</si>
  <si>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Putative storage root specific promoters from cassava and yam: Cloning and evaluation in transgenic carrots as a model system</t>
  </si>
  <si>
    <t>Carrot; Cassava; Dioscorin; Promoters; Storage roots; Yam</t>
  </si>
  <si>
    <t>UNIVERSITY OF FREIBURG;INTERNATIONAL CENTER FOR TROPICAL AGRICULTURE (CIAT)</t>
  </si>
  <si>
    <t>NOTREPORTED;UNIVERSITY OF FREIBURG;NOTREPORTED</t>
  </si>
  <si>
    <t>ARANGO J, 2010, PLANT CELL REP</t>
  </si>
  <si>
    <t>SANGMA C;CHUAKHEAW D;JONGKON N;GADAVANIJ S</t>
  </si>
  <si>
    <t>ADMET; CHEMIEBASE; COMPUTER-AIDED DRUG DISCOVERY; THAI HERBS; THAI MEDICINAL PLANTS; THAI TRADITIONAL KNOWLEDGE; THAI TRADITIONAL MEDICINE; THRAI; VIRTUAL SCREENING</t>
  </si>
  <si>
    <t>BIOLOGICAL PRODUCTS; DRUG DESIGN; HIV REVERSE TRANSCRIPTASE; MEDICINE; TRADITIONAL; MOLECULAR STRUCTURE; NUCLEAR RECEPTOR SUBFAMILY 1; GROUP D; MEMBER 1; PLANT PREPARATIONS; PROSTAGLANDIN-ENDOPEROXIDE SYNTHASES; THAILAND; 4 [5 (4 BROMOPHENYL) 3 TRIFLUOROMETHYL 1H PYRAZOL 1 YL]BENZENESULFONAMIDE; ANTIINFLAMMATORY AGENT; ANTIRETROVIRUS AGENT; CALANOLIDE A; CELECOXIB; CROTON EXTRACT; CURCUMA LONGA EXTRACT; CURCUMIN; DEMETHOXYCURCUMIN; DIDEMETHOXYCURCUMIN; ETORICOXIB; HERBACEOUS AGENT; INDOMETACIN; LICOFELONE; MELOXICAM; NEVIRAPINE; OMEPRAZOLE; OXCARBAZEPINE; PIROXICAM; PLAUNOTOL; PRASA PLAI; RHINACANTHIN M; RHINACANTHIN N; RHINACANTHIN Q; RHINACANTHONE; SIALIDASE INHIBITOR; TICLOPIDINE; UNCLASSIFIED DRUG; UNINDEXED DRUG; VALDECOXIB; XK 263; BIOLOGICAL PRODUCT; NR1D1 PROTEIN; HUMAN; NUCLEAR RECEPTOR NR1D1; PLANT MEDICINAL PRODUCT; PROSTAGLANDIN SYNTHASE; REVERSE TRANSCRIPTASE; HUMAN IMMUNODEFICIENCY VIRUS 1; RNA DIRECTED DNA POLYMERASE; ACACIA CATECHU; ALLIUM; ANNONA SQUAMOSA; ARTICLE; AZADIRACHTA INDICA; CHEMIEBASE; COMPUTER ANALYSIS; CROTON; CURCUMA LONGA; DATA BASE; DRUG ACTIVITY; DRUG EFFICACY; DRUG SAFETY; DRUG SCREENING; DYSMENORRHEA; EMBLICA OFFICINALIS; FLATULENCE; GARCINIA MANGOSTANA; HUMAN IMMUNODEFICIENCY VIRUS 1 INFECTION; MEDICAL LITERATURE; MITRAGYNA; MOLECULAR DOCKING; MOLECULAR DYNAMICS; MOMORDICA CHARANTIA; NUTMEG; PEPTIC ULCER; POMEGRANATE; PRIORITY JOURNAL; SEVERE ACUTE RESPIRATORY SYNDROME; STRYCHNOS NUX VOMICA; THAI HERBAL REPOSITORY ACCESS INITIATIVE DATABASE; THAILAND; TRADITIONAL MEDICINE; YAM; CHEMICAL STRUCTURE; CHEMISTRY; DRUG DESIGN; DRUG EFFECT; REVIEW</t>
  </si>
  <si>
    <t>CHEMINFORMATICS RESEARCH UNIT, DEPARTMENT OF CHEMISTRY, KASETSART UNIVERSITY, BANGKOK 10900, THAILAND; SCHOOL OF LANGUAGE AND COMMUNICATION, THE NATIONAL INSTITUTE OF DEVELOPMENT ADMINISTRATION, BANGKOK, THAILAND</t>
  </si>
  <si>
    <t>10.2174/138161210791164054</t>
  </si>
  <si>
    <t>1753 – 1784</t>
  </si>
  <si>
    <t>SANGMA CHAK;CHUAKHEAW DAUNGMANEE;JONGKON NIPA;GADAVANIJ SAVITRI</t>
  </si>
  <si>
    <t>C. SANGMA; CHEMINFORMATICS RESEARCH UNIT, DEPARTMENT OF CHEMISTRY, KASETSART UNIVERSITY, BANGKOK 10900, THAILAND; EMAIL: FSCICSM@KU.AC.TH</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</si>
  <si>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</si>
  <si>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Computer techniques for drug development from Thai traditional medicine</t>
  </si>
  <si>
    <t>Admet; Chemiebase; Computer-aided drug discovery; Thai herbs; Thai medicinal plants; Thai traditional knowledge; Thai traditional medicine; Thrai; Virtual screening</t>
  </si>
  <si>
    <t>KASETSART UNIVERSITY;SCHOOL OF LANGUAGE AND COMMUNICATION</t>
  </si>
  <si>
    <t>NOTREPORTED;KASETSART UNIVERSITY;EMAIL: FSCICSM@KU.AC.TH</t>
  </si>
  <si>
    <t>SANGMA C, 2010, CURR PHARM DES</t>
  </si>
  <si>
    <t>YAM AY;GAO CM;WANG X;WU P;PERETZ D</t>
  </si>
  <si>
    <t>BLOTTING; WESTERN; CREUTZFELDT-JAKOB SYNDROME; EPITOPES; HUMANS; MOLECULAR WEIGHT; OLIGOPEPTIDES; PROTEIN CONFORMATION; PROTEIN FOLDING; PRPC PROTEINS; PRPSC PROTEINS; REPETITIVE SEQUENCES; AMINO ACID; TRYPSIN; AMINO ACID; EPITOPE; OCTAPEPTIDE; PRION PROTEIN; TRYPSIN; EPITOPE; OLIGOPEPTIDE; PRION PROTEIN; TRYPSIN; AMINO TERMINAL SEQUENCE; ARTICLE; CHEMICAL ANALYSIS; CONFORMATIONAL TRANSITION; CREUTZFELDT JAKOB DISEASE; GENETIC VARIABILITY; HUMAN; HUMAN TISSUE; IMMUNODETECTION; PROTEIN CONFORMATION; AMINO ACID SEQUENCE; CHEMISTRY; CREUTZFELDT JAKOB DISEASE; GENETICS; METABOLISM; MOLECULAR WEIGHT; PROTEIN CONFORMATION; PROTEIN FOLDING; WESTERN BLOTTING</t>
  </si>
  <si>
    <t>RESEARCH AND DEVELOPMENT, NOVARTIS VACCINES AND DIAGNOSTICS, INC., EMERYVILLE, CA, UNITED STATES; VENTANA MEDICAL SYSTEMS, TUCSON, AZ, UNITED STATES; DEPARTMENT OF PATHOLOGY, UNIVERSITY OF CALIFORNIA, SAN DIEGO, SAN DIEGO, CA, UNITED STATES</t>
  </si>
  <si>
    <t>10.1371/journal.pone.0009316</t>
  </si>
  <si>
    <t>YAM ALICE Y;GAO CAROL MAN;WANG XUEMEI;WU PING;PERETZ DAVID</t>
  </si>
  <si>
    <t>A. Y. YAM; RESEARCH AND DEVELOPMENT, NOVARTIS VACCINES AND DIAGNOSTICS, INC., EMERYVILLE, CA, UNITED STATES; EMAIL: ALICE.YAM@NOVARTIS.COM</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</si>
  <si>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</si>
  <si>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The octarepeat region of the prion protein is conformationally altered in PrPSc</t>
  </si>
  <si>
    <t>RESEARCH AND DEVELOPMENT;UNIVERSITY OF CALIFORNIA</t>
  </si>
  <si>
    <t>NOTREPORTED;RESEARCH AND DEVELOPMENT;NOTREPORTED</t>
  </si>
  <si>
    <t>YAM AY, 2010, PLOS ONE</t>
  </si>
  <si>
    <t>SAEED A;KHERA RA;PARVEZ M</t>
  </si>
  <si>
    <t>DATA-TO-PARAMETER RATIO = 15.3; MEAN Σ(C-C) = 0.004 Å; R FACTOR = 0.049; SINGLE-CRYSTAL X-RAY STUDY; T = 173 K; WR FACTOR = 0.115</t>
  </si>
  <si>
    <t>DEPARTMENT OF CHEMISTRY, QUAID-I-AZAM UNIVERSITY, ISLAMABAD 45320, PAKISTAN; DEPARTMENT OF CHEMISTRY, UNIVERSITY OF CALGARY, CALGARY, AB T2N 1N4, 2500 UNIVERSITY DRIVE NW, CANADA</t>
  </si>
  <si>
    <t>10.1107/S1600536810004708</t>
  </si>
  <si>
    <t>O635</t>
  </si>
  <si>
    <t>SAEED AAMER;KHERA RASHEED AHMAD;PARVEZ MASOOD</t>
  </si>
  <si>
    <t>A. SAEED; DEPARTMENT OF CHEMISTRY, QUAID-I-AZAM UNIVERSITY, ISLAMABAD 45320, PAKISTAN; EMAIL: AAMERSAEED@YAHOO.COM</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</si>
  <si>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</si>
  <si>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4,4,6-Trimethyl-1-(3-methylphenyl)-3,4-dihydropyrimidine-2(1H)-thione</t>
  </si>
  <si>
    <t>Data-to-parameter ratio = 15.3; Mean σ(C-C) = 0.004 Å; R factor = 0.049; Single-crystal X-ray study; T = 173 K; WR factor = 0.115</t>
  </si>
  <si>
    <t>QUAID-I-AZAM UNIVERSITY;UNIVERSITY OF CALGARY</t>
  </si>
  <si>
    <t>NOTREPORTED;QUAID-I-AZAM UNIVERSITY;NOTREPORTED</t>
  </si>
  <si>
    <t>SAEED A, 2010, ACTA CRYSTALLOGR SECT E STRUCT REP ONLINE</t>
  </si>
  <si>
    <t>LIU XT;WANG ZZ;XIAO W;ZHAO HW;YU B</t>
  </si>
  <si>
    <t>ANTITUMOR; CHOLESTANE GLYCOSIDE; DIOSCOREA SEPTEMLOBA; DIOSCOREACEAE; TRIHYDROXY FATTY ACID</t>
  </si>
  <si>
    <t>CELL LINE; TUMOR; CHOLESTANES; DIOSCOREA; FATTY ACIDS; GLYCOSIDES; HUMANS; MOLECULAR STRUCTURE; PLANT EXTRACTS; RHIZOME; DIOSCOREA SEPTEMLOBA; DIOSCOREACEAE; 9;10;11 TRIHYDROXY 12 OCTADECENOIC ACID; 9;10;11 TRIHYDROXY 12;15 OCTADECADIENOIC ACID; CHOLESTANE DERIVATIVE; DIOSEPTEMLOSIDE H; DIOSEPTEMLOSIDE I; DIOSEPTEMLOSIDE J; GLYCOSIDE; HYDROXY FATTY ACID; UNCLASSIFIED DRUG; A549 CELL; ANTIBACTERIAL ACTIVITY; ANTIINFLAMMATORY ACTIVITY; ANTINEOPLASTIC ACTIVITY; ARTICLE; BGC 823 CELL; CARBON NUCLEAR MAGNETIC RESONANCE; CONCENTRATION RESPONSE; CONTROLLED STUDY; DIOSCOREA SEPTEMLOBA; DIOSCOREACEAE; DRUG ISOLATION; DRUG STRUCTURE; GAS CHROMATOGRAPHY; HGC 27 CELL; HUMAN; HUMAN CELL; MASS SPECTROMETRY; PROTON NUCLEAR MAGNETIC RESONANCE; RHIZOME; TUMOR CELL LINE</t>
  </si>
  <si>
    <t>STATE KEY LABORATORY OF BIO-ORGANIC AND NATURAL PRODUCTS CHEMISTRY, SHANGHAI INSTITUTE OF ORGANIC CHEMISTRY, CHINESE ACADEMY OF SCIENCES, SHANGHAI, CHINA; DEPARTMENT OF CHEMISTRY, UNIVERSITY OF WISCONSINLA CROSSE, LA CROSSE, WI, UNITED STATES; JIANGSU KANION PHARMACEUTICAL CO., JIANGSU, CHINA</t>
  </si>
  <si>
    <t>10.1055/s-0029-1186063</t>
  </si>
  <si>
    <t>291 – 294</t>
  </si>
  <si>
    <t>LIU XUE-TING;WANG ZHEN-ZHONG;XIAO WEI;ZHAO HUI-WU;YU BIAO</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</si>
  <si>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</si>
  <si>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Cholestane glycosides and trihydroxy fatty acids from the rhizomes of dioscorea septemloba</t>
  </si>
  <si>
    <t>Antitumor; Cholestane glycoside; Dioscorea septemloba; Dioscoreaceae; Trihydroxy fatty acid</t>
  </si>
  <si>
    <t>SHANGHAI INSTITUTE OF ORGANIC CHEMISTRY;UNIVERSITY OF WISCONSINLA CROSSE</t>
  </si>
  <si>
    <t>SHANGHAI INSTITUTE OF ORGANIC CHEMISTRY;UNIVERSITY OF WISCONSINLA CROSSE;NOTREPORTED</t>
  </si>
  <si>
    <t>LIU XT, 2010, PLANTA MED</t>
  </si>
  <si>
    <t>LI H;HUANG W;WEN Y;GONG G;ZHAO Q;YU G</t>
  </si>
  <si>
    <t>ANTI-THROMBOTIC ACTIVITY; DIOSCOREA ZINGIBERENSIS C.H. WRIGHT; HIGH-PERFORMANCE LIQUID CHROMATOGRAPHY; STEROIDAL SAPONINS</t>
  </si>
  <si>
    <t>ANIMALS; ANTICOAGULANTS; BLOOD COAGULATION; DIOSCOREA; DOSE-RESPONSE RELATIONSHIP; DRUG; MICE; MOLECULAR STRUCTURE; PULMONARY EMBOLISM; RANDOM ALLOCATION; RATS; SAPONINS; STEROIDS; STRUCTURE-ACTIVITY RELATIONSHIP; DIOSCOREA ZINGIBERENSIS; MUS; RATTUS; DELTONIN; DIOSCIN; DIOSGENIN; PARVIFLOSIDE; PROTODELTONIN; PROTODIOSCIN; PROTOGRACILLIN; SAPONIN; TOTAL STEROIDAL SAPONIN DERIVATIVE; TRILLIN; UNCLASSIFIED DRUG; ZINGIBERENSIS SAPONIN; ANIMAL EXPERIMENT; ANIMAL MODEL; ANTICOAGULATION; ARTICLE; BLEEDING TIME; BLOOD CLOTTING TIME; CARDIOVASCULAR RISK; CONTROLLED STUDY; DIOSCOREA ZINGIBERENSIS; HIGH PERFORMANCE LIQUID CHROMATOGRAPHY; INFERIOR CAVA VEIN; MALE; MOUSE; NONHUMAN; PARTIAL THROMBOPLASTIN TIME; PRIORITY JOURNAL; PROTHROMBIN TIME; RAT; RHIZOME; THROMBIN TIME; THROMBOCYTE AGGREGATION INHIBITION; ULTRAVIOLET RADIATION; VEIN THROMBOSIS; YAM</t>
  </si>
  <si>
    <t>INSTITUTE FOR NANOBIOMEDICAL TECHNOLOGY AND MEMBRANE BIOLOGY, WEST CHINA HOSPITAL, SICHUAN UNIVERSITY, NO. 1, GAOXINQU, CHENGDU 610041, KEYUAN 4LU, GAOPENG AVENUE, CHINA; SICHUAN INSPECTION AND QUARANTINE BUREAU, NO. 28 SOUTH 4TH SECTION, YIHUAN ROAD, WUHOUQU, CHENGDU 610041, CHINA</t>
  </si>
  <si>
    <t>10.1016/j.fitote.2010.07.016</t>
  </si>
  <si>
    <t>0367326X</t>
  </si>
  <si>
    <t>FITOTERAPIA</t>
  </si>
  <si>
    <t>1147 – 1156</t>
  </si>
  <si>
    <t>LI HUA;HUANG WEN;WEN YANQING;GONG GUOHUA;ZHAO QINGBING;YU GANG</t>
  </si>
  <si>
    <t>W. HUANG; INSTITUTE FOR NANOBIOMEDICAL TECHNOLOGY AND MEMBRANE BIOLOGY, WEST CHINA HOSPITAL, SICHUAN UNIVERSITY, NO. 1, GAOXINQU, CHENGDU 610041, KEYUAN 4LU, GAOPENG AVENUE, CHINA; EMAIL: HUANGWEN@SCU.EDU.CN</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</si>
  <si>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</si>
  <si>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Anti-thrombotic activity and chemical characterization of steroidal saponins from Dioscorea zingiberensis C.H. Wright</t>
  </si>
  <si>
    <t>Anti-thrombotic activity; Dioscorea zingiberensis C.H. Wright; High-performance liquid chromatography; Steroidal saponins</t>
  </si>
  <si>
    <t>SICHUAN UNIVERSITY</t>
  </si>
  <si>
    <t>LI H, 2010, FITOTERAPIA</t>
  </si>
  <si>
    <t>LIU H;CHOU GX;GUO YL;JI LL;WANG JM;WANG ZT</t>
  </si>
  <si>
    <t>DIOSBULBINOSIDE G; DIOSBULBINS K-M; DIOSCOREA BULBIFERA; DIOSCOREACEAE; MOSHER'S METHOD; NORCLERODANE DITERPENOID</t>
  </si>
  <si>
    <t>ANTIFUNGAL AGENTS; CRYSTALLOGRAPHY; X-RAY; DIOSCOREA; DITERPENES; MAGNETIC RESONANCE SPECTROSCOPY; MASS SPECTROMETRY; MICROBIAL SENSITIVITY TESTS; MODELS; MOLECULAR; MOLECULAR STRUCTURE; BACTERIA (MICROORGANISMS); DIOSCOREA ALATA; DIOSCOREA BULBIFERA; DIOSCOREACEAE; ANTIFUNGAL AGENT; DITERPENE; DITERPENE; ARTICLE; CHEMICAL STRUCTURE; CHEMISTRY; ISOLATION AND PURIFICATION; MASS SPECTROMETRY; MICROBIOLOGICAL EXAMINATION; NUCLEAR MAGNETIC RESONANCE SPECTROSCOPY; X RAY CRYSTALLOGRAPHY; YAM; MICROBIAL SENSITIVITY TEST; YAM</t>
  </si>
  <si>
    <t>MOE KEY LABORATORY FOR STANDARDIZATION OF CHINESE MEDICINES, INSTITUTE OF TRADITIONAL CHINESE MEDICINE, SHANGHAI UNIVERSITY OF TRADITIONAL CHINESE MEDICINE, SHANGHAI 201210, 1200 CAILUN ROAD, CHINA; SHANGHAI RANDD CENTRE FOR STANDARDIZATION OF CHINESE MEDICINES, SHANGHAI 201210, 1200 CAILUN ROAD, CHINA; SHANGHAI MASS SPECTROMETRY CENTER, SHANGHAI INSTITUTE OF ORGANIC CHEMISTRY, CHINESE ACADEMY OF SCIENCES, SHANGHAI 200032, 345 LINGLING ROAD, CHINA</t>
  </si>
  <si>
    <t>10.1016/j.phytochem.2010.04.002</t>
  </si>
  <si>
    <t>1174 – 1180</t>
  </si>
  <si>
    <t>LIU HAI;CHOU GUI-XIN;GUO YIN-LONG;JI LI-LI;WANG JUN-MING;WANG ZHENG-TAO</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</si>
  <si>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</si>
  <si>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Norclerodane diterpenoids from rhizomes of Dioscorea bulbifera</t>
  </si>
  <si>
    <t>Diosbulbinoside G; Diosbulbins K-M; Dioscorea bulbifera; Dioscoreaceae; Mosher's method; Norclerodane diterpenoid</t>
  </si>
  <si>
    <t>SHANGHAI UNIVERSITY OF TRADITIONAL CHINESE MEDICINE;SHANGHAI RANDD CENTRE FOR STANDARDIZATION OF CHINESE MEDICINES;SHANGHAI INSTITUTE OF ORGANIC CHEMISTRY</t>
  </si>
  <si>
    <t>LIU H, 2010, PHYTOCHEMISTRY</t>
  </si>
  <si>
    <t>YU XQ;JIA JL;ZHANG CL;LI XD;WANG YJ</t>
  </si>
  <si>
    <t>COMPLETE GENOMIC SEQUENCE; PHYLOGENETIC ANALYSIS; POTATO; POTATO VIRUS X</t>
  </si>
  <si>
    <t>CHINA; CLUSTER ANALYSIS; GENOME; VIRAL; MOLECULAR EPIDEMIOLOGY; MOLECULAR SEQUENCE DATA; PHYLOGENY; PLANT DISEASES; POLYMORPHISM; GENETIC; POTEXVIRUS; RNA; VIRAL; SEQUENCE ANALYSIS; DNA; SOLANUM TUBEROSUM; DIOSCOREA POLYSTACHYA; POTATO VIRUS X; SOLANUM TUBEROSUM; RNA POLYMERASE; ARTICLE; CHINA; CONTROLLED STUDY; GENE CLUSTER; GENE SEQUENCE; GENOMICS; NONHUMAN; NUCLEOTIDE SEQUENCE; OPEN READING FRAME; PHYLOGENY; POTATO; POTEXVIRUS; PRIORITY JOURNAL; SEQUENCE HOMOLOGY; VIRUS GENOME; VIRUS IDENTIFICATION; VIRUS ISOLATION</t>
  </si>
  <si>
    <t>DEPARTMENT OF PLANT PATHOLOGY, COLLEGE OF PLANT PROTECTION, SHANDONG AGRICULTURAL UNIVERSITY, TAI'AN, SHANDONG 271018, CHINA; PLANT PROTECTION STATION OF SHANDONG PROVINCE, JI'NAN, SHANDONG 250100, CHINA; DEPARTMENT OF TOBACCO SCIENCES, COLLEGE OF PLANT PROTECTION, SHANDONG AGRICULTURAL UNIVERSITY, JI'NAN, SHANDONG 271018, CHINA</t>
  </si>
  <si>
    <t>10.1007/s11262-010-0468-5</t>
  </si>
  <si>
    <t>1572994X</t>
  </si>
  <si>
    <t>447 – 451</t>
  </si>
  <si>
    <t>YU XIAO-QING;JIA JIN-LEI;ZHANG CHENG-LING;LI XIANG-DONG;WANG YU-JUN</t>
  </si>
  <si>
    <t>X.-D. LI; DEPARTMENT OF PLANT PATHOLOGY, COLLEGE OF PLANT PROTECTION, SHANDONG AGRICULTURAL UNIVERSITY, TAI'AN, SHANDONG 271018, CHINA; EMAIL: YANCAO@SDAU.EDU.CN</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</si>
  <si>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</si>
  <si>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Phylogenetic analyses of an isolate obtained from potato in 1985 revealed potato virus X was introduced to China via multiple events</t>
  </si>
  <si>
    <t>Complete genomic sequence; Phylogenetic analysis; Potato; Potato virus X</t>
  </si>
  <si>
    <t>SHANDONG AGRICULTURAL UNIVERSITY;SHANDONG AGRICULTURAL UNIVERSITY</t>
  </si>
  <si>
    <t>YU XQ, 2010, VIRUS GENES</t>
  </si>
  <si>
    <t>LANGLOIS SD;MORIN S;YAM PT;CHARRON F</t>
  </si>
  <si>
    <t>AXON GUIDANCE; COMMISSURAL NEURONS; DEVELOPMENT; DISSECTION; ISSUE 39; JOVE NEUROSCIENCE; PRIMARY NEURON CULTURE; SPINAL CORD</t>
  </si>
  <si>
    <t>MOLECULAR BIOLOGY OF NEURAL DEVELOPMENT, INSTITUT DE RECHERCHES CLINIQUES DE MONTRÉAL, UNITED STATES; DIVISION OF EXPERIMENTAL MEDICINE AND PROGRAM IN NEUROENGINEERING, MCGILL UNIVERSITY, UNITED STATES; PROGRAM IN NEUROENGINEERING, MCGILL UNIVERSITY, UNITED STATES; MONTREAL NEUROLOGICAL INSTITUTE, UNITED STATES; DEPARTMENT OF ANATOMY AND CELL BIOLOGY, MCGILL UNIVERSITY, UNITED STATES; DEPARTMENT OF BIOLOGY, MCGILL UNIVERSITY, UNITED STATES; DEPARTMENT OF MEDICINE, UNIVERSITY OF MONTREAL, UNITED STATES</t>
  </si>
  <si>
    <t>10.3791/1773</t>
  </si>
  <si>
    <t>1940087X</t>
  </si>
  <si>
    <t>J. VISUALIZED EXP.</t>
  </si>
  <si>
    <t>JOURNAL OF VISUALIZED EXPERIMENTS</t>
  </si>
  <si>
    <t>LANGLOIS SÉBASTIEN D;MORIN STEVES;YAM PATRICIA T;CHARRON FRÉDÉRIC</t>
  </si>
  <si>
    <t>J VISUALIZED EXP</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</si>
  <si>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</si>
  <si>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Dissection and culture of commissural neurons from embryonic spinal cord</t>
  </si>
  <si>
    <t>Axon guidance; Commissural neurons; Development; Dissection; Issue 39; Jove neuroscience; Primary neuron culture; Spinal cord</t>
  </si>
  <si>
    <t>INSTITUT DE RECHERCHES CLINIQUES DE MONTRÉAL;MCGILL UNIVERSITY;MCGILL UNIVERSITY;MONTREAL NEUROLOGICAL INSTITUTE;MCGILL UNIVERSITY;MCGILL UNIVERSITY;UNIVERSITY OF MONTREAL</t>
  </si>
  <si>
    <t>LANGLOIS SD, 2010, J VISUALIZED EXP</t>
  </si>
  <si>
    <t>BOUSALEM M;VIADER V;MARIAC C;GOMEZ RM;HOCHU I;SANTONI S;DAVID J;KUMARAN RS;MUTHUMARY J;KIM EK;HUR BK</t>
  </si>
  <si>
    <t>AFLP; CHROMOSOME COUNT; DIOSCOREA TRIFIDA; FLOW CYTOMETRY; MICROSATELLITES; PLOIDY; WILD RELATIVE; YAM;ANALYTICAL METHODS; ANTICANCER DRUG- TAXOL PRODUCTION; CYTOTOXICITY TEST; LEAF SPOT FUNGUS; PHYLLOSTICTA DIOSCOREAE</t>
  </si>
  <si>
    <t>AMPLIFIED FRAGMENT LENGTH POLYMORPHISM ANALYSIS; CHROMOSOMES; PLANT; DIOSCOREA; DIPLOIDY; DNA; PLANT; ENDANGERED SPECIES; FLOW CYTOMETRY; FRENCH GUIANA; GENETIC VARIATION; MICROSATELLITE REPEATS; PHYLOGENY; POLYPLOIDY; DIOSCOREA ALATA; DIOSCOREA TRIFIDA; DIOSCOREACEAE; MICROSATELLITE DNA; PLANT DNA; AMPLIFIED FRAGMENT LENGTH POLYMORPHISM; ARTICLE; CLASSIFICATION; DIPLOIDY; ENDANGERED SPECIES; FLOW CYTOMETRY; FRENCH GUIANA; GENETIC VARIABILITY; GENETICS; GROWTH; DEVELOPMENT AND AGING; PHYLOGENY; PLANT CHROMOSOME; POLYPLOIDY; YAM;FUNGI; HIBISCUS ROSA-SINENSIS; PHYLLOSTICTA; SOLANUM TUBEROSUM; CHROMATOGRAPHIC ANALYSIS; GENETIC ENGINEERING; PACLITAXEL; ARTICLE; CONCENTRATION RESPONSE; CONTROLLED STUDY; CULTURE MEDIUM; CYTOTOXICITY TEST; DRUG EFFICACY; DRUG ISOLATION; DRUG SCREENING; FUNGAL MORPHOLOGY; FUNGUS; FUNGUS CULTURE; FUNGUS IDENTIFICATION; FUNGUS ISOLATION; HIBISCUS; HIBISCUS ROSA SINENSI; HIGH PERFORMANCE LIQUID CHROMATOGRAPHY; HUMAN; HUMAN CELL; NONHUMAN; PHYLLOSTICTA DIOSCOREAE; PLANT LEAF; ANALYTICAL METHODS; ANTICANCER DRUG- TAXOL PRODUCTION; CYTOTOXICITY TEST; LEAF SPOT FUNGUS; PHYLLOSTICTA DIOSCOREAE; CELL CULTURE</t>
  </si>
  <si>
    <t>INRA-URPV, DOMAINE DUCLOS, PRISE D'EAU, 97170 PETIT-BOURG, GUADELOUPE, FRANCE; UMR DIVERSITÉ ET GÉNOMES DES PLANTES CULTIVÉES, STATION D'AMÉLIORATION DES PLANTES, INRA, 34060 MONTPELLIER, 2, PLACE VIALA, FRANCE;DEPARTMENT OF BIOLOGICAL ENGINEERING, INHA UNIVERSITY, INCHEON 402-751, SOUTH KOREA; CENTRE FOR ADVANCED STUDIES IN BOTANY, UNIVERSITY OF MADRAS, CHENNAI 600 025, GUINDY CAMPUS, INDIA</t>
  </si>
  <si>
    <t>10.1139/G10-016 10.1007/s12257-008-0041-4</t>
  </si>
  <si>
    <t>08312796 12268372</t>
  </si>
  <si>
    <t>GENOME BIOTECHNOL. BIOPROCESS ENG.</t>
  </si>
  <si>
    <t>GENOME BIOTECHNOLOGY AND BIOPROCESS ENGINEERING</t>
  </si>
  <si>
    <t>371 – 383 76 – 83</t>
  </si>
  <si>
    <t>53 14</t>
  </si>
  <si>
    <t>BOUSALEM MUSTAPHA;VIADER VÉRONIQUE;MARIAC CEDRIC;GOMEZ ROSE-MARIE;HOCHU ISABELLE;SANTONI SYLVAIN;DAVID JACQUES;KUMARAN RANGARAJULU SENTHIL;MUTHUMARY JOHNPAUL;KIM EUN-KI;HUR BYUNG-KI</t>
  </si>
  <si>
    <t>M. BOUSALEM; INRA-URPV, DOMAINE DUCLOS, PRISE D'EAU, 97170 PETIT-BOURG, GUADELOUPE, FRANCE; EMAIL: MBOUSALEM@HOTMAIL.COM R.S. KUMARAN; DEPARTMENT OF BIOLOGICAL ENGINEERING, INHA UNIVERSITY, INCHEON 402-751, SOUTH KOREA; EMAIL: KUMARAN_RS75@REDIFFMAIL.COM</t>
  </si>
  <si>
    <t>GENOME BIOTECHNOL BIOPROCESS ENG</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</si>
  <si>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</si>
  <si>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Evidence of diploidy in the wild Amerindian yam, a putative progenitor of the endangered species dioscorea trifida (Dioscoreaceae) Production of taxol from Phyllosticta dioscoreae, a leaf spot fungus isolated from Hibiscus rosa-sinensis</t>
  </si>
  <si>
    <t>AFLP; Chromosome count; Dioscorea trifida; Flow cytometry; Microsatellites; Ploidy; Wild relative; Yam;Analytical methods; Anticancer drug- taxol production; Cytotoxicity test; Leaf spot fungus; Phyllosticta dioscoreae</t>
  </si>
  <si>
    <t>INHA UNIVERSITY;UNIVERSITY OF MADRAS</t>
  </si>
  <si>
    <t>NOTREPORTED;NOTREPORTED;NOTREPORTED;INHA UNIVERSITY;NOTREPORTED</t>
  </si>
  <si>
    <t>BOUSALEM M, 2010, GENOME BIOTECHNOL BIOPROCESS ENG</t>
  </si>
  <si>
    <t>CROXTON MD;ANDREU MA;WILLIAMS DA;OVERHOLT WA;SMITH JA</t>
  </si>
  <si>
    <t>PANTROPICAL DISTRIBUTION; BIOLOGICAL CONTROL; INVASIVE YAM; CHLOROPLAST; DNA</t>
  </si>
  <si>
    <t>CHLOROPLAST DNA; POPULATION; WEED; PHYLOGENIES; EVOLUTION; SUCCESS; PLANTS</t>
  </si>
  <si>
    <t>CROXTON, MD (CORRESPONDING AUTHOR), UNIV FLORIDA, GULF COAST RES \&amp; EDUC CTR, 1200 N PK RD, PLANT CITY, FL 33563 USA.; CROXTON, MATTHEW D., UNIV FLORIDA, GULF COAST RES \&amp; EDUC CTR, PLANT CITY, FL 33563 USA.; TEXAS CHRISTIAN UNIV, FT WORTH, TX 76129 USA.; UNIV FLORIDA, INDIAN RIVER RES \&amp; EDUC CTR, FT PIERCE, FL 34945 USA.; UNIV FLORIDA, SCH FOREST RESOURCES \&amp; CONSERVAT, GAINESVILLE, FL 32611 USA.</t>
  </si>
  <si>
    <t>ALSHEHBAZ IA, 1989, J ARNOLD ARBORETUM, V70, P57, DOI 10.5962/BHL.PART.19785; ANONYMOUS, 1939, B JARD BOT TAT BRUXE; BARRETT OW, 1933, SCI MON, V37, P241; BURKILL I. H., 1960, JOUR LINNEAN SOC LONDON BOT, V56, P319; BURKILL IH., 1936, ANN ROY BOT GARD, V14, P1; CHAPMAN H, 2004, HEREDITY, V92, P182, DOI 10.1038/SJ.HDY.6800392; CLEMENT M, 2000, MOL ECOL, V9, P1657, DOI 10.1046/J.1365-294X.2000.01020.X; CLEWELL A.F., 1985, GUIDE TO THE VASCULAR PLANTS OF THE FLORIDA PANHANDLE; COURSEY D.G., 1967, YAMS; AN ACCOUNT OF THE NATURE, ORIGINS, CULTIVATION AND UTILISAN OF THE USEFUL MEMBERS OF THE DIOSCOREACEAE; FELSENSTEIN J, 1985, EVOLUTION, V39, P783, DOI 10.1111/J.1558-5646.1985.TB00420.X; GOOLSBY JA, 2006, AUST J ENTOMOL, V45, P276, DOI 10.1111/J.1440-6055.2006.00551.X; GOVAERTS R., 2007, WORLD CHECKLIST OF DIOSCOREALES: YAMS AND THEIR ALLIES; HAMON P., 1995, WILD YAMS W AFRICA M; HARPER F., 1998, THE TRAVELS OF WILLIAM BARTRAM; HORVITZ CC, 2001, BIOTROPICA, V33, P268, DOI 10.1111/J.1744-7429.2001.TB00178.X; JAMESON A, 2001, ECOL RESTOR, V19, P51; KIM CS, 1997, NUCLEIC ACIDS RES, V25, P1085, DOI 10.1093/NAR/25.5.1085; LAVERGNE S, 2007, P NATL ACAD SCI USA, V104, P3883, DOI 10.1073/PNAS.0607324104; LOOMIS ES, 2009, INT J PLANT SCI, V170, P759, DOI 10.1086/599241; MARTIN FW, 1974, USDA HDB, V466; MIEGE J, 1982, QUELQUES CARACTERES, PCH14; MILNEREDHEAD E, 1975, FLORA TROPICAL E AFR, P9; MUIRHEAD JR, 2008, MOL ECOL, V17, P1020, DOI 10.1111/J.1365-294X.2008.03669.X; MÜLLER-SCHÄRER H, 2004, TRENDS ECOL EVOL, V19, P417, DOI 10.1016/J.TREE.2004.05.010; NEHRLING H, 1933, PLANT WORLD FL UNPUB; NEWMASTER SG, 2009, MOL ECOL RESOUR, V9, P172, DOI 10.1111/J.1755-0998.2009.02642.X; NOVAK SJ, 2005, SPECIES INVASIONS: INSIGHTS INTO ECOLOGY, EVOLUTION, AND BIOGEORGRAPHY, P201; ODOM R.L., 2008, PROCEEDINGS OF THE 93RD ESA ANNUAL MEETING, P22; OVERHOLT W.A., 2008, AIR POTATO (DIOSCOREA BULBIFERA) MANAGEMENT PLAN: RECOMMENDATIONS FROM THE AIR-POTATO TASK FORCE; OVERHOLT WA, 2004, BIOCONTROL NEWS INF, V25, P4; PEAKALL R, 2006, MOL ECOL NOTES, V6, P288, DOI 10.1111/J.1471-8286.2005.01155.X; PEMBERTON RW, 2009, FLA FISH WILDL CONSE, V1, P9; POULIN J, 2005, DIVERS DISTRIB, V11, P241, DOI 10.1111/J.1366-9516.2005.00136.X; PRAIN D, 1919, KEW B MISC INF, V9, P339; RAMSER J, 1996, GENOME, V39, P17, DOI 10.1139/G96-003; RODERICK GK, 2003, NAT REV GENET, V4, P889, DOI 10.1038/NRG1201; ROMAN J, 2007, TRENDS ECOL EVOL, V22, P454, DOI 10.1016/J.TREE.2007.07.002; ROSS KG, 2008, P ROY SOC B-BIOL SCI, V275, P2231, DOI 10.1098/RSPB.2008.0412; ROTTENBERG A, 2004, P ROY SOC B-BIOL SCI, V271, PS206, DOI 10.1098/RSBL.2003.0135; SAITOU N, 1987, MOL BIOL EVOL, V4, P406, DOI 10.1093/OXFORDJOURNALS.MOLBEV.A040454; SHAW J, 2005, AM J BOT, V92, P142, DOI 10.3732/AJB.92.1.142; TAMURA K, 2004, P NATL ACAD SCI USA, V101, P11030, DOI 10.1073/PNAS.0404206101; TAMURA K, 2007, MOL BIOL EVOL, V24, P1596, DOI 10.1093/MOLBEV/MSM092; TERAUCHI R, 1991, THEOR APPL GENET, V81, P461, DOI 10.1007/BF00219435; TOSTAIN S, 2006, MOL ECOL NOTES, V6, P173, DOI 10.1111/J.1471-8286.2005.01182.X; *USDA, 1909, SEEDS PLANTS IMP PER; *USDA, 1907, SEEDS PLANTS IMP PER; *USDA, 1922, INV SEEDS PLANTS IMP; VAN DE WIEL CCM, 2009, MOL ECOL RESOUR, V9, P1086, DOI 10.1111/J.1755-0998.2009.02547.X; WANG BR, 2005, AQUAT BOT, V81, P277, DOI 10.1016/J.AQUABOT.2005.01.004; WHEELER GS, 2007, NAT AREA J, V27, P269, DOI 10.3375/0885-8608(2007)27269:ABCFSO2.0.CO;2; WUNDERLIN R.P., 2003, GUIDE VASCULAR PLANT; ZHENG YU-HONG, 2006, ACTA BOTANICA BOREALI-OCCIDENTALIA SINICA, V26, P2011</t>
  </si>
  <si>
    <t>1939-7291</t>
  </si>
  <si>
    <t>INVASIVE PLANT SCI. MANAG.</t>
  </si>
  <si>
    <t>INVASIVE PLANT SCIENCE AND MANAGEMENT</t>
  </si>
  <si>
    <t>22-30</t>
  </si>
  <si>
    <t>CROXTON MATTHEW D;ANDREU MICHAEL A;WILLIAMS DEAN A; OVERHOLT WILLIAM A;SMITH JASON A</t>
  </si>
  <si>
    <t>CROXTON, MD (CORRESPONDING AUTHOR), UNIV FLORIDA, GULF COAST RES \&amp; EDUC CTR, 1200 N PK RD, PLANT CITY, FL 33563 USA</t>
  </si>
  <si>
    <t>INVASIVE PLANT SCI MANAG</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</si>
  <si>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</si>
  <si>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Geographic Origins and Genetic Diversity of Air-Potato (Dioscorea bulbifera) in Florida</t>
  </si>
  <si>
    <t>Pantropical distribution; biological control; invasive yam; chloroplast; DNA</t>
  </si>
  <si>
    <t>UNIV FLORIDA;UNIV FLORIDA;TEXAS CHRISTIAN UNIV;UNIV FLORIDA;UNIV FLORIDA</t>
  </si>
  <si>
    <t>CROXTON MD, 2011, INVASIVE PLANT SCI MANAG</t>
  </si>
  <si>
    <t>YEO J;KANG YM;CHO SI;JUNG MH</t>
  </si>
  <si>
    <t>PPAR-GAMMA; ER STRESS; CELLS; ACTIVATION; MEDICINES; AGONIST; PATHWAY; AMPK</t>
  </si>
  <si>
    <t>JUNG, MH (CORRESPONDING AUTHOR), PUSAN NATL UNIV, SCH KOREAN MED, YANGSAN 626770, GYEONGSANGNAM D, SOUTH KOREA.; YEO, JIYOUNG; KANG, YOUNG-MI; CHO, SU-IN; JUNG, MYEONG-HO, PUSAN NATL UNIV, SCH KOREAN MED, YANGSAN 626770, GYEONGSANGNAM D, SOUTH KOREA.</t>
  </si>
  <si>
    <t>BAILEY CJ, 1989, DIABETES CARE, V12, P553, DOI 10.2337/DIACARE.12.8.553; BANSKY D, 1990, CHIN HERB MED FORM S, P3; CHAN JYW, 2008, PHYTOTHER RES, V22, P190, DOI 10.1002/PTR.2285; CHOI BH, 2006, EXP MOL MED, V38, P599, DOI 10.1038/EMM.2006.71; CHUNG JY, 2006, PHYTOMEDICINE, V13, P261, DOI 10.1016/J.PHYMED.2004.04.007; COLBERG SR, 2009, J AM MED DIR ASSOC, V10, P394, DOI 10.1016/J.JAMDA.2009.03.015; FONSECA SG, 2009, CURR OPIN PHARMACOL, V9, P763, DOI 10.1016/J.COPH.2009.07.003; GAO ZG, 2003, J BIOL CHEM, V278, P24944, DOI 10.1074/JBC.M300423200; HAN KL, 2006, BIOL PHARM BULL, V29, P110, DOI 10.1248/BPB.29.110; HAN KL, 2008, DIABETES, V57, P737, DOI 10.2337/DB07-0972; HUI HONGXIANG, 2009, CHIN MED, V4, P11, DOI 10.1186/1749-8546-4-11; HWANG JT, 2007, BIOCHEM BIOPH RES CO, V364, P1002, DOI 10.1016/J.BBRC.2007.10.125; HWANG JT, 2009, PHYTOTHER RES, V23, P262, DOI 10.1002/PTR.2606; KANETO H, 2005, J MOL MED, V83, P429, DOI 10.1007/S00109-005-0640-X; KOREA FOOD \&amp; DRUG ADMINISTRATION REPUBLIC OF KOREA, 2008, KOR PHARM, P942; LEE YM, 1996, J ETHNOPHARMACOL, V54, P77, DOI 10.1016/S0378-8741(96)01451-1; LI WL, 2004, J ETHNOPHARMACOL, V92, P1, DOI 10.1016/J.JEP.2003.12.031; ÖZCAN U, 2006, SCIENCE, V313, P1137, DOI 10.1126/SCIENCE.1128294; SHANG WB, 2007, LIFE SCI, V80, P618, DOI 10.1016/J.LFS.2006.10.021; SHENG XY, 2008, PPAR RES, V2008, DOI 10.1155/2008/581348; SREEJAYAN N, 2008, OBESITY, V16, P1331, DOI 10.1038/OBY.2008.217; SUNEETHA WJ, 2005, PHYTOTHER RES, V19, P437, DOI 10.1002/PTR.1681; VIOLLET B, 2006, J PHYSIOL-LONDON, V574, P41, DOI 10.1113/JPHYSIOL.2006.108506; WAISUNDARA VY, 2008, AM J CHINESE MED, V36, P1083, DOI 10.1142/S0192415X08006594; WATKINS SM, 2002, J LIPID RES, V43, P1809, DOI 10.1194/JLR.M200169-JLR200; YAMAHARA J, 1989, CHEM PHARM BULL, V37, P1820; YAMAUCHI T, 2002, NAT MED, V8, P1288, DOI 10.1038/NM788; YIE Q, 2002, HEPATOLOGY, V36, P592, DOI 10.1053/JHEP.2002.35441; YIN JUN, 2008, ENDOCRINE METABOLIC \&amp; IMMUNE DISORDERS-DRUG TARGETS, V8, P99, DOI 10.2174/187153008784534330; ZHENG L, 2007, DIABETES, V56, P337, DOI 10.2337/DB06-0789</t>
  </si>
  <si>
    <t>10.1186/1749-8546-6-10</t>
  </si>
  <si>
    <t>1749-8546</t>
  </si>
  <si>
    <t>CHIN. MED.</t>
  </si>
  <si>
    <t>CHINESE MEDICINE</t>
  </si>
  <si>
    <t>YEO JIYOUNG;KANG YOUNG-MI;CHO SU-IN;JUNG MYEONG-HO</t>
  </si>
  <si>
    <t>JUNG, MH (CORRESPONDING AUTHOR), PUSAN NATL UNIV, SCH KOREAN MED, YANGSAN 626770, GYEONGSANGNAM D, SOUTH KOREA</t>
  </si>
  <si>
    <t>CHIN MED</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</si>
  <si>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</si>
  <si>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Effects of a multi-herbal extract on type 2 diabetes</t>
  </si>
  <si>
    <t>PUSAN NATL UNIV;PUSAN NATL UNIV</t>
  </si>
  <si>
    <t>PUSAN NATL UNIV</t>
  </si>
  <si>
    <t>YEO J, 2011, CHIN MED</t>
  </si>
  <si>
    <t>SIQUEIRA MVBM</t>
  </si>
  <si>
    <t>DIOSCOREA SPP.; TUBERS; TRADITIONAL AGRICULTURE; AGROBIODIVERSITY; MOLECULAR MARKERS</t>
  </si>
  <si>
    <t>ROTUNDATA COMPLEX; GENETIC-VARIATION; DIOSCOREA SPP.; DIVERSITY; IDENTIFICATION; LOCI; AFLP; GERMPLASM; PATTERNS; BREAD</t>
  </si>
  <si>
    <t>SIQUEIRA, MVBM (CORRESPONDING AUTHOR), USP ESALQ, LAB ECOL EVOLUT \&amp; GENET APLICADA, C POSTAL 83, BR-13400900 PIRACICABA, SP, BRAZIL.; USP ESALQ, LAB ECOL EVOLUT \&amp; GENET APLICADA, BR-13400900 PIRACICABA, SP, BRAZIL.</t>
  </si>
  <si>
    <t>ABANG MATHEW M., 2003, AFRICAN JOURNAL OF BIOTECHNOLOGY, V2, P486; ABANG MM, 2002, PLANT PATHOL, V51, P63, DOI 10.1046/J.0032-0862.2001.00655.X; ABRAHAM K, 1998, EUPHYTICA, V99, P5, DOI 10.1023/A:1018390716600; ALIZADEH S, 1998, PLANT CELL TISSUE OR, V26, P147; AMUSA N. A., 2003, AFRICAN JOURNAL OF BIOTECHNOLOGY, V2, P497; ANONYMOUS, KNOWL MANAG DEV J; ARNAU G, 2009, THEOR APPL GENET, V118, P1239, DOI 10.1007/S00122-009-0977-6; ASEMOTA HN, 1996, EUPHYTICA, V92, P341, DOI 10.1007/BF00037118; BACO MN, 2007, ECON BOT, V61, P385, DOI 10.1663/0013-0001(2007)61385:CBGASP2.0.CO;2; BALBACH A, 1993, HORTALICAS MED NATUR, P280; BALOGUN M. O., 2006, TROPICAL SCIENCE, V46, P55, DOI 10.1002/TS.61; BHANDARI MR, 2004, FOOD CHEM, V88, P163, DOI 10.1016/J.FOODCHEM.2003.12.027; BOUSALEM M, 2006, THEOR APPL GENET, V113, P439, DOI 10.1007/S00122-006-0309-Z; BRESSAN E. A., 2005, PLANT GENETIC RESOURCES NEWSLETTER, P8; BRESSAN EA, 2005, THESIS USP ESALQ PIR; CASCUDO L.C., 1983, HIST ALIMENTACAO BRA, V1-2; CHAÏR H, 2005, GENOME, V48, P674, DOI 10.1139/G05-018, 10.1139/G05-018; CHEN YQ, 2003, PLANT CELL TISS ORG, V73, P75, DOI 10.1023/A:1022683824635; COURSEY DG, 1967, TROPICAL AGRICULTURE SERIES; DANSI A, 2000, GENET RESOUR CROP EV, V47, P619, DOI 10.1023/A:1026589702426; DANSI A, 2000, GENET RESOUR CROP EV, V47, P371, DOI 10.1023/A:1008718411962; DEGRAS L., 1993, YAM TROPICAL ROOT CR; EGESI C. N., 2006, PLANT GENETIC RESOURCES CHARACTERIZATION AND UTILIZATION, V4, P181, DOI 10.1079/PGR2006121; HAMON P, 1990, EUPHYTICA, V46, P101, DOI 10.1007/BF00022303; HOCHU I, 2006, MOL ECOL NOTES, V6, P137, DOI 10.1111/J.1471-8286.2005.01166.X; HSU CL, 2004, INT J FOOD SCI TECH, V39, P231, DOI 10.1046/J.0950-5423.2003.00770.X; KARNICK CR., 1969, Q J CRUDE DRUG RES, V9, P1372, DOI DOI 10.3109/13880206909066280; LEBOT V, 1998, GENET RESOUR CROP EV, V45, P499, DOI 10.1023/A:1008603303314; LEBOT V, 2009, TOPICAL ROOT TUBER C; MADEIRA NR, 2008, HORTIC BRAS, V26, P428, DOI 10.1590/S0102-05362008000400002; MALAPA R, 2005, GENET RESOUR CROP EV, V52, P919, DOI 10.1007/S10722-003-6122-5; MESQUITA, 2002, BAHIA AGRICOLA, V5, P54; MIGNOUNA HD, 2003, ANN APPL BIOL, V142, P269, DOI 10.1111/J.1744-7348.2003.TB00250.X; MIGNOUNA HD, 2003, GENET RESOUR CROP EV, V50, P519, DOI 10.1023/A:1023990618128; MIGNOUNA HODEBA D., 2003, AFRICAN JOURNAL OF BIOTECHNOLOGY, V2, P478; NARULA A, 2007, BIOTECHNOL LETT, V29, P623, DOI 10.1007/S10529-006-9276-3; OBIDIEGWU JE, 2009, AFR J BIOTECHNOL, V8, P2730; OBIDIEGWU JE, 2009, J FOOD AGRIC ENVIRON, V7, P3; OKWU D. E., 2006, MOLECULAR MEDICINE \&amp; ADVANCE SCIENCES, V2, P199; PAS PN, 2000, INHAME NORDESTE FERT; PEDRALLI GILBERTO, 2002, HORTIC. BRAS., V20, P530, DOI 10.1590/S0102-05362002000400002; PERONI N, 2002, AGR ECOSYST ENVIRON, V92, P171, DOI 10.1016/S0167-8809(01)00298-5; RAMSER J, 1996, GENOME, V39, P17, DOI 10.1139/G96-003; ROYERO M, 2007, INTERCIENCIA, V32, P247; SANTOS ES, 1996, ASPECTOS BASICOS CUL; SAVIKIN-FODULOVIC K, 1998, PLANT SCI, V135, P63, DOI 10.1016/S0168-9452(98)00036-3; SCARCELLI N, 2006, GENET RESOUR CROP EV, V53, P121, DOI 10.1007/S10722-004-1950-5; SCARCELLI N, 2005, THEOR APPL GENET, V111, P226, DOI 10.1007/S00122-005-2003-Y; SEGARRA-MORAGUES JG, 2004, J HERED, V95, P177, DOI 10.1093/JHERED/ESH028; SILVA AA, 1971, CULTURA CARA COSTA; SIQUEIRA MVB.M., 2009, REV COLOMBIANA CIENC, V3, P110; TAMIRU M, 2008, GENET RESOUR CROP EV, V55, P115, DOI 10.1007/S10722-007-9219-4; UKPABI UJ, 2010, AUST J CROP SCI, V4, P68; WU L., 2007, ASIAN J TRADIT MED, V2, P104; WU WH, 2005, J AM COLL NUTR, V24, P235, DOI 10.1080/07315724.2005.10719470</t>
  </si>
  <si>
    <t>10.1590/S0102-05362011000100003</t>
  </si>
  <si>
    <t>0102-0536</t>
  </si>
  <si>
    <t>HORTIC. BRAS.</t>
  </si>
  <si>
    <t>HORTICULTURA BRASILEIRA</t>
  </si>
  <si>
    <t>16-20</t>
  </si>
  <si>
    <t>ASSOC BRASILEIRA HORTICULTURA</t>
  </si>
  <si>
    <t>SIQUEIRA MARCOS V B M</t>
  </si>
  <si>
    <t>SIQUEIRA, MVBM (CORRESPONDING AUTHOR), USP ESALQ, LAB ECOL EVOLUT \&amp; GENET APLICADA, C POSTAL 83, BR-13400900 PIRACICABA, SP, BRAZIL</t>
  </si>
  <si>
    <t>HORTIC BRAS</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</si>
  <si>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</si>
  <si>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Yam: a neglected and underutilized crop in Brazil</t>
  </si>
  <si>
    <t>Dioscorea spp.; tubers; traditional agriculture; agrobiodiversity; molecular markers</t>
  </si>
  <si>
    <t>LAB ECOL EVOLUT AND GENET APLICADA;LAB ECOL EVOLUT AND GENET APLICADA</t>
  </si>
  <si>
    <t>LAB ECOL EVOLUT AND GENET APLICADA</t>
  </si>
  <si>
    <t>SIQUEIRA MVBM, 2011, HORTIC BRAS</t>
  </si>
  <si>
    <t>ZHANG L;LIU P;WANG Y;GAO W</t>
  </si>
  <si>
    <t>DIALDEHYDE STARCH; PERIODATE OXIDATION; PHYSIO-CHEMICAL PROPERTIES; YAM; STARCH</t>
  </si>
  <si>
    <t>POTATO STARCH; COMPLEXES; BLENDS; IONS</t>
  </si>
  <si>
    <t>ZHANG, LM (CORRESPONDING AUTHOR), TIANJIN UNIV SCI \&amp; TECHNOL, KEY LAB IND MICROBIOL, MINIST EDUC, TIANJIN 300457, PEOPLES R CHINA.; ZHANG, LIMING; GAO, WENYUAN, TIANJIN UNIV SCI \&amp; TECHNOL, KEY LAB IND MICROBIOL, MINIST EDUC, TIANJIN 300457, PEOPLES R CHINA.; LIU, PENG; WANG, YUGAO, TIANJIN UNIV SCI \&amp; TECHNOL, COLL BIOTECHNOL, TIANJIN 300457, PEOPLES R CHINA.</t>
  </si>
  <si>
    <t>BARABASZ W, 1986, STARCH-STARKE, V38, P129, DOI 10.1002/STAR.19860380407; CARR ME, 1992, STARCH-STARKE, V44, P219, DOI 10.1002/STAR.19920440605; CHEETHAM NWH, 1998, CARBOHYD POLYM, V36, P277, DOI 10.1016/S0144-8617(98)00007-1; FANG JM, 2004, CARBOHYD POLYM, V55, P283, DOI 10.1016/J.CARBPOL.2003.10.003; FARES MM, 2003, J POLYM RES, V10, P119, DOI 10.1023/A:1024928722345; FIEDOROWICZ M, 2006, CARBOHYD POLYM, V63, P360, DOI 10.1016/J.CARBPOL.2005.08.054; FORSSELL P, 1995, STARCH-STARKE, V47, P371, DOI 10.1002/STAR.19950471002; HAMDAN S, 2000, J POLYM RES-TAIWAN, V7, P237, DOI 10.1007/S10965-006-0125-9; HOFREITER BT, 1955, ANAL CHEM, V27, P1930, DOI 10.1021/AC60108A023; MANO JF, 2003, J MATER SCI-MATER M, V14, P127, DOI 10.1023/A:1022015712170; MCGUIRE TA, 1971, STARKE, V23, P42, DOI 10.1002/STAR.19710230203; NARA S, 1983, STARKE, V35, P407, DOI 10.1002/STAR.19830351202; NI SY, 2002, JIANSU PHARM CLIN RE, V10, P26; NIE G.H., 1993, TRADIT HERB DRUGS, V24, P158; PARA A, 2004, CARBOHYD POLYM, V57, P277, DOI 10.1016/J.CARBPOL.2004.05.005; PARA A, 2004, CARBOHYD POLYM, V56, P187, DOI 10.1016/J.CARBPOL.2004.02.001; PARA A, 2002, CARBOHYD POLYM, V48, P55, DOI 10.1016/S0144-8617(01)00211-9; PARA A, 2002, CARBOHYD POLYM, V50, P151, DOI 10.1016/S0144-8617(02)00011-5; PFEIFER VF, 1960, IND ENG CHEM, V52, P201, DOI 10.1021/IE50603A020; ROPER H, 1993, STARCH-STARKE, V45, P400, DOI 10.1002/STAR.19930451107; VEELAERT S, 1997, CARBOHYD POLYM, V32, P131, DOI 10.1016/S0144-8617(96)00160-9; VEELAERT S, 1995, STARCH-STARKE, V47, P263, DOI 10.1002/STAR.19950470706; VEELAERT S, 1997, CARBOHYD POLYM, V33, P153, DOI 10.1016/S0144-8617(97)00046-5; WANG SJ, 2007, CARBOHYD POLYM, V69, P286, DOI 10.1016/J.CARBPOL.2006.10.005; WANG SJ, 2007, FOOD HYDROCOLLOID, V21, P1217, DOI 10.1016/J.FOODHYD.2006.08.002; WANG SJ, 2006, CARBOHYD RES, V341, P289, DOI 10.1016/J.CARRES.2005.10.022; WEAKLEY FB, 1972, STARKE, V24, P191, DOI 10.1002/STAR.19720240604; WHISTLER R.L., 1964, METHODS CARBOHYDRATE, P67; WONGSAGON R, 2005, STARCH-STARKE, V57, P166, DOI 10.1002/STAR.200400299; XU YX, 2005, IND CROP PROD, V21, P361, DOI 10.1016/J.INDCROP.2004.05.004; YIN QF, 2008, CARBOHYD POLYM, V72, P326, DOI 10.1016/J.CARBPOL.2007.08.019; YU JG, 2010, CARBOHYD POLYM, V79, P296, DOI 10.1016/J.CARBPOL.2009.08.005; ZHANG SD, 2007, STARCH-STARKE, V59, P258, DOI 10.1002/STAR.200600598; ZHANG SD, 2010, J POLYM RES, V17, P439, DOI 10.1007/S10965-009-9330-7; ZHAO GUOHUA ZHAO GUOHUA, 2003, ACTA PHARMACEUTICA SINICA, V38, P37; ZUO Y. F., 2003, SCI CHINESE MAT MED, P301</t>
  </si>
  <si>
    <t>10.1016/j.tca.2010.10.006</t>
  </si>
  <si>
    <t>0040-6031</t>
  </si>
  <si>
    <t>THERMOCHIM. ACTA</t>
  </si>
  <si>
    <t>THERMOCHIMICA ACTA</t>
  </si>
  <si>
    <t>196-201</t>
  </si>
  <si>
    <t>ZHANG LIMING;LIU PENG;WANG YUGAO;GAO WENYUAN</t>
  </si>
  <si>
    <t>ZHANG, LM (CORRESPONDING AUTHOR), TIANJIN UNIV SCI \&amp; TECHNOL, KEY LAB IND MICROBIOL, MINIST EDUC, TIANJIN 300457, PEOPLES R CHINA</t>
  </si>
  <si>
    <t>THERMOCHIM ACTA</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</si>
  <si>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</si>
  <si>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Study on physico-chemical properties of dialdehyde yam starch with different aldehyde group contents</t>
  </si>
  <si>
    <t>Dialdehyde starch; Periodate oxidation; Physio-chemical properties; Yam; starch</t>
  </si>
  <si>
    <t>TIANJIN UNIV SCI AND TECHNOL;TIANJIN UNIV SCI AND TECHNOL;TIANJIN UNIV SCI AND TECHNOL</t>
  </si>
  <si>
    <t>TIANJIN UNIV SCI AND TECHNOL</t>
  </si>
  <si>
    <t>ZHANG L, 2011, THERMOCHIM ACTA</t>
  </si>
  <si>
    <t>PEREZ E;GIBERT O;ROLLAND-SABATE A;JIMENEZ Y;SANCHEZ T;GIRALDO A;PONTOIRE;BRUNO B;GUILOIS S;LAHON MC;REYNES M;DUFOUR D</t>
  </si>
  <si>
    <t>DIOSCOREA TRIFIDA; CUSH-CUSH YAM; PHYSICOCHEMICAL PROPERTIES; WAXY; STARCH; AMYLOPECTIN</t>
  </si>
  <si>
    <t>AMYLOSE-FREE STARCH; MOLECULAR-STRUCTURE; TUBER STARCHES; CASSAVA; ALATA; SPP.; BULBIFERA; POTATO; FLOUR; ROOT</t>
  </si>
  <si>
    <t>GIBERT, O (CORRESPONDING AUTHOR), CTR COOPERAT INT RECH AGRON DEV CIRAD, UMR QUALISUD, F-34398 MONTPELLIER, FRANCE.; PEREZ, ELEVINA; JIMENEZ, YARLEZKA, CENT UNIV VENEZUELA, FAC CIENCIAS, ICTA, CARACAS 1041A, VENEZUELA.; GIBERT, OLIVIER; LAHON, MARIE-CHRISTINE; REYNES, MAX; DUFOUR, DOMINIQUE, CTR COOPERAT INT RECH AGRON DEV CIRAD, UMR QUALISUD, F-34398 MONTPELLIER, FRANCE.; ROLLAND-SABATE, AGNES; PONTOIRE, BRUNO; GUILOIS, SOPHIE, INRA, UR BIOPOLYMERES INTERACT ASSEMBLAGES 1268, F-44300 NANTES, FRANCE.; SANCHEZ, TERESA; GIRALDO, ANDRES; DUFOUR, DOMINIQUE, INT CTR TROP AGR CIAT, CALI 6713, COLOMBIA.</t>
  </si>
  <si>
    <t>ALVES RM, 2002, STARCH-STARKE, V54, P476, DOI 10.1002/1521-379X(200210)54:10&lt;476::AID-STAR476&gt;3.0.CO;2-6; AMANI N'G. G., 2003, RESISTANCE TECHNOLOG; AMANI NG, 2005, J SCI FOOD AGR, V85, P889, DOI 10.1002/JSFA.2160; BOUSALEM M, 2006, THEOR APPL GENET, V113, P439, DOI 10.1007/S00122-006-0309-Z; BRUNNSCHWEILER J, 2005, STARCH-STARKE, V57, P107, DOI 10.1002/STAR.200400327; CEBALLOS H, 2007, J AGR FOOD CHEM, V55, P7469, DOI 10.1021/JF070633Y; DE VIZCARRONDO CA, 2004, ARCH LATINOAM NUTR, V54, P241; FARHAT IA, 1999, J SCI FOOD AGR, V79, P2105, DOI 10.1002/(SICI)1097-0010(199912)79:15&lt;2105::AID-JSFA510&gt;3.0.CO;2-R, 10.1002/(SICI)1097-0010(199912)79:15&lt;2105::AID-JSFA510&gt;3.3.CO;2-I; FREITAS RA, 2004, CARBOHYD POLYM, V55, P3, DOI 10.1016/S0144-8617(03)00142-5; GALLANT DJ, 1982, STARKE, V34, P255, DOI 10.1002/STAR.19820340803; GÉRARD C, 2001, CARBOHYD POLYM, V44, P19, DOI 10.1016/S0144-8617(00)00194-6; GIBERT O, 2010, J AGR FOOD CHEM, V58, P9290, DOI 10.1021/JF102810G; GIBERT O, 2009, J AGR FOOD CHEM, V57, P7857, DOI 10.1021/JF901788X; GOMAND SV, 2010, FOOD HYDROCOLLOID, V24, P424, DOI 10.1016/J.FOODHYD.2009.11.009; HOOVER R, 2001, CARBOHYD POLYM, V45, P253, DOI 10.1016/S0144-8617(00)00260-5; JAYAKODY L, 2007, CARBOHYD POLYM, V69, P148, DOI 10.1016/J.CARBPOL.2006.09.024; JOBLING S, 2004, CURR OPIN PLANT BIOL, V7, P210, DOI 10.1016/J.PBI.2003.12.001; KAY D. E., 1987, TDRI CROPS PRODUCTS, P308; KITAHARA K, 2007, CARBOHYD POLYM, V69, P233, DOI 10.1016/J.CARBPOL.2006.09.025; LARSON BL, 1953, ANAL CHEM, V25, P802, DOI 10.1021/AC60077A036; LEBOT V, 2006, GENET RESOUR CROP EV, V53, P1199, DOI 10.1007/S10722-005-2013-2; MALI S, 2004, J AGR FOOD CHEM, V52, P7720, DOI 10.1021/JF049225+; MARTIN F. W., 1978, HDB USDA 5, P1; MOORTHY SN, 2002, STARCH-STARKE, V54, P559, DOI 10.1002/1521-379X(200212)54:12&lt;559::AID-STAR2222559&gt;3.0.CO;2-F; MOORTHY SN, 1999, J AGR FOOD CHEM, V47, P1695, DOI 10.1021/JF971082M; NODA T, 2002, CARBOHYD POLYM, V49, P253, DOI 10.1016/S0144-8617(01)00343-5; DE DELAHAYE EP, 2009, INTERCIENCIA, V34, P280; RACHED LB, 2006, ARCH LATINOAM NUTR, V56, P375; RILEY CK, 2004, STARCH-STARKE, V56, P69, DOI 10.1002/STAR.200300195; RINCÓN AM, 2000, ARCH LATINOAM NUTR, V50, P286; ROLLAND-SABATÉ A, 2003, J SCI FOOD AGR, V83, P927, DOI 10.1002/JSFA.1410; ROLLAND-SABATÉ A, 2007, BIOMACROMOLECULES, V8, P2520, DOI 10.1021/BM070024Z; SÁNCHEZ T, 2010, J AGR FOOD CHEM, V58, P5093, DOI 10.1021/JF1001606; SPLITTSTOESSER W. E., 1973, PROCEEDINGS OF THE TROPICAL REGION, AMERICAN SOCIETY FOR HORTICULTURAL SCIENCE, V17, P290; SRICHUWONG S, 2005, CARBOHYD POLYM, V60, P529, DOI 10.1016/J.CARBPOL.2005.03.004; STEELE W. J. C., 1976, JOURNAL OF AGRICULTURE OF THE UNIVERSITY OF PUERTO RICO, V60, P215; TAMIRU M, 2008, J SCI FOOD AGR, V88, P1675, DOI 10.1002/JSFA.3263; TETCHI FA, 2007, J SCI FOOD AGR, V87, P1906, DOI 10.1002/JSFA.2928; WAKELIN JH, 1959, J APPL PHYS, V30, P1654, DOI 10.1063/1.1735031; WANG SJ, 2008, J FOOD ENG, V88, P287, DOI 10.1016/J.JFOODENG.2006.11.016; WICKRAMASINGHE HAM, 2009, FOOD CHEM, V112, P98, DOI 10.1016/J.FOODCHEM.2008.05.046; YUAN Y, 2007, J FOOD ENG, V82, P436, DOI 10.1016/J.JFOODENG.2007.02.055</t>
  </si>
  <si>
    <t>10.1021/jf100418r</t>
  </si>
  <si>
    <t>263-273</t>
  </si>
  <si>
    <t>PEREZ ELEVINA;GIBERT OLIVIER;ROLLAND-SABATE AGNES; JIMENEZ YARLEZKA;SANCHEZ TERESA;GIRALDO ANDRES;PONTOIRE; BRUNO;GUILOIS SOPHIE;LAHON MARIE-CHRISTINE;REYNES MAX; DUFOUR DOMINIQUE</t>
  </si>
  <si>
    <t>GIBERT, O (CORRESPONDING AUTHOR), CTR COOPERAT INT RECH AGRON DEV CIRAD, UMR QUALISUD, F-34398 MONTPELLIER, FRANCE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</si>
  <si>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</si>
  <si>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Physicochemical, Functional, and Macromolecular Properties of Waxy Yam Starches Discovered from ``Mapuey'' (Dioscorea trifida) Genotypes in the Venezuelan Amazon</t>
  </si>
  <si>
    <t>Dioscorea trifida; cush-cush yam; physicochemical properties; waxy; starch; amylopectin</t>
  </si>
  <si>
    <t>CTR COOPERAT INT RECH AGRON DEV CIRAD;CENT UNIV VENEZUELA;CTR COOPERAT INT RECH AGRON DEV CIRAD;TERESA;ANDRES;INT CTR TROP AGR CIAT</t>
  </si>
  <si>
    <t>CTR COOPERAT INT RECH AGRON DEV CIRAD</t>
  </si>
  <si>
    <t>PEREZ E, 2011, J AGRIC FOOD CHEM</t>
  </si>
  <si>
    <t>POPOOLA JO;ADEGBITE AE;OBEMBE OO;ADEWALE BD;ODU BO</t>
  </si>
  <si>
    <t>MORPHOLOGICAL CHARACTERIZATION; INTRASPECIFIC VARIABILITIES; SPHENOSTYLIS STENOCARPA; CLUSTER GROUPS</t>
  </si>
  <si>
    <t>POPOOLA, JO (CORRESPONDING AUTHOR), COVENANT UNIV, DEPT BIOL SCI, PMB 1023, OTA, NIGERIA.; POPOOLA, J. O.; OBEMBE, O. O., COVENANT UNIV, DEPT BIOL SCI, OTA, NIGERIA.; POPOOLA, J. O.; ADEWALE, B. D., INT INST TROP AGR, GENET RESOURCES CTR, IBADAN, NIGERIA.; ADEGBITE, A. E., UNIV AGR, ABEOKUTA, NIGERIA.; ODU, B. O., OBAFEMI AWOLOWO UNIV, DEPT CROP PROD \&amp; PROTECT, IFE, NIGERIA.</t>
  </si>
  <si>
    <t>AJIBADE SR, 2005, TROP SCI, V45, P44; ASARE EO, 1984, TROP GRASSLANDS, V18, P148; AZEKE MA, 2005, J SCI FOOD AGR, V85, P963, DOI 10.1002/JSFA.2052; BANDOIN J, 1988, P INT C CROP GEN RES, P287; DE LANNOY G., 2001, CARROT CROP PRODUCTION IN TROPICAL AFRICA, V4, P80; *IITA, 1985, ANN REP IITA; KORNERUP A., 1981, TASCHENLEXIKON DER FARBEN; MOYIB OK, 2008, AFR J BIOTECHNOL, V7, P1839; *NRC, 2007, LOST CROPS AFR, V2, P322; NWOKOLO E, 1987, J SCI FOOD AGR, V41, P123, DOI 10.1002/JSFA.2740410205; OKIGBO B.N., 1973, P 1 IITA GRAIN LEGUM, P224; OKOYE FLORENCE I., 1992, NIGERIAN JOURNAL OF BOTANY, V5, P75; OKPARA DA, 1997, INDIAN J AGR SCI, V67, P220; POTTER D, 1992, ECON BOT, V46, P276, DOI 10.1007/BF02866626; POTTER D, 1991, THESIS CORNELL U; SCHAAL BA, 1991, GENETICS AND CONSERVATION OF RARE PLANTS, P123; WIEN HC, 1984, PHYS TROPICAL FIELD, P353</t>
  </si>
  <si>
    <t>1992-2248</t>
  </si>
  <si>
    <t>SCI. RES. ESSAYS</t>
  </si>
  <si>
    <t>SCIENTIFIC RESEARCH AND ESSAYS</t>
  </si>
  <si>
    <t>POPOOLA J O;ADEGBITE A E;OBEMBE O O;ADEWALE B D;ODU B O</t>
  </si>
  <si>
    <t>POPOOLA, JO (CORRESPONDING AUTHOR), COVENANT UNIV, DEPT BIOL SCI, PMB 1023, OTA, NIGERIA</t>
  </si>
  <si>
    <t>SCI RES ESSAYS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</si>
  <si>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</si>
  <si>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Morphological intraspecific variabilities in African yam bean (AYB) (Sphenostylis stenocarpa Ex. A. Rich) Harms</t>
  </si>
  <si>
    <t>Morphological characterization; intraspecific variabilities; Sphenostylis stenocarpa; cluster groups</t>
  </si>
  <si>
    <t>COVENANT UNIV;COVENANT UNIV;INT INST TROP AGR;UNIV AGR;OBAFEMI AWOLOWO UNIV</t>
  </si>
  <si>
    <t>COVENANT UNIV</t>
  </si>
  <si>
    <t>POPOOLA JO, 2011, SCI RES ESSAYS</t>
  </si>
  <si>
    <t>NARINA SS;BUYYARAPU R;KOTTAPALLI KR;SARTIE AM;ALI MI;ROBERT A;HODEBA;MIGNOUNA J. D. MJD;SAYRE BL;SCHEFFLER BE</t>
  </si>
  <si>
    <t>COLLETOTRICHUM-GLOEOSPORIOIDES; ANTHRACNOSE RESISTANCE; LINDEMUTHIANUM; IDENTIFICATION; ANNOTATION; INDUCTION; BLAST2GO; ISLANDS; DISEASE; ORYZAE</t>
  </si>
  <si>
    <t>NARINA, SS (CORRESPONDING AUTHOR), USDA ARS, STONEVILLE, MS 38776 USA.; NARINA, SATYA S.; SCHEFFLER, BRIAN E., USDA ARS, STONEVILLE, MS 38776 USA.; BUYYARAPU, RAMESH, DOW AGROSCI, INDIANAPOLIS, IN USA.; KOTTAPALLI, KAMESWARA RAO, TEXAS TECH UNIV, DEPT PLANT \&amp; SOIL SCI, LUBBOCK, TX 79409 USA.; SARTIE, ALIEU M.; ROBERT, ASIEDU, INT INST TROP AGR, IBADAN, NIGERIA.; ALI, MOHAMED I., USDA NIFA, WASHINGTON, DC USA.; HODEBA, MIGNOUNA J. D., AFRICAN AGR TECHNOL FDN, NAIROBI 00100, KENYA.; SAYRE, BRIAN L., VIRGINIA STATE UNIV, PETERSBURG, VA 23806 USA.</t>
  </si>
  <si>
    <t>ABANG M. M., 2003, BIBLIOTHECA MYCOLOGI, V197; ABANG MM, 2002, PLANT PATHOL, V51, P63, DOI 10.1046/J.0032-0862.2001.00655.X; ANNIS LS, 1997, EUR J PLANT PATHOL, V103, P1; BAILEY J.A., 1992, COLLETOTRICHUM BIOL; BRUNT A.A., 1989, FAO IBPGR TECHNICAL; CONESA A, 2005, BIOINFORMATICS, V21, P3674, DOI 10.1093/BIOINFORMATICS/BTI610; DUFRESNE M, 1998, MOL PLANT MICROBE IN, V11, P99, DOI 10.1094/MPMI.1998.11.2.99; GOTZ S, 2008, NUCLEIC ACIDS RES, V36, P3420, DOI 10.1093/NAR/GKN176; GREEN K. R., 2000, TROPICAL SCIENCE, V40, P132; HAMER JE, 1997, FUNGAL GENET BIOL, V21, P11, DOI 10.1006/FGBI.1997.0964; HEDRICK SA, 1988, PLANT PHYSIOL, V86, P182, DOI 10.1104/PP.86.1.182; HERIBERT H, 2010, NEWS VIEWS; HWANG CS, 1995, MOL GEN GENET, V247, P282, DOI 10.1007/BF00293196; JIFENG T, 2006, BMC BIOINFORMATICS, V7, P438; KAUR NAVNEET, 2009, ARABIDOPSIS BOOK, V7, PE0123, DOI 10.1199/TAB.0123; KAWANO T, 2003, PLANT CELL REP, V21, P829, DOI 10.1007/S00299-003-0591-Z; KOTTAPALLI KR, 2007, PLANT PHYSIOL BIOCH, V45, P834, DOI 10.1016/J.PLAPHY.2007.07.013; LARKINDALE J, 2008, PLANT PHYSIOL, V146, P748, DOI 10.1104/PP.107.112060; LEE SW, 2006, P NATL ACAD SCI USA, V103, P18395, DOI 10.1073/PNAS.0605508103; MC DONALD FD, 1998, TROP AGR, V75, P53; MIGNOUNA HD, 2002, ANN APPL BIOL, V141, P61, DOI 10.1111/J.1744-7348.2002.TB00195.X; MIGNOUNA HD, 2002, THEOR APPL GENET, V105, P726, DOI 10.1007/S00122-002-0912-6; MIGNOUNA HD, 2001, THEOR APPL GENET, V103, P52, DOI 10.1007/S001220000531; MIGNOUNA HODEBA D., 2003, AFRICAN JOURNAL OF BIOTECHNOLOGY, V2, P478; MORGANTE M, 1993, PLANT J, V3, P175, DOI 10.1111/J.1365-313X.1993.TB00020.X; NIR Y, 2000, AM PATHOLOGICAL SOC, V13, P887; SARAH EP, 1999, FUNGAL GENET BIOL, V27, P186; SATYA SN, 2009, VIRGINIA J SCI, V60, P171; STEVEN S, 20030101 U MISS COL; TERAUCHI R, 1994, GENOME, V37, P794, DOI 10.1139/G94-113; THIMM O, 2004, PLANT J, V37, P914, DOI 10.1111/J.1365-313X.2004.02016.X; WIJESUNDERA RLC, 1989, PHYSIOL MOL PLANT P, V34, P403, DOI 10.1016/0885-5765(89)90067-2; WINCH JE, 1984, PLANT PATHOL, V33, P467, DOI 10.1111/J.1365-3059.1984.TB02870.X</t>
  </si>
  <si>
    <t>1471-2164</t>
  </si>
  <si>
    <t>BMC GENOMICS</t>
  </si>
  <si>
    <t>BIOMED CENTRAL LTD</t>
  </si>
  <si>
    <t>NARINA SATYA S;BUYYARAPU RAMESH;KOTTAPALLI KAMESWARA RAO; SARTIE ALIEU M;ALI MOHAMED I;ROBERT ASIEDU;HODEBA; MIGNOUNA J D;SAYRE BRIAN L;SCHEFFLER BRIAN E</t>
  </si>
  <si>
    <t>NARINA, SS (CORRESPONDING AUTHOR), USDA ARS, STONEVILLE, MS 38776 USA</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</si>
  <si>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</si>
  <si>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Generation and analysis of expressed sequence tags (ESTs) for marker development in yam (Dioscorea alata L.)</t>
  </si>
  <si>
    <t>SS (CORRESPONDING AUTHOR);SCHEFFLER;DOW AGROSCI;TEXAS TECH UNIV;INT INST TROP AGR;AFRICAN AGR TECHNOL FDN;VIRGINIA STATE UNIV</t>
  </si>
  <si>
    <t>SS (CORRESPONDING AUTHOR)</t>
  </si>
  <si>
    <t>NARINA SS, 2011, BMC GENOMICS</t>
  </si>
  <si>
    <t>HERNANDEZ-HERNANDEZ O;RUIZ-ACEITUNO L;SANZ M;LUZ L;MARTINEZ-CASTRO I</t>
  </si>
  <si>
    <t>VEGETABLES; LOW MOLECULAR WEIGHT CARBOHYDRATES; CHIRO-INOSITOL; SCYLLO-INOSITOL; MYO-INOSITOL</t>
  </si>
  <si>
    <t>D-CHIRO-INOSITOL; LIQUID-CHROMATOGRAPHY; SUGARS; MYOINOSITOL; GLUCARATE; CYCLITOLS; FRUITS; L.</t>
  </si>
  <si>
    <t>MARTÍNEZ-CASTRO, I (CORRESPONDING AUTHOR), CSIC, INST QUIM ORGAN GEN, C JUAN DE LA CIERVA 3, MADRID 28006, SPAIN.; HERNANDEZ-HERNANDEZ, OSWALDO; RUIZ-ACEITUNO, LAURA; SANZ, MARIA LUZ; MARTINEZ-CASTRO, ISABEL, CSIC, INST QUIM ORGAN GEN, MADRID 28006, SPAIN.</t>
  </si>
  <si>
    <t>AKINTERINWA O, 2008, CURR OPIN BIOTECH, V19, P461, DOI 10.1016/J.COPBIO.2008.08.002; BENJAMIN J, 1995, AM J PSYCHIAT, V152, P1084; BOSSCHER D, 2009, PREBIOTICS PROBIOTIC, P163, DOI DOI 10.1007/978-0-387-79058-9\_6; BROBST KM, 1966, CEREAL CHEM, V43, P35; CATALDI TRI, 1998, FOOD CHEM, V62, P109, DOI 10.1016/S0308-8146(97)00154-4; CHUNG HY, 1995, KOREAN J FOOD SCI TE, V27, P36; CLEMENTS RS, 1980, AM J CLIN NUTR, V33, P1954, DOI 10.1093/AJCN/33.9.1954; DUBOIL PGM, 1996, P S AFR SUG, P140; DWIVEDI C, 1990, BIOCHEM MED METAB B, V43, P83, DOI 10.1016/0885-4505(90)90012-P; ENGLMAIER P, 1986, FRESEN Z ANAL CHEM, V324, P338, DOI 10.1007/BF00487975; FARDET A, 2010, NUTR RES REV, V23, P65, DOI 10.1017/S0954422410000041; FENILI D, 2007, J MOL MED, V85, P603, DOI 10.1007/S00109-007-0156-7; FOLEY JP, 1984, CHROMATOGRAPHIA, V18, P503, DOI 10.1007/BF02267236; FRATIANNI F, 2007, FOOD CHEM, V104, P1282, DOI 10.1016/J.FOODCHEM.2007.01.044; GIL MI, 1999, J AGR FOOD CHEM, V47, P2213, DOI 10.1021/JF981200L; HALLMAN M, 1992, NEW ENGL J MED, V326, P1233, DOI 10.1056/NEJM199205073261901; KONG L, 2008, J FOOD COMPOS ANAL, V21, P501, DOI 10.1016/J.JFCA.2008.04.005; LI BW, 1981, J FOOD SCI, V46, P425, DOI 10.1111/J.1365-2621.1981.TB04876.X; LI BW, 2002, J FOOD COMPOS ANAL, V15, P715, DOI 10.1006/JFCA.2002.1096; LLORACH R, 2008, FOOD CHEM, V108, P1028, DOI 10.1016/J.FOODCHEM.2007.11.032; MARTÍNEZ-VILLALUENGA C, 2008, CRIT REV FOOD SCI, V48, P301, DOI 10.1080/10408390701326243; MCLAURIN J, 2000, J BIOL CHEM, V275, P18495, DOI 10.1074/JBC.M906994199; MICHELL RH, 2007, BIOCHEM SOC SYMP, V74, P223, DOI 10.1042/BSS2007C19; MUIR JG, 2009, J AGR FOOD CHEM, V57, P554, DOI 10.1021/JF802700E; NESTLER JE, 1999, NEW ENGL J MED, V340, P1314, DOI 10.1056/NEJM199904293401703; NESTLER JE, 2002, FERTIL STERIL, V77, P209, DOI 10.1016/S0015-0282(01)02963-6; NEWKOME GR, 1976, CARBOHYD RES, V48, P1, DOI 10.1016/S0008-6215(00)83509-0; NILSSON J, 2006, J SCI FOOD AGR, V86, P528, DOI 10.1002/JSFA.2355; OGATA JN, 1972, J AGR FOOD CHEM, V20, P113, DOI 10.1021/JF60179A011; OKUDA T, 1974, PHYTOCHEMISTRY, V13, P961, DOI 10.1016/S0031-9422(00)91430-4; OSTLUND RE, 1996, PATENT NO. 61310453578; PHILLIPS DV, 1982, J AGR FOOD CHEM, V30, P456, DOI 10.1021/JF00111A011; POLI F, 2002, FOOD CHEM, V76, P139, DOI 10.1016/S0308-8146(01)00254-0; PRESSEY R, 1969, EUROPEAN POTATO JOURNAL, V12, P64, DOI 10.1007/BF02364721; SANZ ML, 2004, FOOD CHEM, V87, P325, DOI 10.1016/J.FOODCHEM.2003.12.001; SAUNDERS RM, 1970, J AM OIL CHEM SOC, V47, P254, DOI 10.1007/BF02631629; SERRO RF, 1954, ANAL CHEM, V26, P890, DOI 10.1021/AC60089A024; SONG SH, 2009, APPL MICROBIOL BIOT, V84, P55, DOI 10.1007/S00253-009-2086-5; SORIA AC, 2009, FOOD CHEM, V114, P758, DOI 10.1016/J.FOODCHEM.2008.10.060; SOUCI S.W., 2007, FOOD COMPOSITION NUT; VERSINI G., 1984, VIGNEVINI, V11, P41; WALASZEK Z, 1996, NUTR RES, V16, P673, DOI 10.1016/0271-5317(96)00045-0</t>
  </si>
  <si>
    <t>10.1021/jf1045552</t>
  </si>
  <si>
    <t>2451-2455</t>
  </si>
  <si>
    <t>HERNANDEZ-HERNANDEZ OSWALDO;RUIZ-ACEITUNO LAURA;SANZ MARIA; LUZ;MARTINEZ-CASTRO ISABEL</t>
  </si>
  <si>
    <t>MARTÍNEZ-CASTRO, I (CORRESPONDING AUTHOR), CSIC, INST QUIM ORGAN GEN, C JUAN DE LA CIERVA 3, MADRID 28006, SPAIN</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</si>
  <si>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</si>
  <si>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Determination of Free Inositols and Other Low Molecular Weight Carbohydrates in Vegetables</t>
  </si>
  <si>
    <t>Vegetables; low molecular weight carbohydrates; chiro-inositol; scyllo-inositol; myo-inositol</t>
  </si>
  <si>
    <t>INST QUIM ORGAN GEN;INST QUIM ORGAN GEN</t>
  </si>
  <si>
    <t>INST QUIM ORGAN GEN</t>
  </si>
  <si>
    <t>HERNANDEZ-HERNANDEZ O, 2011, J AGRIC FOOD CHEM</t>
  </si>
  <si>
    <t>CHAIR H;DUROY PO;CUBRY P;SINSIN B;PHAM JL</t>
  </si>
  <si>
    <t>BOTTLENECK; DAHOMEY GAP; DIOSCOREA; GENETIC DIVERSITY; TUBER FLOW</t>
  </si>
  <si>
    <t>POPULATION-SIZE; SOUTHERN BENIN; FOREST RESERVE; RAIN-FOREST; BIODIVERSITY; BOTTLENECKS; PHYLOGENY; DYNAMICS; PATTERNS; SEQUENCE</t>
  </si>
  <si>
    <t>CHAIR, H (CORRESPONDING AUTHOR), CIRAD, UPR MULTIPLICAT VEGETAT, F-34398 MONTPELLIER, FRANCE.; CHAIR, H.; DUROY, P. O., CIRAD, UPR MULTIPLICAT VEGETAT, F-34398 MONTPELLIER, FRANCE.; CUBRY, P., CIRAD, UMR DEV \&amp; AMELIORAT PLANTES, F-34398 MONTPELLIER, FRANCE.; SINSIN, B., UNIV ABOMEY CALAVI, FAC SCI AGRON, COTONOU, BENIN.; PHAM, J. L., IRD, UMR DIVERS \&amp; ADAPTAT PLANTES CULTIVEES 188, MONTPELLIER, FRANCE.</t>
  </si>
  <si>
    <t>ANONYMOUS, GENETIX 4 02 LOGICIE; BACKEUS I, 1992, J VEG SCI, V3, P345, DOI 10.2307/3235759; BACO MN, 2007, ECON BOT, V61, P385, DOI 10.1663/0013-0001(2007)61385:CBGASP2.0.CO;2; BARNAUD A, 2007, THEOR APPL GENET, V114, P237, DOI 10.1007/S00122-006-0426-8; CHAÏR H, 2005, GENOME, V48, P674, DOI 10.1139/G05-018, 10.1139/G05-018; CHAÏR H, 2010, CONSERV GENET, V11, P2255, DOI 10.1007/S10592-010-0110-Z; CHIKWENDU V. E., 1989, FORAGING AND FARMING: THE EVOLUTION OF PLANT EXPLOITATION., P344; CORNUET JM, 1996, GENETICS, V144, P2001; DANSI A, 2008, GENET RESOUR CROP EV, V55, P1239, DOI 10.1007/S10722-008-9324-Z; DANSI A, 1999, GENET RESOUR CROP EV, V46, P371, DOI 10.1023/A:1008698123887; DELVAUX C, 2009, J APPL ECOL, V46, P703, DOI 10.1111/J.1365-2664.2009.01639.X; DJAGOUN CAMS, 2009, MAMMALIA, V73, P27, DOI 10.1515/MAMM.2009.009; DUMONT R., 2005, BIODIVERSITE ET DOMESTICATION DES IGNAMES EN AFRIQUE DE L'OUEST: PRATIQUES TRADITIONNELLES CONDUISANT A DIOSCOREA ROTUNDATA POIR; DUPONT LM, 1996, VEG HIST ARCHAEOBOT, V5, P273; EKUÉ MRM, 2008, BELG J BOT, V141, P78; ELLSTRAND NC, 1993, ANNU REV ECOL SYST, V24, P217, DOI 10.1146/ANNUREV.ES.24.110193.001245; ELMOUSADIK A, 1996, MOL ECOL, V5, P547, DOI 10.1046/J.1365-294X.1996.00123.X; EVANNO G, 2005, MOL ECOL, V14, P2611, DOI 10.1111/J.1365-294X.2005.02553.X; EXCOFFIER L, 1992, GENETICS, V131, P479; *FAO, 2010, FAOSTAT DAT ONL; GARDNER TA, 2009, ECOL LETT, V12, P561, DOI 10.1111/J.1461-0248.2009.01294.X; GAUDEUL M, 2007, AM J BOT, V94, P1146, DOI 10.3732/AJB.94.7.1146; GOMEZ C, 2009, BMC EVOL BIOL, V9, DOI 10.1186/1471-2148-9-167; GOOSSENS B, 2005, MOL ECOL, V14, P441, DOI 10.1111/J.1365-294X.02421.X; HEWITT G, 2000, NATURE, V405, P907, DOI 10.1038/35016000; KALINOWSKI ST, 2004, CONSERV GENET, V5, P539, DOI 10.1023/B:COGE.0000041021.91777.1A; KANG M, 2008, CONSERV GENET, V9, P191, DOI 10.1007/S10592-007-9324-0; KASSA B, 2003, 12 WORLD FOR C FOR S; KOKOU K, 2008, ECOL INDIC, V8, P158, DOI 10.1016/J.ECOLIND.2006.11.008; LACHAT T, 2006, BIODIVERS CONSERV, V15, P3, DOI 10.1007/S10531-004-1234-6; LUIKART G, 1998, J HERED, V89, P238, DOI 10.1093/JHERED/89.3.238; MALEY J., 2001, AFRICAN RAIN FOREST ECOLOGY AND CONSERVATION: AN INTERDISCIPLINARY PERSPECTIVE, P68; MIGNOUNA HD, 2003, GENET RESOUR CROP EV, V50, P519, DOI 10.1023/A:1023990618128; MYERS N, 2000, NATURE, V403, P853, DOI 10.1038/35002501; NAGEL P., 2004, REGIO BASILIENSIS, V45, P125; NANSEN C, 2001, J TROP ECOL, V17, P525, DOI 10.1017/S0266467401001390; NATTA AK, 2004, BELG J BOT, V136, P109; *ONASA, 1999, ATL SEC AL NUTR BEN; PEAKALL R, 2006, MOL ECOL NOTES, V6, P288, DOI 10.1111/J.1471-8286.2005.01155.X; PERRIER X., 2006, DARWIN SOFTWARE; PIRY S, 1999, J HERED, V90, P502, DOI 10.1093/JHERED/90.4.502; PRITCHARD JK, 2000, GENETICS, V155, P945; RAMSER J, 1997, GENOME, V40, P903, DOI 10.1139/G97-117; RISTERUCCI AM, 2000, THEOR APPL GENET, V101, P948, DOI 10.1007/S001220051566; ROSENBERG NA, 2001, P NATL ACAD SCI USA, V98, P858, DOI 10.1073/PNAS.98.3.858; ROUSSET F, 1997, GENETICS, V145, P1219; SAITOU N, 1987, MOL BIOL EVOL, V4, P406, DOI 10.1093/OXFORDJOURNALS.MOLBEV.A040454; SALZMANN U, 2005, HOLOCENE, V15, P190, DOI 10.1191/0959683605HL799RP; SARDOS J, 2008, THESIS U MONTPELLIER; SCARCELLI N, 2006, MOL ECOL, V15, P2421, DOI 10.1111/J.1365-294X.2006.02958.X; STOKES EJ, 2010, PLOS ONE, V5, DOI 10.1371/JOURNAL.PONE.0010294; TOSTAIN S, 2006, MOL ECOL NOTES, V6, P173, DOI 10.1111/J.1471-8286.2005.01182.X; TOSTAIN SERGE, 2007, PLANT GENETIC RESOURCES CHARACTERIZATION AND UTILIZATION, V5, P71, DOI 10.1017/S1479262107672323; *USAID, 2007, 118 119 BIOD TROP FO</t>
  </si>
  <si>
    <t>1612-1623</t>
  </si>
  <si>
    <t>CHAIR H;DUROY P O;CUBRY P;SINSIN B;PHAM J L</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</si>
  <si>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</si>
  <si>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Impact of past climatic and recent anthropogenic factors on wild yam genetic diversity</t>
  </si>
  <si>
    <t>bottleneck; Dahomey Gap; Dioscorea; genetic diversity; tuber flow</t>
  </si>
  <si>
    <t>H (CORRESPONDING AUTHOR);UNIV ABOMEY CALAVI</t>
  </si>
  <si>
    <t>CHAIR H, 2011, MOL ECOL</t>
  </si>
  <si>
    <t>GASPARI T;LIU HB;WELUNGODA I;HU Y;WIDDOP RE;KNUDSEN LB;SIMPSON RW;DEAR AE</t>
  </si>
  <si>
    <t>ENDOTHELIUM; GLP-1; INCRETIN; LIRAGLUTIDE; NF KAPPA B</t>
  </si>
  <si>
    <t>GLUCAGON-LIKE PEPTIDE-1; NECROSIS-FACTOR-ALPHA; CARDIOVASCULAR RISK; INDUCTION; NN2211; ANALOG; HYPOGLYCEMIA; GLYCEMIA</t>
  </si>
  <si>
    <t>DEAR, AE (CORRESPONDING AUTHOR), MONASH UNIV, DEPT MED, BIOTECHNOL DIV, AUSTRALIAN CTR BLOOD DIS,EASTERN CLIN RES UNIT, LEVEL 2,5 ARNOLD ST,BOX HILL 3128, MELBOURNE, VIC 3004, AUSTRALIA.; GASPARI, TRACEY; WELUNGODA, IRESHA; WIDDOP, ROBERT E., MONASH UNIV, DEPT PHARMACOL, MELBOURNE, VIC 3004, AUSTRALIA.; MONASH UNIV, BOX HILL HOSP, DEPT MED, MELBOURNE, VIC 3004, AUSTRALIA.; LIU, HONGBIN; HU, YUNSHAN; DEAR, ANTHONY E., MONASH UNIV, DEPT MED, BIOTECHNOL DIV, AUSTRALIAN CTR BLOOD DIS,EASTERN CLIN RES UNIT, LEVEL 2,5 ARNOLD ST,BOX HILL 3128, MELBOURNE, VIC 3004, AUSTRALIA.; GASPARI, TRACEY; WELUNGODA, IRESHA; WIDDOP, ROBERT E., MONASH UNIV, DEPT PHARMACOL, MELBOURNE, VIC 3004, AUSTRALIA.; LIU, HONGBIN; HU, YUNSHAN; SIMPSON, RICHARD W.; DEAR, ANTHONY E., MONASH UNIV, BOX HILL HOSP, DEPT MED, MELBOURNE, VIC 3004, AUSTRALIA.; KNUDSEN, LOTTE B., NOVO NORDISK AS, BAGSVAERD, DENMARK.; SIMPSON, RICHARD W., BOX HILL HOSP, DEPT ENDOCRINOL, BOX HILL, VIC, AUSTRALIA.</t>
  </si>
  <si>
    <t>ARAKAWA M, 2010, DIABETES, V59, P1030, DOI 10.2337/DB09-1694; BLANKENBERG S, 2003, ATHEROSCLEROSIS, V170, P191, DOI 10.1016/S0021-9150(03)00097-2; COCKERILL GW, 1994, LAB INVEST, V71, P497; COURRÈGES JP, 2008, DIABETIC MED, V25, P1129, DOI 10.1111/J.1464-5491.2008.02484.X; DE LEON DD, 2008, J BIOL CHEM, V283, P25786, DOI 10.1074/JBC.M804372200; DEGN KB, 2004, DIABETES, V53, P1187, DOI 10.2337/DIABETES.53.5.1187; DRAB SR, 2010, PHARMACOTHERAPY, V30, P609, DOI 10.1592/PHCO.30.6.609; ELBROND B, 2002, DIABETES CARE, V25, P1398, DOI 10.2337/DIACARE.25.8.1398; GOLPON HA, 2001, REGUL PEPTIDES, V102, P81, DOI 10.1016/S0167-0115(01)00300-7; HATTORI Y, 2010, DIABETOLOGIA, V53, P2256, DOI 10.1007/S00125-010-1831-8; HOBBS FDR, 2006, ATHEROSCLEROSIS SUPP, V7, P29, DOI 10.1016/J.ATHEROSCLEROSISSUP.2006.05.005; IWASAKI H, 2008, ATHEROSCLEROSIS, V196, P22, DOI 10.1016/J.ATHEROSCLEROSIS.2006.12.025; JUHL CB, 2002, DIABETES, V51, P424, DOI 10.2337/DIABETES.51.2.424; KANG JH, 2009, J ENDOCRINOL, V202, P65, DOI 10.1677/JOE-08-0507; KIM W, 2008, PHARMACOL REV, V60, P470, DOI 10.1124/PR.108.000604; KUMAR S, 2007, BIOCHEM PHARMACOL, V73, P1602, DOI 10.1016/J.BCP.2007.01.015; LIU HB, 2005, BIOCHEM BIOPH RES CO, V334, P30, DOI 10.1016/J.BBRC.2005.06.055; LIU HB, 2008, J ENDOCRINOL, V196, P57, DOI 10.1677/JOE-07-0387; LIU HB, 2009, J ENDOCRINOL, V201, P59, DOI 10.1677/JOE-08-0468; MORIGI M, 1998, J CLIN INVEST, V101, P1905, DOI 10.1172/JCI656; NORATA GD, 2006, J CLIN ENDOCR METAB, V91, P546, DOI 10.1210/JC.2005-1664; NYSTRÖM T, 2004, AM J PHYSIOL-ENDOC M, V287, PE1209, DOI 10.1152/AJPENDO.00237.2004; ROLIN B, 2002, AM J PHYSIOL-ENDOC M, V283, PE745, DOI 10.1152/AJPENDO.00030.2002; TENRM, 1992, EMBO J, V11, P195; TROTTEIN F, 1999, EUR J IMMUNOL, V29, P3691, DOI 10.1002/(SICI)1521-4141(199911)29:11&lt;3691::AID-IMMU3691&gt;3.0.CO;2-L; VANHOUTTE PM, 2009, CIRC J, V73, P595, DOI 10.1253/CIRCJ.CJ-08-1169; VILSBOLL T, 2007, DIABETES CARE, V30, P1608, DOI 10.2337/DC06-2593; VINH A, 2008, CARDIOVASC RES, V77, P178, DOI 10.1093/CVR/CVM021; YU M, 2003, J HYPERTENS, V21, P1125, DOI 10.1097/00004872-200306000-00012</t>
  </si>
  <si>
    <t>10.1177/1479164111404257</t>
  </si>
  <si>
    <t>1479-1641</t>
  </si>
  <si>
    <t>DIABETES VASC. DIS. RES.</t>
  </si>
  <si>
    <t>DIABETES \&amp; VASCULAR DISEASE RESEARCH</t>
  </si>
  <si>
    <t>117-124</t>
  </si>
  <si>
    <t>GASPARI TRACEY;LIU HONGBIN;WELUNGODA IRESHA;HU YUNSHAN;WIDDOP ROBERT E;KNUDSEN LOTTE B;SIMPSON RICHARD W; DEAR ANTHONY E</t>
  </si>
  <si>
    <t>DEAR, AE (CORRESPONDING AUTHOR), MONASH UNIV, DEPT MED, BIOTECHNOL DIV, AUSTRALIAN CTR BLOOD DIS,EASTERN CLIN RES UNIT, LEVEL 2,5 ARNOLD ST,BOX HILL 3128, MELBOURNE, VIC 3004, AUSTRALIA</t>
  </si>
  <si>
    <t>DIABETES VASC DIS RES</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</si>
  <si>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</si>
  <si>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A GLP-1 receptor agonist liraglutide inhibits endothelial cell dysfunction and vascular adhesion molecule expression in an ApoE&lt;SUP&gt;-/-&lt;/SUP&gt; mouse model</t>
  </si>
  <si>
    <t>Endothelium; GLP-1; incretin; liraglutide; NF kappa B</t>
  </si>
  <si>
    <t>MONASH UNIV;IRESHA;MONASH UNIV;MONASH UNIV;MONASH UNIV;IRESHA;MONASH UNIV;MONASH UNIV;BOX HILL HOSP</t>
  </si>
  <si>
    <t>MONASH UNIV</t>
  </si>
  <si>
    <t>GASPARI T, 2011, DIABETES VASC DIS RES</t>
  </si>
  <si>
    <t>SARTIE A;ROBERT A</t>
  </si>
  <si>
    <t>DIOSCOREA ALATA; DIOSCOREA ROTUNDATA; HYBRID IDENTIFICATION; MAPPING; POPULATION; SIMPLE SEQUENCE REPEAT (SSR) MARKERS; TRAIT MAPPING; YAM; SEED MULTIPLICATION; SEED LOSSES</t>
  </si>
  <si>
    <t>AFLP MARKERS; LINKAGE MAP; FLOW-CYTOMETRY; RAPD</t>
  </si>
  <si>
    <t>SARTIE, A (CORRESPONDING AUTHOR), INT INST TROP AGR, CAROLYN HOUSE,26 DINGWALL RD, CROYDON CR9 3EE, ENGLAND.; SARTIE, ALIEU; ROBERT, ASIEDU, INT INST TROP AGR, CROYDON CR9 3EE, ENGLAND.</t>
  </si>
  <si>
    <t>*ABIONET SERV LAB, 2004, LAB HDB PROT MAIZ GE; ABRAHAM K, 1991, GENETICA, V83, P93, DOI 10.1007/BF00058525; AKORODA MO, 1995, WORKSH REP AFR J ROO, V1, P38; ANONYMOUS, QTL ANAL POWER PRECI; ARNAU G, 2009, THEOR APPL GENET, V118, P1239, DOI 10.1007/S00122-009-0977-6; BARRETT B, 2004, THEOR APPL GENET, V109, P596, DOI 10.1007/S00122-004-1658-0; BERT PF, 1999, THEOR APPL GENET, V99, P445, DOI 10.1007/S001220051256; DANSI A., 2000, AFRICAN CROP SCIENCE JOURNAL, V8, P355; DANSI A, 2001, EUPHYTICA, V119, P301, DOI 10.1023/A:1017510402681; FAVILLE M, 2003, P NZ GRASSLAND ASS, V65, P229; FAVILLE MJ, 2004, THEOR APPL GENET, V110, P12, DOI 10.1007/S00122-004-1785-7; GAMIETTE F, 1999, GENET RESOUR CROP EV, V46, P19, DOI 10.1023/A:1008649130567; GRATTAPAGLIA D, 1994, GENETICS, V137, P1121; GREEN KR, 1996, WORKSH REP AFR J ROO, V1, P38; HAMADINA EI, 2009, J AGR SCI, P469; JONES ES, 2002, GENOME, V45, P282, DOI 10.1139/G01-144; LEWIS ME, 1996, GENOME, V39, P622, DOI 10.1139/G96-079; LOOMIS MD, 1974, METHOD ENZYMOL, V31, P528; MALAPA R, 2005, GENET RESOUR CROP EV, V52, P919, DOI 10.1007/S10722-003-6122-5; MANYONG V. M., 1997, AFRICAN JOURNAL OF ROOT AND TUBER CROPS, V3, P15; MANYONG VM, 2001, ROOT CROPS IN THE 21ST CENTURY, P156; MIGNOUNA HD, 2003, ANN APPL BIOL, V142, P269, DOI 10.1111/J.1744-7348.2003.TB00250.X; MIGNOUNA HD, 2002, THEOR APPL GENET, V105, P726, DOI 10.1007/S00122-002-0912-6; MIGNOUNA HD, 2002, THEOR APPL GENET, V105, P716, DOI 10.1007/S00122-002-0911-7; SATYA N, 2007, INT PLANT AN GEN C J; TOSTAIN S, 2006, MOL ECOL NOTES, V6, P173, DOI 10.1111/J.1471-8286.2005.01182.X; WEISHING K., 1995, DNAFINGERPRINTING IN PLANT ANDFUNGI, P44; YOUNG N. D., 1994, DNA-BASED MARKERS IN PLANTS., P39</t>
  </si>
  <si>
    <t>3040-3050</t>
  </si>
  <si>
    <t>SARTIE ALIEU;ROBERT ASIEDU</t>
  </si>
  <si>
    <t>SARTIE, A (CORRESPONDING AUTHOR), INT INST TROP AGR, CAROLYN HOUSE,26 DINGWALL RD, CROYDON CR9 3EE, ENGLAND</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</si>
  <si>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</si>
  <si>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Development of mapping populations for genetic analysis in yams (Dioscorea rotundata Poir. and Dioscorea alata L.)</t>
  </si>
  <si>
    <t>Dioscorea alata; Dioscorea rotundata; hybrid identification; mapping; population; simple sequence repeat (SSR) markers; trait mapping; yam; seed multiplication; seed losses</t>
  </si>
  <si>
    <t>SARTIE A, 2011, AFR J BIOTECHNOL</t>
  </si>
  <si>
    <t>WEN S;KOO SK;YAM CY;ZHENG X;YAN;YIJING YJ;SU Z;FAN K;CAO L;WANG W;CHEN GH</t>
  </si>
  <si>
    <t>DENSITY-FUNCTIONAL THEORY; LINEAR-RESPONSE THEORY; DRIVEN MOLECULAR; WIRE; TIGHT-BINDING MODEL; SMALL CONDUCTORS; MATRIX METHOD; OPTICAL-PROPERTIES; TRANSPORT; ADMITTANCE; CIRCUIT</t>
  </si>
  <si>
    <t>YAM, CY (CORRESPONDING AUTHOR), UNIV HONG KONG, DEPT CHEM, CTR THEORET \&amp; COMPUTAT PHYS, HONG KONG, HONG KONG, PEOPLES R CHINA.; WEN, SHIZHENG; KOO, SIUKONG; YAM, CHIYUNG; CHEN, GUANHUA, UNIV HONG KONG, DEPT CHEM, CTR THEORET \&amp; COMPUTAT PHYS, HONG KONG, HONG KONG, PEOPLES R CHINA.; WEN, SHIZHENG; SU, ZHONGMIN, NE NORMAL UNIV, FAC CHEM, INST FUNCT MAT CHEM, CHANGCHUN 130024, PEOPLES R CHINA.; WEN, SHIZHENG; ZHENG, XIAO; YAN, YIJING, HONG KONG UNIV SCI \&amp; TECHNOL, DEPT CHEM, HONG KONG, HONG KONG, PEOPLES R CHINA.; FAN, KANGNIAN, FUDAN UNIV, DEPT CHEM, SHANGHAI KEY LAB MOL CATALYSIS \&amp; INNOVAT MAT, CTR THEORET CHEM PHYS, SHANGHAI 200433, PEOPLES R CHINA.; CAO, LI; WANG, WENPING, UNIV HONG KONG, DEPT COMP SCI, HONG KONG, HONG KONG, PEOPLES R CHINA.</t>
  </si>
  <si>
    <t>BRANDES T, 2004, PHYS REV B, V69, DOI 10.1103/PHYSREVB.69.205326; BUTTIKER M, 1985, PHYS REV B, V31, P6207, DOI 10.1103/PHYSREVB.31.6207; BUTTIKER M, 1993, PHYS REV LETT, V70, P4114, DOI 10.1103/PHYSREVLETT.70.4114; BUTTIKER M, 1985, J PHYS C SOLID STATE, V18, PL467, DOI 10.1088/0022-3719/18/16/005; BUTTIKER M, 1993, PHYS REV LETT, V71, P465, DOI 10.1103/PHYSREVLETT.71.465; CHEN G. H., SOFTWARE; CHEN GH, 2006, LECT SER COMPUTER CO, V7A-B, P803; CHUA LO, 1976, P IEEE, V64, P209, DOI 10.1109/PROC.1976.10092; CHUA LO, 1971, IEEE T CIRCUITS SYST, VCT18, P507, DOI 10.1109/TCT.1971.1083337; CREFFIELD CE, 2002, PHYS REV B, V66, DOI 10.1103/PHYSREVB.66.235303; CREFFIELD CE, 2002, PHYS REV B, V65, DOI 10.1103/PHYSREVB.65.113304; D'AGOSTA R, 2005, PHYS REV B, V71, DOI 10.1103/PHYSREVB.71.245103; D'AGOSTA R, 2006, J PHYS-CONDENS MAT, V18, P11059, DOI 10.1088/0953-8984/18/49/001; D'AGOSTA R, 2008, PHYS REV B, V78, DOI 10.1103/PHYSREVB.78.165105; DAHNOVSKY Y, 2009, PHYS REV B, V80, DOI 10.1103/PHYSREVB.80.165305; DI VENTRA M, 2007, PHYS REV LETT, V98, DOI 10.1103/PHYSREVLETT.98.226403; DI VENTRA M, 2009, P IEEE, V97, P1717, DOI 10.1109/JPROC.2009.2021077; FOURNAIS S, 2004, ARK MAT, V42, P87, DOI 10.1007/BF02385580; FOURNAIS S, 2002, COMMUN MATH PHYS, V228, P401, DOI 10.1007/S002200200668; FU YT, 1993, PHYS REV LETT, V70, P65, DOI 10.1103/PHYSREVLETT.70.65; FU YT, 1993, PHYS REV LETT, V71, P466, DOI 10.1103/PHYSREVLETT.71.466; GABELLI J, 2006, SCIENCE, V313, P499, DOI 10.1126/SCIENCE.1126940; JAUHO AP, 1994, PHYS REV B, V50, P5528, DOI 10.1103/PHYSREVB.50.5528; KE SH, 2010, J CHEM PHYS, V132, DOI 10.1063/1.3435351; KURTH S, 2005, PHYS REV B, V72, DOI 10.1103/PHYSREVB.72.035308; LANDAUER R, 1957, IBM J RES DEV, V1, P223, DOI 10.1147/RD.13.0223; LANDAUER R, 1970, PHILOS MAG, V21, P863, DOI 10.1080/14786437008238472; LIANG WZ, 2000, J AM CHEM SOC, V122, P11129; LIANG WZ, 2000, J PHYS CHEM A, V104, P2445, DOI 10.1021/JP990818A; LIANG WZ, 1999, J CHEM PHYS, V110, P1844, DOI 10.1063/1.477872; LIANG WZ, 2001, J AM CHEM SOC, V123, P9830, DOI 10.1021/JA0160445; MACIEJKO J, 2006, PHYS REV B, V74, DOI 10.1103/PHYSREVB.74.085324; MO Y, 2009, J PHYS-CONDENS MAT, V21, DOI 10.1088/0953-8984/21/35/355301; MOLDOVEANU V, 2009, NEW J PHYS, V11, DOI 10.1088/1367-2630/11/7/073019; MYÖHÄNEN P, 2009, PHYS REV B, V80, DOI 10.1103/PHYSREVB.80.115107; PRETRE A, 1996, PHYS REV B, V54, P8130, DOI 10.1103/PHYSREVB.54.8130; RIESS J, 1981, THEOR CHIM ACTA, V58, P295, DOI 10.1007/BF02426905; SAI N, 2007, PHYS REV B, V75, DOI 10.1103/PHYSREVB.75.115410; STAFFORD CA, 1996, PHYS REV LETT, V76, P1916, DOI 10.1103/PHYSREVLETT.76.1916; STEFANUCCI G, 2004, PHYS REV B, V69, DOI 10.1103/PHYSREVB.69.195318; STEFANUCCI G, 2004, EUROPHYS LETT, V67, P14, DOI 10.1209/EPL/I2004-10043-7; STEFANUCCI G, 2010, PHYS REV B, V81, DOI 10.1103/PHYSREVB.81.115446; STRUKOV DB, 2008, NATURE, V453, P80, DOI 10.1038/NATURE06932; TEMPEL D. G., ARXIV10040189V2; TIKHONOV A, 2002, J CHEM PHYS, V116, P10909, DOI 10.1063/1.1448292; TIKHONOV A, 2002, J CHEM PHYS, V117, P567, DOI 10.1063/1.1464818; TOPINKA MA, 2000, SCIENCE, V289, P2323, DOI 10.1126/SCIENCE.289.5488.2323; VARGA K, 2007, PHYS REV LETT, V98, DOI 10.1103/PHYSREVLETT.98.076804; VIGNALE G, 1996, PHYS REV LETT, V77, P2037, DOI 10.1103/PHYSREVLETT.77.2037; WANG BG, 1999, PHYS REV LETT, V82, P398, DOI 10.1103/PHYSREVLETT.82.398; WANG F, 2007, J CHEM PHYS, V126, DOI 10.1063/1.2715549; WANG J, 2007, PHYS REV B, V75, DOI 10.1103/PHYSREVB.75.155336; YAM CY, 2006, J COMPUT THEOR NANOS, V3, P857, DOI 10.1166/JCTN.2006.028; YAM CY, 2008, NANOTECHNOLOGY, V19, DOI 10.1088/0957-4484/19/49/495203; YAM CY, 2003, PHYS REV B, V68, DOI 10.1103/PHYSREVB.68.153105; YAM CY, 2003, J CHEM PHYS, V119, P8794, DOI 10.1063/1.1613634; YOKOJIMA S, 1998, CHEM PHYS LETT, V292, P379, DOI 10.1016/S0009-2614(98)00712-X; YOKOJIMA S, 1999, PHYS REV B, V59, P7259, DOI 10.1103/PHYSREVB.59.7259; YUEN-ZHOU J, 2010, PHYS REV LETT, V104, DOI 10.1103/PHYSREVLETT.104.043001; YUEN-ZHOU J, 2009, PHYS CHEM CHEM PHYS, V11, P4509, DOI 10.1039/B903064F; ZHENG X, ARXIVPHYSICS0502021; ZHENG X, ARXIVQUANTPH0606169; ZHENG XA, 2010, J CHEM PHYS, V133, DOI 10.1063/1.3475566; ZHENG X, 2007, PHYS REV B, V75, DOI 10.1103/PHYSREVB.75.195127</t>
  </si>
  <si>
    <t>10.1021/jp1110949</t>
  </si>
  <si>
    <t>1520-6106</t>
  </si>
  <si>
    <t>J. PHYS. CHEM. B</t>
  </si>
  <si>
    <t>JOURNAL OF PHYSICAL CHEMISTRY B</t>
  </si>
  <si>
    <t>5519-5525</t>
  </si>
  <si>
    <t>WEN SHIZHENG;KOO SIUKONG;YAM CHIYUNG;ZHENG XIAO;YAN; YIJING;SU ZHONGMIN;FAN KANGNIAN;CAO LI;WANG WENPING;CHEN GUANHUA</t>
  </si>
  <si>
    <t>YAM, CY (CORRESPONDING AUTHOR), UNIV HONG KONG, DEPT CHEM, CTR THEORET \&amp; COMPUTAT PHYS, HONG KONG, HONG KONG, PEOPLES R CHINA</t>
  </si>
  <si>
    <t>J PHYS CHEM B</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</si>
  <si>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</si>
  <si>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Time-Dependent Current Distributions of a Two-Terminal Carbon Nanotube-Based Electronic Device</t>
  </si>
  <si>
    <t>UNIV HONG KONG;UNIV HONG KONG;NE NORMAL UNIV;HONG KONG UNIV SCI AND TECHNOL;FUDAN UNIV;UNIV HONG KONG</t>
  </si>
  <si>
    <t>UNIV HONG KONG</t>
  </si>
  <si>
    <t>WEN S, 2011, J PHYS CHEM B</t>
  </si>
  <si>
    <t>SCARCELLI N;BARNAUD A;EISERHARDT W;TREIER;URS A. UA;SEVENO M;D'ANFRAY A;VIGOUROUX Y;PINTAUD JC</t>
  </si>
  <si>
    <t>NONCODING REGIONS; GENOME SEQUENCES; MOLECULAR PHYLOGENY; UNIVERSAL; PRIMERS; INVERTED REPEAT; EVOLUTION; GRASSES; POACEAE; RBCL; ORCHIDACEAE</t>
  </si>
  <si>
    <t>SCARCELLI, N (CORRESPONDING AUTHOR), IRD, UMR DIVERSITE ADAPTAT \&amp; DEV PLANTES DIADE, MONTPELLIER, FRANCE.; SCARCELLI, NORA; BARNAUD, ADELINE; SEVENO, MARIE; D'ANFRAY, AMELIE; VIGOUROUX, YVES; PINTAUD, JEAN-CHRISTOPHE, IRD, UMR DIVERSITE ADAPTAT \&amp; DEV PLANTES DIADE, MONTPELLIER, FRANCE.; EISERHARDT, WOLF; TREIER, URS A., AARHUS UNIV, DEPT BIOL SCI, ECOINFORMAT \&amp; BIODIVERS GRP, AARHUS, DENMARK.</t>
  </si>
  <si>
    <t>ASMUSSEN CB, 2006, BOT J LINN SOC, V151, P15, DOI 10.1111/J.1095-8339.2006.00521.X; BARRETT CF, 2009, SYST BOT, V34, P496, DOI 10.1600/036364409789271245; BIRKY CW, 1995, P NATL ACAD SCI USA, V92, P11331, DOI 10.1073/PNAS.92.25.11331; BORTIRI ESTEBAN, 2008, BMC RES NOTES, V1, P61, DOI 10.1186/1756-0500-1-61; CADDICK LR, 2002, BOT J LINN SOC, V138, P123, DOI 10.1046/J.1095-8339.2002.138002123.X; CAHOON AB, 2010, AM J BOT, V97, P49, DOI 10.3732/AJB.0900008; CAMERON KM, 2006, CLADISTICS, V22, P239, DOI 10.1111/J.1096-0031.2006.00102.X; CHAÏR H, 2005, GENOME, V48, P674, DOI 10.1139/G05-018, 10.1139/G05-018; CHANG CC, 2006, MOL BIOL EVOL, V23, P279, DOI 10.1093/MOLBEV/MSJ029; CHASE MW, 2007, TAXON, V56, P295, DOI 10.1002/TAX.562004; CHASE MW, 2009, ANN BOT-LONDON, V104, P387, DOI 10.1093/AOB/MCP067; COUVREUR TLP, 2007, SYST BOT, V32, P519, DOI 10.1600/036364407782250526; COZZOLINO S, 2003, J MOL EVOL, V57, PS41, DOI 10.1007/S00239-003-0006-3; COZZOLINO S, 2003, MOL ECOL, V12, P2783, DOI 10.1046/J.1365-294X.2003.01958.X; CRISP MD, 2010, MOL PHYLOGENET EVOL, V54, P512, DOI 10.1016/J.YMPEV.2009.09.020; DUVALL MR, 1993, ANN MO BOT GARD, V80, P607, DOI 10.2307/2399849; EBERT D, 2009, MOL ECOL RESOUR, V9, P777, DOI 10.1111/J.1755-0998.2008.02320.X; ESPÍNDOLA A, 2010, BOT J LINN SOC, V163, P14, DOI 10.1111/J.1095-8339.2010.01049.X; EXCOFFIER L, 1994, GENETICS, V136, P343; GAUT BS, 1996, P NATL ACAD SCI USA, V93, P10274, DOI 10.1073/PNAS.93.19.10274; GOREMYKIN V, 1996, MOL BIOL EVOL, V13, P383, DOI 10.1093/OXFORDJOURNALS.MOLBEV.A025597; GRAHAM SEAN W., 2006, ALISO, V22, P3; GUISINGER MM, 2010, J MOL EVOL, V70, P149, DOI 10.1007/S00239-009-9317-3; HANSEN DR, 2007, MOL PHYLOGENET EVOL, V45, P547, DOI 10.1016/J.YMPEV.2007.06.004; HEINZE B, 2007, PLANT METHODS, V3, DOI 10.1186/1746-4811-3-4; HINCHLIFF CE, 2009, AM J BOT, V96, P1487, DOI 10.3732/AJB.0800252; JANSEN RK, 2007, P NATL ACAD SCI USA, V104, P19369, DOI 10.1073/PNAS.0709121104; KELCHNER SA, 2000, ANN MO BOT GARD, V87, P482, DOI 10.2307/2666142; KELCHNER SA, 1996, CURR GENET, V30, P259, DOI 10.1007/S002940050130; KENNEDY AH, 2010, SYST BOT, V35, P64, DOI 10.1600/036364410790862489; KIM KJ, 2005, MOL CELLS, V19, P104; KRESS WJ, 2005, P NATL ACAD SCI USA, V102, P8369, DOI 10.1073/PNAS.0503123102; LESEBERG CH, 2009, J MOL EVOL, V69, P311, DOI 10.1007/S00239-009-9275-9; MARDANOV AV, 2008, J MOL EVOL, V66, P555, DOI 10.1007/S00239-008-9091-7; MATSUOKA Y, 2002, MOL BIOL EVOL, V19, P2084, DOI 10.1093/OXFORDJOURNALS.MOLBEV.A004033; MORRIS LM, 2010, AM J BOT, V97, P620, DOI 10.3732/AJB.0900226; OHI-TOMA T, 2010, SYST BOT, V35, P244, DOI 10.1600/036364410791638315; OLMSTEAD RG, 1993, PLANT MOL BIOL, V22, P1191, DOI 10.1007/BF00028992; PETERSON PM, 2010, MOL PHYLOGENET EVOL, V55, P580, DOI 10.1016/J.YMPEV.2010.01.018; PINTAUD J. -C., 2008, P296; PINTAUD JEAN-CHRISTOPHE, 2010, P267; PROVAN J, 2004, MOL ECOL NOTES, V4, P262, DOI 10.1111/J.1471-8286.2004.00636.X; PROVAN J, 2001, TRENDS ECOL EVOL, V16, P142, DOI 10.1016/S0169-5347(00)02097-8; R DEVELOPMENT CORE TEAM, 2010, R LANG ENV STAT COMP; RONCAL JULISSA, 2010, P245; ROZEN S, 2000, BIOINFORMATICS METHO; SASKI C, 2007, THEOR APPL GENET, V115, P571, DOI 10.1007/S00122-007-0567-4, 10.1007/S00122-007-0595-0; SAVOLAINEN V, 2006, NATURE, V441, P210, DOI 10.1038/NATURE04566; SCARCELLI N, 2006, MOL ECOL, V15, P2421, DOI 10.1111/J.1365-294X.2006.02958.X; SEBERG O, 2009, PLOS ONE, V4, DOI 10.1371/JOURNAL.PONE.0004598; SHAW J, 2005, AM J BOT, V92, P142, DOI 10.3732/AJB.92.1.142; SHAW J, 2007, AM J BOT, V94, P275, DOI 10.3732/AJB.94.3.275; SMITH CI, 2008, P ROY SOC B-BIOL SCI, V275, P249, DOI 10.1098/RSPB.2007.1405; SOLTIS DE, 2000, BOT J LINN SOC, V133, P381, DOI 10.1111/J.1095-8339.2000.TB01588.X; SUN GL, 2009, BIOCHEM SYST ECOL, V37, P67, DOI 10.1016/J.BSE.2008.12.002; TABERLET P, 1991, PLANT MOL BIOL, V17, P1105, DOI 10.1007/BF00037152; TAMURA MN, 2004, J PLANT RES, V117, P109, DOI 10.1007/S10265-003-0133-3; TERAUCHI R, 1992, THEOR APPL GENET, V83, P743, DOI 10.1007/BF00226693; TRÉNEL P, 2007, MOL PHYLOGENET EVOL, V45, P272, DOI 10.1016/J.YMPEV.2007.03.018; VICENTINI A, 2008, GLOBAL CHANGE BIOL, V14, P2963, DOI 10.1111/J.1365-2486.2008.01688.X; WANG RJ, 2008, BMC EVOL BIOL, V8, DOI 10.1186/1471-2148-8-36; WHITLOCK BA, 2010, PLOS ONE, V5, DOI 10.1371/JOURNAL.PONE.0011533; YANG JB, 2010, TAXON, V59, P1102, DOI 10.1002/TAX.594010; YANG M, 2010, PLOS ONE, V5, DOI 10.1371/JOURNAL.PONE.0012762; ZENG CX, 2010, MOL PHYLOGENET EVOL, V56, P821, DOI 10.1016/J.YMPEV.2010.03.041; NO TITLE CAPTURED; NO TITLE CAPTURED; NO TITLE CAPTURED; NO TITLE CAPTURED; NO TITLE CAPTURED</t>
  </si>
  <si>
    <t>10.1371/journal.pone.0019954</t>
  </si>
  <si>
    <t>SCARCELLI NORA;BARNAUD ADELINE;EISERHARDT WOLF;TREIER; URS A;SEVENO MARIE;D'ANFRAY AMELIE;VIGOUROUX YVES; PINTAUD JEAN-CHRISTOPHE</t>
  </si>
  <si>
    <t>SCARCELLI, N (CORRESPONDING AUTHOR), IRD, UMR DIVERSITE ADAPTAT \&amp; DEV PLANTES DIADE, MONTPELLIER, FRANCE</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</si>
  <si>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</si>
  <si>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A Set of 100 Chloroplast DNA Primer Pairs to Study Population Genetics and Phylogeny in Monocotyledons</t>
  </si>
  <si>
    <t>N (CORRESPONDING AUTHOR);AARHUS UNIV</t>
  </si>
  <si>
    <t>SCARCELLI N, 2011, PLOS ONE</t>
  </si>
  <si>
    <t>SIQUEIRA MVBM;MARCONI TG;BONATELLI ML;ZUCCHI MI;VEASEY EA</t>
  </si>
  <si>
    <t>DIOSCOREA ALATA; GENETIC DIVERSITY; SSR; TRANSFERABILITY; TUBER CROP; YAM</t>
  </si>
  <si>
    <t>DNA; MARKERS</t>
  </si>
  <si>
    <t>VEASEY, EA (CORRESPONDING AUTHOR), UNIV SAO PAULO, DEPT GENET, ESCOLA SUPER AGR LUIZ DE QUEIROZ, CP 83, BR-13400970 PIRACICABA, SP, BRAZIL.; SIQUEIRA, MARCOS V. B. M.; BONATELLI, MARIA L.; VEASEY, ELIZABETH A., UNIV SAO PAULO, DEPT GENET, ESCOLA SUPER AGR LUIZ DE QUEIROZ, BR-13400970 PIRACICABA, SP, BRAZIL.; MARCONI, THIAGO G., UNIV ESTADUAL CAMPINAS, CBMEG, BR-13083970 CAMPINAS, SP, BRAZIL.; ZUCCHI, MARIA I., APTA, POLO REG CTR SUL, BR-13400970 PIRACICABA, SP, BRAZIL.</t>
  </si>
  <si>
    <t>AIYELOJA A., 2006, EDU RES REV, V1, P16; BACO MN, 2007, ECON BOT, V61, P385, DOI 10.1663/0013-0001(2007)61385:CBGASP2.0.CO;2; BILLOTTE N., 1999, FRUITS (PARIS), V54, P277; CRESTE S, 2001, PLANT MOL BIOL REP, V19, P299, DOI 10.1007/BF02772828; FRANCINI IB, 2009, CONSERV GENET RESOUR, V1, P487, DOI 10.1007/S12686-009-9113-9; HOCHU I, 2006, MOL ECOL NOTES, V6, P137, DOI 10.1111/J.1471-8286.2005.01166.X; LEBOT V., TROP. ROOT TUBER CROP, P3; SHARMA K, 2008, AFR J BIOTECHNOL, V7, P1018; TEMNYKH S, 2001, GENOME RES, V11, P1441, DOI 10.1101/GR.184001; TESSIER C, 1999, THEOR APPL GENET, V98, P171, DOI 10.1007/S001220051054; TOSTAIN S, 2006, MOL ECOL NOTES, V6, P173, DOI 10.1111/J.1471-8286.2005.01182.X</t>
  </si>
  <si>
    <t>E144-E146</t>
  </si>
  <si>
    <t>SIQUEIRA MARCOS V B M;MARCONI THIAGO G;BONATELLI MARIA L;ZUCCHI MARIA I;VEASEY ELIZABETH A</t>
  </si>
  <si>
    <t>VEASEY, EA (CORRESPONDING AUTHOR), UNIV SAO PAULO, DEPT GENET, ESCOLA SUPER AGR LUIZ DE QUEIROZ, CP 83, BR-13400970 PIRACICABA, SP, BRAZIL</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</si>
  <si>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</si>
  <si>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Dioscorea alata; genetic diversity; SSR; transferability; tuber crop; yam</t>
  </si>
  <si>
    <t>UNIV SAO PAULO;UNIV SAO PAULO;UNIV ESTADUAL CAMPINAS;POLO REG CTR SUL</t>
  </si>
  <si>
    <t>UNIV SAO PAULO</t>
  </si>
  <si>
    <t>SIQUEIRA MVBM, 2011, AM J BOT</t>
  </si>
  <si>
    <t>PETRO D;ONYEKA TJ;ETIENNE S;RUBENS S</t>
  </si>
  <si>
    <t>YAM; DIOSCOREA ALATA; ANTHRACNOSE; GENETIC MAPPING; QTLS (QUANTITATIVE; TRAIT LOCI)</t>
  </si>
  <si>
    <t>DENSITY MOLECULAR MAP; ISOLATE-SPECIFIC QTLS; LINKAGE MAP; COLLETOTRICHUM-GLOEOSPORIOIDES; SEGREGATION DISTORTION; DISEASE; LOCI; CONSTRUCTION; INHERITANCE; SPP.</t>
  </si>
  <si>
    <t>PETRO, D (CORRESPONDING AUTHOR), INRA, UNITE RECH PROD VEGETALES UR979, F-97170 PETIT BOURG, GUADELOUPE, FRANCE.; PETRO, D.; ONYEKA, T. J.; ETIENNE, S.; RUBENS, S., INRA, UNITE RECH PROD VEGETALES UR979, F-97170 PETIT BOURG, GUADELOUPE, FRANCE.</t>
  </si>
  <si>
    <t>ABANG MM, 2005, J PHYTOPATHOL, V153, P137, DOI 10.1111/J.1439-0434.2005.00942.X; ABANG MM, 2004, J PHYTOPATHOL, V152, P21, DOI 10.1046/J.1439-0434.2003.00795.X; ABANG MM, 2001, P 5 BIENN C AFR CROP, P111; ABRAHAM K, 1991, GENETICA, V83, P93, DOI 10.1007/BF00058525; ALONSO-BLANCO C, 1998, PLANT J, V14, P259, DOI 10.1046/J.1365-313X.1998.00115.X; ANO G., 2002, PHYTOMA, V551, P36; ANO G., 2005, PHYTOMA DEF VEG, V584, P36; ANONYMOUS, NOUV AGRONOMIQUES AN; ARNAU G, 2009, THEOR APPL GENET, V118, P1239, DOI 10.1007/S00122-009-0977-6; ARRU L, 2003, THEOR APPL GENET, V106, P668, DOI 10.1007/S00122-002-1115-X; BERT PF, 1999, THEOR APPL GENET, V99, P445, DOI 10.1007/S001220051256; BOUSALEM M, 2006, THEOR APPL GENET, V113, P439, DOI 10.1007/S00122-006-0309-Z; BURT A, 1991, J EVOLUTION BIOL, V4, P259, DOI 10.1046/J.1420-9101.1991.4020259.X; CAPO-CHICHI LJA, 2004, THEOR APPL GENET, V108, P814, DOI 10.1007/S00122-003-1493-8; CASTIGLIONI P, 1999, THEOR APPL GENET, V99, P425, DOI 10.1007/S001220051253; DAINOU O., 2002, ANN SCI AGRON BENIN, V3, P21; DARVISHZADEH R, 2007, PLANT PATHOL, V56, P855, DOI 10.1111/J.1365-3059.2007.01620.X; FAO, 2008, FAO PROD STAT; FREZAL L, 2005, THESIS U PARIS SUD P; FREZAL L, 2003, 7 INT C PLANT DIS 3; GAMIETTE F, 1999, GENET RESOUR CROP EV, V46, P19, DOI 10.1023/A:1008649130567; HOCHU I, 2006, MOL ECOL NOTES, V6, P137, DOI 10.1111/J.1471-8286.2005.01166.X; HULBERT SH, 1988, GENETICS, V120, P947; JACQUA G, 2005, METHODES APPRECIATIO, P139; JENCZEWSKI E, 1997, THEOR APPL GENET, V94, P682, DOI 10.1007/S001220050466; KY CL, 2000, THEOR APPL GENET, V101, P669, DOI 10.1007/S001220051529; LASHERMES P, 2001, GENOME, V44, P589, DOI 10.1139/GEN-44-4-589; MARTIN FW, 1966, CYTOLOGIA, V31, P105, DOI 10.1508/CYTOLOGIA.31.105; MARTIN FW, 1963, CYTOLOGIA, V28, P96, DOI 10.1508/CYTOLOGIA.28.96; MC DONALD FD, 1998, TROP AGR, V75, P53; MIGNOUNA HD, 2002, THEOR APPL GENET, V105, P726, DOI 10.1007/S00122-002-0912-6; MIGNOUNA HD, 2002, THEOR APPL GENET, V105, P716, DOI 10.1007/S00122-002-0911-7; MIGNOUNA HD, 2001, THEOR APPL GENET, V103, P52, DOI 10.1007/S001220000531; NILSSON NO, 1997, GENOME, V40, P644, DOI 10.1139/G97-085; ONYEKA TJ, 2006, PLANT PATHOL, V55, P671, DOI 10.1111/J.1365-3059.2006.01436.X; ONYEKA TJ, 2006, J PHYTOPATHOL, V154, P286, DOI 10.1111/J.1439-0434.2006.01095.X; ONYEKA TJ, 2005, IOBC WPRS B, V28, P51; PEARL HM, 2004, THEOR APPL GENET, V108, P829, DOI 10.1007/S00122-003-1498-3; QI X, 1999, THEOR APPL GENET, V99, P877, DOI 10.1007/S001220051308; QI X, 1998, THEOR APPL GENET, V96, P376, DOI 10.1007/S001220050752; RAMACHANDRAN K, 1968, CYTOLOGIA, V33, P401, DOI 10.1508/CYTOLOGIA.33.401; SAGHAIMAROOF MA, 1984, P NATL ACAD SCI-BIOL, V81, P8014, DOI 10.1073/PNAS.81.24.8014; *SAS I INC, 1989, SAS SYST WIND VERS 6; SCARCELLI N, 2005, THEOR APPL GENET, V111, P226, DOI 10.1007/S00122-005-2003-Y; SIMONS S. A., 1994, TROPICAL SCIENCE, V34, P216; TALUKDER ZI, 2004, NEW PHYTOL, V162, P197, DOI 10.1111/J.1469-8137.2004.01010.X; TERAUCHI R, 1999, GENOME, V42, P752, DOI 10.1139/GEN-42-4-752; THOQUET PHILIPPE, 2002, BMC PLANT BIOLOGY, V2, P1, DOI 10.1186/1471-2229-2-1; VAN OOIJEN J.W., 2006, JOINMAP 4 SOFTWARE C; VAN OOIJEN JW., 2004, MAPQTL 5, SOFTWARE FOR THE MAPPING OF QUANTITATIVE TRAIT LOCI IN EXPERIMENTAL POPULATIONS; VOS P, 1995, NUCLEIC ACIDS RES, V23, P4407, DOI 10.1093/NAR/23.21.4407; WINCH JE, 1984, PLANT PATHOL, V33, P467, DOI 10.1111/J.1365-3059.1984.TB02870.X; ZOUNDJIHEKPON J, 1994, THEOR APPL GENET, V88, P1011, DOI 10.1007/BF00220809</t>
  </si>
  <si>
    <t>405-416</t>
  </si>
  <si>
    <t>PETRO D;ONYEKA T J;ETIENNE S;RUBENS S</t>
  </si>
  <si>
    <t>PETRO, D (CORRESPONDING AUTHOR), INRA, UNITE RECH PROD VEGETALES UR979, F-97170 PETIT BOURG, GUADELOUPE, FRANCE</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</si>
  <si>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</si>
  <si>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An intraspecific genetic map of water yam (Dioscorea alata L.) based on AFLP markers and QTL analysis for anthracnose resistance</t>
  </si>
  <si>
    <t>Yam; Dioscorea alata; Anthracnose; Genetic mapping; QTLs (quantitative; trait loci)</t>
  </si>
  <si>
    <t>D (CORRESPONDING AUTHOR)</t>
  </si>
  <si>
    <t>PETRO D, 2011, EUPHYTICA</t>
  </si>
  <si>
    <t>THANKAPPAN SS;MORAWALA-PATELL V</t>
  </si>
  <si>
    <t>MICROPROPAGATION; MORPHOLOGICAL ANALYSIS; STEROIDAL SAPOGENIN; EXTRACTION; DIOSGENIN; HPLC; RAPD</t>
  </si>
  <si>
    <t>MICROPROPAGATED PLANTS; RAPD MARKERS; SOMACLONAL VARIATION; HELA-CELLS; CULTURE; SHOOT; REGENERATION; STABILITY; DIOSGENIN; APOPTOSIS</t>
  </si>
  <si>
    <t>THANKAPPAN, SS (CORRESPONDING AUTHOR), AVESTHAGEN LTD, DISCOVERER 9TH FLOOR,UNIT 3,INT TECH PK,WHITEFIEL, BANGALORE 560066, KARNATAKA, INDIA.; THANKAPPAN, SMITHA S.; MORAWALA-PATELL, VILLOO, AVESTHAGEN LTD, BANGALORE 560066, KARNATAKA, INDIA.; MORAWALA-PATELL, VILLOO, AFFILIATED UNIV MYSORE, MYSORE 570005, KARNATAKA, INDIA.</t>
  </si>
  <si>
    <t>ACCATINO L, 1998, HEPATOLOGY, V28, P129, DOI 10.1002/HEP.510280118; AHUJA S, 2002, PLANT SCI, V163, P971, DOI 10.1016/S0168-9452(02)00246-7; ALAM I, 2010, PLANT OMICS, V3, P35; ALIZADEH MAHDI, 2009, IRANIAN JOURNAL OF BIOTECHNOLOGY, V7, P37; ALIZADEH S, 1998, PLANT CELL TISS ORG, V53, P107, DOI 10.1023/A:1006036324474; ANNARITA L, 2009, AFR J BIOTECHNOL, V3, P037; BADONI A., 2010, STEM CELL, V1, P11; BASKARAN P, 2005, IN VITRO CELL DEV-PL, V41, P532, DOI 10.1079/IVP2005667; BEHERA KK, 2009, NOT BOT HORTI AGROBO, V37, P94; BHADRA S.K., 2003, PLANT TISSUE CULT, V13, P165; CAI J, 2002, BIOL PHARM BULL, V25, P193, DOI 10.1248/BPB.25.193; COURSEY D. G., 1976, EVOLUTION OF CROP PLANTS., P70; COURSEY D. G., 1967, TROPICAL AGR SERIES; DEVARUMATH RM, 2002, PLANT CELL REP, V21, P166, DOI 10.1007/S00299-002-0496-2; DIXIT S, 2003, CRYOLETTERS, V24, P77; FOWLER MW, 1984, PLANT BIOTECHNOL-NAR, P3; FRANCIS G, 2002, BRIT J NUTR, V88, P587, DOI 10.1079/BJN2002725; GUPTA R, 2009, INDIAN J EXP BIOL, V47, P925; GURFINKEL DM, 2003, NUTR CANCER, V47, P24, DOI 10.1207/S15327914NC4701\_3; HIRAI D., 2000, CRYOPRESERVATION OF TROPICAL PLANT GERMPLASM: CURRENT RESEARCH PROGRESS AND APPLICATION. PROCEEDINGS OF AN INTERNATIONAL WORKSHOP, TSUKUBA, JAPAN, OCTOBER, 1998, P205; HUO R, 2004, ACTA PHARMACOL SIN, V25, P1077; JAAKOLA L, 2001, PLANT MOL BIOL REP, V19, P125, DOI 10.1007/BF02772154, 10.1007/BF02772901; JAIN SM, 1997, J BIOSCIENCES, V22, P585, DOI 10.1007/BF02703396; JASIK J, 2000, PLANT CELL REP, V19, P863, DOI 10.1007/S002990000207; JEAN M, 1991, PLANT CELL TISS ORG, V26, P147; KHODDAMZADEH AA, 2010, AFR J BIOTECHNOL, V9, P6632; LI X, 2000, HUNAN J AGR U, V26, P282; LIAGRE B, 2004, ARTHRITIS RES THER, V6, PR373, DOI 10.1186/AR1199; LIU MJ, 2004, BIOL PHARM BULL, V27, P1059, DOI 10.1248/BPB.27.1059; MANTELL SH, 1989, PLANT CELL TISS ORG, V16, P23, DOI 10.1007/BF00044069; ALDERETE LM, 2006, ELECTRON J BIOTECHN, V9, P263, DOI 10.2225/VOL9-ISSUE3-FULLTEXT-6; MOALIC S, 2001, FEBS LETT, V506, P225, DOI 10.1016/S0014-5793(01)02924-6; MOHAMED SV, 2006, PLANT CELL TISS ORG, V86, P187, DOI 10.1007/S11240-006-9107-1; MURASHIGE T, 1962, PHYSIOL PLANTARUM, V15, P473, DOI 10.1111/J.1399-3054.1962.TB08052.X; NALAWADE SM, 2003, BOT BULL ACAD SINICA, V44, P79; ONWUEME, 1978, TROPICAL TUBER CROPS, P234; POORNIMA GN, 2007, AFR J BIOTECHNOL, V6, P2348, DOI 10.5897/AJB2007.000-2368; PUNIA A., 2009, ASIA-PAC J MOL BIOL, V17, P33; RAHMAN MM, 2009, PLANT BIOTECHNOL REP, V3, P259, DOI 10.1007/S11816-009-0098-3; RAHMAN MH, 2001, PLANT CELL REP, V20, P531, DOI 10.1007/S002990100365; RAZDAN M.K., 2003, INTRO PLANT TISSUE, V2ND ED., P27; ROUT GR, 2002, BIOL PLANTARUM, V45, P27, DOI 10.1023/A:1015186709691; ROUT GR, 1998, BOT BULL ACAD SINICA, V39, P23; SANATOMBI KEITHELLAKPAM, 2006, JOURNAL OF FOOD AGRICULTURE \&amp; ENVIRONMENT, V4, P205; SENGUPTA J, 1984, PLANT CELL TISS ORG, V3, P325, DOI 10.1007/BF00043084; SHEELAVANTMATH SS, 2000, PLANT CELL TISS ORG, V60, P151, DOI 10.1023/A:1006426905052; SKOOG F, 1957, SYMP SOC EXP BIOL, V11, P118; THOMAS TD, 2009, PLANT BIOTECHNOL REP, V3, P67, DOI 10.1007/S11816-008-0076-1; TURCHAN J, 2003, NEUROLOGY, V60, P307, DOI 10.1212/01.WNL.0000042048.85204.3D</t>
  </si>
  <si>
    <t>1836-0661</t>
  </si>
  <si>
    <t>PLANT OMICS</t>
  </si>
  <si>
    <t>177-189</t>
  </si>
  <si>
    <t>SOUTHERN CROSS PUBL</t>
  </si>
  <si>
    <t>THANKAPPAN SMITHA S;MORAWALA-PATELL VILLOO</t>
  </si>
  <si>
    <t>THANKAPPAN, SS (CORRESPONDING AUTHOR), AVESTHAGEN LTD, DISCOVERER 9TH FLOOR,UNIT 3,INT TECH PK,WHITEFIEL, BANGALORE 560066, KARNATAKA, INDIA</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</si>
  <si>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</si>
  <si>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In vitro propagation studies and genetic fidelity assessment of endangered medicinal wild Yam- Dioscorea prazeri</t>
  </si>
  <si>
    <t>Micropropagation; Morphological analysis; Steroidal Sapogenin; Extraction; Diosgenin; HPLC; RAPD</t>
  </si>
  <si>
    <t>KARNATAKA;AFFILIATED UNIV MYSORE</t>
  </si>
  <si>
    <t>INT TECH PK</t>
  </si>
  <si>
    <t>THANKAPPAN SS, 2011, PLANT OMICS</t>
  </si>
  <si>
    <t>BRESSAN EA;BRINER NETO T;ZUCCHI M;IMACULADA I;RABELLO RJ;VEASEY EA</t>
  </si>
  <si>
    <t>AMOVA; TRADITIONAL AGRICULTURE; GENETIC DIVERSITY; WATER YAM</t>
  </si>
  <si>
    <t>GENETIC DIVERSITY; IDENTIFICATION; VARIABILITY; MARKERS; LAM.</t>
  </si>
  <si>
    <t>VEASEY, EA (CORRESPONDING AUTHOR), UNIV SAO PAULO, ESALQ, DEPT GENET, CP 83, BR-13400970 PIRACICABA, SP, BRAZIL.; RABELLO, RONALDO JOSE; VEASEY, ELIZABETH ANN, UNIV SAO PAULO, ESALQ, DEPT GENET, BR-13400970 PIRACICABA, SP, BRAZIL.; BRESSAN, EDUARDO DE ANDRADE, UNIV SAO PAULO, CENA, PROGRAMA POSGRAD BIOL AGR \&amp; AMBIENTE, BR-13400970 PIRACICABA, SP, BRAZIL.; ZUCCHI, MARIA IMACULADA, APTA POLO APTA CTR SUL, BR-13400970 PIRACICABA, SP, BRAZIL.</t>
  </si>
  <si>
    <t>ALFENAS AC, 1991, ELECTROPHORESIS PROT; ANONYMOUS, DESCR YAM DIOSC SPP; ARNAU G, 2009, THEOR APPL GENET, V118, P1239, DOI 10.1007/S00122-009-0977-6; ASEMOTA HN, 1996, EUPHYTICA, V92, P341, DOI 10.1007/BF00037118; BRESSAN E. A., 2005, PLANT GENETIC RESOURCES NEWSLETTER, P8; CHENG KUR-TA, 1996, CHINESE PHARMACEUTICAL JOURNAL, V48, P197; COELHO ASG, 2001, BOOD DENDROGRAM ASSE; CRUZ VMV, 1999, PLANT GENET RESOURC, V119, P7; EGESI C. N., 2006, PLANT GENETIC RESOURCES CHARACTERIZATION AND UTILIZATION, V4, P181, DOI 10.1079/PGR2006121; EXCOFFIER L, 1992, GENETICS, V131, P479; FARALDO M. I. F., 2000, SCIENTIA AGRICOLA, V57, P499, DOI 10.1590/S0103-90162000000300020; FERREIRA O, TRACKMAKER; HAMMER OYVIND, 2001, PALAEONTOLOGIA ELECTRONICA, V4, PUNPAGINATED; HASAN SAYED M. ZAIN, 2008, PLANT GENETIC RESOURCES CHARACTERIZATION AND UTILIZATION, V6, P52, DOI 10.1017/S1479262108920050; LEBOT V, 1998, GENET RESOUR CROP EV, V45, P499, DOI 10.1023/A:1008603303314; LEBOT V., TROP. ROOT TUBER CROP, P3; MAHALAKSHMI V, 2007, GENET RESOUR CROP EV, V54, P1817, DOI 10.1007/S10722-006-9203-4; MALAPA R, 2005, GENET RESOUR CROP EV, V52, P919, DOI 10.1007/S10722-003-6122-5; MANTEL N, 1967, CANCER RES, V27, P209; MIGNOUNA HD, 2002, ANN APPL BIOL, V141, P61, DOI 10.1111/J.1744-7348.2002.TB00195.X; MIGNOUNA HD, 2002, THEOR APPL GENET, V105, P726, DOI 10.1007/S00122-002-0912-6; MIGNOUNA HD, 2002, GENET RESOUR CROP EV, V49, P21, DOI 10.1023/A:1013805813522; PERONI N, 2000, INTERCIENCIA, V25, P22; RHODES AM, 1972, J AM SOC HORTIC SCI, V97, P685; ROHLF J F., 1992, NTSYS-PC, NUMERICAL TAXONOMY AND MULTIVARIATE ANALYSIS SYSTEM; SAMBATTI J. B. M., 2000, SCIENTIA AGRICOLA, V57, P75, DOI 10.1590/S0103-90162000000100013; SCHNEIDER S, 2004, ARLEQUIM V 2000 SOFT; TELLES MPD, 2001, PESQUI AGROPECU BRAS, V36, P1387, DOI 10.1590/S0100-204X2001001100009; TWYFORD CT, 1990, TROP AGRIC, V67, P337; VANRAJI AJ, 2009, ANN APPL BIOL, V155, P187; VEASEY EA, 2008, GENET MOL BIOL, V31, P725, DOI 10.1590/S1415-47572008000400020; VEASEY EA, 2007, SCI AGR, V64, P416, DOI 10.1590/S0103-90162007000400013; ZANNOU A, 2009, AFR J BIOTECHNOL, V8, P26</t>
  </si>
  <si>
    <t>1678-992X</t>
  </si>
  <si>
    <t>SCI. AGRIC.</t>
  </si>
  <si>
    <t>SCIENTIA AGRICOLA</t>
  </si>
  <si>
    <t>494-502</t>
  </si>
  <si>
    <t>UNIV SAO PAOLO</t>
  </si>
  <si>
    <t>BRESSAN EDUARDO DE ANDRADE;BRINER NETO THIAGO;ZUCCHI MARIA; IMACULADA;RABELLO RONALDO JOSE;VEASEY ELIZABETH ANN</t>
  </si>
  <si>
    <t>VEASEY, EA (CORRESPONDING AUTHOR), UNIV SAO PAULO, ESALQ, DEPT GENET, CP 83, BR-13400970 PIRACICABA, SP, BRAZIL</t>
  </si>
  <si>
    <t>SCI AGRIC</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</si>
  <si>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</si>
  <si>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Morphological variation and isozyme diversity in Dioscorea alata L. landraces from Vale do Ribeira, Brazil</t>
  </si>
  <si>
    <t>AMOVA; traditional agriculture; genetic diversity; water yam</t>
  </si>
  <si>
    <t>UNIV SAO PAULO;UNIV SAO PAULO;UNIV SAO PAULO;APTA POLO APTA CTR SUL</t>
  </si>
  <si>
    <t>BRESSAN EA, 2011, SCI AGRIC</t>
  </si>
  <si>
    <t>SCARCELLI N;TOSTAIN S;VIGOUROUX Y;LUONG V;BACO;M. N. MN;AGBANGLA C;DAINOU O;PHAM JL</t>
  </si>
  <si>
    <t>SEXUAL REPRODUCTION; ASEXUAL REPRODUCTION; MUTATION; GENETIC DIVERSITY; VEGETATIVELY-PROPAGATED CROP; DIOSCOREA</t>
  </si>
  <si>
    <t>MANIHOT-ESCULENTA CRANTZ; PLANT SAXIFRAGA-CERNUA; SEXUAL REPRODUCTION; MICROSATELLITE LOCI; GENOTYPIC DIVERSITY; SOUTH-AMERICA; MUTATION-RATE; RAPD MARKERS; POPULATIONS; CASSAVA</t>
  </si>
  <si>
    <t>SCARCELLI, N (CORRESPONDING AUTHOR), UMR DIVERSITE ADAPTAT DEV PLANTES DIADE, EQUIPE DYNADIV, INST RECH DEV IRD, 911 AVE AGROPOLIS,BP 64501, MONTPELLIER 5, FRANCE.; SCARCELLI, N.; TOSTAIN, S.; VIGOUROUX, Y.; LUONG, V.; PHAM, J. L., UMR DIVERSITE ADAPTAT DEV PLANTES DIADE, EQUIPE DYNADIV, INST RECH DEV IRD, MONTPELLIER 5, FRANCE.; BACO, M. N., UNIV PARAKOU, PARAKOU, BENIN.; AGBANGLA, C.; DAINOU, O., UNIV ABOMEY CALAVI, LAB GENET, FAST, COTONOU, BENIN.</t>
  </si>
  <si>
    <t>ARNAUD-HAOND S, 2005, J HERED, V96, P434, DOI 10.1093/JHERED/ESI043; ASPINWALL N, 1992, AM J BOT, V79, P294, DOI 10.2307/2445018; AUGE H, 2001, MOL ECOL, V10, P1811, DOI 10.1046/J.0962-1083.2001.01311.X; BACO M. N., 2000, DOMESTICATION IGNAME; BACO MN, 2003, ETUDE FAISABILITE GE; BACO MN, 2004, PLANT GENETIC RESOUR, V139, P18; BONIN A, 2004, MOL ECOL, V13, P3261, DOI 10.1111/J.1365-294X.2004.02346.X; BRUSH S, 1995, CONSERV BIOL, V9, P1189, DOI 10.1046/J.1523-1739.1995.9051176.X-I1; CAILLON S, 2006, GENET RESOUR CROP EV, V53, P1273, DOI 10.1007/S10722-005-3877-X; CAILLON S, 2007, BIODIVERS CONSERV, V16, P2919, DOI 10.1007/S10531-007-9149-7; CHAKRABORTY R, 1993, EXS, V67, P153; DANSI A, 1999, GENET RESOUR CROP EV, V46, P371, DOI 10.1023/A:1008698123887; DORKEN ME, 2001, J ECOL, V89, P339, DOI 10.1046/J.1365-2745.2001.00558.X; ELIAS M, 2001, EUPHYTICA, V120, P143, DOI 10.1023/A:1017501017031; ELIAS M, 2001, MOL ECOL, V10, P1895, DOI 10.1046/J.0962-1083.2001.01331.X; ELLSTRAND NC, 1987, AM J BOT, V74, P123, DOI 10.2307/2444338; ESCARAVAGE N, 1998, MOL ECOL, V7, P975, DOI 10.1046/J.1365-294X.1998.00415.X; FELSENSTEIN J., 2004, PHYLIP PHYLOGENY INF; GABRIELSEN TM, 1998, MOL ECOL, V7, P1701, DOI 10.1046/J.1365-294X.1998.00503.X; GEPTS P., 2004, PLANT BREEDING REVIEWS, V24, P1, DOI 10.1002/9780470650288.CH1; GEPTS P, 2006, CROP SCI, V46, P2278, DOI 10.2135/CROPSCI2006.03.0169GAS; GOUDET J, 2002, FSTAT VERSION 2 3 9; HUANG QY, 2002, AM J HUM GENET, V70, P625, DOI 10.1086/338997; JARNE P, 1996, TRENDS ECOL EVOL, V11, P424, DOI 10.1016/0169-5347(96)10049-5; JARVIS DI, 2008, P NATL ACAD SCI USA, V105, P5326, DOI 10.1073/PNAS.0800607105; KIZITO EB, 2007, GENETICA, V130, P301, DOI 10.1007/S10709-006-9107-4; KJOLNER S, 2006, BOT J LINN SOC, V152, P209, DOI 10.1111/J.1095-8339.2006.00545.X; LAKHANPAUL S, 2003, GENET RESOUR CROP EV, V50, P603, DOI 10.1023/A:1024498408453; LIU K., 2004, POWERMARKER NEW GENE; MIGNOUNA HD, 2003, ANN APPL BIOL, V142, P269, DOI 10.1111/J.1744-7348.2003.TB00250.X; RAYMOND M, 1995, J HERED, V86, P248, DOI 10.1093/OXFORDJOURNALS.JHERED.A111573; SADIKI M., 2007, MANAGING BIODIVERSITY IN AGRICULTURAL ECOSYSTEMS, P34; SARDOS J, 2008, GENOME, V51, P912, DOI 10.1139/G08-080; SCARCELLI N, 2006, MOL ECOL, V15, P2421, DOI 10.1111/J.1365-294X.2006.02958.X; SCARCELLI N, 2005, THEOR APPL GENET, V111, P226, DOI 10.1007/S00122-005-2003-Y; SCHLOTTERER C, 1998, MOL BIOL EVOL, V15, P1269, DOI 10.1093/OXFORDJOURNALS.MOLBEV.A025855; SCHNEIDER S., 2000, ARLEQUIN VER 2000 SO; TANKSLEY SD, 1997, SCIENCE, V277, P1063, DOI 10.1126/SCIENCE.277.5329.1063; TESSIER C, 1999, THEOR APPL GENET, V98, P171, DOI 10.1007/S001220051054; THUILLET AC, 2002, MOL BIOL EVOL, V19, P122, DOI 10.1093/OXFORDJOURNALS.MOLBEV.A003977; TOSTAIN S, 2006, MOL ECOL NOTES, V6, P173, DOI 10.1111/J.1471-8286.2005.01182.X; USBERTI JA, 1978, BOT GAZ, V139, P112, DOI 10.1086/336977; VIGOUROUX Y, 2002, MOL BIOL EVOL, V19, P1251, DOI 10.1093/OXFORDJOURNALS.MOLBEV.A004186; ZHANG DP, 1998, GENET RESOUR CROP EV, V45, P271, DOI 10.1023/A:1008642707580; ZOHARY D, 2004, ECON BOT, V58, P5, DOI 10.1663/0013-0001(2004)0580005:USATEO2.0.CO;2</t>
  </si>
  <si>
    <t>10.1007/s10709-011-9607-8</t>
  </si>
  <si>
    <t>1055-1064</t>
  </si>
  <si>
    <t>SCARCELLI N;TOSTAIN S;VIGOUROUX Y;LUONG V;BACO; M N;AGBANGLA C;DAINOU O;PHAM J L</t>
  </si>
  <si>
    <t>SCARCELLI, N (CORRESPONDING AUTHOR), UMR DIVERSITE ADAPTAT DEV PLANTES DIADE, EQUIPE DYNADIV, INST RECH DEV IRD, 911 AVE AGROPOLIS,BP 64501, MONTPELLIER 5, FRANCE</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</si>
  <si>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</si>
  <si>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Genetic structure of farmer-managed varieties in clonally-propagated crops</t>
  </si>
  <si>
    <t>Sexual reproduction; Asexual reproduction; Mutation; Genetic diversity; Vegetatively-propagated crop; Dioscorea</t>
  </si>
  <si>
    <t>INST RECH DEV IRD;INST RECH DEV IRD;UNIV PARAKOU;UNIV ABOMEY CALAVI</t>
  </si>
  <si>
    <t>INST RECH DEV IRD</t>
  </si>
  <si>
    <t>SCARCELLI N, 2011, GENETICA</t>
  </si>
  <si>
    <t>KIM JB;PARK YB;KANG SH;LEE MJ;KIM KC;JEONG HR;KIM DH;YOON MH;LEE JB;OH DH</t>
  </si>
  <si>
    <t>CRONOBACTER SPECIES; RESERVOIR; ROOT VEGETABLE; GENOTYPING; ANTIBIOTIC; SUSCEPTIBILITY</t>
  </si>
  <si>
    <t>DUBLINENSIS SP-NOV; BIOFILM FORMATION; BACILLUS-CEREUS; STRAINS; FOOD; PROPOSAL; PROFILE; GENUS</t>
  </si>
  <si>
    <t>OH, DH (CORRESPONDING AUTHOR), KANGWON NATL UNIV, DIV FOOD \&amp; BIOTECHNOL, CHUNCHON 200701, GANGWON, SOUTH KOREA.; OH, DEOG-HWAN, KANGWON NATL UNIV, DIV FOOD \&amp; BIOTECHNOL, CHUNCHON 200701, GANGWON, SOUTH KOREA.; KIM, JUNG-BEOM; PARK, YONG-BAE; KANG, SUK-HO; LEE, MYUNG-JIN; KIM, KI-CHEOL; JEONG, HONG-RAE; KIM, DAE-HWAN; YOON, MI-HYE; LEE, JONG-BOK, GYEONGGI DO INST HLTH \&amp; ENVIRONM, HLTH RES DEPT, SUWON 440290, GYEONGGI, SOUTH KOREA.</t>
  </si>
  <si>
    <t>AHMED SF, 2006, EPIDEMIOL INFECT, V134, P1237, DOI 10.1017/S095026880600642X; ANGELIKA L, 2004, BMC MICROBIOL, V4, P43; BIERING G, 1989, J CLIN MICROBIOL, V27, P2054, DOI 10.1128/JCM.27.9.2054-2056.1989; BREEUWER P, 2003, J APPL MICROBIOL, V95, P967, DOI 10.1046/J.1365-2672.2003.02067.X; CHOO E, 2007, J FOOD PROTECT, V70, P917, DOI 10.4315/0362-028X-70.4.917; DELPHINE G, 2001, J CLIN MICROBIOL, V39, P175; DONNAMAREE C, 2008, INT J FOOD MICROBIOL, V127, P129; DRUDY D, 2006, INT J FOOD MICROBIOL, V110, P127, DOI 10.1016/J.IJFOODMICRO.2006.02.008; FARMER JJ, 1980, INT J SYST BACTERIOL, V30, P569, DOI 10.1099/00207713-30-3-569; HUNTER PR, 1988, J CLIN MICROBIOL, V26, P2465, DOI 10.1128/JCM.26.11.2465-2466.1988; IVERSEN C, 2004, INT J FOOD MICROBIOL, V96, P133, DOI 10.1016/J.IJFOODMICRO.2004.01.024; IVERSEN C, 2004, LETT APPL MICROBIOL, V38, P378, DOI 10.1111/J.1472-765X.2004.01507.X; IVERSEN C, 2003, TRENDS FOOD SCI TECH, V14, P443, DOI 10.1016/S0924-2244(03)00155-9; IVERSEN C, 2008, INT J SYST EVOL MICR, V58, P1442, DOI 10.1099/IJS.0.65577-0; IVERSEN C, 2007, BMC EVOL BIOL, V7, DOI 10.1186/1471-2148-7-64; JUNG MK, 2006, FOOD SCI BIOTECHNOL, V15, P152; KIM JH, 2005, KOREAN J FOOD PRESER, V12, P123; KIM JB, 2008, YONSEI MED J, V49, P1017, DOI 10.3349/YMJ.2008.49.6.1017; KIM MS, 2001, J KOREAN ACAD SOC NU, V7, P38; KOREAN FOOD AND DRUG ADMINISTRATION (KFDA), 2008, FOOD COD; LECLERCQ A, 2002, APPL ENVIRON MICROB, V68, P1631, DOI 10.1128/AEM.68.4.1631-1638.2002; LEE JK, 2001, KOREAN J FOOD NUTR, V14, P457; LEHNER A, 2005, J FOOD PROTECT, V68, P2287, DOI 10.4315/0362-028X-68.11.2287; LEHNER A, 2004, J FOOD PROTECT, V67, P2850, DOI 10.4315/0362-028X-67.12.2850; NAZAROWEC-WHITE M, 1999, J MED MICROBIOL, V48, P559, DOI 10.1099/00222615-48-6-559; NAZAROWECWHITE M, 1997, INT J FOOD MICROBIOL, V34, P103, DOI 10.1016/S0168-1605(96)01172-5; PARK YB, 2009, J FOOD PROTECT, V72, P612, DOI 10.4315/0362-028X-72.3.612; PITOUT JDD, 1997, ANTIMICROB AGENTS CH, V41, P35, DOI 10.1128/AAC.41.1.35; POWER EGM, 1996, J HOSP INFECT, V34, P247, DOI 10.1016/S0195-6701(96)90106-1; PROUDY I, 2008, J APPL MICROBIOL, V104, P26, DOI 10.1111/J.1365-2672.2007.03526.X; SIMMONS BP, 1989, INFECT CONT HOSP EP, V10, P398, DOI 10.1086/646060; TORPDAHL M, 2005, J MICROBIOL METH, V63, P173, DOI 10.1016/J.MIMET.2005.03.006; VAN ACKER J, 2001, J CLIN MICROBIOL, V39, P293, DOI 10.1128/JCM.39.1.293-297.2001; YOO MK, 2005, FOOD SCI BIOTECHNOL, V14, P875; NO TITLE CAPTURED</t>
  </si>
  <si>
    <t>10.1007/s10068-011-0130-6</t>
  </si>
  <si>
    <t>1226-7708</t>
  </si>
  <si>
    <t>FOOD SCI. BIOTECHNOL.</t>
  </si>
  <si>
    <t>FOOD SCIENCE AND BIOTECHNOLOGY</t>
  </si>
  <si>
    <t>941-948</t>
  </si>
  <si>
    <t>KOREAN SOCIETY FOOD SCIENCE \&amp; TECHNOLOGY-KOSFOST</t>
  </si>
  <si>
    <t>KIM JUNG-BEOM;PARK YONG-BAE;KANG SUK-HO;LEE MYUNG-JIN;KIM KI-CHEOL;JEONG HONG-RAE;KIM DAE-HWAN;YOON MI-HYE;LEE JONG-BOK;OH DEOG-HWAN</t>
  </si>
  <si>
    <t>OH, DH (CORRESPONDING AUTHOR), KANGWON NATL UNIV, DIV FOOD \&amp; BIOTECHNOL, CHUNCHON 200701, GANGWON, SOUTH KOREA</t>
  </si>
  <si>
    <t>FOOD SCI BIOTECHNOL</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</si>
  <si>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</si>
  <si>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Prevalence, Genetic Diversity, and Antibiotic Susceptibility of Cronobacter spp. (Enterobacter sakazakii) Isolated from Sunshik, Its Ingredients and Soils</t>
  </si>
  <si>
    <t>Cronobacter species; reservoir; root vegetable; genotyping; antibiotic; susceptibility</t>
  </si>
  <si>
    <t>KANGWON NATL UNIV;KANGWON NATL UNIV;GYEONGGI DO INST HLTH AND ENVIRONM</t>
  </si>
  <si>
    <t>KANGWON NATL UNIV</t>
  </si>
  <si>
    <t>KIM JB, 2011, FOOD SCI BIOTECHNOL</t>
  </si>
  <si>
    <t>XU D;MOCK R;KINARD G;LI R</t>
  </si>
  <si>
    <t>GVBAV; GENOMIC SEQUENCE; BADNAVIRUS; PLANT PARARETROVIRUS; RIBES SPP</t>
  </si>
  <si>
    <t>TUNGRO-BACILLIFORM VIRUS; YELLOW MOTTLE VIRUS; MOSAIC-VIRUS; NUCLEOTIDE-SEQUENCE; BADNAVIRUS; BANANA; MOVEMENT; DIVERSITY; EVOLUTION; CLONING</t>
  </si>
  <si>
    <t>LI, RH (CORRESPONDING AUTHOR), ARS, USDA, NATL GERMPLASM RESOURCES LAB, BELTSVILLE, MD 20705 USA.; XU, DONGLIN; MOCK, RAY; KINARD, GARY; LI, RUHUI, ARS, USDA, NATL GERMPLASM RESOURCES LAB, BELTSVILLE, MD 20705 USA.</t>
  </si>
  <si>
    <t>ADAMS A.N., 1987, USDA AGR HDB, P129; ADAMS AN, 1979, J HORTIC SCI BIOTECH, V54, P23, DOI 10.1080/00221589.1979.11514843; ADAMS IP, 2009, MOL PLANT PATHOL, V10, P537, DOI 10.1111/J.1364-3703.2009.00545.X, 10.1111/J.1364-3703.2009.00545.X; BORAH BK, 2009, VIRUS GENES, V39, P137, DOI 10.1007/S11262-009-0367-9; BOUHIDA M, 1993, J GEN VIROL, V74, P15, DOI 10.1099/0022-1317-74-1-15; BOUSALEM M, 2008, ARCH VIROL, V153, P1085, DOI 10.1007/S00705-008-0095-9; BRIDDON RW, 1999, VIRUS GENES, V18, P277, DOI 10.1023/A:1008076420783; CALVERT LA, 1995, J GEN VIROL, V76, P1271, DOI 10.1099/0022-1317-76-5-1271; CHENG CP, 1996, VIROLOGY, V223, P263, DOI 10.1006/VIRO.1996.0478; ENI A, 2008, ARCH VIROL, V153, P2263, DOI 10.1007/S00705-008-0258-8; FALQUET L, 2002, NUCLEIC ACIDS RES, V30, P235, DOI 10.1093/NAR/30.1.235; GEERING ADW, 2000, PHYTOPATHOLOGY, V90, P921, DOI 10.1094/PHYTO.2000.90.8.921; GEIJSKES RJ, 2002, ARCH VIROL, V147, P2393, DOI 10.1007/S00705-002-0879-2; GUPTA KN, 2009, INT J VIROL, V5, P143; HAGEN LS, 1993, VIROLOGY, V196, P619, DOI 10.1006/VIRO.1993.1518; HARPER G, 1998, VIRUS GENES, V17, P271, DOI 10.1023/A:1008021921849; HARPER G, 2005, ARCH VIROL, V150, P2407, DOI 10.1007/S00705-005-0610-1; HUANG Q, 2001, J GEN VIROL, V82, P2549, DOI 10.1099/0022-1317-82-10-2549; HULL R., 2005, VIRUS TAXONOMY: VUITH REPORT OF THE INTERNATIONAL COMMITTEE ON TAXONOMY OF VIRUS, P385; JACQUOT E, 1996, VIROLOGY, V225, P191, DOI 10.1006/VIRO.1996.0587; JONES AT, 2001, PLANT DIS, V85, P417, DOI 10.1094/PDIS.2001.85.4.417; JONES TA, 1992, ACTA HORTIC, V308, P31; KANO H, 1992, ARCH VIROL, V124, P157, DOI 10.1007/BF01314633; KENYON L, 2008, ARCH VIROL, V153, P877, DOI 10.1007/S00705-008-0062-5; KOONIN EV, 1991, J GEN VIROL, V72, P2895, DOI 10.1099/0022-1317-72-12-2895; KREUZE JF, 2009, VIROLOGY, V388, P1, DOI 10.1016/J.VIROL.2009.03.024; LI R, 2008, J VIROL METHODS, V154, P48, DOI 10.1016/J.JVIROMET.2008.09.008; MALIK HS, 2001, GENOME RES, V11, P1187, DOI 10.1101/GR.185101; MEDBERRY SL, 1990, NUCLEIC ACIDS RES, V18, P5505, DOI 10.1093/NAR/18.18.5505; MULLER E, 2005, ARCH VIROL, V150, P53, DOI 10.1007/S00705-004-0394-8; PEARL LH, 1987, NATURE, V329, P351, DOI 10.1038/329351A0; PFEIFFER P, 1983, CELL, V33, P781, DOI 10.1016/0092-8674(83)90020-X; POSTMAN JD, 1993, PLANT DIS, V77, P953, DOI 10.1094/PD-77-0953C; QU RD, 1991, VIROLOGY, V185, P354, DOI 10.1016/0042-6822(91)90783-8; RICHERTPOGGELER KR, 1997, VIROLOGY, V236, P137, DOI 10.1006/VIRO.1997.8712; ROBERTS IM, 1997, ANN APPL BIOL, V130, P77, DOI 10.1111/J.1744-7348.1997.TB05784.X; SEAL S, 2007, ARCH VIROL, V152, P819, DOI 10.1007/S00705-006-0888-7; SU L, 2007, VIRUS GENES, V35, P423, DOI 10.1007/S11262-007-0102-3; TAMURA K, 2007, MOL BIOL EVOL, V24, P1596, DOI 10.1093/MOLBEV/MSM092; TZAFRIR I, 1997, VIROLOGY, V232, P359, DOI 10.1006/VIRO.1997.8569; XIONG Y, 1990, EMBO J, V9, P3353, DOI 10.1002/J.1460-2075.1990.TB07536.X; YANG IC, 2003, ARCH VIROL, V148, P937, DOI 10.1007/S00705-002-0969-1</t>
  </si>
  <si>
    <t>10.1007/s11262-011-0614-8</t>
  </si>
  <si>
    <t>130-137</t>
  </si>
  <si>
    <t>XU DONGLIN;MOCK RAY;KINARD GARY;LI RUHUI</t>
  </si>
  <si>
    <t>LI, RH (CORRESPONDING AUTHOR), ARS, USDA, NATL GERMPLASM RESOURCES LAB, BELTSVILLE, MD 20705 USA</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</si>
  <si>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</si>
  <si>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Molecular analysis of the complete genomic sequences of four isolates of Gooseberry vein banding associated virus</t>
  </si>
  <si>
    <t>GVBaV; Genomic sequence; Badnavirus; Plant pararetrovirus; Ribes spp</t>
  </si>
  <si>
    <t>NATL GERMPLASM RESOURCES LAB;NATL GERMPLASM RESOURCES LAB</t>
  </si>
  <si>
    <t>NATL GERMPLASM RESOURCES LAB</t>
  </si>
  <si>
    <t>XU D, 2011, VIRUS GENES</t>
  </si>
  <si>
    <t>DANIEL IO</t>
  </si>
  <si>
    <t>YAMS; POLLEN GENEBANK; PRESERVATION PROTOCOLS</t>
  </si>
  <si>
    <t>LONG-TERM STORAGE; ALATA L; PRESERVATION; TEMPERATURE</t>
  </si>
  <si>
    <t>DANIEL, IO (CORRESPONDING AUTHOR), UNIV AGR, DEPT PLANT BREEDING \&amp; SEED TECHNOL, PMB 2240, ABEOKUTA, NIGERIA.; UNIV AGR, DEPT PLANT BREEDING \&amp; SEED TECHNOL, ABEOKUTA, NIGERIA.</t>
  </si>
  <si>
    <t>ABRAHAM K, 1990, EUPHYTICA, V48, P45; AKORODA MO, 1983, SCI HORTIC-AMSTERDAM, V20, P225, DOI 10.1016/0304-4238(83)90002-X; AKORODA MO, 1981, THESIS U IBADAN IBAD; ASIEDU R., 1992, P63; BAI KV, 1986, TROP AGRIC, V63, P7; BAJAJ YPS, 1987, INT REV CYTOL, V107, P397, DOI 10.1016/S0074-7696(08)61083-9; BREWBAKE JL, 1963, AM J BOT, V50, P859, DOI 10.2307/2439772; CONNOR KF, 1993, EUPHYTICA, V68, P77, DOI 10.1007/BF00024157; DANIEL IO, 2002, J AGR SCI, V138, P57, DOI 10.1017/S0021859601001708; DANIEL IO, 1997, THESIS U IBADAN IBAD, P148; DOKU EV, 1978, P 1 INT SEM YAMS, P61; GOMEZ, 1984, STATISTICAL PROCEDURES FOR AGRICULTURAL RESEARCH; HANNA WW, 1994, CROP SCI, V34, P1681, DOI 10.2135/CROPSCI1994.0011183X003400060048X; HANSON J, 1986, IBPGR NEWSLETT, V64, P24; HARRINGTON J. F., 1970, GENETIC RESOURCES IN PLANTS-THEIR EXPLORATION AND CONSERVATION., P501; HONG TD, 1999, ANN BOT-LONDON, V83, P167, DOI 10.1006/ANBO.1998.0807; HUGHES HG, 1991, HORTSCIENCE, V26, P1411, DOI 10.21273/HORTSCI.26.11.1411; KOZLOWSKI TT, 2002, BOT REV, V68, P270, DOI 10.1663/0006-8101(2002)0680270:AAAROW2.0.CO;2; NG N. Q., 2000, CRYOPRESERVATION OF TROPICAL PLANT GERMPLASM: CURRENT RESEARCH PROGRESS AND APPLICATION. PROCEEDINGS OF AN INTERNATIONAL WORKSHOP, TSUKUBA, JAPAN, OCTOBER, 1998, P136; NGU MA, 1991, THESIS U IBADAN NIGE; OKOLI OO, 1991, CROP GENETIC RES AFR, V2, P109; RAJASEKHARAN PE, 1994, EUPHYTICA, V80, P105, DOI 10.1007/BF00039304</t>
  </si>
  <si>
    <t>8306-8311</t>
  </si>
  <si>
    <t>DANIEL I O</t>
  </si>
  <si>
    <t>DANIEL, IO (CORRESPONDING AUTHOR), UNIV AGR, DEPT PLANT BREEDING \&amp; SEED TECHNOL, PMB 2240, ABEOKUTA, NIGERIA</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</si>
  <si>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</si>
  <si>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Exploring storage protocols for yam (Dioscorea spp.) pollen genebanking</t>
  </si>
  <si>
    <t>Yams; pollen genebank; preservation protocols</t>
  </si>
  <si>
    <t>UNIV AGR;UNIV AGR</t>
  </si>
  <si>
    <t>UNIV AGR</t>
  </si>
  <si>
    <t>DANIEL IO, 2011, AFR J BIOTECHNOL</t>
  </si>
  <si>
    <t>AJIBOLA CF;FASHAKIN JB;FAGBEMI TN;ALUKO RE</t>
  </si>
  <si>
    <t>AFRICAN YAM BEAN; ENZYMATIC PROTEIN HYDROLYSATE; ULTRAFILTRATION; ANTIOXIDANT PROPERTIES; PEPTIDE SIZE; BUTYLATED HYDROXYL TOLUENE; GLUTATHIONE</t>
  </si>
  <si>
    <t>RADICAL-SCAVENGING ACTIVITIES; IN-VITRO; AMINO-ACIDS; INHIBITION</t>
  </si>
  <si>
    <t>ALUKO, RE (CORRESPONDING AUTHOR), UNIV MANITOBA, DEPT HUMAN NUTR SCI, WINNIPEG, MB R3T 2N2, CANADA.; ALUKO, ROTIMI E., UNIV MANITOBA, DEPT HUMAN NUTR SCI, WINNIPEG, MB R3T 2N2, CANADA.; AJIBOLA, COMFORT F.; ALUKO, ROTIMI E., UNIV MANITOBA, RICHARDSON CTR FUNCT FOODS \&amp; NUTRACEUT, WINNIPEG, MB R3T 2N2, CANADA.; AJIBOLA, COMFORT F.; FASHAKIN, JOSEPH B.; FAGBEMI, TAYO N., FED UNIV TECHNOL AKURE, DEPT FOOD SCI \&amp; TECHNOL, AKURE, NIGERIA.</t>
  </si>
  <si>
    <t>ALUKO RE, 2003, J FOOD SCI, V68, P1254, DOI 10.1111/J.1365-2621.2003.TB09635.X; ANONYMOUS, 2009, J MOBILE COMMUNICATI; ANONYMOUS, J APPL SCI ENG; ANONYMOUS, J SCI FOOD AGR; BIDLINGMEYER BA, 1984, J CHROMATOGR, V336, P93, DOI 10.1016/S0378-4347(00)85133-6; BOUGATEF A, 2009, FOOD CHEM, V114, P1198, DOI 10.1016/J.FOODCHEM.2008.10.075; CHEN GT, 2007, J SCI FOOD AGR, V87, P357, DOI 10.1002/JSFA.2744; CUMBY N, 2008, FOOD CHEM, V109, P144, DOI 10.1016/J.FOODCHEM.2007.12.039; DONG SY, 2008, FOOD CHEM, V107, P1485, DOI 10.1016/J.FOODCHEM.2007.10.011; DUAN S, 1998, FOOD CHEM, V61, P101, DOI 10.1016/S0308-8146(97)00122-2; ELIAS RJ, 2008, CRIT REV FOOD SCI, V48, P430, DOI 10.1080/10408390701425615; EROMOSELE CO, 2008, FOOD HYDROCOLLOID, V22, P1622, DOI 10.1016/J.FOODHYD.2007.11.003; EVANS I. D., 1979, JOURNAL OF TEXTURE STUDIES, V10, P347, DOI 10.1111/J.1745-4603.1980.TB00865.X; FASAKIN CF, 2011, FOOD RES INT, V44, P2435, DOI 10.1016/J.FOODRES.2010.12.019; GAO DD, 2010, J SCI FOOD AGR, V90, P1855, DOI 10.1002/JSFA.4024; GEHRKE CW, 1985, J ASSOC OFF ANA CHEM, V68, P811; GIRGIH AT, 2011, J AM OIL CHEM SOC, V88, P381, DOI 10.1007/S11746-010-1686-7; GUO H, 2009, FOOD CHEM, V113, P238, DOI 10.1016/J.FOODCHEM.2008.06.081; JAMDAR SN, 2010, FOOD CHEM, V121, P178, DOI 10.1016/J.FOODCHEM.2009.12.027; JAYAPRAKASHA GK, 2001, FOOD CHEM, V73, P285, DOI 10.1016/S0308-8146(00)00298-3; KIM SY, 2007, J NUTR BIOCHEM, V18, P31, DOI 10.1016/J.JNUTBIO.2006.02.006; KORHONEN H, 2003, CURR PHARM DESIGN, V9, P1297, DOI 10.2174/1381612033454892; LANDRY J, 1992, J AGR FOOD CHEM, V40, P776, DOI 10.1021/JF00017A014; LEE J, 2004, COMPR REV FOOD SCI F, V3, P21, DOI 10.1111/J.1541-4337.2004.TB00058.X; LI YH, 2008, FOOD CHEM, V106, P444, DOI 10.1016/J.FOODCHEM.2007.04.067; MARKWELL MAK, 1978, ANAL BIOCHEM, V87, P206, DOI 10.1016/0003-2697(78)90586-9; MOURE A, 2006, PROCESS BIOCHEM, V41, P447, DOI 10.1016/J.PROCBIO.2005.07.014; NAM KA, 2008, J FOOD SCI, V73, PC249, DOI 10.1111/J.1750-3841.2008.00722.X; NWOKOLO E., 1996, FOOD AND FEED FROM LEGUMES AND OILSEEDS, P3, DOI DOI 10.1007/978-1-4613-0433-3; OMONI AO, 2006, J AM OIL CHEM SOC, V83, P335, DOI 10.1007/S11746-006-1209-8; POWNALL TL, 2010, J AGR FOOD CHEM, V58, P4712, DOI 10.1021/JF904456R; QIAN ZJ, 2008, BIORESOURCE TECHNOL, V99, P1690, DOI 10.1016/J.BIORTECH.2007.04.005; RAJAPAKSE N, 2005, J NUTR BIOCHEM, V16, P562, DOI 10.1016/J.JNUTBIO.2005.02.005; SAIGA A, 2003, J AGR FOOD CHEM, V51, P3661, DOI 10.1021/JF021156G; TANG CH, 2009, FOOD CHEM, V115, P672, DOI 10.1016/J.FOODCHEM.2008.12.068; TANG CH, 2009, FOOD CHEM, V114, P1484, DOI 10.1016/J.FOODCHEM.2008.11.049; UDENIGWE CC, 2011, INT J MOL SCI, V12, P3148, DOI 10.3390/IJMS12053148; UDENIGWE CC, 2009, FOOD CHEM, V116, P277, DOI 10.1016/J.FOODCHEM.2009.02.046; WANG H, 2008, FOOD CHEM, V106, P888, DOI 10.1016/J.FOODCHEM.2007.05.068; XIE ZJ, 2008, FOOD CHEM, V111, P370, DOI 10.1016/J.FOODCHEM.2008.03.078; XIONG Y. L., 1995, JOURNAL OF MUSCLE FOODS, V6, P139, DOI 10.1111/J.1745-4573.1995.TB00563.X; YOU LJ, 2009, INNOV FOOD SCI EMERG, V10, P235, DOI 10.1016/J.IFSET.2008.08.007; ZHANG SB, 2008, J AM OIL CHEM SOC, V85, P521, DOI 10.1007/S11746-008-1217-Y; ZHANG SB, 2009, J AM OIL CHEM SOC, V86, P959, DOI 10.1007/S11746-009-1404-5; ZHU KX, 2006, PROCESS BIOCHEM, V41, P1296, DOI 10.1016/J.PROCBIO.2005.12.029; ZHU LJ, 2008, J AGR FOOD CHEM, V56, P2714, DOI 10.1021/JF703697E</t>
  </si>
  <si>
    <t>10.3390/ijms12106685</t>
  </si>
  <si>
    <t>1661-6596</t>
  </si>
  <si>
    <t>INT. J. MOL. SCI.</t>
  </si>
  <si>
    <t>INTERNATIONAL JOURNAL OF MOLECULAR SCIENCES</t>
  </si>
  <si>
    <t>6685-6702</t>
  </si>
  <si>
    <t>MDPI</t>
  </si>
  <si>
    <t>AJIBOLA COMFORT F;FASHAKIN JOSEPH B;FAGBEMI TAYO N; ALUKO ROTIMI E</t>
  </si>
  <si>
    <t>ALUKO, RE (CORRESPONDING AUTHOR), UNIV MANITOBA, DEPT HUMAN NUTR SCI, WINNIPEG, MB R3T 2N2, CANADA</t>
  </si>
  <si>
    <t>INT J MOL SCI</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</si>
  <si>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</si>
  <si>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Effect of Peptide Size on Antioxidant Properties of African Yam Bean Seed (Sphenostylis stenocarpa) Protein Hydrolysate Fractions</t>
  </si>
  <si>
    <t>African yam bean; enzymatic protein hydrolysate; ultrafiltration; antioxidant properties; peptide size; butylated hydroxyl toluene; glutathione</t>
  </si>
  <si>
    <t>UNIV MANITOBA;UNIV MANITOBA;UNIV MANITOBA;FED UNIV TECHNOL AKURE</t>
  </si>
  <si>
    <t>UNIV MANITOBA</t>
  </si>
  <si>
    <t>AJIBOLA CF, 2011, INT J MOL SCI</t>
  </si>
  <si>
    <t>ALCANTARA EH;SHIN MY;SOHN HY;PARK;YOUN-MOON YM;KIM T;LIM JH;JEONG HJ;KWON ST;KWUN IS</t>
  </si>
  <si>
    <t>DIOSGENIN; MC3T3-E1 CELLS; ALP ACTIVITY; TYPE 1 COLLAGEN; OSTEOPONTIN; RUNX2; MINERALIZATION</t>
  </si>
  <si>
    <t>SYNTHASE EXPRESSION; DIFFERENTIATION; MINERALIZATION; APOPTOSIS; ACTIVATION; COLLAGEN; GROWTH; ACID</t>
  </si>
  <si>
    <t>KWUN, IS (CORRESPONDING AUTHOR), ANDONG NATL UNIV, DEPT FOOD SCI \&amp; NUTR, 388 SONGCHUNDONG, ANDONG 760749, KYUNGBOOK, SOUTH KOREA.; ALCANTARA, ETHEL H.; SHIN, MEE-YOUNG; SOHN, HO-YONG; KWUN, IN-SOOK, ANDONG NATL UNIV, DEPT FOOD SCI \&amp; NUTR, ANDONG 760749, KYUNGBOOK, SOUTH KOREA.; PARK, YOUN-MOON; KIM, TAEWAN, ANDONG NATL UNIV, DEPT FOOD SCI \&amp; BIOTECHNOL, ANDONG 760749, KYUNGBOOK, SOUTH KOREA.; LIM, JAE-HWAN, ANDONG NATL UNIV, DEPT BIOL SCI, ANDONG 760749, KYUNGBOOK, SOUTH KOREA.; JEONG, HYUNG-JIN, ANDONG NATL UNIV, DEPT ORIENTAL MED, ANDONG 760749, KYUNGBOOK, SOUTH KOREA.; KWON, SOON-TAE, ANDONG NATL UNIV, DEPT HORT \&amp; BREEDING, ANDONG 760749, KYUNGBOOK, SOUTH KOREA.</t>
  </si>
  <si>
    <t>BALCERZAK M, 2003, ACTA BIOCHIM POL, V50, P1019; CAILLETEAU C, 2008, ANAL BIOCHEM, V380, P26, DOI 10.1016/J.AB.2008.05.026; CAYEN MN, 1979, J LIPID RES, V20, P162; CHIANG CT, 2007, FEBS LETT, V581, P5735, DOI 10.1016/J.FEBSLET.2007.11.021; CORBIERE C, 2003, INT J ONCOL, V22, P899; DUCY P, 1999, GENE DEV, V13, P1025, DOI 10.1101/GAD.13.8.1025; FRANCESCHI RT, 1994, J BONE MINER RES, V9, P843; GERBER HP, 1999, NAT MED, V5, P623, DOI 10.1038/9467; GUTIERREZ GE, 2006, NUTR RES, V26, P124, DOI 10.1016/J.NUTRES.2006.02.006; HIGDON K, 2001, BIOMED SCI INSTRUM, V37, P281; HSIEH TP, 2010, PHYTOMEDICINE, V17, P414, DOI 10.1016/J.PHYMED.2009.08.007; KATAGIRI T, 2002, ORAL DIS, V8, P147, DOI 10.1034/J.1601-0825.2002.01829.X; KIM MH, 2010, PHYTOTHER RES, V24, P559, DOI 10.1002/PTR.2984; LEE SU, 2008, INT IMMUNOPHARMACOL, V8, P741, DOI 10.1016/J.INTIMP.2008.01.027; LÉGER DY, 2004, ANAL BIOCHEM, V335, P267, DOI 10.1016/J.AB.2004.09.008; LIAN JB, 1992, CRIT REV ORAL BIOL M, V3, P269, DOI 10.1177/10454411920030030501; LYNCH MP, 1995, EXP CELL RES, V216, P35, DOI 10.1006/EXCR.1995.1005; MAEDA T, 2001, BIOCHEM BIOPH RES CO, V280, P874, DOI 10.1006/BBRC.2000.4232; MOALIC S, 2001, FEBS LETT, V506, P225, DOI 10.1016/S0014-5793(01)02924-6; MURSHED M, 2005, GENE DEV, V19, P1093, DOI 10.1101/GAD.1276205; NAKANO Y, 2007, BONE, V41, P549, DOI 10.1016/J.BONE.2007.06.011; PUTNAM SE, 2007, PHYTOTHER RES, V21, P99, DOI 10.1002/PTR.2030; RAJU J, 2007, CANCER LETT, V255, P194, DOI 10.1016/J.CANLET.2007.04.011; RODAN GA, 2000, SCIENCE, V289, P1508, DOI 10.1126/SCIENCE.289.5484.1508; SETHI G, 2007, CHEM BIOL, V14, P738, DOI 10.1016/J.CHEMBIOL.2007.07.002; SHEN CL, 2009, NUTR RES, V29, P437, DOI 10.1016/J.NUTRES.2009.06.008; TANG CH, 2009, OSTEOPOROSIS INT, V20, P93, DOI 10.1007/S00198-008-0630-2; WANG D, 1999, J BONE MINER RES, V14, P893, DOI 10.1359/JBMR.1999.14.6.893; WU XM, 2004, BIOCHEM BIOPH RES CO, V317, P1159, DOI 10.1016/J.BBRC.2004.03.158; YEN ML, 2005, MOL PHARMACOL, V68, P1061, DOI 10.1124/MOL.104.010082</t>
  </si>
  <si>
    <t>10.1016/j.jnutbio.2010.09.003</t>
  </si>
  <si>
    <t>0955-2863</t>
  </si>
  <si>
    <t>J. NUTR. BIOCHEM.</t>
  </si>
  <si>
    <t>JOURNAL OF NUTRITIONAL BIOCHEMISTRY</t>
  </si>
  <si>
    <t>1055-1063</t>
  </si>
  <si>
    <t>ALCANTARA ETHEL H;SHIN MEE-YOUNG;SOHN HO-YONG;PARK; YOUN-MOON;KIM TAEWAN;LIM JAE-HWAN;JEONG HYUNG-JIN; KWON SOON-TAE;KWUN IN-SOOK</t>
  </si>
  <si>
    <t>KWUN, IS (CORRESPONDING AUTHOR), ANDONG NATL UNIV, DEPT FOOD SCI \&amp; NUTR, 388 SONGCHUNDONG, ANDONG 760749, KYUNGBOOK, SOUTH KOREA</t>
  </si>
  <si>
    <t>J NUTR BIOCHEM</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</si>
  <si>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</si>
  <si>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Diosgenin stimulates osteogenic activity by increasing bone matrix protein synthesis and bone-specific transcription factor Runx2 in osteoblastic MC3T3-E1 cells</t>
  </si>
  <si>
    <t>Diosgenin; MC3T3-E1 cells; ALP activity; Type 1 collagen; Osteopontin; Runx2; Mineralization</t>
  </si>
  <si>
    <t>ANDONG NATL UNIV;ANDONG NATL UNIV;ANDONG NATL UNIV;ANDONG NATL UNIV;ANDONG NATL UNIV;ANDONG NATL UNIV</t>
  </si>
  <si>
    <t>ANDONG NATL UNIV</t>
  </si>
  <si>
    <t>ALCANTARA EH, 2011, J NUTR BIOCHEM</t>
  </si>
  <si>
    <t>OLASOJI JO;AKANDE SR;OWOLADE OF</t>
  </si>
  <si>
    <t>ACCESSION; GENETIC VARIABILITY; SPHENOSTYLIS STENOCARPA; CLUSTER GROUP</t>
  </si>
  <si>
    <t>GERMPLASM</t>
  </si>
  <si>
    <t>OLASOJI, JO (CORRESPONDING AUTHOR), OBAFEMI AWOLOWO UNIV, INST AGR RES \&amp; TRAINING, IBADAN, NIGERIA.; OLASOJI, J. O.; AKANDE, S. R.; OWOLADE, O. F., OBAFEMI AWOLOWO UNIV, INST AGR RES \&amp; TRAINING, IBADAN, NIGERIA.</t>
  </si>
  <si>
    <t>AJAYI SA, 2000, SEED SCI TECHNOL, V28, P301; AKANDE SR, 2007, J FOOD AGRIC ENVIRON, V5, P224; AKANDE SR, 2009, ACTA HORTIC, V806, P695; ANOCHILI BC, 1984, FOOD CROP PRODUCTION, P48; *ASS OFF SEED AN, 1991, CULT PUR TEST HDB; ASSOCIATION OF OFFICIAL SEED ANALYSTS, 2002, RUL TEST SEEDS; DEVOS P, 1980, GENETIC RESOURCE LEG, P150; EGUNJOBI S.K., 1997, NIGERIAN J SCI, V31, P29; HAMPTON J. G., 1995, HANDBOOK OF VIGOUR TEST METHODS, V3; KIM SH, 1994, SEED SCI TECHNOL, V22, P59; KIU G. Y. P., 2001, JOURNAL OF FOOD TECHNOLOGY IN AFRICA, V6, P74; NATARAJAN C., 1990, MADRAS AGRICULTURAL JOURNAL, V77, P378; OLATUNDE A.O., 1998, NIGERIAN J SCI, V32, P43; OLISA B. S., 2010, RESEARCH JOURNAL OF SEED SCIENCE, V3, P93; SCHIPPRES R. R., 2000, AFRICAN INDIGENOUS V, P89; SINGH SP, 2001, CROP SCI, V41, P1659, DOI 10.2135/CROPSCI2001.1659</t>
  </si>
  <si>
    <t>10.5897/AJAR11.1311</t>
  </si>
  <si>
    <t>1991-637X</t>
  </si>
  <si>
    <t>AFR. J. AGRIC. RES.</t>
  </si>
  <si>
    <t>AFRICAN JOURNAL OF AGRICULTURAL RESEARCH</t>
  </si>
  <si>
    <t>5848-5853</t>
  </si>
  <si>
    <t>OLASOJI J O;AKANDE S R;OWOLADE O F</t>
  </si>
  <si>
    <t>OLASOJI, JO (CORRESPONDING AUTHOR), OBAFEMI AWOLOWO UNIV, INST AGR RES \&amp; TRAINING, IBADAN, NIGERIA</t>
  </si>
  <si>
    <t>AFR J AGRIC RES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</si>
  <si>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</si>
  <si>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Genetic variability in seed quality of African yam beans (Sphenostylis stenocarpa Hochst. Ex A. Rich Harms)</t>
  </si>
  <si>
    <t>Accession; genetic variability; Sphenostylis stenocarpa; cluster group</t>
  </si>
  <si>
    <t>OBAFEMI AWOLOWO UNIV;OBAFEMI AWOLOWO UNIV</t>
  </si>
  <si>
    <t>OBAFEMI AWOLOWO UNIV</t>
  </si>
  <si>
    <t>OLASOJI JO, 2011, AFR J AGRIC RES</t>
  </si>
  <si>
    <t>VAN DAMME V;GOMEZ-PANIAGUA H;CARMEN DE VICENTE M</t>
  </si>
  <si>
    <t>MOLECULAR MARKER; MARKER-ASSISTED SELECTION; SSR; SCAR; STS; SNP</t>
  </si>
  <si>
    <t>QUANTITATIVE TRAIT LOCI; LATE LEAF-SPOT; ASSISTED SELECTION; LINKAGE; MAP; SALINITY TOLERANCE; BLIGHT RESISTANCE; QTL ANALYSIS; MAJOR QTL; RICE; GENES</t>
  </si>
  <si>
    <t>VAN DAMME, V (CORRESPONDING AUTHOR), CARRERA 115 6-28, CALI, COLOMBIA.; GOMEZ-PANIAGUA, HUMBERTO; CARMEN DE VICENTE, M., CIMMYT, GENERAT CHALLENGE PROGRAMME, TEXCOCO 56130, ESTADO DE MEXIC, MEXICO.</t>
  </si>
  <si>
    <t>ABBO S, 2005, THEOR APPL GENET, V111, P185, DOI 10.1007/S00122-005-1930-Y; ANBESSA Y, 2009, THEOR APPL GENET, V119, P757, DOI 10.1007/S00122-009-1086-2; ANONYMOUS, 2010, PLANT BREED REV; ANONYMOUS, FAO RIC C 04 CRS 18; ANONYMOUS, TEAMWORK DELIVERS BI; ANONYMOUS, MARKER ASSISTED SELE; ANONYMOUS, MARKER ASSISTED SELE; ANONYMOUS, ANN RES M GEN CHALL; ARYAMANESH N, 2010, EUPHYTICA, V173, P307, DOI 10.1007/S10681-009-0086-2; AVILA CM, 2004, THEOR APPL GENET, V108, P1071, DOI 10.1007/S00122-003-1514-7; BABU R, 2004, CURR SCI INDIA, V87, P607; BLAIR M. W., 2007, MARKER-ASSISTED SELECTION: CURRENT STATUS AND FUTURE PERSPECTIVES IN CROPS, LIVESTOCK, FORESTRY AND FISH, P81; BONILLA P, 2002, PHILIPP AGRIC SCI, V85, P68; BUERSTMAYR H, 2009, PLANT BREEDING, V128, P1, DOI 10.1111/J.1439-0523.2008.01550.X; COLLARD BERT C Y, 2008, INT J PLANT GENOMICS, V2008, P524847, DOI 10.1155/2008/524847; COURTOIS B, 2009, RICE, V2, P115, DOI 10.1007/S12284-009-9028-9; DAR WD, 2006, CURR SCI INDIA, V91, P880; DITA MA, 2006, EUPHYTICA, V147, P1, DOI 10.1007/S10681-006-6156-9; DUBCOVSKY J, 2004, CROP SCI, V44, P1895, DOI 10.2135/CROPSCI2004.1895; DWIVEDI SL, 2007, ADV AGRON, V95, P163, DOI 10.1016/S0065-2113(07)95003-8; EJETA GEBISA, 2007, P187, DOI 10.1007/978-1-4020-6297-1\_9; EVENSON R. E., 2003, P447, DOI 10.1079/9780851995496.0447; FAO,, 2003, WORLD FOOD SYST SUST; FRANCIA E, 2005, PLANT CELL TISS ORG, V82, P317, DOI 10.1007/S11240-005-2387-Z; GAYRAL P, 2009, J MOL EVOL, V69, P65, DOI 10.1007/S00239-009-9253-2; HOHN THOMAS, 2008, P53, DOI 10.1007/978-3-540-75763-4\_4; ISEMURA T, 2007, ANN BOT-LONDON, V100, P1053, DOI 10.1093/AOB/MCM155; ISMAIL AM, 2007, PLANT MOL BIOL, V65, P547, DOI 10.1007/S11103-007-9215-2; JENA KK, 2008, CROP SCI, V48, P1266, DOI 10.2135/CROPSCI2008.02.0082; JORGE V, 2001, THEOR APPL GENET, V102, P564, DOI 10.1007/S001220051683; KAHRAMAN A, 2004, CROP SCI, V44, P13, DOI 10.2135/CROPSCI2004.0013; KHEDIKAR YP, 2010, THEOR APPL GENET, V121, P971, DOI 10.1007/S00122-010-1366-X; KOEBNER R, 2002, CELL MOL BIOL LETT, V7, P695; KOIDE Y, 2009, JARQ-JPN AGR RES Q, V43, P255, DOI 10.6090/JARQ.43.255; KOTTAPALLI P, 2009, EUPHYTICA, V165, P79, DOI 10.1007/S10681-008-9762-X; LEAL-BERTIOLI SCM, 2009, BMC PLANT BIOL, V9, DOI 10.1186/1471-2229-9-112; LICHTENZVEIG J, 2006, THEOR APPL GENET, V113, P1357, DOI 10.1007/S00122-006-0390-3; MIKLAS PN, 2006, EUPHYTICA, V147, P105, DOI 10.1007/S10681-006-4600-5; MILLAN T, 2006, EUPHYTICA, V147, P81, DOI 10.1007/S10681-006-4261-4; MONDAL S, 2010, PLANT BREEDING, V129, P68, DOI 10.1111/J.1439-0523.2009.01635.X; MUCHERO W, 2010, THEOR APPL GENET, V120, P509, DOI 10.1007/S00122-009-1171-6; MUCHERO W, 2010, MOL BREEDING, V25, P47, DOI 10.1007/S11032-009-9307-6; MUCHERO W, 2009, THEOR APPL GENET, V118, P849, DOI 10.1007/S00122-008-0944-7; NELSON RJ, 2004, CROP SCI, V44, P1901, DOI 10.2135/CROPSCI2004.1901; NOENPLAB APICHART, 2006, SCIENCEASIA, V32, P133, DOI 10.2306/SCIENCEASIA1513-1874.2006.32.133; OKOGBENIN E, 2002, THEOR APPL GENET, V106, P58, DOI 10.1007/S00122-002-1068-0; OMO-IKERODAH EE, 2008, AFR J BIOTECHNOL, V7, P263; REN ZH, 2005, NAT GENET, V37, P1141, DOI 10.1038/NG1643; ROMÁN B, 2003, AUST J AGR RES, V54, P85, DOI 10.1071/AR02034; ROMÁN B, 2002, GENOME, V45, P1057, DOI 10.1139/G02-082, 10.1139/G02-082; RUANE J., 2007, MARKER-ASSISTED SELECTION: CURRENT STATUS AND FUTURE PERSPECTIVES IN CROPS, LIVESTOCK, FORESTRY AND FISH, P4; RUIZ M, 2004, NUCLEIC ACIDS RES, V32, PD364, DOI 10.1093/NAR/GKH105; SAÏDOU AA, 2009, GENETICS, V182, P899, DOI 10.1534/GENETICS.109.102756; SATO S, 2007, PLANT PHYSIOL, V144, P588, DOI 10.1104/PP.107.097493; SINGH R. K., 2007, PHYSIOLOGY AND MOLECULAR BIOLOGY OF PLANTS, V13, P87; STAGINNUS C, 2009, ARCH VIROL, V154, P1189, DOI 10.1007/S00705-009-0412-Y; TULLU A, 2008, CROP SCI, V48, P2254, DOI 10.2135/CROPSCI2007.11.0628; VARSHNEY RK, 2009, THEOR APPL GENET, V118, P729, DOI 10.1007/S00122-008-0933-X; VARSHNEY RK, 2009, CURR OPIN PLANT BIOL, V12, P202, DOI 10.1016/J.PBI.2008.12.004; VARSHNEY RK, 2007, GENOMICS APPLICATIONS IN CROPS, VII; WILLIAM HM, 2007, EUPHYTICA, V157, P307, DOI 10.1007/S10681-007-9405-7; WISSER RJ, 2006, PHYTOPATHOLOGY, V96, P120, DOI 10.1094/PHYTO-96-0120; WISSER RJ, 2005, GENETICS, V169, P2277, DOI 10.1534/GENETICS.104.036327; WISSUWA M, 1998, THEOR APPL GENET, V97, P777, DOI 10.1007/S001220050955; WISSUWA M, 2002, THEOR APPL GENET, V105, P890, DOI 10.1007/S00122-002-1051-9; XU K, 2000, MOL GEN GENET, V263, P681, DOI 10.1007/S004380051217; XU YB, 2008, CROP SCI, V48, P391, DOI 10.2135/CROPSCI2007.04.0191</t>
  </si>
  <si>
    <t>10.1007/s11032-010-9512-3</t>
  </si>
  <si>
    <t>1380-3743</t>
  </si>
  <si>
    <t>MOL. BREED.</t>
  </si>
  <si>
    <t>MOLECULAR BREEDING</t>
  </si>
  <si>
    <t>597-610</t>
  </si>
  <si>
    <t>VAN DAMME VEERLE;GOMEZ-PANIAGUA HUMBERTO;CARMEN DE VICENTE M</t>
  </si>
  <si>
    <t>VAN DAMME, V (CORRESPONDING AUTHOR), CARRERA 115 6-28, CALI, COLOMBIA</t>
  </si>
  <si>
    <t>MOL BREED</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</si>
  <si>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</si>
  <si>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GCP molecular marker toolkit, an instrument for use in breeding food security crops</t>
  </si>
  <si>
    <t>Molecular marker; Marker-assisted selection; SSR; SCAR; STS; SNP</t>
  </si>
  <si>
    <t>VAN DAMME V, 2011, MOL BREED</t>
  </si>
  <si>
    <t>ANIL SR;SIRIL EA;BEEVY SS</t>
  </si>
  <si>
    <t>AMORPHOPHALLUS PAEONIIFOLIUS; GENETIC ADVANCE; GENOTYPIC COEFFICIENT OF; VARIATION; MULTIVARIATE ANALYSIS; NEGLECTED AND UNDERUTILIZED CROPS; PHENOTYPIC COEFFICIENT OF VARIATION; PLANT GENETIC RESOURCES; WILD; ACCESSIONS</t>
  </si>
  <si>
    <t>INTRON SEQUENCES; DIVERSITY; ARACEAE; EVOLUTION; TRNL</t>
  </si>
  <si>
    <t>SIRIL, EA (CORRESPONDING AUTHOR), UNIV KERALA, DEPT BOT, THIRUVANANTHAPURAM 695581, KERALA, INDIA.; ANIL, SHIRLY RAICHAL; SIRIL, E. A.; BEEVY, S. SUHARA, UNIV KERALA, DEPT BOT, THIRUVANANTHAPURAM 695581, KERALA, INDIA.</t>
  </si>
  <si>
    <t>ABDUL JAMEEL V., 2011, BANGL J PLANT TAXON, V18, P1; ABRAHAM Z, 2006, MINIMAL DESCRIPTOR 5, P102; ABRAHAM Z, 2008, J ROOT CROPS, V34, P70; AJALA MO., 2007, J AM SCI, V3, P34; ANONYMOUS, 1998, WEALTH INDIA RAW M A, V1-A, P233; ARAKERI HR., 1956, INDIAN J GENET, V1, P27; ARBIZU C, 1997, ADV MORPHOLOGICAL CH; BALA N, 2007, ROOT TUBER CROPS, P325; DANSI A, 1999, GENET RESOUR CROP EV, V46, P371, DOI 10.1023/A:1008698123887; DEY KANAILAL., 1896, INDIGENOUS DRUGS IND, V2ND; DEY YN, 2011, J PHARMACOL PHARMACO, V2, P121, DOI 10.4103/0976-500X.81910; DRURY C.H., 1873, THE USEFUL PLANTS OF INDIA; GAMBLE J.S., 1967, FLORA PRESIDENCY MAD, VIII; GROB GBJ, 2002, SYST BOT, V27, P453; HANELT P, 2001, MANSFELDS ENCY AGR H, V6, P2317; HETTERSCHEID W.L.A., 1996, AROIDEANA, V19, P7; HOOKER JD, 1894, FLORA BRIT INDIA, VV; JAYAWEERA DM, 1981, MEDICINAL PLANTS USED IN CEYLON PART 1; JOHNSON HERBERT W., 1955, AGRON JOUR, V47, P314, DOI 10.1017/S0014479700009510; KAMRUZZAHAN MM, 2000, BANGLADESH J GENET B, V1, P21; KAY DE, 1987, ROOT CROPS CROP PROD, V2, P380; KIRTHIKAR KR, 1987, INDIAN MED PLANTS, V4; LADERMAN C., 1983, WIVES MIDWIVES CHILD, P247; LEBOT V, 2009, CROP PRODUCTION SCI, V117; MACKEY J, 1988, BIOL ZBL, V107, P369; MAYO S., 1997, THE GENERA OF ARACEAE; MONDAL AK, 2005, ADV PLANT TAXONOMY; NADKARNI KM, 2000, INDIAN MATERIA MED, V1; NICOLSON D.H., 1987, REVISED HDB FLORA CE, V4, P17; NICOLSON DH, 1982, AROIDEANA, V5, P67; OCHSE J.J., 1980, VEGETABLES OF THE DUTCH EAST INDIES; PANSEY V. G., 1985, STATISTICAL METHODS, FOR AGRICULTURAL WORKERS, VFORTH ENLARGED; PEETERS JP, 1989, THEOR APPL GENET, V78, P42, DOI 10.1007/BF00299751; PISSARD A, 2008, GENETICA, V132, P71, DOI 10.1007/S10709-007-9150-9; PRAJAPATHI ND., 2004, HDB MED PLANTS COMPL; PURWAL L, 2011, INT J PHARM SCI RES, V2, P468, DOI 10.13040/IJPSR.0975-8232.2(2).468-71; RAGHU R. V., 1999, TROPICAL TUBER CROPS, P10; SEDAYU A, 2010, BOT STUD, V51, P473; SHARMA O. P., 2009, PLANT TAXONOMY; SHILPI JA, 2005, FITOTERAPIA, V76, P367, DOI 10.1016/J.FITOTE.2005.03.024; SHIRLY RA, 2008, NAT SEM AM INN TECHN, P103; SINGH SK., 2011, INT J PHARM PHARM SC, V3, P202; SINGH SN., 1995, AROIDEANA, V18, P5; SIRAJ VV, 1994, AYURVEDIC DRUGS THEI; SIVADASAN M., 2000, RHEEDEA, V10, P143; SNEATH P. H. A., NUMERICAL TAXONOMY; SREEKUMARI M. T., 2000, JOURNAL OF ROOT CROPS, V26, P18; VALENTOVÁ K, 2006, J AGR FOOD CHEM, V54, P1347, DOI 10.1021/JF052645U; VAN DER HAM R, 2005, GRANA, V44, P252, DOI 10.1080/00173130500424417; VEASEY EA, 2007, SCI AGR, V64, P416, DOI 10.1590/S0103-90162007000400013; WATT G, 1889, DICT EC PLANTS INDIA, V2</t>
  </si>
  <si>
    <t>10.1007/s10722-011-9752-z</t>
  </si>
  <si>
    <t>1263-1274</t>
  </si>
  <si>
    <t>ANIL SHIRLY RAICHAL;SIRIL E A;BEEVY S SUHARA</t>
  </si>
  <si>
    <t>SIRIL, EA (CORRESPONDING AUTHOR), UNIV KERALA, DEPT BOT, THIRUVANANTHAPURAM 695581, KERALA,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</si>
  <si>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</si>
  <si>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Morphological variability in 17 wild elephant foot yam (Amorphophallus paeoniifolius) collections from southwest India</t>
  </si>
  <si>
    <t>Amorphophallus paeoniifolius; Genetic advance; Genotypic coefficient of; variation; Multivariate analysis; Neglected and underutilized crops; Phenotypic coefficient of variation; Plant genetic resources; Wild; accessions</t>
  </si>
  <si>
    <t>UNIV KERALA;UNIV KERALA</t>
  </si>
  <si>
    <t>UNIV KERALA</t>
  </si>
  <si>
    <t>ANIL SR, 2011, GENET RESOUR CROP EVOL</t>
  </si>
  <si>
    <t>XU Y;YANG F;TIAN X;ZHANG W;WANG X;MA G</t>
  </si>
  <si>
    <t>DIOSCOREA ZINGIBERENSIS C. H.; HIGH TEMPERATURE; POLYPLOIDY; SEQUENCE-RELATED AMPLIFIED POLYMORPHISM -CDNA</t>
  </si>
  <si>
    <t>DIOSCOREA ZINGIBERENSIS; COMPLEMENTARY DNA; PLANT DNA; ARTICLE; CONTROLLED STUDY; DIOSCOREA ZINGIBERENSIS; DIPLOIDY; DNA MODIFICATION; ENVIRONMENTAL TEMPERATURE; GENE ACTIVATION; GENE AMPLIFICATION; GENE DUPLICATION; GENE EXPRESSION REGULATION; GENE FUNCTION; GENE SEQUENCE; GENETIC POLYMORPHISM; HEAT STRESS; HEAT TOLERANCE; HIGH TEMPERATURE; NONHUMAN; PLANT EVOLUTION; PLANT GENETICS; PLANT GENOME; PLANT RESPONSE; SEQUENCE RELATED AMPLIFIED POLYMORPHISM; TETRAPLOIDY; TRANSCRIPTOMICS; YAM</t>
  </si>
  <si>
    <t>ENGINEERING RESEARCH CENTER OF WETLAND AGRICULTURE IN THE MIDDLE REACHES OF THE YANGTZE RIVER, MINISTRY OF EDUCATION, COLLEGE OF AGRICULTURE, YANGTZE UNIVERSITY, JINGZHOU, 434025, HUBEI, CHINA; DEPARTMENT OF MOLECULAR BIOLOGY, COLLEGE OF MEDICINE, YANGTZE UNIVERSITY, JINGZHOU, 434025, HUBEI, CHINA</t>
  </si>
  <si>
    <t>10.5897/ajb11.384</t>
  </si>
  <si>
    <t>8847 – 8854</t>
  </si>
  <si>
    <t>XU YANHAO;YANG FEI;TIAN XIAOHAI;ZHANG WENYING;WANG XIAOYAN;MA GUOHUI</t>
  </si>
  <si>
    <t>X. TIAN; ENGINEERING RESEARCH CENTER OF WETLAND AGRICULTURE IN THE MIDDLE REACHES OF THE YANGTZE RIVER, MINISTRY OF EDUCATION, COLLEGE OF AGRICULTURE, YANGTZE UNIVERSITY, JINGZHOU, 434025, HUBEI, CHINA; EMAIL: YFWHU@163.COM</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</si>
  <si>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</si>
  <si>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Different patterns of transcriptomic response to high temperature between diploid and tetraploid Dioscorea zingiberensis C. H</t>
  </si>
  <si>
    <t>Dioscorea zingiberensis C. H.; High temperature; Polyploidy; Sequence-related amplified polymorphism -cdna</t>
  </si>
  <si>
    <t>YANGTZE UNIVERSITY;YANGTZE UNIVERSITY</t>
  </si>
  <si>
    <t>NOTREPORTED;YANGTZE UNIVERSITY;NOTREPORTED</t>
  </si>
  <si>
    <t>XU Y, 2011, AFR J BIOTECHNOL</t>
  </si>
  <si>
    <t>MIYOSHI N;NAGASAWA T;MABUCHI R;YASUI Y;WAKABAYASHI K;TANAKA T;OHSHIMA H</t>
  </si>
  <si>
    <t>ANIMALS; AZOXYMETHANE; CARCINOGENS; COLONIC NEOPLASMS; DEXTRAN SULFATE; DIOSCOREA; DIOSGENIN; DISEASE MODELS; ANIMAL; GENE EXPRESSION PROFILING; MALE; MICE; MICE; INBRED ICR; OLIGONUCLEOTIDE ARRAY SEQUENCE ANALYSIS; REVERSE TRANSCRIPTASE POLYMERASE CHAIN REACTION; RNA; MESSENGER; TUMOR MARKERS; BIOLOGICAL; AZOXYMETHANE; CASPASE 6; DEXTRAN SULFATE; DIOSGENIN; DRINKING WATER; EXTRACELLULAR SUPEROXIDE DISMUTASE; HEME OXYGENASE 1; INTERLEUKIN 1BETA; LIPOPROTEIN LIPASE; TRIACYLGLYCEROL; ANIMAL EXPERIMENT; ANIMAL MODEL; APOPTOSIS; ARTICLE; CANCER PREVENTION; CHINESE MEDICINE; COLON CARCINOGENESIS; COLON ULCER; CONTROLLED STUDY; ENZYME BLOOD LEVEL; MALE; MICROARRAY ANALYSIS; MOUSE; NONHUMAN; PRIORITY JOURNAL; REAL TIME POLYMERASE CHAIN REACTION; REVERSE TRANSCRIPTION POLYMERASE CHAIN REACTION; TRIACYLGLYCEROL BLOOD LEVEL</t>
  </si>
  <si>
    <t>DEPARTMENT OF FOOD AND NUTRITIONAL SCIENCES, GRADUATE SCHOOL OF NUTRITIONAL AND ENVIRONMENTAL SCIENCES, UNIVERSITY OF SHIZUOKA, SHIZUOKA 422-8526, 52-1 YADA, JAPAN; DEPARTMENT OF PHYSIOLOGY AND NUTRITION, SCHOOL OF VETERINARY MEDICINE, RAKUNO GAKUEN UNIVERSITY, HOKKAIDO, TUNISIA; TOHKAI CYTOPATHOLOGY INSTITUTE: CANCER RESEARCH AND PREVENTION, GIFU, JAPAN; DEPARTMENT OF ONCOLOGIC PATHOLOGY, KANAZAWA MEDICAL UNIVERSITY, ISHIKAWA, JAPAN</t>
  </si>
  <si>
    <t>10.1158/1940-6207.CAPR-10-0279</t>
  </si>
  <si>
    <t>CANCER PREV. RES.</t>
  </si>
  <si>
    <t>CANCER PREVENTION RESEARCH</t>
  </si>
  <si>
    <t>924 – 934</t>
  </si>
  <si>
    <t>MIYOSHI NORIYUKI;NAGASAWA TOMOKI;MABUCHI RYOTA;YASUI YUMIKO;WAKABAYASHI KEIJI;TANAKA TAKUJI;OHSHIMA HIROSHI</t>
  </si>
  <si>
    <t>N. MIYOSHI; DEPARTMENT OF FOOD AND NUTRITIONAL SCIENCES, GRADUATE SCHOOL OF NUTRITIONAL AND ENVIRONMENTAL SCIENCES, UNIVERSITY OF SHIZUOKA, SHIZUOKA 422-8526, 52-1 YADA, JAPAN; EMAIL: MIYOSHIN@U-SHIZUOKA-KEN.AC.JP</t>
  </si>
  <si>
    <t>CANCER PREV RES</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</si>
  <si>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</si>
  <si>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Chemoprevention of azoxymethane/dextran sodium sulfate-induced mouse colon carcinogenesis by freeze-dried yam Sanyaku and its constituent diosgenin</t>
  </si>
  <si>
    <t>UNIVERSITY OF SHIZUOKA;RAKUNO GAKUEN UNIVERSITY;TOHKAI CYTOPATHOLOGY INSTITUTE: CANCER RESEARCH AND PREVENTION;KANAZAWA MEDICAL UNIVERSITY</t>
  </si>
  <si>
    <t>NOTREPORTED;UNIVERSITY OF SHIZUOKA;NOTREPORTED</t>
  </si>
  <si>
    <t>MIYOSHI N, 2011, CANCER PREV RES</t>
  </si>
  <si>
    <t>BABU B;HEGDE V;MAKESHKUMAR T;JEEVA ML</t>
  </si>
  <si>
    <t>AMORPHOPHALLUS PAEONIIFOLIUS; DASHEEN MOSAIC VIRUS; ELEPHANT FOOT YAM; POTYVIRUS; RT-PCR</t>
  </si>
  <si>
    <t>AMORPHOPHALLUS; AMORPHOPHALLUS PAEONIIFOLIUS; DASHEEN MOSAIC VIRUS; DIOSCOREA ALATA; POTYVIRUS</t>
  </si>
  <si>
    <t>DIVISION OF CROP PROTECTION, CENTRAL TUBER CROPS RESEARCH INSTITUTE, SREEKARIYAM, THIRUVANANTHAPURAM 695 017, KERALA, INDIA</t>
  </si>
  <si>
    <t>10.1080/03235408.2010.490398</t>
  </si>
  <si>
    <t>ARCH. PHYTOPATHOL. PLANT PROT.</t>
  </si>
  <si>
    <t>ARCHIVES OF PHYTOPATHOLOGY AND PLANT PROTECTION</t>
  </si>
  <si>
    <t>1248 – 1260</t>
  </si>
  <si>
    <t>BABU BINOY;HEGDE VINAYAKA;MAKESHKUMAR T;JEEVA ML</t>
  </si>
  <si>
    <t>V. HEGDE; DIVISION OF CROP PROTECTION, CENTRAL TUBER CROPS RESEARCH INSTITUTE, SREEKARIYAM, THIRUVANANTHAPURAM 695 017, KERALA, INDIA; EMAIL: VHEGDE18@YAHOO.CO.IN</t>
  </si>
  <si>
    <t>ARCH PHYTOPATHOL PLANT PROT</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</si>
  <si>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</si>
  <si>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Molecular detection and identification of Dasheen mosaic virus infecting Amorphophallus paeoniifolius</t>
  </si>
  <si>
    <t>Amorphophallus paeoniifolius; Dasheen mosaic virus; Elephant foot yam; Potyvirus; RT-PCR</t>
  </si>
  <si>
    <t>BABU B, 2011, ARCH PHYTOPATHOL PLANT PROT</t>
  </si>
  <si>
    <t>PALANIYANDI SA;YANG SH;CHENG JH;MENG L;SUH JW</t>
  </si>
  <si>
    <t>ANTHRACNOSE; BIOLOGICAL CONTROL; COLLETOTRICHUM GLOEOSPORIOIDES; DISEASE INCIDENCE; DISEASE SEVERITY; STREPTOMYCES SP. STRAIN MJM5763; YAM</t>
  </si>
  <si>
    <t>SOUTH KOREA; ACTINOBACTERIA; DIOSCOREA ALATA; GLOMERELLA CINGULATA; STREPTOMYCES; STREPTOMYCES SP.; BIOCONTROL; DISEASE CONTROL; PLANTS (BOTANY); DNA 16S; ANTHRACNOSE; BIOLOGICAL CONTROLS; COLLETOTRICHUM GLOEOSPORIOIDES; CULTURE FILTRATE; DISEASE INCIDENCE; DISEASE SEVERITY; STRAIN MJM5763; STREPTOMYCES SP; STREPTOMYCES SP.; YAM; ANTHRACNOSE; ANTIMICROBIAL ACTIVITY; BIOCONTROL AGENT; BIOLOGICAL CONTROL; CROP YIELD; CULTIVATION; DISEASE INCIDENCE; DISEASE SEVERITY; FUNGICIDE; GREENHOUSE ECOSYSTEM; MORPHOLOGY; PHYSIOLOGICAL RESPONSE; YAM; YIELD RESPONSE; ANTIFUNGAL ACTIVITY; ARTICLE; BACTERIAL STRAIN; BACTERIUM IDENTIFICATION; BACTERIUM ISOLATION; BIOLOGICAL PEST CONTROL; COLLETOTRICHUM; COLLETOTRICHUM GLOEOSPORIOIDES; CONTROLLED STUDY; CRUDE CULTURE FILTRATE EXTRACT; DNA SEQUENCE; EXTRACT; GENETIC ANALYSIS; GREENHOUSE EFFECT; IN VITRO STUDY; INOCULATION; MORPHOLOGY; MYCELIAL GROWTH; NONHUMAN; NUCLEOTIDE SEQUENCE; PHYSIOLOGY; PLANT GROWTH; PLANT LEAF; SOUTH KOREA; STREPTOMYCES; YAM; BACTERIA</t>
  </si>
  <si>
    <t>DIVISION OF BIOSCIENCE AND BIOINFORMATICS, COLLEGE OF NATURAL SCIENCE, MYONGJI UNIVERSITY, YONGIN, SOUTH KOREA</t>
  </si>
  <si>
    <t>10.1111/j.1365-2672.2011.05048.x</t>
  </si>
  <si>
    <t>J. APPL. MICROBIOL.</t>
  </si>
  <si>
    <t>JOURNAL OF APPLIED MICROBIOLOGY</t>
  </si>
  <si>
    <t>443 – 455</t>
  </si>
  <si>
    <t>PALANIYANDI SA;YANG SH;CHENG JH;MENG L;SUH J-W</t>
  </si>
  <si>
    <t>J.-W. SUH; DIVISION OF BIOSCIENCE AND BIOINFORMATICS, COLLEGE OF NATURAL SCIENCE, MYONGJI UNIVERSITY, CHEOIN-GU, YONGIN, GYEONGGI-DO 449-728, SOUTH KOREA; EMAIL: JWSUH@MJU.AC.KR</t>
  </si>
  <si>
    <t>J APPL MICROBIOL</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</si>
  <si>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</si>
  <si>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Biological control of anthracnose (Colletotrichum gloeosporioides) in yam by Streptomyces sp.MJM5763</t>
  </si>
  <si>
    <t>Anthracnose; Biological control; Colletotrichum gloeosporioides; Disease incidence; Disease severity; Streptomyces sp. strain MJM5763; Yam</t>
  </si>
  <si>
    <t>MYONGJI UNIVERSITY</t>
  </si>
  <si>
    <t>NOTREPORTED;MYONGJI UNIVERSITY;NOTREPORTED</t>
  </si>
  <si>
    <t>PALANIYANDI SA, 2011, J APPL MICROBIOL</t>
  </si>
  <si>
    <t>MEKKERDCHOO O;HOLFORD P;SRZEDNICKI G;PRAKITCHAIWATTANA C;BOROMPICHAICHARTKUL C;WATTANANON S</t>
  </si>
  <si>
    <t>AMORPHOPHALLUS SP.; DNA SEQUENCING; GENETIC DISTANCE; RAPD</t>
  </si>
  <si>
    <t>AMORPHOPHALLUS; DIOSCOREA ALATA</t>
  </si>
  <si>
    <t>PROGRAM IN BIOTECHNOLOGY, CHULALONGKORN UNIVERSITY, BANGKOK, 10330, THAILAND; CENTRE FOR PLANTS AND THE ENVIRONMENT, UNIVERSITY OF WESTERN SYDNEY (HAWKESBURY CAMPUS), SYDNEY, NSW 1797, AUSTRALIA; FOOD SCIENCE AND TECHNOLOGY, SCHOOL OF CHEMICAL ENGINEERING, THE UNIVERSITY OF NEW SOUTH WALES, SYDNEY, NSW 2052, AUSTRALIA; DEPARTMENT OF FOOD TECHNOLOGY, CHULALONGKORN UNIVERSITY, BANGKOK, 10330, THAILAND; SCIENCE AND FOOD TECHNOLOGY, LAMPANG RAJABHAT UNIVERSITY, LAMPANG, 52100, THAILAND</t>
  </si>
  <si>
    <t>THAI J. AGRIC. SCI.</t>
  </si>
  <si>
    <t>THAI JOURNAL OF AGRICULTURAL SCIENCE</t>
  </si>
  <si>
    <t>129 – 136</t>
  </si>
  <si>
    <t>O. MEKKERDCHOO; PROGRAM IN BIOTECHNOLOGY, CHULALONGKORN UNIVERSITY, BANGKOK, 10330, THAILAND; EMAIL: ORACHORN_M@HOTMAIL.COM</t>
  </si>
  <si>
    <t>THAI J AGRIC SCI</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</si>
  <si>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</si>
  <si>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Determination of relationships and genetic variation among Amorphophallus sp. from northern part of Thailand</t>
  </si>
  <si>
    <t>Amorphophallus sp.; DNA sequencing; Genetic distance; RAPD</t>
  </si>
  <si>
    <t>CHULALONGKORN UNIVERSITY;UNIVERSITY OF WESTERN SYDNEY (HAWKESBURY CAMPUS);THE UNIVERSITY OF NEW SOUTH WALES;CHULALONGKORN UNIVERSITY;LAMPANG RAJABHAT UNIVERSITY</t>
  </si>
  <si>
    <t>NOTREPORTED;CHULALONGKORN UNIVERSITY;NOTREPORTED</t>
  </si>
  <si>
    <t>MEKKERDCHOO O, 2011, THAI J AGRIC SCI</t>
  </si>
  <si>
    <t>XIA L;LENAGHAN SC;WILLS AB;CHEN Y;ZHANG M</t>
  </si>
  <si>
    <t>CELL ATTACHMENT; DIOSCOREA OPPOSITE; NANOFIBER; NANOMEDICINE; SCAFFOLD</t>
  </si>
  <si>
    <t>ANIMALS; CELL LINE; DIOSCOREA; HELA CELLS; HUMANS; NANOFIBERS; PLANT EXTRACTS; TISSUE ENGINEERING; TISSUE SCAFFOLDS; DIOSCOREA; ATOMIC FORCE MICROSCOPY; CELLS; CYTOLOGY; MEDICAL NANOTECHNOLOGY; MEDICINE; NANOFIBERS; NANOSTRUCTURES; PHYSIOLOGY; PLANT EXTRACTS; TISSUE; MOLECULAR SCAFFOLD; NANOMATERIAL; CELL ATTACHMENTS; CELL TYPES; CELLULAR RESPONSE; CHEMICAL COMPONENT; DIOSCOREA OPPOSITE; DIRECT INCUBATION; HELA CELL; HERBAL MEDICINES; NANOFIBRILLAR; NANOMATERIAL; TISSUE ENGINEERING APPLICATIONS; ANIMAL CELL; ARTICLE; ATOMIC FORCE MICROSCOPY; CELL ADHESION; CELL INTERACTION; CELL STRUCTURE; CELL SURFACE; CELL TYPE; CONTROLLED STUDY; DIOSCOREA OPPOSITE; DIOSCOREACEAE; IN VITRO STUDY; MOLECULAR SIZE; MOUSE; NANOANALYSIS; NONHUMAN; PLANT CELL; PRIORITY JOURNAL; RHIZOME; TISSUE ENGINEERING; SCAFFOLDS (BIOLOGY)</t>
  </si>
  <si>
    <t>DEPARTMENT OF MECHANICAL, AEROSPACE AND BIOMEDICAL ENGINEERING, THE UNIVERSITY OF TENNESSEE, KNOXVILLE, TN 37996-2210, UNITED STATES</t>
  </si>
  <si>
    <t>10.1016/j.colsurfb.2011.07.025</t>
  </si>
  <si>
    <t>COLLOIDS SURF. B BIOINTERFACES</t>
  </si>
  <si>
    <t>COLLOIDS AND SURFACES B: BIOINTERFACES</t>
  </si>
  <si>
    <t>425 – 431</t>
  </si>
  <si>
    <t>XIA LIJIN;LENAGHAN SCOTT C;WILLS ANDREW B;CHEN YINYUAN;ZHANG MINGJUN</t>
  </si>
  <si>
    <t>M. ZHANG; UNIVERSITY OF TENNESSEE, KNOXVILLE, TN 37996-2210, 408 DOUGHERTY ENGINEERING BUILDING, UNITED STATES; EMAIL: MJZHANG@UTK.EDU</t>
  </si>
  <si>
    <t>COLLOIDS SURF B BIOINTERFACES</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</si>
  <si>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</si>
  <si>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Evaluation of the nanofibrillar structure of Dioscorea opposite extract for cell attachment</t>
  </si>
  <si>
    <t>Cell attachment; Dioscorea opposite; Nanofiber; Nanomedicine; Scaffold</t>
  </si>
  <si>
    <t>THE UNIVERSITY OF TENNESSEE</t>
  </si>
  <si>
    <t>NOTREPORTED;UNIVERSITY OF TENNESSEE;NOTREPORTED</t>
  </si>
  <si>
    <t>XIA L, 2011, COLLOIDS SURF B BIOINTERFACES</t>
  </si>
  <si>
    <t>LIU H;TSIM KWK;CHOU GX;WANG JM;JI LL;WANG ZT</t>
  </si>
  <si>
    <t>BIBENZYL DERIVATIVES; DIARYLHEPTANONE; DIOBULBINONE A; DIOSCOREA BULBIFERA; RADICAL-SCAVENGING ACTIVITY</t>
  </si>
  <si>
    <t>ANTIOXIDANTS; BIBENZYLS; BIPHENYL COMPOUNDS; DIARYLHEPTANOIDS; DIOSCOREA; DOSE-RESPONSE RELATIONSHIP; DRUG; FERRIC COMPOUNDS; MAGNETIC RESONANCE SPECTROSCOPY; MOLECULAR STRUCTURE; OXIDATION-REDUCTION; PICRATES; RHIZOME; DIOSCOREA BULBIFERA; 1;6 DIHYDROXY 2;5;7 TRIMETHOXYPHENANTHRENE; 2;4 DIMETHOXYPHENANTHRENE 3;7 DIOL; 2;4;6;7 TETRAHYDROXY 9;10 DIHYDROPHENANTHRENE; 2;5;2';5' TETRAHYDROXY 3' METHOXYBIBENZYL; 2;7 DIHDRYOXY 3;4;6 TRIMETHOXYPHENANTHRENE; 3 HDYROXY 5 METHOXYBENZOIC ACID; 3;5;3' TRIMETHOXYQUERCETIN; ANTIOXIDANT; BATATASIN III; C22 SIGMA HYDROXY FATTY ACID; CATECHIN; DIOBULBINONE A; EPICATECHIN; FLAVANTHRININ; ISOQUERCITRIN; ISORHAMNETIN; KAEMPFEROL; PHENOL DERIVATIVE; QUERCETIN; THUNALBENE; UNCLASSIFIED DRUG; ANTIOXIDANT ACTIVITY; ARTICLE; CARBON NUCLEAR MAGNETIC RESONANCE; CONTROLLED STUDY; DIOSCOREA BULBIFERA; DRUG ISOLATION; DRUG STRUCTURE; FLUORESCENCE RECOVERY AFTER PHOTOBLEACHING; HETERONUCLEAR MULTIPLE BOND CORRELATION; MASS SPECTROMETRY; MEDICINAL PLANT; NUCLEAR OVERHAUSER EFFECT; PROTON NUCLEAR MAGNETIC RESONANCE; RHIZOME; STRUCTURE ANALYSIS; YAM</t>
  </si>
  <si>
    <t>MOE KEY LABORATORY FOR STANDARDIZATION OF CHINESE MEDICINES, INSTITUTE OF TRADITIONAL CHINESE MEDICINE, SHANGHAI UNIVERSITY OF TRADITIONAL CHINESE MEDICINE, SHANGHAI 201210, 1200 CAILUN ROAD, CHINA; SHANGHAI R AND D CENTER FOR STANDARDIZATION OF CHINESE MEDICINES, SHANGHAI 201210, CHINA; CENTER FOR CHINESE MEDICINE, DEPARTMENT OF BIOLOGY, HONG KONG UNIVERSITY OF SCIENCE AND TECHNOLOGY, HONG KONG, CLEAR WATER BAY ROAD, HONG KONG</t>
  </si>
  <si>
    <t>10.1002/cbdv.201000279</t>
  </si>
  <si>
    <t>CHEM. BIODIVERSITY</t>
  </si>
  <si>
    <t>CHEMISTRY AND BIODIVERSITY</t>
  </si>
  <si>
    <t>2110 – 2116</t>
  </si>
  <si>
    <t>LIU HAI;TSIM KARL W K;CHOU GUI-XIN;WANG JUN-MING;JI LI-LI;WANG ZHENG-TAO</t>
  </si>
  <si>
    <t>G.-X. CHOU; MOE KEY LABORATORY FOR STANDARDIZATION OF CHINESE MEDICINES, INSTITUTE OF TRADITIONAL CHINESE MEDICINE, SHANGHAI UNIVERSITY OF TRADITIONAL CHINESE MEDICINE, SHANGHAI 201210, 1200 CAILUN ROAD, CHINA; EMAIL: CHOUGUIXIN@YAHOO.COM.CN</t>
  </si>
  <si>
    <t>CHEM BIODIVERSITY</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</si>
  <si>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</si>
  <si>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Phenolic compounds from the rhizomes of dioscorea bulbifera</t>
  </si>
  <si>
    <t>Bibenzyl derivatives; Diarylheptanone; Diobulbinone A; Dioscorea bulbifera; Radical-scavenging activity</t>
  </si>
  <si>
    <t>SHANGHAI UNIVERSITY OF TRADITIONAL CHINESE MEDICINE;SHANGHAI R AND D CENTER FOR STANDARDIZATION OF CHINESE MEDICINES;HONG KONG UNIVERSITY OF SCIENCE AND TECHNOLOGY</t>
  </si>
  <si>
    <t>LIU H, 2011, CHEM BIODIVERSITY</t>
  </si>
  <si>
    <t>WEI YH;YUAN FW;CHEN WC;CHEN SY</t>
  </si>
  <si>
    <t>COMPATIBLE SOLUTE; ECTOINE; HALOPHILIC BACTERIUM; MARINOCOCCUS SP.; OSMOTIC STRESS</t>
  </si>
  <si>
    <t>AMINO ACIDS; DIAMINO; BACILLACEAE; CARBON; CULTURE MEDIA; FERMENTATION; INDUSTRIAL MICROBIOLOGY; NITROGEN; SALINITY; SODIUM CHLORIDE; TAIWAN; BACTERIA (MICROORGANISMS); MARINOCOCCUS; FERMENTATION; ECTOINE; COMPATIBLE SOLUTES; ECTOINE; HALOPHILIC BACTERIA; MARINOCOCCUS SP.; OSMOTIC STRESS; ARTICLE; BACTERIUM ISOLATION; CHEMICAL STRUCTURE; CULTURE MEDIUM; FERMENTATION MEDIUM; MARINOCOCCUS; MASS SPECTROMETRY; MOLECULAR WEIGHT; NONHUMAN; OSMOTIC STRESS; PROTEIN ANALYSIS; PROTEIN SYNTHESIS; PROTON NUCLEAR MAGNETIC RESONANCE; SALINITY; TAIWAN; TEMPERATURE SENSITIVITY; OSMOSIS</t>
  </si>
  <si>
    <t>GRADUATE SCHOOL OF BIOTECHNOLOGY AND BIOENGINEERING, YUAN ZE UNIVERSITY, CHUNG-LI, TAOYUAN 320, TAIWAN</t>
  </si>
  <si>
    <t>10.1016/j.jbiosc.2010.11.009</t>
  </si>
  <si>
    <t>J. BIOSCI. BIOENG.</t>
  </si>
  <si>
    <t>JOURNAL OF BIOSCIENCE AND BIOENGINEERING</t>
  </si>
  <si>
    <t>336 – 342</t>
  </si>
  <si>
    <t>WEI YU-HONG;YUAN FANG-WEI;CHEN WEI-CHUAN;CHEN SHAN-YU</t>
  </si>
  <si>
    <t>Y.-H. WEI; GRADUATE SCHOOL OF BIOTECHNOLOGY AND BIOENGINEERING, YUAN ZE UNIVERSITY, CHUNG-LI, TAOYUAN 320, TAIWAN; EMAIL: YHWEI@SATURN.YZU.EDU.TW</t>
  </si>
  <si>
    <t>J BIOSCI BIOENG</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</si>
  <si>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</si>
  <si>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Production and characterization of ectoine by Marinococcus sp. ECT1 isolated from a high-salinity environment</t>
  </si>
  <si>
    <t>Compatible solute; Ectoine; Halophilic bacterium; Marinococcus sp.; Osmotic stress</t>
  </si>
  <si>
    <t>YUAN ZE UNIVERSITY</t>
  </si>
  <si>
    <t>NOTREPORTED;YUAN ZE UNIVERSITY;NOTREPORTED</t>
  </si>
  <si>
    <t>WEI YH, 2011, J BIOSCI BIOENG</t>
  </si>
  <si>
    <t>KIDYU K;THAISUCHAT H;MEEPOWPAN P;SUKDEE S;NUNTASAEN N;PUNYANITYA S;POMPIMON W</t>
  </si>
  <si>
    <t>DIOSCOREA; DITERPENES; CLERODANE; MOLECULAR STRUCTURE; PLANT ROOTS; DIOSCOREA BULBIFERA; DIOSCOREACEAE; 15;16 EPOXY 6ALPHA O ACETYL 8BETA HYDROXY 19 NOR CHLORO 13(16);14 DIENE 17;12;18;2 DIOLIDE; CLERODANE DERIVATIVE; DIOSCOREA BULBIFERA EXTRACT; DITERPENOID; PLANT EXTRACT; UNCLASSIFIED DRUG; 15;16 EPOXY 6ALPHA O ACETY1 8BETA HYDROXY 9 NOR CLERO 13(16);14 DIENE 17;12;18;2 DIOLIDE; 15;16-EPOXY-6ALPHA-O-ACETY1-8BETA-HYDROXY-9-NOR-CLERO-13(16);14-DIENE-17;12;18;2-DIOLIDE; CLERODANE DERIVATIVE; ARTICLE; DIOSCOREA BULBIFERA; DIOSCOREACEAE; DRUG ISOLATION; DRUG STRUCTURE; EXTRACTION; NONHUMAN; PHYTOCHEMISTRY; SPECTROSCOPY; CHEMICAL STRUCTURE; CHEMISTRY; PLANT ROOT; YAM</t>
  </si>
  <si>
    <t>CENTER FOR INNOVATION IN CHEMISTRY, FACULTY OF SCIENCE, LAMPANG RAJABHAT UNIVERSITY, 52100 LAMPANG, THAILAND; FOREST HERBARIUM, DEPARTMENT OF NATIONAL PARK, WILDLIFE AND PLANT CONSERVATION, MINISTRY OF NATURAL RESOURCES AND ENVIRONMENT, 10900 BANGKOK, THAILAND; DEPARTMENT OF CHEMISTRY, FACULTY OF SCIENCE, CHIANG MAI UNIVERSITY, 50300 CHIANG MAI, THAILAND; DEPARTMENT OF SURGERY, FACULTY OF MEDICINE, CHIANG MAI UNIVERSITY, 50300 CHIANG MAI, THAILAND</t>
  </si>
  <si>
    <t>10.1177/1934578x1100600804</t>
  </si>
  <si>
    <t>1934578X</t>
  </si>
  <si>
    <t>NAT. PRO. COMM.</t>
  </si>
  <si>
    <t>1069 – 1072</t>
  </si>
  <si>
    <t>NATURAL PRODUCT INCORPORATION</t>
  </si>
  <si>
    <t>KIDYU KANLAYA;THAISUCHAT HARUTHAI;MEEPOWPAN PUTTINAN;SUKDEE SUKEE;NUNTASAEN NARONG;PUNYANITYA SITTIPORN;POMPIMON WILART</t>
  </si>
  <si>
    <t>W. POMPIMON; CENTER FOR INNOVATION IN CHEMISTRY, FACULTY OF SCIENCE, LAMPANG RAJABHAT UNIVERSITY, 52100 LAMPANG, THAILAND; EMAIL: WILART_P@HOTMAIL.COM</t>
  </si>
  <si>
    <t>NAT PRO COMM</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</si>
  <si>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</si>
  <si>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New clerodane diterpenoid from the bulbils of Dioscorea bulbifera</t>
  </si>
  <si>
    <t>LAMPANG RAJABHAT UNIVERSITY;FOREST HERBARIUM;CHIANG MAI UNIVERSITY;CHIANG MAI UNIVERSITY</t>
  </si>
  <si>
    <t>NOTREPORTED;LAMPANG RAJABHAT UNIVERSITY;NOTREPORTED</t>
  </si>
  <si>
    <t>KIDYU K, 2011, NAT PRO COMM</t>
  </si>
  <si>
    <t>KIM KH;KIM MA;MOON E;KIM SY;CHOI SZ;SON MW;LEE KR</t>
  </si>
  <si>
    <t>DIOSCOREA JAPONICA; DIOSCOREACEAE; FUROSTANOL SAPONINS; NGF REGULATION</t>
  </si>
  <si>
    <t>CARBOHYDRATE SEQUENCE; CELL LINE; CELL SURVIVAL; DIOSCOREA; MAGNETIC RESONANCE SPECTROSCOPY; MOLECULAR SEQUENCE DATA; NERVE GROWTH FACTOR; NEURONS; RHIZOME; SAPONINS; BOS GRUNNIENS; DIOSCOREA JAPONICA; DIOSCOREACEAE; RATTUS; 2 METHOXY 4' HYDROXYACETOPHENONE; 3;5 DIHYDROXY 1;7 BIS(4' HYDROXY 3 METHOXYPHENYL)HEPTANE; ALLANTOIN; BATATASIN 4; BLUMENOL A; BUTYL BETA DEXTRO FRUCTOFURANOSIDE; COREAJAPONIN A; COREAJAPONIN B; DIHYDROPINOSYLVIN; DIOSCOREA JAPONICA EXTRACT; FUROSTANOL SAPONIN; METHANOL; NERVE GROWTH FACTOR; PLANT EXTRACT; RASPBERRY KETONE; SAPONIN DERIVATIVE; SITOSTEROL; STILBOSTEMIN N; UNCLASSIFIED DRUG; ANIMAL CELL; ANIMAL EXPERIMENT; ARTICLE; CANCER CELL CULTURE; CARBON NUCLEAR MAGNETIC RESONANCE; CELL DIFFERENTIATION; CELL SURVIVAL; CELL VIABILITY; CONTROLLED STUDY; CYTOTOXICITY; DIOSCOREA NIPPONICA; DIOSCOREACEAE; DRUG ISOLATION; DRUG STRUCTURE; GLIOMA; MASS SPECTROMETRY; NONHUMAN; NUCLEAR MAGNETIC RESONANCE SPECTROSCOPY; NUCLEAR OVERHAUSER EFFECT; PHYTOCHEMISTRY; PROTON NUCLEAR MAGNETIC RESONANCE; RAT; RHIZOME; UPREGULATION; YAM</t>
  </si>
  <si>
    <t>NATURAL PRODUCTS LABORATORY, SCHOOL OF PHARMACY, SUNGKYUNKWAN UNIVERSITY, SUWON, GYEONGGI-DO 440-746, 300 CHONCHON-DONG, JANGAN-KU, SOUTH KOREA; GRADUATE SCHOOL OF EAST-WEST MEDICAL SCIENCE, KYUNG HEE UNIVERSITY GLOBAL CAMPUS, YONGIN, GYEONGGI-DO 446-701, #1 SEOCHEON-DONG, GIHEUNG-GU, SOUTH KOREA; DONG-A PHARM INSTITUTE, KIHEUNG, YONGIN, GYEONGGI-DO 449-905, SOUTH KOREA</t>
  </si>
  <si>
    <t>10.1016/j.bmcl.2011.02.003</t>
  </si>
  <si>
    <t>0960894X</t>
  </si>
  <si>
    <t>BIOORG. MED. CHEM. LETT.</t>
  </si>
  <si>
    <t>BIOORGANIC AND MEDICINAL CHEMISTRY LETTERS</t>
  </si>
  <si>
    <t>2075 – 2078</t>
  </si>
  <si>
    <t>KIM KI HYUN;KIM MIN AH;MOON EUNJUNG;KIM SUN YEOU;CHOI SANG ZIN;SON MI WON;LEE KANG RO</t>
  </si>
  <si>
    <t>K. R. LEE; NATURAL PRODUCTS LABORATORY, SCHOOL OF PHARMACY, SUNGKYUNKWAN UNIVERSITY, SUWON, GYEONGGI-DO 440-746, 300 CHONCHON-DONG, JANGAN-KU, SOUTH KOREA; EMAIL: KRLEE@SKKU.AC.KR</t>
  </si>
  <si>
    <t>BIOORG MED CHEM LETT</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</si>
  <si>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</si>
  <si>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Furostanol saponins from the rhizomes of Dioscorea japonica and their effects on NGF induction</t>
  </si>
  <si>
    <t>Dioscorea japonica; Dioscoreaceae; Furostanol saponins; NGF regulation</t>
  </si>
  <si>
    <t>SUNGKYUNKWAN UNIVERSITY;KYUNG HEE UNIVERSITY GLOBAL CAMPUS;DONG-A PHARM INSTITUTE</t>
  </si>
  <si>
    <t>NOTREPORTED;SUNGKYUNKWAN UNIVERSITY;NOTREPORTED</t>
  </si>
  <si>
    <t>KIM KH, 2011, BIOORG MED CHEM LETT</t>
  </si>
  <si>
    <t>KAMLEH MA;SPAGOU K;WANT EJ</t>
  </si>
  <si>
    <t>BIOMARKER; DIAGNOSTIC; MASS SPECTROMETRY; METABOLIC PROFILING; METABONOMICS; MULTIVARIATE; NMR SPECTROSCOPY; STATISTICS; TOXICOLOGY</t>
  </si>
  <si>
    <t>BIOLOGICAL MARKERS; DIAGNOSIS; COMPUTER-ASSISTED; DRUG TOXICITY; HUMANS; INDIVIDUALIZED MEDICINE; METABOLIC DISEASES; ALLANTOIN; AMITRIPTYLINE; ARIPIPRAZOLE; BIOLOGICAL MARKER; CELECOXIB; CYCLOOXYGENASE 2 INHIBITOR; DIOSCOREA BULIFERA EXTRACT; HEAVY METAL; HERBACEOUS AGENT; HYPOXANTHINE; IBUPROFEN; INDOMETACIN; INOSINE; NONSTEROID ANTIINFLAMMATORY AGENT; OLANZAPINE; PARACETAMOL; PLACEBO; PLANT EXTRACT; RISPERIDONE; ROSIGLITAZONE; TACROLIMUS; TUMOR MARKER; UNCLASSIFIED DRUG; XANTHINE; XIAOYAOSAN; ARTICLE; CLINICAL TRIAL; DATA ANALYSIS; DIABETES MELLITUS; DIAGNOSTIC TEST; DRUG EFFICACY; DRUG SAFETY; GRAFT REJECTION; GYNECOLOGIC DISEASE; HEALTH CARE; HEALTH CARE PERSONNEL; HEART DISEASE; HEART INFARCTION; HEAVY METAL POISONING; HERBAL MEDICINE; HUMAN; INFECTION; INFORMATION PROCESSING; LIVER TOXICITY; LUNG DISEASE; MASS SPECTROMETRY; MENTAL DISEASE; METABOLIC DISORDER; METABOLIC PROFILING; METABOLOMICS; NEPHROTOXICITY; NEUROLOGIC DISEASE; NON INSULIN DEPENDENT DIABETES MELLITUS; NONHUMAN; NUCLEAR MAGNETIC RESONANCE SPECTROSCOPY; NUTRITION; SCHIZOPHRENIA; STOMACH DISEASE; TOXICOLOGY</t>
  </si>
  <si>
    <t>BIOMOLECULAR MEDICINE, DEPARTMENT OF SURGERY AND CANCER, FACULTY OF MEDICINE, IMPERIAL COLLEGE LONDON, SW7 2AY, UNITED KINGDOM</t>
  </si>
  <si>
    <t>10.2174/138920111795909069</t>
  </si>
  <si>
    <t>CURR. PHARM. BIOTECHNOL.</t>
  </si>
  <si>
    <t>CURRENT PHARMACEUTICAL BIOTECHNOLOGY</t>
  </si>
  <si>
    <t>976 – 995</t>
  </si>
  <si>
    <t>KAMLEH M ANAS;SPAGOU KONSTANTINA;WANT ELIZABETH J</t>
  </si>
  <si>
    <t>E. J. WANT; BIOMOLECULAR MEDICINE, DEPARTMENT OF SURGERY AND CANCER, FACULTY OF MEDICINE, IMPERIAL COLLEGE LONDON, SW7 2AY, UNITED KINGDOM; EMAIL: E.WANT@IMPERIAL.AC.UK</t>
  </si>
  <si>
    <t>CURR PHARM BIOTECHNOL</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</si>
  <si>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</si>
  <si>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Metabolic profiling in disease diagnosis, toxicology and personalized healthcare</t>
  </si>
  <si>
    <t>Biomarker; Diagnostic; Mass spectrometry; Metabolic profiling; Metabonomics; Multivariate; NMR spectroscopy; Statistics; Toxicology</t>
  </si>
  <si>
    <t>IMPERIAL COLLEGE LONDON</t>
  </si>
  <si>
    <t>NOTREPORTED;IMPERIAL COLLEGE LONDON;NOTREPORTED</t>
  </si>
  <si>
    <t>KAMLEH MA, 2011, CURR PHARM BIOTECHNOL</t>
  </si>
  <si>
    <t>HENRICH J;BROESCH J</t>
  </si>
  <si>
    <t>CULTURAL ADAPTATIONS; CULTURAL TRANSMISSION; DUAL INHERITANCE THEORY; FIJI; NETWORKS; PRESTIGE-BIASED TRANSMISSION</t>
  </si>
  <si>
    <t>ADAPTATION; PSYCHOLOGICAL; ANTHROPOLOGY; CULTURAL; FEMALE; FIJI; HUMANS; LEARNING; MALE; SOCIAL BEHAVIOR; FIJI; ANIMALIA; DIOSCOREA ALATA; ADAPTATION; CULTURAL TRADITION; EVOLUTIONARY THEORY; EXPERIMENTAL STUDY; FISHING; HUMAN EVOLUTION; LEARNING; MEDICINAL PLANT; NATURAL SELECTION; PSYCHOLOGY; RURAL POPULATION; TRADITIONAL KNOWLEDGE; ADAPTIVE BEHAVIOR; ARTICLE; CULTURAL ANTHROPOLOGY; FEMALE; FIJI; HUMAN; LEARNING; MALE; SOCIAL BEHAVIOR</t>
  </si>
  <si>
    <t>DEPARTMENT OF PSYCHOLOGY, UNIVERSITY OF BRITISH COLUMBIA, VANCOUVER, V6T 1Z4, 2136 WEST MALL, CANADA; DEPARTMENT OF ECONOMICS, UNIVERSITY OF BRITISH COLUMBIA, VANCOUVER, V6T 1Z4, 2136 WEST MALL, CANADA; ROBERT WOOD JOHNSON HEALTH AND SOCIETY SCHOLAR, DEPARTMENT OF POPULATION HEALTH SCIENCES, UNIVERSITY OF WISCONSIN-MADISON, 707 WARF, MADISON, WI 53726-2397, 610 WALNUT STREET, UNITED STATES</t>
  </si>
  <si>
    <t>10.1098/rstb.2010.0323</t>
  </si>
  <si>
    <t>PHILOS. TRANS. R. SOC. B BIOL. SCI.</t>
  </si>
  <si>
    <t>PHILOSOPHICAL TRANSACTIONS OF THE ROYAL SOCIETY B: BIOLOGICAL SCIENCES</t>
  </si>
  <si>
    <t>1139 – 1148</t>
  </si>
  <si>
    <t>ROYAL SOCIETY</t>
  </si>
  <si>
    <t>HENRICH JOSEPH;BROESCH JAMES</t>
  </si>
  <si>
    <t>J. HENRICH; DEPARTMENT OF PSYCHOLOGY, UNIVERSITY OF BRITISH COLUMBIA, VANCOUVER, V6T 1Z4, 2136 WEST MALL, CANADA; EMAIL: JOSEPH.HENRICH@GMAIL.COM</t>
  </si>
  <si>
    <t>PHILOS TRANS R SOC B BIOL SCI</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</si>
  <si>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</si>
  <si>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On the nature of cultural transmission networks: Evidence from Fijian villages for adaptive learning biases</t>
  </si>
  <si>
    <t>Cultural adaptations; Cultural transmission; Dual inheritance theory; Fiji; Networks; Prestige-biased transmission</t>
  </si>
  <si>
    <t>UNIVERSITY OF BRITISH COLUMBIA;UNIVERSITY OF BRITISH COLUMBIA;UNIVERSITY OF WISCONSIN-MADISON</t>
  </si>
  <si>
    <t>NOTREPORTED;UNIVERSITY OF BRITISH COLUMBIA;NOTREPORTED</t>
  </si>
  <si>
    <t>HENRICH J, 2011, PHILOS TRANS R SOC B BIOL SCI</t>
  </si>
  <si>
    <t>PÉREZ E;GIBERT O;ROLLAND-SABATÉ A;JIMÉNEZ Y;SÁNCHEZ T;GIRALDO A;PONTOIRE B;GUILOIS S;LAHON MC;REYNES M;DUFOUR D</t>
  </si>
  <si>
    <t>AMYLOPECTIN; CUSH-CUSH YAM; DIOSCOREA TRIFIDA; PHYSICOCHEMICAL PROPERTIES; WAXY STARCH</t>
  </si>
  <si>
    <t>CALORIMETRY; DIFFERENTIAL SCANNING; DIOSCOREA; GENOTYPE; MACROMOLECULAR SUBSTANCES; PHYSICOCHEMICAL PHENOMENA; SOLUBILITY; STARCH; VENEZUELA; DIOSCOREA ALATA; DIOSCOREA TRIFIDA; MANIHOT ESCULENTA; SOLANUM TUBEROSUM; AGRICULTURAL PRODUCTS; AMYLOPECTINS; DIFFERENTIAL SCANNING CALORIMETRY; FRACTIONATION; GELATION; LIGHT SCATTERING; PARTICLE SIZE ANALYSIS; PLANTS (BOTANY); STARCH; AMAZON REGION; AMPEROMETRIC; AMYLOSE CONTENT; ASYMMETRICAL FLOW FIELD FLOW FRACTIONATION; AVERAGE MOLAR MASS; CRYSTALLINITIES; CRYSTALLINITY DEGREE; CUSH-CUSH YAM; DIOSCOREA TRIFIDA; ENTHALPY CHANGE; FOOD INDUSTRIES; GELATINIZATION TEMPERATURE; HIGH PERFORMANCE SIZE EXCLUSION CHROMATOGRAPHY; HYDRODYNAMIC COEFFICIENTS; INDIGENOUS PEOPLE; MOLECULAR CONFORMATION; MOLECULAR DENSITY; MONOMODAL PARTICLE SIZE DISTRIBUTION; MULTIANGLE LASER LIGHT SCATTERING; PHYSICOCHEMICAL PROPERTY; RADIUS OF GYRATION; RAPID VISCO ANALYZERS; STAPLE FOOD; STARCH SUSPENSION; SWELLING POWER; VENEZUELA; WAXY STARCHES; X-RAY DIFFRACTOGRAMS; YAM STARCH; ARTICLE; CHEMISTRY; DIFFERENTIAL SCANNING CALORIMETRY; GENETICS; GENOTYPE; MACROMOLECULE; METABOLISM; PHYSICAL CHEMISTRY; SOLUBILITY; VENEZUELA; YAM; SIZE EXCLUSION CHROMATOGRAPHY</t>
  </si>
  <si>
    <t>INSTITUTO DE CIENCIA Y TECNOLOGÍA DE ALIMENTOS (ICTA), FACULTAD DE CIENCIAS UNIVERSIDAD CENTRAL DE VENEZUELA, CARACAS 1041-A, APARTADO POSTAL 47097, VENEZUELA; CENTRE DE COOPÉRATION INTERNATIONALE EN RECHERCHE AGRONOMIQUE POUR LE DÉVELOPPEMENT, UMR QUALISUD, F-34398 MONTPELLIER, 73 RUE JEAN-FRANĈOIS BRETON, TA B-95/15, FRANCE; UR1268 BIOPOLYMÈRES INTERACTIONS ASSEMBLAGES, INRA, F-44300 NANTES, FRANCE; INTERNATIONAL CENTER FOR TROPICAL AGRICULTURE (CIAT), AA 6713 CALI, COLOMBIA</t>
  </si>
  <si>
    <t>263 – 273</t>
  </si>
  <si>
    <t>PÉREZ ELEVINA;GIBERT OLIVIER;ROLLAND-SABATÉ AGNÈS;JIMÉNEZ YARLEZKA;SÁNCHEZ TERESA;GIRALDO ANDRÉS;PONTOIRE BRUNO;GUILOIS SOPHIE;LAHON MARIE-CHRISTINE;REYNES MAX;DUFOUR DOMINIQUE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</si>
  <si>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</si>
  <si>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Physicochemical, functional, and macromolecular properties of waxy yam starches discovered from "mapuey" (Dioscorea trifida) Genotypes in the Venezuelan Amazon</t>
  </si>
  <si>
    <t>amylopectin; cush-cush yam; Dioscorea trifida; physicochemical properties; waxy starch</t>
  </si>
  <si>
    <t>FACULTAD DE CIENCIAS UNIVERSIDAD CENTRAL DE VENEZUELA;CENTRE DE COOPÉRATION INTERNATIONALE EN RECHERCHE AGRONOMIQUE POUR LE DÉVELOPPEMENT;INTERNATIONAL CENTER FOR TROPICAL AGRICULTURE (CIAT)</t>
  </si>
  <si>
    <t>FACULTAD DE CIENCIAS UNIVERSIDAD CENTRAL DE VENEZUELA;CENTRE DE COOPÉRATION INTERNATIONALE EN RECHERCHE AGRONOMIQUE POUR LE DÉVELOPPEMENT;NOTDECLARED;INTERNATIONAL CENTER FOR TROPICAL AGRICULTURE (CIAT)</t>
  </si>
  <si>
    <t>PÉREZ E, 2011, J AGRIC FOOD CHEM</t>
  </si>
  <si>
    <t>KUETE V;EFFERTH T</t>
  </si>
  <si>
    <t>AFRICA; CYTOTOXICITY; MICROARRAY; NATURAL PRODUCTS; PHARMACOGENOMICS</t>
  </si>
  <si>
    <t>ANIMALS; ANTINEOPLASTIC AGENTS; PHYTOGENIC; CAMEROON; CELL LINE; TUMOR; CELL SURVIVAL; CLUSTER ANALYSIS; DOSE-RESPONSE RELATIONSHIP; DRUG; DRUG RESISTANCE; NEOPLASM; GENE EXPRESSION PROFILING; GENE EXPRESSION REGULATION; NEOPLASTIC; HUMANS; INHIBITORY CONCENTRATION 50; MEDICINE; AFRICAN TRADITIONAL; PHARMACOGENETICS; PLANT PREPARATIONS; PLANTS; MEDICINAL; RNA; MESSENGER; DIOSPYROS; PLUMERIA RUBRA; 2;6 DIMETHOXY 4 BENZOQUINONE; 6 PRENYLCHRYSOERIOL; ALPHA HEDERIN; ANTINEOPLASTIC AGENT; APIGENIN; ARTOCARPESIN; BETULIC ACID; BETULIN; BISABOLENE; DORSAMIN A; DORSMANIN C; ECHINOPS GIGANTEUS EXTRACT; ELEPHANTOPUS MOLLIS EXTRACT; ENANTIA CHLORANTHA EXTRACT; EPODIN; ERYBRAEDIN A; HERBACEOUS AGENT; LAPACHOL; LUPEOL; MUSANGA CECROPIOIDES EXTRACT; PLANT EXTRACT; PLUMBAGIN; PLUMERICIN; PTELEOPSIS HYLODENDRON EXTRACT; QUERCETIN; RESVERATROL; UNCLASSIFIED DRUG; UNINDEXED DRUG; VEPRISINE; XANTHOPHYLL; XANTHOXYLETIN; ABDOMINAL PAIN; ABORTION; ACQUIRED IMMUNE DEFICIENCY SYNDROME; AFRICA; ALLANBLACKIA FLORIBUNDA; ALLANBLACKIA GABONENSIS; ANIMAL CELL; ANTINEOPLASTIC ACTIVITY; ARTICLE; ASCITES; BACTERIAL INFECTION; BREAST CANCER; CAMEROON; CANCER RESISTANCE; CENTRAL NERVOUS SYSTEM TUMOR; CHEMOSENSITIVITY; CLUSTER ANALYSIS; COLON CANCER; COMBRETUM MOLLE; COMMON COLD; CONVULSION; COUGHING; CROTON MACROSTACHYUS; CROTON ZAMBESICUS; CYPERUS ARTICULATUS; CYTOTOXICITY TEST; DENTAL CARIES; DIABETES MELLITUS; DIARRHEA; DIOSCOREA BULBIFERA; DIOSPYROS CANALICULATA; DIOSPYROS CRASSIFLORA; DIOSPYROS SANZA MINIKA; DRUG ISOLATION; DRUG STRUCTURE; DRYPETES ARMORACIA; DRYPETES INAEQUALIS; DYSENTERY; ECHINOPS GIGANTEUS; ELEPHANTOPUS MOLLIS; ENANTIA CHLORANTHA; ENDODESMIA CALOPHYLLOIDES; ENZYME ACTIVITY; EPILEPSY; FEMALE; FEMALE INFERTILITY; FEVER; FONTAINEA PANCHERI; FRACTURE; FURUNCULOSIS; GASTROINTESTINAL INFECTION; GENE EXPRESSION; GENETIC TRANSCRIPTION; GONORRHEA; GUIBOURTIA TESSMANNII; HEART DISEASE; HEPATITIS; HUMAN; HUMAN CELL; HYPERTENSION; IC 50; INFECTION; KIDNEY CANCER; KIDNEY DISEASE; LACTATION DISORDER; LEPROSY; LEUKEMIA; LIVER DISEASE; LUNG CANCER; MALARIA; MALE; MEDICINAL PLANT; MELANOMA; MICROARRAY ANALYSIS; MICROGLOSSA ANGOLENSIS; MUSANGA CECROPIOIDES; MUSCLE SPASM; NATIONAL HEALTH ORGANIZATION; NEOBOUTONIA GLABRESCENS; NEOBOUTONIA MANNII; NEOPLASM; NEWBOULDIA LAEVIS; NONHUMAN; NUCLEOTIDE SEQUENCE; OVARY CANCER; PAIN; PARALYSIS; PARASITOSIS; PLUMERIA RUBRA; PROSTATE CANCER; PTELEOPSIS HYLODENDRON; RIBOSOME; RICINODENDRON HEUDELOTII; SEXUALLY TRANSMITTED DISEASE; SINUSITIS; SNAKEBITE; STOMACH DISEASE; SWELLING; TERMINALIA SUPERBA; THECACORIS ANNOBONAE; TOOTH PAIN; TRANSCRIPTOMICS; TUBERCULOSIS; TUMOR; ULCER; UPPER RESPIRATORY TRACT INFECTION; WOUND</t>
  </si>
  <si>
    <t>DEPARTMENT OF BIOCHEMISTRY, FACULTY OF SCIENCE, UNIVERSITY OF DSCHANG, DSCHANG, P.O. BOX. 67, CAMEROON; DEPARTMENT OF PHARMACEUTICAL BIOLOGY, INSTITUTE OF PHARMACY AND BIOCHEMISTRY, UNIVERSITY OF MAINZ, 55128 MAINZ, STAUDINGER WEG 5, GERMANY</t>
  </si>
  <si>
    <t>10.1016/j.jep.2011.06.035</t>
  </si>
  <si>
    <t>752 – 766</t>
  </si>
  <si>
    <t>KUETE VICTOR;EFFERTH THOMAS</t>
  </si>
  <si>
    <t>T. EFFERTH; DEPARTMENT OF PHARMACEUTICAL BIOLOGY, INSTITUTE OF PHARMACY AND BIOCHEMISTRY, UNIVERSITY OF MAINZ, 55128 MAINZ, STAUDINGER WEG 5, GERMANY; EMAIL: EFFERTH@UNI-MAINZ.DE</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</si>
  <si>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</si>
  <si>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Pharmacogenomics of Cameroonian traditional herbal medicine for cancer therapy</t>
  </si>
  <si>
    <t>Africa; Cytotoxicity; Microarray; Natural products; Pharmacogenomics</t>
  </si>
  <si>
    <t>UNIVERSITY OF DSCHANG;UNIVERSITY OF MAINZ</t>
  </si>
  <si>
    <t>NOTREPORTED;UNIVERSITY OF MAINZ;NOTREPORTED</t>
  </si>
  <si>
    <t>KUETE V, 2011, J ETHNOPHARMACOL</t>
  </si>
  <si>
    <t>GWALI S;OKULLO JBL;EILU G;NAKABONGE G;NYEKO P;VUZI P</t>
  </si>
  <si>
    <t>DIOSCOREA ALATA; MANIHOT ESCULENTA; PENTADESMA BUTYRACEA; SOLANUM TUBEROSUM; VITELLARIA PARADOXA</t>
  </si>
  <si>
    <t>SCHOOL OF FORESTRY, ENVIRONMENTAL AND GEOGRAPHICAL SCIENCES, MAKERERE UNIVERSITY, P. O. BOX 7062 KAMPALA, UGANDA; NATIONAL FORESTRY RESOURCES RESEARCH INSTITUTE, KAMPALA, P. BOX 1752, UGANDA; MAKERERE UNIVERSITY, KAMPALA, P. O. BOX 7062, UGANDA; SCHOOL OF BIOLOGICAL SCIENCES, MAKERERE UNIVERSITY, KAMPALA, P. O. BOX 7062, UGANDA</t>
  </si>
  <si>
    <t>10.17348/era.9.0.243-256</t>
  </si>
  <si>
    <t>ETHNOBOTANY RES. APPL.</t>
  </si>
  <si>
    <t>ETHNOBOTANY RESEARCH AND APPLICATIONS</t>
  </si>
  <si>
    <t>243 – 256</t>
  </si>
  <si>
    <t>ILIA STATE UNIVERSITY, INSTITUTE OF BOTANY, DEPARTMENT OF ETHNOBOTANY</t>
  </si>
  <si>
    <t>GWALI SAMSON;OKULLO JOHN BOSCO LAMORIS;EILU GERALD;NAKABONGE GRACE;NYEKO PHILIP;VUZI PETER</t>
  </si>
  <si>
    <t>S. GWALI; SCHOOL OF FORESTRY, ENVIRONMENTAL AND GEOGRAPHICAL SCIENCES, MAKERERE UNIVERSITY, P. O. BOX 7062 KAMPALA, UGANDA; EMAIL: GWALIS@YAHOO.CO.UK</t>
  </si>
  <si>
    <t>ETHNOBOTANY RES APPL</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</si>
  <si>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</si>
  <si>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Folk classification of shea butter tree (Vitellaria paradoxa subsp. nilotica) ethno-varieties in Uganda</t>
  </si>
  <si>
    <t>MAKERERE UNIVERSITY;NATIONAL FORESTRY RESOURCES RESEARCH INSTITUTE;MAKERERE UNIVERSITY;MAKERERE UNIVERSITY</t>
  </si>
  <si>
    <t>NOTREPORTED;MAKERERE UNIVERSITY;NOTREPORTED</t>
  </si>
  <si>
    <t>GWALI S, 2011, ETHNOBOTANY RES APPL</t>
  </si>
  <si>
    <t>LIU H;CHOU GX;WANG JM;JI LL;WANG ZT</t>
  </si>
  <si>
    <t>CYTOTOXICITY; DIOSCOREA BULBIFERA L.; DIOSCOREACEAE; STEROIDAL SAPONIN</t>
  </si>
  <si>
    <t>ANTINEOPLASTIC AGENTS; PHYTOGENIC; CARCINOMA; HEPATOCELLULAR; CELL LINE; TUMOR; DIOSCOREA; DRUG SCREENING ASSAYS; ANTITUMOR; HUMANS; LIVER NEOPLASMS; MOLECULAR STRUCTURE; PHYTOSTEROLS; PLANT EXTRACTS; RHIZOME; SAPONINS; DIOSCOREA BULBIFERA; DIOSCOREACEAE; DIOSBULBISIDE D; DIOSBULBISIDE E; DIOSGENIN 3 O [ALPHA RHAMNOPYRANOSYL (1-2) (ALPHA RHAMNOPYRANOSYL (1-4)) BETA DEXTRO GLUCOPYRANOSIDE]; DIOSGENIN 3 O [ALPHA RHAMNOPYRANOSYL (1-2) BETA DEXTRO GLUCOPYRANOSIDE]; DIOSGENIN 3 O [ALPHA RHAMNOPYRANOSYL (1-3) BETA DEXTRO GLUCOPYRANOSIDE]; DIOSGENIN 3 O [ALPHA RHAMNOPYRANOSYL (1-4) BETA DEXTRO GLUCOPYRANOSIDE]; PENNOGENIN 3 O [ALPHA RHAMNOPYRANOSYL (1-4) BETA DEXTRO GLUCOPYRANOSIDE]; SAPONIN; UNCLASSIFIED DRUG; ARTICLE; CANCER CELL; CYTOTOXICITY; DRUG ISOLATION; DRUG STRUCTURE; HUMAN; HUMAN CELL; IC 50; LIVER CELL CARCINOMA; RHIZOME; YAM</t>
  </si>
  <si>
    <t>MOE KEY LABORATORY FOR STANDARDIZATION OF CHINESE MEDICINES, INSTITUTE OF TRADITIONAL CHINESE MEDICINE, SHANGHAI UNIVERSITY OF TRADITIONAL CHINESE MEDICINE, 201210 SHANGHAI, 1200 CAILUN ROAD, CHINA; SHANGHAI R AND D CENTRE FOR STANDARDIZATION OF CHINESE MEDICINES, SHANGHAI, CHINA</t>
  </si>
  <si>
    <t>10.1055/s-0030-1250633</t>
  </si>
  <si>
    <t>845 – 848</t>
  </si>
  <si>
    <t>LIU HAI;CHOU GUI-XIN;WANG JUN-MING;JI LI-LI;WANG ZHENG-TAO</t>
  </si>
  <si>
    <t>Z.-T. WANG; MOE KEY LABORATORY FOR STANDARDIZATION OF CHINESE MEDICINES, INSTITUTE OF TRADITIONAL CHINESE MEDICINE, SHANGHAI UNIVERSITY OF TRADITIONAL CHINESE MEDICINE, 201210 SHANGHAI, 1200 CAILUN ROAD, CHINA; EMAIL: WANGZHT@HOTMAIL.COM</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</si>
  <si>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</si>
  <si>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Steroidal saponins from the rhizomes of dioscorea bulbifera and their cytotoxic activity</t>
  </si>
  <si>
    <t>cytotoxicity; Dioscorea bulbifera L.; Dioscoreaceae; steroidal saponin</t>
  </si>
  <si>
    <t>SHANGHAI UNIVERSITY OF TRADITIONAL CHINESE MEDICINE;SHANGHAI R AND D CENTRE FOR STANDARDIZATION OF CHINESE MEDICINES</t>
  </si>
  <si>
    <t>LIU H, 2011, PLANTA MED</t>
  </si>
  <si>
    <t>QING LS;XUE Y;DENG WL;LIAO X;XU XM;LI BG;LIU YM</t>
  </si>
  <si>
    <t>DIOSCOREA PANTHAICA; ESI-MS/MS; LIGAND FISHING; MAGNETIC NANOPARTICLES; QUALITY ASSESSMENT OF HERBAL MEDICINES</t>
  </si>
  <si>
    <t>DIOSCOREA; DRUGS; CHINESE HERBAL; HUMANS; LIGANDS; MAGNETITE NANOPARTICLES; MOLECULAR CONFORMATION; PLANT EXTRACTS; QUALITY CONTROL; SERUM ALBUMIN; SPECTROMETRY; MASS; ELECTROSPRAY IONIZATION; STEREOISOMERISM; DIOSCOREA ALATA; DIOSCOREA PANTHAICA; CHEMICAL ANALYSIS; ELECTROSPRAY IONIZATION; FISHERIES; LIGANDS; MASS SPECTROMETRY; MEDICINE; NANOMAGNETICS; NANOPARTICLES; RATING; HERBACEOUS AGENT; LIGAND; MAGNETITE NANOPARTICLE; PLANT EXTRACT; SERUM ALBUMIN; DIOSCOREA PANTHAICA; ESI-MS/MS; LIGAND FISHING; MAGNETIC NANOPARTICLES; QUALITY ASSESSMENT; ARTICLE; CHEMISTRY; CONFORMATION; ELECTROSPRAY MASS SPECTROMETRY; HUMAN; QUALITY CONTROL; STEREOISOMERISM; YAM; QUALITY CONTROL</t>
  </si>
  <si>
    <t>NATIONAL ENGINEERING RESEARCH CENTER FOR NATURAL MEDICINES, CHENGDU INSTITUTE OF BIOLOGY, CHINESE ACADEMY OF SCIENCES, CHENGDU 610041, CHINA; SICHUAN KEY LABORATORY OF QUALITY AND INNOVATION RESEARCH OF CHINESE MATERIA MEDICA, SICHUAN ACADEMY OF CHINESE MEDICINE SCIENCES, CHENGDU 610041, CHINA; DEPARTMENT OF CHEMISTRY, JACKSON STATE UNIVERSITY, JACKSON, MS 39217, 1400 LYNCH ST., UNITED STATES</t>
  </si>
  <si>
    <t>10.1007/s00216-010-4399-8</t>
  </si>
  <si>
    <t>1223 – 1231</t>
  </si>
  <si>
    <t>QING LIN-SEN;XUE YING;DENG WEN-LONG;LIAO XUN;XU XUE-MIN;LI BO-GANG;LIU YI-MING</t>
  </si>
  <si>
    <t>X. LIAO; NATIONAL ENGINEERING RESEARCH CENTER FOR NATURAL MEDICINES, CHENGDU INSTITUTE OF BIOLOGY, CHINESE ACADEMY OF SCIENCES, CHENGDU 610041, CHINA; EMAIL: LIAOXUN@CIB.AC.CN</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</si>
  <si>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</si>
  <si>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Ligand fishing with functionalized magnetic nanoparticles coupled with mass spectrometry for herbal medicine analysis : Ligand fishing for herbal medicine analysis</t>
  </si>
  <si>
    <t>Dioscorea panthaica; ESI-MS/MS; Ligand fishing; Magnetic nanoparticles; Quality assessment of herbal medicines</t>
  </si>
  <si>
    <t>CHENGDU INSTITUTE OF BIOLOGY;SICHUAN ACADEMY OF CHINESE MEDICINE SCIENCES;JACKSON STATE UNIVERSITY</t>
  </si>
  <si>
    <t>NOTREPORTED;CHENGDU INSTITUTE OF BIOLOGY;NOTREPORTED</t>
  </si>
  <si>
    <t>QING LS, 2011, ANAL BIOANAL CHEM</t>
  </si>
  <si>
    <t>DE MAEYER K;D'AES J;HUA GKH;PERNEEL M;VANHAECKE L;NOPPE H;HÖFTE M</t>
  </si>
  <si>
    <t>ACYL-BUTYROLACTONES; ANTIBIOSIS; COLOCASIA; DNA; BACTERIAL; GENES; BACTERIAL; MUTATION; OPERON; PHENAZINES; PLANT ROOTS; PSEUDOMONAS; QUORUM SENSING; RHIZOSPHERE; SIGNAL TRANSDUCTION; TANDEM MASS SPECTROMETRY; COLOCASIA ESCULENTA; PSEUDOMONAS; PSEUDOMONAS CHLORORAPHIS; PSEUDOMONAS FLUORESCENS; PYTHIUM MYRIOTYLUM; N ACYLHOMOSERINE LACTONE; PHENAZINE; ARTICLE; BACTERIAL GENE; BACTERIAL GENE CMRR; BACTERIAL STRAIN; BACTERIUM ISOLATE; BIOLOGICAL PEST CONTROL; CMRL BACTERIAL GENE; COCOYAM; CONTROLLED STUDY; LIQUID CHROMATOGRAPHY; MASS SPECTROMETRY; NONHUMAN; PLANT ROOT; PRIORITY JOURNAL; PSEUDOMONAS; PSEUDOMONAS AERUGINOSA; PSEUDOMONAS CHLORORAPHIS; PSEUDOMONAS FLUORESCENS; PYTHIUM; PYTHIUM MYRIOTYLUM; QUORUM SENSING; RHIZOSPHERE; ROOT ROT; THIN LAYER CHROMATOGRAPHY; YAM</t>
  </si>
  <si>
    <t>LABORATORY OF PHYTOPATHOLOGY, FACULTY OF BIOSCIENCE ENGINEERING, GHENT UNIVERSITY, B-9000 GHENT, COUPURE LINKS 653, BELGIUM; LABORATORY OF MICROBIAL ECOLOGY AND TECHNOLOGY (LABMET), GHENT UNIVERSITY, B-9000 GHENT, COUPURE LINKS 653, BELGIUM; LABORATORY OF CHEMICAL ANALYSIS, FACULTY OF VETERINARY MEDICINE, GHENT UNIVERSITY, B-9820 MERELBEKE, SALISBURYLAAN 133, BELGIUM</t>
  </si>
  <si>
    <t>10.1099/mic.0.043125-0</t>
  </si>
  <si>
    <t>MICROBIOLOGY</t>
  </si>
  <si>
    <t>459 – 472</t>
  </si>
  <si>
    <t>M. HÖFTE; LABORATORY OF PHYTOPATHOLOGY, FACULTY OF BIOSCIENCE ENGINEERING, GHENT UNIVERSITY, B-9000 GHENT, COUPURE LINKS 653, BELGIUM; EMAIL: MONICA.HOFTE@UGENT.BE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</si>
  <si>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</si>
  <si>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N-acylhomoserine lactone quorum-sensing signalling in antagonistic phenazine-producing Pseudomonas isolates from the red cocoyam rhizosphere</t>
  </si>
  <si>
    <t>GHENT UNIVERSITY;GHENT UNIVERSITY;GHENT UNIVERSITY</t>
  </si>
  <si>
    <t>NOTREPORTED;GHENT UNIVERSITY;NOTREPORTED</t>
  </si>
  <si>
    <t>DE MAEYER K, 2011, MICROBIOLOGY</t>
  </si>
  <si>
    <t>LI H;NI J</t>
  </si>
  <si>
    <t>DIOSCOREA ZINGIBERENSIS PROCESSING WASTEWATER; ELECTRICITY GENERATION; MICROBIAL FUEL CELL; ORGANIC CONTAMINANT DEGRADATION; WASTEWATER TREATMENT</t>
  </si>
  <si>
    <t>BIOELECTRIC ENERGY SOURCES; DIOSCOREA; INDUSTRIAL WASTE; PLANT EXTRACTS; PLANT GROWTH REGULATORS; PLANT TUBERS; WATER POLLUTANTS; CHEMICAL; WATER PURIFICATION; DIOSCOREA ZINGIBERENSIS; ANAEROBIC DIGESTION; AROMATIZATION; BIOFILTRATION; CONTAMINATION; EFFLUENTS; ELECTRIC GENERATORS; ESTERIFICATION; ESTERS; FUEL CELLS; HORMONES; IMPURITIES; OLEFINS; PHENOLS; PHOTODEGRADATION; REMOVAL; SUGAR (SUCROSE); WASTEWATER; WASTEWATER TREATMENT; WATER TREATMENT PLANTS; ACID; ALKENE; AROMATIC COMPOUND; CELLULOSE; FATTY ACID ESTER; FURAN; NITROGEN; PHENOL DERIVATIVE; STEROID HORMONE; SUGAR; AROMATIC ESTERS; AROMATIC POLLUTANTS; BIOLOGICAL AERATED FILTER; COD REMOVAL EFFICIENCY; CONTAMINANT DEGRADATION; DIOSCOREA ZINGIBERENSIS; DIOSCOREA ZINGIBERENSIS PROCESSING WASTEWATER; ELECTRICITY GENERATION; FATTY ESTERS; FT-IR SPECTRUM; GENERATE ELECTRICITY; MAXIMUM POWER DENSITY; ORGANIC CONTAMINANT; PHENOLIC COMPOUNDS; RESIDUAL CONTAMINANTS; STEROID HORMONE; BIODEGRADATION; CELLULOSE; DIGESTIBILITY; EFFLUENT; ELECTRICITY GENERATION; ELECTRODE; FILTER; FTIR SPECTROSCOPY; FUEL CELL; GAS CHROMATOGRAPHY; HORMONE; MASS SPECTROMETRY; MICROBIAL COMMUNITY; MONOCOTYLEDON; ORGANIC POLLUTANT; POLLUTANT REMOVAL; STEROID; SUGAR; ULTRAVIOLET RADIATION; VISIBLE SPECTRUM; WASTE TREATMENT; WASTEWATER; AERATION; ANAEROBIC DIGESTION; ARTICLE; BIODEGRADABILITY; CATHODE RAY TUBE; CHEMICAL OXYGEN DEMAND; CONTROLLED STUDY; DECOMPOSITION; DIOSCOREA ZINGIBERENSIS; EFFLUENT; ELECTROCHEMICAL ANALYSIS; HORMONE SYNTHESIS; INFRARED SPECTROSCOPY; MASS FRAGMENTOGRAPHY; METABOLIC REGULATION; MICROBIAL FUEL CELL; MOLECULAR WEIGHT; NONHUMAN; PLANT TUBER; PRIORITY JOURNAL; ULTRAVIOLET SPECTROSCOPY; WASTE COMPONENT REMOVAL; WASTE WATER; WASTE WATER MANAGEMENT; WATER CONTAMINATION; YAM; MICROBIAL FUEL CELLS</t>
  </si>
  <si>
    <t>KEY LABORATORY FOR URBAN HABITAT ENVIRONMENTAL SCIENCE AND TECHNOLOGY, SCHOOL OF ENVIRONMENT AND ENERGY, PEKING UNIVERSITY, SHENZHEN GRADUATE SCHOOL, SHENZHEN 518055, CHINA; DEPARTMENT OF ENVIRONMENTAL ENGINEERING, PEKING UNIVERSITY, THE KEY LABORATORY OF WATER AND SEDIMENT SCIENCE, MINISTRY OF EDUCATION, BEIJING 100871, CHINA</t>
  </si>
  <si>
    <t>10.1016/j.biortech.2010.11.030</t>
  </si>
  <si>
    <t>2731 – 2735</t>
  </si>
  <si>
    <t>LI HUI;NI JINREN</t>
  </si>
  <si>
    <t>J. NI; DEPARTMENT OF ENVIRONMENTAL ENGINEERING, PEKING UNIVERSITY, THE KEY LABORATORY OF WATER AND SEDIMENT SCIENCE, MINISTRY OF EDUCATION, BEIJING 100871, CHINA; EMAIL: NIJINREN@IEE.PKU.EDU.CN</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</si>
  <si>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</si>
  <si>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Treatment of wastewater from Dioscorea zingiberensis tubers used for producing steroid hormones in a microbial fuel cell</t>
  </si>
  <si>
    <t>Dioscorea zingiberensis processing wastewater; Electricity generation; Microbial fuel cell; Organic contaminant degradation; Wastewater treatment</t>
  </si>
  <si>
    <t>PEKING UNIVERSITY;PEKING UNIVERSITY</t>
  </si>
  <si>
    <t>LI H, 2011, BIORESOUR TECHNOL</t>
  </si>
  <si>
    <t>KIM KH;CHOI SU;CHOI SZ;SON MW;LEE KR</t>
  </si>
  <si>
    <t>CYTOTOXICITY; DIOSCOREA JAPONICA; DIOSCOREACEAE; STRUCTURAL ELUCIDATION; WITHANOLIDES</t>
  </si>
  <si>
    <t>ANTINEOPLASTIC AGENTS; PHYTOGENIC; CELL LINE; TUMOR; DIOSCOREA; HUMANS; MAGNETIC RESONANCE SPECTROSCOPY; MASS SPECTROMETRY; MOLECULAR STRUCTURE; RHIZOME; WITHANOLIDES; BOS GRUNNIENS; DIOSCOREA ALATA; DIOSCOREA JAPONICA; DIOSCOREACEAE; BIOASSAY; CELL CULTURE; CHEMICAL COMPOUNDS; CROPS; MASS SPECTROMETRY; NUCLEAR MAGNETIC RESONANCE; RESONANCE; SPECTROSCOPIC ANALYSIS; TUMORS; ANTINEOPLASTIC AGENT; DIOSCOROLIDE A; DIOSCOROLIDE B; WITHANOLIDE; 2D NUCLEAR MAGNETIC RESONANCES; BIOASSAY-GUIDED FRACTIONATION; CELL LINES; CHEMICAL METHOD; CYTOTOXIC ACTIVITIES; DIOSCOREA JAPONICA; DIOSCOREACEAE; HIGH RESOLUTION MASS SPECTROMETRY; HUMAN TUMOR CELLS; INHIBITORY EFFECT; SPECTROSCOPIC METHOD; STAPLE FOOD; STRUCTURAL ELUCIDATION; SULFORHODAMINE B; TROPICAL CROPS; TUMOR CELL LINES; WITHANOLIDES; ARTICLE; CHEMICAL STRUCTURE; CHEMISTRY; HUMAN; MASS SPECTROMETRY; NUCLEAR MAGNETIC RESONANCE SPECTROSCOPY; RHIZOME; TUMOR CELL LINE; YAM; CYTOTOXICITY</t>
  </si>
  <si>
    <t>NATURAL PRODUCTS LABORATORY, SCHOOL OF PHARMACY, SUNGKYUNKWAN UNIVERSITY, SUWON 440-746, SOUTH KOREA; KOREA RESEARCH INSTITUTE OF CHEMICAL TECHNOLOGY, TEAJEON 305-600, SOUTH KOREA; DONG-A PHARM INSTITUTE, KIHEUNG, YONGIN 449-905, SOUTH KOREA</t>
  </si>
  <si>
    <t>10.1021/jf2006535</t>
  </si>
  <si>
    <t>6980 – 6984</t>
  </si>
  <si>
    <t>KIM KI HYUN;CHOI SANG UN;CHOI SANG ZIN;SON MI WON;LEE KANG RO</t>
  </si>
  <si>
    <t>K.R. LEE; NATURAL PRODUCTS LABORATORY, SCHOOL OF PHARMACY, SUNGKYUNKWAN UNIVERSITY, SUWON 440-746, SOUTH KOREA; EMAIL: KRLEE@SKKU.AC.KR</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</si>
  <si>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</si>
  <si>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Withanolides from the rhizomes of dioscorea japonica and their cytotoxicity</t>
  </si>
  <si>
    <t>cytotoxicity; Dioscorea japonica; Dioscoreaceae; structural elucidation; withanolides</t>
  </si>
  <si>
    <t>SUNGKYUNKWAN UNIVERSITY;KOREA RESEARCH INSTITUTE OF CHEMICAL TECHNOLOGY;DONG-A PHARM INSTITUTE</t>
  </si>
  <si>
    <t>KIM KH, 2011, J AGRIC FOOD CHEM</t>
  </si>
  <si>
    <t>LIU T;YAN H;GUO X</t>
  </si>
  <si>
    <t>ADULTERANTS; ATPB-RBCL INTERGENIC SPACERS; DIAGNOSTIC POLYMERASE CHAIN REACTION; FALLOPIA MULTIFLORA; MOLECULAR AUTHENTICATION</t>
  </si>
  <si>
    <t>FALLOPIA MULTIFLORA; SPACER DNA; ACCURACY; ANGIOSPERM; ANTIINFLAMMATORY ACTIVITY; ARTICLE; BIOLOGICAL ACTIVITY; CHLOROPLAST; CYNANCHUM AURICULATUM; DIOSCOREA BULBIFERA; DNA SEQUENCE; FALLOPIA ANGULATUM; FALLOPIA MULTIFLORA; FOLLOPIA AUBERTII; MEDICINAL PLANT; NONHUMAN; PLANT MORPHOLOGY; PLANT ROOT; POLYGONUM CILIINERVA; POLYMERASE CHAIN REACTION; PTEROXYGONUM GIRALDII; RODGERSIA AESCULIFOLIA; SPECIES IDENTIFICATION</t>
  </si>
  <si>
    <t>INSTITUTE OF ECOLOGY AND GEOBOTANY, SCHOOL OF LIFE SCIENCES, YUNNAN UNIVERSITY, KUNMING 650091, CHINA; FACULTY OF AGRONOMY AND BIOTECHNOLOGY, YUNNAN AGRICULTURAL UNIVERSITY, HEILONGTAN, KUNMING 650201, CHINA; SCHOOL OF TRADITIONAL CHINESE MEDICINES, GUANGDONG PHARMACEUTICAL UNIVERSITY, GUANGZHOU 510006, CHINA</t>
  </si>
  <si>
    <t>J. MED. PLANT RES.</t>
  </si>
  <si>
    <t>JOURNAL OF MEDICINAL PLANTS RESEARCH</t>
  </si>
  <si>
    <t>3461 – 3465</t>
  </si>
  <si>
    <t>LIU TAO;YAN HANJING;GUO XIAORONG</t>
  </si>
  <si>
    <t>X. GUO; INSTITUTE OF ECOLOGY AND GEOBOTANY, SCHOOL OF LIFE SCIENCES, YUNNAN UNIVERSITY, KUNMING 650091, CHINA; EMAIL: XRGUO@YNU.EDU.CN</t>
  </si>
  <si>
    <t>J MED PLANT RES</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</si>
  <si>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</si>
  <si>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Discrimination of the medicinal plant Fallopia multiflora and its adulterants by diagnostic polymerase chain reaction (PCR)</t>
  </si>
  <si>
    <t>Adulterants; AtpB-rbcL intergenic spacers; Diagnostic polymerase chain reaction; Fallopia multiflora; Molecular authentication</t>
  </si>
  <si>
    <t>YUNNAN UNIVERSITY;YUNNAN AGRICULTURAL UNIVERSITY;GUANGDONG PHARMACEUTICAL UNIVERSITY</t>
  </si>
  <si>
    <t>NOTREPORTED;YUNNAN UNIVERSITY;NOTREPORTED</t>
  </si>
  <si>
    <t>LIU T, 2011, J MED PLANT RES</t>
  </si>
  <si>
    <t>JOVA MC;KOSKY RG;CABRERA AR;DE FERIA M;PEREZ MB;VEGA VM;TORRES JL</t>
  </si>
  <si>
    <t>FIELD; MICROTUBER; TEMPORARY IMMERSION SYSTEM; YAM</t>
  </si>
  <si>
    <t>DIOSCOREA ALATA; ARTICLE; CONTROLLED STUDY; FIELD STUDY; FRESH WEIGHT; IMMERSION; IN VITRO PROPAGATION; MOLECULAR CLONING; MORPHOLOGICAL TRAIT; NONHUMAN; PLANT HEIGHT; PLANT TUBER; PLANT YIELD; QUALITATIVE ANALYSIS; TEMPORARY IMMERSION IMMERSION; YAM</t>
  </si>
  <si>
    <t>INSTITUTO NACIONAL DE INVESTIGACIONES EN VIANDAS TROPICALES (INIVIT), SANTO DOMINGO CP. 53000, VILLA CLARA, APARTADO 6, CUBA; INSTITUTO DE BIOTECNOLOGÍA DE LAS PLANTAS, UNIVERSIDAD CENTRAL 'MARTA ABREUS' DE LAS VILLAS, SANTA CLARA, VILLA CLARA, CARRETERA A CAMAJUANÍ, CUBA</t>
  </si>
  <si>
    <t>10.5897/ajb09.1252</t>
  </si>
  <si>
    <t>9268 – 9271</t>
  </si>
  <si>
    <t>JOVA MANUEL CABRERA;KOSKY RAFAEL GÓMEZ;CABRERA AYME RAYAS;DE FERIA MANUEL;PEREZ MILAGROS BASAIL;VEGA VICTOR MEDERO;TORRES JORGE LÓPEZ</t>
  </si>
  <si>
    <t>M. C. JOVA; INSTITUTO NACIONAL DE INVESTIGACIONES EN VIANDAS TROPICALES (INIVIT), SANTO DOMINGO CP. 53000, VILLA CLARA, APARTADO 6, CUBA; EMAIL: MCABRERA@INIVIT.CU</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</si>
  <si>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</si>
  <si>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Performance of yam microtubers from temporary immersion system in field conditions</t>
  </si>
  <si>
    <t>Field; Microtuber; Temporary immersion system; Yam</t>
  </si>
  <si>
    <t>INSTITUTO NACIONAL DE INVESTIGACIONES EN VIANDAS TROPICALES (INIVIT);UNIVERSIDAD CENTRAL 'MARTA ABREUS' DE LAS VILLAS</t>
  </si>
  <si>
    <t>JOVA MC, 2011, AFR J BIOTECHNOL</t>
  </si>
  <si>
    <t>WANG J;LIANG Q;JI L;LIU H;WANG C;WANG Z</t>
  </si>
  <si>
    <t>DIOSBULBIN B; DIOSCOREA BULBIFERA; ETHYL ACETATE EXTRACTS; GENDER; LIVER INJURY; OXIDATIVE STRESS</t>
  </si>
  <si>
    <t>ANIMALS; BIOLOGICAL MARKERS; DIOSCOREA; DRUG-INDUCED LIVER INJURY; DRUGS; CHINESE HERBAL; FEMALE; HETEROCYCLIC COMPOUNDS WITH 4 OR MORE RINGS; LIPID PEROXIDATION; LIVER; LIVER FUNCTION TESTS; MALE; MICE; MICE; INBRED ICR; OXIDATIVE STRESS; RHIZOME; SEX FACTORS; DIOSCOREA BULBIFERA; MUS; ACETIC ACID ETHYL ESTER; ALANINE AMINOTRANSFERASE; ASPARTATE AMINOTRANSFERASE; CATALASE; DIOSCOREA BULBIFERA EXTRACT; GLUTATHIONE; GLUTATHIONE TRANSFERASE; PLANT EXTRACT; SUPEROXIDE DISMUTASE; UNCLASSIFIED DRUG; ANIMAL EXPERIMENT; ANIMAL MODEL; ANIMAL TISSUE; ARTICLE; CONTROLLED STUDY; ENZYME ACTIVITY; FEMALE; LIPID PEROXIDATION; LIVER; LIVER INJURY; LIVER TOXICITY; MALE; MOUSE; NONHUMAN; PRIORITY JOURNAL; SEX DIFFERENCE</t>
  </si>
  <si>
    <t>MOE KEY LABORATORY FOR STANDARDIZATION OF CHINESE MEDICINES, INSTITUTE OF CHINESE MATERIA MEDICA, SHANGHAI UNIVERSITY OF TRADITIONAL CHINESE MEDICINE, SHANGHAI 201210, 1200 CAILUN ROAD, CHINA; SHANGHAI RANDD CENTRE FOR STANDARDIZATION OF CHINESE MEDICINES, SHANGHAI, CHINA</t>
  </si>
  <si>
    <t>10.1177/0960327110389926</t>
  </si>
  <si>
    <t>HUM. EXP. TOXICOL.</t>
  </si>
  <si>
    <t>HUMAN AND EXPERIMENTAL TOXICOLOGY</t>
  </si>
  <si>
    <t>1333 – 1341</t>
  </si>
  <si>
    <t>WANG JUNMING;LIANG QINGNING;JI LILI;LIU HAI;WANG CHANGHONG;WANG ZHENGTAO</t>
  </si>
  <si>
    <t>L. JI; MOE KEY LABORATORY FOR STANDARDIZATION OF CHINESE MEDICINES, INSTITUTE OF CHINESE MATERIA MEDICA, SHANGHAI UNIVERSITY OF TRADITIONAL CHINESE MEDICINE, SHANGHAI 201210, 1200 CAILUN ROAD, CHINA; EMAIL: LILY0913@YAHOO.CN</t>
  </si>
  <si>
    <t>HUM EXP TOXICOL</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</si>
  <si>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</si>
  <si>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Gender-related difference in liver injury induced by Dioscorea bulbifera L. rhizome in mice</t>
  </si>
  <si>
    <t>Diosbulbin B; Dioscorea bulbifera; ethyl acetate extracts; gender; liver injury; oxidative stress</t>
  </si>
  <si>
    <t>SHANGHAI UNIVERSITY OF TRADITIONAL CHINESE MEDICINE;SHANGHAI RANDD CENTRE FOR STANDARDIZATION OF CHINESE MEDICINES</t>
  </si>
  <si>
    <t>WANG J, 2011, HUM EXP TOXICOL</t>
  </si>
  <si>
    <t>HSU YW;HSU LC;LIANG YH;KUO YH;PAN TM</t>
  </si>
  <si>
    <t>BIOACTIVE ORANGE PIGMENTS; HUMAN COLON ADENOCARINOMA; HUMAN LARYNGEAL CARCINOMA; RED MOLD DIOSCOREA</t>
  </si>
  <si>
    <t>ANIMALS; CELL LINE; TUMOR; CELL PROLIFERATION; DIOSCOREA; FERMENTATION; FLUORESCENCE; HUMANS; MOLECULAR STRUCTURE; MONASCUS; PIGMENTS; BIOLOGICAL; DIOSCOREA; MONASCUS; MONASCUS PURPUREUS; CARBONYL COMPOUNDS; CELL CULTURE; FLUORESCENCE; MAMMALS; MOLDS; NITRIC OXIDE; PIGMENTS; RESONANCE; SPECTROSCOPIC ANALYSIS; PIGMENT; [CARBONYL; ANTIPROLIFERATIVE ACTIVITIES; BIOACTIVE COMPONENTS; BIOLOGICAL EVALUATION; CULTURE SUBSTRATE; HUMAN COLON; HUMAN COLON ADENOCARINOMA; HUMAN LARYNGEAL CARCINOMA; HYDROXYL GROUPS; LARYNGEAL CARCINOMAS; LIPOPOLYSACCHARIDES; MONASCUS; MONASCUS PURPUREUS; ORANGE PIGMENTS; RED MOLD DIOSCOREA; STRUCTURAL ELUCIDATION; ANIMAL; ARTICLE; CELL PROLIFERATION; CHEMICAL STRUCTURE; CHEMISTRY; DRUG EFFECT; FERMENTATION; FLUORESCENCE; HUMAN; METABOLISM; MICROBIOLOGY; MONASCUS; TUMOR CELL LINE; YAM; NUCLEAR MAGNETIC RESONANCE</t>
  </si>
  <si>
    <t>DEPARTMENT OF BIOCHEMICAL SCIENCE AND TECHNOLOGY, NATIONAL TAIWAN UNIVERSITY, TAIPEI, 106, TAIWAN; DIVISION OF HERBAL DRUGS AND NATURAL PRODUCTS, NATIONAL RESEARCH INSTITUTE OF CHINESE MEDICINE, TAIPEI, 112, TAIWAN; GRADUATE INSTITUTE OF INTEGRATED MEDICINE, CHINA MEDICAL UNIVERSITY, TAICHUNG, 404, TAIWAN</t>
  </si>
  <si>
    <t>10.1021/jf1045987</t>
  </si>
  <si>
    <t>4512 – 4518</t>
  </si>
  <si>
    <t>HSU YA-WEN;HSU LI-CHUAN;LIANG YU-HAN;KUO YAO-HAUR;PAN TZU-MING</t>
  </si>
  <si>
    <t>Y.-H. KUO; DIVISION OF HERBAL DRUGS AND NATURAL PRODUCTS, NATIONAL RESEARCH INSTITUTE OF CHINESE MEDICINE, TAIPEI, 112, TAIWAN; EMAIL: KUOYH@NRICM.EDU.TW</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</si>
  <si>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</si>
  <si>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New bioactive orange pigments with yellow fluorescence from Monascus-fermented dioscorea</t>
  </si>
  <si>
    <t>Bioactive orange pigments; Human colon adenocarinoma; Human laryngeal carcinoma; Red mold dioscorea</t>
  </si>
  <si>
    <t>NATIONAL TAIWAN UNIVERSITY;NATIONAL RESEARCH INSTITUTE OF CHINESE MEDICINE;CHINA MEDICAL UNIVERSITY</t>
  </si>
  <si>
    <t>NOTREPORTED;NATIONAL RESEARCH INSTITUTE OF CHINESE MEDICINE;NOTREPORTED</t>
  </si>
  <si>
    <t>HSU YW, 2011, J AGRIC FOOD CHEM</t>
  </si>
  <si>
    <t>MOONGNGARM A;TRACHOO N;SIRIGUNGWAN N</t>
  </si>
  <si>
    <t>FRUCTOOLIGOSACCHARIDE; INULIN; LOW MOLECULAR WEIGHT CARBOHYDRATES; MALTOOLIGOSACCHARIDES; PREBIOTIC; PREBIOTIC ACTIVITY</t>
  </si>
  <si>
    <t>ALLIUM ASCALONICUM; ALLIUM CEPA; ALLIUM SATIVUM; DIOSCOREA ALATA; ESCHERICHIA COLI; IPOMOEA BATATAS; LACTOBACILLUS ACIDOPHILUS; MANIHOT ESCULENTA; PACHYRHIZUS; RAPHANUS SATIVUS; CARBOHYDRATES; CELL CULTURE; ESCHERICHIA COLI; GLUCOSE; HIGH PERFORMANCE LIQUID CHROMATOGRAPHY; MALTOSE; MOLECULAR WEIGHT; OLIGOSACCHARIDES; PLANT EXTRACTS; SUGAR (SUCROSE); FRUCTOOLIGOSACCHARIDES; INULIN; LOW-MOLECULAR-WEIGHT CARBOHYDRATES; MALTOOLIGOSACCHARIDES; PREBIOTICS; FOOD ADDITIVES</t>
  </si>
  <si>
    <t>DEPARTMENT OF FOOD TECHNOLOGY AND NUTRITION, FACULTY OF TECHNOLOGY, MAHASARAKHAM UNIVERSITY, KANTARAWICHAI, MAHASARAKHAM, 44150, THAILAND</t>
  </si>
  <si>
    <t>ADV. J. FOOD SCI. TECHNOL.</t>
  </si>
  <si>
    <t>ADVANCE JOURNAL OF FOOD SCIENCE AND TECHNOLOGY</t>
  </si>
  <si>
    <t>269 – 274</t>
  </si>
  <si>
    <t>ADV J FOOD SCI TECHNOL</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</si>
  <si>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</si>
  <si>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Low Molecular Weight Carbohydrates, prebiotic content, and prebiotic activity of selected food plants in Thailand</t>
  </si>
  <si>
    <t>Fructooligosaccharide; Inulin; Low molecular weight carbohydrates; Maltooligosaccharides; Prebiotic; Prebiotic activity</t>
  </si>
  <si>
    <t>MAHASARAKHAM UNIVERSITY</t>
  </si>
  <si>
    <t>MOONGNGARM A, 2011, ADV J FOOD SCI TECHNOL</t>
  </si>
  <si>
    <t>SHAJEELA PS;MOHAN VR;LOUIS JESUDAS L;TRESINA SORIS P</t>
  </si>
  <si>
    <t>DIOSCOREA ESCULENTA; SPERM CONCENTRATION; TESTES; TESTOSTERONE</t>
  </si>
  <si>
    <t>ALANINE AMINOTRANSFERASE; ASPARTATE AMINOTRANSFERASE; CONTRACEPTIVE AGENT; DIOSCOREA ESCULENTA EXTRACT; ESTROGEN; FOLLITROPIN; LUTEINIZING HORMONE; PLANT EXTRACT; TESTOSTERONE; UNCLASSIFIED DRUG; ALANINE AMINOTRANSFERASE BLOOD LEVEL; ANIMAL EXPERIMENT; ANIMAL MODEL; ANTIFERTILITY ACTIVITY; ARTICLE; ASPARTATE AMINOTRANSFERASE BLOOD LEVEL; BLOOD SAMPLING; BODY WEIGHT; CONTRACEPTION; CONTROLLED STUDY; DIOSCOREA ESCULENTA; DRUG ACTIVITY; DRUG MEGADOSE; EPIDIDYMIS; ESTROGEN BLOOD LEVEL; FEMALE; FOLLITROPIN BLOOD LEVEL; HORMONE DETERMINATION; INHIBITION KINETICS; LIVER PROTECTION; LOW DRUG DOSE; LUTEINIZING HORMONE BLOOD LEVEL; MALE; MALE FERTILITY; NONHUMAN; ORGAN WEIGHT; PHYTOCHEMISTRY; PROSTATE; RAT; SEMINAL VESICLE; SOXHLET EXTRACTION; SPERMATOZOON COUNT; SPERMATOZOON MOTILITY; TESTIS; VAS DEFERENS</t>
  </si>
  <si>
    <t>PG AND RESEARCH DEPARTMENT OF BOTANY, ST. JOHN'S COLLEGE, PALAYAMKOTTAI, TAMIL NADU, INDIA; ETHNOPHARMACOLOGY UNIT, RESEARCH DEPARTMENT OF BOTANY, V.O.CHIDAMBARAM COLLEGE, TUTICORIN, TAMIL NADU, INDIA; PG AND RESEARCH DEPARTMENT OF BOTANY, ST. XAVIER'S COLLEGE, PALAYAMKOTTAI, TAMIL NADU, INDIA</t>
  </si>
  <si>
    <t>INT. J. PHARM. RES.</t>
  </si>
  <si>
    <t>INTERNATIONAL JOURNAL OF PHARMTECH RESEARCH</t>
  </si>
  <si>
    <t>946 – 954</t>
  </si>
  <si>
    <t>V. R. MOHAN; PG AND RESEARCH DEPARTMENT OF BOTANY, ST. JOHN'S COLLEGE, PALAYAMKOTTAI, TAMIL NADU, INDIA; EMAIL: VRMOHAN_2005@YAHOO.COM</t>
  </si>
  <si>
    <t>INT J PHARM RES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</si>
  <si>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</si>
  <si>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Antifertility acitivity of ethanol extract of Dioscorea esculenta (L.) Schott on male albino rats</t>
  </si>
  <si>
    <t>Dioscorea esculenta; Sperm concentration; Testes; Testosterone</t>
  </si>
  <si>
    <t>ST. JOHN'S COLLEGE;V.O.CHIDAMBARAM COLLEGE;ST. XAVIER'S COLLEGE</t>
  </si>
  <si>
    <t>NOTREPORTED;ST. JOHN'S COLLEGE;NOTREPORTED</t>
  </si>
  <si>
    <t>SHAJEELA PS, 2011, INT J PHARM RES</t>
  </si>
  <si>
    <t>MUKHERJEE PK;MAITY N;NEMA NK;SARKAR BK</t>
  </si>
  <si>
    <t>AYURVEDA; COSMETICS; PHOTO-AGING; PHYTOMOLECULES; SKIN AGING; WRINKLES</t>
  </si>
  <si>
    <t>ALOIN; ANTHOCYANIN; ANTIINFLAMMATORY AGENT; ANTIOXIDANT; ASIATICOSIDE; BETA CAROTENE; BOSWELLIC ACID; BOTULINUM TOXIN; CHAVIBETOL; COSMETIC; COUMARIC ACID; CURCUMIN; DIOSGENIN; EPICATECHIN; ESTROGEN; FREE RADICAL; GALLIC ACID; GINSENOSIDE; HERBACEOUS AGENT; HYDROXYBENZOIC ACID; HYDROXYCHAVICOL; LINARIN; MAGNOLIA OVOVATA EXTRACT; MAGNOLOL; MINERAL; POLYPHENOL; UNCLASSIFIED DRUG; UNINDEXED DRUG; VENTACOSIDE; VITAMIN; ZIYUGLYCOSIDE I; ACNE VULGARIS; AGING; ALMOND; AYURVEDA; BURN; CACAO; CURCULIGO ORCHIOIDES; CURCUMA LONGA; CURCUMA XANTHORRHIZA; CUTANEOUS PARAMETERS; DIET SUPPLEMENTATION; DIOSCOREA COMPOSITA; DRUG MECHANISM; DRY SKIN; EMBLICA OFFICINALIS; EXTRACELLULAR MATRIX; FRAXINUS CHINENSIS; GINSENG; HAMAMELIS; HUMAN; HYPERTENSION; KAEMPFERIA PANDURATA; LABISIA PUMILA; MACHILUS THUNBERGII; MAGNOLIA OVOVATA; MEDICINAL PLANT; MELOTHRIA HETEROPHYLLA; NONHUMAN; PHOTOAGING; PIPER BETEL; PREMATURE AGING; PRIORITY JOURNAL; REVIEW; SKIN ABRASION; SKIN ALLERGY; SKIN CELL; SKIN DISEASE; SKIN PROTECTION; SOYBEAN; SUNLIGHT; SWEET ORANGE; TRADITIONAL MEDICINE; UTERUS BLEEDING; VACCINIUM ULIGINOSUM; VIOLA HONDOENSIS; WRINKLE</t>
  </si>
  <si>
    <t>SCHOOL OF NATURAL PRODUCT STUDIES, DEPARTMENT OF PHARMACEUTICAL TECHNOLOGY, JADAVPUR UNIVERSITY, KOLKATA 700032, INDIA; PARKER ROBINSON (P) LTD., KOLKATA 700043, 1, NIMAK MAHAL ROAD, INDIA</t>
  </si>
  <si>
    <t>10.1016/j.phymed.2011.10.003</t>
  </si>
  <si>
    <t>PHYTOMEDICINE</t>
  </si>
  <si>
    <t>64 – 73</t>
  </si>
  <si>
    <t>URBAN UND FISCHER VERLAG JENA</t>
  </si>
  <si>
    <t>MUKHERJEE PULOK K;MAITY NILADRI;NEMA NEELESH K;SARKAR BIRENDRA K</t>
  </si>
  <si>
    <t>P.K. MUKHERJEE; SCHOOL OF NATURAL PRODUCT STUDIES, DEPARTMENT OF PHARMACEUTICAL TECHNOLOGY, JADAVPUR UNIVERSITY, KOLKATA 700032, INDIA; EMAIL: NATURALPRODUCTM@GMAIL.COM</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</si>
  <si>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</si>
  <si>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Bioactive compounds from natural resources against skin aging</t>
  </si>
  <si>
    <t>Ayurveda; Cosmetics; Photo-aging; Phytomolecules; Skin aging; Wrinkles</t>
  </si>
  <si>
    <t>JADAVPUR UNIVERSITY</t>
  </si>
  <si>
    <t>NOTREPORTED;JADAVPUR UNIVERSITY;NOTREPORTED</t>
  </si>
  <si>
    <t>MUKHERJEE PK, 2011, PHYTOMEDICINE</t>
  </si>
  <si>
    <t>SHI L;FAN JQ;HU CG;LUO J;YAO JL</t>
  </si>
  <si>
    <t>DIOSCOREA ZINGIBERENSIS; AGROBACTERIUM TUMEFACIENS; GFP; EMBRYOGENIC; CALLI; TRANSFORMATION</t>
  </si>
  <si>
    <t>GENETIC-TRANSFORMATION; REGENERATION; CALLUS</t>
  </si>
  <si>
    <t>YAO, JL (CORRESPONDING AUTHOR), HUAZHONG AGR UNIV, COLL LIFE SCI \&amp; TECHNOL, WUHAN, HUBEI, PEOPLES R CHINA.; SHI, L.; LUO, J.; YAO, J. L., HUAZHONG AGR UNIV, COLL LIFE SCI \&amp; TECHNOL, WUHAN, HUBEI, PEOPLES R CHINA.; FAN, J. Q.; HU, C. G., HUAZHONG AGR UNIV, COLL HORT \&amp; FORESTRY SCI, WUHAN, HUBEI, PEOPLES R CHINA.</t>
  </si>
  <si>
    <t>CATLIN DW, 1990, PLANT CELL REP, V9, P285, DOI 10.1007/BF00232303; CHEN YQ, 2003, PLANT CELL TISS ORG, V73, P75, DOI 10.1023/A:1022683824635; CHENG M, 2004, IN VITRO CELL DEV-PL, V40, P31, DOI 10.1079/IVP2003501; CHENG M, 1997, PLANT PHYSIOL, V115, P971, DOI 10.1104/PP.115.3.971; DUTT M, 2009, PLANT CELL TISS ORG, V98, P331, DOI 10.1007/S11240-009-9567-1; HIEI Y, 1994, PLANT J, V6, P271, DOI 10.1046/J.1365-313X.1994.6020271.X; JIA K, 2004, J HUBEI AGR SCI, V50, P83; KIM KH, 2004, PLANT CELL REP, V23, P386, DOI 10.1007/S00299-004-0825-8; LEE Y.H., 2000, J. PLANT BIOTECHNOL, V2, P35; LIU JUN 刘俊, 2005, 天然产物研究与开发, NATURAL PRODUCT R \&amp; D, V17, P59; 莫英 MO YING, 2004, 四川大学学报. 自然科学版, JOURNAL OF SICHUAN UNIVERSITY.NATURAL SCIENCE EDITION, V41, P837; MURASHIGE T, 1962, PHYSIOL PLANTARUM, V15, P473, DOI 10.1111/J.1399-3054.1962.TB08052.X; QIN TC, 1996, NATL RES, V3, P58; SHU Y, 2005, PLANT CELL TISS ORG, V80, P157, DOI 10.1007/S11240-004-9543-8; STACHEL SE, 1985, NATURE, V318, P624, DOI 10.1038/318624A0; YAN LI-XIA, 2007, ACTA BOTANICA YUNNANICA, V29, P33; 晏婴才 YAN YINGCAI, 2002, 四川大学学报. 自然科学版, JOURNAL OF SICHUAN UNIVERSITY, V39, P136; YU CH, 2002, PLANT CELL TISS ORG, V71, P147, DOI 10.1023/A:1019983107509; ZHU Q, 2009, PLANT CELL TISS ORG, V96, P317, DOI 10.1007/S11240-008-9489-3</t>
  </si>
  <si>
    <t>GENET. MOL. RES.</t>
  </si>
  <si>
    <t>GENETICS AND MOLECULAR RESEARCH</t>
  </si>
  <si>
    <t>244-253</t>
  </si>
  <si>
    <t>FUNPEC-EDITORA</t>
  </si>
  <si>
    <t>SHI L;FAN J Q;HU C G;LUO J;YAO J L</t>
  </si>
  <si>
    <t>YAO, JL (CORRESPONDING AUTHOR), HUAZHONG AGR UNIV, COLL LIFE SCI \&amp; TECHNOL, WUHAN, HUBEI, PEOPLES R CHINA</t>
  </si>
  <si>
    <t>GENET MOL RES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</si>
  <si>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</si>
  <si>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</si>
  <si>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Dioscorea zingiberensis; Agrobacterium tumefaciens; GFP; Embryogenic; calli; Transformation</t>
  </si>
  <si>
    <t>HUAZHONG AGR UNIV;HUAZHONG AGR UNIV;HUAZHONG AGR UNIV</t>
  </si>
  <si>
    <t>HUAZHONG AGR UNIV</t>
  </si>
  <si>
    <t>SHI L, 2012, GENET MOL RES</t>
  </si>
  <si>
    <t>AROGUNDADE LA;EROMOSELE CO;EROMOSELE;IGHODALO C. IC;ADEMUYIWA O</t>
  </si>
  <si>
    <t>SPHENOSTYLIS STENOCARPA; RHEOLOGY; SUCCINYLATION; ACETYLATION; DEXTRAN-PROTEIN CONJUGATION; ELECTROPHORESIS</t>
  </si>
  <si>
    <t>FUNCTIONAL-PROPERTIES; SOY PROTEIN; EMULSIFYING PROPERTIES; DISPERSING; MEDIUM; LOW PH; ISOLATE; MEDIA; MANAGEMENT; AUSTRALIA; DYSPHAGIA</t>
  </si>
  <si>
    <t>AROGUNDADE, LA (CORRESPONDING AUTHOR), UNIV AGR, DEPT CHEM, BOX 28 UNAAB PO, ABEOKUTA, OGUN STATE, NIGERIA.; AROGUNDADE, LAWRENCE A.; EROMOSELE, CATHERINE O.; EROMOSELE, IGHODALO C., UNIV AGR, DEPT CHEM, ABEOKUTA, OGUN STATE, NIGERIA.; ADEMUYIWA, OLADIPO, UNIV AGR, DEPT BIOCHEM, ABEOKUTA, OGUN STATE, NIGERIA.</t>
  </si>
  <si>
    <t>ADEBOWALE YA, 2007, FOOD CHEM, V104, P287, DOI 10.1016/J.FOODCHEM.2006.11.050; AGARWAL K, 2007, INT J FOOD SCI TECH, V42, P708, DOI 10.1111/J.1365-2621.2006.01488.X; AHMED J, 2007, LWT-FOOD SCI TECHNOL, V40, P225, DOI 10.1016/J.LWT.2005.11.002; AKHTAR M, 2003, COLLOID SURFACE B, V31, P125, DOI 10.1016/S0927-7765(03)00049-3; ANONYMOUS, 2009, J MOBILE COMMUNICATI; AROGUNDADE LA, 2011, LWT-FOOD SCI TECHNOL, V44, P524, DOI 10.1016/J.LWT.2010.08.020; AROGUNDADE LA, 2009, FOOD HYDROCOLLOID, V23, P2294, DOI 10.1016/J.FOODHYD.2009.06.001; BARBOSA-CANOVAS G V, 1996, ADV FOOD NUTR RES, V39, P1, DOI 10.1016/S1043-4526(08)60073-X; BINSI PK, 2006, FOOD RES INT, V39, P992, DOI 10.1016/J.FOODRES.2006.07.008; CHEN LF, 1975, J MILK FOOD TECHNOL, V35, P89; CHUAH TG, 2008, INT J FOOD ENG, V4, DOI 10.2202/1556-3758.1519; CREAMER L. K., 1971, NEW ZEALAND JOURNAL OF DAIRY SCIENCE TECHNOLOGY, V6, P107; DAMODARAN S., 1996, FOOD CHEM, V3RD, DOI DOI 10.1016/J.FOODCHEM.2007.09.032; DIFTIS N, 2003, FOOD CHEM, V81, P1, DOI 10.1016/S0308-8146(02)00236-4; EL ADAWY T., 1996, MENUFIYA JOURNAL OF AGRICULTURAL RESEARCH, V6, P657; EROMOSELE CO, 2008, FOOD HYDROCOLLOID, V22, P1622, DOI 10.1016/J.FOODHYD.2007.11.003; EVANS M, 1974, J SCI FOOD AGR, V25, P919; EVANS M, 1970, PATENT NO. 6919619; EVANS M, PATENT NO. 1964954; EVANS M, 1971, PATENT NO. 1951247; GRONINGE.HS, 1973, J AGR FOOD CHEM, V21, P978, DOI 10.1021/JF60190A027; GRUENER L, 1997, FOOD CHEM, V60, P513, DOI 10.1016/S0308-8146(97)00016-2; HASSAN AB, 2007, FOOD CHEM, V102, P257, DOI 10.1016/J.FOODCHEM.2006.04.043; IDOURAINE A, 1991, J FOOD SCI, V56, P1316, DOI 10.1111/J.1365-2621.1991.TB04761.X; KABIRULLAH M, 1982, J FOOD TECHNOL, V17, P235; KATO A, 1991, J AGR FOOD CHEM, V39, P1053, DOI 10.1021/JF00006A010; KATO A, 1992, BIOSCI BIOTECH BIOCH, V56, P567, DOI 10.1271/BBB.56.567; KAYA SEVIM, 2001, TURKISH JOURNAL OF ENGINEERING AND ENVIRONMENTAL SCIENCES, V25, P595; KIM KS, 1989, J FOOD BIOCHEM, V13, P187, DOI 10.1111/J.1745-4514.1989.TB00393.X; KOBAYASHI K, 2001, J AGR FOOD CHEM, V49, P823, DOI 10.1021/JF000926Q; LAEMMLI UK, 1970, NATURE, V227, P680, DOI 10.1038/227680A0; LAMSAL BP, 2007, LWT-FOOD SCI TECHNOL, V40, P1215, DOI 10.1016/J.LWT.2006.08.021; LAWAL OS, 2007, FOOD RES INT, V40, P1003, DOI 10.1016/J.FOODRES.2007.05.011; LEE KY, 2008, INT J BIOL MACROMOL, V42, P298, DOI 10.1016/J.IJBIOMAC.2008.01.002; LILLARD JS, 2009, J DAIRY SCI, V92, P35, DOI 10.3168/JDS.2008-1263; MARCOTTE M, 2001, FOOD RES INT, V34, P695, DOI 10.1016/S0963-9969(01)00091-6; MELMYCHYN P., 1973, UNITED STATES PATENT, PATENT NO. US3764711, 3764711; MENG GT, 2001, FOOD RES INT, V34, P401, DOI 10.1016/S0963-9969(00)00184-8; NEIRYNCK N, 2004, FOOD HYDROCOLLOID, V18, P949, DOI 10.1016/J.FOODHYD.2004.03.004; OKIGBO BN, 1973, J FOOD SCI, V54, P758; PAULSON AT, 1987, J FOOD SCI, V52, P1557, DOI 10.1111/J.1365-2621.1987.TB05879.X; RAO M.A., 1999, RHEOLOGY OF FLUID AND SEMISOLID FOODS: PRINCIPLES AND OPERATIONS, P105; RIVERO DE PADUA M., 1983, JOURNAL OF FOOD SCIENCE, V48, P1145, DOI 10.1111/J.1365-2621.1983.TB09178.X; SOGI DS, 2002, FOOD CHEM, V76, P449, DOI 10.1016/S0308-8146(01)00304-1; SOPADE PA, 2008, J FOOD ENG, V86, P604, DOI 10.1016/J.JFOODENG.2007.11.013; SOPADE PA, 2008, J FOOD ENG, V84, P553, DOI 10.1016/J.JFOODENG.2007.06.024; SOPADE PA, 2007, J FOOD ENG, V79, P69, DOI 10.1016/J.JFOODENG.2006.01.045; *STAT AN SYST I, 1999, US GUID STAT; STEFF JF, 1996, RHEOLOGICAL METHODS</t>
  </si>
  <si>
    <t>10.1016/j.lwt.2011.08.003</t>
  </si>
  <si>
    <t>0023-6438</t>
  </si>
  <si>
    <t>LWT-FOOD SCI. TECHNOL.</t>
  </si>
  <si>
    <t>LWT-FOOD SCIENCE AND TECHNOLOGY</t>
  </si>
  <si>
    <t>58-64</t>
  </si>
  <si>
    <t>AROGUNDADE LAWRENCE A;EROMOSELE CATHERINE O;EROMOSELE; IGHODALO C;ADEMUYIWA OLADIPO</t>
  </si>
  <si>
    <t>AROGUNDADE, LA (CORRESPONDING AUTHOR), UNIV AGR, DEPT CHEM, BOX 28 UNAAB PO, ABEOKUTA, OGUN STATE, NIGERIA</t>
  </si>
  <si>
    <t>LWT-FOOD SCI TECHNOL</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</si>
  <si>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</si>
  <si>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Rheological characterization of acylated and dextran conjugated African yam bean (Sphenostylis stenocarpa Hochst. Ex A. Rich.) proteins</t>
  </si>
  <si>
    <t>Sphenostylis stenocarpa; Rheology; Succinylation; Acetylation; Dextran-protein conjugation; Electrophoresis</t>
  </si>
  <si>
    <t>UNIV AGR;UNIV AGR;UNIV AGR</t>
  </si>
  <si>
    <t>AROGUNDADE LA, 2012, LWT-FOOD SCI TECHNOL</t>
  </si>
  <si>
    <t>SUN XQ;ZHU YJ;GUO JL;PENG B;BAI;MING-MING MM;HANG YY</t>
  </si>
  <si>
    <t>LAND PLANTS; PSBA-TRNH; PHYLOGENY; TAXONOMY; RBCL; IDENTIFICATION; STENOPHORA; REGION; SPACER</t>
  </si>
  <si>
    <t>SUN, XQ (CORRESPONDING AUTHOR), INST BOT, JIANGSU PROV KEY LAB PLANT EX SITU CONSERVAT, NANJING, JIANGSU, PEOPLES R CHINA.; SUN, XIAO-QIN; GUO, JIAN-LIN; PENG, BIN; BAI, MING-MING; HANG, YUE-YU, INST BOT, JIANGSU PROV KEY LAB PLANT EX SITU CONSERVAT, NANJING, JIANGSU, PEOPLES R CHINA.; SUN, XIAO-QIN; GUO, JIAN-LIN; PENG, BIN; BAI, MING-MING; HANG, YUE-YU, CHINESE ACAD SCI, NANJING, JIANGSU, PEOPLES R CHINA.; ZHU, YING-JIE, CHINESE ACAD MED SCI, PEKING UNION MED COLL, INST MED PLANT DEV, BEIJING 100730, PEOPLES R CHINA.</t>
  </si>
  <si>
    <t>ALDRICH J, 1988, CURR GENET, V14, P137, DOI 10.1007/BF00569337; APPLEZWEIG NORMAN., 1962, STEROID DRUGS; AWANO T, 2009, P NATL ACAD SCI USA, V106, P2794, DOI 10.1073/PNAS.0905845106, 10.1073/PNAS.0812297106; BURKILL I. H., 1951, FLORA MALESIANA, V4, P293; CHASE MW, 2007, TAXON, V56, P295, DOI 10.1002/TAX.562004; CHASE MW, 2005, PHILOS T R SOC B, V360, P1889, DOI 10.1098/RSTB.2005.1720; CHEN SL, 2010, PLOS ONE, V5, DOI 10.1371/JOURNAL.PONE.0008613, 10.1371/JOURNAL.PONE.0015633; CHIN H.C., 1985, ACTA PHYTOTAXON SIN, V23, P11; CORRELL D. S., 1955, ECON BOT, V9, P307, DOI 10.1007/BF02985309; COURSEY D.G., 1967, YAMS; AN ACCOUNT OF THE NATURE, ORIGINS, CULTIVATION AND UTILISAN OF THE USEFUL MEMBERS OF THE DIOSCOREACEAE; DAHLGREN G, 1989, BOT J LINN SOC, V100, P197, DOI 10.1111/J.1095-8339.1989.TB01717.X; DEGRAS L., 1993, THE YAM: A TROPICAL ROOT CROP.; FAY MICHAEL F., 1997, KEW BULLETIN, V52, P111, DOI 10.2307/4117844; FAZEKAS AJ, 2008, PLOS ONE, V3, DOI 10.1371/JOURNAL.PONE.0002802; FUJII K., 1936, J PHARM SOC JAPAN, V56(5), P408; HAJIBABAEI M, 2006, P NATL ACAD SCI USA, V103, P968, DOI 10.1073/PNAS.0510466103; HAJIBABAEI M, 2007, BMC BIOL, V5, DOI 10.1186/1741-7007-5-24; HEBERT PDN, 2004, PLOS BIOL, V2, P1657, DOI 10.1371/JOURNAL.PBIO.0020312; HOLLINGSWORTH PM, 2008, HEREDITY, V101, P1, DOI 10.1038/HDY.2008.16; HUANG CHUN-HONG, 2003, ACTA BOTANICA YUNNANICA, V25, P641; KAWABE A, 1997, GENES GENET SYST, V72, P253, DOI 10.1266/GGS.72.253; KRESS WJ, 2007, PLOS ONE, V2, DOI 10.1371/JOURNAL.PONE.0000508; KRESS WJ, 2008, P NATL ACAD SCI USA, V105, P2761, DOI 10.1073/PNAS.0800476105; KRESS WJ, 2005, P NATL ACAD SCI USA, V102, P8369, DOI 10.1073/PNAS.0503123102; LAHAYE R., 2008, A TEST OF PSBK-PSBI AND ATPF-ATPH AS POTENTIALPLANT DNA BARCODES USING THE FLORA OF THE KRUGERNATIONAL PARK (SOUTH AFRICA) AS A MODEL SYSTEM; LAHAYE R, 2008, P NATL ACAD SCI USA, V105, P2923, DOI 10.1073/PNAS.0709936105; LAWTON J. R. W., 1967, PROC LINN SOC LONDON, V178, P153; LI DZ, 2011, P NATL ACAD SCI USA, V108, P19641, DOI 10.1073/PNAS.1104551108; LOGACHEVA MD, 2008, PLANT SYST EVOL, V270, P139, DOI 10.1007/S00606-007-0619-X; MARSHALL E, 2005, SCIENCE, V307, P1037, DOI 10.1126/SCIENCE.307.5712.1037; MAST AR, 2002, AM J BOT, V89, P1311, DOI 10.3732/AJB.89.8.1311; MEIER R, 2008, SYST BIOL, V57, P809, DOI 10.1080/10635150802406343; MEYER CP, 2005, PLOS BIOL, V3, P2229, DOI 10.1371/JOURNAL.PBIO.0030422; MIEGE J, 1982, YAMS IGNAMES, P243; MILLER JT, 2003, SYST BOT, V28, P558; NEWMASTER SG, 2006, CAN J BOT, V84, P335, DOI 10.1139/B06-047; NEWMASTER SG, 2008, MOL ECOL RESOUR, V8, P480, DOI 10.1111/J.1471-8286.2007.02002.X; OKONKWO SNC, 1985, ADV YAM RES BIOCH TE, P3; PATERSON A. H., 1993, PLANT MOLECULAR BIOLOGY REPORTER, V11, P122, DOI 10.1007/BF02670470; PENNISI E, 2007, SCIENCE, V318, P190, DOI 10.1126/SCIENCE.318.5848.190; RAMACHANDRAN K, 1968, CYTOLOGIA, V33, P401, DOI 10.1508/CYTOLOGIA.33.401; ROSS HA, 2008, SYST BIOL, V57, P216, DOI 10.1080/10635150802032990; SASS C, 2007, PLOS ONE, V2, DOI 10.1371/JOURNAL.PONE.0001154; SAVOLAINEN V, 2005, PHILOS T R SOC B, V360, P1805, DOI 10.1098/RSTB.2005.1730; SCHINDEL DE, 2005, NATURE, V435, P17, DOI 10.1038/435017B; SCHOLS P, 2005, SYST BOT, V30, P750, DOI 10.1600/036364405775097743; SCHOLS P, 2003, BOT J LINN SOC, V143, P375, DOI 10.1111/J.1095-8339.2003.00227.X; SHAW J, 2005, AM J BOT, V92, P142, DOI 10.3732/AJB.92.1.142; SMITH BEN W., 1937, BULL TORREY BOT CLUB, V64, P189, DOI 10.2307/2481142; SU P., 1987, ACTA PHYTOTAXONOMICA, V25, P357; TATE JA, 2003, SYST BOT, V28, P723; THOMAS C, 2009, SCIENCE, V325, P526, DOI 10.1126/SCIENCE.325\_526; WAN J.R., 1994, ACTA BOT BOREALI-OCC, V14, P128; WARD RD, 2005, PHILOS T R SOC B, V360, P1847, DOI 10.1098/RSTB.2005.1716; WHIPPLE IG, 2007, AM J BOT, V94, P551, DOI 10.3732/AJB.94.4.551; WILKIN P, 2005, SYST BOT, V30, P736, DOI 10.1600/036364405775097879; WINKWORTH RC, 2005, AM J BOT, V92, P653, DOI 10.3732/AJB.92.4.653; GAO X, 2008, J SYST EVOL, V46, P315, DOI 10.3724/SP.J.1002.2008.08007; YOO HS, 2006, MOL CELLS, V22, P323; ZHANG MZ, 1982, COMP ANATOMY CHINESE, P1</t>
  </si>
  <si>
    <t>SUN XIAO-QIN;ZHU YING-JIE;GUO JIAN-LIN;PENG BIN;BAI; MING-MING;HANG YUE-YU</t>
  </si>
  <si>
    <t>SUN, XQ (CORRESPONDING AUTHOR), INST BOT, JIANGSU PROV KEY LAB PLANT EX SITU CONSERVAT, NANJING, JIANGSU, PEOPLES R CHINA</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</si>
  <si>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</si>
  <si>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DNA Barcoding the Dioscorea in China, a Vital Group in the Evolution of Monocotyledon: Use of matK Gene for Species Discrimination</t>
  </si>
  <si>
    <t>INST BOT;INST BOT;CHINESE ACAD SCI;PEKING UNION MED COLL</t>
  </si>
  <si>
    <t>INST BOT</t>
  </si>
  <si>
    <t>SUN XQ, 2012, PLOS ONE</t>
  </si>
  <si>
    <t>CHIEN MH;YING TH;HSIEH YS;CHANG;YU-CHAO YC;YEH CM;KO JL;LEE WS;CHANG JH;YANG SF</t>
  </si>
  <si>
    <t>DIOSCOREA NIPPONICA; INVASION; MIGRATION; ORAL CANCER; MMP-2</t>
  </si>
  <si>
    <t>LIQUID-CHROMATOGRAPHY; EXTRACELLULAR-MATRIX; MOLECULAR-MECHANISMS; COLORECTAL-CANCER; PANCREATIC-CANCER; LIVER METASTASIS; TUMOR-METASTASIS; NODE METASTASIS; HUMAN-MELANOMA; EXPRESSION</t>
  </si>
  <si>
    <t>YANG, SF (CORRESPONDING AUTHOR), CHUNG SHAN MED UNIV, INST MED, 110 CHIEN KUO N RD,SECT 1, TAICHUNG 402, TAIWAN.; YEH, CHIA-MING; KO, JIUNN-LIANG; YANG, SHUN-FA, CHUNG SHAN MED UNIV, INST MED, TAICHUNG 402, TAIWAN.; CHIEN, MING-HSIEN, TAIPEI MED UNIV, WAN FANG HOSP, TAIPEI, TAIWAN.; CHIEN, MING-HSIEN, TAIPEI MED UNIV, GRAD INST CLIN MED, TAIPEI, TAIWAN.; YING, TSUNG-HO, CHUNG SHAN MED UNIV, SCH MED, TAICHUNG, TAIWAN.; YING, TSUNG-HO, CHUNG SHAN MED UNIV HOSP, DEPT OBSTET \&amp; GYNECOL, TAICHUNG, TAIWAN.; HSIEH, YIH-SHOU, CHUNG SHAN MED UNIV, INST BIOCHEM \&amp; BIOTECHNOL, TAICHUNG, TAIWAN.; CHANG, YU-CHAO, CHUNG SHAN MED UNIV, GRAD SCH DENT, TAICHUNG, TAIWAN.; LEE, WEN-SEN, TAIPEI MED UNIV, COLL MED, GRAD INST MED SCI, TAIPEI, TAIWAN.; CHANG, JER-HUA, TAIPEI MED UNIV, SCH MED, DEPT MED, TAIPEI, TAIWAN.; CHANG, JER-HUA, TAIPEI MED UNIV, WAN FANG HOSP, DEPT INTERNAL MED, TAIPEI, TAIWAN.; YANG, SHUN-FA, CHUNG SHAN MED UNIV HOSP, DEPT MED RES, TAICHUNG, TAIWAN.</t>
  </si>
  <si>
    <t>AHN SM, 2004, CANCER LETT, V207, P49, DOI 10.1016/J.CANLET.2003.11.025; BENBOW U, 1997, MATRIX BIOL, V15, P519, DOI 10.1016/S0945-053X(97)90026-3; BJÖRKLUND M, 2005, BBA-REV CANCER, V1755, P37, DOI 10.1016/J.BBCAN.2005.03.001; CAKAROVSKI K, 2004, INT J CANCER, V110, P610, DOI 10.1002/IJC.20135; VIEIRA JRC, 2007, EVID-BASED COMPL ALT, V4, P355, DOI 10.1093/ECAM/NEL102; CHEN PN, 2005, CHEM-BIOL INTERACT, V156, P141, DOI 10.1016/J.CBI.2005.08.005; COUSSENS LM, 1996, CHEM BIOL, V3, P895, DOI 10.1016/S1074-5521(96)90178-7; GURUVAYOORAPPAN C, 2008, IMMUNOPHARM IMMUNOT, V30, P711, DOI 10.1080/08923970802278276, 10.1080/08923970802278276 ; HO ML, 2011, EVID-BASED COMPL ALT, DOI DOI 10.1155/2011/507920; HUANG HP, 2008, J AGR FOOD CHEM, V56, P9286, DOI 10.1021/JF8013102; HWANG ES, 2008, FOOD CHEM TOXICOL, V46, P2358, DOI 10.1016/J.FCT.2008.03.016; JEAN D, 2000, MOL CELL BIOCHEM, V212, P19, DOI 10.1023/A:1007128101751; JIA W, 2003, PHYTOTHER RES, V17, P1127, DOI 10.1002/PTR.1398; JOO YOUNG-EUN, 2000, KOREAN JOURNAL OF INTERNAL MEDICINE, V15, P171; KANG TH, 2011, BIOL PHARM BULL, V34, P1493, DOI 10.1248/BPB.34.1493; KATAYAMA A, 2004, CLIN CANCER RES, V10, P634, DOI 10.1158/1078-0432.CCR-0864-02; KIM M, 2006, CANCER BIOL THER, V5, P1647, DOI 10.4161/CBT.5.12.3374; KURAHARA S, 1999, HEAD NECK-J SCI SPEC, V21, P627, DOI 10.1002/(SICI)1097-0347(199910)21:7&lt;627::AID-HED7&gt;3.0.CO;2-2; KUSUKAWA J, 1993, AM J CLIN PATHOL, V99, P18, DOI 10.1093/AJCP/99.1.18; KWON CS, 2003, BIOSCI BIOTECH BIOCH, V67, P1451, DOI 10.1271/BBB.67.1451; LEE YK, 2005, J GENE MED, V7, P145, DOI 10.1002/JGM.645; LI XM, 2005, ADV CHRONIC KIDNEY D, V12, P276, DOI 10.1016/J.ACKD.2005.03.007; LIN SH, 2007, ANAL CHIM ACTA, V599, P98, DOI 10.1016/J.ACA.2007.07.070; LIN SY, 2001, MOL CARCINOGEN, V32, P73, DOI 10.1002/MC.1066; LIOTTA LA, 1991, CANCER RES, V51, PS5054; LIU CZ, 2007, ANAL CHIM ACTA, V582, P61, DOI 10.1016/J.ACA.2006.08.057; MACKAY AR, 1990, CANCER RES, V50, P5997; NELSON AR, 2000, J CLIN ONCOL, V18, P1135, DOI 10.1200/JCO.2000.18.5.1135; OKADA N, 2001, BIOCHEM BIOPH RES CO, V288, P212, DOI 10.1006/BBRC.2001.5741; OKE O L, 1972, WORLD REV NUTR DIET, V15, P156; PATEL BP, 2007, HEAD NECK-J SCI SPEC, V29, P564, DOI 10.1002/HED.20561; QIN HW, 1999, J BIOL CHEM, V274, P29130, DOI 10.1074/JBC.274.41.29130; RAO JS, 2003, NAT REV CANCER, V3, P489, DOI 10.1038/NRC1121; RAVINDRANATH MH, 2009, EVID-BASED COMPL ALT, V6, P523, DOI 10.1093/ECAM/NEM140; SATPATHY M, 2009, J BIOL CHEM, V284, P15390, DOI 10.1074/JBC.M808331200; SHANKAR S, 2008, FRONT BIOSCI-LANDMRK, V13, P440, DOI 10.2741/2691; SHAPIRO SD, 1998, CURR OPIN CELL BIOL, V10, P602, DOI 10.1016/S0955-0674(98)80035-5; SIMEONE AM, 2008, BREAST CANCER RES, V10, DOI 10.1186/BCR2095; SPIRO RH, 1974, AM J SURG, V128, P562, DOI 10.1016/0002-9610(74)90276-1; TODA D, 2006, ANTICANCER RES, V26, P129; TSENG MY, 2009, ORAL ONCOL, V45, P771, DOI 10.1016/J.ORALONCOLOGY.2008.11.013; VINCENTI MP, 1996, CRIT REV EUKAR GENE, V6, P391, DOI 10.1615/CRITREVEUKARGENEEXPR.V6.I4.40; WAAS ET, 2003, BRIT J SURG, V90, P1556, DOI 10.1002/BJS.4346; WEISS L, 1990, ADV CANCER RES, V54, P159, DOI 10.1016/S0065-230X(08)60811-8; WESTERMARCK J, 1999, FASEB J, V13, P781, DOI 10.1096/FASEBJ.13.8.781; XIAO J, 2010, AM J PHYSIOL-CELL PH, V299, PC128, DOI 10.1152/AJPCELL.00538.2009; YANG SF, 2008, ARCH ORAL BIOL, V53, P287, DOI 10.1016/J.ARCHORALBIO.2007.09.001; YANG SF, 2010, J BIOL CHEM, V285, P29808, DOI 10.1074/JBC.M110.108183; YANG SF, 2010, FOOD CHEM TOXICOL, V48, P1052, DOI 10.1016/J.FCT.2010.01.019; YOON SO, 2003, J BIOCHEM MOL BIOL, V36, P128; YOSHIKAWA M, 2007, CHEM PHARM BULL, V55, P308, DOI 10.1248/CPB.55.308; ZHANG D, 2010, CANCER BIOL THER, V10, P19, DOI 10.4161/CBT.10.1.11944; ZHANG L, 2004, PROSTATE CANCER P D, V7, P327, DOI 10.1038/SJ.PCAN.4500750</t>
  </si>
  <si>
    <t>10.1016/j.fct.2011.12.016</t>
  </si>
  <si>
    <t>558-566</t>
  </si>
  <si>
    <t>CHIEN MING-HSIEN;YING TSUNG-HO;HSIEH YIH-SHOU;CHANG; YU-CHAO;YEH CHIA-MING;KO JIUNN-LIANG;LEE WEN-SEN; CHANG JER-HUA;YANG SHUN-FA</t>
  </si>
  <si>
    <t>YANG, SF (CORRESPONDING AUTHOR), CHUNG SHAN MED UNIV, INST MED, 110 CHIEN KUO N RD,SECT 1, TAICHUNG 402, TAIWAN</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</si>
  <si>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</si>
  <si>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Dioscorea nipponica Makino inhibits migration and invasion of human oral cancer HSC-3 cells by transcriptional inhibition of matrix metalloproteinase-2 through modulation of CREB and AP-1 activity</t>
  </si>
  <si>
    <t>Dioscorea nipponica; Invasion; Migration; Oral cancer; MMP-2</t>
  </si>
  <si>
    <t>CHUNG SHAN MED UNIV;CHUNG SHAN MED UNIV;TAIPEI MED UNIV;TAIPEI MED UNIV;CHUNG SHAN MED UNIV;CHUNG SHAN MED UNIV HOSP;CHUNG SHAN MED UNIV;CHUNG SHAN MED UNIV;TAIPEI MED UNIV;TAIPEI MED UNIV;TAIPEI MED UNIV;CHUNG SHAN MED UNIV HOSP</t>
  </si>
  <si>
    <t>CHUNG SHAN MED UNIV</t>
  </si>
  <si>
    <t>CHIEN MH, 2012, FOOD CHEM TOXICOL</t>
  </si>
  <si>
    <t>LEI J;NIU H;LI T;HUANG W</t>
  </si>
  <si>
    <t>ASPERGILLUS FUMIGATES; BETA-GLUCOSIDASE; THERMOSTABLE; SPIROSTANOSIDES</t>
  </si>
  <si>
    <t>SAPONIN-RHAMNOSIDASE ACTIVITY; STEROIDAL SAPONIN; SUBSTRATE-SPECIFICITY; CURVULARIA-LUNATA; GLUCOAMYLASE; PURIFICATION; DIOSCIN</t>
  </si>
  <si>
    <t>HUANG, W (CORRESPONDING AUTHOR), SICHUAN UNIV, W CHINA HOSP, W CHINA MED SCH, LAB ETHNOPHARMACOL,REGENERAT MED RES CTR, CHENGDU 610041, PEOPLES R CHINA.; HUANG, WEN, SICHUAN UNIV, W CHINA HOSP, W CHINA MED SCH, LAB ETHNOPHARMACOL,REGENERAT MED RES CTR, CHENGDU 610041, PEOPLES R CHINA.; LEI, JING; LI, TIANHONG, PEKING UNIV, DEPT ENVIRONM ENGN, KEY LAB WATER \&amp; SEDIMENT SCI, MINIST EDUC, BEIJING 100871, PEOPLES R CHINA.; NIU, HAI, SICHUAN UNIV, MATH COLL, CHENGDU 610064, PEOPLES R CHINA.</t>
  </si>
  <si>
    <t>BRADFORD MM, 1976, ANAL BIOCHEM, V72, P248, DOI 10.1016/0003-2697(76)90527-3; CHEN YQ, 2003, PLANT CELL TISS ORG, V73, P75, DOI 10.1023/A:1022683824635; EDUARDO A. X., 1996, CURR MICROBIOL, V32, P119; FENG B, 2007, TETRAHEDRON, V63, P6796, DOI 10.1016/J.TET.2007.04.076; FENG B, 2007, APPL MICROBIOL BIOT, V76, P1329, DOI 10.1007/S00253-007-1117-3; FU YY, 2010, J MICROBIOL BIOTECHN, V20, P1011, DOI 10.4014/JMB.0910.10039; HUANG W, 2008, BIORESOURCE TECHNOL, V99, P7407, DOI 10.1016/J.BIORTECH.2008.01.015; KIM KH, 2007, J PROTEOME RES, V6, P4749, DOI 10.1021/PR070355I; LAEMMLI UK, 1970, NATURE, V227, P680, DOI 10.1038/227680A0; LIU W, 2010, WORLD J MICROB BIOT, V26, P1171, DOI 10.1007/S11274-009-0285-Y; MORRISSEY JP, 2000, MOL PLANT MICROBE IN, V13, P1041, DOI 10.1094/MPMI.2000.13.10.1041; QIAN SL, 2005, CHEM PHARM BULL, V53, P911, DOI 10.1248/CPB.53.911; QIN Y, 2009, J ETHNOPHARMACOL, V126, P543, DOI 10.1016/J.JEP.2009.08.047; TANG SHI-RONG, 2007, JOURNAL OF PLANT RESOURCES AND ENVIRONMENT, V16, P64; ZHAO HZ, 2008, PROCESS BIOCHEM, V43, P1427, DOI 10.1016/J.PROCBIO.2008.07.019</t>
  </si>
  <si>
    <t>10.1007/s11274-011-0907-z</t>
  </si>
  <si>
    <t>0959-3993</t>
  </si>
  <si>
    <t>WORLD JOURNAL OF MICROBIOLOGY \&amp; BIOTECHNOLOGY</t>
  </si>
  <si>
    <t>1309-1314</t>
  </si>
  <si>
    <t>LEI JING;NIU HAI;LI TIANHONG;HUANG WEN</t>
  </si>
  <si>
    <t>HUANG, W (CORRESPONDING AUTHOR), SICHUAN UNIV, W CHINA HOSP, W CHINA MED SCH, LAB ETHNOPHARMACOL,REGENERAT MED RES CTR, CHENGDU 610041, PEOPLES R CHINA</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</si>
  <si>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</si>
  <si>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A novel β-glucosidase from Aspergillus fumigates releases diosgenin from spirostanosides of Dioscorea zingiberensis C. H. Wright (DZW)</t>
  </si>
  <si>
    <t>Aspergillus fumigates; beta-Glucosidase; Thermostable; Spirostanosides</t>
  </si>
  <si>
    <t>SICHUAN UNIV;SICHUAN UNIV;PEKING UNIV;SICHUAN UNIV</t>
  </si>
  <si>
    <t>SICHUAN UNIV</t>
  </si>
  <si>
    <t>LEI J, 2012, WORLD J MICROBIOL BIOTECHNOL</t>
  </si>
  <si>
    <t>KULL CA;TASSIN J;MOREAU S;RAMIARANTSOA HR;BLANC-PAMARD C;CARRIERE;STEPHANIE M. SM</t>
  </si>
  <si>
    <t>ALIEN SPECIES; FRUIT TREES; FORESTRY SPECIES; INVASIVE PLANTS; NON-NATIVE BIODIVERSITY; CHECKLIST INVENTORY</t>
  </si>
  <si>
    <t>ALIEN; MANAGEMENT; INVASIONS; DISPERSAL; FUTURE; PLANTS; TREE</t>
  </si>
  <si>
    <t>KULL, CA (CORRESPONDING AUTHOR), MONASH UNIV, SCH GEOG \&amp; ENVIRONM SCI, BLDG 11, MELBOURNE, VIC 3800, AUSTRALIA.; KULL, CHRISTIAN A., MONASH UNIV, SCH GEOG \&amp; ENVIRONM SCI, MELBOURNE, VIC 3800, AUSTRALIA.; TASSIN, JACQUES, CIRAD, UPR BSEF, F-34398 MONTPELLIER, FRANCE.; MOREAU, SOPHIE, UNIV PARIS EST, F-77454 CHAMPS SUR MARNE, MARENE LA VALLE, FRANCE.; RAMIARANTSOA, HERVE RAKOTO, UMR GRED UNITE MIXTE RECH GOUVERNANCE RISQUE ENVI, F-45072 ORLEANS 2, FRANCE.; CARRIERE, STEPHANIE M., UMR GRED UNITE MIXTE RECH GOUVERNANCE RISQUE ENVI, IRD, DEPT SOC, F-34394 ORLEANS 05, FRANCE.; BLANC-PAMARD, CHANTAL, ECOLE HAUTES ESTUDES SCI SOCIALES EHESS, CTR STUDES AFRICAINES, CNRS, F-75006 PARIS, FRANCE.</t>
  </si>
  <si>
    <t>ADELAAR ALEXANDER, 2009, ANCIENT HUMAN MIGRATIONS: AN INTERDISCIPLINARY APPROACH, P149; ALPERN S., 2008, HISTORY IN AFRICA, V35, P63, DOI 10.1353/HIA.0.0018, DOI 10.1353/HIA.0.0018; ANONYMOUS, TERRE MALGACHE; ANONYMOUS, BOIS FORETS TROPIQUE; ANONYMOUS, 2002, BIOL INVASIONS EC EN; AUBREVILLE A., 1953, BOIS FOR TROP, V30, P3; BEAUJARD P, 2011, AZANIA, V46, P169, DOI 10.1080/0067270X.2011.580142; BEAUJARD PHILIPPE., 2003, ETUDES OCEAN INDIEN, V35-36, P59; BINGGELI P., 2003, NATURAL HIST MADAGAS, P257; BLENCH R., 2007, AZANIA, V42, P69, DOI DOI 10.1080/00672700709480451; BOITEAU P., 1999, DICTIONNAIRE DES NOMS MALGACHES DE VEGETAUX; BOND WJ, 2008, J BIOGEOGR, V35, P1743, DOI 10.1111/J.1365-2699.2008.01923.X; BONNEUIL CHRISTOPHE, 1993, JARDIN ESSAIS COLONI; BOSSER J., 1969, MEMOIRE ORSTOM, V35; BRETON C, 2008, PLANT SCI, V175, P197, DOI 10.1016/J.PLANTSCI.2008.05.013; BROWN KA, 2009, ENVIRON MANAGE, V44, P136, DOI 10.1007/S00267-008-9257-5; BURKILL IH, 1950, FLORE DEMADAGASCAR C; BURNEY D A., 2003, THE NATURAL HISTORY OF MADAGASCAR, P47; BURNEY DA, 2004, J HUM EVOL, V47, P25, DOI 10.1016/J.JHEVOL.2004.05.005; CARRI?RE M.S., 2007, BOIS FOR TROP, V292, P5, DOI DOI 10.19182/BFT2007.292.A20349; CARRIRE S. M., 2008, VERTIGO, V8, P1, DOI DOI 10.4000/VERTIGO.1918; CHAUVET B., 1968, INVENTAIRE ESPECES F; CHEVALIER A, 1948, MEM I SCI MADAG, V1, P135; CHOI YD, 2007, RESTOR ECOL, V15, P351, DOI 10.1111/J.1526-100X.2007.00224.X; DAVIS M. A., 2009, INVASION BIOLOGY; DECARY R, 1946, PLANTES ANIMAUX UTIL; DELABATHIE H PERRIER, 1931, REV BOT APPL AGR TRO, V11, P833; DELABATHIE HP, 1931, REV BOT APPL AGR TRO, V11, P372; DELABATHIE HP, 1931, REV BOT APPL AGR TRO, V11, P990; DELABATHIE HP, 1931, REV BOT APPL AGR TRO, V11, P213; DELABATHIE HP, 1931, REV BOT APPL AGR TRO, V11, P920; DELABATHIE HP, 1931, REV BOT APPL AGR TRO, V11, P48; DELABATHIE HP, 1931, REV BOT APPL AGR TRO, V11, P530; DELABATHIE HP, 1931, REV BOT APPL AGR TRO, V11, P128; DELABATHIE HP, 1931, REV BOT APPL AGR TRO, V11, P462; DELABATHIE HP, 1931, REV BOT APPL AGR TRO, V11, P296; DUPUY D.J., 2002, THE LEGUMINOSAE OF MADAGASCAR; EWEL JJ, 2004, FRONT ECOL ENVIRON, V2, P354, DOI 10.1890/1540-9295(2004)0020354:APFASI2.0.CO;2; FLACOURT E.DE, 1658, HIST GRANDE ISLE MAD; FRANCOIS E, 1924, B EC MADAG, V21, P199; FULLER D.Q. BOIVIN N., 2009, 201;TUDES OCEAN INDIEN, V42/43, P13, DOI DOI 10.4000/OCEANINDIEN.698, 10.4000/OCEANINDIEN.698; GACHET C, 1966, 34 CTFT MAD; GADE DW, 1987, MEDITERRANEE, V4, P19; GLAW F., 2003, P883; GOMMERY D, 2011, CR PALEVOL, V10, P271, DOI 10.1016/J.CRPV.2011.01.006; GOODMAN S.M., 2003, P1159; GOODMAN S. M., 2003, NATURAL HIST MADAGAS; GRASSI C, 2006, AM J PHYS ANTHROPOL, V131, P50, DOI 10.1002/AJPA.20423; GRIVEAUD P, 1972, P727; HAWKINS A.F.A., 2003, P1019; HOBBS RJ, 2006, GLOBAL ECOL BIOGEOGR, V15, P1, DOI 10.1111/J.1466-822X.2006.00212.X; HOLLAND P, 1989, PROG PHYS GEOG, V13, P260, DOI 10.1177/030913338901300205; HUSSON O., 2010, PRINCIPALES PLANTES; IRWIN MT, 2010, BIOL CONSERV, V143, P2351, DOI 10.1016/J.BIOCON.2010.01.023; KUEFFER C, 2010, PERSPECT PLANT ECOL, V12, P145, DOI 10.1016/J.PPEES.2009.06.002; LAVERGNE C., 1999, BIOLOGICAL INVASIONS, V1, P377, DOI 10.1023/A:1010001529227; LEFEBVRE A, 1965, FRUITS, V20, P79; LONG E, 2007, J TROP ECOL, V23, P397, DOI 10.1017/S0266467407004178; MACKEE H.S., 1994, CATALOGUE DES PLANTES INTRODUITES ET CULTIVEES EN NOUVELLE-CALEDONIE; MISSOURI BOTANICAL GARDEN ST. LOUIS U.S.A. AND MISSOURI BOTANICAL GARDEN MADAGASCAR RESEARCH AND CONSERVATION PROGRAM ANTANANARIVO MADAGASCAR, 2011, CAT VASC PLANTS MAD; MONTAGNAC P, 1960, CULTURES FRUITIERES; MOREUIL C, 1971, FRUITS (PARIS), V26, P53; OLSON S. H., 1984, JOURNAL OF FOREST HISTORY, V28, P174, DOI 10.2307/4004807; PERNET R., 1957, PHARMACOPEE MADAGASC; PERRIER DE LA BATHIE H., 1928, REV BOTANIQUE APPLIQ, V8, P36; PERRIER DE LA BATHIE H., 1931, REV BOT APPL AGR TRO, V11, P990; PYSEK P, 2006, J BIOGEOGR, V33, P2040, DOI 10.1111/J.1365-2699.2006.01578.X; RAISON JP., 1972, TERRE MALGACHE TANY, V13, P223; RAKOTO RAMIARANTSOA H, 1995, CHAIR TERRE OEIL EAU; RALAINASOLO FIDIMALALA B., 2008, MADAGASCAR CONSERVATION \&amp; DEVELOPMENT, V3, P38; RANGAN H, 2012, ENV HIST IN PRESS; RASELIMANANA AP, 2003, NATURAL HIST MADAGAS, P949; RAXWORTHY C.J., 2003, P934; RAZAKAMANARIVO RH, 2011, GEODERMA, V162, P335, DOI 10.1016/J.GEODERMA.2011.03.006; REINTHAL PN, 1991, CONSERV BIOL, V5, P231, DOI 10.1111/J.1523-1739.1991.TB00128.X; REJMANEK M, 2009, PLANT SCI B, V55, P174; RICHARDSON DM, 2011, DIVERS DISTRIB, V17, P771, DOI 10.1111/J.1472-4642.2011.00824.X; RICHARDSON DAVID M., 2000, DIVERSITY AND DISTRIBUTIONS, V6, P93, DOI 10.1046/J.1472-4642.2000.00083.X; RICHARDSON DM, 1998, CONSERV BIOL, V12, P18, DOI 10.1046/J.1523-1739.1998.96392.X; SAMYN J.-M., 2001, PLANTES UTILES HAUTE; SAX DF, 2001, J BIOGEOGR, V28, P139, DOI 10.1046/J.1365-2699.2001.00536.X; SAX DF, 2008, P NATL ACAD SCI USA, V105, P11490, DOI 10.1073/PNAS.0802290105; SCHLAEPFER MA, 2011, CONSERV BIOL, V25, P428, DOI 10.1111/J.1523-1739.2010.01646.X; SPARKS J.S., 2003, P849; SUTTER E, 1990, INTRO ESPECES EXOTIQ; TASSIN J, 2006, WEED RES, V46, P388, DOI 10.1111/J.1365-3180.2006.00522.X; TASSIN J, 2009, BOIS FOR TROP, P3; TASSIN J, 2009, BOIS FOR TROP, P27; USDA ARS NATIONAL GENETIC RESOURCES PROGRAM, 2011, GERMPL RES INF NETW; VERIN P, 1994, MADAGASCAR; VITOUSEK PM, 1997, NEW ZEAL J ECOL, V21, P1; WARREN CR, 2007, PROG HUM GEOG, V31, P427, DOI 10.1177/0309132507079499; WELLS M. J., 1991, BIOGEOGRAPHY OF MEDITERRANEAN INVASIONS., P115, DOI 10.1017/CBO9780511525544.013; WHISTLER W., 1995, WAYSIDE PLANTS OF THE ISLANDS: A GUIDE TO THE LOWLAND FLORA OF THE PACIFIC ISLANDS INCLUDING HAWAI'I, SAMOA, TONGA, TAHITI, FIJI, GUAM AND BELAU; WRIGHT H T., 2003, THE NATURAL HISTORY OF MADAGASCAR, P112; WU SH, 2004, DIVERS DISTRIB, V10, P349, DOI 10.1111/J.1366-9516.2004.00121.X; YODER AD, 2006, ANNU REV ECOL EVOL S, V37, P405, DOI 10.1146/ANNUREV.ECOLSYS.37.091305.110239</t>
  </si>
  <si>
    <t>10.1007/s10530-011-0124-6</t>
  </si>
  <si>
    <t>1387-3547</t>
  </si>
  <si>
    <t>BIOL. INVASIONS</t>
  </si>
  <si>
    <t>BIOLOGICAL INVASIONS</t>
  </si>
  <si>
    <t>875-888</t>
  </si>
  <si>
    <t>KULL CHRISTIAN A;TASSIN JACQUES;MOREAU SOPHIE; RAMIARANTSOA HERVE RAKOTO;BLANC-PAMARD CHANTAL;CARRIERE; STEPHANIE M</t>
  </si>
  <si>
    <t>KULL, CA (CORRESPONDING AUTHOR), MONASH UNIV, SCH GEOG \&amp; ENVIRONM SCI, BLDG 11, MELBOURNE, VIC 3800, AUSTRALIA</t>
  </si>
  <si>
    <t>BIOL INVASIONS</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</si>
  <si>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</si>
  <si>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The introduced flora of Madagascar</t>
  </si>
  <si>
    <t>Alien species; Fruit trees; Forestry species; Invasive plants; Non-native biodiversity; Checklist inventory</t>
  </si>
  <si>
    <t>MONASH UNIV;MONASH UNIV;UNIV PARIS EST;ECOLE HAUTES ESTUDES SCI SOCIALES EHESS</t>
  </si>
  <si>
    <t>KULL CA, 2012, BIOL INVASIONS</t>
  </si>
  <si>
    <t>RANA JC;DUTTA M;RATHI RS</t>
  </si>
  <si>
    <t>GENETIC RESOURCES; HIMALAYAN REGION; LAND RACES; CONSERVATION</t>
  </si>
  <si>
    <t>WILD EDIBLE PLANTS; CROP DIVERSITY; CONSERVATION; MANAGEMENT; ENDEMISM; L.</t>
  </si>
  <si>
    <t>RANA, JC (CORRESPONDING AUTHOR), NATL BUR PLANT GENET RESOURCES REG STN, SHIMLA 171004, INDIA.; RANA, J. C., NATL BUR PLANT GENET RESOURCES REG STN, SHIMLA 171004, INDIA.; DUTTA, M., NBPGR, NEW DELHI, INDIA.; RATHI, R. S., NBPGR REG STN, SHILLONG, MEGHALAYA, INDIA.</t>
  </si>
  <si>
    <t>ALTIERI MA, 1987, ECON BOT, V41, P86, DOI 10.1007/BF02859354; ANONYMOUS, 1982, WILD FRUITS OF THE SUB-HIMALAYAN REGION; ANONYMOUS, 1998, ORCHID FLORA OF ARUNACHAL PRADESH; ANONYMOUS, PLANT GENETIC RESOUR; ANONYMOUS, INDIAN J PL GENET RE; ARORA R.K., 1996, WILD EDIBLE PLANTS OF INDIA: DIVERSITY, CONSERVATION AND USE, P294; ARORA R.K., 1996, DIVERSITY, V12, P22; ARORA R.K., 2006, 100 YEARS PLANT GENE; ATKINSON ET, 1882, HIMALAYAN GAZETTEER, V1; BABU C R, 1977, P721; BAINS N SINGH S., 2012, INDIAN JOURNAL OF PLANT GENETIC RESOURCES, V25, P52; BHATTACHARYA S.C., 1956, ICAR MONOGRAPH, V20; BHATTI MS., 1998, MANAGING AGROBIODIVE, P323; BOR NL, 1960, GRASSES BURMA, P75; CHANDRA A, 2011, J MT SCI-ENGL, V8, P62, DOI 10.1007/S11629-011-1081-3; CHATTEJEE D., 1939, JOURN. ROY. ASIAT. SOC, V5, P1; CHAUDHARY P., 2006, PGR NEWSLETTER, V137, P14; CHOWDHERY H.J., 1984, FLORA OF HIMACHAL PRADESH: ANALYSIS, VI-III.; CHUNEKAR K.C., 1998, BHAVAPRAKASH NIGHANT; DHAR U, 2002, CURR SCI INDIA, V82, P141; DHILLON BS, 2004, ACTA HORTIC, P139, DOI 10.17660/ACTAHORTIC.2004.662.16; FAO FOOD AND AGRICULTURAL ORGANIZATION OF THE UNITED NATIONS, 1997, THE STATE OF THE WORLD'S PLANT GENETIC RESOURCES FOR FOOD AND AGRICULTURE; GUPTA S., 2011, ACT HORT ABSTR, P918; HORE DK, 2005, GENET RESOUR CROP EV, V52, P1129, DOI 10.1007/S10722-004-6084-2; HORE DK, 1993, INDIAN J PL GENET RE, V6, P27; HORE DK, 2001, N E INDIA A HOT SPOT, P361; JARVIS A, 2008, AGR ECOSYST ENVIRON, V126, P13, DOI 10.1016/J.AGEE.2008.01.013; JOSHI K. D., 1998, MANAGING AGROBIODIVERSITY: FARMERS' CHANGING PERSPECTIVES AND INSTITUTIONAL RESPONSES IN THE HKH REGION., P183; KHOSHOO T.N., 1992, PANDIT GB PANT MEMOR; KOHLI RK, 2006, BIOL INVASIONS, V8, P1501, DOI 10.1007/S10530-005-5842-1; KUMAR S.A. HEMANTH, 2002, THE TIMES OF INDIA, P10; LANE A, 2007, J SEMIARID TROPICAL, V4; MAIKHURI R. K., 2001, ENVIRONMENTALIST, V21, P23, DOI 10.1023/A:1010638104135; MAIKHURI RK, 1996, INT J SUST DEV WORLD, V3, P8, DOI 10.1080/13504509609469926; MALIK SK, 2010, PLANT GENET RESOUR-C, V8, P249, DOI 10.1017/S1479262110000304; MEHTA P. S., 2010, INDIAN JOURNAL OF NATURAL PRODUCTS AND RESOURCES, V1, P89; MISRI B., 1981, AUSTRALIAN PLANT INTRODUCTION REVIEW, V13, P37; NABHAN GP, 1985, ECON BOT, V39, P387, DOI 10.1007/BF02858746; NAIR N.C., 1977, FLORA OF BASHAHR HIMALAYAS IN B; NAUTIYAL S., 2000, ENVIS B, V8, P83; NEGI K.S., 1996, J ECO TAX BOT, V18, P17; NEGI K.S., 2006, J NONTIMB FOR PROD, V13, P113; OHNISHI O., 1998, FAGOPYRUM, V15, P18; PANDEY G., 2002, INDIAN HORTICULTURE, P18; RAJ PARODA, 2012, INDIAN J PLANT GENET, V25, P1; RAM D, 2002, INDIAN HORT OCT, P6; RAMKRISHNAN P.S., 2000, MOUNTAIN BIODIVERSIT; RANA JC, 2012, GENET RESOUR CROP EV, V59, P135, DOI 10.1007/S10722-011-9765-7; RANA JC, 2009, GENET RESOUR CROP EV, V56, P963, DOI 10.1007/S10722-009-9415-5; RANA J. C., 2004, P 9 INT S BUCKWH, P271; RANA J.C., 2010, INDIAN J PLANT GENET, V23, P122; RANA J.C., 2005, P REG WORKSH FOR EXT, P55; RANA J.C., 2007, PLANT GENET RESOUR N, V151, P68; RAO KS, 2001, AGR ECOSYST ENVIRON, V86, P113, DOI 10.1016/S0167-8809(00)00274-7; RAO V.RAMANATHA, 2012, INDIAN J PLANT GENET, V25, P63; RAWAT G.S., 1998, ECOLOGY CONSERVATION, V8; SAMANT SS, 1997, INT J SUST DEV WORLD, V4, P179, DOI 10.1080/13504509709469953; SARMA B.K., 2001, UNDER UTILIZED CROPS, P308; SATI V. P., 2012, SUSTAINABLE AGRICULTURE RESEARCH, V1, P77; SEGHAL JL, 1990, NBSS PUBL, V24; SESHADRI, 2002, INTERNATIONAL CONFERENCE ON VEGETABLES, BANGALORE, BANGALORE, P41; SHARMA B.D., 2000, HORTICULTURE TECHNOL, V1, P381; SHARMA B.D., 1997, INDIAN J PLANT GENET, V10, P63; SHARMA BD, 2004, GENET RESOUR CROP EV, V51, P411, DOI 10.1023/B:GRES.0000023456.70577.3D; SHARMA BD., 1996, INDIAN J PL GENET RE, V9, P237; SHARMA BD, 1990, INDIAN J PLANT GENET, V3, P71; SHARMA J.P., 2011, AGR HORTICULTURAL BI; SHARMA JK, 1999, FRUIT VARIETIES J, V53, P146; SHIVANNA K.R., 2012, INDIAN J PLANT GENET, V25, P75; SINGH B., 1977, RACES OF MAIZE IN INDIA; SINGH P., 1994, HINDUSTAN TIMES 0101; STHAPIT B., 2012, INDIAN J. PLANT GENET RESOURCE, V25, P88; THAKUR N. S. A., 1988, INDIAN FARMING, V37, P3; THOMAS CD, 2004, NATURE, V427, P145, DOI 10.1038/NATURE02121; VIRK DS, 2007, GENET RESOUR CROP EV, V54, P823, DOI 10.1007/S10722-006-9158-5; YUMNAM J. Y., 2011, ASIAN JOURNAL OF AGRICULTURAL SCIENCES, V3, P317</t>
  </si>
  <si>
    <t>0019-5200</t>
  </si>
  <si>
    <t>INDIAN J. GENET. PLANT BREED.</t>
  </si>
  <si>
    <t>INDIAN JOURNAL OF GENETICS AND PLANT BREEDING</t>
  </si>
  <si>
    <t>115-129</t>
  </si>
  <si>
    <t>INDIAN SOC GENET PLANT BREEDING</t>
  </si>
  <si>
    <t>RANA J C;DUTTA M;RATHI R S</t>
  </si>
  <si>
    <t>RANA, JC (CORRESPONDING AUTHOR), NATL BUR PLANT GENET RESOURCES REG STN, SHIMLA 171004, INDIA</t>
  </si>
  <si>
    <t>INDIAN J GENET PLANT BREED</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</si>
  <si>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</si>
  <si>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Plant genetic resources of the Indian Himalayan region - an overview</t>
  </si>
  <si>
    <t>Genetic resources; Himalayan region; land races; conservation</t>
  </si>
  <si>
    <t>JC (CORRESPONDING AUTHOR);NATL BUR PLANT GENET RESOURCES REG STN</t>
  </si>
  <si>
    <t>JC (CORRESPONDING AUTHOR)</t>
  </si>
  <si>
    <t>RANA JC, 2012, INDIAN J GENET PLANT BREED</t>
  </si>
  <si>
    <t>HSU WH;LEE BH;LIAO TH;HSU YW;PAN TM</t>
  </si>
  <si>
    <t>C-JUN NH2-TERMINAL KINASE (JNK); INFLAMMATION; MONASCIN; MONASCUS-FERMENTED METABOLITE; PEROXISOME PROLIFERATOR-ACTIVATED; RECEPTOR (PPAR)</t>
  </si>
  <si>
    <t>RED-MOLD-RICE; INDUCED INSULIN-RESISTANCE; LEUKEMIA-CELL LINE; MONACOLIN-K; DIOSCOREA; MODEL; RATS; ADIPOGENESIS; ANKAFLAVIN; INHIBITION</t>
  </si>
  <si>
    <t>PAN, TM (CORRESPONDING AUTHOR), NATL TAIWAN UNIV, DEPT BIOCHEM SCI \&amp; TECHNOL, COLL LIFE SCI, 1,SEC 4,ROOSEVELT RD, TAIPEI 10617, TAIWAN.; HSU, WEI-HSUAN; LEE, BAO-HONG; LIAO, TE-HAN; HSU, YA-WEN; PAN, TZU-MING, NATL TAIWAN UNIV, DEPT BIOCHEM SCI \&amp; TECHNOL, COLL LIFE SCI, TAIPEI 10617, TAIWAN.</t>
  </si>
  <si>
    <t>AKIHISA T, 2005, J AGR FOOD CHEM, V53, P562, DOI 10.1021/JF040199P; AUFFRAY C, 2009, ANNU REV IMMUNOL, V27, P669, DOI 10.1146/ANNUREV.IMMUNOL.021908.132557; AUWERX J, 1991, EXPERIENTIA, V47, P22, DOI 10.1007/BF02041244; CAELLES C, 1997, GENE DEV, V11, P3351, DOI 10.1101/GAD.11.24.3351; CAMP HS, 1999, ENDOCRINOLOGY, V140, P392, DOI 10.1210/EN.140.1.392; CHAWLA A, 2001, NAT MED, V7, P48, DOI 10.1038/83336; CHEN WP, 2008, INT J OBESITY, V32, P1694, DOI 10.1038/IJO.2008.156; DELERIVE P, 1999, J BIOL CHEM, V274, P32048, DOI 10.1074/JBC.274.45.32048; FRIEDMANN PS, 2005, ACTA DERM-VENEREOL, V85, P194, DOI 10.1080/00015550510030104; HO BY, 2009, J AGR FOOD CHEM, V57, P8258, DOI 10.1021/JF901619W; HSU WH, 2011, FOOD CHEM TOXICOL, V49, P1292, DOI 10.1016/J.FCT.2011.03.010; HSU WH, 2010, J SCI FOOD AGR, V90, P2709, DOI 10.1002/JSFA.4144; HSU WH, 2010, J AGR FOOD CHEM, V58, P6715, DOI 10.1021/JF100889W; JIANG CY, 1998, NATURE, V391, P82, DOI 10.1038/34184; JOHNSON GL, 2002, SCIENCE, V298, P1911, DOI 10.1126/SCIENCE.1072682; JOU PC, 2010, J AGR FOOD CHEM, V58, P12703, DOI 10.1021/JF103121C; KELLY D, 2004, NAT IMMUNOL, V5, P104, DOI 10.1038/NI1018; LEE BH, 2011, FOOD CHEM TOXICOL, V49, P2609, DOI 10.1016/J.FCT.2011.07.005; LEE BH, 2011, J AGR FOOD CHEM, V59, P5279, DOI 10.1021/JF200651C; LEE CH, 2003, SCIENCE, V302, P453, DOI 10.1126/SCIENCE.1087344; LEE CL, 2008, APPL MICROBIOL BIOT, V79, P829, DOI 10.1007/S00253-008-1480-8; LEE CL, 2007, J NEUROSCI RES, V85, P3171, DOI 10.1002/JNR.21428; LEE CL, 2007, J AGR FOOD CHEM, V55, P7162, DOI 10.1021/JF071293J; LEE CL, 2010, J AGR FOOD CHEM, V58, P9013, DOI 10.1021/JF101982V; LEE CL, 2010, J AGR FOOD CHEM, V58, P2230, DOI 10.1021/JF904027Y; LEE CL, 2006, APPL MICROBIOL BIOT, V70, P533, DOI 10.1007/S00253-005-0137-0; LOWELL BB, 1999, CELL, V99, P239, DOI 10.1016/S0092-8674(00)81654-2; MARTÍNKOVÁ L, 1999, FOOD ADDIT CONTAM, V16, P15, DOI 10.1080/026520399284280; RAO PNP, 2008, J PHARM PHARM SCI, V11, P81, DOI 10.18433/J3T886; RICOTE M, 1998, NATURE, V391, P79, DOI 10.1038/34178; SCHER JU, 2009, J INVEST MED, V57, P703, DOI 10.2310/JIM.0B013E31819AAA76; SCHMECK B, 2006, RESP RES, V7, DOI 10.1186/1465-9921-7-98; SHI YC, 2010, J SCI FOOD AGR, V90, P2519, DOI 10.1002/JSFA.4115; SU NW, 2005, J AGR FOOD CHEM, V53, P1949, DOI 10.1021/JF048310E; SU YC, 2003, J IND MICROBIOL BIOT, V30, P41, DOI 10.1007/S10295-002-0001-5; SWIRSKI FK, 2009, SCIENCE, V325, P612, DOI 10.1126/SCIENCE.1175202; TSUCHIYA S, 1980, INT J CANCER, V26, P171, DOI 10.1002/IJC.2910260208; WU CL, 2009, J AGR FOOD CHEM, V57, P5035, DOI 10.1021/JF900349V; ZENZ R, 2008, ARTHRITIS RES THER, V10, DOI 10.1186/AR2338</t>
  </si>
  <si>
    <t>10.1016/j.fct.2012.02.029</t>
  </si>
  <si>
    <t>1178-1186</t>
  </si>
  <si>
    <t>HSU WEI-HSUAN;LEE BAO-HONG;LIAO TE-HAN;HSU YA-WEN; PAN TZU-MING</t>
  </si>
  <si>
    <t>PAN, TM (CORRESPONDING AUTHOR), NATL TAIWAN UNIV, DEPT BIOCHEM SCI \&amp; TECHNOL, COLL LIFE SCI, 1,SEC 4,ROOSEVELT RD, TAIPEI 10617, TAIWAN</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</si>
  <si>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</si>
  <si>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Monascus-fermented metabolite monascin suppresses inflammation via PPAR-γ regulation and JNK inactivation in THP-1 monocytes</t>
  </si>
  <si>
    <t>c-Jun NH2-terminal kinase (JNK); Inflammation; Monascin; Monascus-fermented metabolite; Peroxisome proliferator-activated; receptor (PPAR)</t>
  </si>
  <si>
    <t>HSU WH, 2012, FOOD CHEM TOXICOL</t>
  </si>
  <si>
    <t>ROLLAND-SABATE A;SANCHEZ T;BULEON A;COLONNA;PAUL P;JAILLAIS B;CEBALLOS H;DUFOUR D</t>
  </si>
  <si>
    <t>AMYLOSE; WAXY; GENETIC VARIATION; STRUCTURAL CHARACTERIZATION; CASSAVA</t>
  </si>
  <si>
    <t>CHAIN-LENGTH; PHYSICOCHEMICAL PROPERTIES; CRYSTALLINE TYPES; LIGHT-SCATTERING; POTATO STARCH; AMYLOPECTIN; MUTANT; WAXY; GRANULES; YAM</t>
  </si>
  <si>
    <t>ROLLAND-SABATÉ, A (CORRESPONDING AUTHOR), INRA, UNITE RECH BIOPOLYMERES INTERACT \&amp; ASSEMBLAGES, BP 71627, F-44316 NANTES 03, FRANCE.; ROLLAND-SABATE, AGNES; BULEON, ALAIN; COLONNA, PAUL; JAILLAIS, BENOIT, INRA, BIOPOLYMERES INTERACT ASSEMBLAGES UR1268, F-44300 NANTES, FRANCE.; SANCHEZ, TERESA; CEBALLOS, HERNAN; DUFOUR, DOMINIQUE, CIAT, CALI 6713, COLOMBIA.; CEBALLOS, HERNAN, UNIV NACL COLOMBIA, PALMIRA, COLOMBIA.; DUFOUR, DOMINIQUE, CIRAD, UMR QUALISUD, CALI, COLOMBIA.; DUFOUR, DOMINIQUE, CIRAD, UMR QUALISUD, F-34398 MONTPELLIER, FRANCE.</t>
  </si>
  <si>
    <t>BALL S, 1996, CELL, V86, P349, DOI 10.1016/S0092-8674(00)80107-5; BERTOFT E, 2004, STARCH-STARKE, V56, P167, DOI 10.1002/STAR.200300255; BILIADERIS CG, 1981, CEREAL CHEM, V58, P502; BOGRACHEVA TY, 1999, CARBOHYD POLYM, V39, P303, DOI 10.1016/S0144-8617(99)00020-X; BULEON A, 1998, INT J BIOL MACROMOL, V23, P85, DOI 10.1016/S0141-8130(98)00040-3; BURCHARD W, 1983, ADV POLYM SCI, V48, P1; CEBALLOS H, 2006, ACTA HORTIC, P63, DOI 10.17660/ACTAHORTIC.2006.703.6; CEBALLOS H, 2008, J AGR FOOD CHEM, V56, P7215, DOI 10.1021/JF800603P; CEBALLOS H, 2007, J AGR FOOD CHEM, V55, P7469, DOI 10.1021/JF070633Y; CHARLES AL, 2004, STARCH-STARKE, V56, P413, DOI 10.1002/STAR.200300226; COLONNA P., 2010, STARCHES, CHARACTERIZATION, PROPERTIES AND APPLICATIONS, P59; DAVIS JP, 2003, STARCH-STARKE, V55, P107, DOI 10.1002/STAR.200390036; FRENCH D., 1984, STARCH: CHEMISTRY AND TECHNOLOGY, VSECOND, P183; GÉRARD C, 2001, CARBOHYD POLYM, V44, P19, DOI 10.1016/S0144-8617(00)00194-6; GÉRARD C, 2002, CARBOHYD POLYM, V48, P131, DOI 10.1016/S0144-8617(01)00219-3; GIDLEY MJ, 2010, CARBOHYD POLYM, V79, P255, DOI 10.1016/J.CARBPOL.2009.07.056; GOMAND SV, 2010, FOOD HYDROCOLLOID, V24, P307, DOI 10.1016/J.FOODHYD.2009.10.008; HANASHIRO I, 1996, CARBOHYD RES, V283, P151, DOI 10.1016/0008-6215(95)00408-4; HIZUKURI S, 1985, CARBOHYD RES, V141, P295, DOI 10.1016/S0008-6215(00)90461-0; HIZUKURI S, 1986, CARBOHYD RES, V147, P342, DOI 10.1016/S0008-6215(00)90643-8; HIZUKURI S, 1961, AGR BIOL CHEM TOKYO, V25, P45, DOI 10.1080/00021369.1961.10857772; JANE J, 1999, CEREAL CHEM, V76, P629, DOI 10.1094/CCHEM.1999.76.5.629; JANE JL, 1997, CARBOHYD RES, V300, P219, DOI 10.1016/S0008-6215(97)00056-6; MCPHERSON AE, 1999, CARBOHYD POLYM, V40, P57, DOI 10.1016/S0144-8617(99)00039-9; MOORTHY SN, 2002, STARCH-STARKE, V54, P559, DOI 10.1002/1521-379X(200212)54:12&lt;559::AID-STAR2222559&gt;3.0.CO;2-F; NILSSON GS, 1996, STARCH-STARKE, V48, P352, DOI 10.1002/STAR.19960481003; PERERA C, 2001, CEREAL CHEM, V78, P249, DOI 10.1094/CCHEM.2001.78.3.249; PÉREZ E, 2011, J AGR FOOD CHEM, V59, P263, DOI 10.1021/JF100418R; PÉREZ S, 2010, STARCH-STARKE, V62, P389, DOI 10.1002/STAR.201000013; RATNAYAKE WS, 2002, STARCH-STARKE, V54, P217, DOI 10.1002/1521-379X(200206)54:6&lt;217::AID-STAR217&gt;3.0.CO;2-R; ROBIN JP, 1974, CEREAL CHEM, V51, P389; ROGER P, 1999, POLYMER, V40, P6897, DOI 10.1016/S0032-3861(99)00051-8;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2011, ANAL BIOANAL CHEM, V399, P1493, DOI 10.1007/S00216-010-4208-4; SAIBENE D, 2010, CARBOHYD POLYM, V82, P376, DOI 10.1016/J.CARBPOL.2010.04.070; SALMAN H, 2009, CARBOHYD POLYM, V75, P420, DOI 10.1016/J.CARBPOL.2008.08.001; SÁNCHEZ T, 2010, J AGR FOOD CHEM, V58, P5093, DOI 10.1021/JF1001606; SÁNCHEZ T, 2009, STARCH-STARKE, V61, P12, DOI 10.1002/STAR.200800058; TETCHI FA, 2007, J SCI FOOD AGR, V87, P1906, DOI 10.1002/JSFA.2928; UTRILLA-COELLO RG, 2010, CEREAL CHEM, V87, P50, DOI 10.1094/CCHEM-87-1-0050; WATTEBLED F, 2005, PLANT PHYSIOL, V138, P184, DOI 10.1104/PP.105.059295; ZEEMAN SC, 2010, ANNU REV PLANT BIOL, V61, P209, DOI 10.1146/ANNUREV-ARPLANT-042809-112301; ZOBEL HF, 1988, CEREAL CHEM, V65, P443</t>
  </si>
  <si>
    <t>10.1016/j.foodhyd.2011.07.008</t>
  </si>
  <si>
    <t>0268-005X</t>
  </si>
  <si>
    <t>161-174</t>
  </si>
  <si>
    <t>ROLLAND-SABATE AGNES;SANCHEZ TERESA;BULEON ALAIN;COLONNA; PAUL;JAILLAIS BENOIT;CEBALLOS HERNAN;DUFOUR DOMINIQUE</t>
  </si>
  <si>
    <t>ROLLAND-SABATÉ, A (CORRESPONDING AUTHOR), INRA, UNITE RECH BIOPOLYMERES INTERACT \&amp; ASSEMBLAGES, BP 71627, F-44316 NANTES 03, FRANCE</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</si>
  <si>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</si>
  <si>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Structural characterization of novel cassava starches with low and high-amylose contents in comparison with other commercial sources</t>
  </si>
  <si>
    <t>Amylose; Waxy; Genetic variation; Structural characterization; Cassava</t>
  </si>
  <si>
    <t>A (CORRESPONDING AUTHOR);TERESA;UNIV NACL COLOMBIA</t>
  </si>
  <si>
    <t>A (CORRESPONDING AUTHOR)</t>
  </si>
  <si>
    <t>ROLLAND-SABATE A, 2012, FOOD HYDROCOLLOIDS</t>
  </si>
  <si>
    <t>ERHART P</t>
  </si>
  <si>
    <t>INITIO MOLECULAR-DYNAMICS; TOTAL-ENERGY CALCULATIONS; FBR CORE; APPLICATION; ELASTIC BAND METHOD; DIFFRACTION; IMPROVEMENT; CONSTANT; STEELS; RUTILE</t>
  </si>
  <si>
    <t>ERHART, P (CORRESPONDING AUTHOR), LAWRENCE LIVERMORE NATL LAB, PHYS \&amp; LIFE SCI DIRECTORATE, LIVERMORE, CA 94551 USA.; ERHART, PAUL, LAWRENCE LIVERMORE NATL LAB, PHYS \&amp; LIFE SCI DIRECTORATE, LIVERMORE, CA 94551 USA.; ERHART, PAUL, CHALMERS UNIV TECHNOL, DEPT APPL PHYS, S-41296 GOTHENBURG, SWEDEN.</t>
  </si>
  <si>
    <t>AGOSTON P, 2009, PHYS REV LETT, V103, DOI 10.1103/PHYSREVLETT.103.245501; ALLNATT A.R., 2003, ATOMIC TRANSPORT SOL; ANONYMOUS, UNPUB; ANONYMOUS, LANDOLT BORNSTEIN NU; ANONYMOUS, MECH KINETICS RAD EF; ANONYMOUS, 1997, PHYS REV LETT, DOI DOI 10.1103/PHYSREVLETT.78.1396; BALDINOZZI G, 1998, MATER SCI FORUM, V278-2, P680, DOI 10.4028/WWW.SCIENTIFIC.NET/MSF.278-281.680; BLOCHL PE, 1994, PHYS REV B, V50, P17953, DOI 10.1103/PHYSREVB.50.17953; BLOOM EE, 2007, J NUCL MATER, V367, P1, DOI 10.1016/J.JNUCMAT.2007.02.007; BURDETT JK, 1987, J AM CHEM SOC, V109, P3639, DOI 10.1021/JA00246A021; CHENG W, 2011, NUCL INSTRUM METH B, V269, P2067, DOI 10.1016/J.NIMB.2011.06.012; COUSINS CSG, 1981, J PHYS C SOLID STATE, V14, P1585, DOI 10.1088/0022-3719/14/11/019; CRONEMEYER DC, 1952, PHYS REV, V87, P876, DOI 10.1103/PHYSREV.87.876; EHRLICH K, 1999, PHILOS T R SOC A, V357, P595, DOI 10.1098/RSTA.1999.0343; ERHART P, 2005, PHYS REV B, V72, DOI 10.1103/PHYSREVB.72.085213; ERHART P, 2011, J NUCL MATER, V414, P426, DOI 10.1016/J.JNUCMAT.2011.05.017; ERHART P, 2010, PHYS REV B, V81, DOI 10.1103/PHYSREVB.81.195216; ERHART P, 2008, J APPL PHYS, V104, DOI 10.1063/1.2956327; FENG XB, 2009, PHYS REV B, V79, DOI 10.1103/PHYSREVB.79.214432; FORS DHR, 2010, PHYS REV B, V82, DOI 10.1103/PHYSREVB.82.195410; FRENCH RH, 1990, J AM CERAM SOC, V73, P477, DOI 10.1111/J.1151-2916.1990.TB06541.X; FU CL, 2007, PHYS REV LETT, V99, DOI 10.1103/PHYSREVLETT.99.225502; FU CC, 2005, PHYS REV B, V72, DOI 10.1103/PHYSREVB.72.064117; GRYAZNOV D, 2010, NUCL INSTRUM METH B, V268, P3090, DOI 10.1016/J.NIMB.2010.05.054; HENKELMAN G, 2000, J CHEM PHYS, V113, P9978, DOI 10.1063/1.1323224; HENKELMAN G, 2000, J CHEM PHYS, V113, P9901, DOI 10.1063/1.1329672; HEYD J, 2006, J CHEM PHYS, V124, DOI 10.1063/1.1564060; HSIUNG LL, 2010, PHYS REV B, V82, DOI 10.1103/PHYSREVB.82.184103; ISHIZAWA N, 1980, ACTA CRYSTALLOGR B, V36, P228, DOI 10.1107/S0567740880002981; JIANG Y, 2009, PHYS REV B, V79, DOI 10.1103/PHYSREVB.79.064103; KASADA R, 2007, J NUCL MATER, V367, P222, DOI 10.1016/J.JNUCMAT.2007.03.141; KRESSE G, 1994, PHYS REV B, V49, P14251, DOI 10.1103/PHYSREVB.49.14251; KRESSE G, 1996, PHYS REV B, V54, P11169, DOI 10.1103/PHYSREVB.54.11169; KRESSE G, 1993, PHYS REV B, V47, P558, DOI 10.1103/PHYSREVB.47.558; KRESSE G, 1999, PHYS REV B, V59, P1758, DOI 10.1103/PHYSREVB.59.1758; KRESSE G, 1996, COMP MATER SCI, V6, P15, DOI 10.1016/0927-0256(96)00008-0; LUCHES P, 2005, SURF SCI, V583, P191, DOI 10.1016/J.SUSC.2005.03.038; MAKOV G, 1995, PHYS REV B, V51, P4014, DOI 10.1103/PHYSREVB.51.4014; MARIAN J, 2011, J NUCL MATER, V415, P84, DOI 10.1016/J.JNUCMAT.2011.05.045; MARQUIS EA, 2008, APPL PHYS LETT, V93, DOI 10.1063/1.3000965; NAKAMURA K, 2010, PHYS REV B, V81, DOI 10.1103/PHYSREVB.81.220409; NAKATSUKA A, 1999, ACTA CRYSTALLOGR B, V55, P266, DOI 10.1107/S0108768198012567; ODETTE GR, 2008, ANNU REV MATER RES, V38, P471, DOI 10.1146/ANNUREV.MATSCI.38.060407.130315; OHTA A, 2004, MICROELECTRON ENG, V72, P154, DOI 10.1016/J.MEE.2003.12.030; PARKER RA, 1961, PHYS REV, V124, P1719, DOI 10.1103/PHYSREV.124.1719; PERDEW JP, 1996, PHYS REV LETT, V77, P3865, DOI 10.1103/PHYSREVLETT.77.3865; ROSS NL, 1996, PHASE TRANSIT, V58, P27, DOI 10.1080/01411599608242392; RYCROFT C.H., 2007, MULTISCALE MODELING IN GRANULAR FLOW; RYCROFT CH, 2006, PHYS REV E, V74, DOI 10.1103/PHYSREVE.74.021306; SELETSKAIA T, 2005, PHYS REV LETT, V94, DOI 10.1103/PHYSREVLETT.94.046403; UKAI S, 1997, J NUCL SCI TECHNOL, V34, P256, DOI 10.3327/JNST.34.256; UKAI S, 1998, J NUCL SCI TECHNOL, V35, P294, DOI 10.3327/JNST.35.294; WANG Y, 2010, PHYS REV B, V82, DOI 10.1103/PHYSREVB.82.054405; WYCKOFF R., 1963, CRYSTAL STRUCTURES 2ND EDN; YAKUB E, 2011, J NUCL MATER, V414, P83, DOI 10.1016/J.JNUCMAT.2010.12.025; YAMANE H, 1995, J MATER SCI LETT, V14, P470, DOI 10.1007/BF00665905; YANG HX, 2010, APPL PHYS LETT, V96, DOI 10.1063/1.3459148; ZHANG SB, 1991, PHYS REV LETT, V67, P2339, DOI 10.1103/PHYSREVLETT.67.2339; ZOLLWEG RJ, 1955, PHYS REV, V100, P671, DOI 10.1103/PHYSREV.100.671</t>
  </si>
  <si>
    <t>10.1063/1.4707944</t>
  </si>
  <si>
    <t>0021-8979</t>
  </si>
  <si>
    <t>J. APPL. PHYS.</t>
  </si>
  <si>
    <t>JOURNAL OF APPLIED PHYSICS</t>
  </si>
  <si>
    <t>AIP PUBLISHING</t>
  </si>
  <si>
    <t>ERHART PAUL</t>
  </si>
  <si>
    <t>ERHART, P (CORRESPONDING AUTHOR), LAWRENCE LIVERMORE NATL LAB, PHYS \&amp; LIFE SCI DIRECTORATE, LIVERMORE, CA 94551 USA</t>
  </si>
  <si>
    <t>J APPL PHYS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</si>
  <si>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</si>
  <si>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A first-principles study of helium storage in oxides and at oxide-iron interfaces</t>
  </si>
  <si>
    <t>PHYS AND LIFE SCI DIRECTORATE;PHYS AND LIFE SCI DIRECTORATE;CHALMERS UNIV TECHNOL</t>
  </si>
  <si>
    <t>PHYS AND LIFE SCI DIRECTORATE</t>
  </si>
  <si>
    <t>ERHART P, 2012, J APPL PHYS</t>
  </si>
  <si>
    <t>ADEWALE BD;DUMET DJ;VROH-BI I;KEHINDE OB;OJO DK;ADEGBITE AE;FRANCO J</t>
  </si>
  <si>
    <t>AFRICAN YAM BEAN; BREEDING; CONSERVATION; GENETIC DIVERSITY; GENETIC; RESOURCES; SPHENOSTYLIS STENOCARPA</t>
  </si>
  <si>
    <t>CHLOROPLAST DNA; CLASSIFICATION; LEGUMINOSAE</t>
  </si>
  <si>
    <t>DUMET, DJ (CORRESPONDING AUTHOR), INT INST TROP AGR, PMB 5320,OYO RD, IBADAN, NIGERIA.; ADEWALE, B. D.; DUMET, D. J.; VROH-BI, I.; FRANCO, J., INT INST TROP AGR, IBADAN, NIGERIA.; ADEWALE, B. D.; KEHINDE, O. B.; OJO, D. K.; ADEGBITE, A. E., UNIV AGR, ABEOKUTA, NIGERIA.</t>
  </si>
  <si>
    <t>ADEWALE B. D., 2010, AFRICAN JOURNAL OF PLANT SCIENCE, V4, P107; ADEWALE D., 2010, AFR TECHNOL DEVE FOR, V6, P66; ADEWALE D, 2011, IITA SERIES; AKANDE SR, 2009, ACTA HORTIC, V806, P695; AMOATEY H.M., 2000, WEST AFR J APPL ECOL, V1, P53, DOI 10.4314/WAJAE.V1I1.40570; ANONYMOUS, SAS ONLINEDOC 9 2; ANONYMOUS, BIOMETRICS; AREMU CO, 2007, AFR J BIOTECHNOL, V6, P2333; ARIYO O. J., 1993, GENETIC RESOURCES AND CROP EVOLUTION, V40, P25, DOI 10.1007/BF00053461; BAILEY MA, 1997, J HERED, V88, P152, DOI 10.1093/OXFORDJOURNALS.JHERED.A023075; CHANDRAN K., 2000, PLANT GENETIC RESOURCES NEWSLETTER, P38; CHHEDA HR, 1982, BOT GAZ, V143, P253, DOI 10.1086/337298; EDEM D. O., 1990, TROPICAL SCIENCE, V30, P59; EVENSON R E., 1998, AGRICULTURAL VALUES OF PLANT GENETIC RESOURCES; FRANCIS C M., 1999, LINKING RESEARCH AND MARKETING OPPORTUNITIES FOR PULSES, V34, P671; GONZALEZANDRES F, 1995, SEED SCI TECHNOL, V23, P289; GUTIÉRREZ L, 2003, CROP SCI, V43, P718, DOI 10.2135/CROPSCI2003.0718; KOOISTRA E., 1964, PROCEEDINGS OF THE INTERNATIONAL SEED TESTING ASSOCIATION, V29, P937; MAITI RK, 1994, PHYTON-INT J EXP BOT, V55, P97; MILLIGAN GW, 1985, PSYCHOMETRIKA, V50, P159, DOI 10.1007/BF02294245; MORRIS J. B., 2008, PLANT GENETIC RESOURCES NEWSLETTER, P15; MOYIB OK, 2008, AFR J BIOTECHNOL, V7, P1839; NWOKOLO E, 1987, J SCI FOOD AGR, V41, P123, DOI 10.1002/JSFA.2740410205; NWOKOLO E., 1996, FOOD AND FEED FROM LEGUMES AND OILSEEDS, P3, DOI DOI 10.1007/978-1-4613-0433-3; OBIAGWU CJ, 1997, J SUSTAIN AGR, V10, P15, DOI 10.1300/J064V10N01\_04; OFORI K., 2006, PLANT GENETIC RESOURCES NEWSLETTER, P23; OKEOLA OG, 2001, J ECON ENTOMOL, V94, P28; OKPARA D.A., 1995, GHANA J AGR SCI, V28, P23, DOI 10.4314/GJAS.V28I1.2004, DOI 10.4314/GJAS.V28I1.2004; OLATUNDE A.O., 1998, NIGERIAN J SCI, V32, P43; OMITOGUN OG, 1999, ENTOMOL EXP APPL, V90, P301, DOI 10.1023/A:1026471814401; PONNUSWAMY AS, 2003, EC SEED HARDENING PE; POTTER D, 1992, ECON BOT, V46, P276, DOI 10.1007/BF02866626; POTTER D, 1994, SYST BOT, V19, P389, DOI 10.2307/2419764; POTTER D, 1992, ECON BOT, V46, P262, DOI 10.1007/BF02866625; R DEVELOPMENT CORE TEAM, 2010, R LANG ENV STAT COMP; RACHIE K. O., 1974, ADVANCES IN AGRONOMY, V26, P1; SAKA J. O., 2004, JOURNAL OF AGRICULTURAL \&amp; FOOD INFORMATION, V6, P93, DOI 10.1300/J108V06N02\_08; TAIRO F., 2008, AFRICAN JOURNAL OF PLANT SCIENCE, V2, P77, DOI DOI 10.5897/AJPS.9000173; WARD JH, 1963, J AM STAT ASSOC, V58, P236, DOI 10.2307/2282967</t>
  </si>
  <si>
    <t>10.1007/s10722-011-9734-1</t>
  </si>
  <si>
    <t>927-936</t>
  </si>
  <si>
    <t>ADEWALE B D;DUMET D J;VROH-BI I;KEHINDE O B; OJO D K;ADEGBITE A E;FRANCO J</t>
  </si>
  <si>
    <t>DUMET, DJ (CORRESPONDING AUTHOR), INT INST TROP AGR, PMB 5320,OYO RD, IBADAN, NIGERIA</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</si>
  <si>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</si>
  <si>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Morphological diversity analysis of African yam bean (Sphenostylis stenocarpa Hochst. ex A. Rich.) Harms and prospects for utilization in germplasm conservation and breeding</t>
  </si>
  <si>
    <t>African yam bean; Breeding; Conservation; Genetic diversity; Genetic; resources; Sphenostylis stenocarpa</t>
  </si>
  <si>
    <t>INT INST TROP AGR;INT INST TROP AGR;UNIV AGR</t>
  </si>
  <si>
    <t>ADEWALE BD, 2012, GENET RESOUR CROP EVOL</t>
  </si>
  <si>
    <t>DESERT; DIOSCOREA GR; EPIPETRUM; DISPERSAL MODELS; GENETIC DIVERSITY; GENETIC STRUCTURE; NUCLEAR MICROSATELLITE; PLASTID HAPLOTYPES; SOUTH; AMERICA; VICARIANCE; YAMS</t>
  </si>
  <si>
    <t>POPULATION-STRUCTURE; GENETIC DIVERSITY; COMPUTER-PROGRAM; SOFTWARE; NUMBER; SPECIATION; ASTERACEAE; EPIPETRUM; HISTORY; DIVERSIFICATION</t>
  </si>
  <si>
    <t>SEGARRA-MORAGUES, JG (CORRESPONDING AUTHOR), CTR INVEST DESERTIFICAC CIDE CSIC UV GV, C MONCADA NAQUERA KM 4-5, E-46113 VALENCIA, SPAIN.; GABRIEL SEGARRA-MORAGUES, JOSE, CTR INVEST DESERTIFICAC CIDE CSIC UV GV, E-46113 VALENCIA, SPAIN.; VIRUEL, JUAN; CATALAN, PILAR, UNIV ZARAGOZA, ESCUELA POLITECN SUPER HUESCA, DEPT AGR \&amp; ECON AGR, E-22071 HUESCA, SPAIN.</t>
  </si>
  <si>
    <t>ALBRECHT E, 2010, ANN BOT-LONDON, V105, P535, DOI 10.1093/AOB/MCQ009; AMICO GC, 2009, AM J BOT, V96, P1571, DOI 10.3732/AJB.0800302; BELKHIR K., 2004, LABORATOIRE G NOME P; BETANCOURT JL, 2000, SCIENCE, V289, P1542, DOI 10.1126/SCIENCE.289.5484.1542; BUCKLER ES, 2006, MAYDICA, V51, P123; BUCKLER E.S., 1999, PHYLOGEOGRAPHER TOOL; CLARKE JDA, 2006, GEOMORPHOLOGY, V73, P101, DOI 10.1016/J.GEOMORPH.2005.06.008; CLEMENT M, 2000, MOL ECOL, V9, P1657, DOI 10.1046/J.1365-294X.2000.01020.X; COYNE J.A., 2004, SPECIATION; DÍAZ-PÉREZ A, 2008, SYST BIOL, V57, P732, DOI 10.1080/10635150802302450; DIETZ EJ, 1983, SYST ZOOL, V32, P21, DOI 10.2307/2413216; DILLON MO, 2009, J SYST EVOL, V47, P457, DOI 10.1111/J.1759-6831.2009.00040.X; ELMOUSADIK A, 1996, THEOR APPL GENET, V92, P832, DOI 10.1007/BF00221895; EVANNO G, 2005, MOL ECOL, V14, P2611, DOI 10.1111/J.1365-294X.2005.02553.X; EXCOFFIER L, 1992, GENETICS, V131, P479; EXCOFFIER L, 2005, EVOL BIOINFORM, V1, P47, DOI 10.1177/117693430500100003; GARCIA MB, 1995, PLANT SYST EVOL, V198, P17, DOI 10.1007/BF00985105; GAYÓ E, 2005, REV PALAEOBOT PALYNO, V137, P41, DOI 10.1016/J.REVPALBO.2005.09.001; GOUDET J, 2001, FSTAT V 2 9 3 2 PROG; HAMRICK JL, 1996, PHILOS T ROY SOC B, V351, P1291, DOI 10.1098/RSTB.1996.0112; HAMRICK JL., 1991, GENETICS AND CONSERVATION OF RARE PLANTS, P76; HARDY OJ, 2002, MOL ECOL NOTES, V2, P618, DOI 10.1046/J.1471-8286.2002.00305.X; HERSHKOVITZ MA, 2006, PLANT SYST EVOL, V260, P1, DOI 10.1007/S00606-006-0428-7; HINOJOSA LF, 2006, J BIOGEOGR, V33, P331, DOI 10.1111/J.1365-2699.2005.01350.X; HINOJOSA LF, 2005, PALAEOGEOGR PALAEOCL, V217, P1, DOI 10.1016/J.PALAEO.2004.11.013; HOCHU I, 2006, MOL ECOL NOTES, V6, P137, DOI 10.1111/J.1471-8286.2005.01166.X; HOUSTON J, 2003, INT J CLIMATOL, V23, P1453, DOI 10.1002/JOC.938; HURLBERT SH, 1971, ECOLOGY, V52, P577, DOI 10.2307/1934145; JABAILY RS, 2010, AM J BOT, V97, P337, DOI 10.3732/AJB.0900107; JAKOB SS, 2006, MOL BIOL EVOL, V23, P1602, DOI 10.1093/MOLBEV/MSL018; KATINAS L, 2000, SYST BOT, V25, P33, DOI 10.2307/2666671; KATINAS L, 2008, AM J BOT, V95, P229, DOI 10.3732/AJB.95.2.229; KIMURA M, 1964, GENETICS, V49, P725; LANGELLA O., 2000, POPULATIONS 1 2 31 P; LATORRE C, 2003, PALAEOGEOGR PALAEOCL, V194, P223, DOI 10.1016/S0031-0182(03)00279-7; LIA VV, 2001, MOL PHYLOGENET EVOL, V21, P309, DOI 10.1006/MPEV.2001.1025; LIBRADO P, 2009, BIOINFORMATICS, V25, P1451, DOI 10.1093/BIOINFORMATICS/BTP187; LÓPEZ RAMIRO P., 2006, DARWINIANA, NUEVA SERIE, V44, P18; LUEBERT F, 2009, BOT J LINN SOC, V159, P32, DOI 10.1111/J.1095-8339.2008.00926.X; MARKGRAF V, 1995, TRENDS ECOL EVOL, V10, P143, DOI 10.1016/S0169-5347(00)89023-0; MCCULLOCH RD, 2000, J QUATERNARY SCI, V15, P409, DOI 10.1002/1099-1417(200005)15:4&lt;409::AID-JQS539&gt;3.0.CO;2-\#; NEI M, 1974, GENETICS, V76, P379; NEI M, 1983, J MOL EVOL, V19, P153, DOI 10.1007/BF02300753; PALMA RE, 2005, J BIOGEOGR, V32, P1931, DOI 10.1111/J.1365-2699.2005.01349.X; PENNINGTON RT, 2004, PHILOS T R SOC B, V359, P515, DOI 10.1098/RSTB.2003.1435; PERRET M, 2007, EVOLUTION, V61, P1641, DOI 10.1111/J.1558-5646.2007.00136.X; PINTO R, 2006, J ARID ENVIRON, V65, P543, DOI 10.1016/J.JARIDENV.2005.08.015; PLACZEK C, 2009, ANN MO BOT GARD, V96, P386, DOI 10.3417/2008019; PRITCHARD JK, 2000, GENETICS, V155, P945; REYNOLDS JH, 1990, GEOL SOC AM BULL, V102, P1607, DOI 10.1130/0016-7606(1990)102&lt;1607:NDOTFS&gt;2.3.CO;2; ROUSSET F, 2008, MOL ECOL RESOUR, V8, P103, DOI 10.1111/J.1471-8286.2007.01931.X; RUNDEL P W, 1991, ALISO, V13, P1; RUNDEL PW, 1998, PLANT SYST EVOL, V212, P261, DOI 10.1007/BF01089742; SEGARRA-MORAGUES JG, 2005, MOL ECOL, V14, P969, DOI 10.1111/J.1365-294X.2005.02482.X; SEGARRA-MORAGUES JG, 2007, J BIOGEOGR, V34, P1893, DOI 10.1111/J.1365-2699.2007.01740.X; SIMPSON BB, 2005, J BIOGEOGR, V32, P15, DOI 10.1111/J.1365-2699.2004.01161.X; SMOUSE PE, 1986, SYST ZOOL, V35, P627, DOI 10.2307/2413122; SYLVESTRE F, 1999, QUATERNARY RES, V51, P54, DOI 10.1006/QRES.1998.2017; TABERLET P, 1991, PLANT MOL BIOL, V17, P1105, DOI 10.1007/BF00037152; TAJIMA F, 1983, GENETICS, V105, P437; TAMURA K, 2007, MOL BIOL EVOL, V24, P1596, DOI 10.1093/MOLBEV/MSM092; TERAUCHI R, 1994, GENOME, V37, P794, DOI 10.1139/G94-113; VILLAGRÁN C, 2001, REV CHIL HIST NAT, V74, P793; VILLAGRAN C., 1980, BOL. MUS. NAC. HIST. NAT. CHILE, V73, P87; VIRUEL J, 2008, NEW ZEAL J BOT, V46, P327, DOI 10.1080/00288250809509771; VIRUEL J, 2010, AM J BOT, V97, PE121, DOI 10.3732/AJB.1000304; VIRUEL J, 2010, SYST BOT, V35, P40, DOI 10.1600/036364410790862579; WEBB SD, 1991, PALEOBIOLOGY, V17, P266, DOI 10.1017/S0094837300010605; WEIR BS, 1984, EVOLUTION, V38, P1358, DOI 10.2307/2408641, 10.1111/J.1558-5646.1984.TB05657.X; ZATTARA EE, 2005, J BIOGEOGR, V32, P5, DOI 10.1111/J.1365-2699.2004.01164.X</t>
  </si>
  <si>
    <t>0305-0270</t>
  </si>
  <si>
    <t>1073-1085</t>
  </si>
  <si>
    <t>SEGARRA-MORAGUES, JG (CORRESPONDING AUTHOR), CTR INVEST DESERTIFICAC CIDE CSIC UV GV, C MONCADA NAQUERA KM 4-5, E-46113 VALENCIA, SPAIN</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</si>
  <si>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</si>
  <si>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Disrupted phylogeographical microsatellite and chloroplast DNA patterns indicate a vicariance rather than long-distance dispersal origin for the disjunct distribution of the Chilean endemic Dioscorea biloba (Dioscoreaceae) around the Atacama Desert</t>
  </si>
  <si>
    <t>Desert; Dioscorea gr; Epipetrum; dispersal models; genetic diversity; genetic structure; nuclear microsatellite; plastid haplotypes; South; America; vicariance; yams</t>
  </si>
  <si>
    <t>VIRUEL J, 2012, J BIOGEOGR</t>
  </si>
  <si>
    <t>SEGUCHI M;OZAWA M;NAKAMURA C;TABARA A</t>
  </si>
  <si>
    <t>GLUTEN-FREE BREAD; YAM FLOUR; WHEAT FLOUR; CELIAC DISEASE (CD)</t>
  </si>
  <si>
    <t>MUCILAGE</t>
  </si>
  <si>
    <t>SEGUCHI, M (CORRESPONDING AUTHOR), KOBE WOMENS UNIV, LAB FOOD TECHNOL, FAC HOME ECON, SUMA KU, KOBE, HYOGO 6548585, JAPAN.; SEGUCHI, MASAHARU; TABARA, AYA, KOBE WOMENS UNIV, LAB FOOD TECHNOL, FAC HOME ECON, SUMA KU, KOBE, HYOGO 6548585, JAPAN.; OZAWA, MIKI; NAKAMURA, CHIEKO, KOBE WOMENS JR COLL, CHUOO KU, KOBE, HYOGO 6500046, JAPAN.</t>
  </si>
  <si>
    <t>AACC, 2000, 0801 AACC INT; ANONYMOUS, NO TITLE CAPTURED; CATASSI C., 2009, THE SCIENCE OF GLUTEN-FREE FOODS AND BEVERAGES. PROCEEDINGS OF THE FIRST INTERNATIONAL CONFERENCE OF GLUTEN-FREE CEREAL PRODUCTS AND BEVERAGES, CORK, IRELAND, 12-14 SEPTEMBER, 2007, P1; CATASSI C, 2008, CELIAC DIS GLUTEN FR, P1; GALLIARD T., 1989, WHEAT IS UNIQUE, P251; HOU WC, 2002, PLANTA MED, V68, P1072, DOI 10.1055/S-2002-36356; MIYOSHI N, 2011, CANCER PREV RES, V4, P924, DOI 10.1158/1940-6207.CAPR-10-0279; NAKAMURA C, 2008, FOOD SCI TECHNOL RES, V14, P431, DOI 10.3136/FSTR.14.431; NOZAWA M., 2005, J AOMORI U HLTH WELF, V6, P369; OMORUYI FO, 2008, PLANT FOOD HUM NUTR, V63, P135, DOI 10.1007/S11130-008-0082-Z; SEGUCHI M, 2004, FOOD SCI TECHNOL RES, V10, P479, DOI 10.3136/FSTR.10.479; TSUKUI M, 2001, J JPN SOC FOOD SCI, V48, P578, DOI 10.3136/NSKKK.48.578; TSUKUI M., 2003, FOOD PRESER SCI, V29, P229; TSUKUI M., 2005, KANTO GAKUIN U SOC H, V4, P79; YOSHIDA Y., 1976, J JAPAN SOC HORT SCI, V76, P230</t>
  </si>
  <si>
    <t>10.3136/fstr.18.543</t>
  </si>
  <si>
    <t>543-548</t>
  </si>
  <si>
    <t>SEGUCHI MASAHARU;OZAWA MIKI;NAKAMURA CHIEKO;TABARA AYA</t>
  </si>
  <si>
    <t>SEGUCHI, M (CORRESPONDING AUTHOR), KOBE WOMENS UNIV, LAB FOOD TECHNOL, FAC HOME ECON, SUMA KU, KOBE, HYOGO 6548585, JAPAN</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</si>
  <si>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</si>
  <si>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Development of Gluten-Free Bread baked with Yam Flour</t>
  </si>
  <si>
    <t>gluten-free bread; yam flour; wheat flour; celiac disease (CD)</t>
  </si>
  <si>
    <t>KOBE WOMENS UNIV;KOBE WOMENS UNIV;KOBE WOMENS JR COLL</t>
  </si>
  <si>
    <t>KOBE WOMENS UNIV</t>
  </si>
  <si>
    <t>SEGUCHI M, 2012, FOOD SCI TECHNOL RES</t>
  </si>
  <si>
    <t>GUTIERREZ GARCIA C;SANCHEZ D;MONTALVO VILLALBA;MARIA CARIDAD MC;HELENE PUJOL F;RODRIGUEZ LAY L;ANGELES A;PINTO B;PATRICIA CHACON E;GUADALUPE G;GUZMAN M</t>
  </si>
  <si>
    <t>HEV; HAV; HEV CO-INFECTION; VIREMIA; GENOTYPING AND PHYLOGENETIC; ANALYSIS</t>
  </si>
  <si>
    <t>INFECTION; ANTIBODIES; DIAGNOSIS; ZOONOSIS; CLONING; GENOME; CUBA</t>
  </si>
  <si>
    <t>GARCÍA, CG (CORRESPONDING AUTHOR), INHRR, CIUDAD UNIV UCV, CARACAS 1041, VENEZUELA.; GUTIERREZ GARCIA, CRISTINA; SANCHEZ, DONEYLA; PINTO, BELQUIS; PATRICIA CHACON, ELSA, INHRR, CARACAS 1041, VENEZUELA.; MONTALVO VILLALBA, MARIA CARIDAD; RODRIGUEZ LAY, LICEL DE LOS ANGELES; GUADALUPE GUZMAN, MARIA, INST TROP MED, NATL LAB VIRAL HEPATITIS, HAVANA, CUBA.; HELENE PUJOL, FLOR, IVIC, VENEZUELAN INST SCI RES, MOL VIROL LAB, CARACAS, VENEZUELA.</t>
  </si>
  <si>
    <t>AGGARWAL R, 1992, INDIAN J GASTROENTEROL, V11, P109; ASSIS SANDRA BREDER, 2002, REV. SOC. BRAS. MED. TROP., V35, P155, DOI 10.1590/S0037-86822002000200005; BRADLEY DW, 1992, MICROB PATHOGENESIS, V12, P391, DOI 10.1016/0882-4010(92)90001-5; DAWSON GJ, 1992, J VIROL METHODS, V38, P175, DOI 10.1016/0166-0934(92)90180-L; ECHEVARRÍA JM, 2011, J CLIN VIROL, V50, P69, DOI 10.1016/J.JCV.2010.09.016; FOGEDA M, 2009, J CLIN VIROL, V45, P259, DOI 10.1016/J.JCV.2009.05.022; GAMBEL JM, 1998, AM J TROP MED HYG, V58, P731, DOI 10.4269/AJTMH.1998.58.731; LU JIAN, 2002, HEPATOBILIARY PANCREAT DIS INT, V1, P83; LU L, 2006, REV MED VIROL, V16, P5, DOI 10.1002/RMV.482; MANSUY JM, 2009, J CLIN VIROL, V44, P74, DOI 10.1016/J.JCV.2008.09.010; MATSUDA H, 2003, J INFECT DIS, V188, P944, DOI 10.1086/378074; MENG XJ, 2000, J HEPATOL, V33, P842, DOI 10.1016/S0168-8278(00)80319-0; VILLALLBA MDM, 2008, EMERG INFECT DIS, V14, P1320, DOI 10.3201/EID1408.080049; MUNNE M, 2010, HEPATOLOGY, V2, P1; MUSHAHWAR IK, 2008, J MED VIROL, V80, P646, DOI 10.1002/JMV.21116; MYINT KSA, 2006, J CLIN MICROBIOL, V44, P1581, DOI 10.1128/JCM.44.4.1581-1583.2006; OKAMOTO H, 2007, VIRUS RES, V127, P216, DOI 10.1016/J.VIRUSRES.2007.02.002; PUJOL FH, 1994, J MED VIROL, V42, P234, DOI 10.1002/JMV.1890420305; LAY LDLAR, 2008, J MED VIROL, V80, P798, DOI 10.1002/JMV.21147; TAM AW, 1991, VIROLOGY, V185, P120, DOI 10.1016/0042-6822(91)90760-9; ZHAI LJ, 2006, VIRUS RES, V120, P57, DOI 10.1016/J.VIRUSRES.2006.01.013</t>
  </si>
  <si>
    <t>10.1002/jmv.23277</t>
  </si>
  <si>
    <t>1025-1029</t>
  </si>
  <si>
    <t>GUTIERREZ GARCIA CRISTINA;SANCHEZ DONEYLA;MONTALVO VILLALBA; MARIA CARIDAD;HELENE PUJOL FLOR;RODRIGUEZ LAY LICEL DE LOS; ANGELES;PINTO BELQUIS;PATRICIA CHACON ELSA;GUADALUPE; GUZMAN MARIA</t>
  </si>
  <si>
    <t>GARCÍA, CG (CORRESPONDING AUTHOR), INHRR, CIUDAD UNIV UCV, CARACAS 1041,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</si>
  <si>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</si>
  <si>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Molecular characterization of hepatitis E virus in patients with acute hepatitis in Venezuela</t>
  </si>
  <si>
    <t>HEV; HAV; HEV co-infection; viremia; genotyping and phylogenetic; analysis</t>
  </si>
  <si>
    <t>CIUDAD UNIV UCV;INST TROP MED;VENEZUELAN INST SCI RES</t>
  </si>
  <si>
    <t>CIUDAD UNIV UCV</t>
  </si>
  <si>
    <t>GUTIERREZ GARCIA C, 2012, J MED VIROL</t>
  </si>
  <si>
    <t>MA M;JIANG Z;RUAN J;TAN X;LIU J;WANG C;ZHA XM;ZHANG L</t>
  </si>
  <si>
    <t>FURANO CLERODANE CLASS OF DITERPENES; DISOBULBIN-D; L-02 CELL LINE; APOPTOSIS; CASPASE 3; DIOSCOREA BULBIFERA L.</t>
  </si>
  <si>
    <t>DIOSCOREA-BULBIFERA; PLASMA-MEMBRANE; RAT HEPATOCYTES; HERBAL MEDICINE; GERMANDER; HEPATOTOXICITY; CASPASES; DEATH; PHOSPHATIDYLSERINE; INVOLVEMENT</t>
  </si>
  <si>
    <t>ZHANG, LY (CORRESPONDING AUTHOR), CHINA PHARMACEUT UNIV, JIANGSU CTR DRUG SCREENING, 24 TONG JIA XIANG RD, NANJING 210009, JIANGSU, PEOPLES R CHINA.; MA, MIN; JIANG, ZHENZHOU; LIU, JIN; WANG, CUIFEN; ZHA, XIAO MING; ZHANG, LUYONG, CHINA PHARMACEUT UNIV, JIANGSU CTR DRUG SCREENING, NANJING 210009, JIANGSU, PEOPLES R CHINA.; WANG, CUIFEN, SOUTHEAST UNIV, DEPT PHARMACOL, NANJING 210009, JIANGSU, PEOPLES R CHINA.; JIANG, ZHENZHOU, CHINA PHARMACEUT UNIV, MINIST EDUC, KEY LAB DRUG QUAL CONTROL \&amp; PHARMACOVIGILANCE, NANJING 210009, JIANGSU, PEOPLES R CHINA.; RUAN, JINLAN, HUAZHONG UNIV SCI \&amp; TECHNOL, COLL PHARM, TONGJI MED COLL, WUHAN 430030, PEOPLES R CHINA.; TAN, XINQI, 98 HOSP PLA, HUZHOU 313000, ZHEJANG, PEOPLES R CHINA.</t>
  </si>
  <si>
    <t>ANONYMOUS, 1963, PHARMACOPOEIA PEOPLE, P268; BRATTON SB, 2001, TRENDS PHARMACOL SCI, V22, P306, DOI 10.1016/S0165-6147(00)01718-1; BRUNO M, 2002, NAT PROD REP, V19, P357, DOI 10.1039/B111150G; COHEN GM, 1997, BIOCHEM J, V326, P1, DOI 10.1042/BJ3260001; CREAGH EM, 2001, BIOCHEM SOC T, V29, P696, DOI 10.1042/0300-5127:0290696; FADOK VA, 1998, CELL DEATH DIFFER, V5, P551, DOI 10.1038/SJ.CDD.4400404; FAU D, 1997, GASTROENTEROLOGY, V113, P1334, DOI 10.1053/GAST.1997.V113.PM9322529; GESKE FJ, 2001, HUM PATHOL, V32, P1029, DOI 10.1053/HUPA.2001.28250; HUANG X, 2005, CELL PROLIFERAT, V38, P223, DOI 10.1111/J.1365-2184.2005.00344.X; HUSSAIN SM, 2003, TOXICOL IN VITRO, V17, P343, DOI 10.1016/S0887-2333(03)00022-5; ITO A, 1999, BBA-MOL CELL RES, V1452, P263, DOI 10.1016/S0167-4889(99)00131-7; JIANG S., 1978, DICT CHINESE CRUDE D, P2059; KOMORI T, 1997, TOXICON, V35, P1531, DOI 10.1016/S0041-0101(97)00032-9; KOUZI SA, 1994, CHEM RES TOXICOL, V7, P850, DOI 10.1021/TX00042A020; LALIBERTE L, 1996, CAN MED ASSOC J, V154, P1689; LECOEUR H, 2001, CYTOMETRY, V44, P65, DOI 10.1002/1097-0320(20010501)44:1&lt;65::AID-CYTO1083&gt;3.0.CO;2-Q; LEKEHAL M, 1996, HEPATOLOGY, V24, P212, DOI 10.1002/HEP.510240134; LOEPER J, 1994, GASTROENTEROLOGY, V106, P464, DOI 10.1016/0016-5085(94)90606-8; LOO DT, 1998, METHOD CELL BIOL, V57, P251; MURRAY RDH, 1984, PHYTOCHEMISTRY, V23, P623, DOI 10.1016/S0031-9422(00)80394-5; OBERLIES NH, 2002, J NAT PROD, V65, P95, DOI 10.1021/NP010459M; SHRIRAM V, 2008, INT J ANTIMICROB AG, V32, P405, DOI 10.1016/J.IJANTIMICAG.2008.05.013; SU LI, 2003, FA YI XUE ZA ZHI, V19, P81; VAN GURP M, 2003, BIOCHEM BIOPH RES CO, V304, P487, DOI 10.1016/S0006-291X(03)00621-1; YUAN R, 2000, PHARMACOL THERAPEUT, V86, P191, DOI 10.1016/S0163-7258(00)00039-5; ZAMAI L, 1996, CYTOMETRY, V23, P303, DOI 10.1002/(SICI)1097-0320(19960401)23:4&lt;303::AID-CYTO6&gt;3.3.CO;2-B; ZHANG JZ, 2007, ADV DRUG REACT J, V3, P24</t>
  </si>
  <si>
    <t>10.1016/j.etp.2010.12.003</t>
  </si>
  <si>
    <t>0940-2993</t>
  </si>
  <si>
    <t>EXP. TOXICOL. PATHOL.</t>
  </si>
  <si>
    <t>EXPERIMENTAL AND TOXICOLOGIC PATHOLOGY</t>
  </si>
  <si>
    <t>611-618</t>
  </si>
  <si>
    <t>ELSEVIER GMBH, URBAN \&amp; FISCHER VERLAG</t>
  </si>
  <si>
    <t>MA MIN;JIANG ZHENZHOU;RUAN JINLAN;TAN XINQI;LIU JIN;WANG CUIFEN;ZHA XIAO MING;ZHANG LUYONG</t>
  </si>
  <si>
    <t>ZHANG, LY (CORRESPONDING AUTHOR), CHINA PHARMACEUT UNIV, JIANGSU CTR DRUG SCREENING, 24 TONG JIA XIANG RD, NANJING 210009, JIANGSU, PEOPLES R CHINA</t>
  </si>
  <si>
    <t>EXP TOXICOL PATHOL</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</si>
  <si>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</si>
  <si>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The furano norclerodane diterpenoid disobulbin-D induces apoptosis in normal human liver L-02 cells</t>
  </si>
  <si>
    <t>Furano clerodane class of diterpenes; Disobulbin-D; L-02 cell line; Apoptosis; Caspase 3; Dioscorea bulbifera L.</t>
  </si>
  <si>
    <t>CHINA PHARMACEUT UNIV;CHINA PHARMACEUT UNIV;SOUTHEAST UNIV;CHINA PHARMACEUT UNIV;HUAZHONG UNIV SCI AND TECHNOL;</t>
  </si>
  <si>
    <t>CHINA PHARMACEUT UNIV</t>
  </si>
  <si>
    <t>MA M, 2012, EXP TOXICOL PATHOL</t>
  </si>
  <si>
    <t>YOON KD;CHIN YW;YANG MH;CHOI J;KIM J</t>
  </si>
  <si>
    <t>HIGH-SPEED COUNTERCURRENT CHROMATOGRAPHY; FUROSTANOL SAPONINS; SPIROSTANOL SAPONINS; DIOSCOREA VILLOSA</t>
  </si>
  <si>
    <t>LIQUID-CHROMATOGRAPHY; MASS-SPECTROMETRY; YAM; PROTODIOSCIN; NIPPONICA; DIOSGENIN; DIOSCIN</t>
  </si>
  <si>
    <t>KIM, J (CORRESPONDING AUTHOR), SEOUL NATL UNIV, COLL PHARM, 1 GWANAK RO, SEOUL 151742, SOUTH KOREA.; YANG, MIN HYE; CHOI, JANGGYOO; KIM, JINWOONG, SEOUL NATL UNIV, COLL PHARM, SEOUL 151742, SOUTH KOREA.; YANG, MIN HYE; CHOI, JANGGYOO; KIM, JINWOONG, SEOUL NATL UNIV, PHARMACEUT SCI RES INST, SEOUL 151742, SOUTH KOREA.; YOON, KEE DONG, CATHOLIC UNIV KOREA, COLL PHARM, BUCHEON SI 420743, GYEONGGI DO, SOUTH KOREA.; CHIN, YOUNG-WON, DONGGUK UNIV SEOUL, COLL PHARM, SEOUL 100715, SOUTH KOREA.</t>
  </si>
  <si>
    <t>BAE K, 1999, MED PLANTS KOREA, P551; CHENG MS, 2003, J ORG CHEM, V68, P3658, DOI 10.1021/JO020683W; GUPTA RK, 1985, PHYTOCHEMISTRY, V24, P2399, DOI 10.1016/S0031-9422(00)83050-2; GVAZAVA LN, 2006, CHEM NAT COMPD+, V42, P614, DOI 10.1007/S10600-006-0231-2; HAYES PY, 2007, MAGN RESON CHEM, V45, P1001, DOI 10.1002/MRC.2071; LEE YN, 1996, FLORA KOREA, P947; LI JR, 2010, PLANTA MED, V76, P1915, DOI 10.1055/S-0030-1250054; LI K, 2005, J CHROMATOGR B, V817, P271, DOI 10.1016/J.JCHROMB.2004.12.026; LIN JT, 2008, FOOD CHEM, V108, P1068, DOI 10.1016/J.FOODCHEM.2007.11.041; LIN SH, 2007, ANAL CHIM ACTA, V599, P98, DOI 10.1016/J.ACA.2007.07.070; LIU CZ, 2007, ANAL CHIM ACTA, V582, P61, DOI 10.1016/J.ACA.2006.08.057; XU YW, 2008, J SEP SCI, V31, P3638, DOI 10.1002/JSSC.200800295; YANG M. H., 2009, KOR J PHARMACOGN, V40, P257; YIN LH, 2010, CHROMATOGRAPHIA, V71, P15, DOI 10.1365/S10337-009-1407-2; YOON KD, 2008, J SEP SCI, V31, P2486, DOI 10.1002/JSSC.200800136; YOON KEE DONG, 2009, NATURAL PRODUCT SCIENCES, V15, P144; ZHANG L, 2011, FOOD CHEM, V126, P203, DOI 10.1016/J.FOODCHEM.2010.10.100</t>
  </si>
  <si>
    <t>10.1002/pca.2342</t>
  </si>
  <si>
    <t>462-468</t>
  </si>
  <si>
    <t>YOON KEE DONG;CHIN YOUNG-WON;YANG MIN HYE;CHOI JANGGYOO;KIM JINWOONG</t>
  </si>
  <si>
    <t>KIM, J (CORRESPONDING AUTHOR), SEOUL NATL UNIV, COLL PHARM, 1 GWANAK RO, SEOUL 151742, SOUTH KOREA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</si>
  <si>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</si>
  <si>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Application of High-speed Countercurrent Chromatography-Evaporative Light Scattering Detection for the Separation of Seven Steroidal Saponins from Dioscorea villosa</t>
  </si>
  <si>
    <t>high-speed countercurrent chromatography; furostanol saponins; spirostanol saponins; Dioscorea villosa</t>
  </si>
  <si>
    <t>SEOUL NATL UNIV;SEOUL NATL UNIV;SEOUL NATL UNIV;CATHOLIC UNIV KOREA;DONGGUK UNIV SEOUL</t>
  </si>
  <si>
    <t>SEOUL NATL UNIV</t>
  </si>
  <si>
    <t>YOON KD, 2012, PHYTOCHEM ANAL</t>
  </si>
  <si>
    <t>PARI L;MONISHA P;JALALUDEEN A;MOHAMED M</t>
  </si>
  <si>
    <t>STREPTOZOTOCIN; AORTA; DIOSGENIN; OXIDATIVE STRESS; LIPID PEROXIDATION; ANTIOXIDANT</t>
  </si>
  <si>
    <t>JAMAICAN BITTER YAM; ENDOTHELIAL DYSFUNCTION; LIPID-PEROXIDATION; GLYCOSYLATED HEMOGLOBIN; DIOSCOREA-POLYGONOIDES; ANTIOXIDANT ENZYME; FREE-RADICALS; VITAMIN-E; THERAPY; GLUCOSE</t>
  </si>
  <si>
    <t>PARI, L (CORRESPONDING AUTHOR), ANNAMALAI UNIV, FAC SCI, DEPT BIOCHEM \&amp; BIOTECHNOL, ANNAMALAINAGAR 608002, TAMIL NADU, INDIA.; PARI, LEELAVINOTHAN; MONISHA, PANDURANGAN; JALALUDEEN, ABDUL MOHAMED, ANNAMALAI UNIV, FAC SCI, DEPT BIOCHEM \&amp; BIOTECHNOL, ANNAMALAINAGAR 608002, TAMIL NADU, INDIA.</t>
  </si>
  <si>
    <t>AL-MATUBSI HISHAM Y, 2011, PAK J BIOL SCI, V14, P425, DOI 10.3923/PJBS.2011.425.432; ALPER G, 2006, DIABETES-METAB RES, V22, P190, DOI 10.1002/DMRR.586; ALSHAMAONY L, 1994, J ETHNOPHARMACOL, V43, P167, DOI 10.1016/0378-8741(94)90038-8; BANNON P, 1982, CLIN CHEM, V28, P2183; BASCH ETHAN, 2003, ALTERN MED REV, V8, P20; BERGENDI L, 1999, LIFE SCI, V65, P1865, DOI 10.1016/S0024-3205(99)00439-7; CHEN V, 1982, CAN J PHYSIOL PHARM, V60, P1251, DOI 10.1139/Y82-183; CHIANG CT, 2007, FEBS LETT, V581, P5735, DOI 10.1016/J.FEBSLET.2007.11.021; CONG GH, 2010, CHEM-BIOL INTERACT, V184, P366, DOI 10.1016/J.CBI.2010.02.005; DRABKIN DL, 1932, J BIOL CHEM, V98, P719; DU VIGNEAUD V, 1925, J BIOL CHEM, V66, P281; DUNCAN B. D., 1957, BIOMETRICS, V13, P359; ELÇIOGLU HK, 2011, EUR J PHARMACOL, V660, P476, DOI 10.1016/J.EJPHAR.2011.03.030; ELLMAN GL, 1959, ARCH BIOCHEM BIOPHYS, V82, P70, DOI 10.1016/0003-9861(59)90090-6; ESPER RJ, 2008, ADV CARDIOL, V45, P17, DOI 10.1159/000115120; FORBES JM, 2008, DIABETES, V57, P1446, DOI 10.2337/DB08-0057; FRAGA CG, 1988, FREE RADICAL BIO MED, V4, P155, DOI 10.1016/0891-5849(88)90023-8; FREI B, 2003, J NUTR, V133, P3275S, DOI 10.1093/JN/133.10.3275S; GABBAY KH, 1976, NEW ENGL J MED, V295, P443, DOI 10.1056/NEJM197608192950810; GROVER JK, 2000, J ETHNOPHARMACOL, V73, P461, DOI 10.1016/S0378-8741(00)00319-6; HABIG WH, 1974, J BIOL CHEM, V249, P7130; HASANEIN P, 2010, NEUROBIOL LEARN MEM, V93, P472, DOI 10.1016/J.NLM.2010.01.004; HAYES JD, 1995, CRIT REV BIOCHEM MOL, V30, P445, DOI 10.3109/10409239509083491; HONG JH, 2009, CHEM-BIOL INTERACT, V179, P88, DOI 10.1016/J.CBI.2008.12.002; HORN HD, 1978, METHOD ENZYMAT AN, P142; HUNT JV, 1990, DIABETES, V39, P1420, DOI 10.2337/DIABETES.39.11.1420; JACOT E, 1989, FRISON ROCHE SLATKIN, P481; JAYACHANDRAN KS, 2009, MOL CELL BIOCHEM, V327, P203, DOI 10.1007/S11010-009-0058-9; JIALAL I, 2002, FREE RADICAL RES, V36, P1331, DOI 10.1080/1071576021000038531; JIANG ZY, 1992, ANAL BIOCHEM, V202, P384, DOI 10.1016/0003-2697(92)90122-N; KAKKAR P, 1984, INDIAN J BIOCHEM BIO, V21, P130; KANG TH, 2011, BIOL PHARM BULL, V34, P1493, DOI 10.1248/BPB.34.1493; KOENIG RJ, 1976, NEW ENGL J MED, V295, P417, DOI 10.1056/NEJM197608192950804; KONO Y, 1982, J BIOL CHEM, V257, P5751; KUMAR G, 2008, J APPL BIOMED, V6, P89, DOI 10.32725/JAB.2008.012; LIN JT, 2006, J AGR FOOD CHEM, V54, P9948, DOI 10.1021/JF0625297; LIN YF, 2005, J NUTR, V135, P2457, DOI 10.1093/JN/135.10.2457; MA MAO-HUA, 2011, SICHUAN DA XUE XUE BAO YI XUE BAN, V42, P494; MARLES RJ, 1995, PHYTOMEDICINE, V2, P137, DOI 10.1016/S0944-7113(11)80059-0; MCANUFF MA, 2005, FOOD CHEM TOXICOL, V43, P1667, DOI 10.1016/J.FCT.2005.05.008; MCANUFF MA, 2005, W INDIAN MED J, V54, P97; MURRAY R.K., 2000, HARPER BIOCH; NICOTERA P, 1986, ADV EXP MED BIOL, V197, P41; NIZAMUTDINOVA IT, 2009, MOL NUTR FOOD RES, V53, P1419, DOI 10.1002/MNFR.200800526; NORTHAM EA, 2006, NAT CLIN PRACT NEURO, V2, P78, DOI 10.1038/NCPNEURO0097; OMORUYI FO, 2008, PLANT FOOD HUM NUTR, V63, P135, DOI 10.1007/S11130-008-0082-Z; OZANSOY G, 2001, MOL CELL BIOCHEM, V216, P59, DOI 10.1023/A:1011000327529; PENNATHUR S, 2004, FRONT BIOSCI-LANDMRK, V9, P565, DOI 10.2741/1257; RAKIETEN N, 1967, P SOC EXP BIOL MED, V126, P201; ROSS SA, 2004, DIABETES RES CLIN PR, V65, PS29, DOI 10.1016/J.DIABRES.2004.07.006; ROTRUCK JT, 1973, SCIENCE, V179, P588, DOI 10.1126/SCIENCE.179.4073.588; RUNGSEESANTIVANON S, 2010, BMC COMPLEM ALTERN M, V10, DOI 10.1186/1472-6882-10-57; SARAVANAN G, 2011, CHEM-BIOL INTERACT, V189, P100, DOI 10.1016/J.CBI.2010.10.001; SAUTOUR M, 2004, PLANTA MED, V70, P90, DOI 10.1055/S-2004-815467; SCHWARZ PEH, 2009, HORM METAB RES, V41, P86, DOI 10.1055/S-0028-1087203; SINHA AK, 1972, ANAL BIOCHEM, V47, P389, DOI 10.1016/0003-2697(72)90132-7; SON IS, 2007, BIOSCI BIOTECH BIOCH, V71, P3063, DOI 10.1271/BBB.70472; SÖZMEN EY, 2001, ARCH MED RES, V32, P283, DOI 10.1016/S0188-4409(01)00285-5; SUBHASHINI N., 2011, J PHARM TOXICOL, V6, P371; SZKUDELSKI T, 2002, PHYSIOL RES, V51, P255, DOI 10.33549/PHYSIOLRES.930183; TRINDER P., 1969, JOURNAL OF CLINICAL PATHOLOGY, V22, P158, DOI 10.1136/JCP.22.2.158; UGOCHUKWU NH, 2003, CLIN CHIM ACTA, V336, P73, DOI 10.1016/S0009-8981(03)00325-5; VAN REYK DM, 2003, REDOX REP, V8, P187, DOI 10.1179/135100003225002673; WANG LJ, 2008, EUR J PHARMACOL, V597, P75, DOI 10.1016/J.EJPHAR.2008.08.031; WILD S, 2004, DIABETES CARE, V27, P1047, DOI 10.2337/DIACARE.27.5.1047; YUE KKM, 2005, LIFE SCI, V77, P721, DOI 10.1016/J.LFS.2004.10.081</t>
  </si>
  <si>
    <t>10.1016/j.ejphar.2012.06.038</t>
  </si>
  <si>
    <t>0014-2999</t>
  </si>
  <si>
    <t>EUR. J. PHARMACOL.</t>
  </si>
  <si>
    <t>EUROPEAN JOURNAL OF PHARMACOLOGY</t>
  </si>
  <si>
    <t>143-150</t>
  </si>
  <si>
    <t>PARI LEELAVINOTHAN;MONISHA PANDURANGAN;JALALUDEEN ABDUL; MOHAMED</t>
  </si>
  <si>
    <t>PARI, L (CORRESPONDING AUTHOR), ANNAMALAI UNIV, FAC SCI, DEPT BIOCHEM \&amp; BIOTECHNOL, ANNAMALAINAGAR 608002, TAMIL NADU, INDIA</t>
  </si>
  <si>
    <t>EUR J PHARMACOL</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</si>
  <si>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</si>
  <si>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Beneficial role of diosgenin on oxidative stress in aorta of streptozotocin induced diabetic rats</t>
  </si>
  <si>
    <t>Streptozotocin; Aorta; Diosgenin; Oxidative stress; Lipid peroxidation; Antioxidant</t>
  </si>
  <si>
    <t>ANNAMALAI UNIV;ANNAMALAI UNIV</t>
  </si>
  <si>
    <t>ANNAMALAI UNIV</t>
  </si>
  <si>
    <t>PARI L, 2012, EUR J PHARMACOL</t>
  </si>
  <si>
    <t>SIQUEIRA MVBM;DEQUIGIOVANNI G;CORAZON-GUIVIN;MIKE A. MA;FELTRAN JC;VEASEY EA</t>
  </si>
  <si>
    <t>DIOSCOREA ALATA; COMMERCIAL VARIETIES; GENETIC DIVERSITY; GERMPLASM; COLLECTION; SSR</t>
  </si>
  <si>
    <t>GENETIC DIVERSITY; AFLP; IDENTIFICATION; GERMPLASM; SSR; RELATEDNESS; PLANT; LOCI; RAPD; L.</t>
  </si>
  <si>
    <t>VEASEY, EA (CORRESPONDING AUTHOR), ESALQ, C POSTAL 83, BR-13400970 PIRACICABA, SP, BRAZIL.; SIQUEIRA, MARCOS V. B. M.; DEQUIGIOVANNI, GABRIEL; CORAZON-GUIVIN, MIKE A.; VEASEY, ELIZABETH A., ESALQ, BR-13400970 PIRACICABA, SP, BRAZIL.; FELTRAN, JOSE C., IAC, SECAO RAIZES \&amp; TUBERCULOS, BR-13012970 CAMPINAS, SP, BRAZIL.</t>
  </si>
  <si>
    <t>AGARWAL M, 2008, PLANT CELL REP, V27, P617, DOI 10.1007/S00299-008-0507-Z; ANONYMOUS, NO TITLE CAPTURED; ANONYMOUS, J FOOD AGR ENV; ARNAU G, 2009, THEOR APPL GENET, V118, P1239, DOI 10.1007/S00122-009-0977-6; ASEMOTA HN, 1996, EUPHYTICA, V92, P341, DOI 10.1007/BF00037118; BOTSTEIN D, 1980, AM J HUM GENET, V32, P314; BOUSALEM M, 2006, THEOR APPL GENET, V113, P439, DOI 10.1007/S00122-006-0309-Z; BRESSAN ED, 2011, SCI AGR, V68, P494, DOI 10.1590/S0103-90162011000400016; BURKILL I. H., 1960, JOUR LINNEAN SOC LONDON BOT, V56, P319; CRESTE S, 2001, PLANT MOL BIOL REP, V19, P299, DOI 10.1007/BF02772828; DANSI A, 2000, GENET RESOUR CROP EV, V47, P619, DOI 10.1023/A:1026589702426; EGESI C. N., 2006, PLANT GENETIC RESOURCES CHARACTERIZATION AND UTILIZATION, V4, P181, DOI 10.1079/PGR2006121; FAOSTAT-FOOD AND AGRICULTURE ORGANIZATION OF THE UNITED NATIONS, 2012, PROD CROPS; GUO XQ, 1999, HUM HERED, V49, P112, DOI 10.1159/000022855; HAHN S. K., 1995, EVOLUTION CROP PLANT, P112; HANCOCK J.F., 2004, PLANT EVOLUTION ORIG; HOCHU I, 2006, MOL ECOL NOTES, V6, P137, DOI 10.1111/J.1471-8286.2005.01166.X; LEBOT V, 1998, GENET RESOUR CROP EV, V45, P499, DOI 10.1023/A:1008603303314; LEBOT V, 2009, CROP PRODUCTION SCI, V17; MALAPA R, 2005, GENET RESOUR CROP EV, V52, P919, DOI 10.1007/S10722-003-6122-5; MESQUITA AS, 2001, BAHIA AGRICOLA, V4, P39; MIGNOUNA HD, 2003, ANN APPL BIOL, V142, P269, DOI 10.1111/J.1744-7348.2003.TB00250.X; MIGNOUNA HD, 2002, ANN APPL BIOL, V141, P61, DOI 10.1111/J.1744-7348.2002.TB00195.X; MIZUKI I, 2005, MOL ECOL NOTES, V5, P721, DOI 10.1111/J.1471-8286.2005.01020.X; MONTEIRO DA, 2002, AGR TUBEROSAS AMILAC, P511; NARINA SS, 2011, BMC GENOMICS, V12, DOI 10.1186/1471-2164-12-100; OBIDIEGWU JE, 2009, SCI RES ESSAYS, V4, P448; OBIDIEGWU JE, 2009, AFR J BIOTECHNOL, V8, P2730; OSAGIE A. U., 1992, THE YAM TUBER IN STORAGE; ROHLF J F., 1992, NTSYS-PC, NUMERICAL TAXONOMY AND MULTIVARIATE ANALYSIS SYSTEM; SANTOS ES, 1996, ASPECTOS BASICOS CUL; SCARCELLI N, 2005, THEOR APPL GENET, V111, P226, DOI 10.1007/S00122-005-2003-Y; SHARMA K, 2008, AFR J BIOTECHNOL, V7, P1018; SIQUEIRA MVBM, 2011, HORTIC BRAS, V29, P16, DOI 10.1590/S0102-05362011000100003; SIQUEIRA MV, 2011, AM J BOT, V98, P142; SNEATH P.H., 1973, THE PRINCIPLES AND PRACTICES OF CLASSIFICATION; TAMIRU M, 2007, CROP SCI, V47, P1744, DOI 10.2135/CROPSCI2006.11.0719; TOSTAIN S, 2006, MOL ECOL NOTES, V6, P173, DOI 10.1111/J.1471-8286.2005.01182.X; TOSTAIN SERGE, 2007, PLANT GENETIC RESOURCES CHARACTERIZATION AND UTILIZATION, V5, P71, DOI 10.1017/S1479262107672323; VEASEY EA, 2010, AGROBIODIVERSIDADE NO BRASIL, V1, P45; YEH FRANCISC., 1997, POPGENE USER FRIENDL; ZANNOU A, 2009, AFR J BIOTECHNOL, V8, P26</t>
  </si>
  <si>
    <t>653-659</t>
  </si>
  <si>
    <t>SIQUEIRA MARCOS V B M;DEQUIGIOVANNI GABRIEL;CORAZON-GUIVIN; MIKE A;FELTRAN JOSE C;VEASEY ELIZABETH A</t>
  </si>
  <si>
    <t>VEASEY, EA (CORRESPONDING AUTHOR), ESALQ, C POSTAL 83, BR-13400970 PIRACICABA, SP, BRAZIL</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</si>
  <si>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</si>
  <si>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t>
  </si>
  <si>
    <t>Dioscorea alata; commercial varieties; genetic diversity; germplasm; collection; SSR</t>
  </si>
  <si>
    <t>EA (CORRESPONDING AUTHOR)</t>
  </si>
  <si>
    <t>SIQUEIRA MVBM, 2012, HORTIC BRAS</t>
  </si>
  <si>
    <t>JIANG Q;GAO W;LI X;XIA Y;WANG;HAIYANG H;WU S;HUANG L;LIU C;XIAO;PEIGEN P</t>
  </si>
  <si>
    <t>STARCH; PHYSICOCHEMICAL PROPERTIES; DIOSCOREA L.; CHARACTERIZATIONS</t>
  </si>
  <si>
    <t>PHYSICOCHEMICAL PROPERTIES; RHEOLOGICAL PROPERTIES; MOLECULAR-STRUCTURE; PASTING PROPERTIES; AMYLOSE CONTENT; TUBER STARCHES; RICE STARCHES; GRANULES; POTATO; DIGESTIBILITY</t>
  </si>
  <si>
    <t>GAO, WY (CORRESPONDING AUTHOR), TIANJIN UNIV, SCH PHARMACEUT SCI \&amp; TECHNOL, TIANJIN KEY LAB MODERN DRUG DELIVERY \&amp; HIGH EFFIC, TIANJIN 300072, PEOPLES R CHINA.; JIANG, QIANQIAN; GAO, WENYUAN; LI, XIA; XIA, YUZHUO; WU, SHANSHAN, TIANJIN UNIV, SCH PHARMACEUT SCI \&amp; TECHNOL, TIANJIN KEY LAB MODERN DRUG DELIVERY \&amp; HIGH EFFIC, TIANJIN 300072, PEOPLES R CHINA.; WANG, HAIYANG, TIANJIN UNIV TRADIT CHINESE MED, INST CHINESE MATETRIA MED, TIANJIN 300193, PEOPLES R CHINA.; HUANG, LUQI, CHINA ACAD CHINESE MED SCI, INST CHINESE MATETRIA MED, BEIJING 100700, PEOPLES R CHINA.; LIU, CHANGXIAO, STATE KEY LABS PHARMACODYNAM \&amp; PHARMACOKINET, TIANJIN 300193, PEOPLES R CHINA.; XIAO, PEIGEN, PEKING UNION MED COLL, BEIJING 100094, PEOPLES R CHINA.; XIAO, PEIGEN, CHINESE ACAD MED SCI, INST MED PLANT, BEIJING 100094, PEOPLES R CHINA.</t>
  </si>
  <si>
    <t>ALVES RM, 2002, STARCH-STARKE, V54, P476, DOI 10.1002/1521-379X(200210)54:10&lt;476::AID-STAR476&gt;3.0.CO;2-6; AOAC, 1990, OFFICIAL METHODS OF ANALYSIS, V15TH; BADENHUIZEN N.P., 1969, BIOGENESIS STARCH GR; CHEETHAM NWH, 1998, CARBOHYD POLYM, V36, P277, DOI 10.1016/S0144-8617(98)00007-1; CHUNG HJ, 2011, FOOD HYDROCOLLOID, V25, P968, DOI 10.1016/J.FOODHYD.2010.09.011; DING Z.Z., 2000, FLORA CHINA, V24, P276; GOMAND SV, 2010, FOOD HYDROCOLLOID, V24, P424, DOI 10.1016/J.FOODHYD.2009.11.009; HAGENIMANA A, 2005, FOOD RES INT, V38, P257, DOI 10.1016/J.FOODRES.2004.05.009; HASJIM J, 2009, J AGR FOOD CHEM, V57, P2049, DOI 10.1021/JF803406Y; HOOVER R, 2002, FOOD CHEM, V78, P489, DOI 10.1016/S0308-8146(02)00163-2; HUANG CC, 2006, CARBOHYD POLYM, V64, P524, DOI 10.1016/J.CARBPOL.2005.11.009; HUGHES T, 2009, FOOD RES INT, V42, P627, DOI 10.1016/J.FOODRES.2009.01.008; JAYAKODY L, 2009, CARBOHYD POLYM, V76, P145, DOI 10.1016/J.CARBPOL.2008.10.003; JAYAKODY L, 2007, CARBOHYD POLYM, V69, P148, DOI 10.1016/J.CARBPOL.2006.09.024; JIANG HX, 2010, J AGR FOOD CHEM, V58, P5633, DOI 10.1021/JF904531D; JIANG QQ, 2011, FOOD HYDROCOLLOID, V25, P521, DOI 10.1016/J.FOODHYD.2010.08.003; KAUR L, 2002, FOOD CHEM, V79, P177, DOI 10.1016/S0308-8146(02)00129-2; LEBOT V, 2006, GENET RESOUR CROP EV, V53, P1199, DOI 10.1007/S10722-005-2013-2; LIU XT, 2008, PHYTOCHEMISTRY, V69, P1411, DOI 10.1016/J.PHYTOCHEM.2007.12.014; MEDCALF DG, 1965, CEREAL CHEM, V42, P558; NADIHA MZN, 2010, FOOD CHEM, V121, P1053, DOI 10.1016/J.FOODCHEM.2010.01.048; PEI J., 1979, ACTA PHYTOTAX SINICA, V17, P61; SANG YJ, 2008, J AGR FOOD CHEM, V56, P6680, DOI 10.1021/JF800577X; SCHOLS P, 2003, BOT J LINN SOC, V143, P375, DOI 10.1111/J.1095-8339.2003.00227.X; 史会齐 SHI HUIQI, 2004, 药物分析杂志, CHINESE JOURNAL OF PHARMACEUTICAL ANALYSIS, V24, P465; SINGH J, 2001, FOOD CHEM, V75, P67, DOI 10.1016/S0308-8146(01)00189-3; SVEGMARK K, 1993, FOOD STRUCT, V12, P181; VAN HUNG P, 2007, FOOD CHEM, V105, P749, DOI 10.1016/J.FOODCHEM.2007.01.023; WANG L, 2010, FOOD HYDROCOLLOID, V24, P208, DOI 10.1016/J.FOODHYD.2009.09.007; WANG LF, 2002, J AGR FOOD CHEM, V50, P2695, DOI 10.1021/JF011379R; WANG SJ, 2006, FOOD CHEM, V99, P30, DOI 10.1016/J.FOODCHEM.2005.07.008; WANG SJ, 2006, FOOD CHEM, V99, P38, DOI 10.1016/J.FOODCHEM.2005.07.007; 王书军 WANG SHUJUN, 2007, 中国药学杂志, CHINESE PHARMACEUTICAL JOURNAL, V42, P1617; WILLIAMS PC, 1970, CEREAL CHEM, V47, P411; GAO X, 2008, J SYST EVOL, V46, P315, DOI 10.3724/SP.J.1002.2008.08007; YAMAZAKI WT, 1953, CEREAL CHEM, V30, P242; YUAN Y, 2007, J FOOD ENG, V82, P436, DOI 10.1016/J.JFOODENG.2007.02.055; ZHAI CX, 2009, J CHROMATOGR A, V1216, P2254, DOI 10.1016/J.CHROMA.2009.01.030; ZHOU MX, 1998, CEREAL CHEM, V75, P273, DOI 10.1094/CCHEM.1998.75.3.273; ZOBEL HF, 1988, STARCH-STARKE, V40, P44, DOI 10.1002/STAR.19880400203</t>
  </si>
  <si>
    <t>10.1016/j.foodhyd.2012.01.011</t>
  </si>
  <si>
    <t>35-41</t>
  </si>
  <si>
    <t>JIANG QIANQIAN;GAO WENYUAN;LI XIA;XIA YUZHUO;WANG; HAIYANG;WU SHANSHAN;HUANG LUQI;LIU CHANGXIAO;XIAO; PEIGEN</t>
  </si>
  <si>
    <t>GAO, WY (CORRESPONDING AUTHOR), TIANJIN UNIV, SCH PHARMACEUT SCI \&amp; TECHNOL, TIANJIN KEY LAB MODERN DRUG DELIVERY \&amp; HIGH EFFIC, TIANJIN 300072, PEOPLES R CHINA</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</si>
  <si>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</si>
  <si>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Characterizations of starches isolated from five different Dioscorea L. species</t>
  </si>
  <si>
    <t>Starch; Physicochemical properties; Dioscorea L.; Characterizations</t>
  </si>
  <si>
    <t>TIANJIN UNIV;TIANJIN UNIV;TIANJIN UNIV TRADIT CHINESE MED;INST CHINESE MATETRIA MED;STATE KEY LABS PHARMACODYNAM AND PHARMACOKINET;PEKING UNION MED COLL;INST MED PLANT</t>
  </si>
  <si>
    <t>JIANG Q, 2012, FOOD HYDROCOLLOIDS</t>
  </si>
  <si>
    <t>RAJ M;JEEVA ML;HEGDE V;VIDYADHARAN P;ARCHANA PV;SENTHIL ALIAS SANKAR M;NATH SV</t>
  </si>
  <si>
    <t>DIOSCOREA ALATA; MOLECULAR DIAGNOSIS; RDNA; NESTED PCR; GLOMERELLA; CINGULATA; PHYTOPATHOGEN; DIE BACK</t>
  </si>
  <si>
    <t>PCR-BASED DETECTION; PHYTOPHTHORA-NICOTIANAE; DIFFERENTIATION; DNA</t>
  </si>
  <si>
    <t>JEEVA, ML (CORRESPONDING AUTHOR), CENT TUBER CROPS RES INST, DIV CROP PROTECT, THIRUVANANTHAPURAM 695017, KERALA, INDIA.; RAJ, MITHUN; JEEVA, M. L.; HEGDE, V.; VIDYADHARAN, PRAVI; ARCHANA, P. V.; SENTHIL ALIAS SANKAR, M.; NATH, S. VISHNU, CENT TUBER CROPS RES INST, DIV CROP PROTECT, THIRUVANANTHAPURAM 695017, KERALA, INDIA.</t>
  </si>
  <si>
    <t>AYODELE M.A., 2000, YAM ANTHRACNOSE DIS; AZIM T., 2010, J ROOT CROPS, V36, P83; CHEN LS, 2006, J PHYTOPATHOL, V154, P654, DOI 10.1111/J.1439-0434.2006.01163.X; CHOE CP, 1999, MOL CELLS, V9, P191; COOKE DEL, 2000, FUNGAL GENET BIOL, V30, P17, DOI 10.1006/FGBI.2000.1202; CULLEN DW, 2002, PLANT PATHOL, V51, P281, DOI 10.1046/J.1365-3059.2002.00690.X; GROTE D, 2002, EUR J PLANT PATHOL, V108, P197, DOI 10.1023/A:1015139410793; GUARRO J, 1998, J CLIN MICROBIOL, V36, P3060, DOI 10.1128/JCM.36.10.3060-3065.1998; HAHN SK, 1987, OUTLOOK AGR, V16, P105, DOI 10.1177/003072708701600302; HALL T. A., NUCL ACIDS S SER, V41, P95; IPPOLITO A, 2004, EUR J PLANT PATHOL, V110, P833, DOI 10.1007/S10658-004-5571-9; JACKSON G.V.H., 2002, PEST ADVISORY LEAFLE; JEEVA M.L., 2008, GENES GENOMES GENOMI, V2, P60; JEEVA M. L., 2010, AUSTRALAS PLANT PATH, V39, P1; JEGER MJ, 1992, COLLETOTRICHUM BIOL, P388; MARTIN FN, 1990, GENOME, V33, P585, DOI 10.1139/G90-086; MCCARTNEY HA, 2003, PEST MANAG SCI, V59, P129, DOI 10.1002/PS.575; MILLS PR, 1992, FEMS MICROBIOL LETT, V98, P137, DOI 10.1016/0378-1097(92)90145-E; MISHRA AK, 2010, ANN MICROBIOL, V60, P209, DOI 10.1007/S13213-010-0029-0; SEMAGN K, 2006, AFR J BIOTECHNOL, V5, P2540; SHARMA K, 2008, AFR J BIOTECHNOL, V7, P1018; SMITH BJ, 1990, PLANT DIS, V74, P69, DOI 10.1094/PD-74-0069; SREENIVASAPRASAD S, 1996, PLANT PATHOL, V45, P650, DOI 10.1046/J.1365-3059.1996.D01-3.X; SWEETMORE A, 1994, PLANT PATHOL, V43, P206, DOI 10.1111/J.1365-3059.1994.TB00572.X; TORRES-CALZADA C, 2011, MOL BIOTECHNOL, V49, P48, DOI 10.1007/S12033-011-9377-7; WALLENHAMMAR AC, 2001, EUR J PLANT PATHOL, V107, P313, DOI 10.1023/A:1011224503200; WANG W, 2008, J PHYTOPATHOL, V156, P431, DOI 10.1111/J.1439-0434.2007.01386.X; WHITE TJ, 1990, PCR PROTOCOLS GUIDE, P315</t>
  </si>
  <si>
    <t>10.1007/s12033-012-9496-9</t>
  </si>
  <si>
    <t>1073-6085</t>
  </si>
  <si>
    <t>MOL. BIOTECHNOL.</t>
  </si>
  <si>
    <t>MOLECULAR BIOTECHNOLOGY</t>
  </si>
  <si>
    <t>277-284</t>
  </si>
  <si>
    <t>HUMANA PRESS INC</t>
  </si>
  <si>
    <t>RAJ MITHUN;JEEVA M L;HEGDE V;VIDYADHARAN PRAVI; ARCHANA P V;SENTHIL ALIAS SANKAR M;NATH S VISHNU</t>
  </si>
  <si>
    <t>JEEVA, ML (CORRESPONDING AUTHOR), CENT TUBER CROPS RES INST, DIV CROP PROTECT, THIRUVANANTHAPURAM 695017, KERALA, INDIA</t>
  </si>
  <si>
    <t>MOL BIOTECHNOL</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</si>
  <si>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</si>
  <si>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Polymerase Chain Reaction Assay for Rapid, Sensitive Detection, and Identification of Colletotrichum gloeosporioides causing Greater Yam Anthracnose</t>
  </si>
  <si>
    <t>Dioscorea alata; Molecular diagnosis; rDNA; Nested PCR; Glomerella; cingulata; Phytopathogen; Die back</t>
  </si>
  <si>
    <t>CENT TUBER CROPS RES INST;ARCHANA;CENT TUBER CROPS RES INST</t>
  </si>
  <si>
    <t>RAJ M, 2012, MOL BIOTECHNOL</t>
  </si>
  <si>
    <t>LIU SF;CHANG SY;LEE TC;CHUANG LY;GUH JY;HUNG CY;HUNG TJ;HUNG YJ;CHEN PY;HSIEH P;YANG YL</t>
  </si>
  <si>
    <t>GROWTH-FACTOR-BETA; ANGIOTENSIN-II; TGF-BETA; TISSUE FIBROSIS; DISEASE; TRANSDIFFERENTIATION; CELLS</t>
  </si>
  <si>
    <t>YANG, YL (CORRESPONDING AUTHOR), CHUNG HWA UNIV MED TECHNOL, DEPT GRAD INST BIOMED SCI, TAINAN, TAIWAN.; CHANG, SHAN-YU; HUNG, TSUNG-JEN; HSIEH, PEI-FANG; YANG, YU-LIN, CHUNG HWA UNIV MED TECHNOL, DEPT GRAD INST BIOMED SCI, TAINAN, TAIWAN.; LIU, SHU-FEN; GUH, JINN-YUH, KAOHSIUNG MED UNIV, DEPT INTERNAL MED, KAOHSIUNG, TAIWAN.; LEE, TAO-CHEN, CHANG GUNG UNIV, COLL MED, KAOHSIUNG CHANG GUNG MEM HOSP, KAOHSIUNG, TAIWAN.; CHUANG, LEA-YEA, KAOHSIUNG MED UNIV, DEPT BIOCHEM, KAOHSIUNG, TAIWAN.; HUNG, CHIEN-YA, CHUNG HWA UNIV MED TECHNOL, DEPT FOOD NUTR, TAINAN, TAIWAN.; HUNG, YU-JU, NATL TAIWAN UNIV, DEPT PUBL HLTH, TAIPEI 10764, TAIWAN.; CHEN, PO-YI, CHUNG HWA UNIV MED TECHNOL, DEPT OPTOMETRY, TAINAN, TAIWAN.; YANG, YU-LIN, CHUNG HWA UNIV MED TECHNOL, DEPT MED LAB SCI \&amp; BIOTECHNOL, TAINAN, TAIWAN.</t>
  </si>
  <si>
    <t>BLOBE GC, 2000, NEW ENGL J MED, V342, P1350, DOI 10.1056/NEJM200005043421807; BOHLE A, 1994, EXP NEPHROL, V2, P205; BORDER WA, 1998, HYPERTENSION, V31, P181, DOI 10.1161/01.HYP.31.1.181; BORDER WA, 1997, KIDNEY INT, V51, P1388, DOI 10.1038/KI.1997.190; BÖTTINGER EP, 2002, J AM SOC NEPHROL, V13, P2600, DOI 10.1097/01.ASN.0000033611.79556.AE; CHANG HY, 2011, J AGR FOOD CHEM, V59, P5357, DOI 10.1021/JF200598W; CHANG SJ, 2004, J AGR FOOD CHEM, V52, P1720, DOI 10.1021/JF0345954; COOK HT, 2010, AM J PATHOL, V176, P22, DOI 10.2353/AJPATH.2010.090898; DERYNCK R, 1998, CELL, V95, P737, DOI 10.1016/S0092-8674(00)81696-7; EDDY AA, 1996, J AM SOC NEPHROL, V7, P2495; FAN JM, 1999, KIDNEY INT, V56, P1455, DOI 10.1046/J.1523-1755.1999.00656.X; IWANO M, 2002, J CLIN INVEST, V110, P341, DOI 10.1172/JCI200215518; LIU YH, 2004, J AM SOC NEPHROL, V15, P1, DOI 10.1097/01.ASN.0000106015.29070.E7; LUFT FC, 1999, J MOL MED, V77, P517, DOI 10.1007/S001099900033; MASSAGUÉ J, 2000, EMBO J, V19, P1745, DOI 10.1093/EMBOJ/19.8.1745; OLAYEMI J, 2010, AFRICAN J BIOTECHNOL, V6; ONG ACM, 1994, KIDNEY INT, V45, P345, DOI 10.1038/KI.1994.44; PETERS H, 1997, KIDNEY INT, V51, P1481, DOI 10.1038/KI.1997.203; REMUZZI G, 1998, NEW ENGL J MED, V339, P1448, DOI 10.1056/NEJM199811123392007; STAHL PJ, 2001, AM J PATHOL, V159, P1187, DOI 10.1016/S0002-9440(10)62503-5; TEN DIJKE PT, 2002, J CELL PHYSIOL, V191, P1, DOI 10.1002/JCP.10066; YAÑEZ-MÓ M, 2003, NEW ENGL J MED, V348, P403, DOI 10.1056/NEJMOA020809; YANG JW, 2001, AM J PATHOL, V159, P1465, DOI 10.1016/S0002-9440(10)62533-3; ZEISBERG M, 2002, AM J PATHOL, V160, P2001, DOI 10.1016/S0002-9440(10)61150-9</t>
  </si>
  <si>
    <t>10.1371/journal.pone.0047482</t>
  </si>
  <si>
    <t>LIU SHU-FEN;CHANG SHAN-YU;LEE TAO-CHEN;CHUANG LEA-YEA;GUH JINN-YUH;HUNG CHIEN-YA;HUNG TSUNG-JEN;HUNG YU-JU;CHEN PO-YI;HSIEH PEI-FANG;YANG YU-LIN</t>
  </si>
  <si>
    <t>YANG, YL (CORRESPONDING AUTHOR), CHUNG HWA UNIV MED TECHNOL, DEPT GRAD INST BIOMED SCI, TAINAN, TAIWAN</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</si>
  <si>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</si>
  <si>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Dioscorea alata Attenuates Renal Interstitial Cellular Fibrosis by Regulating Smad- and Epithelial-Mesenchymal Transition Signaling Pathways</t>
  </si>
  <si>
    <t>CHUNG HWA UNIV MED TECHNOL;CHUNG HWA UNIV MED TECHNOL;KAOHSIUNG MED UNIV;CHANG GUNG UNIV;KAOHSIUNG MED UNIV;CHUNG HWA UNIV MED TECHNOL;NATL TAIWAN UNIV;CHUNG HWA UNIV MED TECHNOL;CHUNG HWA UNIV MED TECHNOL</t>
  </si>
  <si>
    <t>CHUNG HWA UNIV MED TECHNOL</t>
  </si>
  <si>
    <t>LIU SF, 2012, PLOS ONE</t>
  </si>
  <si>
    <t>DONG SH;NIKOLIC D;SIMMLER C;QIU F;VAN BREEMEN RB;SOEJARTO DD;PAULI GF;CHEN SN</t>
  </si>
  <si>
    <t>ABSOLUTE-CONFIGURATION; STEROIDAL SAPONINS; SEPARATION; RHIZOMES; CURCUMIN; H-1</t>
  </si>
  <si>
    <t>CHEN, SN (CORRESPONDING AUTHOR), UNIV ILLINOIS, DEPT MED CHEM \&amp; PHARMACOGNOSY, COLL PHARM, UIC NIH CTR BOT DIETARY SUPPLEMENTS RES, CHICAGO, IL 60612 USA.; DONG, SHI-HUI; NIKOLIC, DEJAN; SIMMLER, CHARLOTTE; QIU, FENG; VAN BREEMEN, RICHARD B.; SOEJARTO, DJAJA D.; PAULI, GUIDO F.; CHEN, SHAO-NONG, UNIV ILLINOIS, DEPT MED CHEM \&amp; PHARMACOGNOSY, COLL PHARM, UIC NIH CTR BOT DIETARY SUPPLEMENTS RES, CHICAGO, IL 60612 USA.</t>
  </si>
  <si>
    <t>ALI MS, 2001, J NAT PROD, V64, P289, DOI 10.1021/NP000496Y; ARADHANA A R R, 1992, INDIAN JOURNAL OF EXPERIMENTAL BIOLOGY, V30, P367; CARROLL DG, 2006, AM FAM PHYSICIAN, V73, P457; CHOI S. Z., 2001, YAKHAK HOEJI, V45, P591; CORDERO FM, 2005, CHIRALITY, V17, P149, DOI 10.1002/CHIR.20139; DJERASSI C, 1992, STEROIDS, V57, P631, DOI 10.1016/0039-128X(92)90016-3; DONG H, 1998, J NAT PROD, V61, P142, DOI 10.1021/NP970293I; GÖDECKE T, 2012, FITOTERAPIA, V83, P18, DOI 10.1016/J.FITOTE.2011.08.017; GÖEDECKE T, 2009, PHYTOCHEM ANALYSIS, V20, P120, DOI 10.1002/PCA.1106; HATCHER H, 2008, CELL MOL LIFE SCI, V65, P1631, DOI 10.1007/S00018-008-7452-4; HAYES PY, 2007, MAGN RESON CHEM, V45, P1001, DOI 10.1002/MRC.2071; HOOKER E, 2004, INT J TOXICOL, V23, P49, DOI 10.1080/10915810490499055; KOMESAROFF P A, 2001, CLIMACTERIC, V4, P144; LEE S., 2004, CHEM ED, V9, P359; LI J, 2011, BIOORG MED CHEM LETT, V21, P5363, DOI 10.1016/J.BMCL.2011.07.012; LIU H, 2011, CHEM BIODIVERS, V8, P2110, DOI 10.1002/CBDV.201000279; LV HN, 2010, NAT PROD COMMUN, V5, P1687; MARKER RE, 1940, J AM CHEM SOC, V62, P2542, DOI 10.1021/JA01866A076; MARKER RE, 1947, J AM CHEM SOC, V69, P2167, DOI 10.1021/JA01201A032; NAPOLITANO JG, 2012, J NAT PROD, V75, P238, DOI 10.1021/NP200949V; OHTA S, 1985, B CHEM SOC JPN, V58, P2423, DOI 10.1246/BCSJ.58.2423; OHTANI I, 1991, J AM CHEM SOC, V113, P4092, DOI 10.1021/JA00011A006; PAULI GF, 2012, J NAT PROD, V75, P834, DOI 10.1021/NP200993K; QIU F., 2012, THESIS; QIU F, 2012, J CHROMATOGR A, V1242, P26, DOI 10.1016/J.CHROMA.2012.03.081; QIU F, 2012, J NAT PROD, V75, P432, DOI 10.1021/NP200878S; RIESER MJ, 1992, J AM CHEM SOC, V114, P10203, DOI 10.1021/JA00052A018; SAUTOUR M, 2006, BIOCHEM SYST ECOL, V34, P60, DOI 10.1016/J.BSE.2005.07.007; SHARMA RA, 2001, CLIN CANCER RES, V7, P1894; SHARMA RA, 2004, CLIN CANCER RES, V10, P6847, DOI 10.1158/1078-0432.CCR-04-0744; 王勇 WANG YONG, 2007, 沈阳药科大学学报, JOURNAL OF SHENYANG PHARMACEUTICAL UNIVERSITY, V24, P374; WU FANG-JEN, 1996, JOURNAL OF THE CHINESE AGRICULTURAL CHEMICAL SOCIETY, V34, P438; YIN J, 2004, PLANTA MED, V70, P54, DOI 10.1055/S-2004-815456; YOKOSUKA A, 2002, J NAT PROD, V65, P283, DOI 10.1021/NP010470M; YOON KD, 2008, J SEP SCI, V31, P2486, DOI 10.1002/JSSC.200800136; YOON KD, 2012, PHYTOCHEM ANALYSIS, V23, P462, DOI 10.1002/PCA.2342</t>
  </si>
  <si>
    <t>10.1021/np300603z</t>
  </si>
  <si>
    <t>0163-3864</t>
  </si>
  <si>
    <t>2168-2177</t>
  </si>
  <si>
    <t>DONG SHI-HUI;NIKOLIC DEJAN;SIMMLER CHARLOTTE;QIU FENG;VAN BREEMEN RICHARD B;SOEJARTO DJAJA D;PAULI GUIDO F;CHEN SHAO-NONG</t>
  </si>
  <si>
    <t>CHEN, SN (CORRESPONDING AUTHOR), UNIV ILLINOIS, DEPT MED CHEM \&amp; PHARMACOGNOSY, COLL PHARM, UIC NIH CTR BOT DIETARY SUPPLEMENTS RES, CHICAGO, IL 60612 USA</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</si>
  <si>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</si>
  <si>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Diarylheptanoids from Dioscorea villosa (Wild Yam)</t>
  </si>
  <si>
    <t>UNIV ILLINOIS;UNIV ILLINOIS</t>
  </si>
  <si>
    <t>UNIV ILLINOIS</t>
  </si>
  <si>
    <t>DONG SH, 2012, J NAT PROD</t>
  </si>
  <si>
    <t>NEMORIN A;ABRAHAM K;DAVID J;ARNAU G</t>
  </si>
  <si>
    <t>YAM; DIOSCOREA ALATA; POLYPLOIDY; POLYSOMIC INHERITANCE</t>
  </si>
  <si>
    <t>GENE SEGREGATION; ALLELIC CONFIGURATION; CYTOGENETIC EVIDENCE; CHROMOSOME-NUMBER; LINKAGE MAP; YAM; POLYPLOIDY; ORIGIN; DNA; AUTOPOLYPLOIDY</t>
  </si>
  <si>
    <t>ARNAU, G (CORRESPONDING AUTHOR), CIRAD CTR COOPERAT INT RECH AGRON DEV, STN ROUJOL, F-97170 PETIT BOURG, GUADELOUPE, FRANCE.; NEMORIN, A.; ARNAU, G., CIRAD CTR COOPERAT INT RECH AGRON DEV, STN ROUJOL, F-97170 PETIT BOURG, GUADELOUPE, FRANCE.; ABRAHAM, K., CTCRI, SREEKARIYAM 695017, TRIRUVANANTHAPU, INDIA.; DAVID, J., MONTPELLIER SUPAGRO, UMR AGAP, F-34060 MONTPELLIER 2, FRANCE.</t>
  </si>
  <si>
    <t>ABRAHAM K, 1991, GENETICA, V83, P93, DOI 10.1007/BF00058525; ANDRIS M, 2010, MOL ECOL RESOUR, V10, P1106, DOI 10.1111/J.1755-0998.2010.02916.X; ARNAU G, 2003, EUPHYTICA, V129, P69, DOI 10.1023/A:1021509206584; ARNAU G, 2010, HANDB PLANT BREED, V7, P127, DOI 10.1007/978-0-387-92765-7\_4; ARNAU G, 2009, THEOR APPL GENET, V118, P1239, DOI 10.1007/S00122-009-0977-6; BABAEI A, 2007, BMC PLANT BIOL, V7, DOI 10.1186/1471-2229-7-12; BOUSALEM M, 2006, THEOR APPL GENET, V113, P439, DOI 10.1007/S00122-006-0309-Z; BOUSALEM M, 2010, GENOME, V53, P371, DOI 10.1139/G10-016, 10.1139/G10-016; BRADSHAW JE, 2005, EUPHYTICA, V146, P9, DOI 10.1007/S10681-005-3881-4; BRETAGNOLLE F, 1995, NEW PHYTOL, V129, P1, DOI 10.1111/J.1469-8137.1995.TB03005.X; CATALÁN P, 2006, GENETICS, V172, P1939, DOI 10.1534/GENETICS.105.042788; COMAI L, 2005, NAT REV GENET, V6, P836, DOI 10.1038/NRG1711; ESSELINK GD, 2004, THEOR APPL GENET, V109, P402, DOI 10.1007/S00122-004-1645-5; ESTOUP A, 1995, MOL BIOL EVOL, V12, P1074; FERRANTE SP, 2010, EUPHYTICA, V173, P223, DOI 10.1007/S10681-009-0093-3; FISHER RA, 1947, PHILOS T ROY SOC B, V233, P55, DOI 10.1098/RSTB.1947.0006; GALLAIS A, 2003, QUANTITATIVE GENETIC, P516; GRANT V., 1981, PLANT SPECIATION, V2ND EDN; HACKETT CA, 2003, J HERED, V94, P358, DOI 10.1093/JHERED/ESG066; HARLAN JR, 1975, BOT REV, V41, P361, DOI 10.1007/BF02860830; HELSEN P, 2009, PLANT SYST EVOL, V279, P1, DOI 10.1007/S00606-008-0064-5; HUSBAND BC, 2004, BIOL J LINN SOC, V82, P537, DOI 10.1111/J.1095-8312.2004.00339.X; JACKSON RC, 1996, AM J BOT, V83, P673, DOI 10.2307/2445844; JANNOO N, 2004, HEREDITY, V93, P460, DOI 10.1038/SJ.HDY.6800524; KASS RE, 1995, J AM STAT ASSOC, V90, P773, DOI 10.1080/01621459.1995.10476572; LANDERGOTT U, 2006, THEOR APPL GENET, V113, P453, DOI 10.1007/S00122-006-0310-6; LEBOT V, 2009, CABI, V17, P413; LUMARET R, 1988, CRIT REV PLANT SCI, V7, P55, DOI 10.1080/07352688809382259; LUO ZW, 2006, GENETICS, V172, P2635, DOI 10.1534/GENETICS.105.052449; LUO ZW, 2000, THEOR APPL GENET, V100, P1067, DOI 10.1007/S001220051388; LUO ZW, 2001, GENETICS, V157, P1369; MALAPA R, 2005, GENET RESOUR CROP EV, V52, P919, DOI 10.1007/S10722-003-6122-5; MATHER K, 1936, J GENET, V32, P287, DOI 10.1007/BF02982683; MIZUKI I, 2005, MOL ECOL NOTES, V5, P721, DOI 10.1111/J.1471-8286.2005.01020.X; OLSON MS, 1997, GENETICS, V147, P1933; ORTIZ R., 1998, PLANT BREEDING REVIEWS, V16, P15; PARISOD C, 2010, NEW PHYTOL, V186, P5, DOI 10.1111/J.1469-8137.2009.03142.X; PATERSON AH, 2005, GENETICA, V123, P191, DOI 10.1007/S10709-003-2742-0; RAMSEY J, 1998, ANNU REV ECOL SYST, V29, P467, DOI 10.1146/ANNUREV.ECOLSYS.29.1.467; RIESEBERG LH, 1989, HEREDITAS, V111, P31, DOI 10.1111/J.1601-5223.1989.TB00373.X; RONFORT JL, 1998, GENETICS, V150, P921; SCARCELLI N, 2005, THEOR APPL GENET, V111, P226, DOI 10.1007/S00122-005-2003-Y; SEGRAVES KA, 1999, MOL ECOL, V8, P253, DOI 10.1046/J.1365-294X.1999.00562.X; SOLTIS DE, 1986, AM J BOT, V73, P310, DOI 10.2307/2444186; SOLTIS DE, 1989, EVOLUTION, V43, P586, DOI 10.1111/J.1558-5646.1989.TB04254.X; STEBBINS G.L., 1950, VARIATION EVOLUTION; STIFT M, 2008, GENETICS, V179, P2113, DOI 10.1534/GENETICS.107.085027; STUPAR RM, 2007, GENETICS, V176, P2055, DOI 10.1534/GENETICS.107.074286; TOSTAIN S, 2006, MOL ECOL NOTES, V6, P173, DOI 10.1111/J.1471-8286.2005.01182.X; VREUGDENHIL D., 2007, POTATO BIOL BIOTECHN; WATSON LE, 1991, AM J BOT, V78, P408, DOI 10.2307/2444963; WOLF P G, 1990, AMERICAN JOURNAL OF BOTANY, V77, P232, DOI 10.2307/2444645; WU RL, 2001, GENETICS, V159, P869; WU SS, 2001, GENETICS, V159, P1339</t>
  </si>
  <si>
    <t>1657-1667</t>
  </si>
  <si>
    <t>ARNAU, G (CORRESPONDING AUTHOR), CIRAD CTR COOPERAT INT RECH AGRON DEV, STN ROUJOL, F-97170 PETIT BOURG, GUADELOUPE, FRANCE</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</si>
  <si>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</si>
  <si>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Inheritance pattern of tetraploid Dioscorea alata and evidence of double reduction using microsatellite marker segregation analysis</t>
  </si>
  <si>
    <t>Yam; Dioscorea alata; Polyploidy; Polysomic inheritance</t>
  </si>
  <si>
    <t>CIRAD CTR COOPERAT INT RECH AGRON DEV;CIRAD CTR COOPERAT INT RECH AGRON DEV</t>
  </si>
  <si>
    <t>CIRAD CTR COOPERAT INT RECH AGRON DEV</t>
  </si>
  <si>
    <t>NEMORIN A, 2012, MOL BREED</t>
  </si>
  <si>
    <t>SARTIE A;ASIEDU R;FRANCO J</t>
  </si>
  <si>
    <t>CULTIVATED TROPICAL YAMS; DIOSCOREA SPP.; GENETIC AND PHENOTYPIC; DIVERSITY; GERMPLASM WORKING COLLECTION; INTER-SPECIFIC POLYMORPHIC SSR; MARKERS; POLYPLOIDY</t>
  </si>
  <si>
    <t>ROTUNDATA COMPLEX; CAYENENSIS-ROTUNDATA; AFLP; DOMESTICATION; PHYLOGENY; SSR; DNA; RELATEDNESS; SIMILARITY; MARKERS</t>
  </si>
  <si>
    <t>SARTIE, A (CORRESPONDING AUTHOR), NEW ZEALAND INST PLANT \&amp; FOOD RES LTD, PRIVATE BAG 11600, PALMERSTON NORTH 4442, NEW ZEALAND.; SARTIE, ALIEU, NEW ZEALAND INST PLANT \&amp; FOOD RES LTD, PALMERSTON NORTH 4442, NEW ZEALAND.; SARTIE, ALIEU; ASIEDU, ROBERT; FRANCO, JORGE, INT INST TROP AGR, IBADAN, NIGERIA.</t>
  </si>
  <si>
    <t>ABRAHAM K, 1991, GENETICA, V83, P93, DOI 10.1007/BF00058525; ANONYMOUS, 2007, SAS STAT; ANONYMOUS, KNOWL MANAG DEV J; ARNAU G, 2009, THEOR APPL GENET, V118, P1239, DOI 10.1007/S00122-009-0977-6; ASEMOTA HN, 1996, EUPHYTICA, V92, P341, DOI 10.1007/BF00037118; CHAÏR H, 2005, GENOME, V48, P674, DOI 10.1139/G05-018, 10.1139/G05-018; CULLEY TM, 2002, AM J BOT, V89, P460, DOI 10.3732/AJB.89.3.460; DANSI A, 1999, GENET RESOUR CROP EV, V46, P371, DOI 10.1023/A:1008698123887; DANSI A, 2000, GENET RESOUR CROP EV, V47, P371, DOI 10.1023/A:1008718411962; DANSI A, 2001, EUPHYTICA, V119, P301, DOI 10.1023/A:1017510402681; DEGRAS L, 1983, YAM TROPICAL ROOT CR, P137; DUMONT R, 2000, OUTLOOK AGR, V29, P137, DOI 10.5367/000000000101293149; EGESI C. N., 2006, PLANT GENETIC RESOURCES CHARACTERIZATION AND UTILIZATION, V4, P181, DOI 10.1079/PGR2006121; ELLIS JR, 2007, HEREDITY, V99, P125, DOI 10.1038/SJ.HDY.6801001; GAMIETTE F, 1999, GENET RESOUR CROP EV, V46, P19, DOI 10.1023/A:1008649130567; GOWER JC, 1971, BIOMETRICS, V27, P857, DOI 10.2307/2528823; HAHN S. K., 1995, EVOLUTION CROP PLANT, P112; HAMON P, 1990, EUPHYTICA, V46, P101, DOI 10.1007/BF00022303; IPGRI/ IITA, 1997, DESCR YAM DIOSC SPP; LEBOT V., 2009, CROP PRODUCTION SCI, V17; MALAPA R, 2005, GENET RESOUR CROP EV, V52, P919, DOI 10.1007/S10722-003-6122-5; MCCULLAG P, 1991, GEN LINEAR MODELS; MIGNOUNA HD, 2003, ANN APPL BIOL, V142, P269, DOI 10.1111/J.1744-7348.2003.TB00250.X; MIGNOUNA HD, 2003, GENET RESOUR CROP EV, V50, P519, DOI 10.1023/A:1023990618128; MWIRIGI P. N., 2009, JOURNAL OF APPLIED BIOSCIENCES, V16, P894; NEI M, 1973, P NATL ACAD SCI USA, V70, P3321, DOI 10.1073/PNAS.70.12.3321; NENADIC O., 2005, COMPUTATION OF MULTIPLE CORRESPONDENCE ANALYSIS, WITH CODE IN R. UPF WORKING PAPER NO. 887. AAAAAAAA 24. AAAAAAAA 2016; OBIDIEGWU J, 2010, GENET RESOUR CROP EV, V57, P351, DOI 10.1007/S10722-009-9473-8; OBIDIEGWU J, 2009, EUPHYTICA, V169, P319, DOI 10.1007/S10681-009-9960-1; OBIDIEGWU JE, 2009, AFR J BIOTECHNOL, V8, P2730; ONWUEME IC, 1994, TROPICAL ROOT TUBER, P51; OTOO E, 2009, INT J GENET MOL BIOL, V1, P006; PERRIER X., 2006, DARWIN SOFTWARE; PIEPHO HP, 2005, THEOR APPL GENET, V111, P95, DOI 10.1007/S00122-005-1995-7; RAMSER J, 1997, GENOME, V40, P903, DOI 10.1139/G97-117; REIF JC, 2005, CROP SCI, V45, P1, DOI 10.2135/CROPSCI2005.0001; SARTIE A, 2011, AFR J BIOTECHNOL, V10, P3040; SATYA N, 2007, INT PLANT AN GEN C J; TAMIRU M, 2007, CROP SCI, V47, P1744, DOI 10.2135/CROPSCI2006.11.0719; TERAUCHI R, 1992, THEOR APPL GENET, V83, P743, DOI 10.1007/BF00226693; TOSTAIN S, 2006, MOL ECOL NOTES, V6, P173, DOI 10.1111/J.1471-8286.2005.01182.X; TOSTAIN SERGE, 2007, PLANT GENETIC RESOURCES CHARACTERIZATION AND UTILIZATION, V5, P71, DOI 10.1017/S1479262107672323; VERNIER P, 2003, OUTLOOK AGR, V32, P35, DOI 10.5367/000000003101294244; WARD JH, 1963, J AM STAT ASSOC, V58, P236, DOI 10.2307/2282967; WEIR BS., 1996, GENETIC DATA ANALYSIS II</t>
  </si>
  <si>
    <t>1753-1765</t>
  </si>
  <si>
    <t>SARTIE ALIEU;ASIEDU ROBERT;FRANCO JORGE</t>
  </si>
  <si>
    <t>SARTIE, A (CORRESPONDING AUTHOR), NEW ZEALAND INST PLANT \&amp; FOOD RES LTD, PRIVATE BAG 11600, PALMERSTON NORTH 4442, NEW ZEALAND</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</si>
  <si>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</si>
  <si>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Genetic and phenotypic diversity in a germplasm working collection of cultivated tropical yams (Dioscorea spp.)</t>
  </si>
  <si>
    <t>Cultivated tropical yams; Dioscorea spp.; Genetic and phenotypic; diversity; Germplasm working collection; Inter-specific polymorphic SSR; markers; Polyploidy</t>
  </si>
  <si>
    <t>NEW ZEALAND INST PLANT AND FOOD RES LTD;NEW ZEALAND INST PLANT AND FOOD RES LTD;INT INST TROP AGR</t>
  </si>
  <si>
    <t>NEW ZEALAND INST PLANT AND FOOD RES LTD</t>
  </si>
  <si>
    <t>SARTIE A, 2012, GENET RESOUR CROP EVOL</t>
  </si>
  <si>
    <t>XUE YL;MIYAKAWA T;SAWANO Y;TANOKURA M</t>
  </si>
  <si>
    <t>BACTERIAL EXPRESSION; DIOSCOREA JAPONICA; DIOSCORIN; ENZYMATIC ACTIVITY; PURIFICATION</t>
  </si>
  <si>
    <t>CARBONIC ANHYDRASES; CLONING; MOLECULAR; DIOSCOREA; GLYCOSYLATION; NADH; NADPH OXIDOREDUCTASES; OXIDOREDUCTASES; PLANT PROTEINS; PROTEIN ISOFORMS; RECOMBINANT PROTEINS; TRYPSIN INHIBITORS; BACTERIA (MICROORGANISMS); DIOSCOREA ALATA; DIOSCOREA JAPONICA; ESCHERICHIA COLI; CARBONATE DEHYDRATASE; DIOSCORIN PROTEIN; DIOSCOREA CAYENENSIS; GLUTATHIONE DEHYDROGENASE (ASCORBATE); ISOPROTEIN; MONODEHYDROASCORBATE REDUCTASE; OXIDOREDUCTASE; RECOMBINANT PROTEIN; TRYPSIN INHIBITOR; VEGETABLE PROTEIN; ARTICLE; CHEMISTRY; ENZYMOLOGY; GENETICS; GLYCOSYLATION; METABOLISM; MOLECULAR CLONING; YAM</t>
  </si>
  <si>
    <t>DEPARTMENT OF APPLIED BIOLOGICAL CHEMISTRY, GRADUATE SCHOOL OF AGRICULTURAL AND LIFE SCIENCES, THE UNIVERSITY OF TOKYO, TOKYO 113-8657, 1-1-1 YAYOI, BUNKYO-KU, JAPAN; COLLEGE OF LIGHT INDUSTRY, LIAONING UNIVERSITY, SHENYANG 110036, 66 CHONGSHAN MIDDLE ROAD, CHINA</t>
  </si>
  <si>
    <t>10.1016/j.plantsci.2011.10.021</t>
  </si>
  <si>
    <t>14 – 19</t>
  </si>
  <si>
    <t>XUE YOU-LIN;MIYAKAWA TAKUYA;SAWANO YORIKO;TANOKURA MASARU</t>
  </si>
  <si>
    <t>M. TANOKURA; DEPARTMENT OF APPLIED BIOLOGICAL CHEMISTRY, GRADUATE SCHOOL OF AGRICULTURAL AND LIFE SCIENCES, THE UNIVERSITY OF TOKYO, TOKYO 113-8657, 1-1-1 YAYOI, BUNKYO-KU, JAPAN; EMAIL: AMTANOK@MAIL.ECC.U-TOKYO.AC.JP</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</si>
  <si>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</si>
  <si>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Cloning of genes and enzymatic characterizations of novel dioscorin isoforms from Dioscorea japonica</t>
  </si>
  <si>
    <t>Bacterial expression; Dioscorea japonica; Dioscorin; Enzymatic activity; Purification</t>
  </si>
  <si>
    <t>THE UNIVERSITY OF TOKYO;LIAONING UNIVERSITY</t>
  </si>
  <si>
    <t>NOTREPORTED;THE UNIVERSITY OF TOKYO;NOTREPORTED</t>
  </si>
  <si>
    <t>XUE YL, 2012, PLANT SCI</t>
  </si>
  <si>
    <t>BERLINGERI C;CRESPO MB</t>
  </si>
  <si>
    <t>CROP WILD RELATIVES; INVENTORY; PLANT GENETIC RESOURCES; VENEZUELA</t>
  </si>
  <si>
    <t>VENEZUELA; ALLIUM; ANANAS; ARACEAE; ARRACACIA; BRASSICA; CAPSICUM; CITRUS; DAUCUS; DIOSCOREA; DIOSCOREA ALATA; DIOSCOREACEAE; ELAEIS; FABACEAE; GLYCINE (ANGIOSPERM); GOSSYPIUM; HELIANTHUS; IPOMOEA; LACTUCA; LAURACEAE; LYCOPERSICON; MANIHOT; MELONGENA; MUSA; MYRTACEAE; ORYZA; PERSEA; PHASEOLUS (ANGIOSPERM); PISUM; POACEAE; PRUNUS; PSIDIUM; ROSACEAE; SACCHARUM; SOLANACEAE; SOLANUM; SPINACIA; THEOBROMA; TRITICUM; TRITICUM AESTIVUM; VIGNA; XANTHOSOMA; CONSERVATION GENETICS; CONSERVATION PLANNING; CROP PLANT; ENDEMIC SPECIES; GENE EXPRESSION; GENETIC RESOURCE; NATIVE SPECIES; SPECIES DIVERSITY; SPECIES INVENTORY; SPECIES POOL; SPECIES RICHNESS; TAXONOMY; WILD POPULATION</t>
  </si>
  <si>
    <t>CIBIO (INSTITUTO DE LA BIODIVERSIDAD), UNIVERSIDAD DE ALICANTE, 03080 ALICANTE, P.O. BOX 99, SPAIN; INSTITUTO NACIONAL DE INVESTIGACIONES AGRÍCOLAS (INIA), ESTACIÓN EXPERIMENTAL TRUJILLO, 3152 ESTADO TRUJILLO, AVENIDA PRINCIPAL DE PAMPANITO, VENEZUELA</t>
  </si>
  <si>
    <t>10.1007/s10722-011-9709-2</t>
  </si>
  <si>
    <t>655 – 681</t>
  </si>
  <si>
    <t>BERLINGERI CHIARA;CRESPO MANUEL B</t>
  </si>
  <si>
    <t>C. BERLINGERI; CIBIO (INSTITUTO DE LA BIODIVERSIDAD), UNIVERSIDAD DE ALICANTE, 03080 ALICANTE, P.O. BOX 99, SPAIN; EMAIL: CABG1@ALU.UA.ES</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</si>
  <si>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</si>
  <si>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Inventory of related wild species of priority crops in Venezuela</t>
  </si>
  <si>
    <t>Crop wild relatives; Inventory; Plant genetic resources; Venezuela</t>
  </si>
  <si>
    <t>UNIVERSIDAD DE ALICANTE;INSTITUTO NACIONAL DE INVESTIGACIONES AGRÍCOLAS (INIA)</t>
  </si>
  <si>
    <t>NOTREPORTED;UNIVERSIDAD DE ALICANTE;NOTREPORTED</t>
  </si>
  <si>
    <t>BERLINGERI C, 2012, GENET RESOUR CROP EVOL</t>
  </si>
  <si>
    <t>ADESOYE AI;EMESE A;OLAYODE OM</t>
  </si>
  <si>
    <t>AFRICAN YAM BEAN; IN VITRO REGENERATION; MULTIPLE SHOOT; ORGANOGENESIS; SPHENOSTYLIS STENOCARPA</t>
  </si>
  <si>
    <t>DEPARTMENT OF BOTANY, UNIVERSITY OF IBADAN, NIGERIA; NATIONAL CENTRE FOR GENETIC RESOURCES AND BIOTECHNOLOGY, IBADAN, NIGERIA</t>
  </si>
  <si>
    <t>KASETSART J. NAT. SCI.</t>
  </si>
  <si>
    <t>KASETSART JOURNAL - NATURAL SCIENCE</t>
  </si>
  <si>
    <t>592 – 602</t>
  </si>
  <si>
    <t>A. I. ADESOYE; DEPARTMENT OF BOTANY, UNIVERSITY OF IBADAN, NIGERIA; EMAIL: AADESOYE@YAHOO.COM</t>
  </si>
  <si>
    <t>KASETSART J NAT SCI</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</si>
  <si>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</si>
  <si>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In vitro regeneration of african yam bean (sphenostylis stenocarpa (hochst ex. a. rich.) harms by direct organogenesis</t>
  </si>
  <si>
    <t>African yam bean; In vitro regeneration; Multiple shoot; Organogenesis; Sphenostylis stenocarpa</t>
  </si>
  <si>
    <t>UNIVERSITY OF IBADAN;NATIONAL CENTRE FOR GENETIC RESOURCES AND BIOTECHNOLOGY</t>
  </si>
  <si>
    <t>NOTREPORTED;UNIVERSITY OF IBADAN;NOTREPORTED</t>
  </si>
  <si>
    <t>ADESOYE AI, 2012, KASETSART J NAT SCI</t>
  </si>
  <si>
    <t>AREMU CO;IBIRINDE DB</t>
  </si>
  <si>
    <t>BIO-DIVERSITY; MORPHOLOGICAL CHARACTERIZATION; SEED YIELD; YAM BEAN</t>
  </si>
  <si>
    <t>DIOSCOREA ALATA; PACHYRHIZUS; SPHENOSTYLIS STENOCARPA</t>
  </si>
  <si>
    <t>NOW LANDMARK UNIVERSITY, OMU-ARAN, NIGERIA; DEPARTMENT OF AGRONOMY, FACULTY OF AGRICULTURAL SCIENCES, LADOKE AKINTOLA UNIVERSITY OF TECHNOLOGY, OGBOMOSO, NIGERIA</t>
  </si>
  <si>
    <t>10.3923/ijar.2012.78.85</t>
  </si>
  <si>
    <t>INT. J. AGRIC. RES.</t>
  </si>
  <si>
    <t>INTERNATIONAL JOURNAL OF AGRICULTURAL RESEARCH</t>
  </si>
  <si>
    <t>78 – 85</t>
  </si>
  <si>
    <t>INT J AGRIC RES</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</si>
  <si>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</si>
  <si>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Bio-diversity studies on accessions of African Yam Bean (Sphenostylis stenocarpa)</t>
  </si>
  <si>
    <t>Bio-diversity; Morphological characterization; Seed yield; Yam bean</t>
  </si>
  <si>
    <t>NOW LANDMARK UNIVERSITY;LADOKE AKINTOLA UNIVERSITY OF TECHNOLOGY</t>
  </si>
  <si>
    <t>AREMU CO, 2012, INT J AGRIC RES</t>
  </si>
  <si>
    <t>LAUTENBACH S;SEPPELT R;LIEBSCHER J;DORMANN CF</t>
  </si>
  <si>
    <t>AGRICULTURE; CACAO; CLIMATE; COFFEE; ECOSYSTEM; GOSSYPIUM; MALUS; MODELS; BIOLOGICAL; POLLINATION; PRUNUS; PYRUS; SOYBEANS; ANIMALIA; ARTICLE; CLIMATE; CONTROLLED STUDY; CROP PRODUCTION; ECOSYSTEM; GENETIC VARIABILITY; HARVEST; LAND USE; MAIZE; NONHUMAN; PLANT; POLLINATION; RICE; RYE; SORGHUM; TARO; WHEAT; YAM; AGRICULTURE; BIOLOGICAL MODEL; CACAO; COFFEE; ECONOMICS; GOSSYPIUM; MALUS; PRUNUS; PYRUS; SOYBEAN</t>
  </si>
  <si>
    <t>DEPARTMENT OF COMPUTATIONAL LANDSCAPE ECOLOGY, UFZ - HELMHOLTZ CENTRE FOR ENVIRONMENTAL RESEARCH, LEIPZIG, GERMANY; DEPARTMENT OF URBAN PLANNING AND REAL ESTATE MANAGEMENT, INSTITUTE OF GEODESY AND GEOINFORMATION-IGG, UNIVERSITY BONN, BONN, GERMANY; DEPARTMENT FOR GEOGRAPHY, DRESDEN UNIVERSITY OF TECHNOLOGY, DRESDEN, GERMANY; BIOMETRY AND ENVIRONMENTAL SYSTEM ANALYSIS, UNIVERSITY OF FREIBURG, FREIBURG, GERMANY</t>
  </si>
  <si>
    <t>10.1371/journal.pone.0035954</t>
  </si>
  <si>
    <t>LAUTENBACH SVEN;SEPPELT RALF;LIEBSCHER JULIANE;DORMANN CARSTEN F</t>
  </si>
  <si>
    <t>S. LAUTENBACH; DEPARTMENT OF COMPUTATIONAL LANDSCAPE ECOLOGY, UFZ - HELMHOLTZ CENTRE FOR ENVIRONMENTAL RESEARCH, LEIPZIG, GERMANY; EMAIL: SVEN.LAUTENBACH@UFZ.DE</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</si>
  <si>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</si>
  <si>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Spatial and temporal trends of global pollination benefit</t>
  </si>
  <si>
    <t>UFZ - HELMHOLTZ CENTRE FOR ENVIRONMENTAL RESEARCH;UNIVERSITY BONN;DRESDEN UNIVERSITY OF TECHNOLOGY;UNIVERSITY OF FREIBURG</t>
  </si>
  <si>
    <t>NOTREPORTED;UFZ - HELMHOLTZ CENTRE FOR ENVIRONMENTAL RESEARCH;NOTREPORTED</t>
  </si>
  <si>
    <t>LAUTENBACH S, 2012, PLOS ONE</t>
  </si>
  <si>
    <t>DE CASTRO AP;FRAXE TJP;DOS SANTOS PEREIRA H;KINUPP VF</t>
  </si>
  <si>
    <t>LANDRACES; PROPAGATION; VARIABILITY</t>
  </si>
  <si>
    <t>DIOSCOREA; DIOSCOREA ALATA; DIOSCOREA BULBIFERA; DIOSCOREA TRIFIDA</t>
  </si>
  <si>
    <t>UNIVERSIDADE FEDERAL DO AMAZONAS, CAMPUS UNIVERSITÁRIO ALEIXO, MANAUS, AM, BRAZIL; INSTITUTO FEDERAL DO AMAZONAS, SÃO JOSÉ OPERÁRIO, AM, BRAZIL</t>
  </si>
  <si>
    <t>10.1590/S0102-33062012000300015</t>
  </si>
  <si>
    <t>1677941X</t>
  </si>
  <si>
    <t>ACTA BOT. BRAS.</t>
  </si>
  <si>
    <t>ACTA BOTANICA BRASILICA</t>
  </si>
  <si>
    <t>658 – 667</t>
  </si>
  <si>
    <t>DE CASTRO ALBEJAMERE PEREIRA;FRAXE THEREZINHA DE JESUS PINTO;DOS SANTOS PEREIRA HENRIQUE;KINUPP VALDELY FERREIRA</t>
  </si>
  <si>
    <t>A. P. DE CASTRO; UNIVERSIDADE FEDERAL DO AMAZONAS, CAMPUS UNIVERSITÁRIO ALEIXO, MANAUS, AM, BRAZIL; EMAIL: ALBEJAMERE@YAHOO.COM.BR</t>
  </si>
  <si>
    <t>ACTA BOT BRAS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</si>
  <si>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</si>
  <si>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Ethnobotany of local varieties of yams (Dioscorea spp.) cultivated in the municipality of Caapiranga, AM; [Etnobotânica das variedades locais do cará (Dioscorea spp.) cultivados em comunidades no município de Caapiranga, estado do Amazonas]</t>
  </si>
  <si>
    <t>Landraces; Propagation; Variability</t>
  </si>
  <si>
    <t>UNIVERSIDADE FEDERAL DO AMAZONAS;INSTITUTO FEDERAL DO AMAZONAS</t>
  </si>
  <si>
    <t>NOTREPORTED;UNIVERSIDADE FEDERAL DO AMAZONAS;NOTREPORTED</t>
  </si>
  <si>
    <t>DE CASTRO AP, 2012, ACTA BOT BRAS</t>
  </si>
  <si>
    <t>SIQUEIRA MVBM;DEQUIGIOVANNI G;CORAZON-GUIVIN MA;FELTRAN JC;VEASEY EA</t>
  </si>
  <si>
    <t>COMMERCIAL VARIETIES; DIOSCOREA ALATA; GENETIC DIVERSITY; GERMPLASM COLLECTION; SSR</t>
  </si>
  <si>
    <t>ESALQ, 13400-970 PIRACICABA-SP, C. POSTAL 83, BRAZIL; IAC, SEÇÃO DE RAÍZES E TUBÉRCULOS, 13012-970 CAMPINAS-SP, C. POSTAL 28, BRAZIL</t>
  </si>
  <si>
    <t>653 – 659</t>
  </si>
  <si>
    <t>SOCIEDADE DE OLERICULTURA DO BRASIL</t>
  </si>
  <si>
    <t>SIQUEIRA MARCOS VBM;DEQUIGIOVANNI GABRIEL;CORAZON-GUIVIN MIKE A;FELTRAN JOSÉ C;VEASEY ELIZABETH A</t>
  </si>
  <si>
    <t>E. A. VEASEY; ESALQ, 13400-970 PIRACICABA-SP, C. POSTAL 83, BRAZIL; EMAIL: EAVEASEY@ESALQ.USP.BR</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</si>
  <si>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</si>
  <si>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 [Diversidade genética de cultivares de inhame (dioscorea alata) no brasil utilizando microssatélites]</t>
  </si>
  <si>
    <t>Commercial varieties; Dioscorea alata; Genetic diversity; Germplasm collection; SSR</t>
  </si>
  <si>
    <t>HAYAKAWA H;BARNOR MT;MINAMIYA Y;YOKOYAMA J;ARAKAWA R;FUKUDA T</t>
  </si>
  <si>
    <t>CHLOROPLAST DNA; DIOSCOREA; MOLECULAR ANALYSIS; NUCLEAR DNA</t>
  </si>
  <si>
    <t>FACULTY OF AGRICULTURE, KOCHI UNIVERSITY, NANKOKU, KOCHI 783-8502, MONOBE, JAPAN; FACULTY OF SCIENCE, YAMAGATA UNIVERSITY, KOJIRAKAWA, YAMAGATA 990-8560, JAPAN</t>
  </si>
  <si>
    <t>10.2525/ecb.50.223</t>
  </si>
  <si>
    <t>ENVIRO. CONT. BIOL.</t>
  </si>
  <si>
    <t>ENVIRONMENTAL CONTROL IN BIOLOGY</t>
  </si>
  <si>
    <t>223 – 235</t>
  </si>
  <si>
    <t>HAYAKAWA HIROSHI;BARNOR MICHAEL T;MINAMIYA YUKIO;YOKOYAMA JUM;ARAKAWA RYO;FUKUDA TATSUYA</t>
  </si>
  <si>
    <t>T. FUKUDA; FACULTY OF AGRICULTURE, KOCHI UNIVERSITY, NANKOKU, KOCHI 783-8502, MONOBE, JAPAN; EMAIL: TFUKUDA@KOCHI-U.AC.JP</t>
  </si>
  <si>
    <t>ENVIRO CONT BIOL</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</si>
  <si>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</si>
  <si>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Nucleotide sequence variations in the Adh in a medicinal species, Dioscorea tokoro (Dioscoreaceae)</t>
  </si>
  <si>
    <t>Chloroplast DNA; Dioscorea; Molecular analysis; Nuclear DNA</t>
  </si>
  <si>
    <t>KOCHI UNIVERSITY;YAMAGATA UNIVERSITY</t>
  </si>
  <si>
    <t>NOTREPORTED;KOCHI UNIVERSITY;NOTREPORTED</t>
  </si>
  <si>
    <t>HAYAKAWA H, 2012, ENVIRO CONT BIOL</t>
  </si>
  <si>
    <t>LI P;LU S;SHAN T;MOU Y;LI Y;SUN W;ZHOU L</t>
  </si>
  <si>
    <t>ENDOPHYTIC FUNGUS; EXTRACTION; FUSARIUM OXYSPORUM DZF17; OPTIMIZATION; RESPONSE SURFACE METHODOLOGY; WATER-EXTRACTED MYCELIAL POLYSACCHARIDE</t>
  </si>
  <si>
    <t>ANTIOXIDANTS; CHEMICAL FRACTIONATION; FUSARIUM; MODELS; STATISTICAL; MYCELIUM; POLYSACCHARIDES; REGRESSION ANALYSIS; TEMPERATURE; WATER; DIOSCOREA ZINGIBERENSIS; FUNGI; FUSARIUM OXYSPORUM; FUNGAL EXTRACT; POLYSACCHARIDE; WATER; ANTIOXIDANT; POLYSACCHARIDE; ARTICLE; CONTROLLED STUDY; FUSARIUM OXYSPORUM; MATHEMATICAL MODEL; MOLECULAR WEIGHT; MULTIPLE REGRESSION; NONHUMAN; PROCESS OPTIMIZATION; REGRESSION ANALYSIS; RESPONSE SURFACE METHOD; SURFACE PROPERTY; TEMPERATURE MEASUREMENT; CHEMISTRY; FRACTIONATION; FUSARIUM; ISOLATION AND PURIFICATION; MYCELIUM; STATISTICAL MODEL; TEMPERATURE</t>
  </si>
  <si>
    <t>DEPARTMENT OF PLANT PATHOLOGY, COLLEGE OF AGRONOMY AND BIOTECHNOLOGY, CHINA AGRICULTURAL UNIVERSITY, BEIJING 100193, CHINA</t>
  </si>
  <si>
    <t>10.3390/ijms13055441</t>
  </si>
  <si>
    <t>5441 – 5453</t>
  </si>
  <si>
    <t>LI PEIQIN;LU SHIQIONG;SHAN TIJIANG;MOU YAN;LI YAN;SUN WEIBO;ZHOU LIGANG</t>
  </si>
  <si>
    <t>L. ZHOU; DEPARTMENT OF PLANT PATHOLOGY, COLLEGE OF AGRONOMY AND BIOTECHNOLOGY, CHINA AGRICULTURAL UNIVERSITY, BEIJING 100193, CHINA; EMAIL: LIPQ110@163.COM</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</si>
  <si>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</si>
  <si>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Extraction optimization of water-extracted mycelial polysaccharide from endophytic fungus Fusarium oxysporum dzf17 by response surface methodology</t>
  </si>
  <si>
    <t>Endophytic fungus; Extraction; Fusarium oxysporum Dzf17; Optimization; Response surface methodology; Water-extracted mycelial polysaccharide</t>
  </si>
  <si>
    <t>CHINA AGRICULTURAL UNIVERSITY</t>
  </si>
  <si>
    <t>NOTREPORTED;CHINA AGRICULTURAL UNIVERSITY;NOTREPORTED</t>
  </si>
  <si>
    <t>LI P, 2012, INT J MOL SCI</t>
  </si>
  <si>
    <t>FUENTES S;HEIDER B;TASSO RC;ROMERO E;ZUM FELDE T;KREUZE JF</t>
  </si>
  <si>
    <t>CLUSTER ANALYSIS; GENOME; VIRAL; MOLECULAR SEQUENCE DATA; PACHYRHIZUS; PERU; PHYLOGENY; PLANT DISEASES; POTYVIRUS; RNA; SMALL INTERFERING; RNA; VIRAL; SEQUENCE ANALYSIS; DNA; SEQUENCE HOMOLOGY; DIOSCOREA ALATA; PACHYRHIZUS; POTYVIRUS; SMALL INTERFERING RNA; VIRUS RNA; ARTICLE; CLUSTER ANALYSIS; DNA SEQUENCE; GENETICS; ISOLATION AND PURIFICATION; MOLECULAR GENETICS; NUCLEOTIDE SEQUENCE; PACHYRHIZUS; PERU; PHYLOGENY; PLANT DISEASE; POTYVIRUS; SEQUENCE HOMOLOGY; VIROLOGY; VIRUS GENOME</t>
  </si>
  <si>
    <t>INTERNATIONAL POTATO CENTER, 1558 LIMA 12, APARTADO, PERU</t>
  </si>
  <si>
    <t>10.1007/s00705-011-1214-6</t>
  </si>
  <si>
    <t>773 – 776</t>
  </si>
  <si>
    <t>FUENTES SEGUNDO;HEIDER BETTINA;TASSO RUBY CAROLINA;ROMERO ELISA;ZUM FELDE THOMAS;KREUZE JAN FREDERIK</t>
  </si>
  <si>
    <t>J. F. KREUZE; INTERNATIONAL POTATO CENTER, 1558 LIMA 12, APARTADO, PERU; EMAIL: J.KREUZE@CGIAR.ORG</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</si>
  <si>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</si>
  <si>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Complete genome sequence of a potyvirus infecting yam beans (Pachyrhizus spp.) in Peru</t>
  </si>
  <si>
    <t>INTERNATIONAL POTATO CENTER</t>
  </si>
  <si>
    <t>NOTREPORTED;INTERNATIONAL POTATO CENTER;NOTREPORTED</t>
  </si>
  <si>
    <t>FUENTES S, 2012, ARCH VIROL</t>
  </si>
  <si>
    <t>WANG JM;JI LL;BANFORD-WHITE CJ;WANG ZY;SHEN KK;LIU H;WANG ZT</t>
  </si>
  <si>
    <t>ANTITUMOR ACTIVITY; DIOSBULBIN B; DIOSCOREA BULBIFERA; ETHANOL EXTRACT; ETHYL ACETATE EXTRACT</t>
  </si>
  <si>
    <t>ANIMALS; ANTINEOPLASTIC AGENTS; BIOLOGICAL MARKERS; DIOSCOREA; DOSE-RESPONSE RELATIONSHIP; DRUG; DRUGS; CHINESE HERBAL; HETEROCYCLIC COMPOUNDS WITH 4 OR MORE RINGS; LIVER NEOPLASMS; EXPERIMENTAL; MALE; MICE; MICE; INBRED ICR; PLANTS; MEDICINAL; RHIZOME; SARCOMA; EXPERIMENTAL; SPLEEN; THYMUS GLAND; DIOSCOREA BULBIFERA; MUS; ANTINEOPLASTIC AGENT; DIOSBULBIN B; DIOSCOREA BULBIFERA EXTRACT; ETHANOL EXTRACT; ETHYL ACETATE EXTRACT; NONETHYL ACETATE EXTRACT; PLANT EXTRACT; UNCLASSIFIED DRUG; WATER EXTRACT; ANIMAL MODEL; ANIMAL TISSUE; ANTENNA; ANTINEOPLASTIC ACTIVITY; ARTICLE; BLOOD ANALYSIS; CHEMICAL ANALYSIS; CONTROLLED STUDY; DIODE; DIOSCOREA BULBIFERA; DOSE RESPONSE; DRUG ISOLATION; DRUG STRUCTURE; FRACTIONATION; HIGH PERFORMANCE LIQUID CHROMATOGRAPHY; IMMUNE SYSTEM; IN VIVO STUDY; LEUKOCYTE; LYMPHOCYTE; MALE; MOUSE; NEUTROPHIL; NONHUMAN; ORGAN WEIGHT; PRIORITY JOURNAL; RHIZOME; SPLEEN; THYMUS; TUMOR CELL; TUMOR VOLUME</t>
  </si>
  <si>
    <t>MOE KEY LABORATORY FOR STANDARDIZATION OF CHINESE MEDICINES, INSTITUTE OF CHINESE MATERIA MEDICA, SHANGHAI UNIVERSITY OF TRADITIONAL CHINESE MEDICINE, SHANGHAI 201210, 1200 CAILUN ROAD, CHINA; SHANGHAI R AND D CENTRE FOR STANDARDIZATION OF CHINESE MEDICINES, SHANGHAI 201210, CHINA; SCHOOL OF PHARMACY, HENAN UNIVERSITY OF TRADITIONAL CHINESE MEDICINE, ZHENGZHOU, 450008, CHINA; INSTITUTE FOR HEALTH RESEARCH AND POLICY, LONDON METROPOLITAN UNIVERSITY, LONDON N7 8DB, 166-220 HOLLOWAY ROAD, UNITED KINGDOM</t>
  </si>
  <si>
    <t>10.1016/j.fitote.2011.12.001</t>
  </si>
  <si>
    <t>388 – 394</t>
  </si>
  <si>
    <t>WANG JUN-MING;JI LI-LI;BANFORD-WHITE CHRISTOPHER J;WANG ZAI-YONG;SHEN KAI-KAI;LIU HAI;WANG ZHENG-TAO</t>
  </si>
  <si>
    <t>L.-L. JI; MOE KEY LABORATORY FOR STANDARDIZATION OF CHINESE MEDICINES, INSTITUTE OF CHINESE MATERIA MEDICA, SHANGHAI UNIVERSITY OF TRADITIONAL CHINESE MEDICINE, SHANGHAI 201210, 1200 CAILUN ROAD, CHINA; EMAIL: LILY0913@YAHOO.CN</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</si>
  <si>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</si>
  <si>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Antitumor activity of Dioscorea bulbifera L. rhizome in vivo</t>
  </si>
  <si>
    <t>Antitumor activity; Diosbulbin B; Dioscorea bulbifera; Ethanol extract; Ethyl acetate extract</t>
  </si>
  <si>
    <t>SHANGHAI UNIVERSITY OF TRADITIONAL CHINESE MEDICINE;SHANGHAI R AND D CENTRE FOR STANDARDIZATION OF CHINESE MEDICINES;HENAN UNIVERSITY OF TRADITIONAL CHINESE MEDICINE;LONDON METROPOLITAN UNIVERSITY</t>
  </si>
  <si>
    <t>WANG JM, 2012, FITOTERAPIA</t>
  </si>
  <si>
    <t>KONDO T;FUJITA T</t>
  </si>
  <si>
    <t>AMINO ACID SEQUENCE; BASE SEQUENCE; CLONING; MOLECULAR; DIOSCOREA; DNA; COMPLEMENTARY; DNA; VIRAL; GENE EXPRESSION REGULATION; VIRAL; GENOME; VIRAL; MOLECULAR SEQUENCE DATA; PHYLOGENY; POTYVIRIDAE; RNA; VIRAL; VIRAL PROTEINS; CAULIFLOWER MOSAIC VIRUS; CHINESE YAM NECROTIC MOSAIC VIRUS; DIOSCOREA POLYSTACHYA; MACLURAVIRUS; POTYVIRIDAE; POTYVIRUS; COMPLEMENTARY DNA; VIRUS DNA; VIRUS PROTEIN; VIRUS RNA; AMINO ACID SEQUENCE; ARTICLE; CHEMISTRY; GENE EXPRESSION REGULATION; GENETICS; MOLECULAR CLONING; MOLECULAR GENETICS; NUCLEOTIDE SEQUENCE; PHYLOGENY; POTYVIRUS; VIROLOGY; VIRUS GENOME; YAM</t>
  </si>
  <si>
    <t>AGRICULTURE RESEARCH INSTITUTE, AOMORI PREFECTURAL INDUSTRIAL TECHNOLOGY RESEARCH CENTER, KUROISHI, AOMORI, 036-0522, 82-9 TANAKA, JAPAN; FACULTY OF AGRICULTURE AND LIFE SCIENCE, HIROSAKI UNIVERSITY, HIROSAKI, AOMORI, JAPAN</t>
  </si>
  <si>
    <t>10.1007/s00705-012-1429-1</t>
  </si>
  <si>
    <t>2299 – 2307</t>
  </si>
  <si>
    <t>KONDO TORU;FUJITA TAKASHI</t>
  </si>
  <si>
    <t>T. KONDO; AGRICULTURE RESEARCH INSTITUTE, AOMORI PREFECTURAL INDUSTRIAL TECHNOLOGY RESEARCH CENTER, KUROISHI, AOMORI, 036-0522, 82-9 TANAKA, JAPAN; EMAIL: TOORU_KONDO@AOMORI-ITC.OR.JP</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</si>
  <si>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</si>
  <si>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Complete nucleotide sequence and construction of an infectious clone of Chinese yam necrotic mosaic virus suggest that macluraviruses have the smallest genome among members of the family Potyviridae</t>
  </si>
  <si>
    <t>AGRICULTURE RESEARCH INSTITUTE;HIROSAKI UNIVERSITY</t>
  </si>
  <si>
    <t>NOTREPORTED;AGRICULTURE RESEARCH INSTITUTE;NOTREPORTED</t>
  </si>
  <si>
    <t>KONDO T, 2012, ARCH VIROL</t>
  </si>
  <si>
    <t>CHI XW;LIN CT;JIANG YC;WEN L</t>
  </si>
  <si>
    <t>Β-HYDROXYETHYL DISULPHIDE [HED; (HOCH &lt;SUB&gt;2&lt;/SUB&gt;CH &lt;SUB&gt;2&lt;/SUB&gt;) &lt;SUB&gt;2&lt;/SUB&gt;S &lt;SUB&gt;2&lt;/SUB&gt;]; GLUTATHIONYLATION; SWEET POTATO; THREE-DIMENSIONAL STRUCTURAL MODEL (3-D STRUCTURAL MODEL)</t>
  </si>
  <si>
    <t>AMINO ACID SEQUENCE; CLONING; MOLECULAR; DNA; COMPLEMENTARY; GLUTAREDOXINS; IPOMOEA BATATAS; KINETICS; MODELS; MOLECULAR; MOLECULAR SEQUENCE DATA; ESCHERICHIA COLI; IPOMOEA BATATAS; COMPLEMENTARY DNA; GLUTAREDOXIN; AMINO ACID; BIOCHEMICAL COMPOSITION; CRYSTAL STRUCTURE; ENZYME ACTIVITY; FECAL COLIFORM; GENE EXPRESSION; MOLECULAR ANALYSIS; PHYTOCHEMISTRY; PROTEIN; REACTION KINETICS; RECOMBINATION; YAM; AMINO ACID SEQUENCE; ARTICLE; CHEMICAL STRUCTURE; CHEMISTRY; ENZYMOLOGY; GENETICS; KINETICS; MOLECULAR CLONING; MOLECULAR GENETICS; SWEET POTATO</t>
  </si>
  <si>
    <t>INSTITUTE OF BIOSCIENCE AND BIOTECHNOLOGY, CENTER OF EXCELLENCE FOR MARINE BIOENVIRONMENT AND BIOTECHNOLOGY, NATIONAL TAIWAN OCEAN UNIVERSITY, KEELUNG, TAIWAN; INSTITUTE OF BIOTECHNOLOGY, NATIONAL CHANGHUA UNIVERSITY OF EDUCATION, CHANGHUA, TAIWAN; DEPARTMENT OF CHEMISTRY, WESTERN ILLINOIS UNIVERSITY, MACOMB, IL, UNITED STATES</t>
  </si>
  <si>
    <t>10.1111/j.1438-8677.2011.00544.x</t>
  </si>
  <si>
    <t>PLANT BIOL.</t>
  </si>
  <si>
    <t>PLANT BIOLOGY</t>
  </si>
  <si>
    <t>659 – 665</t>
  </si>
  <si>
    <t>CHI X-W;LIN C-T;JIANG Y-C;WEN L</t>
  </si>
  <si>
    <t>C.-T. LIN; INSTITUTE OF BIOSCIENCE AND BIOTECHNOLOGY, NATIONAL TAIWAN OCEAN UNIVERSITY, KEELUNG 202, 2 PEI-NING RD, TAIWAN; EMAIL: B0220@MAIL.NTOU.EDU.TW</t>
  </si>
  <si>
    <t>PLANT BIOL</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</si>
  <si>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</si>
  <si>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A dithiol glutaredoxin cDNA from sweet potato (Ipomoea batatas [L.] Lam): Enzyme properties and kinetic studies</t>
  </si>
  <si>
    <t>β-Hydroxyethyl disulphide [HED; (HOCH &lt;sub&gt;2&lt;/sub&gt;CH &lt;sub&gt;2&lt;/sub&gt;) &lt;sub&gt;2&lt;/sub&gt;S &lt;sub&gt;2&lt;/sub&gt;]; Glutathionylation; Sweet potato; Three-dimensional structural model (3-D structural model)</t>
  </si>
  <si>
    <t>NATIONAL TAIWAN OCEAN UNIVERSITY;NATIONAL CHANGHUA UNIVERSITY OF EDUCATION;WESTERN ILLINOIS UNIVERSITY</t>
  </si>
  <si>
    <t>NOTREPORTED;NATIONAL TAIWAN OCEAN UNIVERSITY;NOTREPORTED</t>
  </si>
  <si>
    <t>CHI XW, 2012, PLANT BIOL</t>
  </si>
  <si>
    <t>MENZEL W;WINTER S</t>
  </si>
  <si>
    <t>POTEXVIRUS TAMUS COMMUNIS; TRMVTAMUS RED MOSAIC VIRUS</t>
  </si>
  <si>
    <t>BASE SEQUENCE; GENOME; VIRAL; MOLECULAR SEQUENCE DATA; OPEN READING FRAMES; PHYLOGENY; PLANT DISEASES; POTEXVIRUS; SEQUENCE ANALYSIS; DNA; TAMUS; ALLIUM; BRYONIA; CLOVER YELLOW MOSAIC VIRUS; DIOSCOREA; DIOSCOREA COMMUNIS; POTEXVIRUS; VIRUS RNA; ALLIUM; ARTICLE; CLOVER; CLOVER VIURS X; CLOVER YELLOW MOSAIC VIRUS; MOSAIC VIRUS; NONHUMAN; NUCLEOTIDE SEQUENCE; OPEN READING FRAME; PLANT VIRUS; POTEXVIRUS; PRIORITY JOURNAL; RNA SEQUENCE; SPECIES DIFFERENTIATION; TAMUS; TAMUS RED MOSAIC VIRUS; TAXONOMY; VIRUS CHARACTERIZATION; VIRUS CLASSIFICATION; VIRUS GENOME; VIRUS ISOLATION; VIRUS MORPHOLOGY</t>
  </si>
  <si>
    <t>PLANT VIRUS DEPARTMENT, DSMZ, 38124 BRAUNSCHWEIG, INHOFFENSTRASSE 7B, GERMANY</t>
  </si>
  <si>
    <t>10.1007/s11262-011-0664-y</t>
  </si>
  <si>
    <t>120 – 123</t>
  </si>
  <si>
    <t>W. MENZEL; PLANT VIRUS DEPARTMENT, DSMZ, 38124 BRAUNSCHWEIG, INHOFFENSTRASSE 7B, GERMANY; EMAIL: WULF.MENZEL@DSMZ.DE</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</si>
  <si>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</si>
  <si>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Sequencing of the Tamus red mosaic virus genome: Further evidence that it is a distinct species of the genus Potexvirus</t>
  </si>
  <si>
    <t>Potexvirus Tamus communis; TRMVTamus red mosaic virus</t>
  </si>
  <si>
    <t>MENZEL W, 2012, VIRUS GENES</t>
  </si>
  <si>
    <t>LI P;XU L;MOU Y;SHAN T;MAO Z;LU S;PENG Y;ZHOU L</t>
  </si>
  <si>
    <t>CENTER COMPOSITE DESIGN; ENDOPHYTIC FUNGUS BERKLEASMIUM SP. DZF12; EXOPOLYSACCHARIDE; FRACTIONAL FACTORIAL DESIGN; MEDIUM OPTIMIZATION; RESPONSE SURFACE METHODOLOGY</t>
  </si>
  <si>
    <t>ASCOMYCOTA; CULTURE MEDIA; DATA INTERPRETATION; STATISTICAL; FUNGAL POLYSACCHARIDES; BERKLEASMIUM; DIOSCOREA ZINGIBERENSIS; FUNGI; EXOPOLYSACCHARIDE; FERROUS SULFATE; GLUCOSE; MAGNESIUM SULFATE; PEPTONE; POTASSIUM DIHYDROGEN PHOSPHATE; CULTURE MEDIUM; FUNGAL POLYSACCHARIDE; ARTICLE; BERKLEASMIUM; CARBOHYDRATE ANALYSIS; CARBOHYDRATE SYNTHESIS; CONCENTRATION (PARAMETERS); CULTURE OPTIMIZATION; DECOLORIZATION; ENDOPHYTE; FACTORIAL DESIGN; FERMENTATION OPTIMIZATION; FUNGUS; FUNGUS CULTURE; LIQUID CULTURE; MOLECULAR WEIGHT; NONHUMAN; NUCLEOTIDE SEQUENCE; RESPONSE SURFACE METHOD; ASCOMYCETES; BIOSYNTHESIS; CHEMISTRY; CULTURE MEDIUM; METABOLISM; STATISTICAL ANALYSIS</t>
  </si>
  <si>
    <t>DEPARTMENT OF PLANT PATHOLOGY, COLLEGE OF AGRONOMY AND BIOTECHNOLOGY, CHINA AGRICULTURAL UNIVERSITY, BEIJING 100193, CHINA; DEPARTMENT OF FORESTRY PATHOLOGY, COLLEGE OF FORESTRY, NORTHWEST A AND F UNIVERSITY, YANGLING 712100, CHINA</t>
  </si>
  <si>
    <t>10.3390/ijms130911411</t>
  </si>
  <si>
    <t>11411 – 11426</t>
  </si>
  <si>
    <t>LI PEIQIN;XU LIANG;MOU YAN;SHAN TIJIANG;MAO ZILING;LU SHIQIONG;PENG YOULIANG;ZHOU LIGANG</t>
  </si>
  <si>
    <t>L. ZHOU; DEPARTMENT OF PLANT PATHOLOGY, COLLEGE OF AGRONOMY AND BIOTECHNOLOGY, CHINA AGRICULTURAL UNIVERSITY, BEIJING 100193, CHINA; EMAIL: LGZHOU@CAU.EDU.CN</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</si>
  <si>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</si>
  <si>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Medium optimization for exopolysaccharide production in liquid culture of endophytic fungus Berkleasmium sp. Dzf12</t>
  </si>
  <si>
    <t>Center composite design; Endophytic fungus berkleasmium sp. Dzf12; Exopolysaccharide; Fractional factorial design; Medium optimization; Response surface methodology</t>
  </si>
  <si>
    <t>CHINA AGRICULTURAL UNIVERSITY;NORTHWEST A AND F UNIVERSITY</t>
  </si>
  <si>
    <t>LI P, 2012, INT J MOL SCI-a</t>
  </si>
  <si>
    <t>JEYAM M;RAJ KARTHIKA GR;POORNIMA V;SHARANYA M</t>
  </si>
  <si>
    <t>AMENTOFLAVONE; AUTODOCK; COM; GINSENOSIDES RB I; PARKINSON'S DISEASE; PHYTOCOMPOUNDS</t>
  </si>
  <si>
    <t>ALPHA TOCOTRIENOL; AMENTOFLAVONE; APIGENIN; ASCORBIC ACID; ASIATICOSIDE; BACOPASIDE 2; BAICALEIN; BAICALIN; CARTHAMIN; CATECHOL METHYLTRANSFERASE; CURCUMIN; CYANIDIN; DAUCOSTEROL; EMODIN; ERIODICTYOL; GINGEROL; GINSENOSIDE; GINSENOSIDE RB 1; GINSENOSIDE RG 1; HERBACEOUS AGENT; KAEMPFEROL; NARINGENIN; ORGANIC COMPOUND; ORIENTIN; RESVERATROL; SALVIANIC ACID A; STIGMASTEROL; TANSHINONE IIA; UNCLASSIFIED DRUG; UNINDEXED DRUG; WOGONIN; ARTICLE; CENTELLA ASIATICA; COMPUTER MODEL; CURCUMA LONGA; DIOSCOREA OPPOSITA; DISEASE SEVERITY; ELAEIS GUINEENSIS; EMBLICA OFFICINALIS; ENZYME INHIBITION; GINKGO BILOBA; GINSENG; GRAPEFRUIT; LIME (FRUIT); MEDICINAL PLANT; MOLECULAR DOCKING; NEUROPROTECTION; OCIMUM TENUIFLORUM; PARKINSON DISEASE; PASSIFLORA; PASSIFLORA INCARNATA; RHEUM; RHEUM EMODI; SAFFLOWER; SALVIA MILTIORRHIZA; SCUTELLARIA BAICALENSIS; TRADITIONAL MEDICINE; TURNERA; TURNERA APHRODISIACA; VALIDATION PROCESS</t>
  </si>
  <si>
    <t>DEPARTMENT OF BIOINFORMATICS, BHARATHIAR UNIVERSITY, COIMBATORE-46, TAMIL NADU, INDIA</t>
  </si>
  <si>
    <t>ASIAN J. PHARM. CLIN. RES.</t>
  </si>
  <si>
    <t>ASIAN JOURNAL OF PHARMACEUTICAL AND CLINICAL RESEARCH</t>
  </si>
  <si>
    <t>JEYAM MUTHUSAMY;RAJ KARTHIKA GANGA R;POORNIMA VASUDEVAN;SHARANYA MANOHARAN</t>
  </si>
  <si>
    <t>M. JEYAM; DEPARTMENT OF BIOINFORMATICS, BHARATHIAR UNIVERSITY, COIMBATORE-46, TAMIL NADU, INDIA; EMAIL: JEYAM@BUC.EDU.IN</t>
  </si>
  <si>
    <t>ASIAN J PHARM CLIN RES</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</si>
  <si>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</si>
  <si>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Molecular understanding and Insilico validation of traditional medicines for Parkinson's disease</t>
  </si>
  <si>
    <t>Amentoflavone; AutoDock; COM; Ginsenosides RB I; Parkinson's disease; Phytocompounds</t>
  </si>
  <si>
    <t>BHARATHIAR UNIVERSITY</t>
  </si>
  <si>
    <t>NOTREPORTED;BHARATHIAR UNIVERSITY;NOTREPORTED</t>
  </si>
  <si>
    <t>JEYAM M, 2012, ASIAN J PHARM CLIN RES</t>
  </si>
  <si>
    <t>SU YW;CHEN X;JIANG ZZ;WANG T;WANG C;ZHANG Y;WEN J;XUE M;ZHU D;ZHANG Y;SU YJ;XING TY;ZHANG CY;ZHANG LY</t>
  </si>
  <si>
    <t>ANIMALS; BIOLOGICAL MARKERS; CLUSTER ANALYSIS; DIOSCOREA; DRUG-INDUCED LIVER INJURY; GENE EXPRESSION PROFILING; MALE; MICROARRAY ANALYSIS; MICRORNAS; PLANTS; MEDICINAL; RATS; RATS; SPRAGUE-DAWLEY; REVERSE TRANSCRIPTASE POLYMERASE CHAIN REACTION; DIOSCOREA BULBIFERA; RATTUS; HERBACEOUS AGENT; MICRORNA; MICRORNA 122; MICRORNA 192; MICRORNA 193; PARACETAMOL; UNCLASSIFIED DRUG; BIOLOGICAL MARKER; DIAGNOSTIC AGENT; MICRORNA; ANIMAL EXPERIMENT; ANIMAL MODEL; ANIMAL TISSUE; ARTICLE; BLOOD CHEMISTRY; CONTROLLED STUDY; DIAGNOSTIC VALUE; DIOSCOREA BULBIFERA; GENE EXPRESSION PROFILING; HISTOPATHOLOGY; LIVER BIOPSY; MALE; MICROARRAY ANALYSIS; NONHUMAN; POLYMERASE CHAIN REACTION; RAT; REVERSE TRANSCRIPTION POLYMERASE CHAIN REACTION; SENSITIVITY AND SPECIFICITY; TOXIC HEPATITIS; ANIMAL; BLOOD; CLUSTER ANALYSIS; EVALUATION; MEDICINAL PLANT; PATHOLOGY; SPRAGUE DAWLEY RAT; YAM</t>
  </si>
  <si>
    <t>JIANGSU CENTER OF DRUG SCREENING, CHINA PHARMACEUTICAL UNIVERSITY, NANJING, JIANGSU PROVINCE, CHINA; STATE KEY LABORATORY OF PHARMACEUTICAL BIOTECHNOLOGY, SCHOOL OF LIFE SCIENCES, NANJING UNIVERSITY, NANJING, JIANGSU PROVINCE, CHINA; KEY LABORATORY OF DRUG QUALITY CONTROL AND PHARMACOVIGILANCE, CHINA PHARMACEUTICAL UNIVERSITY, MINISTRY OF EDUCATION, NANJING, JIANGSU PROVINCE, CHINA; JIANGSU CENTER FOR PHARMACODYNAMICS RESEARCH AND EVALUATION, CHINA PHARMACEUTICAL UNIVERSITY, NANJING, JIANGSU PROVINCE, CHINA</t>
  </si>
  <si>
    <t>10.1371/journal.pone.0037395</t>
  </si>
  <si>
    <t>SU YU-WEN;CHEN XI;JIANG ZHEN-ZHOU;WANG TAO;WANG CHENG;ZHANG YUN;WEN JING;XUE MEI;ZHU DAN;ZHANG YUE;SU YI-JING;XING TONG-YUE;ZHANG CHEN-YU;ZHANG LU-YONG</t>
  </si>
  <si>
    <t>C.-Y. ZHANG; STATE KEY LABORATORY OF PHARMACEUTICAL BIOTECHNOLOGY, SCHOOL OF LIFE SCIENCES, NANJING UNIVERSITY, NANJING, JIANGSU PROVINCE, CHINA; EMAIL: CYZHANG@NJU.EDU.CN</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</si>
  <si>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</si>
  <si>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A panel of serum microRNAs as specific biomarkers for diagnosis of compound- and herb-induced liver injury in rats</t>
  </si>
  <si>
    <t>CHINA PHARMACEUTICAL UNIVERSITY;NANJING UNIVERSITY;CHINA PHARMACEUTICAL UNIVERSITY;CHINA PHARMACEUTICAL UNIVERSITY</t>
  </si>
  <si>
    <t>NOTREPORTED;NANJING UNIVERSITY;NOTREPORTED</t>
  </si>
  <si>
    <t>SU YW, 2012, PLOS ONE</t>
  </si>
  <si>
    <t>JHENG YJ;TSAI WY;CHEN KH;LIN KW;CHYAN CL;YANG CC;LIN KC</t>
  </si>
  <si>
    <t>CIRCULAR DICHROISM; DISULFIDE BONDS; DPPH RADICAL SCAVENGING ACTIVITY; MBBR STAINING; PHAGOCYTOSIS; TLR4</t>
  </si>
  <si>
    <t>ANIMALS; ANTIOXIDANTS; BIPHENYL COMPOUNDS; CELL LINE; CLONING; MOLECULAR; DIOSCOREA; DISULFIDES; ESCHERICHIA COLI; IMMUNOLOGIC FACTORS; MICE; PHAGOCYTOSIS; PICRATES; PLANT PROTEINS; PROTEIN STRUCTURE; SECONDARY; RECOMBINANT PROTEINS; TOLL-LIKE RECEPTOR 4; DIOSCOREA ALATA; DIOSCOREA JAPONICA; DIOSCOREA PSEUDOJAPONICA; ESCHERICHIA COLI; 1;1 DIPHENYL 2 PICRYLHYDRAZYL; 2;2-DIPHENYL-1-PICRYLHYDRAZYL; ANTIOXIDANT; BIPHENYL DERIVATIVE; DIOSCORIN PROTEIN; DIOSCOREA CAYENENSIS; DISULFIDE; IMMUNOLOGIC FACTOR; PICRIC ACID; RECOMBINANT PROTEIN; TOLL LIKE RECEPTOR 4; VEGETABLE PROTEIN; ANIMAL; ARTICLE; CELL LINE; CHEMISTRY; DRUG EFFECT; ESCHERICHIA COLI; GENETICS; IMMUNOLOGY; ISOLATION AND PURIFICATION; METABOLISM; MOLECULAR CLONING; MOUSE; PHAGOCYTOSIS; PROTEIN SECONDARY STRUCTURE; YAM</t>
  </si>
  <si>
    <t>DEPARTMENT OF LIFE SCIENCE, NATIONAL DONG HWA UNIVERSITY, HUALIEN COUNTY 974, TAIWAN; DEPARTMENT OF FOOD AND NUTRITION, PROVIDENCE UNIVERSITY, TAICHUNG COUNTY 433, TAIWAN; DEPARTMENT OF CHEMISTRY, NATIONAL DONG HWA UNIVERSITY, HUALIEN COUNTY 974, TAIWAN</t>
  </si>
  <si>
    <t>10.1016/j.pep.2012.07.001</t>
  </si>
  <si>
    <t>PROTEIN EXPR. PURIF.</t>
  </si>
  <si>
    <t>PROTEIN EXPRESSION AND PURIFICATION</t>
  </si>
  <si>
    <t>77 – 85</t>
  </si>
  <si>
    <t>JHENG YI-JYUN;TSAI WEI-YI;CHEN KUO-HSUAN;LIN KUO-WEI;CHYAN CHIA-LIN;YANG CHING-CHI;LIN KUO-CHIH</t>
  </si>
  <si>
    <t>K.-C. LIN; DEPARTMENT OF LIFE SCIENCE, NATIONAL DONG HWA UNIVERSITY, HUALIEN COUNTY 974, TAIWAN; EMAIL: KCLIN@MAIL.NDHU.EDU.TW</t>
  </si>
  <si>
    <t>PROTEIN EXPR PURIF</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</si>
  <si>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</si>
  <si>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Recombinant dioscorins of the yam storage protein expressed in Escherichia coli exhibit antioxidant and immunomodulatory activities</t>
  </si>
  <si>
    <t>Circular dichroism; Disulfide bonds; DPPH radical scavenging activity; mBBr staining; Phagocytosis; TLR4</t>
  </si>
  <si>
    <t>NATIONAL DONG HWA UNIVERSITY;PROVIDENCE UNIVERSITY;NATIONAL DONG HWA UNIVERSITY</t>
  </si>
  <si>
    <t>NOTREPORTED;NATIONAL DONG HWA UNIVERSITY;EMAIL: KCLIN@MAIL.NDHU.EDU.TW</t>
  </si>
  <si>
    <t>JHENG YJ, 2012, PROTEIN EXPR PURIF</t>
  </si>
  <si>
    <t>POLYCARP D;AFOAKWA EO;BUDU AS;OTOO E</t>
  </si>
  <si>
    <t>ANTI-NUTRITIONAL FACTORS; CHEMICAL COMPOSITION; DIOSCOREA SPECIES; OXALATE; PHYTATE; TANNIN</t>
  </si>
  <si>
    <t>DEPARTMENT OF NUTRITION AND FOOD SCIENCE, UNIVERSITY OF GHANA, LEGON-ACCRA, P. O. BOX LG 134, GHANA; CROPS RESEARCH INSTITUTE OF GHANA, FUMESUA, ASHANTI REGION, GHANA</t>
  </si>
  <si>
    <t>INT. FOOD RES. J.</t>
  </si>
  <si>
    <t>INTERNATIONAL FOOD RESEARCH JOURNAL</t>
  </si>
  <si>
    <t>985 – 992</t>
  </si>
  <si>
    <t>D. POLYCARP; DEPARTMENT OF NUTRITION AND FOOD SCIENCE, UNIVERSITY OF GHANA, LEGON-ACCRA, P. O. BOX LG 134, GHANA; EMAIL: PDELALI@YAHOO.COM</t>
  </si>
  <si>
    <t>INT FOOD RES J</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</si>
  <si>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</si>
  <si>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Characterization of chemical composition and anti-nutritional factors in seven species within the Ghanaian yam (dioscorea) germplasm</t>
  </si>
  <si>
    <t>Anti-nutritional factors; Chemical composition; Dioscorea species; Oxalate; Phytate; Tannin</t>
  </si>
  <si>
    <t>UNIVERSITY OF GHANA;CROPS RESEARCH INSTITUTE OF GHANA</t>
  </si>
  <si>
    <t>NOTREPORTED;UNIVERSITY OF GHANA;NOTREPORTED</t>
  </si>
  <si>
    <t>POLYCARP D, 2012, INT FOOD RES J</t>
  </si>
  <si>
    <t>ZHANG LJ;YU HS;KANG LP;FENG B;QUAN B;SONG XB;MA BP;KANG TG</t>
  </si>
  <si>
    <t>ASPERGILLUS ORYZAE; DIOSCIN E; DIOSCIN F; DIOSCOREA NIPPONICA; STEROIDAL SAPONIN</t>
  </si>
  <si>
    <t>ASPERGILLUS ORYZAE; BIOTRANSFORMATION; DIOSCOREA; DIOSGENIN; MOLECULAR STRUCTURE; NUCLEAR MAGNETIC RESONANCE; BIOMOLECULAR; RHIZOME; SAPONINS; STEREOISOMERISM; ASPERGILLUS ORYZAE; DIOSCOREA NIPPONICA; DIOSCIN E; DIOSCIN F; PLANT EXTRACT; SAPONIN DERIVATIVE; UNCLASSIFIED DRUG; ARTICLE; ASPERGILLUS ORYZAE; DIOSCOREA NIPPONICA; DRUG ISOLATION; DRUG TRANSFORMATION; MASS SPECTROMETRY; NUCLEAR MAGNETIC RESONANCE SPECTROSCOPY; RHIZOME; YAM</t>
  </si>
  <si>
    <t>LIAONING UNIVERSITY OF TRADITIONAL CHINESE MEDICINE, LIAONING, 110032, CHINA; TIANJIN UNIVERSITY OF TRADITIONAL CHINESE MEDICINE, TIANJIN, 300193, CHINA; BEIJING INSTITUTE OF RADIATION MEDICINE, BEIJING, 100850, CHINA</t>
  </si>
  <si>
    <t>10.1080/10286020.2012.682155</t>
  </si>
  <si>
    <t>640 – 646</t>
  </si>
  <si>
    <t>ZHANG LI-JUAN;YU HE-SHUI;KANG LI-PING;FENG BING;QUAN BO;SONG XIN-BO;MA BAI-PING;KANG TING-GUO</t>
  </si>
  <si>
    <t>B.-P. MA; BEIJING INSTITUTE OF RADIATION MEDICINE, BEIJING, 100850, CHINA; EMAIL: MABAIPING@SINA.COM</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</si>
  <si>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</si>
  <si>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Two new steroidal saponins from the biotransformation product of the rhizomes of Dioscorea nipponica</t>
  </si>
  <si>
    <t>Aspergillus oryzae; dioscin E; dioscin F; Dioscorea nipponica; steroidal saponin</t>
  </si>
  <si>
    <t>LIAONING UNIVERSITY OF TRADITIONAL CHINESE MEDICINE;TIANJIN UNIVERSITY OF TRADITIONAL CHINESE MEDICINE;BEIJING INSTITUTE OF RADIATION MEDICINE</t>
  </si>
  <si>
    <t>NOTREPORTED;BEIJING INSTITUTE OF RADIATION MEDICINE;NOTREPORTED</t>
  </si>
  <si>
    <t>ZHANG LJ, 2012, J ASIAN NAT PROD RES</t>
  </si>
  <si>
    <t>YU K;CHEN F;LI C</t>
  </si>
  <si>
    <t>ABSORPTION; DISPOSITION; GINSENOSIDE; PANAX; SAPONIN</t>
  </si>
  <si>
    <t>ASTRAGALOSIDE IV; COMPOUND K; CYTOCHROME P450 3A4; DIOSCIN; GINSENOSIDE F1; GINSENOSIDE RA3; GINSENOSIDE RB 1; GINSENOSIDE RC; GINSENOSIDE RD; GINSENOSIDE RE; GINSENOSIDE RF; GINSENOSIDE RF2; GINSENOSIDE RG 1; GINSENOSIDE RG 3; GINSENOSIDE RH 2; GINSENOSIDE RH1; GLYCYRRHETINIC ACID; GLYCYRRHIZIC ACID; METHYLPROTODIOSCIN; NOTOGINSENOSIDE R1; PROTODIOSCIN; PROTOPANAXATRIOL; SAIKOSAPONIN A; SAPONIN DERIVATIVE; UNCLASSIFIED DRUG; AREA UNDER THE CURVE; ARTICLE; BILIARY EXCRETION; CHINESE MEDICINE; DEGLYCOSYLATION; DRUG ABSORPTION; DRUG ACTIVITY; DRUG BIOAVAILABILITY; DRUG BLOOD LEVEL; DRUG BRAIN LEVEL; DRUG DEGRADATION; DRUG DISPOSITION; DRUG DISTRIBUTION; DRUG METABOLISM; DRUG STRUCTURE; DRUG UPTAKE; IN VITRO STUDY; IN VIVO STUDY; INTESTINE ABSORPTION; LIVER METABOLISM; MAXIMUM PLASMA CONCENTRATION; MEMBRANE PERMEABILITY; MICROFLORA; PHYSICAL CHEMISTRY; URINARY EXCRETION</t>
  </si>
  <si>
    <t>SHANGHAI INSTITUTE OF MATERIA MEDICA, CHINESE ACADEMY OF SCIENCES, LABORATORY FOR DMPK RESEARCH OF HERBAL MEDICINES, SHANGHAI 201203, 501 HAIKE ROAD, ZHANGJIANG HI-TECH PARK, CHINA; HAINAN MEDICAL UNIVERSITY, HAIKOU, CHINA</t>
  </si>
  <si>
    <t>10.2174/1389200211209050577</t>
  </si>
  <si>
    <t>CURR. DRUG METAB.</t>
  </si>
  <si>
    <t>CURRENT DRUG METABOLISM</t>
  </si>
  <si>
    <t>577 – 598</t>
  </si>
  <si>
    <t>BENTHAM SCIENCE PUBLISHERS B.V.</t>
  </si>
  <si>
    <t>YU KE;CHEN FENG;LI CHUAN</t>
  </si>
  <si>
    <t>C. LI; SHANGHAI INSTITUTE OF MATERIA MEDICA, CHINESE ACADEMY OF SCIENCES, LABORATORY FOR DMPK RESEARCH OF HERBAL MEDICINES, SHANGHAI 201203, 501 HAIKE ROAD, ZHANGJIANG HI-TECH PARK, CHINA; EMAIL: CHLI@MAIL.SHCNC.AC.CN</t>
  </si>
  <si>
    <t>CURR DRUG METAB</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</si>
  <si>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</si>
  <si>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Absorption, disposition, and pharmacokinetics of saponins from Chinese medicinal herbs: What do we know and what do we need to know more?</t>
  </si>
  <si>
    <t>Absorption; Disposition; Ginsenoside; Panax; Saponin</t>
  </si>
  <si>
    <t>SHANGHAI INSTITUTE OF MATERIA MEDICA;HAINAN MEDICAL UNIVERSITY</t>
  </si>
  <si>
    <t>NOTREPORTED;SHANGHAI INSTITUTE OF MATERIA MEDICA;NOTREPORTED</t>
  </si>
  <si>
    <t>YU K, 2012, CURR DRUG METAB</t>
  </si>
  <si>
    <t>AGROBACTERIUM TUMEFACIENS; CARBENICILLIN; CINNAMATES; DIOSCOREA; DIOSGENIN; DRUG RESISTANCE; GENETIC ENGINEERING; GENETIC VECTORS; GREEN FLUORESCENT PROTEINS; HYGROMYCIN B; PHOSPHOTRANSFERASES (ALCOHOL GROUP ACCEPTOR); PLANTS; GENETICALLY MODIFIED; PLANTS; MEDICINAL; SEEDS; TRANSFORMATION; GENETIC; CARBENICILLIN; CINNAMIC ACID DERIVATIVE; DIOSGENIN; DRUG DERIVATIVE; GFP10 PROTEIN; GREEN FLUORESCENT PROTEIN; HYGROMYCIN; HYGROMYCIN B; HYGROMYCIN B KINASE; HYGROMYCIN-B KINASE; PHOSPHOTRANSFERASE; ARTICLE; CYTOLOGY; DRUG RESISTANCE; GENE VECTOR; GENETIC ENGINEERING; GENETIC TRANSFORMATION; GENETICS; MEDICINAL PLANT; METABOLISM; METHODOLOGY; PHYSIOLOGY; PLANT SEED; RHIZOBIUM RADIOBACTER; TRANSGENIC PLANT; YAM</t>
  </si>
  <si>
    <t>COLLEGE OF LIFE SCIENCE AND TECHNOLOGY, HUAZHONG AGRICULTURAL UNIVERSITY, WUHAN, HUBEI, CHINA</t>
  </si>
  <si>
    <t>GENETICS AND MOLECULAR RESEARCH : GMR</t>
  </si>
  <si>
    <t>244 – 253</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</si>
  <si>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</si>
  <si>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</si>
  <si>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HUAZHONG AGRICULTURAL UNIVERSITY</t>
  </si>
  <si>
    <t>TANIGUCHI-FUKATSU A;YAMANAKA-OKUMURA H;NANIWA-KUROKI Y;NISHIDA Y;YAMAMOTO H;TAKETANI Y;TAKEDA E</t>
  </si>
  <si>
    <t>INSULIN SENSITIVITY; LIPID METABOLISM; NATTO AND VISCOUS VEGETABLE; OXIDATIVE STRESS; POSTPRANDIAL HYPERGLYCAEMIA</t>
  </si>
  <si>
    <t>ADULT; BIOLOGICAL MARKERS; CHOLESTEROL; LDL; CROSS-OVER STUDIES; FEMALE; GLUCOSE INTOLERANCE; HUMANS; INSULIN RESISTANCE; JAPAN; LIPID METABOLISM; LIPIDS; MALE; MALONDIALDEHYDE; MIDDLE AGED; OVERWEIGHT; OXIDATIVE STRESS; SOY FOODS; VEGETABLES; VISCOSITY; 6 N CARBOXYMETHYLLYSINE; GLUCOSE; LOW DENSITY LIPOPROTEIN CHOLESTEROL; MALONALDEHYDE; BIOLOGICAL MARKER; LIPID; LOW DENSITY LIPOPROTEIN CHOLESTEROL; MALONALDEHYDE; ADULT; ARTICLE; BROCCOLI; CARBOHYDRATE ANALYSIS; CLINICAL ARTICLE; CONTROLLED STUDY; CROSSOVER PROCEDURE; DIET THERAPY; DIETARY FIBER; DIETARY INTAKE; DISEASE ASSESSMENT; FAT CONTENT; FERMENTED SOYBEAN; FOOD COMPOSITION; GLYCEMIC CONTROL; HUMAN; IMPAIRED GLUCOSE TOLERANCE; INSULIN SENSITIVITY; LIPID METABOLISM; LOW DENSITY LIPOPROTEIN CHOLESTEROL LEVEL; MEAL; MIDDLE AGED; OBESITY; OKRA; OXIDATIVE STRESS; POTATO; PROTEIN CONTENT; RANDOMIZED CONTROLLED TRIAL; TOTAL CHOLESTEROL LEVEL; VEGETABLE; YAM; ARTICLE; BLOOD; CLINICAL TRIAL; CONTROLLED CLINICAL TRIAL; FEMALE; GLUCOSE INTOLERANCE; INSULIN RESISTANCE; JAPAN; LIPID METABOLISM; MALE; METABOLISM; OBESITY; OXIDATIVE STRESS; SOYBEAN; VISCOSITY</t>
  </si>
  <si>
    <t>DEPARTMENT OF CLINICAL NUTRITION, INSTITUTE OF HEALTH BIOSCIENCES, UNIVERSITY OF TOKUSHIMA GRADUATE SCHOOL, 3-18-15 KURAMOTO, TOKUSHIMA, 770-8503, JAPAN</t>
  </si>
  <si>
    <t>10.1017/S0007114511004156</t>
  </si>
  <si>
    <t>BR. J. NUTR.</t>
  </si>
  <si>
    <t>BRITISH JOURNAL OF NUTRITION</t>
  </si>
  <si>
    <t>1184 – 1191</t>
  </si>
  <si>
    <t>CAMBRIDGE UNIVERSITY PRESS</t>
  </si>
  <si>
    <t>TANIGUCHI-FUKATSU AKIKO;YAMANAKA-OKUMURA HISAMI;NANIWA-KUROKI YUKO;NISHIDA YUKA;YAMAMOTO HIRONORI;TAKETANI YUTAKA;TAKEDA EIJI</t>
  </si>
  <si>
    <t>H. YAMANAKA-OKUMURA; DEPARTMENT OF CLINICAL NUTRITION, INSTITUTE OF HEALTH BIOSCIENCES, UNIVERSITY OF TOKUSHIMA GRADUATE SCHOOL, TOKUSHIMA, 3-18-15 KURAMOTO, 770-8503, JAPAN; EMAIL: YAMANAKA@NUTR.MED.TOKUSHIMA-U.AC.JP</t>
  </si>
  <si>
    <t>BR J NUTR</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</si>
  <si>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Nϵ-carboxymethyllysine. No differences were observed in the measures of chronic glycaemic control. Thus, we conclude that a breakfast of natto and viscous vegetables consumed for 2 weeks improves insulin sensitivity, serum lipid and oxidative stress. © 2011 The Authors.</t>
  </si>
  <si>
    <t>Natto and viscous vegetables in a Japanese-style breakfast improved insulin sensitivity, lipid metabolism and oxidative stress in overweight subjects with impaired glucose tolerance</t>
  </si>
  <si>
    <t>Insulin sensitivity; Lipid metabolism; Natto and viscous vegetable; Oxidative stress; Postprandial hyperglycaemia</t>
  </si>
  <si>
    <t>UNIVERSITY OF TOKUSHIMA GRADUATE SCHOOL</t>
  </si>
  <si>
    <t>NOTREPORTED;UNIVERSITY OF TOKUSHIMA GRADUATE SCHOOL;NOTREPORTED</t>
  </si>
  <si>
    <t>TANIGUCHI-FUKATSU A, 2012, BR J NUTR</t>
  </si>
  <si>
    <t>YAN QQ;SUN XQ;GUO JL;HANG YY;LI M;-M. M</t>
  </si>
  <si>
    <t>DIOSCOREA ZINGIBERENSIS; DIOSCOREA SECT. STENOPHORA; MICROSATELLITE; TRANSFERABILITY</t>
  </si>
  <si>
    <t>LI, MM (CORRESPONDING AUTHOR), INST BOT, JIANGSU PROV KEY LAB PLANT EX SITU CONSERVAT, NANJING, JIANGSU, PEOPLES R CHINA.; LI, M. -M., INST BOT, JIANGSU PROV KEY LAB PLANT EX SITU CONSERVAT, NANJING, JIANGSU, PEOPLES R CHINA.; CHINESE ACAD SCI, NANJING, JIANGSU, PEOPLES R CHINA.</t>
  </si>
  <si>
    <t>CLARKE K.R., 2001, PRIMER V5 USER MANUA; DOYLE J. J., 1991, MOL TECHNIQUES TAXON, V57, P283, DOI DOI 10.1007/978-3-642-83962-7\_18; KALINOWSKI ST, 2007, MOL ECOL, V16, P1099, DOI 10.1111/J.1365-294X.2007.03089.X; LIAN CL, 2006, J PLANT RES, V119, P415, DOI 10.1007/S10265-006-0274-2; RICE WR, 1989, EVOLUTION, V43, P223, DOI 10.1111/J.1558-5646.1989.TB04220.X; TING CT, 2000, FLORA CHINA, P276; TING CT, 1985, FLORA CHINA</t>
  </si>
  <si>
    <t>1676-5680</t>
  </si>
  <si>
    <t>3788-3792</t>
  </si>
  <si>
    <t>YAN Q -Q;SUN X -Q;GUO J -L;HANG Y -Y;LI M; -M</t>
  </si>
  <si>
    <t>LI, MM (CORRESPONDING AUTHOR), INST BOT, JIANGSU PROV KEY LAB PLANT EX SITU CONSERVAT, NANJING, JIANGSU, PEOPLES R CHINA</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</si>
  <si>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</si>
  <si>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Development of polymorphic microsatellite markers for Dioscorea zingiberensis and cross-amplification in other Dioscorea species</t>
  </si>
  <si>
    <t>Dioscorea zingiberensis; Dioscorea sect. Stenophora; Microsatellite; Transferability</t>
  </si>
  <si>
    <t>INST BOT;INST BOT;CHINESE ACAD SCI</t>
  </si>
  <si>
    <t>YAN QQ, 2013, GENET MOL RES</t>
  </si>
  <si>
    <t>ZHOU Q;SHI W;MENG X;LIU Y</t>
  </si>
  <si>
    <t>CRYSTALLINITY; DIOSCOREAE ZINGIBERENSIS; MORPHOLOGY; PHYSICOCHEMICAL; PROPERTIES; STARCH</t>
  </si>
  <si>
    <t>DIFFERENT BOTANICAL SOURCES; PHYSICOCHEMICAL PROPERTIES; RHEOLOGICAL; PROPERTIES; MOLECULAR-STRUCTURE; ROTUNDATA STARCH; TUBER STARCHES; ROOT; STARCHES; GELATINIZATION; AMYLOSE; DIGESTIBILITY</t>
  </si>
  <si>
    <t>LIU, Y (CORRESPONDING AUTHOR), SOUTHWEST UNIV, COLL FOOD SCI, CHONGQING, PEOPLES R CHINA.; ZHOU, QIONG, ANKANG UNIV, DEPT CHEM, ANKANG, SHANXI, PEOPLES R CHINA.; SHI, WENJUAN; MENG, XIANGYAN, SOUTHWEST UNIV, DEPT FOOD SCI, CHONGQING, PEOPLES R CHINA.; LIU, YA, SHIHEZHI UNIV, DEPT FOOD SCI, SHIHEZI, PEOPLES R CHINA.</t>
  </si>
  <si>
    <t>ALVES RM, 2002, STARCH-STARKE, V54, P476, DOI 10.1002/1521-379X(200210)54:10&lt;476::AID-STAR476&gt;3.0.CO;2-6; ALVES RML, 1999, FOOD CHEM, V67, P123, DOI 10.1016/S0308-8146(99)00064-3; AMANI NG, 2004, J SCI FOOD AGR, V84, P2085, DOI 10.1002/JSFA.1834; BADENHUIZEN N.P., 1969, BIOGENESIS STARCH GR; BILIADERIS CG, 1980, J FOOD SCI, V45, P1669, DOI 10.1111/J.1365-2621.1980.TB07586.X; BRUNNSCHWEILER J, 2005, STARCH-STARKE, V57, P107, DOI 10.1002/STAR.200400327; BULEON A, 1987, CARBOHYD POLYM, V7, P461, DOI 10.1016/0144-8617(87)90013-0; BULTOSA G, 2002, STARCH-STARKE, V54, P461, DOI 10.1002/1521-379X(200210)54:10&lt;461::AID-STAR461&gt;3.0.CO;2-U; CHEETHAM NWH, 1998, CARBOHYD POLYM, V36, P277, DOI 10.1016/S0144-8617(98)00007-1; CHEN JUNYING CHEN JUNYING, 2010, SCIENTIA AGRICULTURA SINICA, V43, P3824; CONDE-PETIT B, 1998, STARCH-STARKE, V50, P184, DOI 10.1002/(SICI)1521-379X(199805)50:5&lt;184::AID-STAR184&gt;3.3.CO;2-Z; DEBON SJJ, 2000, ROY SOC CH, P270, DOI 10.1533/9781845698355.4.270; FAOAC, 1990, OFFICIAL METHODS ANA; FARHAT IA, 1999, J SCI FOOD AGR, V79, P2105, DOI 10.1002/(SICI)1097-0010(199912)79:15&lt;2105::AID-JSFA510&gt;3.0.CO;2-R, 10.1002/(SICI)1097-0010(199912)79:15&lt;2105::AID-JSFA510&gt;3.3.CO;2-I; FREITAS RA, 2004, CARBOHYD POLYM, V55, P3, DOI 10.1016/S0144-8617(03)00142-5; FRENCH D., 1972, J JPN SOC STARCH SCI, V19, P8, DOI 10.5458/JAG1972.19.8, DOI 10.5458/JAG1972.19.8; GEBRE M. T., 1998, STARCH, V50, P241; GUNARATNE A, 2002, CARBOHYD POLYM, V49, P425, DOI 10.1016/S0144-8617(01)00354-X; GUPTA M, 2009, INT J FOOD PROP, V12, P587, DOI 10.1080/10942910801947763; HOOVER R, 2001, CARBOHYD POLYM, V45, P253, DOI 10.1016/S0144-8617(00)00260-5; JAYAKODY L, 2007, CARBOHYD POLYM, V69, P148, DOI 10.1016/J.CARBPOL.2006.09.024; KANG A. L., 2003, CHIN TRADIT HERBAL D, V34, P17; KAUR M, 2004, FOOD CHEM, V85, P131, DOI 10.1016/J.FOODCHEM.2003.06.013; LIU G. L., 2003, SHANXI CHEM IND, V23, P6; MALI S, 2002, CARBOHYD POLYM, V50, P379, DOI 10.1016/S0144-8617(02)00058-9; MOLENDA MAREK, 2006, POLISH JOURNAL OF FOOD AND NUTRITION SCIENCES, V15, P161; MOORTHY SN, 1989, STARCH-STARKE, V41, P81, DOI 10.1002/STAR.19890410302; OLUWATOYIN A. O., 2007, STARCH, V59, P430; PÉREZ E, 2011, J AGR FOOD CHEM, V59, P263, DOI 10.1021/JF100418R; RILEY CK, 2004, STARCH-STARKE, V56, P69, DOI 10.1002/STAR.200300195; SATHE SK, 1981, J FOOD SCI, V46, P617, DOI 10.1111/J.1365-2621.1981.TB04924.X; SCHOCH T.J., 1964, METHODS IN CARBOHYDRATE CHEMISTRY, V4, P157; SINGH J, 2006, CARBOHYD POLYM, V64, P569, DOI 10.1016/J.CARBPOL.2005.11.013; SINGH N, 2003, FOOD CHEM, V81, P219, DOI 10.1016/S0308-8146(02)00416-8; SRICHUWONG S, 2005, CARBOHYD POLYM, V62, P25, DOI 10.1016/J.CARBPOL.2005.07.003; TESTER RF, 1990, CEREAL CHEM, V67, P551; TESTER RF, 2004, WORLD POULTRY SCI J, V60, P186, DOI 10.1079/WPS200412, 10.1079/WPS200312, 10.1079/WPS20040014; TESTER RF, 2004, J CEREAL SCI, V39, P151, DOI 10.1016/J.JCS.2003.12.001; WANG SJ, 2006, FOOD CHEM, V99, P38, DOI 10.1016/J.FOODCHEM.2005.07.007; WHISTLER R.L., 1997, CARBOHYDRATE CHEMISTRY FOR FOOD SCIENTISTS; WHITE PJ, 1989, STARCH-STARKE, V41, P176, DOI 10.1002/STAR.19890410505; YU B, 1999, STARCH-STARKE, V51, P5, DOI 10.1002/(SICI)1521-379X(199901)51:1&lt;5::AID-STAR5&gt;3.0.CO;2-E; YUAN Y, 2007, J FOOD ENG, V82, P436, DOI 10.1016/J.JFOODENG.2007.02.055; ZHANG ZT, 2005, STARCH-STARKE, V57, P240, DOI 10.1002/STAR.200400285; ZOBEL HF, 1988, STARCH-STARKE, V40, P1, DOI 10.1002/STAR.19880400102; ZULUAGA MF, 2007, STARCH-STARKE, V59, P307, DOI 10.1002/STAR.200600516</t>
  </si>
  <si>
    <t>10.1002/star.201200058</t>
  </si>
  <si>
    <t>123-133</t>
  </si>
  <si>
    <t>ZHOU QIONG;SHI WENJUAN;MENG XIANGYAN;LIU YA</t>
  </si>
  <si>
    <t>LIU, Y (CORRESPONDING AUTHOR), SOUTHWEST UNIV, COLL FOOD SCI, CHONGQING, PEOPLES R CHINA</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</si>
  <si>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</si>
  <si>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Studies on the morphological, crystalline, thermal properties of an under utilized starch from yam Dioscoreae zingiberensis C. H. Wright</t>
  </si>
  <si>
    <t>Crystallinity; Dioscoreae zingiberensis; Morphology; Physicochemical; properties; Starch</t>
  </si>
  <si>
    <t>SOUTHWEST UNIV;ANKANG UNIV;SOUTHWEST UNIV;SHIHEZHI UNIV</t>
  </si>
  <si>
    <t>SOUTHWEST UNIV</t>
  </si>
  <si>
    <t>ZHOU Q, 2013, STARCH-STARKE</t>
  </si>
  <si>
    <t>WANG Y;YAO R;GAO S;WEN W;DU;YINQIU Y;SZABO E;HU M;LUBET RA;YOU M</t>
  </si>
  <si>
    <t>ANTITUMOR B; CHEMOPREVENTION; ORAL CANCER</t>
  </si>
  <si>
    <t>GROWTH-FACTOR RECEPTOR; SQUAMOUS-CELL CARCINOMA; INDUCED COLON; CARCINOGENESIS; CITRUS LIMONOIDS OBACUNONE; IMMUNOHISTOCHEMICAL; EXPRESSION; EGFR; CANCER; MATRINE; MICE; PROLIFERATION</t>
  </si>
  <si>
    <t>YOU, M (CORRESPONDING AUTHOR), WASHINGTON UNIV, SCH MED, DEPT SURG, 660 S EUCLID AVE,CAMPUS BOX 8109,10130 WOHL CLIN, ST LOUIS, MO 63110 USA.; WANG, YIAN; YAO, RUISHENG; WEN, WEIDONG; DU, YINQIU; YOU, MING, WASHINGTON UNIV, SCH MED, DEPT SURG, ST LOUIS, MO 63110 USA.; GAO, SONG; HU, MING, UNIV HOUSTON, COLL PHARM, DEPT PHARMACOL \&amp; PHARMACEUT SCI, HOUSTON, TX 77030 USA.; SZABO, EVA; LUBET, RONALD A., NCI, BETHESDA, MD 20892 USA.</t>
  </si>
  <si>
    <t>ALI MALS, 2008, CANCER SCI, V99, P1589, DOI 10.1111/J.1349-7006.2008.00861.X; ANDRE K, 1995, ORAL ONCOL, V31B, P301, DOI 10.1016/0964-1955(95)00041-0; ANONYMOUS, ZHONG YAO XIN YAO YU; CHRISTENSEN ME, 1992, EUR ARCH OTO-RHINO-L, V249, P243, DOI 10.1007/BF00714485; DAI ZJ, 2009, J ETHNOPHARMACOL, V123, P91, DOI 10.1016/J.JEP.2009.02.022; FAN X, 1993, ZHONGGUO YI XUE KE XUE YUAN XUE BAO, V15, P71; FORASTIERE A, 2001, NEW ENGL J MED, V345, P1890, DOI 10.1056/NEJMRA001375; GAO GH, 2009, DRUG METAB DISPOS, V37, P884, DOI 10.1124/DMD.108.023788; GRANDIS JR, 2004, PHARMACOL THERAPEUT, V102, P37, DOI 10.1016/J.PHARMTHERA.2004.01.002; HIRAISHI Y, 2006, PATHOL ONCOL RES, V12, P87, DOI 10.1007/BF02893450; IRIBARREN C, 1999, NEW ENGL J MED, V340, P1773, DOI 10.1056/NEJM199906103402301; JEMAL A, 2007, CA-CANCER J CLIN, V57, P43, DOI 10.3322/CANJCLIN.57.1.43; LAIMER K, 2007, ORAL ONCOL, V43, P193, DOI 10.1016/J.ORALONCOLOGY.2006.02.009; LIN P, 1990, PROCEEDINGS OF THE CHINESE ACADEMY OF MEDICAL SCIENCES AND THE PEKING UNION MEDICAL COLLEGE, V5, P121; MA LING-DI, 2005, ZHONGHUA ZHONGLIU ZAZHI, V27, P339; MURATA M, 1996, CANCER DETECT PREV, V20, P557; NICHOLAS MK, 2006, CLIN CANCER RES, V12, P7261, DOI 10.1158/1078-0432.CCR-06-0874; PARTRIDGE M, 1988, BRIT J ORAL MAX SURG, V26, P381, DOI 10.1016/0266-4356(88)90090-3; SARKIS SA, 2010, HEAD NECK ONCOL, V2, DOI 10.1186/1758-3284-2-13; SEBASTIAN S, 2006, BBA-REV CANCER, V1766, P120, DOI 10.1016/J.BBCAN.2006.06.001; SPITZ MR, 1994, SEMIN ONCOL, V21, P281; STEIDLER NE, 1984, ORAL SURG ORAL MED O, V57, P524, DOI 10.1016/0030-4220(84)90312-8; SUN Z, 2008, ORAL ONCOL, V44, P652, DOI 10.1016/J.ORALONCOLOGY.2007.08.006; TANAKA T, 2000, BIOFACTORS, V13, P213, DOI 10.1002/BIOF.5520130133; TANAKA T, 2001, CARCINOGENESIS, V22, P193, DOI 10.1093/CARCIN/22.1.193; WANG Y, 2006, ONCOGENE, V25, P1320, DOI 10.1038/SJ.ONC.1209180; WANG Y, 2009, CANCER PREV RES, V2, P634, DOI 10.1158/1940-6207.CAPR-09-0052; WINN DM, 1992, ADV EXP MED BIOL, V320, P39; XIA WY, 1999, CLIN CANCER RES, V5, P4164; YUAN B, 1994, CANCER RES, V54, P5310; ZHANG LP, 2001, LEUKEMIA RES, V25, P793, DOI 10.1016/S0145-2126(00)00145-4; ZHANG RUI, 2006, ZHONGGUO JI SHENG CHONG XUE YU JI SHENG CHONG BING ZA ZHI, V24, P366; ZHANG YF, 2008, INT IMMUNOPHARMACOL, V8, P1767, DOI 10.1016/J.INTIMP.2008.08.008; ZHANG ZQ, 2006, MOL CANCER RES, V4, P401, DOI 10.1158/1541-7786.MCR-06-0028; ZHANG ZQ, 2004, ONCOGENE, V23, P3841, DOI 10.1038/SJ.ONC.1207496</t>
  </si>
  <si>
    <t>10.1002/mc.20877</t>
  </si>
  <si>
    <t>0899-1987</t>
  </si>
  <si>
    <t>MOL. CARCINOG.</t>
  </si>
  <si>
    <t>MOLECULAR CARCINOGENESIS</t>
  </si>
  <si>
    <t>49-56</t>
  </si>
  <si>
    <t>WANG YIAN;YAO RUISHENG;GAO SONG;WEN WEIDONG;DU; YINQIU;SZABO EVA;HU MING;LUBET RONALD A;YOU MING</t>
  </si>
  <si>
    <t>YOU, M (CORRESPONDING AUTHOR), WASHINGTON UNIV, SCH MED, DEPT SURG, 660 S EUCLID AVE,CAMPUS BOX 8109,10130 WOHL CLIN, ST LOUIS, MO 63110 USA</t>
  </si>
  <si>
    <t>MOL CARCINOG</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</si>
  <si>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</si>
  <si>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Chemopreventive effect of a mixture of Chinese Herbs (antitumor B) on chemically induced oral carcinogenesis</t>
  </si>
  <si>
    <t>antitumor B; chemoprevention; oral cancer</t>
  </si>
  <si>
    <t>WASHINGTON UNIV;WASHINGTON UNIV;UNIV HOUSTON</t>
  </si>
  <si>
    <t>WASHINGTON UNIV</t>
  </si>
  <si>
    <t>WANG Y, 2013, MOL CARCINOG</t>
  </si>
  <si>
    <t>MENGESHA WA;DEMISSEW S;FAY MF;SMITH;R. J. RJ;NORDAL I;WILKIN P</t>
  </si>
  <si>
    <t>DIOSCOREA; GENETIC DIVERSITY; GUINEA YAMS; MICROSATELLITE MARKERS; POPULATION STRUCTURE</t>
  </si>
  <si>
    <t>DIOSCOREA; FARMERS</t>
  </si>
  <si>
    <t>MENGESHA, WA (CORRESPONDING AUTHOR), DILLA UNIV, POB 419, DILLA, ETHIOPIA.; MENGESHA, WENDAWEK ABEBE, DILLA UNIV, DILLA, ETHIOPIA.; DEMISSEW, SEBSEBE, UNIV ADDIS ABABA, NATL HERBARIUM, ADDIS ABABA, ETHIOPIA.; FAY, M. F.; SMITH, R. J.; WILKIN, P., ROYAL BOT GARDENS, RICHMOND TW9 3AB, SURREY, ENGLAND.; NORDAL, I., UNIV OSLO, DEPT BIOL, N-0316 OSLO, NORWAY.</t>
  </si>
  <si>
    <t>ANONYMOUS, 2008, THE STATE OF FOOD AND AGRICULTURE 2008; AVISE JOHN C., 1994, PI; AYENSU ES, 1972, ECON BOT, V26, P301, DOI 10.1007/BF02860700; COURSEY D. G., 1967, TROPICAL AGR SERIES; COURSEY M., 1976, ORIGINS AFRICAN PLAN, P383; CRAUFURD PQ, 2001, EXP AGR, V37, P147, DOI 10.1017/S001447970100206X; DEVINEAU JL, 2008, BIODIVERS CONSERV, V17, P1937, DOI 10.1007/S10531-008-9338-Z; DIERINGER D, 2003, MOL ECOL NOTES, V3, P167, DOI 10.1046/J.1471-8286.2003.00351.X; DOYLE JJ., 1987, PHYTOCHEMISTRY B, V19, P11, DOI DOI 10.2307/4119796; DUMONT R., 2006, BIODIVERSITY AND DOMESTICATION OF YAMS IN WEST AFRICA: TRADITIONAL PRACTICES LEADING TO DIOSCOREA ROTUNDATA POIR.; FELSENSTEIN J., 1995, PHYLIP PHYLOGENY INF; GIBBS HL, 1997, MOL ECOL, V6, P1123, DOI 10.1046/J.1365-294X.1997.00284.X; GOUDET J, 1996, GENETICS, V144, P1933; GOUDET J., 2001, FSTAT VERSION 2932 P; GOVAERTS R., 2007, WORLD CHECKLIST OF DIOSCOREALES: YAMS AND THEIR ALLIES; GUO SW, 1992, BIOMETRICS, V48, P361, DOI 10.2307/2532296; HILDEBRAND E, 2002, ETHNOBIOLOGY AND BIOCULTURAL DIVERSITY, PROCEEDINGS, P678; HILDEBRAND ELISABETH, 2003, THESIS WASHINGTON U; HOCHU I, 2006, MOL ECOL NOTES, V6, P137, DOI 10.1111/J.1471-8286.2005.01166.X; LUIKART G., 2007, CONSERV GENET, P641; MIGNOUNA HD, 2003, ANN APPL BIOL, V142, P269, DOI 10.1111/J.1744-7348.2003.TB00250.X; MIGNOUNA HD, 2003, GENET RESOUR CROP EV, V50, P519, DOI 10.1023/A:1023990618128; OMORUYI FO, 2008, PLANT FOOD HUM NUTR, V63, P135, DOI 10.1007/S11130-008-0082-Z; RAYMOND M, 1995, J HERED, V86, P248, DOI 10.1093/OXFORDJOURNALS.JHERED.A111573; SCARCELLI N, 2006, MOL ECOL, V15, P2421, DOI 10.1111/J.1365-294X.2006.02958.X; SCARCELLI N, 2006, GENET RESOUR CROP EV, V53, P121, DOI 10.1007/S10722-004-1950-5; SEBSEBE D, 2003, FLOWERS ETHIOPIA ERI; TAMIRU M, 2006, THESIS GEORG AUGUST, P155; TAMIRU M, 2008, GENET RESOUR CROP EV, V55, P115, DOI 10.1007/S10722-007-9219-4; TOSTAIN S, 2006, MOL ECOL NOTES, V6, P173, DOI 10.1111/J.1471-8286.2005.01182.X; WEIR BS, 1984, EVOLUTION, V38, P1358, DOI 10.2307/2408641, 10.1111/J.1558-5646.1984.TB05657.X; WILKIN P, 2005, SYST BOT, V30, P736, DOI 10.1600/036364405775097879</t>
  </si>
  <si>
    <t>529-541</t>
  </si>
  <si>
    <t>MENGESHA WENDAWEK ABEBE;DEMISSEW SEBSEBE;FAY M F;SMITH; R J;NORDAL I;WILKIN P</t>
  </si>
  <si>
    <t>MENGESHA, WA (CORRESPONDING AUTHOR), DILLA UNIV, POB 419, DILLA, ETHIOPIA</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</si>
  <si>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</si>
  <si>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Genetic diversity and population structure of Guinea yams and their wild relatives in South and South West Ethiopia as revealed by microsatellite markers</t>
  </si>
  <si>
    <t>Dioscorea; Genetic diversity; Guinea yams; Microsatellite markers; Population structure</t>
  </si>
  <si>
    <t>DILLA UNIV;DILLA UNIV;UNIV ADDIS ABABA;UNIV OSLO</t>
  </si>
  <si>
    <t>DILLA UNIV</t>
  </si>
  <si>
    <t>MENGESHA WA, 2013, GENET RESOUR CROP EVOL</t>
  </si>
  <si>
    <t>ROLLAND-SABATE A;SANCHEZ T;BULEON A;COLONNA;PAUL P;CEBALLOS H;ZHAO SS;ZHANG P;DUFOUR D</t>
  </si>
  <si>
    <t>AMYLOPECTIN; WAXY; GENETIC VARIATION; STRUCTURAL CHARACTERIZATION; CASSAVA</t>
  </si>
  <si>
    <t>AMYLOSE-FREE STARCH; LIGHT-SCATTERING; TUBER STARCHES; CHAIN-LENGTH; AMYLOPECTIN; GRANULES; POTATO; MUTANT; YAM; GELATINIZATION</t>
  </si>
  <si>
    <t>ROLLAND-SABATÉ, A (CORRESPONDING AUTHOR), INRA, UNITE RECH BIOPOLYMERES INTERACT \&amp; ASSEMBLAGES, BP 71627, F-44316 NANTES 03, FRANCE.; ROLLAND-SABATE, AGNES; BULEON, ALAIN; COLONNA, PAUL, INRA, BIOPOLYMERES INTERACT ASSEMBLAGES UR1268, F-44300 NANTES, FRANCE.; SANCHEZ, TERESA; CEBALLOS, HERNAN; DUFOUR, DOMINIQUE, CTR INT AGR TROP, CALI 6713, COLOMBIA.; ZHAO, SHAN-SHAN; ZHANG, PENG, CHINESE ACAD SCI, NATL KEY LAB PLANT MOL GENET, INST PLANT PHYSIOL \&amp; ECOL, SHANGHAI INST BIOL SCI, SHANGHAI 200032, PEOPLES R CHINA.; ZHANG, PENG, CHINESE ACAD SCI, SHANGHAI CHENSHAN BOT GARDEN, SHANGHAI CHENSHAN PLANT SCI RES CTR, SHANGHAI 201602, PEOPLES R CHINA.; DUFOUR, DOMINIQUE, UMR QUALISUD, CTR COOPERAT INT RECH AGRON DEV CIRAD, F-34398 MONTPELLIER, FRANCE.; DUFOUR, DOMINIQUE, UMR QUALISUD, CIRAD, CALI, COLOMBIA.</t>
  </si>
  <si>
    <t>BEMILLER JN, 1997, STARCH-STARKE, V49, P127, DOI 10.1002/STAR.19970490402; BERTOFT E, 2004, STARCH-STARKE, V56, P167, DOI 10.1002/STAR.200300255; BILIADERIS CG, 1981, CEREAL CHEM, V58, P502; BLENNOW A, 2000, INT J BIOL MACROMOL, V27, P211, DOI 10.1016/S0141-8130(00)00121-5; BLENNOW A., 2000, STARCH FOOD, P95; BULEON A, 1998, INT J BIOL MACROMOL, V23, P85, DOI 10.1016/S0141-8130(98)00040-3; BURCHARD W, 1972, MACROMOLECULES, V5, P604, DOI 10.1021/MA60029A015; BURCHARD W, 1983, ADV POLYM SCI, V48, P1; CEBALLOS H, 2008, J AGR FOOD CHEM, V56, P7215, DOI 10.1021/JF800603P; CEBALLOS H, 2007, J AGR FOOD CHEM, V55, P7469, DOI 10.1021/JF070633Y; CHARLES AL, 2005, J AGR FOOD CHEM, V53, P2717, DOI 10.1021/JF048376+; DAVIS JP, 2003, STARCH-STARKE, V55, P107, DOI 10.1002/STAR.200390036; ELLIS RP, 1998, J SCI FOOD AGR, V77, P289, DOI 10.1002/(SICI)1097-0010(199807)77:3&lt;289::AID-JSFA38&gt;3.3.CO;2-4; GARCIA V, 1997, STARCH-STARKE, V49, P171, DOI 10.1002/STAR.19970490502; GÉRARD C, 2002, CARBOHYD POLYM, V48, P131, DOI 10.1016/S0144-8617(01)00219-3; GIDLEY MJ, 2010, CARBOHYD POLYM, V79, P255, DOI 10.1016/J.CARBPOL.2009.07.056; GOMAND SV, 2010, FOOD HYDROCOLLOID, V24, P424, DOI 10.1016/J.FOODHYD.2009.11.009; GOMAND SV, 2010, FOOD HYDROCOLLOID, V24, P307, DOI 10.1016/J.FOODHYD.2009.10.008; HIZUKURI S, 1986, CARBOHYD RES, V147, P342, DOI 10.1016/S0008-6215(00)90643-8; HOOVER R, 2001, CARBOHYD POLYM, V45, P253, DOI 10.1016/S0144-8617(00)00260-5; JANE J, 1999, CEREAL CHEM, V76, P629, DOI 10.1094/CCHEM.1999.76.5.629; JANE JL, 1997, CARBOHYD RES, V300, P219, DOI 10.1016/S0008-6215(97)00056-6; JOBLING S, 2004, CURR OPIN PLANT BIOL, V7, P210, DOI 10.1016/J.PBI.2003.12.001; JOHN M, 1983, CARBOHYD RES, V119, P254, DOI 10.1016/0008-6215(83)84061-0; KOEHORST-VAN PUTTEN HJJ, 2012, TRANSGENIC RES, V21, P39, DOI 10.1007/S11248-011-9507-9; LAOHAPHATANALEART K, 2010, INT J BIOL MACROMOL, V47, P317, DOI 10.1016/J.IJBIOMAC.2010.01.004; MCPHERSON AE, 1999, CARBOHYD POLYM, V40, P57, DOI 10.1016/S0144-8617(99)00039-9; MOORTHY SN, 2002, STARCH-STARKE, V54, P559, DOI 10.1002/1521-379X(200212)54:12&lt;559::AID-STAR2222559&gt;3.0.CO;2-F; PÉREZ E, 2011, J AGR FOOD CHEM, V59, P263, DOI 10.1021/JF100418R; PÉREZ S, 2010, STARCH-STARKE, V62, P389, DOI 10.1002/STAR.201000013; PLANCHOT V, 1997, GUIDE PRATIQUE ANAL, P341; ROBIN JP, 1974, CEREAL CHEM, V51, P389;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2012, FOOD HYDROCOLLOID, V27, P161, DOI 10.1016/J.FOODHYD.2011.07.008; ROLLAND-SABATÉ A, 2011, ANAL BIOANAL CHEM, V399, P1493, DOI 10.1007/S00216-010-4208-4; SÁNCHEZ T, 2010, J AGR FOOD CHEM, V58, P5093, DOI 10.1021/JF1001606; SÁNCHEZ T, 2009, STARCH-STARKE, V61, P12, DOI 10.1002/STAR.200800058; STAPLETON G., 2012, CASSAVA STARCH WORLD 2012; TAGGART P., 2000, STARCH FOOD, P363; TETCHI FA, 2007, J SCI FOOD AGR, V87, P1906, DOI 10.1002/JSFA.2928; ZEEMAN SC, 2010, ANNU REV PLANT BIOL, V61, P209, DOI 10.1146/ANNUREV-ARPLANT-042809-112301; ZHANG P, 2000, TRANSGENIC RES, V9, P405, DOI 10.1023/A:1026509017142; ZHAO SS, 2011, BIOTECHNOL BIOENG, V108, P1925, DOI 10.1002/BIT.23120; ZOBEL HF, 1988, STARCH-STARKE, V40, P44, DOI 10.1002/STAR.19880400203; ZOBEL HF, 1988, CEREAL CHEM, V65, P443</t>
  </si>
  <si>
    <t>10.1016/j.carbpol.2012.10.048</t>
  </si>
  <si>
    <t>1451-1462</t>
  </si>
  <si>
    <t>ROLLAND-SABATE AGNES;SANCHEZ TERESA;BULEON ALAIN;COLONNA; PAUL;CEBALLOS HERNAN;ZHAO SHAN-SHAN;ZHANG PENG; DUFOUR DOMINIQUE</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</si>
  <si>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</si>
  <si>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Molecular and supra-molecular structure of waxy starches developed from cassava (Manihot esculenta Crantz)</t>
  </si>
  <si>
    <t>Amylopectin; Waxy; Genetic variation; Structural characterization; Cassava</t>
  </si>
  <si>
    <t>A (CORRESPONDING AUTHOR);TERESA;CTR INT AGR TROP;INST PLANT PHYSIOL AND ECOL;CHINESE ACAD SCI;CTR COOPERAT INT RECH AGRON DEV CIRAD</t>
  </si>
  <si>
    <t>ROLLAND-SABATE A, 2013, CARBOHYDR POLYM</t>
  </si>
  <si>
    <t>DUMET D;DIEBIRU E;ADEYEMI A;AKINYEMI;OLUBIMPE O;GUEYE B;FRANCO J</t>
  </si>
  <si>
    <t>CRYOBANKING; DIOSCOREA SPP.; MANIHOT ESCULENTA; MERISTEMS; DECISION-SUPPORT TOOL</t>
  </si>
  <si>
    <t>SHOOT APICES; VITRIFICATION; DIOSCOREA</t>
  </si>
  <si>
    <t>DUMET, D (CORRESPONDING AUTHOR), IITA, GENET RESOURCES CTR, IBADAN, NIGERIA.; DUMET, DOMINIQUE; DIEBIRU, ELOHOR; ADEYEMI, ABIGAEL; AKINYEMI, OLUBIMPE; GUEYE, BADARA, IITA, GENET RESOURCES CTR, IBADAN, NIGERIA.; FRANCO, JORGE, IITA, BIOMETR UNIT, IBADAN, NIGERIA.</t>
  </si>
  <si>
    <t>ANONYMOUS, SAS ONLINEDOC 9 2; DUMET D, 2011, ACTA HORTIC, V908, P439; DUMET D, 2007, GENEBANK MANUAL SERI; DUSSERT S, 2003, CRYOLETTERS, V24, P149; ESCOBAR R. H., 1997, AFRICAN JOURNAL OF ROOT AND TUBER CROPS, V2, P214; ESCOBAR RH, 1997, PLANT CELL REP, V16, P474, DOI 10.1007/BF01092769; HASEGAWA Y, 2010, JAPANESE SOC TROPICA, V3; LEUNUFNA S, 2005, CRYOLETTERS, V26, P93; MALAURIE B, 1998, CRYO-LETT, V19, P15; MANDAL BB, 1996, CRYO-LETT, V17, P165; MCCULLAGH P, 1989, GEN LINEAR MODELS, DOI DOI 10.1007/978-1-4899-3242-6; MING-HUA Y, 2010, PLANT CELL TISS ORG, V101, P349, DOI 10.1007/S11240-010-9695-7; MURASHIGE T, 1962, PHYSIOL PLANTARUM, V15, P473, DOI 10.1111/J.1399-3054.1962.TB08052.X; PANIS B, 2005, PLANT SCI, V168, P45, DOI 10.1016/J.PLANTSCI.2004.07.022; PANIS B., 2000, CRYOPRESERVATION OF TROPICAL PLANT GERMPLASM: CURRENT RESEARCH PROGRESS AND APPLICATION. PROCEEDINGS OF AN INTERNATIONAL WORKSHOP, TSUKUBA, JAPAN, OCTOBER, 1998, P238; SAKAI A, 1990, PLANT CELL REP, V9, P30, DOI 10.1007/BF00232130; SHANDS H, 2011, FINANCIAL SUPPORT CG</t>
  </si>
  <si>
    <t>107-118</t>
  </si>
  <si>
    <t>DUMET DOMINIQUE;DIEBIRU ELOHOR;ADEYEMI ABIGAEL;AKINYEMI; OLUBIMPE;GUEYE BADARA;FRANCO JORGE</t>
  </si>
  <si>
    <t>DUMET, D (CORRESPONDING AUTHOR), IITA, GENET RESOURCES CTR, IBADAN, NIGERIA</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</si>
  <si>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</si>
  <si>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cryobanking; Dioscorea spp.; Manihot esculenta; meristems; decision-support tool</t>
  </si>
  <si>
    <t>GENET RESOURCES CTR;GENET RESOURCES CTR</t>
  </si>
  <si>
    <t>GENET RESOURCES CTR</t>
  </si>
  <si>
    <t>DUMET D, 2013, CRYOLETTERS</t>
  </si>
  <si>
    <t>SHIN JH;KANG DK;SOHN JK</t>
  </si>
  <si>
    <t>CRYOTHERAPY; YAM MOSAIC VIRUS (YMV); YAM; IN VITRO PROPAGATION; VIRUS-FREE</t>
  </si>
  <si>
    <t>GENETIC-RESOURCES; GROWTH-REGULATORS; SWEET-POTATO; RT-PCR; CRYOPRESERVATION; ELIMINATION; ERADICATION; PATHOGEN; CULTURE</t>
  </si>
  <si>
    <t>SHIN, JH (CORRESPONDING AUTHOR), GYEONGBUK PROV AGR TECHNOL ADM, TAEGU, SOUTH KOREA.; SHIN, JONG HEE; KANG, DONG KYOON, GYEONGBUK PROV AGR TECHNOL ADM, TAEGU, SOUTH KOREA.; SOHN, JAE KEUN, KYUNGPOOK NATL UNIV, DEPT AGRON, TAEGU, SOUTH KOREA.</t>
  </si>
  <si>
    <t>AGRIOS G., 2005, PLANT PATHOLOGY, V5TH; AMUSA N. A., 2003, AFRICAN JOURNAL OF BIOTECHNOLOGY, V2, P497; BRISON M, 1997, PLANT SCI, V123, P189, DOI 10.1016/S0168-9452(97)04581-0; DING F, 2008, PLANT CELL REP, V27, P241, DOI 10.1007/S00299-007-0467-8; HELLIOT B, 2007, PLANT CELL REP, V20, P1117; HONG SR, 2009, CRYOLETTERS, V30, P64; JOHN JL, 1993, PLANT CELL TISS ORG, V34, P245, DOI 10.1007/BF00029713; KAMEYA-IWAKI MITSURO, 1999, ANNALS OF THE PHYTOPATHOLOGICAL SOCIETY OF JAPAN, V65, P494, DOI 10.3186/JJPHYTOPATH.65.494; KOBAYASHI N., 1991, BULLETIN OF THE SAITAMA HORTICULTURAL EXPERIMENT STATION, P81; LOEBENSTEIN G., 2003, VIRUS AND VIRUS-LIKE DISEASES OF MAJOR CROPS IN DEVELOPING COUNTRIES; MALAURIE B, 1993, EUPHYTICA, V65, P113, DOI 10.1007/BF00022573; MALAURIE B, 1995, PLANT CELL TISS ORG, V41, P229, DOI 10.1007/BF00045086; MALAURIE B., 1998, ELECTRON J BIOTECHN, V1, P103; MALAURIE B, 1988, P INT SOC ROOT CROPS, P51; MALLET F, 1995, BIOTECHNIQUES, V18, P678; MANDAL BB, 2008, CRYOLETTERS, V29, P399; MANDAL BB, 2007, CRYOLETTERS, V28, P461; MANDAL BB, 2007, CRYOLETTERS, V28, P329; MANTELL SH, 1980, TROP PEST MANAGE, V26, P170, DOI 10.1080/09670878009414390; MANTELL SH, 1993, P SE AS REG WORKSH P, P66; MUMFORD RA, 1997, J VIROL METHODS, V69, P73, DOI 10.1016/S0166-0934(97)00141-9; MURASHIGE T, 1962, PHYSIOL PLANTARUM, V15, P473, DOI 10.1111/J.1399-3054.1962.TB08052.X; NG SYC, 1988, PLANT CELL TISS ORG, V14, P121, DOI 10.1007/BF00041185; SALAZAR SS, 1988, 7TH S ISTRC GUAD, P439; SALEIL V, 1990, AGRONOMIE, V10, P605, DOI 10.1051/AGRO:19900801; SHIN JH., 2006, J PLANT BIOTECHNOL, V8, P43; SHIN JONG HEE, 2008, JOURNAL OF PLANT BIOTECHNOLOGY, V35, P195; WANG Q., 2006, POTATO RES., V49, P119, DOI 10.1007/S11540-006-9011-4, DOI 10.1007/S11540-006-9011-4; WANG QC, 2008, PLANT PATHOL, V57, P338, DOI 10.1111/J.1365-3059.2007.01710.X; WANG QC, 2009, ANN APPL BIOL, V154, P351, DOI 10.1111/J.1744-7348.2008.00308.X; WANG QC, 2008, J VIROL METHODS, V154, P135, DOI 10.1016/J.JVIROMET.2008.08.006; WANG QC, 2003, PLANT SCI, V165, P321, DOI 10.1016/S0168-9452(03)00091-8; WANG QC, 2008, MOL PLANT PATHOL, V9, P237, DOI 10.1111/J.1364-3703.2007.00456.X; WANG QC, 2009, TRENDS PLANT SCI, V14, P119, DOI 10.1016/J.TPLANTS.2008.11.010; WATERWORTH HE, 1998, PLANT VIRUS DISEASE CONTROL, P1</t>
  </si>
  <si>
    <t>149-157</t>
  </si>
  <si>
    <t>SHIN JONG HEE;KANG DONG KYOON;SOHN JAE KEUN</t>
  </si>
  <si>
    <t>SHIN, JH (CORRESPONDING AUTHOR), GYEONGBUK PROV AGR TECHNOL ADM, TAEGU, SOUTH KOREA</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</si>
  <si>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</si>
  <si>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PRODUCTION OF YAM MOSAIC VIRUS (YMV)-FREE Dioscorea opposita PLANTS BY CRYOTHERAPY OF SHOOT-TIPS</t>
  </si>
  <si>
    <t>Cryotherapy; yam mosaic virus (YMV); yam; in vitro propagation; virus-free</t>
  </si>
  <si>
    <t>GYEONGBUK PROV AGR TECHNOL ADM;GYEONGBUK PROV AGR TECHNOL ADM;KYUNGPOOK NATL UNIV</t>
  </si>
  <si>
    <t>GYEONGBUK PROV AGR TECHNOL ADM</t>
  </si>
  <si>
    <t>SHIN JH, 2013, CRYOLETTERS</t>
  </si>
  <si>
    <t>TSAI WY;JHENG YJ;CHEN KH;LIN KW;HO YP;YANG CC;LIN KC</t>
  </si>
  <si>
    <t>DIOSCORIN; YAM; STORAGE PROTEIN; THIOL STAINING; CHARGE HETEROGENEITY; MALDI-TOF-MS</t>
  </si>
  <si>
    <t>TUBER STORAGE PROTEIN; TRYPSIN-INHIBITOR ACTIVITIES; TAINONG NO. 1; BATATAS DECNE; CARBONIC-ANHYDRASE; ALATA; HETEROGENEITY; CELLS; ELECTROPHORESIS; EXHIBIT</t>
  </si>
  <si>
    <t>ARMSTRONG AE, 2011, FREE RADICAL BIO MED, V50, P510, DOI 10.1016/J.FREERADBIOMED.2010.11.018; CHEN SH, 2009, PLOS ONE, V4, DOI 10.1371/JOURNAL.PONE.0008116; CLACK JW, 2003, ELECTROPHORESIS, V24, P3493, DOI 10.1002/ELPS.200305520; CONLAN RS, 1995, PLANT MOL BIOL, V28, P369, DOI 10.1007/BF00020387; CONLAN S, 1998, J PLANT PHYSIOL, V153, P25, DOI 10.1016/S0176-1617(98)80040-0; DAUPHINEE SM, 2006, LAB INVEST, V86, P9, DOI 10.1038/LABINVEST.3700366; DE GRAAUW M, 2005, J BIOL CHEM, V280, P29885, DOI 10.1074/JBC.M412708200; FU SL, 2006, BIOCHEM BIOPH RES CO, V339, P137, DOI 10.1016/J.BBRC.2005.11.005; GAIDAMASHVILI M, 2004, J BIOL CHEM, V279, P26028, DOI 10.1074/JBC.M402139200; HARVEY PJ, 1983, PHYTOCHEMISTRY, V22, P1687, DOI 10.1016/S0031-9422(00)80252-6; HENKER A, 1998, BIOCHEM J, V331, P929, DOI 10.1042/BJ3310929; HERBERT BR, 1996, ELECTROPHORESIS, V17, P239, DOI 10.1002/ELPS.1150170141; HOOKER E, 2004, INT J TOXICOL, V23, P49, DOI 10.1080/10915810490499055; HOU WC, 1999, J AGR FOOD CHEM, V47, P2168, DOI 10.1021/JF980738O; HOU WC, 1999, PLANT SCI, V149, P151, DOI 10.1016/S0168-9452(99)00152-1; HOU WC, 2000, BOT BULL ACAD SINICA, V41, P191; HOU WC, 2001, J AGR FOOD CHEM, V49, P4956, DOI 10.1021/JF010606M; HSU FL, 2002, J AGR FOOD CHEM, V50, P6109, DOI 10.1021/JF0203287; KOBREHEL K, 1992, PLANT PHYSIOL, V99, P919, DOI 10.1104/PP.99.3.919; LEE SJ, 2008, N-S ARCH PHARMACOL, V377, P45, DOI 10.1007/S00210-007-0253-8; LENGQVIST J, 2011, AMINO ACIDS, V40, P697, DOI 10.1007/S00726-010-0704-2; LIN CL, 2006, J SCI FOOD AGR, V86, P1489, DOI 10.1002/JSFA.2530; LIN PL, 2009, J AGR FOOD CHEM, V57, P4606, DOI 10.1021/JF8038499; LUTTER P, 2001, ELECTROPHORESIS, V22, P2888, DOI 10.1002/1522-2683(200108)22:14&lt;2888::AID-ELPS2888&gt;3.0.CO;2-C; OH PS, 2008, J APPL TOXICOL, V28, P749, DOI 10.1002/JAT.1334; OH PS, 2008, EUR FOOD RES TECHNOL, V226, P507, DOI 10.1007/S00217-007-0563-6; PATON LN, 2008, J PROTEOMICS, V71, P513, DOI 10.1016/J.JPROT.2008.08.001; SICKMANN A, 2002, IUBMB LIFE, V54, P51, DOI 10.1080/15216540214314; WANASUNDERA JPD, 1994, PLANT FOOD HUM NUTR, V46, P33, DOI 10.1007/BF01088459; YEN-WENN L, 2007, FOOD CHEM TOXICOL, V45, P2312, DOI 10.1016/J.FCT.2007.06.009</t>
  </si>
  <si>
    <t>761-770</t>
  </si>
  <si>
    <t>TSAI WEI-YI;JHENG YI-JYUN;CHEN KUO-HSUAN;LIN KUO-WEI; HO YEN-PEN;YANG CHING-CHI;LIN KUO-CHIH</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</si>
  <si>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</si>
  <si>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Molecular cloning, structural analysis and mass spectrometric identification of native dioscorins of various yam species</t>
  </si>
  <si>
    <t>dioscorin; yam; storage protein; thiol staining; charge heterogeneity; MALDI-TOF-MS</t>
  </si>
  <si>
    <t>TSAI WY, 2013, J SCI FOOD AGRIC</t>
  </si>
  <si>
    <t>PAN CH;TSAI CH;LIU FC;FAN MJ;SHEU MJ;HSIEH WT;WU CH</t>
  </si>
  <si>
    <t>ATHEROGENESIS; DIOSCIN; DIOSCOREA PSEUDOJAPONICA; HYPERLIPIDEMIA; PARTICLE PROCESSING</t>
  </si>
  <si>
    <t>ACTIVATED PROTEIN-KINASE; LIPID-LOWERING DRUGS; QUANTITATIVE-ANALYSIS; STEROIDAL SAPONINS; DIOSGENIN; TUBERS; ACID; RATS; IDENTIFICATION; SECRETION</t>
  </si>
  <si>
    <t>WU, CH (CORRESPONDING AUTHOR), CHINA MED UNIV, SCH PHARM, TAICHUNG 40402, TAIWAN.; PAN, CHUN-HSU; TSAI, CHIA-HUA; LIU, FON-CHANG; SHEU, MING-JYH; WU, CHIEH-HSI, CHINA MED UNIV, SCH PHARM, TAICHUNG 40402, TAIWAN.; LIU, FON-CHANG, DA CHIEN GEN HOSP, DEPT PHARM, MAIOLI 36052, TAIWAN.; FAN, MING-JEN, ASIA UNIV, DEPT BIOTECHNOL, TAICHUNG 41354, TAIWAN.; HSIEH, WEN-TSONG, CHINA MED UNIV, SCH MED, TAICHUNG 40402, TAIWAN.</t>
  </si>
  <si>
    <t>ACCATINO L, 1998, HEPATOLOGY, V28, P129, DOI 10.1002/HEP.510280118; ADAMS J, 2004, PROTEIN SCI, V13, P155, DOI 10.1110/PS.03340004; AGBOR-EGBE T., 1995, JOURNAL OF FOOD COMPOSITION AND ANALYSIS, V8, P274, DOI 10.1006/JFCA.1995.1020; AN ZB, 2007, J BIOL CHEM, V282, P26793, DOI 10.1074/JBC.M703701200; BAER AN, 2007, CURR OPIN RHEUMATOL, V19, P67; CAYEN MN, 1979, J LIPID RES, V20, P162; CHEN J, 2010, COMP BIOCHEM PHYS B, V155, P380, DOI 10.1016/J.CBPB.2009.12.005; CLARKE PR, 1990, EMBO J, V9, P2439, DOI 10.1002/J.1460-2075.1990.TB07420.X; ELIA E, 2006, MOL HUM REPROD, V12, P475, DOI 10.1093/MOLEHR/GAL057; FU YC, 2006, FOOD CHEM, V94, P541, DOI 10.1016/J.FOODCHEM.2004.12.006; FU YC, 2005, J AGR FOOD CHEM, V53, P2392, DOI 10.1021/JF048501H; GAIST D, 2001, EPIDEMIOLOGY, V12, P565, DOI 10.1097/00001648-200109000-00017; HARDIE DG, 2002, BIOCHEM SOC T, V30, P1064, DOI 10.1042/BST0301064; HARDIE DG, 2004, J CELL SCI, V117, P5479, DOI 10.1242/JCS.01540; JEON JR, 2006, ARCH PHARM RES, V29, P348, DOI 10.1007/BF02968583; KAMISAKO T, 2003, HEPATOL RES, V26, P348, DOI 10.1016/S1386-6346(03)00153-0; KWON CS, 2003, BIOSCI BIOTECH BIOCH, V67, P1451, DOI 10.1271/BBB.67.1451; LEE JM, 2010, J BIOL CHEM, V285, P32182, DOI 10.1074/JBC.M110.134890; LIN JT, 2006, J AGR FOOD CHEM, V54, P9948, DOI 10.1021/JF0625297; MA HAI-YING, 2002, ZHONGGUO ZHONGYAO ZAZHI, V27, P528; MOUSA SA, 2009, AGING-US, V1, P412, DOI 10.18632/AGING.100035; OJUKA EO, 2004, P NUTR SOC, V63, P275, DOI 10.1079/PNS2004339; PAN CH, 2012, EVID-BASED COMPL ALT, V2012, P436 786; SAVIKIN-FODULOVIC K, 1998, PLANT SCI, V135, P63, DOI 10.1016/S0168-9452(98)00036-3; SON IS, 2007, BIOSCI BIOTECH BIOCH, V71, P3063, DOI 10.1271/BBB.70472; UCHIDA K, 1984, J LIPID RES, V25, P236; WANASUNDERA JPD, 1992, FOOD CHEM, V45, P247, DOI 10.1016/0308-8146(92)90155-U; WANASUNDERA JPD, 1994, PLANT FOOD HUM NUTR, V46, P33, DOI 10.1007/BF01088459; WANG TJ, 2010, PLANTA MED, V76, P1642, DOI 10.1055/S-0030-1249960; YANG DJ, 2003, J AGR FOOD CHEM, V51, P6438, DOI 10.1021/JF030390J; YANG DJ, 2003, J FOOD DRUG ANAL, V11, P271</t>
  </si>
  <si>
    <t>10.1002/jsfa.5882</t>
  </si>
  <si>
    <t>1278-1283</t>
  </si>
  <si>
    <t>PAN CHUN-HSU;TSAI CHIA-HUA;LIU FON-CHANG;FAN MING-JEN;SHEU MING-JYH;HSIEH WEN-TSONG;WU CHIEH-HSI</t>
  </si>
  <si>
    <t>WU, CH (CORRESPONDING AUTHOR), CHINA MED UNIV, SCH PHARM, TAICHUNG 40402, TAIWAN</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</si>
  <si>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</si>
  <si>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Influence of different particle processing on hypocholesterolemic and antiatherogenic activities of yam (Dioscorea pseudojaponica) incholesterol-fed rabbit model</t>
  </si>
  <si>
    <t>atherogenesis; dioscin; Dioscorea pseudojaponica; hyperlipidemia; particle processing</t>
  </si>
  <si>
    <t>CHINA MED UNIV;CHINA MED UNIV;DA CHIEN GEN HOSP;ASIA UNIV;CHINA MED UNIV</t>
  </si>
  <si>
    <t>CHINA MED UNIV</t>
  </si>
  <si>
    <t>PAN CH, 2013, J SCI FOOD AGRIC</t>
  </si>
  <si>
    <t>THIENGSUSUK A;CHAIJAROENKUL W;NA-BANGCHANG K</t>
  </si>
  <si>
    <t>SOUTHEAST-ASIA; PLUMBAGIN; RESISTANCE; MALARIA; NAPHTHOQUINONES; QUANTIFICATION; ARTEMISININ; XANTHONES</t>
  </si>
  <si>
    <t>NA-BANGCHANG, K (CORRESPONDING AUTHOR), THAMMASAT UNIV, TCEDDD, RANGSIT CAMPUS, RANGSIT 12121, PATHUMTANI, THAILAND.; THIENGSUSUK, ARTITAYA; CHAIJAROENKUL, WANNA; NA-BANGCHANG, KESARA, THAMMASAT UNIV, TCEDDD, RANGSIT 12121, PATHUMTANI, THAILAND.</t>
  </si>
  <si>
    <t>AZEBAZE AGB, 2006, CHEM PHARM BULL, V54, P111, DOI 10.1248/CPB.54.111; BENNETT TN, 2004, ANTIMICROB AGENTS CH, V48, P1807, DOI 10.1128/AAC.48.5.1807-1810.2004; CHU DM, 1998, PARASITOL RES, V84, P746, DOI 10.1007/S004360050480; CONNOLLY J. D., 1995, FITOTERAPIA, V66, P188; DURGA R, 1990, INDIAN J MED RES-A, V91, P18; FIRESTONE GL, 2009, EXPERT REV MOL MED, V11, DOI 10.1017/S1462399409001239; LAMBROS C, 1979, J PARASITOL, V65, P418, DOI 10.2307/3280287; LIKHITWITAYAWUID K, 2002, PLANTA MED, V68, P841, DOI 10.1055/S-2002-34403; LIKHITWITAYAWUID K, 1998, PLANTA MED, V64, P237, DOI 10.1055/S-2006-957417; LIKHITWITAYAWUID K, 1998, PLANTA MED, V64, P281, DOI 10.1055/S-2006-957429; LIN LC, 2003, PHYTOCHEMISTRY, V62, P619, DOI 10.1016/S0031-9422(02)00519-8; MORITA T, 2003, J AGR FOOD CHEM, V51, P1560, DOI 10.1021/JF020946N; NA-BANGCHANG K, 2007, TOHOKU J EXP MED, V211, P99, DOI 10.1620/TJEM.211.99; NA-BANGCHANG K, 2010, MALARIA J, V9, DOI 10.1186/1475-2875-9-273; NOEDL H, 2008, NEW ENGL J MED, V359, P2619, DOI 10.1056/NEJMC0805011; PARIMALA R, 1993, MOL CELL BIOCHEM, V125, P59, DOI 10.1007/BF00926835; RASOANAIVO P, 2004, TRADITIONAL MED PLAN; RISCOE M, 2005, CURR MED CHEM, V12, P2539, DOI 10.2174/092986705774370709; SAEKOO J, 2010, NAT PROD COMMUN, V5, P1921; SAXENA S, 2003, CURR SCI INDIA, V85, P1314; SCHWIKKARD S, 2002, NAT PROD REP, V19, P675, DOI 10.1039/B008980J; SUGIE S, 1998, CANCER LETT, V127, P177, DOI 10.1016/S0304-3835(98)00035-4; TRAGER W, 1976, SCIENCE, V193, P673, DOI 10.1126/SCIENCE.781840; WANG YC, 2005, J CHROMATOGR A, V1094, P99, DOI 10.1016/J.CHROMA.2005.07.092; WORLD HEALTH ORGANISATION, 2006, HTMMAL110 WHO</t>
  </si>
  <si>
    <t>10.1007/s00436-013-3294-6</t>
  </si>
  <si>
    <t>0932-0113</t>
  </si>
  <si>
    <t>PARASITOL. RES.</t>
  </si>
  <si>
    <t>PARASITOLOGY RESEARCH</t>
  </si>
  <si>
    <t>1475-1481</t>
  </si>
  <si>
    <t>THIENGSUSUK ARTITAYA;CHAIJAROENKUL WANNA;NA-BANGCHANG KESARA</t>
  </si>
  <si>
    <t>NA-BANGCHANG, K (CORRESPONDING AUTHOR), THAMMASAT UNIV, TCEDDD, RANGSIT CAMPUS, RANGSIT 12121, PATHUMTANI, THAILAND</t>
  </si>
  <si>
    <t>PARASITOL RES</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</si>
  <si>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</si>
  <si>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Antimalarial activities of medicinal plants and herbal formulations used in Thai traditional medicine</t>
  </si>
  <si>
    <t>THAMMASAT UNIV;THAMMASAT UNIV</t>
  </si>
  <si>
    <t>THIENGSUSUK A, 2013, PARASITOL RES</t>
  </si>
  <si>
    <t>AFLP; GENETIC DIVERSITY; GUINEA YAMS; SPECIES DELIMITATION</t>
  </si>
  <si>
    <t>ROTUNDATA COMPLEX; PHYLOGENY; CAYENENSIS; DNA</t>
  </si>
  <si>
    <t>AKORODA MO, 1983, TROP AGRIC, V60, P242; BRETTING P.K., 1995, PL BRED RE, V13, P11, DOI DOI 10.1002/9780470650059.CH2; COURSEY D. G., 1967, TROPICAL AGR SERIES; DANSI A, 2000, GENET RESOUR CROP EV, V47, P371, DOI 10.1023/A:1008718411962; DEMISSEW S., 2003, FLOWERS OF ETHIOPIA AND ERITREA ALOES AND OTHER LILIES; DEVINEAU JL, 2008, BIODIVERS CONSERV, V17, P1937, DOI 10.1007/S10531-008-9338-Z; DOYLE JJ., 1987, PHYTOCHEMISTRY B, V19, P11, DOI DOI 10.2307/4119796; DUMONT R., 2006, BIODIVERSITY AND DOMESTICATION OF YAMS IN WEST AFRICA: TRADITIONAL PRACTICES LEADING TO DIOSCOREA ROTUNDATA POIR.; FAO, 2010, FOOD AGR ORG UN STAT; HAMON P, 1990, EUPHYTICA, V46, P101, DOI 10.1007/BF00022303; HAMON P, 1997, AMELIORATION PLANTES, P385; HILDEBRAND E, 2002, ETHNOBIOLOGY AND BIOCULTURAL DIVERSITY, PROCEEDINGS, P678; HILDEBRAND ELISABETH, 2003, THESIS WASHINGTON U; LUIKART G., 2007, CONSERV GENET, P641; MARTIN FW, 1978, TROP AGRIC, V55, P193;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OBIDEBGWU JE, 2009, AFR J BIOTECHNOL, V18, P2730; OMORUYI FO, 2008, PLANT FOOD HUM NUTR, V63, P135, DOI 10.1007/S11130-008-0082-Z; ONYILAGHA JC, 1986, EUPHYTICA, V35, P733, DOI 10.1007/BF00028581; RAMSER J, 1997, GENOME, V40, P903, DOI 10.1139/G97-117; SCARCELLI N, 2006, GENET RESOUR CROP EV, V53, P121, DOI 10.1007/S10722-004-1950-5; SCARCELLI N, 2005, THEOR APPL GENET, V111, P226, DOI 10.1007/S00122-005-2003-Y; TAMIRU M, 2006, THESIS GEORG AUGUST, P155; TERAUCHI R, 1992, THEOR APPL GENET, V83, P743, DOI 10.1007/BF00226693; VOS P, 1995, NUCLEIC ACIDS RES, V23, P4407, DOI 10.1093/NAR/23.21.4407; WILKIN P, 2005, SYST BOT, V30, P736, DOI 10.1600/036364405775097879; WILKIN PAUL, 2001, KEW BULLETIN, V56, P361, DOI 10.2307/4110963</t>
  </si>
  <si>
    <t>1365-1375</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</si>
  <si>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</si>
  <si>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Genetic diversity and species delimitation in the cultivated and wild Guinea yams (Dioscorea spp.) from Southwest Ethiopia as determined by AFLP (amplified fragment length polymorphism) markers</t>
  </si>
  <si>
    <t>AFLP; Genetic diversity; Guinea yams; Species delimitation</t>
  </si>
  <si>
    <t>MENGESHA WA, 2013, GENET RESOUR CROP EVOL-a</t>
  </si>
  <si>
    <t>KAUL S;DAS S;SRIVASTAVA PS</t>
  </si>
  <si>
    <t>DIOSCOREA-BULBIFERA L.; VITRO; RAPD; MULTIPLICATION; REGENERATION; CULTURES</t>
  </si>
  <si>
    <t>SRIVASTAVA, PS (CORRESPONDING AUTHOR), HAMDARD UNIV, DEPT BIOTECHNOL, FAC SCI, NEW DELHI 110062, INDIA.</t>
  </si>
  <si>
    <t>AKBAS F, 2011, J MED PLANTS RES, V5, P2175; ANAND SP, 2004, PLANT TISSUE CULT, V14, P101; ANONYMOUS, 1985, WEALTH INDIA, P121; DIXIT S, 2003, CRYOLETTERS, V24, P77; DOHLING S, 2012, ANN BOT, DOI 10.1093/AOBPLA/PLS032, DOI 10.1093/A0BPLA/PLS032; DOYLE JJ., 1990, FOCUS, V12, P13, DOI DOI 10.2307/2419362; EL-DOUGDOUG K. A., 2007, JOURNAL OF APPLIED SCIENCES RESEARCH, P622; FAISAL M, 2012, APPL BIOCHEM BIOTECH, V168, P1739, DOI 10.1007/S12010-012-9893-3; GOPI C, 2006, AFR J BIOTECHNOL, V5, P723; HAMAYUN M., 2006, AFRICAN JOURNAL OF TRADITIONAL, COMPLEMENTARY AND ALTERNATIVE MEDICINES, V3, P57; HUSAIN MK, 2006, ACTA PHYSIOL PLANT, V28, P325, DOI 10.1007/S11738-006-0028-8; HUSSEY G, PLANT TISSUE CULTURE, P69; KAWIAK A, 2004, IN VITRO CELL DEV-PL, V40, P592, DOI 10.1079/IVP2004577; KHAWAR K. M., 2008, RESEARCH JOURNAL OF AGRICULTURE AND BIOLOGICAL SCIENCES, V4, P327; KURIA KAM, 2002, J NAT PROD, V65, P789, DOI 10.1021/NP0104626; KURIA KAM, 2001, J ETHNOPHARMACOL, V74, P141, DOI 10.1016/S0378-8741(00)00367-6; MANDAL BB, 2008, CRYOLETTERS, V29, P399; MURASHIGE T, 1962, PHYSIOL PLANTARUM, V15, P473, DOI 10.1111/J.1399-3054.1962.TB08052.X; NARULA A, 2007, BIOTECHNOL LETT, V29, P623, DOI 10.1007/S10529-006-9276-3; NJOROGE GN, 2006, J ETHNOBIOL ETHNOMED, V2, DOI 10.1186/1746-4269-2-8; PANDE D, 2002, IN VITRO CELL DEV-PL, V38, P451, DOI 10.1079/IVP2002322; PUROHIT M, 1995, PLANTA MED, V61, P481, DOI 10.1055/S-2006-958144; RADY MR, 2005, FITOTERAPIA, V76, P525, DOI 10.1016/J.FITOTE.2005.04.001; SAKER MM, 2006, BIOL PLANTARUM, V50, P198, DOI 10.1007/S10535-006-0007-3; SHARADA M, 2007, BIOL PLANTARUM, V51, P161, DOI 10.1007/S10535-007-0031-Y; SINGH N, 2006, NAT PROD RES, V20, P593, DOI 10.1080/14786410500185550; TORABI-GIGLOU MOUSA, 2008, PAK J BIOL SCI, V11, P1147, DOI 10.3923/PJBS.2008.1147.1151; VELTCHEVA MR, 2005, J CENT EUR AGRIC, V6, P53; ZHANG YUXIU ZHANG YUXIU, 2006, PLANT MOLECULAR BIOLOGY REPORTER, V24, P255, DOI 10.1007/BF02914068</t>
  </si>
  <si>
    <t>10.1007/s12298-012-0161-3</t>
  </si>
  <si>
    <t>0971-5894</t>
  </si>
  <si>
    <t>PHYSIOL. MOL. BIOL. PLANTS</t>
  </si>
  <si>
    <t>PHYSIOLOGY AND MOLECULAR BIOLOGY OF PLANTS</t>
  </si>
  <si>
    <t>289-296</t>
  </si>
  <si>
    <t>KAUL SHIVANEE;DAS SANDIP;SRIVASTAVA P S</t>
  </si>
  <si>
    <t>SRIVASTAVA, PS (CORRESPONDING AUTHOR), HAMDARD UNIV, DEPT BIOTECHNOL, FAC SCI, NEW DELHI 110062, INDIA</t>
  </si>
  <si>
    <t>PHYSIOL MOL BIOL PLANTS</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</si>
  <si>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</si>
  <si>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Micropropagation of Ajuga bracteosa, a medicinal herb</t>
  </si>
  <si>
    <t>HAMDARD UNIV</t>
  </si>
  <si>
    <t>KAUL S, 2013, PHYSIOL MOL BIOL PLANTS</t>
  </si>
  <si>
    <t>SUZUKI K;TSUJI S;FUKUSHIMA Y;NAKASE;TAKANOBU T;HAMADA M;TOMITA T;YOSHIKAWA H</t>
  </si>
  <si>
    <t>UNDERCARBOXYLATED OSTEOCALCIN (UCOC); RHEUMATOID ARTHRITIS (RA); MENATETRENONE (VITK(2)); ALENDRONATE (ALN); OSTEOPOROSIS</t>
  </si>
  <si>
    <t>RHEUMATOID-ARTHRITIS PATIENTS; WOMEN; OSTEOPOROSIS; VITAMIN-K-2; RISEDRONATE; EXPERIENCE; FRACTURE</t>
  </si>
  <si>
    <t>TSUJI, S (CORRESPONDING AUTHOR), HOSHIGAOKA KOSEINENKIN HOSP, DEPT ORTHOPAED SURG, 4-8-1 HOSHIGAOKA, HIRAKATA, OSAKA 5738511, JAPAN.; SUZUKI, KOUJI; TSUJI, SHIGEYOSHI; NAKASE, TAKANOBU; HAMADA, MASAYUKI, HOSHIGAOKA KOSEINENKIN HOSP, DEPT ORTHOPAED SURG, HIRAKATA, OSAKA 5738511, JAPAN.; FUKUSHIMA, YAEKO, SEIKEIKAI HOSP, OSAKA TRAUMA \&amp; MICROSURG CTR, SAKAI, OSAKA, JAPAN.; TOMITA, TETSUYA; YOSHIKAWA, HIDEKI, OSAKA UNIV, DEPT ORTHOPAED, GRAD SCH MED, SUITA, OSAKA, JAPAN.</t>
  </si>
  <si>
    <t>ANONYMOUS, NIH CONSENS STATEMEN; BONE HG, 2004, NEW ENGL J MED, V350, P1189, DOI 10.1056/NEJMOA030897; EASTELL R, 2000, OSTEOPOROSIS INT, V11, P331, DOI 10.1007/S001980070122; FESKANICH D, 1999, AM J CLIN NUTR, V69, P74; GENANT HK, 1993, J BONE MINER RES, V8, P1137, DOI 10.1002/JBMR.5650080915; HAUGEBERG G, 2000, ARTHRITIS RHEUM, V43, P522, DOI 10.1002/1529-0131(200003)43:3&lt;522::AID-ANR7&gt;3.0.CO;2-Y; HIRAO M, 2008, J BONE MINER METAB, V26, P260, DOI 10.1007/S00774-007-0823-3; IWAMOTO J, 2000, J ORTHOP SCI, V5, P546, DOI 10.1007/S007760070003; KAI M, 2009, RHEUMATOLOGY, V42, P133; KNAPEN MHJ, 2007, OSTEOPOROSIS INT, V18, P963, DOI 10.1007/S00198-007-0337-9; NAKAYAMA H, 2007, OSTEOPOROS JAPAN, V15, P13; SORENSEN OH, 2003, BONE, V32, P120, DOI 10.1016/S8756-3282(02)00946-8; VAN STAA TP, 2006, ARTHRITIS RHEUM-US, V54, P3104, DOI 10.1002/ART.22117; YILMAZ L, 2001, RHEUMATOL INT, V20, P65, DOI 10.1007/S002960000080</t>
  </si>
  <si>
    <t>10.1007/s10165-012-0678-x</t>
  </si>
  <si>
    <t>1439-7595</t>
  </si>
  <si>
    <t>MOD. RHEUMATOL.</t>
  </si>
  <si>
    <t>MODERN RHEUMATOLOGY</t>
  </si>
  <si>
    <t>450-455</t>
  </si>
  <si>
    <t>SUZUKI KOUJI;TSUJI SHIGEYOSHI;FUKUSHIMA YAEKO;NAKASE; TAKANOBU;HAMADA MASAYUKI;TOMITA TETSUYA;YOSHIKAWA HIDEKI</t>
  </si>
  <si>
    <t>TSUJI, S (CORRESPONDING AUTHOR), HOSHIGAOKA KOSEINENKIN HOSP, DEPT ORTHOPAED SURG, 4-8-1 HOSHIGAOKA, HIRAKATA, OSAKA 5738511, JAPAN</t>
  </si>
  <si>
    <t>MOD RHEUMATOL</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</si>
  <si>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</si>
  <si>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Clinical results of alendronate monotherapy and combined therapy with menatetrenone (VitK2) in postmenopausal RA patients</t>
  </si>
  <si>
    <t>Undercarboxylated osteocalcin (ucOC); Rheumatoid arthritis (RA); Menatetrenone (VitK(2)); Alendronate (ALN); Osteoporosis</t>
  </si>
  <si>
    <t>HOSHIGAOKA KOSEINENKIN HOSP;HOSHIGAOKA KOSEINENKIN HOSP;OSAKA TRAUMA AND MICROSURG CTR;OSAKA UNIV</t>
  </si>
  <si>
    <t>HOSHIGAOKA KOSEINENKIN HOSP</t>
  </si>
  <si>
    <t>SUZUKI K, 2013, MOD RHEUMATOL</t>
  </si>
  <si>
    <t>LEBOT V;MALAPA R</t>
  </si>
  <si>
    <t>YAM QUALITY; GERMPLASM EVALUATION; PHYSICO-CHEMICAL VARIATION; NIRS</t>
  </si>
  <si>
    <t>GENETIC DIVERSITY; QUALITY; VANUATU; CROPS</t>
  </si>
  <si>
    <t>LEBOT, V (CORRESPONDING AUTHOR), CIRAD, UMR AGAP, POB 946, PORT VILA, VANUATU.; LEBOT, VINCENT, CTR INT RECH AGRON DEV, PORT VILA, VANUATU.; MALAPA, ROGER, VANUATU AGR \&amp; TECH RES CTR, LUGANVILLE, SANTO, VANUATU.</t>
  </si>
  <si>
    <t>ANONYMOUS, 1988, ACIAR MONOGRAPH; ASIEDU R, 2010, FOOD SECUR, V2, P305, DOI 10.1007/S12571-010-0085-0; BARNES RJ, 1989, APPL SPECTROSC, V43, P772, DOI 10.1366/0003702894202201; BONIERBALE M, 2009, J FOOD COMPOS ANAL, V22, P509, DOI 10.1016/J.JFCA.2008.08.009; CHAÏR H, 2005, GENOME, V48, P674, DOI 10.1139/G05-018, 10.1139/G05-018; CHAMPAGNE A, 2011, J FOOD COMPOS ANAL, V24, P315, DOI 10.1016/J.JFCA.2010.12.004; CHAMPAGNE A, 2010, J FOOD COMPOS ANAL, V23, P763, DOI 10.1016/J.JFCA.2010.03.021; CHAMPAGNE A, 2009, J AGR FOOD CHEM, V57, P10363, DOI 10.1021/JF903321E; EGESI CN, 2003, J SCI FOOD AGR, V83, P858, DOI 10.1002/JSFA.1343; FERTIG CC, 2004, EUR J PHARM SCI, V21, P155, DOI 10.1016/J.EJPS.2003.09.011; FIGUEIREDO LFDA, 2006, J AGR FOOD CHEM, V54, P8501, DOI 10.1021/JF061054G; GARCÍA-MARTÍNEZ S, 2012, J SCI FOOD AGR, V92, P1178, DOI 10.1002/JSFA.4661; GUARINO L, 1986, 12 UN FAO; HAASE NU, 2006, STARCH-STARKE, V58, P268, DOI 10.1002/STAR.200500403; HAASE NU, 2011, J NEAR INFRARED SPEC, V19, P37, DOI 10.1255/JNIRS.919; HAMON P, 1990, EUPHYTICA, V46, P101, DOI 10.1007/BF00022303; HUANG HB, 2008, J FOOD ENG, V87, P303, DOI 10.1016/J.JFOODENG.2007.12.022; JACKSON GVH, 1994, TARO YAM GENETIC RES; LEBOT V, 1998, GENET RESOUR CROP EV, V45, P499, DOI 10.1023/A:1008603303314; LEBOT V, 2005, GENET RESOUR CROP EV, V53, P1199; LEBOT V, 2009, J AGR FOOD CHEM, V57, P10539, DOI 10.1021/JF902675N; LU GUO-QUAN, 2006, J ZHEJIANG UNIV SCI B, V7, P475, DOI 10.1631/JZUS.2006.B0475; MALAPA R, 2005, GENET RESOUR CROP EV, V52, P919, DOI 10.1007/S10722-003-6122-5; MIGNOUNA H. D., 2007, PULSES, SUGAR AND TUBER CROPS, P271; ONWUEME IC, 1994, 126 FAO; PKANIA CK, 2007, J SCI FOOD AGR, V87, P326, DOI 10.1002/JSFA.2727; ROGGO Y, 2004, J AGR FOOD CHEM, V52, P1055, DOI 10.1021/JF0347214; SCARCELLI N, 2005, THEOR APPL GENET, V111, P226, DOI 10.1007/S00122-005-2003-Y; SILEONI V, 2011, J AGR FOOD CHEM, V59, P1541, DOI 10.1021/JF104439X; TOSTAIN SERGE, 2007, PLANT GENETIC RESOURCES CHARACTERIZATION AND UTILIZATION, V5, P71, DOI 10.1017/S1479262107672323; TRECHE S, 1998, IGNAME PLANTE SECULA, P305; WILLIAMS P., 2003, NEAR INFRARED TECHNO, V2.0</t>
  </si>
  <si>
    <t>10.1002/jsfa.6002</t>
  </si>
  <si>
    <t>1788-1797</t>
  </si>
  <si>
    <t>LEBOT VINCENT;MALAPA ROGER</t>
  </si>
  <si>
    <t>LEBOT, V (CORRESPONDING AUTHOR), CIRAD, UMR AGAP, POB 946, PORT VILA, VANUATU</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</si>
  <si>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</si>
  <si>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Application of near infrared reflectance spectroscopy for the evaluation of yam (Dioscorea alata) germplasm and breeding lines</t>
  </si>
  <si>
    <t>yam quality; germplasm evaluation; physico-chemical variation; NIRS</t>
  </si>
  <si>
    <t>V (CORRESPONDING AUTHOR);CTR INT RECH AGRON DEV;VANUATU AGR AND TECH RES CTR</t>
  </si>
  <si>
    <t>LEBOT V, 2013, J SCI FOOD AGRIC</t>
  </si>
  <si>
    <t>WANG J;MIAO M;WANG Z;HUMPHRIES W;GU Q</t>
  </si>
  <si>
    <t>MOLECULAR-WEIGHT POLYETHYLENE; MECHANICAL-PROPERTIES; COMPRESSIVE; FAILURE; UHMWPE FIBERS; SPUN YARNS; STRENGTH</t>
  </si>
  <si>
    <t>MIAO, MH (CORRESPONDING AUTHOR), CSIRO MAT SCI \&amp; ENGN, POB 21, BELMONT, VIC 3216, AUSTRALIA.; WANG, JING; MIAO, MENGHE; HUMPHRIES, WILLIAM, CSIRO MAT SCI \&amp; ENGN, BELMONT, VIC 3216, AUSTRALIA.; WANG, JING; WANG, ZONGBAO; GU, QUN, CHINESE ACAD SCI, NINGBO INST MAT TECHNOL \&amp; ENGN, NINGBO 315201, ZHEJIANG, PEOPLES R CHINA.</t>
  </si>
  <si>
    <t>ALLEN SR, 1987, J MATER SCI, V22, P853, DOI 10.1007/BF01103520; ALMECIJA D, 2009, CARBON, V47, P2253, DOI 10.1016/J.CARBON.2009.04.022; BOGDANOVICH AE, 2010, COMPOS PART A-APPL S, V41, P230, DOI 10.1016/J.COMPOSITESA.2009.10.002; BUDIANSKY B, 1993, J MECH PHYS SOLIDS, V41, P183, DOI 10.1016/0022-5096(93)90068-Q; BUNSELL A.R., 2009, HDB TENSILE PROPERTI; CHENG QF, 2008, J MATER RES, V23, P2975, DOI 10.1557/JMR.2008.0356; DALTON AB, 2003, NATURE, V423, P703, DOI 10.1038/423703A; DETERESA SJ, 1988, J MATER SCI, V23, P1886, DOI 10.1007/BF01115735; GRANERO AJ, 2008, ADV FUNCT MATER, V18, P3759, DOI 10.1002/ADFM.200800847; HUYNH CP, 2010, CARBON, V48, P1105, DOI 10.1016/J.CARBON.2009.11.032; JIANG KL, 2002, NATURE, V419, P801, DOI 10.1038/419801A; KO F, 2003, ADV MATER, V15, P1161, DOI 10.1002/ADMA.200304955; KRIFA M, 2006, TEXT RES J, V76, P388, DOI 10.1177/0040517506062648; KUZNETSOV AA, 2011, ACS NANO, V5, P985, DOI 10.1021/NN102405U; LI YA, 2011, COMP MATER SCI, V50, P1854, DOI 10.1016/J.COMMATSCI.2011.01.029; LIU K, 2010, NANOTECHNOLOGY, V21, DOI 10.1088/0957-4484/21/4/045708; MIAO MH, 2012, CARBON, V50, P4973, DOI 10.1016/J.CARBON.2012.06.035; MIAO MH, 2011, CARBON, V49, P3755, DOI 10.1016/J.CARBON.2011.05.008; MIAO MH, 2010, CARBON, V48, P2802, DOI 10.1016/J.CARBON.2010.04.009; MIAUDET P, 2005, NANO LETT, V5, P2212, DOI 10.1021/NL051419W; MIN J, 2013, CARBON, V52, P520, DOI 10.1016/J.CARBON.2012.10.004; PENNINGS AJ, 1984, J MATER SCI, V19, P3443, DOI 10.1007/BF00549837; RUAN SL, 2006, POLYMER, V47, P1604, DOI 10.1016/J.POLYMER.2006.01.020; SMOOK J, 1980, POLYM BULL, V2, P775, DOI 10.1007/BF00255896; SMOOK J, 1984, J MATER SCI, V19, P1359, DOI 10.1007/BF01120049; THESS A, 1996, SCIENCE, V273, P483, DOI 10.1126/SCIENCE.273.5274.483; TRAN CD, 2011, NANOTECHNOLOGY, V22, DOI 10.1088/0957-4484/22/14/145302; VIGOLO B, 2000, SCIENCE, V290, P1331, DOI 10.1126/SCIENCE.290.5495.1331; VILATELA JJ, 2011, ACS NANO, V5, P1921, DOI 10.1021/NN102925A; YEH JT, 2008, J MATER SCI, V43, P4892, DOI 10.1007/S10853-008-2711-1; YU MF, 2000, J PHYS CHEM B, V104, P8764, DOI 10.1021/JP002828D; YU MF, 2000, SCIENCE, V287, P637, DOI 10.1126/SCIENCE.287.5453.637; ZHANG M, 2004, SCIENCE, V306, P1358, DOI 10.1126/SCIENCE.1104276; ZHANG XB, 2006, ADV MATER, V18, P1505, DOI 10.1002/ADMA.200502528; ZHENG QS, 2002, PHYS REV LETT, V88, DOI 10.1103/PHYSREVLETT.88.045503; ZHU C, 2011, CARBON, V49, P4996, DOI 10.1016/J.CARBON.2011.07.014</t>
  </si>
  <si>
    <t>10.1016/j.carbon.2013.01.066</t>
  </si>
  <si>
    <t>0008-6223</t>
  </si>
  <si>
    <t>CARBON</t>
  </si>
  <si>
    <t>217-226</t>
  </si>
  <si>
    <t>WANG JING;MIAO MENGHE;WANG ZONGBAO;HUMPHRIES WILLIAM; GU QUN</t>
  </si>
  <si>
    <t>MIAO, MH (CORRESPONDING AUTHOR), CSIRO MAT SCI \&amp; ENGN, POB 21, BELMONT, VIC 3216, AUSTRALIA</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</si>
  <si>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</si>
  <si>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A method of mobilizing and aligning carbon nanotubes and its use in gel spinning of composite fibres</t>
  </si>
  <si>
    <t>CSIRO MAT SCI AND ENGN;CSIRO MAT SCI AND ENGN;NINGBO INST MAT TECHNOL AND ENGN</t>
  </si>
  <si>
    <t>CSIRO MAT SCI AND ENGN</t>
  </si>
  <si>
    <t>WANG J, 2013, CARBON</t>
  </si>
  <si>
    <t>CENTER TD;RAYAMAJHI M;DRAY FA;MADEIRA P;M. M;WITKUS G;ROHRIG E;MATTISON E;LAKE;ELLEN E;SMITH M;ZHANG J;PURCELL M;KONSTANTINOV A;SCHMITZ D</t>
  </si>
  <si>
    <t>WEED BIOLOGICAL CONTROL; INVASIVE SPECIES; HABITAT RESTORATION; INSECT-PLANT INTERACTIONS; AIR POTATO; DIOSCOREACEAE</t>
  </si>
  <si>
    <t>BIOLOGICAL-CONTROL AGENT; AIR-POTATO; DIAPAUSE; MITOCHONDRIAL; HYMENOPTERA; POPULATIONS; ECOSYSTEMS; INVASION; INSECTS; WEED</t>
  </si>
  <si>
    <t>RAYAMAJHI, M (CORRESPONDING AUTHOR), ARS, USDA, INVAS PLANT RES LAB, FT LAUDERDALE, FL USA.; CENTER, TED D.; RAYAMAJHI, MIN; DRAY, F. ALLEN; MADEIRA, PAUL M.; WITKUS, GLORIA; MATTISON, ELIZABETH; LAKE, ELLEN; SMITH, MELISSA, ARS, USDA, INVAS PLANT RES LAB, FT LAUDERDALE, FL USA.; ROHRIG, ERIC, FLORIDA DEPT AGR \&amp; CONSUMER SERV, DIV PLANT IND, GAINESVILLE, FL USA.; ZHANG, JIALING, CHINESE ACAD SCI, WUHAN BOT GARDENS, LAB AQUAT BOT \&amp; WATERSHED ECOL, WUHAN, HUBEI, PEOPLES R CHINA.; PURCELL, MATTHEW, USDA ARS, AUSTRALIAN BIOL CONTROL LAB, BRISBANE, QLD, AUSTRALIA.; PURCELL, MATTHEW, CSIRO, DIV ENTOMOL, BRISBANE, QLD, AUSTRALIA.; KONSTANTINOV, ALEX, ARS, USDA, SYSTEMAT ENTOMOL LAB, WASHINGTON, DC USA.; SCHMITZ, DON, FLORIDA FISH \&amp; WILDLIFE CONSERVAT COMMISS, TALLAHASSEE, FL USA.</t>
  </si>
  <si>
    <t>ANONYMOUS, EARL DET DISTR MAPP; BELL CR, 1982, FLORIDA WILD FLOWERS; BLOSSEY B, 1997, ENVIRON ENTOMOL, V26, P439, DOI 10.1093/EE/26.2.439; BOUCHARD AM, 2008, BIOL INVASIONS, V10, P1365, DOI 10.1007/S10530-007-9211-0; CHAPMAN R.F., 2012, THE INSECTS: STRUCTURE AND FUNCTION, V5TH EDITION; CROXTON MD, 2011, INVAS PLANT SCI MANA, V4, P22, DOI 10.1614/IPSM-D-10-00033.1; DALIN P, 2010, ENVIRON ENTOMOL, V39, P1666, DOI 10.1603/EN09270; DE BARRO PJ, 2000, AUST J ENTOMOL, V39, P259, DOI 10.1046/J.1440-6055.2000.00194.X; DEKORT CAD, 1990, ENTOMOL EXP APPL, V56, P1, DOI 10.1007/BF00579610; DIAZ R, 2011, ANN ENTOMOL SOC AM, V104, P1319, DOI 10.1603/AN11053; DIEHL SR, 1984, ANNU REV ENTOMOL, V29, P471, DOI 10.1146/ANNUREV.EN.29.010184.002351; DILLENBURG LR, 1993, OECOLOGIA, V93, P48, DOI 10.1007/BF00321190; DRÈS M, 2002, PHILOS T R SOC B, V357, P471, DOI 10.1098/RSTB.2002.1059; DUXBURY C., 2003, WILDLAND WEEDS, V6, P14; *FLEPPC PLANT LIST, 2003, WILDLAND WEEDS S, V6; FLORIDA EXOTIC PEST PLANT COUNCIL (FLEPPC), 2001, LYG MAN PLAN FLOR; FOLMER O., 1994, MOLECULAR MARINE BIOLOGY AND BIOTECHNOLOGY, V3, P294; FRYE MJ, 2012, BIOL CONTROL, V61, P71, DOI 10.1016/J.BIOCONTROL.2012.01.008; GANN G.D., 2001, FLORISTIC INVENTORY OF SOUTH FLORIDA DATABASE ONLINE; GORDON D.R., 1999, FLORIDA'S GARDEN OFGOOD AND EVIL PROCEEDINGS, P309; GORDON DR, 1998, ECOL APPL, V8, P975, DOI 10.1890/1051-0761(1998)0080975:EOINIP2.0.CO;2; HAMMER RL, 1998, WILDLAND WEEDS, V2, P8; HARDT R A, 1986, ARNOLDIA (JAMAICA PLAIN), V46, P27; HARE JD, 1983, ECOLOGY, V64, P345, DOI 10.2307/1937081; HORVITZ CC, 2001, BIOTROPICA, V33, P268, DOI 10.1111/J.1744-7429.2001.TB00178.X; HOUGH-GOLDSTEIN J, 2008, BIOL CONTROL, V46, P417, DOI 10.1016/J.BIOCONTROL.2008.04.001; HUNTER MD, 1997, ECOLOGY, V78, P977, DOI 10.1890/0012-9658(1997)0780977:HPQIDA2.0.CO;2; HUTCHINSON JT, 2010, WEED SCI, V58, P118, DOI 10.1614/WS-D-09-00046.1; IRWIN DL, 1996, AM MIDL NAT, V136, P14, DOI 10.2307/2426628; JOHNSON C. G., 1969, MIGRATION AND DISPERSAL OF INSECTS BY FLIGHT; KIMOTO S, 1979, PAC INSECTS, V20, P191; LAKE JC, 2004, BIOL CONSERV, V117, P215, DOI 10.1016/S0006-3207(03)00294-5; LANGELAND K.A., 1998, IDENTIFICATION AND BIOLOGY OF NON-NATIVE PLANTS IN FLORIDA‟S NATURAL AREAS; MILLER J. H., 2003, SRS62 USDA FOR SERV; MORTON J. F., 1976, PROCEEDINGS, FLORIDA STATE HORTICULTURAL SOCIETY, V89, P348; OVERHOLT W.A., 2003, WILDLAND WEEDS, V7, P9; OVERHOLT W.A., 2008, AIR POTATO (DIOSCOREA BULBIFERA) MANAGEMENT PLAN: RECOMMENDATIONS FROM THE AIR-POTATO TASK FORCE; PAUL GS, 2011, BOT REV, V77, P11, DOI 10.1007/S12229-010-9059-3; PAYNTER Q, 2008, BIOL CONTROL, V46, P453, DOI 10.1016/J.BIOCONTROL.2008.05.004; PEMBERTON RW, 2010, BIOCONTROL SCI TECHN, V20, P567, DOI 10.1080/09583150903531332; SCHAFFNER U, 2001, J INSECT BEHAV, V14, P739, DOI 10.1023/A:1013085316606; SCHMITT M., 1988, BIOLOGY OF CHRYSOMELIDAE, P475; SCHMITZ D.C., 1997, STRANGERS PARADISE, P39; SCHULTZ G.E., 1993, ELEMENT STEWARDSHIP ABSTRACT FOR DIOSCOREA BULBIFERA AIR POTATO; SONNENBERG R, 2007, FRONT ZOOL, V4, DOI 10.1186/1742-9994-4-6; SOTA T, 2001, SYST BIOL, V50, P39, DOI 10.1080/106351501750107459; TAMURA K, 1992, MOL BIOL EVOL, V9, P678; TAMURA K, 2011, MOL BIOL EVOL, V28, P2731, DOI 10.1093/MOLBEV/MSR121; TEWKSBURY L., 2005, SECOND INTERNATIONAL SYMPOSIUM ON BIOLOGICAL CONTROL OF ARTHROPODS, DAVOS, SWITZERLAND, 12-16 SEPTEMBER, 2005, P142; TISHECHKIN AK, 2011, ZOOKEYS, P63, DOI 10.3897/ZOOKEYS.103.983; UNITED STATES NAVAL OBSERVATORY, 2012, NAV MET OC COMM; VAN DRIESCHE R., 2008, CONTROL OF PESTS AND WEEDS BY NATURAL ENEMIES: AN INTRODUCTION TO BIOLOGICAL CONTROL, P473; VOLCHANSKY CR, 1999, J APPL ECOL, V36, P85, DOI 10.1046/J.1365-2664.1999.00381.X; VOSS RH, 1988, ENVIRON ENTOMOL, V17, P863, DOI 10.1093/EE/17.5.863; WEBSTER CR, 2006, J FOREST, V104, P366; WHEELER GS, 2007, NAT AREA J, V27, P269, DOI 10.3375/0885-8608(2007)27269:ABCFSO2.0.CO;2; ZWOLFER H, 1971, ANNU REV ENTOMOL, V16, P159, DOI 10.1146/ANNUREV.EN.16.010171.001111</t>
  </si>
  <si>
    <t>10.1080/09583157.2013.790931</t>
  </si>
  <si>
    <t>0958-3157</t>
  </si>
  <si>
    <t>BIOCONTROL SCI. TECHNOL.</t>
  </si>
  <si>
    <t>BIOCONTROL SCIENCE AND TECHNOLOGY</t>
  </si>
  <si>
    <t>735-755</t>
  </si>
  <si>
    <t>CENTER TED D;RAYAMAJHI MIN;DRAY F ALLEN;MADEIRA PAUL; M;WITKUS GLORIA;ROHRIG ERIC;MATTISON ELIZABETH;LAKE; ELLEN;SMITH MELISSA;ZHANG JIALING;PURCELL MATTHEW; KONSTANTINOV ALEX;SCHMITZ DON</t>
  </si>
  <si>
    <t>RAYAMAJHI, M (CORRESPONDING AUTHOR), ARS, USDA, INVAS PLANT RES LAB, FT LAUDERDALE, FL USA</t>
  </si>
  <si>
    <t>BIOCONTROL SCI TECHNOL</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</si>
  <si>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</si>
  <si>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Host range validation, molecular identification and release and establishment of a Chinese biotype of the Asian leaf beetle Lilioceris cheni (Coleoptera: Chrysomelidae: Criocerinae) for control of Dioscorea bulbifera L. in the southern United States</t>
  </si>
  <si>
    <t>weed biological control; invasive species; habitat restoration; insect-plant interactions; air potato; Dioscoreaceae</t>
  </si>
  <si>
    <t>INVAS PLANT RES LAB;CENTER;INVAS PLANT RES LAB;CHINESE ACAD SCI;AUSTRALIAN BIOL CONTROL LAB;SYSTEMAT ENTOMOL LAB;SCHMITZ</t>
  </si>
  <si>
    <t>INVAS PLANT RES LAB</t>
  </si>
  <si>
    <t>CENTER TD, 2013, BIOCONTROL SCI TECHNOL</t>
  </si>
  <si>
    <t>DELETRE M;SOENGAS B;UTGE J;LAMBOURDIERE;JOSIE J;SORENSEN M</t>
  </si>
  <si>
    <t>CROSS-SPECIES AMPLIFICATION; FABACEAE; MICROSATELLITES; PACHYRHIZUS; PYROSEQUENCING; YAM BEAN</t>
  </si>
  <si>
    <t>PROGRAM</t>
  </si>
  <si>
    <t>DELÊTRE, M (CORRESPONDING AUTHOR), MUSEUM NATL HIST NAT, DEPT HOMMES NAT SOC, UMR ECOANTHROPOL \&amp; ETHNOBIOL 7206, CP 135,57 RUE CUVIER, F-75231 PARIS 05, FRANCE.; DELETRE, MARC; SOENGAS, BEATRIZ, MUSEUM NATL HIST NAT, DEPT HOMMES NAT SOC, UMR ECOANTHROPOL \&amp; ETHNOBIOL 7206, F-75231 PARIS 05, FRANCE.; UTGE, JOSE; LAMBOURDIERE, JOSIE, MUSEUM NATL HIST NAT, DEPT SYSTEMAT \&amp; EVOLUT, SSM UMS MNHN CNRS 2700, F-75231 PARIS, FRANCE.; SORENSEN, MARTEN, UNIV COPENHAGEN, FAC LIFE SCI, DEPT PLANT \&amp; ENVIRONM SCI, PLANT SYSTEMAT GRP, DK-1958 FREDERIKSBERG C, DENMARK.</t>
  </si>
  <si>
    <t>DAWSON DA, 2010, MOL ECOL RESOUR, V10, P475, DOI 10.1111/J.1755-0998.2009.02775.X; HOFFMAN JI, 2011, PLOS ONE, V6, DOI 10.1371/JOURNAL.PONE.0023283; HOLLELEY CE, 2009, BIOTECHNIQUES, V46, P511, DOI 10.2144/000113156; MALAUSA T, 2011, MOL ECOL RESOUR, V11, P638, DOI 10.1111/J.1755-0998.2011.02992.X; MEGLÉCZ E, 2010, BIOINFORMATICS, V26, P403, DOI 10.1093/BIOINFORMATICS/BTP670; PEAKALL R, 2006, MOL ECOL NOTES, V6, P288, DOI 10.1111/J.1471-8286.2005.01155.X; ROUSSET F, 2008, MOL ECOL RESOUR, V8, P103, DOI 10.1111/J.1471-8286.2007.01931.X; SORENSEN M., 1996, YAM BEAN PACHYRHIZUZ, V2; VARSHNEY RK, 2010, TRENDS BIOTECHNOL, V28, P452, DOI 10.1016/J.TIBTECH.2010.06.007</t>
  </si>
  <si>
    <t>10.3732/apps.1200551</t>
  </si>
  <si>
    <t>2168-0450</t>
  </si>
  <si>
    <t>APPL. PLANT SCI.</t>
  </si>
  <si>
    <t>APPLICATIONS IN PLANT SCIENCES</t>
  </si>
  <si>
    <t>DELETRE MARC;SOENGAS BEATRIZ;UTGE JOSE;LAMBOURDIERE; JOSIE;SORENSEN MARTEN</t>
  </si>
  <si>
    <t>DELÊTRE, M (CORRESPONDING AUTHOR), MUSEUM NATL HIST NAT, DEPT HOMMES NAT SOC, UMR ECOANTHROPOL \&amp; ETHNOBIOL 7206, CP 135,57 RUE CUVIER, F-75231 PARIS 05, FRANCE</t>
  </si>
  <si>
    <t>APPL PLANT SCI</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</si>
  <si>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</si>
  <si>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cross-species amplification; Fabaceae; microsatellites; Pachyrhizus; pyrosequencing; yam bean</t>
  </si>
  <si>
    <t>M (CORRESPONDING AUTHOR);MUSEUM NATL HIST NAT;MUSEUM NATL HIST NAT;UNIV COPENHAGEN</t>
  </si>
  <si>
    <t>DELETRE M, 2013, APPL PLANT SCI</t>
  </si>
  <si>
    <t>YEH YH;HSIEH YL;LEE YT</t>
  </si>
  <si>
    <t>YAM PEEL EXTRACT; ANTIOXIDANT ACTIVITY; CARBON TETRACHLORIDE; HEPATOPROTECTIVE; HEPATOTOXICITY</t>
  </si>
  <si>
    <t>NECROSIS-FACTOR-ALPHA; LIVER-INJURY; ANTIOXIDANT CAPACITY; OXIDATIVE; STRESS; QUERCETIN; TOXICITY; CELLS</t>
  </si>
  <si>
    <t>HSIEH, YL (CORRESPONDING AUTHOR), ASIA UNIV, DEPT HLTH \&amp; NUTR BIOTECHNOL, TAICHUNG, TAIWAN.; YEH, YEN-HUNG, CHUNG SHAN MED UNIV, SCH HLTH DIET \&amp; IND MANAGEMENT, TAICHUNG, TAIWAN.; YEH, YEN-HUNG, CHUNG SHAN MED UNIV HOSP, DEPT NUTR, TAICHUNG, TAIWAN.; HSIEH, YOU-LIANG, ASIA UNIV, DEPT HLTH \&amp; NUTR BIOTECHNOL, TAICHUNG, TAIWAN.; LEE, YA-TING, NATL TAICHUNG UNIV SCI \&amp; TECHNOL, DEPT BEAUTY SCI, TAICHUNG, TAIWAN.</t>
  </si>
  <si>
    <t>ALBUKHARI AA, 2009, FOOD CHEM TOXICOL, V47, P1689, DOI 10.1016/J.FCT.2009.04.021; ALÍA M, 2003, NUTR RES, V23, P1251, DOI 10.1016/S0271-5317(03)00131-3; BADGER DA, 1996, TOXICOL APPL PHARM, V141, P507, DOI 10.1006/TAAP.1996.0316; BHADAURIA M, 2008, FOOD CHEM TOXICOL, V46, P2703, DOI 10.1016/J.FCT.2008.04.025; BRASIER AR, 2006, CARDIOVASC TOXICOL, V6, P111, DOI 10.1385/CT:6:2:111; BRUCCOLERI A, 1997, HEPATOLOGY, V25, P133, DOI 10.1002/HEP.510250125; CELIK I, 2009, FOOD CHEM TOXICOL, V47, P145, DOI 10.1016/J.FCT.2008.10.020; CHENG N, 2013, FOOD CHEM TOXICOL, V55, P234, DOI 10.1016/J.FCT.2012.11.022; DECICCO LA, 1998, TOXICOL LETT, V98, P115, DOI 10.1016/S0378-4274(98)00110-6; HSU CK, 2011, FOOD CHEM, V126, P429, DOI 10.1016/J.FOODCHEM.2010.11.004; HSU YW, 2008, FOOD CHEM TOXICOL, V46, P3311, DOI 10.1016/J.FCT.2008.07.027; HU QH, 2012, BIOCHEM PHARMACOL, V84, P113, DOI 10.1016/J.BCP.2012.03.005; HUANG GJ, 2012, FOOD CHEM, V132, P709, DOI 10.1016/J.FOODCHEM.2011.11.004; ISCHIROPOULOS H, 1992, ARCH BIOCHEM BIOPHYS, V298, P446, DOI 10.1016/0003-9861(92)90433-W; JIA Z, 1999, FOOD CHEM, V64, P555, DOI 10.1016/S0308-8146(98)00102-2; KEBIECHE M, 2009, EXP TOXICOL PATHOL, V61, P161, DOI 10.1016/J.ETP.2008.06.002; LEE ES, 2003, J PHARM PHARMACOL, V55, P1169, DOI 10.1211/0022357021396; LEE SC, 2002, ACTA PHARMACOL SIN, V23, P503; LIU DZ, 2007, BIOSCI BIOTECH BIOCH, V71, P23, DOI 10.1271/BBB.60268; LIU S, 2012, TOXICOL IN VITRO, V26, P74, DOI 10.1016/J.TIV.2011.10.013; LIU SINYIE LIU SINYIE, 1999, JOURNAL OF AGRICULTURAL RESEARCH OF CHINA, V48, P1; NIEMELA O, 1994, LAB INVEST, V70, P537; OKONKWO SNC, 1985, ADV YAM RES BIOCH TE, P3; ONAYEMI O, 1986, J FOOD SCI, V51, P161, DOI 10.1111/J.1365-2621.1986.TB10860.X; RECKNAGEL RO, 1989, PHARMACOL THERAPEUT, V43, P139, DOI 10.1016/0163-7258(89)90050-8; SHAKER E, 2010, FOOD CHEM TOXICOL, V48, P803, DOI 10.1016/J.FCT.2009.12.011; SLATER TF, 1971, BIOCHEM J, V123, P823, DOI 10.1042/BJ1230823; SZYMONIK-LESIUK STANISLAWA, 2003, J HEPATOBILIARY PANCREAT SURG, V10, P309, DOI 10.1007/S00534-002-0824-5; TANG YH, 2012, FOOD CHEM TOXICOL, V50, P1194, DOI 10.1016/J.FCT.2012.02.008; TIRKEY NAVEEN, 2005, BMC PHARMACOLOGY, V5, P2, DOI 10.1186/1471-2210-5-2; UPUR H, 2009, FOOD CHEM TOXICOL, V47, P2022, DOI 10.1016/J.FCT.2009.05.022; VITAGLIONE P, 2004, CRIT REV FOOD SCI, V44, P575, DOI 10.1080/10408690490911701; WAJANT H, 2003, CELL DEATH DIFFER, V10, P45, DOI 10.1038/SJ.CDD.4401189; WEBER LWD, 2003, CRIT REV TOXICOL, V33, P105, DOI 10.1080/713611034; WINK DA, 1996, ARCH BIOCHEM BIOPHYS, V331, P241, DOI 10.1006/ABBI.1996.0304; WOLFE K, 2003, J AGR FOOD CHEM, V51, P609, DOI 10.1021/JF020782A; WU J, 1999, EXPERT OPIN INVESTIG DRUGS, V8, P585, DOI 10.1517/13543784.8.5.585; YANG JY, 2010, J AGR FOOD CHEM, V58, P6525, DOI 10.1021/JF903070A; YEH Y. H., 2007, J CHINESE MED, V18, P77; YEN GC, 2001, FOOD CHEM, V74, P471, DOI 10.1016/S0308-8146(01)00165-0; YOUSEF MI, 2010, FOOD CHEM TOXICOL, V48, P3246, DOI 10.1016/J.FCT.2010.08.034; ZEASHAN H, 2008, FOOD CHEM TOXICOL, V46, P3417, DOI 10.1016/J.FCT.2008.08.013</t>
  </si>
  <si>
    <t>10.1021/jf401864y</t>
  </si>
  <si>
    <t>7387-7396</t>
  </si>
  <si>
    <t>YEH YEN-HUNG;HSIEH YOU-LIANG;LEE YA-TING</t>
  </si>
  <si>
    <t>HSIEH, YL (CORRESPONDING AUTHOR), ASIA UNIV, DEPT HLTH \&amp; NUTR BIOTECHNOL, TAICHUNG, TAIWAN</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</si>
  <si>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</si>
  <si>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Effects of Yam Peel Extract against Carbon Tetrachloride-Induced Hepatotoxicity in Rats</t>
  </si>
  <si>
    <t>yam peel extract; antioxidant activity; carbon tetrachloride; hepatoprotective; hepatotoxicity</t>
  </si>
  <si>
    <t>ASIA UNIV;CHUNG SHAN MED UNIV;CHUNG SHAN MED UNIV HOSP;ASIA UNIV;NATL TAICHUNG UNIV SCI AND TECHNOL</t>
  </si>
  <si>
    <t>ASIA UNIV</t>
  </si>
  <si>
    <t>YEH YH, 2013, J AGRIC FOOD CHEM</t>
  </si>
  <si>
    <t>NEMORIN A;DAVID J;MALEDON E;NUDOL E;DALON J;ARNAU G</t>
  </si>
  <si>
    <t>DIOSCOREA ALATA; ENDOSPERM BALANCE; 2N GAMETES; BILATERAL SEXUAL; POLYPLOIDIZATION; TRIPLOID ORIGIN; POLYPLOIDY</t>
  </si>
  <si>
    <t>DIPLOID ENDOSPERM; SEED DEVELOPMENT; MECHANISMS; EVOLUTION; COMPLEX; PLOIDY; IDENTIFICATION; CONSEQUENCES; SEGREGATION; POPULATIONS</t>
  </si>
  <si>
    <t>ARNAU, G (CORRESPONDING AUTHOR), CIRAD CTR COOPERAT INT RECH AGRON DEV, STN ROUJOL, F-97170 PETIT BOURG, GUADELOUPE, FRANCE.; NEMORIN, A.; MALEDON, E.; NUDOL, E.; DALON, J.; ARNAU, G., CIRAD CTR COOPERAT INT RECH AGRON DEV, STN ROUJOL, F-97170 PETIT BOURG, GUADELOUPE, FRANCE.; DAVID, J., MONTPELLIER SUPAGRO, UMR AGAP, F-34060 MONTPELLIER 2, FRANCE.</t>
  </si>
  <si>
    <t>ABRAHAM K, 1991, GENETICA, V83, P93, DOI 10.1007/BF00058525; ABRAHAM K, 2009, USE DNA MARKERS GENE; ANDRIS M, 2010, MOL ECOL RESOUR, V10, P1106, DOI 10.1111/J.1755-0998.2010.02916.X; ANONYMOUS, 2011, P 1 INT S ROOTS RHIZ; ARNAU G, 2006, P 14 TRIENN S INT SO; ARNAU G, 2010, HANDB PLANT BREED, V7, P127, DOI 10.1007/978-0-387-92765-7\_4; ARNAU G, 2009, THEOR APPL GENET, V118, P1239, DOI 10.1007/S00122-009-0977-6; ASHLEY M.V., 1994, EXPERIENTIA SUPPLEMENTUM (BASEL), V69, P185; AYENSU ES, 1972, ECON BOT, V26, P301, DOI 10.1007/BF02860700; BATYGINA T. B., 2007, RUSSIAN JOURNAL OF DEVELOPMENTAL BIOLOGY, V38, P126, DOI 10.1134/S1062360407030022; BORG M, 2009, J EXP BOT, V60, P1465, DOI 10.1093/JXB/ERN355; BRETAGNOLLE F, 1995, NEW PHYTOL, V129, P1, DOI 10.1111/J.1469-8137.1995.TB03005.X; BRETAGNOLLE F, 1995, EUPHYTICA, V84, P197, DOI 10.1007/BF01681812; BURTON TL, 2001, HEREDITY, V87, P573, DOI 10.1046/J.1365-2540.2001.00955.X; CARPUTO D, 2000, THEOR APPL GENET, V101, P805, DOI 10.1007/S001220051547; COSTA LM, 2004, TRENDS PLANT SCI, V9, P507, DOI 10.1016/J.TPLANTS.2004.08.007; DIAO WP, 2009, SEX PLANT REPROD, V22, P45, DOI 10.1007/S00497-008-0090-Z; DOLEZEL J, 1994, CRIT REV PLANT SCI, V13, P275, DOI 10.1080/713608061; EGESI C. N., 2002, AFRICAN CROP SCIENCE JOURNAL, V10, P195; GALLAIS A., 2003, QUANTITATIVE GENETIC; GMITTER FG, 1990, THEOR APPL GENET, V80, P785, DOI 10.1007/BF00224192; HARDY OJ, 2001, HEREDITY, V87, P136, DOI 10.1046/J.1365-2540.2001.00862.X; HARLAN JR, 1975, BOT REV, V41, P361, DOI 10.1007/BF02860830; HUSBAND BC, 2004, BIOL J LINN SOC, V82, P537, DOI 10.1111/J.1095-8312.2004.00339.X; HUTTEN RCB, 1995, EUPHYTICA, V81, P187, DOI 10.1007/BF00025432; IWANAGA M, 1982, THEOR APPL GENET, V61, P161, DOI 10.1007/BF00273885; KÖHLER C, 2010, TRENDS GENET, V26, P142, DOI 10.1016/J.TIG.2009.12.006; LANGE W, 1973, EUPHYTICA, V22, P8, DOI 10.1007/BF00021550; LEBOT V., TROP. ROOT TUBER CROP, P3; MALAPA R, 2005, GENET RESOUR CROP EV, V52, P919, DOI 10.1007/S10722-003-6122-5; MENDIBURU AO, 1977, EUPHYTICA, V26, P573, DOI 10.1007/BF00021683; MIZUKI I, 2005, MOL ECOL NOTES, V5, P721, DOI 10.1111/J.1471-8286.2005.01020.X; MIZUOCHI H, 2009, SEX PLANT REPROD, V22, P27, DOI 10.1007/S00497-008-0088-6; MOK DWS, 1975, CAN J GENET CYTOL, V17, P217, DOI 10.1139/G75-029; MUNIYAMMA M, 1977, ANN BOT-LONDON, V41, P1077, DOI 10.1093/OXFORDJOURNALS.AOB.A085380; NAVASHIN SG, 1951, IZBRANNYE T, V1, P271; NEMORIN A, 2012, MOL BREEDING, V30, P1657, DOI 10.1007/S11032-012-9749-0; ORTIZ R, 1995, ANN BOT-LONDON, V75, P151, DOI 10.1006/ANBO.1995.1006; PARISOD C, 2010, NEW PHYTOL, V186, P5, DOI 10.1111/J.1469-8137.2009.03142.X; PARK SM, 2002, VITIS, V41, P11; PARK TH, 2007, GENETICS, V176, P85, DOI 10.1534/GENETICS.107.070870; PARROTT WA, 1985, CAN J GENET CYTOL, V27, P64, DOI 10.1139/G85-011; PELOQUIN SJ, 1999, GENETICS, V153, P1493; PELOQUIN SJ, 2008, J HERED, V99, P177, DOI 10.1093/JHERED/ESM110; PICHOT C, 1997, THEOR APPL GENET, V94, P865, DOI 10.1007/S001220050488; RAMACHANDRAN K, 1968, CYTOLOGIA, V33, P401, DOI 10.1508/CYTOLOGIA.33.401; RAMSEY J, 1998, ANNU REV ECOL SYST, V29, P467, DOI 10.1146/ANNUREV.ECOLSYS.29.1.467; RAMSEY J, 2007, HEREDITY, V98, P143, DOI 10.1038/SJ.HDY.6800912; SCOTT RJ, 1998, DEVELOPMENT, V125, P3329; SEKER M, 2003, PLANT BREEDING, V122, P169, DOI 10.1046/J.1439-0523.2003.00821.X; SHAJEELA P. S., 2011, TROPICAL AND SUBTROPICAL AGROECOSYSTEMS, V14, P723; SLIWINSKA E, 2005, CYTOM PART A, V64A, P72, DOI 10.1002/CYTO.A.20122; TORSHILOVA AA, 2003, ACTA BIOL CRACOV BOT, V45, P149; TOSTAIN S, 2006, MOL ECOL NOTES, V6, P173, DOI 10.1111/J.1471-8286.2005.01182.X; WILLIAMS JH, 2002, NATURE, V415, P522, DOI 10.1038/415522A; YARMOLYUK GI, 1990, DOKLADY VSESOYUZNOI, V3, P8; YOU R, 1985, CAN J BOT, V63, P163, DOI 10.1139/B85-019</t>
  </si>
  <si>
    <t>0305-7364</t>
  </si>
  <si>
    <t>811-819</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</si>
  <si>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</si>
  <si>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Microsatellite and flow cytometry analysis to help understand the origin of Dioscorea alata polyploids</t>
  </si>
  <si>
    <t>Dioscorea alata; endosperm balance; 2n gametes; bilateral sexual; polyploidization; triploid origin; polyploidy</t>
  </si>
  <si>
    <t>NEMORIN A, 2013, ANN BOT</t>
  </si>
  <si>
    <t>HSU KM;TSAI JL;CHEN MY;KU HM;LIU S;-C. C</t>
  </si>
  <si>
    <t>ATPB-RBCL; DIOSCOREA; MATK; MOLECULAR PHYLOGENY; RBCL; TRNL-F</t>
  </si>
  <si>
    <t>L.; STENOPHORA</t>
  </si>
  <si>
    <t>KU, HM (CORRESPONDING AUTHOR), NATL CHUNG HSING UNIV, DEPT AGRON, TAICHUNG 40227, TAIWAN.; HSU, K. -M.; TSAI, J. -L.; CHEN, M. -Y.; LIU, S. -C., NATL CHUNG HSING UNIV, DEPT LIFE SCI, TAICHUNG 40227, TAIWAN.; HSU, K. -M., ENDEM SPECIES RES INST, NANTOU, TAIWAN.; KU, H. -M., NATL CHUNG HSING UNIV, DEPT AGRON, TAICHUNG 40227, TAIWAN.</t>
  </si>
  <si>
    <t>ANONYMOUS, MONOCOTS SYSTEMATICS; AYENSU ES, 1972, ECON BOT, V26, P301, DOI 10.1007/BF02860700; BURKILL I. H., 1960, JOUR LINNEAN SOC LONDON BOT, V56, P319; BURKILL I. H., 1938, ANN ROYAL BOT GARDEN, V14, P211; BURKILL IH., 1936, ANN ROY BOT GARD, V14, P1; BURKILL IH, 1937, BLUMEA S, V1, P232; CADDICK LR, 2002, BOT J LINN SOC, V138, P123, DOI 10.1046/J.1095-8339.2002.138002123.X; CHIN H.C., 1985, ACTA PHYTOTAXON SIN, V23, P11; COURSEY D G, 1981, JOURNAL D'AGRICULTURE TRADITIONNELLE ET DE BOTANIQUE APPLIQUEE TRAVAUX D'ETHNOBOTANIQUE ET D'ETHNOZOOLOGIE, V28, P5; DING Z.Z., 2000, FLORA CHINA, V24, P276; HALL T. A., 1999, NUCL ACIDS S SER, V41, P95, DOI DOI 10.14601/PHYTOPATHOLMEDITERR-14998U1.29; HANSEN DR, 2007, MOL PHYLOGENET EVOL, V45, P547, DOI 10.1016/J.YMPEV.2007.06.004; HUBER H., 1998, FAMILIES GENERA VASC, P216, DOI 10.1007/978-3-662-03533-7\_28, DOI 10.1007/978-3-662-03533-7\_28; KAWABE A, 1997, GENES GENET SYST, V72, P253, DOI 10.1266/GGS.72.253; KNUTH R., 1924, PFLANZENREICH, P1; KUMAR G. PAVAN, 2007, PHYTOMORPHOLOGY, V57, P95; LIU H, 2009, J NAT PROD, V72, P1964, DOI 10.1021/NP900255H; MALAPA R, 2005, GENET RESOUR CROP EV, V52, P919, DOI 10.1007/S10722-003-6122-5; PEI J., 1979, ACTA PHYTOTAX SINICA, V17, P61; POSADA D, 1998, BIOINFORMATICS, V14, P817, DOI 10.1093/BIOINFORMATICS/14.9.817; RONQUIST F, 2003, BIOINFORMATICS, V19, P1572, DOI 10.1093/BIOINFORMATICS/BTG180; SCHOLS P, 2003, BOT J LINN SOC, V143, P375, DOI 10.1111/J.1095-8339.2003.00227.X; SWOFFORD DL., 2002, PAUP PHYLOGENETIC AN, DOI DOI 10.1002/0471650129.DOB0522; TAMURA K, 2007, MOL BIOL EVOL, V24, P1596, DOI 10.1093/MOLBEV/MSM092; THAPYAI C., 2005, THAI FOREST BULLETIN (BOTANY), P213; THOMPSON JD, 1997, NUCLEIC ACIDS RES, V25, P4876, DOI 10.1093/NAR/25.24.4876; TOSTAIN S, 2006, MOL ECOL NOTES, V6, P173, DOI 10.1111/J.1471-8286.2005.01182.X; WILKIN P., 2007, KEW BULLETIN, V62, P251; WILKIN P, 2005, SYST BOT, V30, P736, DOI 10.1600/036364405775097879; WILKIN P., 2011, THAI FOREST B BOT, V39, P140; GAO X, 2008, J SYST EVOL, V46, P315, DOI 10.3724/SP.J.1002.2008.08007; ZHAI CX, 2009, J CHROMATOGR A, V1216, P2254, DOI 10.1016/J.CHROMA.2009.01.030; ZHANG XY, 2010, J PLANT PHYSIOL, V167, P88, DOI 10.1016/J.JPLPH.2009.07.006</t>
  </si>
  <si>
    <t>0006-5196</t>
  </si>
  <si>
    <t>BLUMEA</t>
  </si>
  <si>
    <t>RIJKSHERBARIUM</t>
  </si>
  <si>
    <t>HSU K -M;TSAI J -L;CHEN M -Y;KU H -M;LIU S; -C</t>
  </si>
  <si>
    <t>KU, HM (CORRESPONDING AUTHOR), NATL CHUNG HSING UNIV, DEPT AGRON, TAICHUNG 40227, TAIWAN</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</si>
  <si>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</si>
  <si>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Molecular phylogeny of Dioscorea (Dioscoreaceae) in East and Southeast Asia</t>
  </si>
  <si>
    <t>atpB-rbcL; Dioscorea; matK; molecular phylogeny; rbcL; trnL-F</t>
  </si>
  <si>
    <t>NATL CHUNG HSING UNIV;NATL CHUNG HSING UNIV;ENDEM SPECIES RES INST;NATL CHUNG HSING UNIV</t>
  </si>
  <si>
    <t>NATL CHUNG HSING UNIV</t>
  </si>
  <si>
    <t>HSU KM, 2013, BLUMEA</t>
  </si>
  <si>
    <t>DIARRA ST;HE J;WANG J;LI J</t>
  </si>
  <si>
    <t>DIOSGENIN; DIOSCOREA ZINGIBERENSIS; ETHYLENE; GENE EXPRESSION</t>
  </si>
  <si>
    <t>FARNESYL-DIPHOSPHATE SYNTHASE; TRIGONELLA-FOENUM-GRAECUM; COENZYME-A; REDUCTASE; SQUALENE SYNTHASE; MOLECULAR-CLONING; TRITERPENE; BIOSYNTHESIS; METHYL JASMONATE; PANAX-GINSENG; ELICITATION; PLANTS</t>
  </si>
  <si>
    <t>LI, JR (CORRESPONDING AUTHOR), WUHAN UNIV, COLL LIFE SCI, STATE KEY LAB HYBRID RICE, WUHAN 430072, PEOPLES R CHINA.; DIARRA, SABAKE T.; HE, JI; WANG, JIANBO; LI, JIARU, WUHAN UNIV, COLL LIFE SCI, STATE KEY LAB HYBRID RICE, WUHAN 430072, PEOPLES R CHINA.</t>
  </si>
  <si>
    <t>ARNON DI, 1949, PLANT PHYSIOL, V24, P1, DOI 10.1104/PP.24.1.1; ARNQVIST L, 2003, PLANT PHYSIOL, V131, P1792, DOI 10.1104/PP.102.018788; BRADFORD MM, 1976, ANAL BIOCHEM, V72, P248, DOI 10.1016/0003-2697(76)90527-3; BROWN GD, 1998, NAT PROD REP, V15, P653; CAO XY, 2011, J MED PLANTS RES, V5, P3868; CHEN X, 2012, GENE, V495, P170, DOI 10.1016/J.GENE.2011.12.051; 程娟 CHENG JUAN, 2008, 中草药, CHINESE TRADITIONAL AND HERBAL DRUGS, V39, P165; CONG GH, 2010, CHEM-BIOL INTERACT, V184, P366, DOI 10.1016/J.CBI.2010.02.005; COOLS K, 2011, PLANT PHYSIOL, V156, P1639, DOI 10.1104/PP.111.174979; DE D, 2005, FITOTERAPIA, V76, P153, DOI 10.1016/J.FITOTE.2004.11.008; DE D, 2003, FOOD CHEM, V82, P211, DOI 10.1016/S0308-8146(02)00514-9; DEVARENNE TP, 2002, PLANT PHYSIOL, V129, P1095, DOI 10.1104/PP.001438; DEWICK PM, 2002, MED NATURAL PRODUCTS, P237; DING YX, 2008, BIOSCI BIOTECH BIOCH, V72, P1571, DOI 10.1271/BBB.80067; DING Z.Z., 1991, CHINESE TRADITIONAL, V12, P34; EHMKE A., 1993, MED AROMATIC PLANTS, P339; FRIEDMAN M, 1997, CRIT REV PLANT SCI, V16, P55, DOI 10.1080/713608144; GÓMEZ P, 2004, PLANT GROWTH REGUL, V44, P93, DOI 10.1023/B:GROW.0000049415.62026.C3; HAN JY, 2006, J PLANT BIOL, V49, P26, DOI 10.1007/BF03030785; HUAI Z P, 1989, YAOXUE XUEBAO, V24, P702; HUANG ZS, 2007, J BIOCHEM MOL BIOL, V40, P625; KIEBER JJ, 1997, ANNU REV PLANT PHYS, V48, P277, DOI 10.1146/ANNUREV.ARPLANT.48.1.277; KIM OT, 2010, BIOL PLANTARUM, V54, P47, DOI 10.1007/S10535-010-0007-1; KIM OT, 2010, PLANT CELL REP, V29, P403, DOI 10.1007/S00299-010-0831-Y; KIM YS, 2011, PLANTA, V233, P343, DOI 10.1007/S00425-010-1292-9; LEE J, 2007, LIFE SCI, V81, P249, DOI 10.1016/J.LFS.2007.05.009; LEE MH, 2004, PLANT CELL PHYSIOL, V45, P976, DOI 10.1093/PCP/PCH126; LEE S, 2008, J BACTERIOL, V190, P3808, DOI 10.1128/JB.01939-07; LI JR, 2010, PLANTA MED, V76, P1915, DOI 10.1055/S-0030-1250054; MALDONADOMENDOZA IE, 1997, PLANT MOL BIOL, V34, P781, DOI 10.1023/A:1005866813347; MARKER RE, 1940, J AM CHEM SOC, V62, P2525, DOI 10.1021/JA01866A072; MURASHIGE T, 1962, PHYSIOL PLANTARUM, V15, P473, DOI 10.1111/J.1399-3054.1962.TB08052.X; NAMDEO A. G., 2007, PHARMACOGNOSY REVIEWS, V1, P69; NARULA A, 2005, PLANT CELL REP, V24, P250, DOI 10.1007/S00299-005-0945-9; ONCINA R, 2002, FOOD CHEM, V76, P475, DOI 10.1016/S0308-8146(01)00309-0; PARK H, 1992, PLANT MOL BIOL, V20, P327, DOI 10.1007/BF00014502; RADMAN R, 2003, BIOTECHNOL APPL BIOC, V37, P91, DOI 10.1042/BA20020118; TADA Y, 2009, STEROIDS, V74, P504, DOI 10.1016/J.STEROIDS.2009.01.006; WANG YH, 2007, J BIOCHEM MOL BIOL, V40, P861; YAN L. L., 2009, EXPERIMENTAL ONCOLOGY, V31, P27; ZHAO J, 2005, BIOTECHNOL ADV, V23, P283, DOI 10.1016/J.BIOTECHADV.2005.01.003</t>
  </si>
  <si>
    <t>DIARRA SABAKE T;HE JI;WANG JIANBO;LI JIARU</t>
  </si>
  <si>
    <t>LI, JR (CORRESPONDING AUTHOR), WUHAN UNIV, COLL LIFE SCI, STATE KEY LAB HYBRID RICE, WUHAN 430072, PEOPLES R CHINA</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</si>
  <si>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</si>
  <si>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Ethylene treatment improves diosgenin accumulation in in vitro cultures of Dioscorea zingiberensis via up-regulation of CAS and HMGR gene expression</t>
  </si>
  <si>
    <t>diosgenin; Dioscorea zingiberensis; ethylene; gene expression</t>
  </si>
  <si>
    <t>WUHAN UNIV;WUHAN UNIV</t>
  </si>
  <si>
    <t>WUHAN UNIV</t>
  </si>
  <si>
    <t>DIARRA ST, 2013, ELECTRON J BIOTECHNOL</t>
  </si>
  <si>
    <t>RHEOLOGICAL PROPERTIES; IONIC-STRENGTH; HIGH-PRESSURE; PH; FLOUR; LUPIN; ACID; FRACTIONATION; GLOBULIN; SALT</t>
  </si>
  <si>
    <t>AROGUNDADE, LA (CORRESPONDING AUTHOR), FED UNIV AGR, DEPT CHEM, BOX 28,FUNAAB PO, ABEOKUTA, OGUN STATE, NIGERIA.; AROGUNDADE, LAWRENCE A.; EROMOSELE, CATHERINE O.; EROMOSELE, IGHODALO C., FED UNIV AGR, DEPT CHEM, ABEOKUTA, OGUN STATE, NIGERIA.; ADEMUYIWA, OLADIPO, FED UNIV AGR, DEPT BIOCHEM, ABEOKUTA, OGUN STATE, NIGERIA.</t>
  </si>
  <si>
    <t>ADEYEYE E. I., 1994, INTERNATIONAL JOURNAL OF FOOD SCIENCES AND NUTRITION, V45, P115, DOI 10.1080/09637480410001666487; AITKEN ALASTAIR, 1996, P3, DOI 10.1007/978-1-60327-259-9\_1; AKINTAYO ET, 1999, FOOD CHEM, V66, P51, DOI 10.1016/S0308-8146(98)00155-1; ALUKO RE, 1995, FOOD CHEM, V53, P259, DOI 10.1016/0308-8146(95)93931-G; APICHARTSRANGKOON A, 2003, FOOD CHEM, V80, P55, DOI 10.1016/S0308-8146(02)00235-2; AROGUNDADE LA, 2012, LWT-FOOD SCI TECHNOL, V45, P58, DOI 10.1016/J.LWT.2011.08.003; AROGUNDADE LA, 2011, LWT-FOOD SCI TECHNOL, V44, P524, DOI 10.1016/J.LWT.2010.08.020; AROGUNDADE LA, 2009, FOOD HYDROCOLLOID, V23, P2294, DOI 10.1016/J.FOODHYD.2009.06.001; BEUCHAT LR, 1977, J AGR FOOD CHEM, V25, P258, DOI 10.1021/JF60210A044; CHAU CF, 1997, J AGR FOOD CHEM, V45, P2500, DOI 10.1021/JF970047C; COFFMANN CW, 1977, J FOOD TECHNOL, V12, P473, DOI 10.2174/0929866054395257; DAMODARAN S., 1996, FOOD CHEM, V3RD, DOI DOI 10.1016/J.FOODCHEM.2007.09.032; DAVIES NT, 1975, BRIT J NUTR, V34, P243, DOI 10.1017/S0007114575000293; DESHPANDE SS, 1982, CEREAL CHEM, V59, P396; DONOVAN J.W., 1969, PHYSICAL PRINCIPLE A, P101, DOI 10.1016/B978-0-12-440101-3.50009-6; DUARTE A. J., 1998, CIENCIA E TECNOLOGIA DE ALIMENTOS, V18, P303, DOI 10.1590/S0101-20611998000300009; DUARTE A. J., 1998, CIENCIA E TECNOLOGIA DE ALIMENTOS, V18, P295; EKE OS, 1993, FOOD CHEM, V48, P337, DOI 10.1016/0308-8146(93)90314-6; EL NASRI NA, 2007, FOOD CHEM, V103, P582, DOI 10.1016/J.FOODCHEM.2006.09.003; ELIAS LG, 1979, J FOOD SCI, V44, P524, DOI 10.1111/J.1365-2621.1979.TB03827.X; ELKHALIFA AEO, 2005, FOOD CHEM, V92, P1, DOI 10.1016/J.FOODCHEM.2004.05.058; ENEOBONG HN, 1996, PLANT FOOD HUM NUTR, V49, P43, DOI 10.1007/BF01092521; EROMOSELE CO, 2008, FOOD HYDROCOLLOID, V22, P1622, DOI 10.1016/J.FOODHYD.2007.11.003; FELIX A, 1990, ANIM PROD, V51, P47, DOI 10.1017/S0003356100005146; GUAN X, 2007, FOOD CHEM, V101, P163, DOI 10.1016/J.FOODCHEM.2006.01.011; HORAX R, 2004, J FOOD SCI, V69, PC119; HUA YF, 2005, FOOD RES INT, V38, P273, DOI 10.1016/J.FOODRES.2004.05.010; IDOURAINE A, 1991, J FOOD SCI, V56, P1316, DOI 10.1111/J.1365-2621.1991.TB04761.X; KING J, 1985, J FOOD SCI, V50, P82, DOI 10.1111/J.1365-2621.1985.TB13282.X; KIOSSEOGLOU A, 1999, INT J FOOD SCI TECH, V34, P253, DOI 10.1046/J.1365-2621.1999.00260.X; KLEPACKA M, 1997, FOOD CHEM, V58, P219, DOI 10.1016/S0308-8146(96)00158-6; LAEMMLI UK, 1970, NATURE, V227, P680, DOI 10.1038/227680A0; LATHA TS, 1984, J AGR FOOD CHEM, V32, P1412, DOI 10.1021/JF00126A048; LAWAL OS, 2004, FOOD CHEM, V86, P345, DOI 10.1016/J.FOODCHEM.2003.09.036; LIESKE B, 1994, MILCHWISSENSCHAFT, V49, P16; LIN MJY, 1974, J FOOD SCI, V39, P368, DOI 10.1111/J.1365-2621.1974.TB02896.X; LQARI H, 2002, FOOD CHEM, V76, P349, DOI 10.1016/S0308-8146(01)00285-0; MA CY, 1988, J AGR FOOD CHEM, V36, P155, DOI 10.1021/JF00079A040; MAKRI E, 2005, FOOD HYDROCOLLOID, V19, P583, DOI 10.1016/J.FOODHYD.2004.10.028; MANGINO ME, 1994, IFT BAS SYM, V9, P147; MIRMOGHTADAIE L, 2009, FOOD CHEM, V114, P127, DOI 10.1016/J.FOODCHEM.2008.09.025; MOURE A, 2005, J AGR FOOD CHEM, V53, P7600, DOI 10.1021/JF0505325; NETO VQ, 2001, NAHRUNG, V45, P258, DOI 10.1002/1521-3803(20010801)45:4&lt;258::AID-FOOD258&gt;3.0.CO;2-3; OBATOLU V. A., 2001, FOOD SCIENCE AND TECHNOLOGY RESEARCH, V7, P319, DOI 10.3136/FSTR.7.319; OFUYA CO, 1991, FOOD CHEM, V39, P197, DOI 10.1016/0308-8146(91)90160-P; OKEZIE BO, 1988, J FOOD SCI, V53, P450, DOI 10.1111/J.1365-2621.1988.TB07728.X; OKIGBO BN, 1973, J FOOD SCI, V54, P758; OSHODI AA, 1997, INT J FOOD SCI NUTR, V48, P243, DOI 10.3109/09637489709028568; PADILLA FC, 1996, FOOD CHEM, V57, P191, DOI 10.1016/0308-8146(95)00108-5; PAREDESLOPEZ O, 1991, J FOOD SCI, V56, P726, DOI 10.1111/J.1365-2621.1991.TB05367.X; PEARCE KN, 1978, J AGR FOOD CHEM, V26, P716, DOI 10.1021/JF60217A041; RAGAB DM, 2004, FOOD CHEM, V84, P207, DOI 10.1016/S0308-8146(03)00203-6; SÁNCHEZ-VIOQUE R, 1998, FOOD CHEM, V63, P357, DOI 10.1016/S0308-8146(98)00015-6; *SAS, 1999, US GUID STAT; SATHE SK, 1982, J FOOD SCI, V47, P491, DOI 10.1111/J.1365-2621.1982.TB10110.X; SCHUT J., 1976, FOOD EMULSIONS, P385; SEENA S, 2005, FOOD RES INT, V38, P803, DOI 10.1016/J.FOODRES.2005.02.007; SILVA JG, 2003, FOOD RES INT, V36, P73, DOI 10.1016/S0963-9969(02)00110-2; SOETRISNO U. S. S., 1992, THESIS OREGON STATE; SOETRISNO USS, 1992, J AGR FOOD CHEM, V40, P975, DOI 10.1021/JF00018A012; SOGI DS, 2002, FOOD CHEM, V76, P449, DOI 10.1016/S0308-8146(01)00304-1; SUMNER A. K., 1980, P 40 ANN M; VANCAMP J, 1997, FOOD CHEM, V60, P417, DOI 10.1016/S0308-8146(96)00362-7; VOLKERT MA, 1979, J FOOD SCI, V44, P93, DOI 10.1111/J.1365-2621.1979.TB10014.X; WERE L, 1997, J FOOD SCI, V62, P821, DOI 10.1111/J.1365-2621.1997.TB15463.X; YAMAGISHI T, 1983, AGR BIOL CHEM TOKYO, V47, P1229, DOI 10.1080/00021369.1983.10866082; YAMAGISHI T, 1982, AGR BIOL CHEM TOKYO, V46, P2441, DOI 10.1080/00021369.1982.10865462; YU JM, 2007, FOOD CHEM, V103, P121, DOI 10.1016/J.FOODCHEM.2006.08.012; ZAYAS J.F., 1997, FUNCTIONALITY OF PROTEINS IN FOODS, P373, DOI DOI 10.1007/978-3-642-59116-7; ZIEGLER C. R., 1990, ADV FOOD NUTR RES, V34, P203, DOI DOI 10.1016/S1043-4526(08)60008-X</t>
  </si>
  <si>
    <t>10.1111/j.1745-4549.2012.00674.x</t>
  </si>
  <si>
    <t>0145-8892</t>
  </si>
  <si>
    <t>J. FOOD PROCESS PRESERV.</t>
  </si>
  <si>
    <t>JOURNAL OF FOOD PROCESSING AND PRESERVATION</t>
  </si>
  <si>
    <t>555-567</t>
  </si>
  <si>
    <t>AROGUNDADE, LA (CORRESPONDING AUTHOR), FED UNIV AGR, DEPT CHEM, BOX 28,FUNAAB PO, ABEOKUTA, OGUN STATE, NIGERIA</t>
  </si>
  <si>
    <t>J FOOD PROCESS PRESERV</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</si>
  <si>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</si>
  <si>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FED UNIV AGR;FED UNIV AGR;FED UNIV AGR</t>
  </si>
  <si>
    <t>FED UNIV AGR</t>
  </si>
  <si>
    <t>AROGUNDADE LA, 2013, J FOOD PROCESS PRESERV</t>
  </si>
  <si>
    <t>MUKHERJEE P;BHAT KV</t>
  </si>
  <si>
    <t>DIOSCOREA; PCR-RFLP; INTERSPECIFIC RELATIONSHIPS; CPDNA; PSBA-TRNH; TRNL-F; GENETIC SIMILARITY</t>
  </si>
  <si>
    <t>CHLOROPLAST DNA; RIBOSOMAL DNA; ASTERACEAE; SEQUENCES; REGION</t>
  </si>
  <si>
    <t>MUKHERJEE, P (CORRESPONDING AUTHOR), NATL BUR PLANT GENET RESOURCES, NATL RES CTR DNA FINGERPRINTING, PUSA CAMPUS, NEW DELHI 110012, INDIA.; MUKHERJEE, PAPIYA; BHAT, K. V., NATL BUR PLANT GENET RESOURCES, NATL RES CTR DNA FINGERPRINTING, NEW DELHI 110012, INDIA.; MUKHERJEE, PAPIYA, AGHARKAR RES INST, DEPT GENET, PUNE 411004, MAHARASHTRA, INDIA.</t>
  </si>
  <si>
    <t>ALEXANDER J., 1969, THE DOMESTICATION AND EXPLOITATION OF PLANTS AND ANIMALS., P405; BRUNK CF, 1979, ANAL BIOCHEM, V92, P497, DOI 10.1016/0003-2697(79)90690-0; BURKILL I. H., 1960, JOUR LINNEAN SOC LONDON BOT, V56, P319; CADDICK LR, 2002, TAXON, V51, P103, DOI 10.2307/1554967; CHAÏR H, 2005, GENOME, V48, P674, DOI 10.1139/G05-018, 10.1139/G05-018; CHING H., 1985, ACTA PHYTOTAXON SIN, V23, P11; CLEGG M.T., 1992, MOL SYSTEMATICS PLAN, P1; CLEGG MT, 1991, EVOLUTION AT THE MOLECULAR LEVEL, P135; *FAO, 2002, FAOSTAT AGR DAT; FITTER JT, 1993, THEOR APPL GENET, V86, P65, DOI 10.1007/BF00223809; JACCARD P, 1908, BULL. SOC. VAUD. SCI. NAT., V44, P223; KIM SC, 1999, PLANT SYST EVOL, V215, P85, DOI 10.1007/BF00984649; MALAPA R, 2005, GENET RESOUR CROP EV, V52, P919, DOI 10.1007/S10722-003-6122-5; MARTIN FW, 1969, ECON BOT, V23, P373, DOI 10.1007/BF02860683; MIGNOUNA HD, 2005, GENET RESOUR CROP EV, V52, P755, DOI 10.1007/S10722-004-6128-7; MIYAMOTO MM, 1995, SYST BIOL, V44, P64, DOI 10.2307/2413483; MUKHERJEE P, 2013, GENET RESOUR CROP EV; NIÑO J, 2006, J HORTIC SCI BIOTECH, V81, P803, DOI 10.1080/14620316.2006.11512141; PEI J., 1979, ACTA PHYTOTAX SINICA, V17, P61; PRAIN D, 1936, ACCOUNT GENUS DIOSCO; ROHLF F.J., 1993, NTSYS PC NUMERICAL T; SAGHAIMAROOF MA, 1984, P NATL ACAD SCI-BIOL, V81, P8014, DOI 10.1073/PNAS.81.24.8014; SAMBROOK J., 1989, MOL CLONING LAB MANU; SANG T, 2002, CRIT REV BIOCHEM MOL, V37, P121, DOI 10.1080/10409230290771474; SCHILLING EE, 1997, THEOR APPL GENET, V94, P925, DOI 10.1007/S001220050497; SCHOLS P, 2003, BOT J LINN SOC, V143, P375, DOI 10.1111/J.1095-8339.2003.00227.X; SU P, 1987, ACTA PHYTOTAXONOMICA, V25, P357; TABERLET P, 1991, PLANT MOL BIOL, V17, P1105, DOI 10.1007/BF00037152; TERAUCHI R, 1991, THEOR APPL GENET, V81, P461, DOI 10.1007/BF00219435; TERAUCHI R, 1992, THEOR APPL GENET, V83, P743, DOI 10.1007/BF00226693; WENDEL JF, 1998, DNA SEQUENCING; XIFREDA CC, 2000, MONOCOTS SYSTEMATICS, P488; GAO X, 2008, J SYST EVOL, V46, P315, DOI 10.3724/SP.J.1002.2008.08007</t>
  </si>
  <si>
    <t>0378-2697</t>
  </si>
  <si>
    <t>PLANT SYST. EVOL.</t>
  </si>
  <si>
    <t>PLANT SYSTEMATICS AND EVOLUTION</t>
  </si>
  <si>
    <t>1587-1597</t>
  </si>
  <si>
    <t>MUKHERJEE PAPIYA;BHAT K V</t>
  </si>
  <si>
    <t>MUKHERJEE, P (CORRESPONDING AUTHOR), NATL BUR PLANT GENET RESOURCES, NATL RES CTR DNA FINGERPRINTING, PUSA CAMPUS, NEW DELHI 110012, INDIA</t>
  </si>
  <si>
    <t>PLANT SYST EVOL</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</si>
  <si>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</si>
  <si>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Phylogenetic relationship of wild and cultivated yam species (Dioscorea spp.) of India inferred from PCR-RFLP analysis of two cpDNA loci</t>
  </si>
  <si>
    <t>Dioscorea; PCR-RFLP; Interspecific relationships; cpDNA; psbA-trnH; trnL-F; Genetic similarity</t>
  </si>
  <si>
    <t>NATL RES CTR DNA FINGERPRINTING;NATL RES CTR DNA FINGERPRINTING;AGHARKAR RES INST</t>
  </si>
  <si>
    <t>NATL RES CTR DNA FINGERPRINTING</t>
  </si>
  <si>
    <t>MUKHERJEE P, 2013, PLANT SYST EVOL</t>
  </si>
  <si>
    <t>BORAH BK;SHARMA S;KANT R;JOHNSON AM;ANTHONY A;SAIGOPAL DVR;DASGUPTA I</t>
  </si>
  <si>
    <t>BANANA-STREAK-VIRUS; SWOLLEN-SHOOT-VIRUS; CAULIFLOWER MOSAIC-VIRUS; YELLOW-MOTTLE-VIRUS; TUNGRO-ASSOCIATED VIRUSES; YAMS DIOSCOREA SPP.; PEPPER PIPER-NIGRUM; RICE-TUNGRO; MOLECULAR CHARACTERIZATION; REVERSE; TRANSCRIPTION</t>
  </si>
  <si>
    <t>DASGUPTA, I (CORRESPONDING AUTHOR), UNIV DELHI, DEPT PLANT MOL BIOL, SOUTH CAMPUS, NEW DELHI 110021, INDIA.; BORAH, BASANTA K.; SHARMA, SHWETA; KANT, RAVI; DASGUPTA, INDRANIL, UNIV DELHI, DEPT PLANT MOL BIOL, NEW DELHI 110021, INDIA.; JOHNSON, A. M. ANTHONY; SAIGOPAL, DIVI VENKATA RAMANA, SRI VENKATESWARA UNIV, DEPT VIROL, TIRUPATI 517502, ANDHRA PRADESH, INDIA.</t>
  </si>
  <si>
    <t>ADEGBOLA M. O. K., 1971, PROGR TREE CROP RES, P134; ADEJUMO TO, 2005, AFR J BIOTECHNOL, V4, P143; AFOLAMI S. O., 1980, NEMATODE SURVEY COCO, P49; AHLAWAT YS, 1996, PLANT DIS, V80, P590, DOI 10.1094/PD-80-0590; AHLAWAT YS, 1985, CURR SCI INDIA, V54, P873; AHLAWAT YS, 1997, INDIAN J AGR SCI, V67, P51; ALKAFF N, 1994, J GEN VIROL, V75, P3137, DOI 10.1099/0022-1317-75-11-3137; APARNA G. S., 2002, PLANT DISEASE, V86, P920, DOI 10.1094/PDIS.2002.86.8.920A; AUTREY L, 1995, PLANT PATHOL, V44, P527; AZZAM O, 2002, PLANT DIS, V86, P88, DOI 10.1094/PDIS.2002.86.2.88; AZZAM O., 1999, PROCEEDINGS OF THE WORKSHOP ON RICE TUNGRO DISEASE MANAGEMENT, P39; BANERJEE A, 2012, VIRUS GENES, V44, P312, DOI 10.1007/S11262-011-0680-Y; BAO YM, 1992, J GEN VIROL, V73, P1297, DOI 10.1099/0022-1317-73-5-1297; BAO YM, 1994, VIROLOGY, V204, P626, DOI 10.1006/VIRO.1994.1577; BARANWAL VK, 2010, J GEN PLANT PATHOL, V76, P236, DOI 10.1007/S10327-010-0234-5; BARANWAL VK, 2005, CURR SCI INDIA, V89, P1596; BHAT AI, 2003, CURR SCI INDIA, V84, P1547; BOEKE JD, 1989, ANNU REV MICROBIOL, V43, P403, DOI 10.1146/ANNUREV.MICRO.43.1.403; BORAH BK, 2008, J VIROL METHODS, V151, P321, DOI 10.1016/J.JVIROMET.2008.05.022; BORAH BK, 2009, VIRUS GENES, V39, P137, DOI 10.1007/S11262-009-0367-9; BOUHIDA M, 1993, J GEN VIROL, V74, P15, DOI 10.1099/0022-1317-74-1-15; BRAITHWAITE KS, 1995, PLANT DIS, V79, P792, DOI 10.1094/PD-79-0792; BRIDDON RW, 1999, VIRUS GENES, V18, P277, DOI 10.1023/A:1008076420783; BRUNT A.A., 1990, VIRUSES TROPICAL PLA, P242; BUDIMAN MA, 2000, GENOME RES, V10, P129; CABAUATAN PQ, 1999, J GEN VIROL, V80, P2229, DOI 10.1099/0022-1317-80-8-2229; CHERIAN ANITA K., 2004, INDIAN JOURNAL OF BIOTECHNOLOGY, V3, P409; CHURCHILL MEA, 1991, TRENDS BIOCHEM SCI, V16, P92, DOI 10.1016/0968-0004(91)90040-3; CLOVER GRG, 2003, AUSTRALAS PLANT PATH, V32, P563, DOI 10.1071/AP03064; COCK J. H., 1996, P INT SOC SUGAR CANE, P390; COMSTOCK JC, 1990, PLANT DIS, V74, P530, DOI 10.1094/PD-74-0530F; DAHAL G, 1990, PHYTOPATHOLOGY, V80, P659, DOI 10.1094/PHYTO-80-659; DAHAL G, 2000, PLANT PATHOL, V49, P68, DOI 10.1046/J.1365-3059.2000.00420.X; DAI SH, 2008, P NATL ACAD SCI USA, V105, P21012, DOI 10.1073/PNAS.0810303105; DAKSHINAMURTI V, 1975, INDIAN PHYTOPATHOLOGY, V28, P398; DANIELLS JW, 2001, ANN APPL BIOL, V139, P51, DOI 10.1111/J.1744-7348.2001.TB00130.X; DASGUPTA I, 1991, J GEN VIROL, V72, P1215, DOI 10.1099/0022-1317-72-6-1215; DE SILVA DPP, 2002, PLANT PATHOL, V51, P537, DOI 10.1046/J.0032-0862.2002.00757.X; DUFOUR B, 1988, CAFE CACAO THE, V32, P219; ENI AO, 2008, PLANT DIS, V92, P833, DOI 10.1094/PDIS-92-5-0833B; FAN ZF, 1996, J GEN VIROL, V77, P847, DOI 10.1099/0022-1317-77-5-847; FAUQUET C.M., 1999, ENCYCLOPEDIA OF VIROLOGY, P1730, DOI DOI 10.1006/RWVI.1999.0277; FRANCK A, 1980, CELL, V21, P285, DOI 10.1016/0092-8674(80)90136-1; FRISON E.A., 1993, FAO IBPGR TECHNICAL; FUTTERER J, 1994, VIROLOGY, V198, P663, DOI 10.1006/VIRO.1994.1078; GAMBLEY CF, 2008, ARCH VIROL, V153, P1599, DOI 10.1007/S00705-008-0160-4; GANESAN U, 2009, VIRUS GENES, V39, P113, DOI 10.1007/S11262-009-0359-9; GAYRAL P, 2008, J VIROL, V82, P6697, DOI 10.1128/JVI.00212-08; GAYRAL P, 2010, J VIROL, V84, P7346, DOI 10.1128/JVI.00401-10; GEERING ADW, 2000, PHYTOPATHOLOGY, V90, P921, DOI 10.1094/PHYTO.2000.90.8.921; GEERING ADW, 2005, ARCH VIROL, V150, P787, DOI 10.1007/S00705-004-0471-Z; GEERING ADW, 2011, ARCH VIROL, V156, P733, DOI 10.1007/S00705-011-0946-7; GEIJSKES RJ, 2002, ARCH VIROL, V147, P2393, DOI 10.1007/S00705-002-0879-2; GOLLIFER D E, 1977, PANS (PEST ARTICLES AND NEWS SUMMARIES), V23, P171; GREGOR W, 2004, PLANT PHYSIOL, V134, P1191, DOI 10.1104/PP.103.031112; HAGEN LS, 1993, VIROLOGY, V196, P619, DOI 10.1006/VIRO.1993.1518; HANSEN CN, 2005, CYTOGENET GENOME RES, V110, P559, DOI 10.1159/000084989; HARPER G, 1998, VIRUS GENES, V17, P271, DOI 10.1023/A:1008021921849; HARPER G, 2005, ARCH VIROL, V150, P2407, DOI 10.1007/S00705-005-0610-1; HARPER G, 2004, VIRUS RES, V100, P51, DOI 10.1016/J.VIRUSRES.2003.12.024; HARPER G, 1999, VIROLOGY, V255, P207, DOI 10.1006/VIRO.1998.9581; HARRISON BD, 1973, TROP AGR, V50, P335; HAY JM, 1991, NUCLEIC ACIDS RES, V19, P2615, DOI 10.1093/NAR/19.10.2615; HELLIOT B, 2003, ANTIVIR RES, V59, P121, DOI 10.1016/S0166-3542(03)00067-6; HELLIOT B, 2002, PLANT CELL REP, V20, P1117, DOI 10.1007/S00299-002-0458-8; HERDT R. W., 1991, RICE BIOTECHNOLOGY., P19; HERZOG E, 2000, J VIROL, V74, P2073, DOI 10.1128/JVI.74.5.2073-2083.2000; HIBINO H, 1987, PHYTOPATHOLOGY, V77, P473, DOI 10.1094/PHYTO-77-473; HIBINO H, 1979, PHYTOPATHOLOGY, V69, P1266, DOI 10.1094/PHYTO-69-1266; HOHN T, 1997, CRIT REV PLANT SCI, V16, P133, DOI 10.1080/713608145; HOHN T, 1985, TRENDS BIOCHEM SCI, V10, P205, DOI 10.1016/0968-0004(85)90193-8; HUANG Q, 2001, J GEN VIROL, V82, P2549, DOI 10.1099/0022-1317-82-10-2549; HULL R, 1986, EMBO J, V5, P3083, DOI 10.1002/J.1460-2075.1986.TB04614.X; HULL R, 1996, ANNU REV PHYTOPATHOL, V34, P275, DOI 10.1146/ANNUREV.PHYTO.34.1.275; HULL R, 2000, TRENDS PLANT SCI, V5, P362, DOI 10.1016/S1360-1385(00)01723-4; INTERNATIONAL COMMITTEE ON TAXONOMY OF VIRUSES (ICTV), 2011, ICTV MAST SPEC LIST; JACKSON G. V. H., 1978, S PACIFIC COMMISSION, V8, P1; JACQUOT E, 1997, VIROLOGY, V239, P352, DOI 10.1006/VIRO.1997.8859; JACQUOT E, 1996, VIROLOGY, V225, P191, DOI 10.1006/VIRO.1996.0587; JAKOWITSCH J, 1999, P NATL ACAD SCI USA, V96, P13241, DOI 10.1073/PNAS.96.23.13241; JAMES M, 1973, J GEN VIROL, V21, P145, DOI 10.1099/0022-1317-21-1-145; JAUFEERALLY-FAKIM Y, 2006, VIRUS RES, V115, P91, DOI 10.1016/J.VIRUSRES.2005.06.015; JOHNSON AMA, 2012, VIRUS GENES, V45, P600, DOI 10.1007/S11262-012-0808-8; JONES D. R., 1993, BANANA STREAK DIS; KANO H, 1992, ARCH VIROL, V124, P157, DOI 10.1007/BF01314633; KENYON L., 2001, 1 S PLANT VIR SUBS A, P4; KENYON L, 2008, ARCH VIROL, V153, P877, DOI 10.1007/S00705-008-0062-5; KHUSH G. S., 2004, SABRAO JOURNAL OF BREEDING AND GENETICS, V36, P101; KOUAKOU K, 2012, PLANT DIS, V96, P1445, DOI 10.1094/PDIS-09-11-0749-RE; KUNII M, 2004, BMC GENOMICS, V5, DOI 10.1186/1471-2164-5-80; LANA A. F., 1977, REVIEW OF PLANT PATHOLOGY, V56, P849; LASSOUDIERE A., 1974, FRUITS, V29, P347; LE PROVOST G, 2006, J VIROL METHODS, V137, P7, DOI 10.1016/J.JVIROMET.2006.05.021; LHEUREUX F, 2007, ARCH VIROL, V152, P1409, DOI 10.1007/S00705-007-0946-9; LIU RF, 2012, PLANT J, V72, P817, DOI 10.1111/TPJ.12002; LOCKHART BEL, 1986, PHYTOPATHOLOGY, V76, P995, DOI 10.1094/PHYTO-76-995; LOCKHART BEL, 1988, PLANT DIS, V72, P230, DOI 10.1094/PD-72-0230; LOCKHART BEL, 1997, EUR J PLANT PATHOL, V103, P303, DOI 10.1023/A:1008699414536; LOCKHART BEL., 1993, BREEDING BANANA PLAN, P105; LOCKHART BEL, 2000, DISEASES OF BANANA, P263; LONGWORTH JF, 1963, ANN APPL BIOL, V52, P217, DOI 10.1111/J.1744-7348.1963.TB03745.X; LOT H, 1991, J GEN VIROL, V72, P1735, DOI 10.1099/0022-1317-72-7-1735; MADAN M. S., 2002, BLACK PEPPER GUIDE; MANTELL SH., 1979, YAM VIRUS PROJ B TRI, VILL, P1; MAO L, 2000, GENOME RES, V10, P982, DOI 10.1101/GR.10.7.982; MARMEY P, 1999, VIROLOGY, V253, P319, DOI 10.1006/VIRO.1998.9519; MARMEY P, 2005, VIROL J, V2, DOI 10.1186/1743-422X-2-33; MATHUR S, 2007, PLANT MOL BIOL, V65, P259, DOI 10.1007/S11103-007-9214-3; MATHUR S, 2013, VIRUS GENES, V46, P387, DOI 10.1007/S11262-012-0857-Z; MDLR DUARTE, 2001, INT PEPPER B APR, P51; MEDBERRY SL, 1990, NUCLEIC ACIDS RES, V18, P5505, DOI 10.1093/NAR/18.18.5505; METTE MF, 2002, EMBO J, V21, P461, DOI 10.1093/EMBOJ/21.3.461; MEYER JB, 2008, PLANT DIS, V92, P1158, DOI 10.1094/PDIS-92-8-1158; MULLER E, 2005, ARCH VIROL, V150, P53, DOI 10.1007/S00705-004-0394-8; MULLER E, 2001, J VIROL METHODS, V93, P15, DOI 10.1016/S0166-0934(00)00241-X; MULLER E, 2011, VIRUS RES, V160, P414, DOI 10.1016/J.VIRUSRES.2011.06.016; MURALIDHARAN K, 2003, CURR SCI INDIA, V85, P1143; MURRAY D. F, 1945, 1 NIG COC SURV; NATH N, 2002, ARCH VIROL, V147, P1173, DOI 10.1007/S00705-002-0801-Y; NDOWORA T, 1999, VIROLOGY, V255, P214, DOI 10.1006/VIRO.1998.9582; PANT R. P., 1997, INDIAN PHYTOPATHOLOGY, V50, P557; PFEIFFER P, 1983, CELL, V33, P781, DOI 10.1016/0092-8674(83)90020-X; PHILLIPS RL, 1994, P NATL ACAD SCI USA, V91, P5222, DOI 10.1073/PNAS.91.12.5222; PHILLIPS S, 1999, J PHYTOPATHOL, V147, P265, DOI 10.1111/J.1439-0434.1999.TB03829.X; POSNETTE AF, 1947, ANN APPL BIOL, V34, P388, DOI 10.1111/J.1744-7348.1947.TB06372.X; QU RD, 1991, VIROLOGY, V185, P354, DOI 10.1016/0042-6822(91)90783-8; QUAINOO AK, 2008, J VIROL METHODS, V150, P45, DOI 10.1016/J.JVIROMET.2008.03.009; REDDY B. V. B., 1997, NAT S CITR NAGP IND, P82; RICHARDS KE, 1981, FEBS LETT, V134, P67, DOI 10.1016/0014-5793(81)80552-2; RICHERT-PÖGGELER KR, 2003, EMBO J, V22, P4836, DOI 10.1093/EMBOJ/CDG443; RICHERTPOGGELER KR, 1997, VIROLOGY, V236, P137, DOI 10.1006/VIRO.1997.8712; RIVAS ELIANA B., 2005, JOURNAL OF GENERAL PLANT PATHOLOGY, V71, P438, DOI 10.1007/S10327-005-0227-Y; RODONI B. C., 1994, PAPUA NEW GUINEA JOURNAL OF AGRICULTURE, FORESTRY AND FISHERIES, V37, P14; RODRIGUEZ D., 1985, CIENCIAS AGR, V23, P130; ROIVAINEN O., 1976, JOURNAL OF THE SCIENTIFIC AGRICULTURAL SOCIETY OF FINLAND, V48, P203; ROY S, 2012, J AGR SCI, V150, P610, DOI 10.1017/S0021859611000827; SEAL S, 2007, ARCH VIROL, V152, P819, DOI 10.1007/S00705-006-0888-7; SHARMA S, 2012, J VIROL METHODS, V181, P86, DOI 10.1016/J.JVIROMET.2012.01.018; STAGINNUS C, 2006, TRENDS PLANT SCI, V11, P485, DOI 10.1016/J.TPLANTS.2006.08.008; STAVOLONE L, 2001, J VIROL, V75, P7739, DOI 10.1128/JVI.75.16.7739-7743.2001; THRESH J. M., 1959, TROP AGRIC, V36, P35; THRESH JM, 1991, PLANT PATHOL, V40, P324, DOI 10.1111/J.1365-3059.1991.TB02386.X; TSAI CH, 2005, PLANT DIS, V89, P1363, DOI 10.1094/PD-89-1363C; TUSHMEREIRWE W. K., 1996, INFOMUSA, V5, P9; TYAGI H, 2008, TRANSGENIC RES, V17, P897, DOI 10.1007/S11248-008-9174-7; VERVER J, 1987, J GEN VIROL, V68, P159, DOI 10.1099/0022-1317-68-1-159; VISWANATHAN R, 1996, ACTA VIROL, V40, P5; VUYLSTEKE DR, 1996, PLANT DIS, V80, P224, DOI 10.1094/PD-80-0224I; YANG IC, 2003, ARCH VIROL, V148, P1957, DOI 10.1007/S00705-003-0163-0; ZHUANG JUN, 2011, VIROLOGICA SINICA, V26, P393, DOI 10.1007/S12250-011-3212-Y</t>
  </si>
  <si>
    <t>10.1111/mpp.12046</t>
  </si>
  <si>
    <t>1464-6722</t>
  </si>
  <si>
    <t>MOL. PLANT PATHOL.</t>
  </si>
  <si>
    <t>MOLECULAR PLANT PATHOLOGY</t>
  </si>
  <si>
    <t>759-771</t>
  </si>
  <si>
    <t>BORAH BASANTA K;SHARMA SHWETA;KANT RAVI;JOHNSON A M; ANTHONY;SAIGOPAL DIVI VENKATA RAMANA;DASGUPTA INDRANIL</t>
  </si>
  <si>
    <t>DASGUPTA, I (CORRESPONDING AUTHOR), UNIV DELHI, DEPT PLANT MOL BIOL, SOUTH CAMPUS, NEW DELHI 110021, INDIA</t>
  </si>
  <si>
    <t>MOL PLANT PATHOL</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</si>
  <si>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</si>
  <si>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Bacilliform DNA-containing plant viruses in the tropics: commonalities within a genetically diverse group</t>
  </si>
  <si>
    <t>UNIV DELHI;UNIV DELHI;SRI VENKATESWARA UNIV</t>
  </si>
  <si>
    <t>UNIV DELHI</t>
  </si>
  <si>
    <t>BORAH BK, 2013, MOL PLANT PATHOL</t>
  </si>
  <si>
    <t>VAMADEVAN V;BERTOFT E;SOLDATOV DV;SEETHARAMAN K</t>
  </si>
  <si>
    <t>GLUCAN CHAIN; ANNEALING; AMYLOPECTIN STRUCTURE; THERMAL PROPERTIES; GELATINIZATION; DSC</t>
  </si>
  <si>
    <t>DIFFERENTIAL SCANNING CALORIMETRY; DIFFERENT ENVIRONMENTAL TEMPERATURES; PHYSICOCHEMICAL PROPERTIES; POTATO STARCHES; WHEAT STARCHES; PART 2; GELATINIZATION; CLUSTERS; AMYLOSE; CHAINS</t>
  </si>
  <si>
    <t>SEETHARAMAN, K (CORRESPONDING AUTHOR), UNIV GUELPH, DEPT FOOD SCI, GUELPH, ON N1G 2W1, CANADA.; VAMADEVAN, VARATHARAJAN; BERTOFT, ERIC; SEETHARAMAN, KOUSHIK, UNIV GUELPH, DEPT FOOD SCI, GUELPH, ON N1G 2W1, CANADA.; SOLDATOV, DMITRIY V., UNIV GUELPH, DEPT CHEM, GUELPH, ON N1G 2W1, CANADA.</t>
  </si>
  <si>
    <t>ALVANI K, 2012, STARCH-STARKE, V64, P297, DOI 10.1002/STAR.201100130; BERSCHTEIN V.A., 1994, DIFFERENTIAL SCANNIN, P253; BERTOFT E, 2004, CARBOHYD POLYM, V57, P211, DOI 10.1016/J.CARBPOL.2004.04.015; BERTOFT E, 2008, CARBOHYD POLYM, V74, P527, DOI 10.1016/J.CARBPOL.2008.04.011; BERTOFT E, 2012, INT J BIOL MACROMOL, V50, P1212, DOI 10.1016/J.IJBIOMAC.2012.03.004; BERTOFT E, 2010, INT J BIOL MACROMOL, V47, P325, DOI 10.1016/J.IJBIOMAC.2010.05.018; BOGRACHEVA TY, 2002, BIOPOLYMERS, V64, P268, DOI 10.1002/BIP.10190; CHAUHAN F, 2013, STARCH-STARKE, V65, P191, DOI 10.1002/STAR.201200132; COOKE D, 1992, CARBOHYD RES, V227, P103, DOI 10.1016/0008-6215(92)85063-6; FRENCH D., 1972, DEMPUN KAGAKU, V19, P8, DOI DOI 10.5458/JAG1972.19.8, 10.5458/JAG1972.19.8; FRENCH D., 1984, STARCH CHEM TECHNOLO, P183; GENKINA NK, 2007, BIOMACROMOLECULES, V8, P2329, DOI 10.1021/BM070349F; GENKINA NK, 2004, CARBOHYD POLYM, V56, P367, DOI 10.1016/J.CARBPOL.2003.12.009; GENKINA NK, 2004, CARBOHYD RES, V339, P1093, DOI 10.1016/J.CARRES.2004.01.009; GÉRARD C, 2002, CARBOHYD POLYM, V48, P131, DOI 10.1016/S0144-8617(01)00219-3; GERNAT C, 1993, STARCH-STARKE, V45, P309, DOI 10.1002/STAR.19930450905; HIZUKURI S, 1986, CARBOHYD RES, V147, P342, DOI 10.1016/S0008-6215(00)90643-8; HOOVER R, 2010, CRIT REV FOOD SCI, V50, P835, DOI 10.1080/10408390903001735; JACOBS H, 1998, CARBOHYD RES, V306, P1, DOI 10.1016/S0008-6215(97)00231-0; JAYAKODY L, 2008, CARBOHYD POLYM, V74, P691, DOI 10.1016/J.CARBPOL.2008.04.032; JENKINS P. J., 1993, STARCH/STAERKE, V45, P417, DOI 10.1002/STAR.19930451202; JENKINS PJ, 1995, INT J BIOL MACROMOL, V17, P315, DOI 10.1016/0141-8130(96)81838-1; KISELEVA VI, 2005, CARBOHYD RES, V340, P75, DOI 10.1016/J.CARRES.2004.10.012; KISELEVA VI, 2004, CARBOHYD POLYM, V56, P157, DOI 10.1016/J.CARBPOL.2004.01.006; KISELEVA VI, 2003, CARBOHYD POLYM, V51, P407, DOI 10.1016/S0144-8617(02)00207-2; KOHYAMA K, 2006, CARBOHYD POLYM, V63, P82, DOI 10.1016/J.CARBPOL.2005.08.004; KOROTEEVA DA, 2007, INT J BIOL MACROMOL, V41, P534, DOI 10.1016/J.IJBIOMAC.2007.07.005; KOZLOV SS, 2007, J THERM ANAL CALORIM, V87, P575, DOI 10.1007/S10973-006-7880-Z; KRUEGER BR, 1987, J FOOD SCI, V52, P715, DOI 10.1111/J.1365-2621.1987.TB06709.X; NIKUNI Z, 1978, STARKE, V30, P105, DOI 10.1002/STAR.19780300402; PÉREZ S, 2010, STARCH-STARKE, V62, P389, DOI 10.1002/STAR.201000013; PROTSEROV VA, 2002, CARBOHYD POLYM, V49, P271, DOI 10.1016/S0144-8617(01)00332-0; ROBIN JP, 1974, CEREAL CHEM, V51, P389; SANDERSON JS, 2006, CARBOHYD POLYM, V64, P433, DOI 10.1016/J.CARBPOL.2005.12.026; TANG HR, 2000, CARBOHYD POLYM, V43, P375, DOI 10.1016/S0144-8617(00)00183-1; TESTER RF, 1990, CEREAL CHEM, V67, P551; TESTER RF, 1991, J CEREAL SCI, V13, P113, DOI 10.1016/S0733-5210(09)80029-5; TESTER RF, 2001, STARCH-STARKE, V53, P513, DOI 10.1002/1521-379X(200110)53:10&lt;513::AID-STAR513&gt;3.0.CO;2-5; TESTER RF, 2000, INT J BIOL MACROMOL, V27, P1, DOI 10.1016/S0141-8130(99)00121-X; TESTER RF, 1997, INT J BIOL MACROMOL, V21, P37, DOI 10.1016/S0141-8130(97)00039-1; TESTER RF, 2000, CARBOHYD POLYM, V42, P287, DOI 10.1016/S0144-8617(99)00170-8; TESTER RF, 1998, J CEREAL SCI, V28, P259, DOI 10.1016/S0733-5210(98)90006-6; VAMADEVAN V, 2013, CARBOHYD POLYM, V92, P1653, DOI 10.1016/J.CARBPOL.2012.11.003; VERMEYLEN R, 2004, BIOMACROMOLECULES, V5, P1775, DOI 10.1021/BM0499132; WUNDERLICH B., 1980, MACROMOLECULEAR PHYS, V3; YURYEV VP, 2007, STARCH: ACHIEVEMENTS IN UNDERSTANDING OF STRUCTURE AND FUNCTIONALITY, P1; YURYEV VP, 2004, CARBOHYD RES, V339, P2683, DOI 10.1016/J.CARRES.2004.09.005</t>
  </si>
  <si>
    <t>10.1016/j.carbpol.2013.07.006</t>
  </si>
  <si>
    <t>1045-1055</t>
  </si>
  <si>
    <t>VAMADEVAN VARATHARAJAN;BERTOFT ERIC;SOLDATOV DMITRIY V; SEETHARAMAN KOUSHIK</t>
  </si>
  <si>
    <t>SEETHARAMAN, K (CORRESPONDING AUTHOR), UNIV GUELPH, DEPT FOOD SCI, GUELPH, ON N1G 2W1, CANADA</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</si>
  <si>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</si>
  <si>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Impact on molecular organization of amylopectin in starch granules upon annealing</t>
  </si>
  <si>
    <t>Glucan chain; Annealing; Amylopectin structure; Thermal properties; Gelatinization; DSC</t>
  </si>
  <si>
    <t>UNIV GUELPH;UNIV GUELPH;UNIV GUELPH</t>
  </si>
  <si>
    <t>UNIV GUELPH</t>
  </si>
  <si>
    <t>VAMADEVAN V, 2013, CARBOHYDR POLYM</t>
  </si>
  <si>
    <t>PEREZ E;ROLLAND-SABATE A;DUFOUR D;GUZMAN R;TAPIA M;RAYMUNDEZ M;RICCI J;GUILOIS S;PONTOIRE B;REYNES M;GIBERT;OLIVIER O</t>
  </si>
  <si>
    <t>TROPICAL STARCH; NON-CONVENTIONAL STARCH; YAM STARCH; GRANULAR; STRUCTURE; FUNCTIONAL PROPERTIES</t>
  </si>
  <si>
    <t>PHYSICOCHEMICAL PROPERTIES; MOLECULAR-STRUCTURE; TUBER STARCHES; FINE-STRUCTURE; CASSAVA; POTATO; ROOT; RETROGRADATION; AMYLOPECTINS; GRANULES</t>
  </si>
  <si>
    <t>PÉREZ, E (CORRESPONDING AUTHOR), CENT UNIV VENEZUELA, FAC CIENCIAS, INST CIENCIA \&amp; TECNOL ALIMENTOS, APARTADO POSTAL 47097, CARACAS 1041A, VENEZUELA.; PEREZ, ELEVINA; GUZMAN, ROMEL; TAPIA, MARIA, CENT UNIV VENEZUELA, FAC CIENCIAS, INST CIENCIA \&amp; TECNOL ALIMENTOS, CARACAS 1041A, VENEZUELA.; ROLLAND-SABATE, AGNES; GUILOIS, SOPHIE; PONTOIRE, BRUNO, INRA, BIOPOLYMERES INTERACT ASSEMBLAGES UR1268, F-44300 NANTES, FRANCE.; DUFOUR, DOMINIQUE; RICCI, JULIEN; REYNES, MAX; GIBERT, OLIVIER, CTR COOPERAT INT RECH AGRON DEV CIRAD, UMR QUALISUD, F-34398 MONTPELLIER, FRANCE.; DUFOUR, DOMINIQUE, CIRAD UMR QUALISUD, CALI, COLOMBIA.; DUFOUR, DOMINIQUE, INT CTR TROP AGR CIAT, CALI 6713, COLOMBIA.; RAYMUNDEZ, MARIA, CENT UNIV VENEZUELA, FAC CIENCIAS, INST EXPT BIOL, CARACAS, VENEZUELA.</t>
  </si>
  <si>
    <t>*AACC, 2003, LAB METH; ABD KARIM A, 2000, FOOD CHEM, V71, P9, DOI 10.1016/S0308-8146(00)00130-8; AMANI NG, 2005, J SCI FOOD AGR, V85, P889, DOI 10.1002/JSFA.2160; BABA T, 1984, AGR BIOL CHEM TOKYO, V48, P1763, DOI 10.1080/00021369.1984.10866395; BULEON A, 1998, INT J BIOL MACROMOL, V23, P85, DOI 10.1016/S0141-8130(98)00040-3; COLONNA P, 1984, CARBOHYD RES, V126, P233, DOI 10.1016/0008-6215(84)85381-1; DUFOUR D, 2009, J AGR FOOD CHEM, V57, P7870, DOI 10.1021/JF900235A; ENGLYST HN, 1992, EUR J CLIN NUTR, V46, PS33; GALLANT DJ, 1982, STARKE, V34, P255, DOI 10.1002/STAR.19820340803; GÉRARD C, 2001, CARBOHYD POLYM, V44, P19, DOI 10.1016/S0144-8617(00)00194-6; GUNARATNE A, 2002, CARBOHYD POLYM, V49, P425, DOI 10.1016/S0144-8617(01)00354-X; HOLM J, 1985, J CEREAL SCI, V3, P193, DOI 10.1016/S0733-5210(85)80013-8; HOOVER R, 2001, CARBOHYD POLYM, V45, P253, DOI 10.1016/S0144-8617(00)00260-5; HUANG CC, 2006, CARBOHYD POLYM, V64, P524, DOI 10.1016/J.CARBPOL.2005.11.009; JANE J, 1999, CEREAL CHEM, V76, P629, DOI 10.1094/CCHEM.1999.76.5.629; JAYAKODY L, 2009, CARBOHYD POLYM, V76, P145, DOI 10.1016/J.CARBPOL.2008.10.003; JOHN M, 1983, CARBOHYD RES, V119, P254, DOI 10.1016/0008-6215(83)84061-0; LARSON BL, 1953, ANAL CHEM, V25, P802, DOI 10.1021/AC60077A036; LAWAL OS, 2008, POLYM DEGRAD STABIL, V93, P1520, DOI 10.1016/J.POLYMDEGRADSTAB.2008.05.010; LU S, 1997, CEREAL CHEM, V74, P34, DOI 10.1094/CCHEM.1997.74.1.34; MCPHERSON AE, 1999, CARBOHYD POLYM, V40, P57, DOI 10.1016/S0144-8617(99)00039-9; MESTRES C, 1996, STARCH-STARKE, V48, P2, DOI 10.1002/STAR.19960480103; MOORTHY SN, 2002, STARCH-STARKE, V54, P559, DOI 10.1002/1521-379X(200212)54:12&lt;559::AID-STAR2222559&gt;3.0.CO;2-F; NWOKOCHA LM, 2011, CARBOHYD POLYM, V85, P294, DOI 10.1016/J.CARBPOL.2011.01.050; PERDON AA, 1999, J FOOD SCI, V64, P828, DOI 10.1111/J.1365-2621.1999.TB15921.X; PEREZ E, 1993, STARCH-STARKE, V45, P211, DOI 10.1002/STAR.19930450605; PEREZ EE, 1998, STARCH-STARKE, V50, P14, DOI 10.1002/(SICI)1521-379X(199801)50:1&lt;14::AID-STAR14&gt;3.3.CO;2-G; PÉREZ E, 2011, J AGR FOOD CHEM, V59, P263, DOI 10.1021/JF100418R; ROLLAND-SABATÉ A, 2003, J SCI FOOD AGR, V83, P927, DOI 10.1002/JSFA.1410; ROLLAND-SABATÉ A, 2007, BIOMACROMOLECULES, V8, P2520, DOI 10.1021/BM070024Z; ROLLAND-SABATÉ A, 2012, FOOD HYDROCOLLOID, V27, P161, DOI 10.1016/J.FOODHYD.2011.07.008; SATIN M., 1999, FUNCTIONAL PROPERTIE, P1; SCOTT G.J., 2000, TRENDS PROJECTIONS P; SINGH J, 2010, TRENDS FOOD SCI TECH, V21, P168, DOI 10.1016/J.TIFS.2009.12.001; SMITH R. J., 1967, STARCH: CHEMISTRY AND TECHNOLOGY, P569; SNOW P, 1981, AM J CLIN NUTR, V34, P2721, DOI 10.1093/AJCN/34.12.2721; SRICHUWONG S, 2005, CARBOHYD POLYM, V60, P529, DOI 10.1016/J.CARBPOL.2005.03.004; SRIROTH K, 2000, STARCH-STARKE, V52, P439, DOI 10.1002/1521-379X(200012)52:12&lt;439::AID-STAR439&gt;3.0.CO;2-E; SWINKELS J.J.M., 1985, STARCH CONVERSION TE, P15; TETCHI FA, 2007, J SCI FOOD AGR, V87, P1906, DOI 10.1002/JSFA.2928; THOMAS D., 1999, EAGAN PRESS HDB SERI; WAKELIN JH, 1959, J APPL PHYS, V30, P1654, DOI 10.1063/1.1735031; ZOBEL HF, 1988, STARCH-STARKE, V40, P1, DOI 10.1002/STAR.19880400102</t>
  </si>
  <si>
    <t>10.1016/j.carbpol.2013.06.051</t>
  </si>
  <si>
    <t>650-658</t>
  </si>
  <si>
    <t>PEREZ ELEVINA;ROLLAND-SABATE AGNES;DUFOUR DOMINIQUE; GUZMAN ROMEL;TAPIA MARIA;RAYMUNDEZ MARIA;RICCI JULIEN;GUILOIS SOPHIE;PONTOIRE BRUNO;REYNES MAX;GIBERT; OLIVIER</t>
  </si>
  <si>
    <t>PÉREZ, E (CORRESPONDING AUTHOR), CENT UNIV VENEZUELA, FAC CIENCIAS, INST CIENCIA \&amp; TECNOL ALIMENTOS, APARTADO POSTAL 47097, CARACAS 1041A, VENEZUELA</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</si>
  <si>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</si>
  <si>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Isolated starches from yams (Dioscorea sp) grown at the Venezuelan Amazons: Structure and functional properties</t>
  </si>
  <si>
    <t>Tropical starch; Non-conventional starch; Yam starch; Granular; structure; Functional properties</t>
  </si>
  <si>
    <t>CENT UNIV VENEZUELA;CENT UNIV VENEZUELA;CTR COOPERAT INT RECH AGRON DEV CIRAD;INT CTR TROP AGR CIAT;CENT UNIV VENEZUELA</t>
  </si>
  <si>
    <t>CENT UNIV VENEZUELA</t>
  </si>
  <si>
    <t>PEREZ E, 2013, CARBOHYDR POLYM</t>
  </si>
  <si>
    <t>BAPTESTINI EM;DE AGUIAR MAM;BAR-YAM Y</t>
  </si>
  <si>
    <t>NEUTRAL SPECIATION; ISOLATION BY DISTANCE; ASSORATIVE MATING; SEX-SEPARATED MODEL; HERMAFRODITIC MODEL</t>
  </si>
  <si>
    <t>SPECIES FORMATION; RING; EVOLUTION; MODEL</t>
  </si>
  <si>
    <t>DE AGUIAR, MAM (CORRESPONDING AUTHOR), UNIV ESTADUAL CAMPINAS, UNICAMP, INST FIS GLEB WATAGHIN, BR-13083859 CAMPINAS, SP, BRAZIL.; BAPTESTINI, ELIZABETH M.; DE AGUIAR, MARCUS A. M., UNIV ESTADUAL CAMPINAS, UNICAMP, INST FIS GLEB WATAGHIN, BR-13083859 CAMPINAS, SP, BRAZIL.; DE AGUIAR, MARCUS A. M.; BAR-YAM, YANEER, NEW ENGLAND COMPLEX SYST INST, CAMBRIDGE, MA 02142 USA.</t>
  </si>
  <si>
    <t>ASHLOCK D, 2010, J THEOR BIOL, V264, P1202, DOI 10.1016/J.JTBI.2010.03.017; BAPTESTINI EM, 2013, THEOR ECOL-NETH, V6, P213, DOI 10.1007/S12080-012-0172-2; CANNINGS C, 1975, ADV APPL PROBAB, V7, P264, DOI 10.2307/1426293, 10.2307/1426077; CHINELLATO D.D., 2007, ARXIV07054607V2NLINS; DE AGUIAR MAM, 2009, NATURE, V460, P384, DOI 10.1038/NATURE08168; DE AGUIAR MAM, 2011, PHYS REV E, V84, DOI 10.1103/PHYSREVE.84.031901; ETIENNE RS, 2007, J THEOR BIOL, V248, P522, DOI 10.1016/J.JTBI.2007.06.010; ETIENNE RS, 2011, THEOR ECOL-NETH, V4, P87, DOI 10.1007/S12080-010-0076-Y; EWENS W. J., 1979, BIOMATHEMATICS, V9; FITZPATRICK BM, 2009, J EVOLUTION BIOL, V22, P2342, DOI 10.1111/J.1420-9101.2009.01833.X; GAVRILETS S, 2006, J THEOR BIOL, V239, P172, DOI 10.1016/J.JTBI.2005.08.041; GAVRILETS S, 2001, P ROY SOC B-BIOL SCI, V268, P531, DOI 10.1098/RSPB.2000.1382; GAVRILETS S, 2004, FITNESS LANDSCAPES O; GILLESPIE JH., 2004, POPULATION GENETICS; GLADSTEIN K, 1978, SIAM J APPL MATH, V34, P630, DOI 10.1137/0134050; HIGGS PG, 1991, J PHYS A-MATH GEN, V24, PL985, DOI 10.1088/0305-4470/24/17/005; HIGGS PG, 1992, J MOL EVOL, V35, P454, DOI 10.1007/BF00171824; HOELZER GA, 2008, PLOS COMPUT BIOL, V4, DOI 10.1371/JOURNAL.PCBI.1000126; HUBBELL STEPHEN P., 2001, V32, PI; IRWIN DE, 2005, SCIENCE, V307, P414, DOI 10.1126/SCIENCE.1105201; IRWIN DE, 2001, GENETICA, V112, P223, DOI 10.1023/A:1013319217703; IRWIN DE, 2001, NATURE, V409, P333, DOI 10.1038/35053059; KOPP M, 2010, BIOESSAYS, V32, P564, DOI 10.1002/BIES.201000023; LANDE R, 1988, J THEOR BIOL, V133, P85, DOI 10.1016/S0022-5193(88)80026-2; MANZO F, 1994, J PHYS A-MATH GEN, V27, P7079, DOI 10.1088/0305-4470/27/21/022; MARTINS AB, 2013, P NATL ACAD SCI USA, V110, P5080, DOI 10.1073/PNAS.1217034110; MAYR EW., 2001, WHAT EVOLUTION IS; MELIÁN CJ, 2012, PLOS COMPUT BIOL, V8, DOI 10.1371/JOURNAL.PCBI.1002414; MORAN PAP, 1971, PROC CAMB PHILOS S-M, V70, P441, DOI 10.1017/S0305004100050088; ROSENZWEIG MICHAEL L., 1995, DOI 10.1017/CBO9780511623387.002; WAKE DB, 2009, ANNU REV ECOL EVOL S, V40, P333, DOI 10.1146/ANNUREV.ECOLSYS.39.110707.173552; WAKELEY J., 2009, COALESCENT THEORY: AN INTRODUCTION; WATTERSON GA, 1961, ANN MATH STAT, V32, P716, DOI 10.1214/AOMS/1177704967; WRIGHT S, 1943, GENETICS, V28, P114</t>
  </si>
  <si>
    <t>10.1016/j.jtbi.2013.06.011</t>
  </si>
  <si>
    <t>0022-5193</t>
  </si>
  <si>
    <t>J. THEOR. BIOL.</t>
  </si>
  <si>
    <t>JOURNAL OF THEORETICAL BIOLOGY</t>
  </si>
  <si>
    <t>51-56</t>
  </si>
  <si>
    <t>BAPTESTINI ELIZABETH M;DE AGUIAR MARCUS A M;BAR-YAM YANEER</t>
  </si>
  <si>
    <t>DE AGUIAR, MAM (CORRESPONDING AUTHOR), UNIV ESTADUAL CAMPINAS, UNICAMP, INST FIS GLEB WATAGHIN, BR-13083859 CAMPINAS, SP, BRAZIL</t>
  </si>
  <si>
    <t>J THEOR BIOL</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</si>
  <si>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</si>
  <si>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Conditions for neutral speciation via isolation by distance</t>
  </si>
  <si>
    <t>Neutral speciation; Isolation by distance; Assorative mating; Sex-separated model; Hermafroditic model</t>
  </si>
  <si>
    <t>UNIV ESTADUAL CAMPINAS;UNIV ESTADUAL CAMPINAS;NEW ENGLAND COMPLEX SYST INST</t>
  </si>
  <si>
    <t>BAPTESTINI EM, 2013, J THEOR BIOL</t>
  </si>
  <si>
    <t>LERTPHANICH S;WANSUKSRI R;TRAN T;DA;GUILLAUME G;LUONG HONG NGA LHN;DUFOUR D;PIYACHOMKWAN;KUAKOON K;SRIROTH K</t>
  </si>
  <si>
    <t>-AMYLASE; CASSAVA; DYNAMIC RHEOLOGY; ENSETE; WATER CALTROP</t>
  </si>
  <si>
    <t>CANNA CANNA-EDULIS; DIFFERENT BOTANICAL SOURCES; MOLECULAR-STRUCTURE; CHAIN-LENGTH; RHEOLOGICAL PROPERTIES; DIFFERENT CULTIVARS; THERMAL-PROPERTIES; FINE-STRUCTURE; AMYLOPECTIN; GELATINIZATION</t>
  </si>
  <si>
    <t>PIYACHOMKWAN, K (CORRESPONDING AUTHOR), KASETSART UNIV, NATL CTR GENET ENGN \&amp; BIOTECHNOL, CASSAVA \&amp; STARCH TECHNOL RES UNIT, BANGKOK 10900, THAILAND.; LERTPHANICH, SIRITHORN; SRIROTH, KLANARONG, KASETSART UNIV, FAC AGROIND, DEPT BIOTECHNOL, BANGKOK 10900, THAILAND.; LERTPHANICH, SIRITHORN; SRIROTH, KLANARONG, CTR EXCELLENCE AGR BIOTECHNOL AG BIO PERDO CHE, BANGKOK, THAILAND.; WANSUKSRI, RUNGTIVA; TRAN, THIERRY; PIYACHOMKWAN, KUAKOON, NATL CTR GENET ENGN \&amp; BIOTECHNOL BIOTEC, CASSAVA \&amp; STARCH TECHNOL RES UNIT, BANGKOK, THAILAND.; TRAN, THIERRY; DUFOUR, DOMINIQUE, CIRAD, UMR QUALISUD, MONTPELLIER, FRANCE.; DA, GUILLAUME, UNIV PARIS EST CRETEIL, CERTES, CRETEIL, FRANCE.; LUONG HONG NGA, HUST, IBFT, HANOI, VIETNAM.; DUFOUR, DOMINIQUE, CIAT CIRAD UMR QUALISUD, CALI, COLOMBIA.</t>
  </si>
  <si>
    <t>AMBIGAIPALAN P, 2011, FOOD RES INT, V44, P2962, DOI 10.1016/J.FOODRES.2011.07.006; AMERICAN ASSOCIATION OF CEREAL CHEMISTS, 1995, APPROVED METHODS OF THE AMERICAN ASSOCIATION OF CEREAL CHEMISTS, V9TH; ANDRADE-MAHECHA MM, 2012, STARCH-STARKE, V64, P348, DOI 10.1002/STAR.201100149; AOAC, 1990, OFFICIAL METHODS ANA, V2; BERTOFT E, 2004, CARBOHYD POLYM, V57, P211, DOI 10.1016/J.CARBPOL.2004.04.015; BERTOLINI A.C., 2010, STARCHES CHARACTERIZ, P1; CHIANG PY, 2007, FOOD CHEM, V104, P376, DOI 10.1016/J.FOODCHEM.2006.11.067; FRANCO CML, 1992, STARCH-STARKE, V44, P422, DOI 10.1002/STAR.19920441106; GEBREMARIAM T, 1996, STARCH-STARKE, V48, P208, DOI 10.1002/STAR.19960480603; HANASHIRO I, 1996, CARBOHYD RES, V283, P151, DOI 10.1016/0008-6215(95)00408-4; HIZUKURI S, 1985, CARBOHYD RES, V141, P295, DOI 10.1016/S0008-6215(00)90461-0; HOOVER R, 2001, CARBOHYD POLYM, V45, P253, DOI 10.1016/S0144-8617(00)00260-5; HOOVER R, 2010, FOOD RES INT, V43, P399, DOI 10.1016/J.FOODRES.2009.09.001; HOOVER R, 1997, FOOD HYDROCOLLOID, V11, P401, DOI 10.1016/S0268-005X(97)80037-9; HSU S, 2000, J FOOD SCI, V65, P215, DOI 10.1111/J.1365-2621.2000.TB15982.X; HUANG CC, 2009, INT J FOOD SCI TECH, V44, P50, DOI 10.1111/J.1365-2621.2007.01634.X; HUGHES T, 2009, FOOD RES INT, V42, P627, DOI 10.1016/J.FOODRES.2009.01.008; HUNG PV, 2005, CARBOHYD POLYM, V61, P314, DOI 10.1016/J.CARBPOL.2005.04.021; JANE J, 1999, CEREAL CHEM, V76, P629, DOI 10.1094/CCHEM.1999.76.5.629; JANE J, 1992, CEREAL CHEM, V69, P528; JANE L., 2002, J AGR FOOD CHEM, V50, P361; KLUCINEC JD, 2002, CEREAL CHEM, V79, P24, DOI 10.1094/CCHEM.2002.79.1.24; LI JY, 2001, J FOOD ENG, V50, P141, DOI 10.1016/S0260-8774(00)00236-3; LIM ST, 1992, BIOTECHNOL PROGR, V8, P51, DOI 10.1021/BP00013A008; LU TJ, 2008, J AGR FOOD CHEM, V56, P2208, DOI 10.1021/JF0727894; MELO ED, 1994, STARCH-STARKE, V46, P245, DOI 10.1002/STAR.19940460702; MIAO M, 2009, FOOD CHEM, V113, P1025, DOI 10.1016/J.FOODCHEM.2008.08.056; MOORTHY S. N., 2004, STARCH IN FOOD: STRUCTURE, FUNCTION AND APPLICATIONS, P321, DOI 10.1533/9781855739093.2.321; NWOKOCHA LM, 2011, CARBOHYD POLYM, V86, P789, DOI 10.1016/J.CARBPOL.2011.05.024; NWOKOCHA LM, 2011, CARBOHYD POLYM, V85, P294, DOI 10.1016/J.CARBPOL.2011.01.050; NWOKOCHA LM, 2009, CARBOHYD POLYM, V78, P462, DOI 10.1016/J.CARBPOL.2009.05.003; NWOKOCHA LM, 2009, CARBOHYD POLYM, V76, P133, DOI 10.1016/J.CARBPOL.2008.10.012; OVANDO-MARTÍNEZ M, 2011, CARBOHYD POLYM, V85, P54, DOI 10.1016/J.CARBPOL.2011.01.043; PIYACHOMKWAN K, 2002, IND CROP PROD, V16, P11, DOI 10.1016/S0926-6690(02)00003-1; SABATE A. R., 2012, FOOD HYDROCOLLOID, V27, P161; SANDHU KS, 2008, CARBOHYD POLYM, V71, P245, DOI 10.1016/J.CARBPOL.2007.05.036; SHI YC, 1992, CARBOHYD RES, V227, P131, DOI 10.1016/0008-6215(92)85066-9; SINGH J, 2007, CARBOHYD POLYM, V67, P233, DOI 10.1016/J.CARBPOL.2006.05.021; SINGH N, 2003, FOOD CHEM, V81, P219, DOI 10.1016/S0308-8146(02)00416-8; SINGH N, 2011, FOOD SCI TECH-INT SE, P91; SODHI NS, 2003, FOOD CHEM, V80, P99, DOI 10.1016/S0308-8146(02)00246-7; SRICHUWONG S, 2005, CARBOHYD POLYM, V60, P529, DOI 10.1016/J.CARBPOL.2005.03.004; TAKEDA Y, 1987, CARBOHYD RES, V168, P79, DOI 10.1016/0008-6215(87)80008-3; TESTER RF, 2006, ANIM FEED SCI TECH, V130, P39, DOI 10.1016/J.ANIFEEDSCI.2006.01.016; TESTER RF, 2004, J CEREAL SCI, V39, P151, DOI 10.1016/J.JCS.2003.12.001; TESTER RF, 1990, CEREAL CHEM, V67, P558; TETCHI FA, 2007, J SCI FOOD AGR, V87, P1906, DOI 10.1002/JSFA.2928; THITIPRAPHUNKUL K, 2003, CARBOHYD POLYM, V54, P489, DOI 10.1016/J.CARBPOL.2003.08.003; THITIPRAPHUNKUL K, 2003, CARBOHYD POLYM, V53, P317, DOI 10.1016/S0144-8617(03)00081-X; TULYATHAN V, 2005, J FOOD BIOCHEM, V29, P337, DOI 10.1111/J.1745-4514.2005.00010.X; WANG SJ, 2006, FOOD CHEM, V99, P30, DOI 10.1016/J.FOODCHEM.2005.07.008</t>
  </si>
  <si>
    <t>10.1002/star.201300026</t>
  </si>
  <si>
    <t>1038-1050</t>
  </si>
  <si>
    <t>LERTPHANICH SIRITHORN;WANSUKSRI RUNGTIVA;TRAN THIERRY;DA; GUILLAUME;LUONG HONG NGA;DUFOUR DOMINIQUE;PIYACHOMKWAN; KUAKOON;SRIROTH KLANARONG</t>
  </si>
  <si>
    <t>PIYACHOMKWAN, K (CORRESPONDING AUTHOR), KASETSART UNIV, NATL CTR GENET ENGN \&amp; BIOTECHNOL, CASSAVA \&amp; STARCH TECHNOL RES UNIT, BANGKOK 10900, THAILAND</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</si>
  <si>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</si>
  <si>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Comparative study on physicochemical properties of ensete and water caltrop with other root, tuber, and legume starches</t>
  </si>
  <si>
    <t>-amylase; Cassava; Dynamic rheology; Ensete; Water caltrop</t>
  </si>
  <si>
    <t>KASETSART UNIV;KASETSART UNIV;CTR EXCELLENCE AGR BIOTECHNOL AG BIO PERDO CHE;NATL CTR GENET ENGN AND BIOTECHNOL BIOTEC;UNIV PARIS EST CRETEIL</t>
  </si>
  <si>
    <t>KASETSART UNIV</t>
  </si>
  <si>
    <t>LERTPHANICH S, 2013, STARCH-STARKE</t>
  </si>
  <si>
    <t>DIEULOT JY;SKURTYS O</t>
  </si>
  <si>
    <t>ARTIFICIAL NEURAL NETWORK; CLUSTERING; MECHANICAL PROPERTIES; SELF-ORGANIZING MAPS; STARCH-BASED FILM</t>
  </si>
  <si>
    <t>ARTIFICIAL NEURAL-NETWORKS; CASSAVA STARCH; PHYSICAL-PROPERTIES; EDIBLE; FILMS; BARRIER PROPERTIES; WATER; GLYCEROL; AMYLOSE; POTATO; BLENDS</t>
  </si>
  <si>
    <t>SKURTYS, O (CORRESPONDING AUTHOR), UNIV TECN FEDERICO SANTA MARIA, DEPT MECH ENGN, AV VICUNA MACKENNA 3939, SANTIAGO, CHILE.; DIEULOT, J. -Y., UNIV LILLE, ECOLE POLYTECH, LAGIS UMR 8219, F-59650 VILLENEUVE DASCQ, FRANCE.; SKURTYS, O., UNIV TECN FEDERICO SANTA MARIA, DEPT MECH ENGN, SANTIAGO, CHILE.</t>
  </si>
  <si>
    <t>ALVES VD, 2007, J FOOD ENG, V78, P941, DOI 10.1016/J.JFOODENG.2005.12.007; ANONYMOUS, 2011, INT J COMPUTING; AVÉROUS L, 2001, POLYMER, V42, P6565, DOI 10.1016/S0032-3861(01)00125-2; AVEROUS L, 2000, POLYMER, V41, P4157, DOI 10.1016/S0032-3861(99)00636-9; BERGO P, 2010, J FOOD PROCESS PRES, V34, P401, DOI 10.1111/J.1745-4549.2008.00282.X; BERGO PVA, 2008, PACKAG TECHNOL SCI, V21, P85, DOI 10.1002/PTS.781; BERTOLINI A.C., 2010, STARCHES CHARACTERIZ, P1; BHADESHIA HKDH, 1999, ISIJ INT, V39, P966, DOI 10.2355/ISIJINTERNATIONAL.39.966; CHA DS, 2004, CRIT REV FOOD SCI, V44, P223, DOI 10.1080/10408690490464276; CHANG YP, 2006, FOOD HYDROCOLLOID, V20, P1, DOI 10.1016/J.FOODHYD.2005.02.004; CHEN N, 2010, COMM COM INF SC, V67, P124; COTTRELL M, 2004, NEURAL NETWORKS, V17, P1149, DOI 10.1016/J.NEUNET.2004.07.010; CURILEM G, 2009, J VOLCANOL GEOTH RES, V180, P1, DOI 10.1016/J.JVOLGEORES.2008.12.002; CURVELO AAS, 2001, CARBOHYD POLYM, V45, P183, DOI 10.1016/S0144-8617(00)00314-3; CYBENKO G., 1989, MATHEMATICS OF CONTROL, SIGNALS, AND SYSTEMS, V2, P303, DOI 10.1007/BF02551274; DE CARVALHO AJF, 2001, CARBOHYD POLYM, V45, P189, DOI 10.1016/S0144-8617(00)00315-5; DOBRZANSKI LA, 2005, J MATER PROCESS TECH, V164, P1500, DOI 10.1016/J.JMATPROTEC.2005.02.194; DU KL, 2010, NEURAL NETWORKS, V23, P89, DOI 10.1016/J.NEUNET.2009.08.007; EL KADI H, 2006, COMPOS STRUCT, V73, P1, DOI 10.1016/J.COMPSTRUCT.2005.01.020; ELFELLY N, 2010, ENG APPL ARTIF INTEL, V23, P1064, DOI 10.1016/J.ENGAPPAI.2010.06.004; FAMÁ L, 2007, CARBOHYD POLYM, V70, P265, DOI 10.1016/J.CARBPOL.2007.04.003; FOLLAIN N, 2005, J APPL POLYM SCI, V97, P1783, DOI 10.1002/APP.21664; GALUSHKIN ALEXANDERI., 2007, NEURAL NETWORK THEORY; GARCÍA M, 2008, FOOD ENG SER, P431, DOI 10.1007/978-0-387-75430-7\_32; GARCÍA MA, 2009, EDIBLE FILMS AND COATINGS FOR FOOD APPLICATIONS, P169, DOI 10.1007/978-0-387-92824-1\_6; GAUDIN S, 1999, J CEREAL SCI, V29, P273, DOI 10.1006/JCRS.1999.0236; GHANBARZADEH B, 2010, INNOV FOOD SCI EMERG, V11, P697, DOI 10.1016/J.IFSET.2010.06.001; GOÑI SM, 2008, J FOOD ENG, V84, P164, DOI 10.1016/J.JFOODENG.2007.05.006; HE Y, 2007, J FOOD ENG, V79, P1238, DOI 10.1016/J.JFOODENG.2006.04.042; HSU CC, 2011, NEUROCOMPUTING, V74, P3832, DOI 10.1016/J.NEUCOM.2011.07.014; KESTER JJ, 1986, FOOD TECHNOL-CHICAGO, V40, P47; KOCH K, 2010, INT J BIOL MACROMOL, V46, P13, DOI 10.1016/J.IJBIOMAC.2009.10.002; KOSKINEN M, 1996, IND CROP PROD, V5, P23, DOI 10.1016/0926-6690(95)00053-4; KROGARS K, 2003, EUR J PHARM BIOPHARM, V56, P215, DOI 10.1016/S0939-6411(03)00064-X; LERTWORASIRIKUL S, 2008, J FOOD ENG, V84, P65, DOI 10.1016/J.JFOODENG.2007.04.019; LOURDIN D, 1997, J APPL POLYM SCI, V63, P1047, DOI 10.1002/(SICI)1097-4628(19970222)63:8&lt;1047::AID-APP11&gt;3.0.CO;2-3; MALI S, 2006, J FOOD ENG, V75, P453, DOI 10.1016/J.JFOODENG.2005.04.031; MALI S, 2005, CARBOHYD POLYM, V60, P283, DOI 10.1016/J.CARBPOL.2005.01.003; MALI S, 2005, FOOD HYDROCOLLOID, V19, P157, DOI 10.1016/J.FOODHYD.2004.05.002; MAO LJ, 2000, J POLYM ENVIRON, V8, P205, DOI 10.1023/A:1015201928153; MARTIN O, 2001, POLYMER, V42, P6209, DOI 10.1016/S0032-3861(01)00086-6; MATHEW S, 2006, BIOPOLYMERS, V82, P176, DOI 10.1002/BIP.20480; MÜLLER CMO, 2009, FOOD HYDROCOLLOID, V23, P1328, DOI 10.1016/J.FOODHYD.2008.09.002; MYLLÄRINEN P, 2002, CARBOHYD POLYM, V50, P355, DOI 10.1016/S0144-8617(02)00042-5; MYLLÄRINEN P, 2002, CARBOHYD POLYM, V48, P41, DOI 10.1016/S0144-8617(01)00208-9; NIETO MB, 2009, EDIBLE FILMS AND COATINGS FOR FOOD APPLICATIONS, P57, DOI 10.1007/978-0-387-92824-1\_3; ORDIERES-MERE J, 2010, J INTELL MANUF, V21, P403, DOI 10.1007/S10845-008-0189-Y; OSÉS J, 2009, INT J FOOD SCI TECH, V44, P1360, DOI 10.1111/J.1365-2621.2009.01965.X; PARRA DF, 2004, CARBOHYD POLYM, V58, P475, DOI 10.1016/J.CARBPOL.2004.08.021; PETERSSON M, 2005, FOOD HYDROCOLLOID, V19, P123, DOI 10.1016/J.FOODHYD.2004.04.021; RAHMAN MSA, 2013, J FOOD ENG, V114, P346, DOI 10.1016/J.JFOODENG.2012.08.026; RAI P, 2005, J FOOD ENG, V68, P527, DOI 10.1016/J.JFOODENG.2004.07.003; REDDY NS, 2009, MAT SCI ENG A-STRUCT, V508, P93, DOI 10.1016/J.MSEA.2008.12.022; RINDLAV A, 1997, CARBOHYD POLYM, V34, P25, DOI 10.1016/S0144-8617(97)00093-3; RINDLAV-WESTLING A, 1998, CARBOHYD POLYM, V36, P217, DOI 10.1016/S0144-8617(98)00025-3; RODRÍGUEZ M, 2006, FOOD RES INT, V39, P840, DOI 10.1016/J.FOODRES.2006.04.002; SELKE S.E., 2003, HDB PLASTIC FILMS, P235; SHABANI MO, 2011, APPL MATH MODEL, V35, P5707, DOI 10.1016/J.APM.2011.05.008; SIRACUSA V, 2008, TRENDS FOOD SCI TECH, V19, P634, DOI 10.1016/J.TIFS.2008.07.003; SKURTYS O, 2011, LWT-FOOD SCI TECHNOL, V44, P1449, DOI 10.1016/J.LWT.2011.02.007; TALJA RA, 2008, CARBOHYD POLYM, V71, P269, DOI 10.1016/J.CARBPOL.2007.05.037; TALJA RA, 2007, CARBOHYD POLYM, V67, P288, DOI 10.1016/J.CARBPOL.2006.05.019; THARANATHAN RN, 2003, TRENDS FOOD SCI TECH, V14, P71, DOI 10.1016/S0924-2244(02)00280-7; VANSOEST JJG, 1997, J APPL POLYM SCI, V64, P631, DOI 10.1002/(SICI)1097-4628(19970425)64:4&lt;631::AID-APP2&gt;3.0.CO;2-O; WAWRO D, 2008, FIBRES TEXT EAST EUR, V16, P106; WU Y, 2009, CARBOHYD POLYM, V76, P299, DOI 10.1016/J.CARBPOL.2008.10.031; XU L, 1993, IEEE T NEURAL NETWOR, V4, P636, DOI 10.1109/72.238318; ZHANG Z, 2003, COMPOS SCI TECHNOL, V63, P2029, DOI 10.1016/S0266-3538(03)00106-4</t>
  </si>
  <si>
    <t>10.1016/j.jfoodeng.2013.05.028</t>
  </si>
  <si>
    <t>0260-8774</t>
  </si>
  <si>
    <t>J. FOOD ENG.</t>
  </si>
  <si>
    <t>188-195</t>
  </si>
  <si>
    <t>DIEULOT J -Y;SKURTYS O</t>
  </si>
  <si>
    <t>SKURTYS, O (CORRESPONDING AUTHOR), UNIV TECN FEDERICO SANTA MARIA, DEPT MECH ENGN, AV VICUNA MACKENNA 3939, SANTIAGO, CHILE</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</si>
  <si>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</si>
  <si>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Classification, modeling and prediction of the mechanical behavior of starch-based films</t>
  </si>
  <si>
    <t>Artificial neural network; Clustering; Mechanical properties; Self-organizing maps; Starch-based film</t>
  </si>
  <si>
    <t>UNIV TECN FEDERICO SANTA MARIA;UNIV LILLE;UNIV TECN FEDERICO SANTA MARIA</t>
  </si>
  <si>
    <t>UNIV TECN FEDERICO SANTA MARIA</t>
  </si>
  <si>
    <t>DIEULOT JY, 2013, J FOOD ENG</t>
  </si>
  <si>
    <t>SCARCELLI N;COUDERC M;BACO MN;EGAH;JANVIER J;VIGOUROUX Y</t>
  </si>
  <si>
    <t>APPROXIMATE BAYESIAN COMPUTATION; CLONE; DIVERSITY; MUTATION; YAM</t>
  </si>
  <si>
    <t>MANIHOT-ESCULENTA CRANTZ; GENETIC DIVERSITY; BENIN; FARMERS; DOMESTICATION; REPRODUCTION; SYSTEM; ISLAND; AFLP; SSR</t>
  </si>
  <si>
    <t>SCARCELLI, N (CORRESPONDING AUTHOR), IRD, TEAM DYNADIV, UMR DIADE, 911 AVE AGROPOLIS,BP 64501, F-34394 MONTPELLIER 5, FRANCE.; SCARCELLI, NORA; COUDERC, MARIE; VIGOUROUX, YVES, IRD, TEAM DYNADIV, UMR DIADE, F-34394 MONTPELLIER 5, FRANCE.; BACO, MOHAMED N.; EGAH, JANVIER, UNIV PARAKOU, FAC AGRON, PARAKOU, BENIN.</t>
  </si>
  <si>
    <t>ARNAUD-HAOND S, 2007, MOL ECOL, V16, P5115, DOI 10.1111/J.1365-294X.2007.03535.X; BACO MN, 2004, PLANT GENETIC RESOUR, V139, P18; BACO MOHAMED NASSER, 2007, BIOTECHNOLOGIE AGRONOMIE SOCIETE ET ENVIRONNEMENT, V11, P201; BEAUMONT MA, 2002, GENETICS, V162, P2025; CAILLON S, 2006, GENET RESOUR CROP EV, V53, P1273, DOI 10.1007/S10722-005-3877-X; CLOTAULT J, 2012, MOL BIOL EVOL, V29, P1199, DOI 10.1093/MOLBEV/MSR287; CORNILLE A, 2012, PLOS GENET, V8, DOI 10.1371/JOURNAL.PGEN.1002703; COURSEY M., 1976, ORIGINS AFRICAN PLAN, P383; CSILLÉRY K, 2010, TRENDS ECOL EVOL, V25, P410, DOI 10.1016/J.TREE.2010.04.001; DANSI A, 1999, GENET RESOUR CROP EV, V46, P371, DOI 10.1023/A:1008698123887; DE MEEÛS T, 2007, CELL MOL LIFE SCI, V64, P1355, DOI 10.1007/S00018-007-6515-2; DILMAGHANI A, 2012, MOL ECOL, V21, P2519, DOI 10.1111/J.1365-294X.2012.05535.X; DUMONT R, 2000, OUTLOOK AGR, V29, P137, DOI 10.5367/000000000101293149; ELIAS M, 2000, HEREDITY, V85, P219, DOI 10.1046/J.1365-2540.2000.00749.X; ESTOUP A, 2002, MOL ECOL, V11, P1591, DOI 10.1046/J.1365-294X.2002.01576.X; HAMON P, 1986, IGNAMES CULTIVES COM; MATSUOKA Y, 2002, P NATL ACAD SCI USA, V99, P6080, DOI 10.1073/PNAS.052125199; MIGNOUNA HD, 2003, ANN APPL BIOL, V142, P269, DOI 10.1111/J.1744-7348.2003.TB00250.X; MONCADA X, 2006, GENOME, V49, P1459, DOI 10.1139/G06-102; PRAIN G, 2000, ENCOURAGING DIVERSITY, P54; SARDOS J, 2008, GENOME, V51, P912, DOI 10.1139/G08-080; SCARCELLI N, 2006, MOL ECOL, V15, P2421, DOI 10.1111/J.1365-294X.2006.02958.X; SCARCELLI N, 2006, GENET RESOUR CROP EV, V53, P121, DOI 10.1007/S10722-004-1950-5; SCARCELLI N, 2011, GENETICA, V139, P1055, DOI 10.1007/S10709-011-9607-8; SCARCELLI N, 2011, PLOS ONE, V6, DOI 10.1371/JOURNAL.PONE.0019954; STOCKWELL CA, 2013, CONSERV GENET, V14, P215, DOI 10.1007/S10592-013-0447-1; SUN JX, 2012, NAT GENET, V44, P1161, DOI 10.1038/NG.2398; TOSTAIN S, 2006, MOL ECOL NOTES, V6, P173, DOI 10.1111/J.1471-8286.2005.01182.X; TOSTAIN SERGE, 2007, PLANT GENETIC RESOURCES CHARACTERIZATION AND UTILIZATION, V5, P71, DOI 10.1017/S1479262107672323; VÁZQUEZ JF, 2000, GENET RES, V76, P323, DOI 10.1017/S0016672300004791; VERNIER P, 2003, OUTLOOK AGR, V32, P35, DOI 10.5367/000000003101294244; WEGMANN D, 2010, BMC BIOINFORMATICS, V11, DOI 10.1186/1471-2105-11-116; ZEPEDA-PAULO FA, 2010, MOL ECOL, V19, P4738, DOI 10.1111/J.1365-294X.2010.04857.X</t>
  </si>
  <si>
    <t>1471-2229</t>
  </si>
  <si>
    <t>BMC PLANT BIOL.</t>
  </si>
  <si>
    <t>BMC PLANT BIOLOGY</t>
  </si>
  <si>
    <t>SCARCELLI NORA;COUDERC MARIE;BACO MOHAMED N;EGAH; JANVIER;VIGOUROUX YVES</t>
  </si>
  <si>
    <t>SCARCELLI, N (CORRESPONDING AUTHOR), IRD, TEAM DYNADIV, UMR DIADE, 911 AVE AGROPOLIS,BP 64501, F-34394 MONTPELLIER 5, FRANCE</t>
  </si>
  <si>
    <t>BMC PLANT BIOL</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</si>
  <si>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</si>
  <si>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Clonal diversity and estimation of relative clone age: application to agrobiodiversity of yam (Dioscorea rotundata)</t>
  </si>
  <si>
    <t>Approximate Bayesian Computation; Clone; Diversity; Mutation; Yam</t>
  </si>
  <si>
    <t>N (CORRESPONDING AUTHOR);UNIV PARAKOU</t>
  </si>
  <si>
    <t>SCARCELLI N, 2013, BMC PLANT BIOL</t>
  </si>
  <si>
    <t>OLADEBEYE AO;OSHODI AA;AMOO;ISIAKA ADEKUNLE IA;ABD KARIM A</t>
  </si>
  <si>
    <t>STARCH; OZONE-OXIDATION; OZONE GENERATION TIME; AMYLOSE</t>
  </si>
  <si>
    <t>WAXY CORN STARCHES; PHYSICOCHEMICAL PROPERTIES; RETROGRADATION; AMYLOSE; TUBER</t>
  </si>
  <si>
    <t>OLADEBEYE, AO (CORRESPONDING AUTHOR), FED UNIV TECHNOL AKURE, DEPT CHEM, AKURE, NIGERIA.; OLADEBEYE, ABRAHAM OLASUPO; ABD KARIM, ALIAS, UNIV SAINS MALAYSIA, SCH IND TECHNOL, FOOD BIOPOLYMER SCI RES GRP, GEORGE TOWN, MALAYSIA.; OLADEBEYE, ABRAHAM OLASUPO; OSHODI, ALADESANMI AUGUSTINE; AMOO, ISIAKA ADEKUNLE, FED UNIV TECHNOL AKURE, DEPT CHEM, AKURE, NIGERIA.</t>
  </si>
  <si>
    <t>ADEBAYO A.S., 1998, PHARM PHARM COMMUNIC, V4, P385, DOI 10.1111/J.2042-7158.1998.TB00716.X, DOI 10.1111/J.2042-7158.1998.TB00716.X; ADEBOWALE KO, 2003, J SCI FOOD AGR, V83, P1541, DOI 10.1002/JSFA.1569; AN HJ, 2009, J FOOD SCI, V74, PC278, DOI 10.1111/J.1750-3841.2009.01109.X; ANONYMOUS, 2017, FOOD SCI BIOTECHNOL, DOI DOI 10.1007/S10068-017-0059-5; CHAN HT, 2009, J AGR FOOD CHEM, V57, P5965, DOI 10.1021/JF9008789; CHAN HT, 2011, FOOD CHEM, V126, P1019, DOI 10.1016/J.FOODCHEM.2010.11.113; CHATTOPADHYAY S, 1997, CARBOHYD POLYM, V34, P203, DOI 10.1016/S0144-8617(97)87306-7; GOWARIKER V.R., 1986, POLYM SCI; GUNARATNE A, 2007, CEREAL CHEM, V84, P30, DOI 10.1094/CCHEM-84-1-0030; HOOVER R, 2001, CARBOHYD POLYM, V45, P253, DOI 10.1016/S0144-8617(00)00260-5; KARIM A. ABD, 2000, FOOD CHEMISTRY, V71, P9, DOI 10.1016/S0308-8146(00)00130-8; KESSELMANS R. P. W., 1997, WORLD INTELLECTUAL PROPERTY, ORGANIZATION, PATENT NO. WO/1997/032902, 1997032902; KUAKPETOON D., 2001, STARCH, V53, P18; LAWAL OS, 2004, FOOD CHEM, V87, P205, DOI 10.1016/J.FOODCHEM.2003.11.013; LAWAL OS, 2005, INT J BIOL MACROMOL, V35, P71, DOI 10.1016/J.IJBIOMAC.2004.12.004; LEACH HW, 1959, CEREAL CHEM, V36, P534; MILES MJ, 1985, CARBOHYD RES, V135, P271, DOI 10.1016/S0008-6215(00)90778-X; NODA T, 1995, J AGR FOOD CHEM, V43, P3016, DOI 10.1021/JF00060A005; OLADEBEYE A. O., 2009, PAKISTAN JOURNAL OF NUTRITION, V8, P313; OSHODI AA., 2011, NAT. SCI, V9, P29; OSUNDAHUNSI O. F., 2003, J AGR FOOD CHEM, V51, P2232; RUTENBERG M.W., 1984, STARCH CHEM TECHNOLO, V2ND, P311; SANDHU KS, 2008, LWT-FOOD SCI TECHNOL, V41, P1000, DOI 10.1016/J.LWT.2007.07.012; SMITH R.J., 1967, STARCH CHEM TECHNOLO, V2, P620; TIMPA JD, 1991, J AGR FOOD CHEM, V39, P270, DOI 10.1021/JF00002A010; WANG YJ, 2003, CARBOHYD POLYM, V52, P207; WESSLÉN KB, 2002, CARBOHYD POLYM, V47, P303, DOI 10.1016/S0144-8617(01)00196-5; WILLIAMS PC, 1970, CEREAL CHEM, V47, P411; WING RE, 1997, IND CROP PROD, V7, P45, DOI 10.1016/S0926-6690(97)00069-1; WURZBURG OB., 1986, MODIFIED STARCHES: PROPERTIES AND USES, P18</t>
  </si>
  <si>
    <t>10.1016/j.foodchem.2013.04.080</t>
  </si>
  <si>
    <t>1416-1423</t>
  </si>
  <si>
    <t>OLADEBEYE ABRAHAM OLASUPO;OSHODI ALADESANMI AUGUSTINE;AMOO; ISIAKA ADEKUNLE;ABD KARIM ALIAS</t>
  </si>
  <si>
    <t>OLADEBEYE, AO (CORRESPONDING AUTHOR), FED UNIV TECHNOL AKURE, DEPT CHEM, AKURE, NIGERIA</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</si>
  <si>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</si>
  <si>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Functional, thermal and molecular behaviours of ozone-oxidised cocoyam and yam starches</t>
  </si>
  <si>
    <t>Starch; Ozone-oxidation; Ozone generation time; Amylose</t>
  </si>
  <si>
    <t>FED UNIV TECHNOL AKURE;UNIV SAINS MALAYSIA;FED UNIV TECHNOL AKURE</t>
  </si>
  <si>
    <t>FED UNIV TECHNOL AKURE</t>
  </si>
  <si>
    <t>OLADEBEYE AO, 2013, FOOD CHEM</t>
  </si>
  <si>
    <t>NASCIMENTO WF;RODRIGUES JF;KOEHLER;SAMANTHA S;GEPTS P;VEASEY EA</t>
  </si>
  <si>
    <t>DIOSCOREA TRIFIDA; GENETIC DIVERSITY; GENETIC STRUCTURE; MOLECULAR; MARKERS; TRADITIONAL AGRICULTURE; YAMS</t>
  </si>
  <si>
    <t>MULTILOCUS GENOTYPE DATA; MICROSATELLITE MARKERS; POPULATION-STRUCTURE; RAPD MARKERS; GUINEA YAMS; AFLP; LANDRACES; CULTIVARS; PLANT; IDENTIFICATION</t>
  </si>
  <si>
    <t>VEASEY, EA (CORRESPONDING AUTHOR), UNIV SAO PAULO, LUIZ DE QUEIROZ COLL AGR, DEPT GENET, AV PADUA DIAS 11,CP 83, BR-13400970 SAO PAULO, BRAZIL.; NASCIMENTO, WELLINGTON F.; RODRIGUES, JUCELENE F.; VEASEY, ELIZABETH A., UNIV SAO PAULO, LUIZ DE QUEIROZ COLL AGR, DEPT GENET, BR-13400970 SAO PAULO, BRAZIL.; KOEHLER, SAMANTHA, UNIV FED SAO PAULO, DEPT BIOL SCI, BR-09972270 SAO PAULO, BRAZIL.; GEPTS, PAUL, UNIV CALIF DAVIS, DEPT PLANT SCI MS1, SECT CROP \&amp; ECOSYST SCI, DAVIS, CA 95616 USA.</t>
  </si>
  <si>
    <t>ANONYMOUS, 1999, AMBIENT SOC; ANONYMOUS, 2000, ARLEQUIN SOFTWARE PO; AYENSU ES, 1972, ECON BOT, V26, P301, DOI 10.1007/BF02860700; BADFAR-CHALESHTORI S, 2012, BIOCHEM SYST ECOL, V42, P35, DOI 10.1016/J.BSE.2011.12.027; BELAJ A, 2003, THEOR APPL GENET, V107, P736, DOI 10.1007/S00122-003-1301-5; BISWAS MK, 2010, SCI HORTIC-AMSTERDAM, V124, P254, DOI 10.1016/J.SCIENTA.2009.12.013; BOUSALEM M, 2006, THEOR APPL GENET, V113, P439, DOI 10.1007/S00122-006-0309-Z; BOUSALEM M, 2010, GENOME, V53, P371, DOI 10.1139/G10-016, 10.1139/G10-016; BRESSAN E. A., 2005, PLANT GENETIC RESOURCES NEWSLETTER, P8; BRESSAN ED, 2011, SCI AGR, V68, P494, DOI 10.1590/S0103-90162011000400016; CLEMENT C. R., 2010, DIVERSITY, V2, P72; CLEMENT CR, 1999, ECON BOT, V53, P203, DOI 10.1007/BF02866499; COURSEY D.G., 1976, ORIGINS OF AFRICAN PLANT DOMESTICATION, P383, DOI DOI 10.1017/S1479262117000144; CRESTE S, 2001, PLANT MOL BIOL REP, V19, P299, DOI 10.1007/BF02772828; DEGRAS L., 1993, YAM TROPICAL ROOT CR; DICKAU R, 2007, P NATL ACAD SCI USA, V104, P3651, DOI 10.1073/PNAS.0611605104; DOYLE JJ., 1990, FOCUS, V12, P13, DOI DOI 10.2307/2419362; EVANNO G, 2005, MOL ECOL, V14, P2611, DOI 10.1111/J.1365-294X.2005.02553.X; FALUSH D, 2007, MOL ECOL NOTES, V7, P574, DOI 10.1111/J.1471-8286.2007.01758.X; GAUDEUL M, 2000, MOL ECOL, V9, P1625, DOI 10.1046/J.1365-294X.2000.01063.X; HAMRICK J. L., 1990, PLANT POPULATION GENETICS, BREEDING, AND GENETIC RESOURCES., P43; HAMRICK J. L., 1996, P281; HAMRICK JL, 1991, GENETICS AND CONSERVATION OF RARE PLANTS, P75; HOCHU I, 2006, MOL ECOL NOTES, V6, P137, DOI 10.1111/J.1471-8286.2005.01166.X; HUANG JC, 2000, BIOTECHNIQUES, V28, P1068, DOI 10.2144/00286BM03; LADEIRA MI, 1992, THESIS PONTIFICIA U; LEBOT V., TROP. ROOT TUBER CROP, P3; MANTEL N, 1967, CANCER RES, V27, P209; MATTIONI C, 2002, THEOR APPL GENET, V104, P1064, DOI 10.1007/S00122-001-0824-X; MCGREGOR CE, 2000, EUPHYTICA, V113, P135, DOI 10.1023/A:1003925620546; MENGESHA WA, 2013, GENET RESOUR CROP EV, V60, P529, DOI 10.1007/S10722-012-9856-0; MIGNOUNA HD, 2003, ANN APPL BIOL, V142, P269, DOI 10.1111/J.1744-7348.2003.TB00250.X; MONTALDO A., 1991, CULTIVO RAICES TUBER; ODU BO, 2004, FIELD CROP RES, V89, P97, DOI 10.1016/J.FCR.2004.01.009; OLIVEIRA EJ, 2006, GENET MOL BIOL, V29, P294, DOI 10.1590/S1415-47572006000200018; OLSEN KM, 2004, PLANT MOL BIOL, V56, P517, DOI 10.1007/S11103-004-5043-9; PEDRALLI G, 1998, THESIS U SAO PAULO; PERRIER X., 2006, DARWIN SOFTWARE; PIPERNO DR, 2000, NATURE, V407, P894, DOI 10.1038/35038055; PREVOST A, 1999, THEOR APPL GENET, V98, P107, DOI 10.1007/S001220051046; PRITCHARD JK, 2001, THEOR POPUL BIOL, V60, P227, DOI 10.1006/TPBI.2001.1543; PRITCHARD JK, 2000, GENETICS, V155, P945; RAMOS-ESCUDERO F, 2010, EUR FOOD RES TECHNOL, V230, P745, DOI 10.1007/S00217-010-1219-5; REDDY MP, 2002, EUPHYTICA, V128, P9, DOI 10.1023/A:1020691618797; ROGSTAD SH, 1992, TAXON, V41, P701, DOI 10.2307/1222395; ROHLF F. J., 1992, NTSYSPC NUMERICAL TAXONOMY AND MULTIVARIATE ANALYSIS SYSTEM; SCHMITZ PI, 1991, REV ARQUEOLOGIA, V6, P89; SIQUEIRA MVBM, 2012, HORTIC BRAS, V30, P653, DOI 10.1590/S0102-05362012000400015; SIQUEIRA MVBM, 2009, GENET MOL BIOL, V32, P104, DOI 10.1590/S1415-47572009005000010; SIQUEIRA MVBM, 2011, HORTIC BRAS, V29, P6; STEPHENS JM, 2009, CUSHCUSH DIOSCOREA T; TESSIER C, 1999, THEOR APPL GENET, V98, P171, DOI 10.1007/S001220051054; TOSTAIN S, 2006, MOL ECOL NOTES, V6, P173, DOI 10.1111/J.1471-8286.2005.01182.X; VEASEY EA, 2012, BIODIVERSITY IN AGRICULTURE: DOMESTICATION, EVOLUTION, AND SUSTAINABILITY, P344; VEASEY EA, 2008, GENET MOL BIOL, V31, P725, DOI 10.1590/S1415-47572008000400020; VELEZ GA, 1998, BEYOND LAW, V6, P121; VOGEL JM, 1996, HORTSCIENCE, V31, P1107, DOI 10.21273/HORTSCI.31.7.1107; WOLFE AD, 2005, METHOD ENZYMOL, V395, P134, DOI 10.1016/S0076-6879(05)95009-X; WOLFE AD, 2000, ISSR PROTOCOLS; WU ZHIGANG, 2009, ZHONGGUO ZHONG YAO ZA ZHI, V34, P3017; YEH FRANCISC., 1997, POPGENE USER FRIENDL; ZHOU YQ, 2008, LIFE SCI J, V5, P6; ZIETKIEWICZ E, 1994, GENOMICS, V20, P176, DOI 10.1006/GENO.1994.1151</t>
  </si>
  <si>
    <t>2405-2420</t>
  </si>
  <si>
    <t>NASCIMENTO WELLINGTON F;RODRIGUES JUCELENE F;KOEHLER; SAMANTHA;GEPTS PAUL;VEASEY ELIZABETH A</t>
  </si>
  <si>
    <t>VEASEY, EA (CORRESPONDING AUTHOR), UNIV SAO PAULO, LUIZ DE QUEIROZ COLL AGR, DEPT GENET, AV PADUA DIAS 11,CP 83, BR-13400970 SAO PAULO, BRAZIL</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</si>
  <si>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</si>
  <si>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Spatially structured genetic diversity of the Amerindian yam (Dioscorea trifida L.) assessed by SSR and ISSR markers in Southern Brazil</t>
  </si>
  <si>
    <t>Dioscorea trifida; Genetic diversity; Genetic structure; Molecular; markers; Traditional agriculture; Yams</t>
  </si>
  <si>
    <t>UNIV SAO PAULO;NASCIMENTO;UNIV SAO PAULO;UNIV FED SAO PAULO;UNIV CALIF DAVIS</t>
  </si>
  <si>
    <t>NASCIMENTO WF, 2013, GENET RESOUR CROP EVOL</t>
  </si>
  <si>
    <t>DONG SH;CAI G;NAPOLITANO JG;NIKOLIC D;LANKIN DC;MCALPINE JB;VAN BREEMEN RB;SOEJARTO DD;PAULI GF;CHEN SN</t>
  </si>
  <si>
    <t>DIOSCOREA VILLOSA; WILD YAM; METABOLOMIC MINING; LIPIDATED STEROID; SAPONINS; RESIDUAL COMPLEXITY</t>
  </si>
  <si>
    <t>LIGHT-SCATTERING DETECTION; METABOLOMIC APPROACH; MASS-SPECTROMETRY; GINKGO-BILOBA; RAT PLASMA; PHARMACOKINETICS; SEPARATION; DIOSCIN; TANDEM; GLYCOSIDES</t>
  </si>
  <si>
    <t>CHEN, SN (CORRESPONDING AUTHOR), UNIV ILLINOIS, COLL PHARM, UIC NIH CTR BOT DIETARY SUPPLEMENTS RES, CHICAGO, IL 60612 USA.; DONG, SHI-HUI; NAPOLITANO, JOSE G.; NIKOLIC, DEJAN; LANKIN, DAVID C.; MCALPINE, JAMES B.; VAN BREEMEN, RICHARD B.; SOEJARTO, DJAJA D.; PAULI, GUIDO F.; CHEN, SHAO-NONG, UNIV ILLINOIS, COLL PHARM, UIC NIH CTR BOT DIETARY SUPPLEMENTS RES, CHICAGO, IL 60612 USA.; CAI, GEPING; NAPOLITANO, JOSE G.; PAULI, GUIDO F., UNIV ILLINOIS, COLL PHARM, DEPT MED CHEM \&amp; PHARMACOGNOSY, INST TB RES, CHICAGO, IL 60612 USA.</t>
  </si>
  <si>
    <t>AL-QUDAH MA, 2010, NAT PROD RES, V24, P448, DOI 10.1080/14786410903388025; ARADHANA, 1992, INDIAN J EXP BIOL, V30, P367; CAI F, 2008, J PHARMACEUT BIOMED, V48, P1411, DOI 10.1016/J.JPBA.2008.09.032; CAI GP, 2013, TUBERCULOSIS, V93, P322, DOI 10.1016/J.TUBE.2012.12.004; CHEN LL, 2011, J PHARMACEUT BIOMED, V56, P650, DOI 10.1016/J.JPBA.2011.07.003; DONG SH, 2012, J NAT PROD, V75, P2168, DOI 10.1021/NP300603Z; HAYES PY, 2007, MAGN RESON CHEM, V45, P1001, DOI 10.1002/MRC.2071; HORGAN RP, 2011, J PROTEOME RES, V10, P3660, DOI 10.1021/PR2002897; KIM N, 2011, J AGR FOOD CHEM, V59, P10435, DOI 10.1021/JF201718R; LEE SH, 2007, ANAL CHEM, V79, P6102, DOI 10.1021/AC070237E; LI K, 2005, J CHROMATOGR B, V817, P271, DOI 10.1016/J.JCHROMB.2004.12.026; LI K, 2005, STEROIDS, V70, P525, DOI 10.1016/J.STEROIDS.2004.11.014; LIU Z, 2013, INT J PHARMACEUT, V441, P680, DOI 10.1016/J.IJPHARM.2012.10.028; MARKER RE, 1940, J AM CHEM SOC, V62, P2542, DOI 10.1021/JA01866A076; MARKER RE, 1947, J AM CHEM SOC, V69, P2167, DOI 10.1021/JA01201A032; NAPOLITANO JG, 2012, J NAT PROD, V75, P238, DOI 10.1021/NP200949V; OKAWARA M, 2013, BIOL PHARM BULL, V36, P36, DOI 10.1248/BPB.B12-00467; PAULI GF, 2012, J NAT PROD, V75, P834, DOI 10.1021/NP200993K; PULLELA SV, 2005, PLANTA MED, V71, P960, DOI 10.1055/S-2005-864179; QIU F, 2013, J NAT PROD, V76, P413, DOI 10.1021/NP3007809; QIU F, 2012, J CHROMATOGR A, V1242, P26, DOI 10.1016/J.CHROMA.2012.03.081; SAUTOUR M, 2006, BIOCHEM SYST ECOL, V34, P60, DOI 10.1016/J.BSE.2005.07.007; WANG XJ, 2012, ANAL CHEM, V84, P428, DOI 10.1021/AC202828R; YOON KD, 2008, J SEP SCI, V31, P2486, DOI 10.1002/JSSC.200800136; YOON KD, 2012, PHYTOCHEM ANALYSIS, V23, P462, DOI 10.1002/PCA.2342</t>
  </si>
  <si>
    <t>10.1016/j.fitote.2013.07.018</t>
  </si>
  <si>
    <t>0367-326X</t>
  </si>
  <si>
    <t>113-124</t>
  </si>
  <si>
    <t>DONG SHI-HUI;CAI GEPING;NAPOLITANO JOSE G;NIKOLIC DEJAN;LANKIN DAVID C;MCALPINE JAMES B;VAN BREEMEN RICHARD B;SOEJARTO DJAJA D;PAULI GUIDO F;CHEN SHAO-NONG</t>
  </si>
  <si>
    <t>CHEN, SN (CORRESPONDING AUTHOR), UNIV ILLINOIS, COLL PHARM, UIC NIH CTR BOT DIETARY SUPPLEMENTS RES, CHICAGO, IL 60612 USA</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</si>
  <si>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</si>
  <si>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Lipidated steroid saponins from Dioscorea villosa (wild yam)</t>
  </si>
  <si>
    <t>Dioscorea villosa; Wild yam; Metabolomic mining; Lipidated steroid; saponins; Residual complexity</t>
  </si>
  <si>
    <t>UNIV ILLINOIS;UNIV ILLINOIS;UNIV ILLINOIS</t>
  </si>
  <si>
    <t>DONG SH, 2013, FITOTERAPIA</t>
  </si>
  <si>
    <t>LIU T;YU H;LIU C;WANG Y;TANG M;YUAN X;LUO N;WANG Q;XU;XIAODONG X;JIN F</t>
  </si>
  <si>
    <t>BIOTRANSFORMATION; STEROIDAL SAPONIN; PROTODIOSCIN; ASPERGILLUS ORYZAE; PROTODIOSCIN-GLYCOSIDASE-1; CLONING</t>
  </si>
  <si>
    <t>DIOSCOREA-NIPPONICA MAKINO; SUBSTRATE-SPECIFICITY; LIQUID-CHROMATOGRAPHY; RHAMNOSIDASE ACTIVITY; PURIFICATION; GLUCOAMYLASE</t>
  </si>
  <si>
    <t>YU, HS (CORRESPONDING AUTHOR), DALIAN POLYTECH UNIV, COLL BIOTECHNOL, DALIAN 116034, PEOPLES R CHINA.; LIU, TINGQIANG, YANBIAN UNIV, COLL SCI, YANJI 133002, PEOPLES R CHINA.; LIU, TINGQIANG; YU, HONGSHAN; LIU, CHUNYING; WANG, YUANHAO; LUO, NING; WANG, QINGYU; XU, XIAODONG; JIN, FENGXIE, DALIAN POLYTECH UNIV, COLL BIOTECHNOL, DALIAN 116034, PEOPLES R CHINA.; TANG, MINQIAN; YUAN, XIAODONG, TAKARA BIOTECHNOL DALIAN CO LTD, DALIAN 116600, PEOPLES R CHINA.</t>
  </si>
  <si>
    <t>BEIT-YANNAI E, 2011, PHYTOCHEM LETT, V4, P43, DOI 10.1016/J.PHYTOL.2010.11.004; DONG M, 2001, PLANTA MED, V67, P853, DOI 10.1055/S-2001-18856; FENG B, 2007, TETRAHEDRON, V63, P6796, DOI 10.1016/J.TET.2007.04.076; FENG B, 2007, APPL MICROBIOL BIOT, V76, P1329, DOI 10.1007/S00253-007-1117-3; FENG B, 2010, PROCESS BIOCHEM, V45, P1383, DOI 10.1016/J.PROCBIO.2010.05.009; FU YY, 2010, J MICROBIOL BIOTECHN, V20, P1011, DOI 10.4014/JMB.0910.10039; INOUE K, 1996, FEBS LETT, V378, P157, DOI 10.1016/0014-5793(95)01447-0; JIN FX, 2001, PROCESS BIOCHEM, V36, P559, DOI 10.1016/S0032-9592(00)00247-8; KWON CS, 2003, BIOSCI BIOTECH BIOCH, V67, P1451, DOI 10.1271/BBB.67.1451; LAEMMLI UK, 1970, NATURE, V227, P680, DOI 10.1038/227680A0; LIN SH, 2007, ANAL CHIM ACTA, V599, P98, DOI 10.1016/J.ACA.2007.07.070; LINEWEAVER H, 1934, J AM CHEM SOC, V56, P658, DOI 10.1021/JA01318A036; LIU CZ, 2007, ANAL CHIM ACTA, V582, P61, DOI 10.1016/J.ACA.2006.08.057; LOWRY OH, 1951, J BIOL CHEM, V193, P265; MANZANARES P, 1997, FEMS MICROBIOL LETT, V157, P279, DOI 10.1111/J.1574-6968.1997.TB12785.X; MIMAKI Y, 2001, BIOL PHARM BULL, V24, P1286, DOI 10.1248/BPB.24.1286; QIAN SL, 2005, CHEM PHARM BULL, V53, P911, DOI 10.1248/CPB.53.911; RACAPÉ J, 2005, MOL MICROBIOL, V58, P1406, DOI 10.1111/J.1365-2958.2004.04910.X; RAO A V, 2000, DRUG METABOL DRUG INTERACT, V17, P211; SPARG SG, 2004, J ETHNOPHARMACOL, V94, P219, DOI 10.1016/J.JEP.2004.05.016; WANG DM, 2011, J MICROBIOL BIOTECHN, V21, P1057, DOI 10.4014/JMB.1101.01044; WANG YB, 2007, BIOORGAN MED CHEM, V15, P2528, DOI 10.1016/J.BMC.2007.01.058; XIAO J, 2010, AM J PHYSIOL-CELL PH, V299, PC128, DOI 10.1152/AJPCELL.00538.2009</t>
  </si>
  <si>
    <t>10.1007/s00253-013-4791-3</t>
  </si>
  <si>
    <t>0175-7598</t>
  </si>
  <si>
    <t>10035-10043</t>
  </si>
  <si>
    <t>LIU TINGQIANG;YU HONGSHAN;LIU CHUNYING;WANG YUANHAO; TANG MINQIAN;YUAN XIAODONG;LUO NING;WANG QINGYU;XU; XIAODONG;JIN FENGXIE</t>
  </si>
  <si>
    <t>YU, HS (CORRESPONDING AUTHOR), DALIAN POLYTECH UNIV, COLL BIOTECHNOL, DALIAN 116034, PEOPLES R CHINA</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</si>
  <si>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</si>
  <si>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Protodioscin-glycosidase-1 hydrolyzing 26-O-β-D-glucoside and 3-O-(1 →aEuroparts per thousand4)-α-L-rhamnoside of steroidal saponins from Aspergillus oryzae</t>
  </si>
  <si>
    <t>Biotransformation; Steroidal saponin; Protodioscin; Aspergillus oryzae; Protodioscin-glycosidase-1; Cloning</t>
  </si>
  <si>
    <t>DALIAN POLYTECH UNIV;YANBIAN UNIV;DALIAN POLYTECH UNIV;TAKARA BIOTECHNOL DALIAN CO LTD</t>
  </si>
  <si>
    <t>DALIAN POLYTECH UNIV</t>
  </si>
  <si>
    <t>LIU T, 2013, APPL MICROBIOL BIOTECHNOL</t>
  </si>
  <si>
    <t>PALANIYANDI SA;YANG SH;DAMODHARAN;KARTHIYAINI K;SUH JW</t>
  </si>
  <si>
    <t>ACTINOBACTERIA; YAM; RHIZOSPHERE; BOX-PCR; BIOCONTROL; PLANT GROWTH; PROMOTION</t>
  </si>
  <si>
    <t>BIOLOGICAL-CONTROL; BACTERIAL DIVERSITY; BIOCONTROL AGENT; STREPTOMYCES; GROWTH; SIDEROPHORES; SOILS; ACID</t>
  </si>
  <si>
    <t>SUH, JW (CORRESPONDING AUTHOR), MYONGJI UNIV, CTR NUTRACEUT \&amp; PHARMACEUT MAT, YONGIN 449728, GYEONGGI DO, SOUTH KOREA.; PALANIYANDI, SASIKUMAR ARUNACHALAM; YANG, SEUNG HWAN; DAMODHARAN, KARTHIYAINI; SUH, JOO-WON, MYONGJI UNIV, CTR NUTRACEUT \&amp; PHARMACEUT MAT, YONGIN 449728, GYEONGGI DO, SOUTH KOREA.; PALANIYANDI, SASIKUMAR ARUNACHALAM; DAMODHARAN, KARTHIYAINI; SUH, JOO-WON, MYONGJI UNIV, DIV BIOSCI \&amp; BIOINFORMAT, COLL NAT SCI, YONGIN 449728, GYEONGGI DO, SOUTH KOREA.</t>
  </si>
  <si>
    <t>ALEXANDER DB, 1991, BIOL FERT SOILS, V12, P39, DOI 10.1007/BF00369386; CONTRERAS-CORNEJO HA, 2009, PLANT PHYSIOL, V149, P1579, DOI 10.1104/PP.108.130369; ASGHAR HN, 2002, BIOL FERT SOILS, V35, P231, DOI 10.1007/S00374-002-0462-8; BACON JSD, 1969, BIOCHEM J, V114, P557, DOI 10.1042/BJ1140557; CARRILLO-CASTAÑEDA G, 2003, J PLANT NUTR, V26, P1801, DOI 10.1081/PLN-120023284; CHOW ML, 2002, FEMS MICROBIOL ECOL, V42, P347, DOI 10.1111/J.1574-6941.2002.TB01024.X; COOMBS JT, 2003, APPL ENVIRON MICROB, V69, P5603, DOI 10.1128/AEM.69.9.5603-5608.2003; CRAWFORD DL, 1993, APPL ENVIRON MICROB, V59, P3899, DOI 10.1128/AEM.59.11.3899-3905.1993; DAVELOS AL, 2004, MICROB ECOL, V48, P601, DOI 10.1007/S00248-004-0031-9; DIMKPA CO, 2009, J APPL MICROBIOL, V107, P1687, DOI 10.1111/J.1365-2672.2009.04355.X; DIMKPA C, 2008, CAN J MICROBIOL, V54, P163, DOI 10.1139/W07-130, 10.1139/W07-130; DOBBELAERE S, 1999, PLANT SOIL, V212, P155, DOI 10.1023/A:1004658000815; DUNNE C, 1997, MICROBIOL-UK, V143, P3921, DOI 10.1099/00221287-143-12-3921; DWORKIN M, 1958, J BACTERIOL, V75, P592, DOI 10.1128/JB.75.5.592-603.1958; EL-TARABILY KA, 2000, PLANT PATHOL, V49, P573, DOI 10.1046/J.1365-3059.2000.00494.X; EL-TARABILY KA, 2008, PLANT SOIL, V308, P161, DOI 10.1007/S11104-008-9616-2; ERRAKHI R, 2009, J APPL MICROBIOL, V107, P672, DOI 10.1111/J.1365-2672.2009.04232.X; GLICKMANN E, 1995, APPL ENVIRON MICROB, V61, P793, DOI 10.1128/AEM.61.2.793-796.1995; GRAYSTON SJ, 1998, SOIL BIOL BIOCHEM, V30, P369, DOI 10.1016/S0038-0717(97)00124-7; GRISWOLD BL, 1951, ANAL CHEM, V23, P192, DOI 10.1021/AC60049A041; HAMDALI H, 2008, WORLD J MICROB BIOT, V24, P2565, DOI 10.1007/S11274-008-9817-0; HAMDALI H, 2008, APPL SOIL ECOL, V38, P12, DOI 10.1016/J.APSOIL.2007.08.007; HAYAKAWA M., 1989, ACTINOMYCETOLOGICA, V3, P95, DOI DOI 10.3209/SAJ.3\_, 10.3209/SAJ.395, DOI 10.3209/SAJ.395; HSU SC, 1975, APPL MICROBIOL, V29, P422, DOI 10.1128/AEM.29.3.422-426.1975; JAGADEESH KS, 2001, CURR SCI INDIA, V81, P882; JIMÉNEZ-ESQUILÍN AE, 2005, J IND MICROBIOL BIOT, V32, P378, DOI 10.1007/S10295-005-0007-X; KHAMNA S, 2009, WORLD J MICROB BIOT, V25, P649, DOI 10.1007/S11274-008-9933-X; LAHDENPERA M.-L., 1987, ACTA HORTICULTURAE, V216, P85, DOI 10.17660/ACTAHORTIC.1987.216.11, DOI 10.17660/ACTAHORTIC.1987.216.11; LANOOT B, 2004, SYST APPL MICROBIOL, V27, P84, DOI 10.1078/0723-2020-00257; MACAGNAN D, 2008, BIOL CONTROL, V47, P309, DOI 10.1016/J.BIOCONTROL.2008.08.016; MAHADEVAN B, 1997, ENZYME MICROB TECH, V20, P489, DOI 10.1016/S0141-0229(96)00175-5; MANULIS S, 1994, MICROBIOL-UK, V140, P1045, DOI 10.1099/13500872-140-5-1045; NAIK PR, 2008, MICROB ECOL, V56, P492, DOI 10.1007/S00248-008-9368-9; PALANIYANDI SA, 2011, J APPL MICROBIOL, V111, P443, DOI 10.1111/J.1365-2672.2011.05048.X; PATTEN CL, 2002, APPL ENVIRON MICROB, V68, P3795, DOI 10.1128/AEM.68.8.3795-3801.2002; PENROSE DM, 2003, PHYSIOL PLANTARUM, V118, P10, DOI 10.1034/J.1399-3054.2003.00086.X; PLIEGO C, 2011, PLANT SOIL, V340, P505, DOI 10.1007/S11104-010-0615-8; QUECINE MC, 2008, LETT APPL MICROBIOL, V47, P486, DOI 10.1111/J.1472-765X.2008.02428.X; RODRÍGUEZ H, 2006, PLANT SOIL, V287, P15, DOI 10.1007/S11104-006-9056-9; SABARATNAM S, 2002, BIOL CONTROL, V23, P245, DOI 10.1006/BCON.2001.1014; SCHREY SD, 2008, ANTON LEEUW INT J G, V94, P11, DOI 10.1007/S10482-008-9241-3; SHRIVASTAVA S, 2008, CURR SCI INDIA, V94, P1595; TAHVONEN R, 1987, J AGR SCI FINLAND, V59, P199, DOI 10.23986/AFSCI.72264; TARKKA MIKA, 2008, V14, P107; TRIVEDI P, 2011, MICROB ECOL, V62, P324, DOI 10.1007/S00248-011-9822-Y; VERSTRAETE W, 2007, ENG LIFE SCI, V7, P117, DOI 10.1002/ELSC.200620176; WEINERT N, 2011, FEMS MICROBIOL ECOL, V75, P497, DOI 10.1111/J.1574-6941.2010.01025.X; YANG CH, 2000, APPL ENVIRON MICROB, V66, P345, DOI 10.1128/AEM.66.1.345-351.2000</t>
  </si>
  <si>
    <t>10.1002/jobm.201200531</t>
  </si>
  <si>
    <t>0233-111X</t>
  </si>
  <si>
    <t>J. BASIC MICROBIOL.</t>
  </si>
  <si>
    <t>JOURNAL OF BASIC MICROBIOLOGY</t>
  </si>
  <si>
    <t>985-995</t>
  </si>
  <si>
    <t>PALANIYANDI SASIKUMAR ARUNACHALAM;YANG SEUNG HWAN;DAMODHARAN; KARTHIYAINI;SUH JOO-WON</t>
  </si>
  <si>
    <t>SUH, JW (CORRESPONDING AUTHOR), MYONGJI UNIV, CTR NUTRACEUT \&amp; PHARMACEUT MAT, YONGIN 449728, GYEONGGI DO, SOUTH KOREA</t>
  </si>
  <si>
    <t>J BASIC MICROBIOL</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</si>
  <si>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</si>
  <si>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Genetic and functional characterization of culturable plant-beneficial actinobacteria associated with yam rhizosphere</t>
  </si>
  <si>
    <t>Actinobacteria; Yam; Rhizosphere; BOX-PCR; Biocontrol; Plant growth; promotion</t>
  </si>
  <si>
    <t>MYONGJI UNIV;MYONGJI UNIV;MYONGJI UNIV</t>
  </si>
  <si>
    <t>MYONGJI UNIV</t>
  </si>
  <si>
    <t>PALANIYANDI SA, 2013, J BASIC MICROBIOL</t>
  </si>
  <si>
    <t>HAGIHARA K;KITA A;MIZUKURA A;YAO M;KITAI Y;KUNOH T;MASUKO T;MATZNO S;CHIBA K;SUGIURA R</t>
  </si>
  <si>
    <t>DRUG FTY720; SCHIZOSACCHAROMYCES-POMBE; IMMUNOSUPPRESSIVE AGENT; MODEL; SYSTEM; CALCINEURIN; APOPTOSIS; GENE; PHOSPHORYLATION; IDENTIFICATION; SPHINGOSINE</t>
  </si>
  <si>
    <t>SUGIURA, R (CORRESPONDING AUTHOR), KINKI UNIV, LAB MOL PHARMACOGENOM, SCH PHARMACEUT SCI, HIGASHIOSAKA, OSAKA 577, JAPAN.; HAGIHARA, KANAKO; KITA, AYAKO; MIZUKURA, AYA; YAO, MARIKO; KITAI, YUKI; KUNOH, TATSUKI; SUGIURA, REIKO, KINKI UNIV, LAB MOL PHARMACOGENOM, SCH PHARMACEUT SCI, HIGASHIOSAKA, OSAKA 577, JAPAN.; MASUKO, TAKASHI, KINKI UNIV, MOL CELL BIOL LAB, SCH PHARMACEUT SCI, HIGASHIOSAKA, OSAKA 577, JAPAN.; MATZNO, SUMIO, KINKI UNIV, DIV PHARMACEUT EDUC, FAC PHARM, HIGASHIOSAKA, OSAKA 577, JAPAN.; CHIBA, KENJI, MITSUBISHI TANABE PHARMA CORP, DIV RES, ADV MED RES LABS, YOKOHAMA, KANAGAWA, JAPAN.; HAGIHARA, KANAKO, JAPAN SOC PROMOT SCI, TOKYO, JAPAN.</t>
  </si>
  <si>
    <t>ADACHI K, 1995, BIOORG MED CHEM LETT, V5, P853, DOI 10.1016/0960-894X(95)00127-F; AZUMA H, 2002, CANCER RES, V62; BABST M, 2000, TRAFFIC, V1, P248, DOI 10.1034/J.1600-0854.2000.010307.X; BILLICH A, 2003, J BIOL CHEM, V278, P47408, DOI 10.1074/JBC.M307687200; BIMBÓ A, 2005, EUKARYOT CELL, V4, P799, DOI 10.1128/EC.4.4.799-813.2005; CHENG H, 2002, MOL BIOL CELL, V13, P2963, DOI 10.1091/MBC.01-09-0463; CHIBA K, 2005, PHARMACOL THERAPEUT, V108, P308, DOI 10.1016/J.PHARMTHERA.2005.05.002; DENG L, 2006, MOL BIOL CELL, V17, P4790, DOI 10.1091/MBC.E06-06-0526; DOI Y, 2013, PLOS ONE, V8, DOI 10.1371/JOURNAL.PONE.0061988; ESTRADA-BERNAL A, 2012, NEURO-ONCOLOGY, V14, P405, DOI 10.1093/NEUONC/NOS005; GOULD KL, 1990, SCIENCE, V250, P1573, DOI 10.1126/SCIENCE.1703321; HIRAYAMA S, 2003, J BIOL CHEM, V278, P18078, DOI 10.1074/JBC.M212900200; HISANO Y, 2012, J BIOCHEM, V152, P305, DOI 10.1093/JB/MVS090; HO JWY, 2005, MOL CANCER THER, V4, P1430, DOI 10.1158/1535-7163.MCT-05-0021; HONIG SM, 2003, J CLIN INVEST, V111, P627, DOI 10.1172/JCI200316200; IMAI H, 2005, PLANT CELL PHYSIOL, V46, P375, DOI 10.1093/PCP/PCI023; KANZAKI M, 1999, SCIENCE, V285, P882, DOI 10.1126/SCIENCE.285.5429.882; LEE TK, 2005, CLIN CANCER RES, V11, P8458, DOI 10.1158/1078-0432.CCR-05-0447; MA Y, 2011, PLOS ONE, V6, DOI 10.1371/JOURNAL.PONE.0022421; MATSUOKA Y, 2003, BRIT J PHARMACOL, V138, P1303, DOI 10.1038/SJ.BJP.0705182; MORENO S, 1991, METHOD ENZYMOL, V194, P795; NAGAHARA Y, 2000, J IMMUNOL, V165, P3250, DOI 10.4049/JIMMUNOL.165.6.3250; NAGAHARA Y, 2002, BRIT J PHARMACOL, V137, P953, DOI 10.1038/SJ.BJP.0704970; NAGAO K, 1995, J BACTERIOL, V177, P1536, DOI 10.1128/JB.177.6.1536-1543.1995; NAGAOKA Y, 2008, BIOL PHARM BULL, V31, P1177, DOI 10.1248/BPB.31.1177; NIJNIK A, 2012, J IMMUNOL, V189, P102, DOI 10.4049/JIMMUNOL.1200282; PAYNE SG, 2007, BLOOD, V109, P1077, DOI 10.1182/BLOOD-2006-03-011437; PEREGO P, 1998, MOL PHARMACOL, V54, P213, DOI 10.1124/MOL.54.1.213; PEREGO P, 2000, PHARMACOL REV, V52, P477; PERNMPONGKOSOL S, 2002, INT J CANCER, V98, P167, DOI 10.1002/IJC.10178; PITMAN MR, 2012, CURR MOL MED, V12, P1207, DOI 10.2174/156652412803833599; ROBERTS KG, 2010, CANCER RES, V70, P5438, DOI 10.1158/0008-5472.CAN-09-2544; RUSNAK F, 2000, PHYSIOL REV, V80, P1483, DOI 10.1152/PHYSREV.2000.80.4.1483; SENSKEN SC, 2010, J BIOL CHEM, V285, P6298, DOI 10.1074/JBC.M109.049692; SHINOMIYA T, 1997, IMMUNOLOGY, V91, P594, DOI 10.1046/J.1365-2567.1997.D01-2281.X; SIMON JA, 2004, NAT REV CANCER, V4, P481, DOI 10.1038/NRC1372; SUGIURA R, 2002, GENES CELLS, V7, P619, DOI 10.1046/J.1365-2443.2002.00557.X; TODA T, 1996, MOL CELL BIOL, V16, P6752; TOONE WM, 1998, GENE DEV, V12, P1453, DOI 10.1101/GAD.12.10.1453; WELSCH CA, 2004, J BIOL CHEM, V279, P36720, DOI 10.1074/JBC.M406179200; WELSCH CA, 2003, J BIOL CHEM, V278, P26976, DOI 10.1074/JBC.M213144200; WOODCOCK JM, 2010, CELL SIGNAL, V22, P1291, DOI 10.1016/J.CELLSIG.2010.04.004; YASUI H, 2005, CANCER RES, V65; YOSHINO T, 2011, CELL MOL NEUROBIOL, V31, P1009, DOI 10.1007/S10571-011-9698-X</t>
  </si>
  <si>
    <t>10.1371/journal.pone.0081907</t>
  </si>
  <si>
    <t>HAGIHARA KANAKO;KITA AYAKO;MIZUKURA AYA;YAO MARIKO; KITAI YUKI;KUNOH TATSUKI;MASUKO TAKASHI;MATZNO SUMIO; CHIBA KENJI;SUGIURA REIKO</t>
  </si>
  <si>
    <t>SUGIURA, R (CORRESPONDING AUTHOR), KINKI UNIV, LAB MOL PHARMACOGENOM, SCH PHARMACEUT SCI, HIGASHIOSAKA, OSAKA 577, JAPAN</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</si>
  <si>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</si>
  <si>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Fingolimod (FTY720) Stimulates Ca&lt;SUP&gt;2+&lt;/SUP&gt;/Calcineurin Signaling in Fission Yeast</t>
  </si>
  <si>
    <t>KINKI UNIV;KINKI UNIV;KINKI UNIV;KINKI UNIV;ADV MED RES LABS;JAPAN SOC PROMOT SCI</t>
  </si>
  <si>
    <t>HAGIHARA K, 2013, PLOS ONE</t>
  </si>
  <si>
    <t>DUMET D;DIEBIRU E;ADEYEMI A;AKINYEMI O;GUEYE B;FRANCO J</t>
  </si>
  <si>
    <t>CRYOBANKING; DECISION-SUPPORT TOOL; DIOSCOREA SPP.; MANIHOT ESCULENTA; MERISTEMS</t>
  </si>
  <si>
    <t>CRYOPRESERVATION; CRYOPROTECTIVE AGENTS; DIOSCOREA; MANIHOT; MERISTEM; MODELS; BIOLOGICAL; MODELS; STATISTICAL; PLANT SHOOTS; PROBABILITY; VITRIFICATION; CRYOPROTECTIVE AGENT; ARTICLE; BIOLOGICAL MODEL; CHEMISTRY; CRYOPRESERVATION; MANIHOT; MERISTEM; METHODOLOGY; PHYSIOLOGY; PLANT; PROBABILITY; STATISTICAL MODEL; VITRIFICATION; YAM</t>
  </si>
  <si>
    <t>GENETIC RESOURCES CENTER, IITA, IBADAN, NIGERIA; BIOMETRICS UNIT, IITA, IBADAN, NIGERIA</t>
  </si>
  <si>
    <t>107 – 118</t>
  </si>
  <si>
    <t>DUMET DOMINIQUE;DIEBIRU ELOHOR;ADEYEMI ABIGAEL;AKINYEMI OLUBIMPE;GUEYE BADARA;FRANCO JORGE</t>
  </si>
  <si>
    <t>D. DUMET; GENETIC RESOURCES CENTER, IITA, IBADAN, NIGERIA; EMAIL: DOMINIQUE.DUMET@IRD.FR</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</si>
  <si>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</si>
  <si>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Cryopreservation for the 'in perpetuity' conservation of yam and cassava genetic resources</t>
  </si>
  <si>
    <t>Cryobanking; Decision-support tool; Dioscorea spp.; Manihot esculenta; Meristems</t>
  </si>
  <si>
    <t>GENETIC RESOURCES CENTER</t>
  </si>
  <si>
    <t>NOTREPORTED;GENETIC RESOURCES CENTER;NOTREPORTED</t>
  </si>
  <si>
    <t>DUMET D, 2013, CRYO-LETT</t>
  </si>
  <si>
    <t>ZHU Y;ZHENG T;YU L;ZHAO B</t>
  </si>
  <si>
    <t>DIOSGENIN; SAPONIN HYDROLASE; SPONINS; T. REESEI</t>
  </si>
  <si>
    <t>BIOLOGICAL ORGANS; HYDROLASES; METABOLITES; OPTIMIZATION; SUGARS; AGLYCONE; CALCIUM ION; DIOSGENIN; GLYCOSIDE; HYDROLASE; POTASSIUM ION; SAPONIN HYDROLASE; UNCLASSIFIED DRUG; CRUDE ENZYMES; DIOSCOREA ZINGIBERENSIS; DIOSGENIN; HPLC-MS ANALYSIS; SAPONIN HYDROLASE; SPONINS; T. REESEI; TRICHODERMA REESEI; ARTICLE; BIOTRANSFORMATION; DIOSCOREA ZINGIBERENSIS; ENZYME ACTIVITY; ENZYME ANALYSIS; ENZYME PURIFICATION; ENZYME SPECIFICITY; HIGH PERFORMANCE LIQUID CHROMATOGRAPHY; HYPOCREA JECORINA; MASS SPECTROMETRY; MOLECULAR WEIGHT; PH; POLYACRYLAMIDE GEL ELECTROPHORESIS; PROCESS OPTIMIZATION; TEMPERATURE SENSITIVITY; YAM; GLYCOSIDES</t>
  </si>
  <si>
    <t>COLLEGE OF LIFE SCIENCES, SHAOXING UNIVERSITY, SHAOXING, CHINA; THE STATE KEY LABORATORY OF HOLLOW FIBRE MEMBRANE MATERIALS AND PROCESSES, TIANJIN POLYTECHNIC UNIVERSITY, TIANJIN, CHINA</t>
  </si>
  <si>
    <t>J. CHEM. PHARM. RES.</t>
  </si>
  <si>
    <t>JOURNAL OF CHEMICAL AND PHARMACEUTICAL RESEARCH</t>
  </si>
  <si>
    <t>402 – 408</t>
  </si>
  <si>
    <t>ZHU YULING;ZHENG TIANXIANG;YU LIDAN;ZHAO BIN</t>
  </si>
  <si>
    <t>J CHEM PHARM RES</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</si>
  <si>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</si>
  <si>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Characterization of the saponin hydrolases involved in the biotransformation of saponins with Trichoderma reesei</t>
  </si>
  <si>
    <t>Diosgenin; Saponin hydrolase; Sponins; T. reesei</t>
  </si>
  <si>
    <t>SHAOXING UNIVERSITY;TIANJIN POLYTECHNIC UNIVERSITY</t>
  </si>
  <si>
    <t>ZHU Y, 2013, J CHEM PHARM RES</t>
  </si>
  <si>
    <t>LU L;SUN K;CHEN X;ZHAO Y;WANG L;ZHOU L;SUN H;WANG H</t>
  </si>
  <si>
    <t>CHIP-SEQ; LINCRNA; MYOGENESIS; PRC2; YAM-1; YY1</t>
  </si>
  <si>
    <t>ANIMALS; CELL DIFFERENTIATION; CELL LINE; CELLS; CULTURED; CHROMATIN IMMUNOPRECIPITATION; GENOME; MICE; MICE; INBRED C57BL; MUSCLE DEVELOPMENT; MUSCLE; SKELETAL; MYOBLASTS; RNA; LONG NONCODING; YY1 TRANSCRIPTION FACTOR; DIOSCOREA ALATA; LONG UNTRANSLATED RNA; MICRORNA; MIR 715; TRANSCRIPTION FACTOR EZH2; TRANSCRIPTION FACTOR YY1; UNCLASSIFIED DRUG; WNT7B PROTEIN; ANIMAL CELL; ARTICLE; BINDING SITE; CHROMATIN IMMUNOPRECIPITATION; CONTROLLED STUDY; GENE LOCUS; GENE REPRESSION; GENOME ANALYSIS; MOUSE; MUSCLE DEVELOPMENT; MYOBLAST; NONHUMAN; PRIORITY JOURNAL; REGULATORY MECHANISM</t>
  </si>
  <si>
    <t>DEPARTMENT OF CHEMICAL PATHOLOGY, PRINCE OF WALES HOSPITAL, CHINESE UNIVERSITY OF HONG KONG, HONG KONG, HONG KONG; DEPARTMENT OF OBSTETRICS AND GYNAECOLOGY, PRINCE OF WALES HOSPITAL, CHINESE UNIVERSITY OF HONG KONG, HONG KONG, HONG KONG</t>
  </si>
  <si>
    <t>10.1038/emboj.2013.182</t>
  </si>
  <si>
    <t>EMBO J.</t>
  </si>
  <si>
    <t>EMBO JOURNAL</t>
  </si>
  <si>
    <t>2575 – 2588</t>
  </si>
  <si>
    <t>LU LEINA;SUN KUN;CHEN XIAONA;ZHAO YU;WANG LIJUN;ZHOU LIANG;SUN HAO;WANG HUATING</t>
  </si>
  <si>
    <t>H. SUN; DEPARTMENT OF CHEMICAL PATHOLOGY, PRINCE OF WALES HOSPITAL, CHINESE UNIVERSITY OF HONG KONG, HONG KONG, HONG KONG; EMAIL: HAOSUN@CUHK.EDU.HK</t>
  </si>
  <si>
    <t>EMBO J</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</si>
  <si>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</si>
  <si>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Genome-wide survey by ChIP-seq reveals YY1 regulation of lincRNAs in skeletal myogenesis</t>
  </si>
  <si>
    <t>ChIP-seq; lincRNA; myogenesis; PRC2; Yam-1; YY1</t>
  </si>
  <si>
    <t>CHINESE UNIVERSITY OF HONG KONG;CHINESE UNIVERSITY OF HONG KONG</t>
  </si>
  <si>
    <t>NOTREPORTED;CHINESE UNIVERSITY OF HONG KONG;NOTREPORTED</t>
  </si>
  <si>
    <t>LU L, 2013, EMBO J</t>
  </si>
  <si>
    <t>ZHANG B;WANG X;LI S</t>
  </si>
  <si>
    <t>HERBACEOUS AGENT; QING LUO YIN; UNCLASSIFIED DRUG; ANGIOGENESIS; ARTICLE; CORTEX PHELLODENDRI CHINENSIS; DIOSCOREA TOKORO MAKINO; IMMUNE RESPONSE; INFLAMMATION; MEDICINAL PLANT; PREDICTION; PRIORITY JOURNAL; SINOMENIUM; SINOMENIUM ACUTUM; SOPHORA FLAVESCENS</t>
  </si>
  <si>
    <t>BIOINFORMATICS DIVISION AND CENTER FOR SYNTHETIC AND SYSTEMS BIOLOGY, DEPARTMENT OF AUTOMATION, TSINGHUA UNIVERSITY, BEIJING 100084, CHINA; JOINT COMPUTATIONAL CENTER OF DRUG DISCOVERY, TIANJIN INTERNATIONAL JOINT ACADEMY OF BIOTECHNOLOGY AND MEDICINE, TIANJIN 300457, CHINA</t>
  </si>
  <si>
    <t>10.1155/2013/456747</t>
  </si>
  <si>
    <t>EVID.-BASED COMPLEMENT. ALTERN. MED.</t>
  </si>
  <si>
    <t>EVIDENCE-BASED COMPLEMENTARY AND ALTERNATIVE MEDICINE</t>
  </si>
  <si>
    <t>ZHANG BO;WANG XU;LI SHAO</t>
  </si>
  <si>
    <t>S. LI; BIOINFORMATICS DIVISION AND CENTER FOR SYNTHETIC AND SYSTEMS BIOLOGY, DEPARTMENT OF AUTOMATION, TSINGHUA UNIVERSITY, BEIJING 100084, CHINA; EMAIL: SHAOLI@MAIL.TSINGHUA.EDU.CN</t>
  </si>
  <si>
    <t>EVID-BASED COMPLEMENT ALTERN MED</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</si>
  <si>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</si>
  <si>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An integrative platform of TCM network pharmacology and its application on a herbal formula, Qing-Luo-Yin</t>
  </si>
  <si>
    <t>TSINGHUA UNIVERSITY;TIANJIN INTERNATIONAL JOINT ACADEMY OF BIOTECHNOLOGY AND MEDICINE</t>
  </si>
  <si>
    <t>ZHANG B, 2013, EVID-BASED COMPLEMENT ALTERN MED</t>
  </si>
  <si>
    <t>TAPONDJOU LA;JENETT-SIEMS K;BÖTTGER S;MELZIG MF</t>
  </si>
  <si>
    <t>CYTOTOXICITY; DIOSCOREA BULBIFERA VAR. SATIVA; DIOSCOREACEAE; PENNOGENIN; STEROIDAL SAPONINS</t>
  </si>
  <si>
    <t>ANTINEOPLASTIC AGENTS; PHYTOGENIC; DIOSCOREA; FLOWERS; HUMANS; MOLECULAR STRUCTURE; PHYTOSTEROLS; PHYTOTHERAPY; PLANT EXTRACTS; SAPONINS; URINARY BLADDER NEOPLASMS; DIOSCOREA BULBIFERA; DIOSCOREACEAE; CYTOTOXICITY; DIOSCOREA BULBIFERA VAR. SATIVA; DIOSCOREACEAE; PENNOGENIN; STEROIDAL SAPONINS; 26-O-GLUCOPYRANOSYL-5-EN-FUROST-3;17;22;26-TETRAOL-3-O-RHAMNOPYRANOSYL-(1-4)-RHAMNOPYRANOSYL-(1-4)-(RHAMNOPYRANOSYL-(1-2))GLUCOPYRANOSIDE; PENNOGENIN 3-O-RHAMNOPYRANOSYL-(1-4)-RHAMNOPYRANOSYL-(1-4)-(RHAMNOPYRANOSYL-(1-2))GLUCOPYRANOSIDE; 26 O GLUCOPYRANOSYL 5 EN FUROST 3;17;22;26 TETRAOL 3 O RHAMNOPYRANOSYL (1 4) RHAMNOPYRANOSYL (1 4) (RHAMNOPYRANOSYL (1 2))GLUCOPYRANOSIDE; ANTINEOPLASTIC AGENT; PENNOGENIN; PENNOGENIN 3 O RHAMNOPYRANOSYL (1 4) RHAMNOPYRANOSYL (1 4) (RHAMNOPYRANOSYL (1 2))GLUCOPYRANOSIDE; PHYTOSTEROL; PLANT EXTRACT; SAPONIN; SPIROCONAZOL A; ARTICLE; BLADDER TUMOR; CHEMICAL STRUCTURE; CHEMISTRY; CYTOTOXICITY; DIOSCOREA BULBIFERA VAR. SATIVA; DIOSCOREACEAE; FLOWER; HUMAN; ISOLATION AND PURIFICATION; PHYTOTHERAPY; STEROIDAL SAPONINS; YAM</t>
  </si>
  <si>
    <t>DEPARTMENT OF CHEMISTRY, FACULTY OF SCIENCE, UNIVERSITY OF DSCHANG, DSCHANG, BOX 183, CAMEROON; INSTITUT FÜR PHARMAZIE (PHARMAZEUTISCHE BIOLOGIE), FREIE UNIVERSITÄT BERLIN, D-14195 BERLIN, KÖNIGIN-LUISE-STR. 2-4, GERMANY</t>
  </si>
  <si>
    <t>10.1016/j.phytochem.2013.07.020</t>
  </si>
  <si>
    <t>341 – 350</t>
  </si>
  <si>
    <t>TAPONDJOU LÉON AZEFACK;JENETT-SIEMS KRISTINA;BÖTTGER STEFAN;MELZIG MATTHIAS F</t>
  </si>
  <si>
    <t>L.A. TAPONDJOU; DEPARTMENT OF CHEMISTRY, FACULTY OF SCIENCE, UNIVERSITY OF DSCHANG, DSCHANG, BOX 183, CAMEROON; EMAIL: TAPONDJOU2001@YAHOO.FR</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</si>
  <si>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</si>
  <si>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Steroidal saponins from the flowers of Dioscorea bulbifera var. sativa</t>
  </si>
  <si>
    <t>Cytotoxicity; Dioscorea bulbifera var. sativa; Dioscoreaceae; Pennogenin; Steroidal saponins</t>
  </si>
  <si>
    <t>UNIVERSITY OF DSCHANG;FREIE UNIVERSITÄT BERLIN</t>
  </si>
  <si>
    <t>NOTREPORTED;UNIVERSITY OF DSCHANG;NOTREPORTED</t>
  </si>
  <si>
    <t>TAPONDJOU LA, 2013, PHYTOCHEMISTRY</t>
  </si>
  <si>
    <t>XU Q;LIU Y;CONG YB;ZHENG YY;ZHANG JP;CUI Y;SHI H</t>
  </si>
  <si>
    <t>DENDROBIUM MIXTURE; DIABETES; GENE EXPRESSION; MICROARRAY TESTING</t>
  </si>
  <si>
    <t>ARROWROOT; BERBERINE; CALCIUM SULFATE; HERBACEOUS AGENT; STARCH; UNCLASSIFIED DRUG; ANEMARRHENA; ANIMAL EXPERIMENT; ANIMAL MODEL; ANIMAL TISSUE; ANTIDIABETIC ACTIVITY; ARTICLE; ASTRAGALUS PLANT; BUPLEURUM; CAPILLARIS; CONTROLLED STUDY; CYATHULA; DENDROBIUM; DRUG MECHANISM; DRUG MIXTURE; FEMALE; GARDENIA; GENE EXPRESSION; GENE FUNCTION; HABITAT; MEDICINAL PLANT; MICROARRAY ANALYSIS; MULTIPLE CYCLE TREATMENT; NON INSULIN DEPENDENT DIABETES MELLITUS; NONHUMAN; RAT; REHMANNIA; RHUBARB; SALVIA; SCHISANDRA; SCROPHULARIACEAE; YAM</t>
  </si>
  <si>
    <t>INSTITUTE OF INTEGRATED CHINESE AND WESTERN MEDICINE, FUJIAN UNIVERSITY OF TRADITIONAL CHINESE MEDICINE, FUZHOU, CHINA; COLLEGE OF NURSING, FUJIAN UNIVERSITY OF TRADITIONAL CHINESE MEDICINE, FUZHOU, CHINA; BIOMEDICAL INSTITUTE, FUJIAN MEDICAL UNIVERSITY, FUZHOU, CHINA</t>
  </si>
  <si>
    <t>10.4314/tjpr.v12i2.10</t>
  </si>
  <si>
    <t>TROP. J. PHARM. RES.</t>
  </si>
  <si>
    <t>TROPICAL JOURNAL OF PHARMACEUTICAL RESEARCH</t>
  </si>
  <si>
    <t>195 – 201</t>
  </si>
  <si>
    <t>XU QIAN;LIU YUN;CONG YI-BO;ZHENG YUAN-YAN;ZHANG JIE-PING;CUI YI;SHI HONG</t>
  </si>
  <si>
    <t>H. SHI; INSTITUTE OF INTEGRATED CHINESE AND WESTERN MEDICINE, FUJIAN UNIVERSITY OF TRADITIONAL CHINESE MEDICINE, FUZHOU, CHINA; EMAIL: SHIHONG3327@SINA.COM</t>
  </si>
  <si>
    <t>TROP J PHARM RES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</si>
  <si>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</si>
  <si>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Gene expression and microarray investigation of dendrobium mixture as progressive therapy for the treatment of type 2 diabetes mellitus</t>
  </si>
  <si>
    <t>Dendrobium mixture; Diabetes; Gene expression; Microarray testing</t>
  </si>
  <si>
    <t>FUJIAN UNIVERSITY OF TRADITIONAL CHINESE MEDICINE;FUJIAN UNIVERSITY OF TRADITIONAL CHINESE MEDICINE;FUJIAN MEDICAL UNIVERSITY</t>
  </si>
  <si>
    <t>NOTREPORTED;FUJIAN UNIVERSITY OF TRADITIONAL CHINESE MEDICINE;NOTREPORTED</t>
  </si>
  <si>
    <t>XU Q, 2013, TROP J PHARM RES</t>
  </si>
  <si>
    <t>CHAN YS;NG TB</t>
  </si>
  <si>
    <t>AMINO ACID SEQUENCE; APOPTOSIS; BREAST NEOPLASMS; CELL LINE; TUMOR; CELL PROLIFERATION; CHROMATOGRAPHY; ION EXCHANGE; DIOSCOREA; ELECTROPHORESIS; POLYACRYLAMIDE GEL; FLOW CYTOMETRY; GALACTOSE; HEP G2 CELLS; HUMANS; HYDROGEN-ION CONCENTRATION; INHIBITORY CONCENTRATION 50; MCF-7 CELLS; MOLECULAR WEIGHT; PHOSPHATIDYLSERINES; PLANT LECTINS; PLANT TUBERS; PLANTS; EDIBLE; PROTEIN BINDING; PROTEIN STABILITY; SEQUENCE ANALYSIS; PROTEIN; TEMPERATURE; DIOSCOREA POLYSTACHYA; GALACTOSE; LACTOSE; LECTIN; RAFFINOSE; AMINO TERMINAL SEQUENCE; APOPTOSIS; ARTICLE; BINDING SITE; BREAST CANCER; CANCER CELL; CANCER INHIBITION; CONTROLLED STUDY; DIOSCOREA OPPOSITA; DRUG POTENCY; DRUG PURIFICATION; DRUG STABILITY; ENZYME ACTIVITY; ENZYME SPECIFICITY; FLOW CYTOMETRY; HEMAGGLUTINATION; HUMAN; HUMAN CELL; IC 50; MEMBRANE DEPOLARIZATION; NUCLEOTIDE SEQUENCE; POLYACRYLAMIDE GEL ELECTROPHORESIS; SEQUENCE HOMOLOGY; THERMOSTABILITY</t>
  </si>
  <si>
    <t>SCHOOL OF BIOMEDICAL SCIENCES, THE CHINESE UNIVERSITY OF HONG KONG, HONG KONG</t>
  </si>
  <si>
    <t>10.1371/journal.pone.0054212</t>
  </si>
  <si>
    <t>CHAN YAU SANG;NG TZI BUN</t>
  </si>
  <si>
    <t>T. B. NG; SCHOOL OF BIOMEDICAL SCIENCES, THE CHINESE UNIVERSITY OF HONG KONG, HONG KONG; EMAIL: B021770@MAILSERV.CUHK.EDU.HK</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</si>
  <si>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</si>
  <si>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A Lectin with Highly Potent Inhibitory Activity toward Breast Cancer Cells from Edible Tubers of Dioscorea opposita cv. Nagaimo</t>
  </si>
  <si>
    <t>THE CHINESE UNIVERSITY OF HONG KONG</t>
  </si>
  <si>
    <t>NOTREPORTED;THE CHINESE UNIVERSITY OF HONG KONG;NOTREPORTED</t>
  </si>
  <si>
    <t>CHAN YS, 2013, PLOS ONE</t>
  </si>
  <si>
    <t>RAJ M;HEGDE V;JEEVA ML;SENTHIL M;NATH VS;VIDYADHARAN P;ARCHANA PV</t>
  </si>
  <si>
    <t>FUNGAL DIAGNOSIS; GLOMERELLA CINGULATA; INTERNAL TRANSCRIBED SPACER (ITS) REGION; PECTATE LYASE; PELB GENE; PHYTOPATHOGEN; POLYMERASE CHAIN REACTION; QUARANTINE; SPECIES SPECIFIC DETECTION</t>
  </si>
  <si>
    <t>COLLETOTRICHUM; DIOSCOREA ALATA; GLOMERELLA CINGULATA; TUBER (TRUFFLE)</t>
  </si>
  <si>
    <t>DIVISION OF CROP PROTECTION, CENTRAL TUBER CROPS RESEARCH INSTITUTE, SREEKARIYAM, THIRUVANANTHAPURAM, 695 017, KERALA, INDIA</t>
  </si>
  <si>
    <t>10.1080/03235408.2012.755336</t>
  </si>
  <si>
    <t>927 – 936</t>
  </si>
  <si>
    <t>RAJ MITHUN;HEGDE VINAYAKA;JEEVA ML;SENTHIL M;NATH VISHNU S;VIDYADHARAN PRAVI;ARCHANA PV</t>
  </si>
  <si>
    <t>V. HEGDE; DIVISION OF CROP PROTECTION, CENTRAL TUBER CROPS RESEARCH INSTITUTE, SREEKARIYAM, THIRUVANANTHAPURAM, 695 017, KERALA, INDIA; EMAIL: CTCRITVM@YAHOO.COM</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</si>
  <si>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</si>
  <si>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Molecular diagnosis of Colletotrichum gloeosporioides causing Anthracnose/Dieback disease in Greater Yam (Dioscorea alata L.)</t>
  </si>
  <si>
    <t>fungal diagnosis; Glomerella cingulata; internal transcribed spacer (ITS) region; pectate lyase; PelB gene; phytopathogen; polymerase chain reaction; quarantine; species specific detection</t>
  </si>
  <si>
    <t>RAJ M, 2013, ARCH PHYTOPATHOL PLANT PROT</t>
  </si>
  <si>
    <t>LAUTIÉ E;ROZET E;HUBERT P;VANDELAER N;BILLARD F;ZUM FELDE T;GRÜNEBERG WJ;QUETIN-LECLERCQ J</t>
  </si>
  <si>
    <t>ACCURACY PROFILE; DIHYDROROTENONE SYNTHESIS; FUROCOUMARIN; ISOFLAVONOID; PCA-DA; UHPLC-UV</t>
  </si>
  <si>
    <t>CHROMATOGRAPHY; HIGH PRESSURE LIQUID; DISCRIMINANT ANALYSIS; GENOTYPE; LIMIT OF DETECTION; MICROWAVES; PACHYRHIZUS; POLYPHENOLS; PRINCIPAL COMPONENT ANALYSIS; REFERENCE STANDARDS; ROTENONE; SEEDS; SOLID PHASE EXTRACTION; TIME FACTORS; DISCRIMINANT ANALYSIS; EXTRACTION; FLAVONOIDS; HIGH PERFORMANCE LIQUID CHROMATOGRAPHY; PHASE SEPARATION; ACCURACY PROFILE; DIHYDROROTENONE SYNTHESIS; FUROCOUMARIN; ISOFLAVONOID; PCA-DA; UHPLC-UV; 1';2'-DIHYDROROTENONE; DIHYDROROTENONE; DRUG DERIVATIVE; FUROCOUMARIN; ISOFLAVONOID; POLYPHENOL; ROTENONE; ACCURACY PROFILES; FUROCOUMARIN; ISOFLAVONOIDS; PCA-DA; UHPLC-UV; ACCURACY PROFILE; ARTICLE; CHEMISTRY; DIHYDROROTENONE SYNTHESIS; DISCRIMINANT ANALYSIS; GENETICS; GENOTYPE; HIGH PERFORMANCE LIQUID CHROMATOGRAPHY; LIMIT OF DETECTION; METHODOLOGY; MICROWAVE RADIATION; PACHYRHIZUS; PCA-DA; PLANT SEED; PRINCIPAL COMPONENT ANALYSIS; SOLID PHASE EXTRACTION; STANDARD; TIME; UHPLC-UV; PRINCIPAL COMPONENT ANALYSIS</t>
  </si>
  <si>
    <t>LABORATOIRE DE PHARMACOGNOSIE, LDRI, UNIVERSITÉ CATHOLIQUE DE LOUVAIN, 1200 BRUSSELS, AVENUE E. MOUNIER, 72 - B1 7203, BELGIUM; LABORATOIRE DE CHIMIE ANALYTIQUE, CIRM, UNIVERSITÉ DE LIÈGE (ULG), B-400 LIÈGE, BELGIUM; MOST, UNIVERSITÉ CATHOLIQUE DE LOUVAIN, 1348 LOUVAIN-LA-NEUVE, PL. L. PASTEUR, 1, L4.01.02, BELGIUM; CIP - INTERNATIONAL POTATO CENTER, LIMA 12, APARTADO 1558, PERU</t>
  </si>
  <si>
    <t>10.1016/j.talanta.2013.08.038</t>
  </si>
  <si>
    <t>TALANTA</t>
  </si>
  <si>
    <t>94 – 101</t>
  </si>
  <si>
    <t>E. LAUTIÉ; LABORATOIRE DE PHARMACOGNOSIE, LDRI, UNIVERSITÉ CATHOLIQUE DE LOUVAIN, 1200 BRUSSELS, AVENUE E. MOUNIER, 72 - B1 7203, BELGIUM; EMAIL: EMMANUELLE.LAUTIE@UCLOUVAIN.BE</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</si>
  <si>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</si>
  <si>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Fast method for the simultaneous quantification of toxic polyphenols applied to the selection of genotypes of yam bean (Pachyrhizus sp.) seeds</t>
  </si>
  <si>
    <t>Accuracy profile; Dihydrorotenone synthesis; Furocoumarin; Isoflavonoid; PCA-DA; UHPLC-UV</t>
  </si>
  <si>
    <t>UNIVERSITÉ CATHOLIQUE DE LOUVAIN;UNIVERSITÉ DE LIÈGE (ULG);UNIVERSITÉ CATHOLIQUE DE LOUVAIN;CIP - INTERNATIONAL POTATO CENTER</t>
  </si>
  <si>
    <t>NOTREPORTED;UNIVERSITÉ CATHOLIQUE DE LOUVAIN;NOTREPORTED</t>
  </si>
  <si>
    <t>LAUTIÉ E, 2013, TALANTA</t>
  </si>
  <si>
    <t>KACHAKOVA D;MITKOVA A;POPOV E;BELTCHEVA O;VLAHOVA A;DIKOV T;HRISTOVA S;MITEV V;SLAVOV C;KANEVA R</t>
  </si>
  <si>
    <t>AGING; HIST1H4K; METHYLATION; PROSTATE CANCER; URINE BIOMARKER</t>
  </si>
  <si>
    <t>ADOLESCENT; ADULT; AGED; AGED; 80 AND OVER; CASE-CONTROL STUDIES; DNA METHYLATION; FOLLOW-UP STUDIES; HISTONES; HUMANS; MALE; MIDDLE AGED; NEOPLASM GRADING; NEOPLASM METASTASIS; NEOPLASM STAGING; PROGNOSIS; PROMOTER REGIONS; GENETIC; PROSTATE-SPECIFIC ANTIGEN; PROSTATIC HYPERPLASIA; PROSTATIC NEOPLASMS; REAL-TIME POLYMERASE CHAIN REACTION; TUMOR MARKERS; BIOLOGICAL; YOUNG ADULT; BIOLOGICAL MARKER; HIST1H4K PROTEIN; HISTONE H4; PROSTATE SPECIFIC ANTIGEN; UNCLASSIFIED DRUG; ADULT; AGED; ARTICLE; BULGARIA; CANCER PROGNOSIS; CONTROLLED STUDY; DIAGNOSTIC VALUE; DIGITAL RECTAL EXAMINATION; DNA METHYLATION; HUMAN; MAJOR CLINICAL STUDY; MALE; PROMOTER REGION; PROSTATE CANCER; PROSTATE HYPERTROPHY; PROTEIN EXPRESSION; URINALYSIS; YOUDEN INDEX</t>
  </si>
  <si>
    <t>DEPARTMENT OF MEDICAL CHEMISTRY AND BIOCHEMISTRY, MOLECULAR MEDICINE CENTER, MEDICAL UNIVERSITY-SOFIA, SOFIA, BULGARIA; DEPARTMENT OF UROLOGY, MEDICAL UNIVERSITY-SOFIA, ALEXANDROVSKA UNIVERSITY HOSPITAL, SOFIA, BULGARIA; DEPARTMENT OF GENERAL AND CLINICAL PATHOLOGY, ALEXANDROVSKA UNIVERSITY HOSPITAL, SOFIA, BULGARIA</t>
  </si>
  <si>
    <t>J. B.U.ON.</t>
  </si>
  <si>
    <t>JOURNAL OF B.U.ON.</t>
  </si>
  <si>
    <t>660 – 668</t>
  </si>
  <si>
    <t>KACHAKOVA DARINA;MITKOVA A;POPOV E;BELTCHEVA O;VLAHOVA A;DIKOV T;HRISTOVA S;MITEV V;SLAVOV C;KANEVA R</t>
  </si>
  <si>
    <t>D. KACHAKOVA; DEPARTMENT OF MEDICAL CHEMISTRY AND BIOCHEMISTRY, MOLECULAR MEDICINE CENTER, MEDICAL UNIVERSITY-SOFIA, SOFIA, BULGARIA; EMAIL: DARINA_KACHAKOVA@MMCBG.ORG</t>
  </si>
  <si>
    <t>J BUON</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</si>
  <si>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</si>
  <si>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Evaluation of the clinical value of the newly identified urine biomarker HIST1H4K for diagnosis and prognosis of prostate cancer in Bulgarian patients</t>
  </si>
  <si>
    <t>Aging; HIST1H4K; Methylation; Prostate cancer; Urine biomarker</t>
  </si>
  <si>
    <t>MEDICAL UNIVERSITY-SOFIA;MEDICAL UNIVERSITY-SOFIA;ALEXANDROVSKA UNIVERSITY HOSPITAL</t>
  </si>
  <si>
    <t>NOTREPORTED;MEDICAL UNIVERSITY-SOFIA;NOTREPORTED</t>
  </si>
  <si>
    <t>KACHAKOVA D, 2013, J BUON</t>
  </si>
  <si>
    <t>ACETYL-COA CARBOXYLASE; AMP-ACTIVATED PROTEIN KINASES; ANIMALS; ANTICHOLESTEREMIC AGENTS; AORTA; ATHEROSCLEROSIS; CARDIOVASCULAR AGENTS; CHOLESTEROL; DIETARY; DIET; DIOSCOREA; DIOSGENIN; DISEASE MODELS; ANIMAL; FATTY LIVER; FOOD HANDLING; FUNCTIONAL FOOD; HYPERCHOLESTEROLEMIA; LIVER; MALE; NANOPARTICLES; PARTICLE SIZE; PLANT PREPARATIONS; PLANT TUBERS; RABBITS; ANIMALIA; DIOSCOREA ALATA; DIOSCOREA PSEUDOJAPONICA; ORYCTOLAGUS CUNICULUS; ATHEROGENESIS; DIOSCIN; DIOSCOREA PSEUDOJAPONICA; HYPERLIPIDEMIA; PARTICLE PROCESSING; ACETYL COENZYME A CARBOXYLASE; CARDIOVASCULAR AGENT; DIOSCIN; DIOSGENIN; DRUG DERIVATIVE; HYDROXYMETHYLGLUTARYL COENZYME A REDUCTASE KINASE; HYPOCHOLESTEROLEMIC AGENT; NANOPARTICLE; PLANT MEDICINAL PRODUCT; ANIMAL; AORTA; ARTICLE; ATHEROGENESIS; ATHEROSCLEROSIS; BLOOD; CHEMISTRY; CHOLESTEROL INTAKE; COMPARATIVE STUDY; DIET; DIET THERAPY; DIOSCOREA PSEUDOJAPONICA; DISEASE MODEL; DRUG EFFECT; FATTY LIVER; FOOD HANDLING; FUNCTIONAL FOOD; HYPERCHOLESTEROLEMIA; HYPERLIPIDEMIA; LIVER; MALE; METABOLISM; METHODOLOGY; PARTICLE PROCESSING; PARTICLE SIZE; PATHOLOGY; PLANT TUBER; RABBIT; YAM</t>
  </si>
  <si>
    <t>SCHOOL OF PHARMACY, CHINA MEDICAL UNIVERSITY, TAICHUNG 40402, TAIWAN; DEPARTMENT OF PHARMACY, DA-CHIEN GENERAL HOSPITAL, MAIOLI 36052, TAIWAN; DEPARTMENT OF BIOTECHNOLOGY, ASIA UNIVERSITY, TAICHUNG 41354, TAIWAN; BASIC MEDICAL SCIENCE, SCHOOL OF MEDICINE, CHINA MEDICAL UNIVERSITY, TAICHUNG 40402, TAIWAN</t>
  </si>
  <si>
    <t>1278 – 1283</t>
  </si>
  <si>
    <t>C.-H. WU; SCHOOL OF PHARMACY, CHINA MEDICAL UNIVERSITY, TAICHUNG 40402, TAIWAN; EMAIL: CHHSWU@MAIL.CMU.EDU.TW</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</si>
  <si>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</si>
  <si>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Influence of different particle processing on hypocholesterolemic and antiatherogenic activities of yam (Dioscorea pseudojaponica) in cholesterol-fed rabbit model</t>
  </si>
  <si>
    <t>Atherogenesis; Dioscin; Dioscorea pseudojaponica; Hyperlipidemia; Particle processing</t>
  </si>
  <si>
    <t>CHINA MEDICAL UNIVERSITY;DA-CHIEN GENERAL HOSPITAL;ASIA UNIVERSITY;CHINA MEDICAL UNIVERSITY</t>
  </si>
  <si>
    <t>NOTREPORTED;CHINA MEDICAL UNIVERSITY;NOTREPORTED</t>
  </si>
  <si>
    <t>HABER M;SHEFER S;GIORDANO A;ORLANDO P;GAMBACORTA A;ILAN M</t>
  </si>
  <si>
    <t>ANIMALS; AXINELLA; BACTERIAL TYPING TECHNIQUES; BACTEROIDETES; BASE COMPOSITION; DNA; BACTERIAL; FATTY ACIDS; ISRAEL; MEDITERRANEAN SEA; MOLECULAR SEQUENCE DATA; PHYLOGENY; RNA; RIBOSOMAL; 16S; SEAWATER; SEQUENCE ANALYSIS; DNA; VITAMIN K 2; BACTERIAL DNA; CATALASE; FATTY ACID; GENOMIC DNA; OXIDOREDUCTASE; QUINONE DERIVATIVE; RNA 16S; SODIUM CHLORIDE; AGAR DIFFUSION; ARTICLE; AXINELLA; AXINELLA POLYPOIDES; BACTERIAL COLONIZATION; BACTERIAL GROWTH; BACTERIAL STRAIN; BACTERIUM ISOLATION; BACTEROIDETES; CHEMOTAXONOMY; CONTROLLED STUDY; GENUS; GRAM STAINING; LUTEIVIRGA SDOTYAMENSIS; MOLECULAR PHYLOGENY; NONHUMAN; NUCLEOTIDE SEQUENCE; PERSICOBACTER DIFFLUENS; PH; PHENOTYPE; PIGMENTATION; PRIORITY JOURNAL; RNA SEQUENCE; SEQUENCE HOMOLOGY; TEMPERATURE</t>
  </si>
  <si>
    <t>DEPARTMENT OF ZOOLOGY, TEL AVIV UNIVERSITY, 69978 TEL AVIV, ISRAEL; ISTITUTO DI CHIMICA BIOMOLECOLARE, CONSIGLIO NAZIONALE DELLE RICERCHE, 80078 POZZUOLI, NAPOLI, ITALY; ISTITUTO DI BIOCHIMICA DELLE PROTEINE, CONSIGLIO NAZIONALE DELLE RICERCHE, 80131 NAPOLI, ITALY</t>
  </si>
  <si>
    <t>10.1099/ijs.0.043398-0</t>
  </si>
  <si>
    <t>939 – 945</t>
  </si>
  <si>
    <t>HABER MARKUS;SHEFER SIGAL;GIORDANO ASSUNTA;ORLANDO PIERANGELO;GAMBACORTA AGATA;ILAN MICHA</t>
  </si>
  <si>
    <t>M. ILAN; DEPARTMENT OF ZOOLOGY, TEL AVIV UNIVERSITY, 69978 TEL AVIV, ISRAEL; EMAIL: MILAN@POST.TAU.AC.IL</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</si>
  <si>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</si>
  <si>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Luteivirga sdotyamensis gen. nov., sp. nov., a novel bacterium of the phylum Bacteroidetes isolated from the Mediterranean sponge Axinella polypoides</t>
  </si>
  <si>
    <t>TEL AVIV UNIVERSITY;ISTITUTO DI CHIMICA BIOMOLECOLARE;ISTITUTO DI BIOCHIMICA DELLE PROTEINE</t>
  </si>
  <si>
    <t>NOTREPORTED;TEL AVIV UNIVERSITY;NOTREPORTED</t>
  </si>
  <si>
    <t>HABER M, 2013, INT J SYST EVOL MICROBIOL</t>
  </si>
  <si>
    <t>LI S;ZHANG B</t>
  </si>
  <si>
    <t>APPLICATION; METHODOLOGY; NETWORK PHARMACOLOGY; NETWORK TARGET; THEORY; TRADITIONAL CHINESE MEDICINE</t>
  </si>
  <si>
    <t>BERBERINE; BI XIE; CHUAN XIONG; DIOSCOREA COLLETTII; DIOSGENIN; HERBACEOUS AGENT; KURARINONE; LIU WEI DI HUANG PILL; MATRINE; MAXINGSHIGAN YINQIAOSAN; QING FENG TENG; QING LUO YIN PILL; SINOMENINE; UNCLASSIFIED DRUG; WEN LUO YIN; ARTICLE; CHINESE HERB; CHINESE MEDICINE; DRUG FORMULATION; DRUG TARGETING; EVIDENCE BASED MEDICINE; GENE TARGETING; GENOMICS; PHELLODENDRON CHINENSIS; PREDICTION; SINOMENIUM ACUTUM</t>
  </si>
  <si>
    <t>BIOINFORMATICS DIVISION AND CENTER FOR SYNTHETIC AND SYSTEMS BIOLOGY, TNLIST/DEPARTMENT OF AUTOMATION, TSINGHUA UNIVERSITY, BEIJING 100084, CHINA</t>
  </si>
  <si>
    <t>10.1016/S1875-5364(13)60037-0</t>
  </si>
  <si>
    <t>CHIN. J. NAT. MED.</t>
  </si>
  <si>
    <t>CHINESE JOURNAL OF NATURAL MEDICINES</t>
  </si>
  <si>
    <t>110 – 120</t>
  </si>
  <si>
    <t>CHINA PHARMACEUTICAL UNIVERSITY</t>
  </si>
  <si>
    <t>LI SHAO;ZHANG BO</t>
  </si>
  <si>
    <t>S. LI; BIOINFORMATICS DIVISION AND CENTER FOR SYNTHETIC AND SYSTEMS BIOLOGY, TNLIST/DEPARTMENT OF AUTOMATION, TSINGHUA UNIVERSITY, BEIJING 100084, CHINA; EMAIL: SHAOLI@MAIL.TSINGHUA.EDU.CN</t>
  </si>
  <si>
    <t>CHIN J NAT MED</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</si>
  <si>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</si>
  <si>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Traditional Chinese medicine network pharmacology: Theory, methodology and application</t>
  </si>
  <si>
    <t>Application; Methodology; Network pharmacology; Network target; Theory; Traditional Chinese medicine</t>
  </si>
  <si>
    <t>LI S, 2013, CHIN J NAT MED</t>
  </si>
  <si>
    <t>LI QG;ZHANG YM</t>
  </si>
  <si>
    <t>FUNCTIONAL TRANSITION; MOLECULAR EVOLUTION; P34; SPE31; SYNTENIC NETWORK</t>
  </si>
  <si>
    <t>ALLERGENS; AMINO ACID SEQUENCE; ANTIGENS; PLANT; EXONS; GENE DUPLICATION; GENOME; PLANT; HUMANS; INTERCELLULAR SIGNALING PEPTIDES AND PROTEINS; MODELS; MOLECULAR; MOLECULAR SEQUENCE DATA; PACHYRHIZUS; PAPAIN; PHYLOGENY; POINT MUTATION; PROTEIN STRUCTURE; TERTIARY; SEEDS; SELECTION; GENETIC; SEQUENCE HOMOLOGY; AMINO ACID; SOYBEAN PROTEINS; SOYBEANS; SYNTENY; GLYCINE MAX; PACHYRHIZUS EROSUS; ALLERGEN; GRANULIN PRECURSOR PROTEIN; P34 PROTEIN; GLYCINE MAX; PAPAIN; PLANT ANTIGEN; SIGNAL PEPTIDE; SOYBEAN PROTEIN; ALLERGY; ENZYME ACTIVITY; MOLECULAR ANALYSIS; MUTATION; PROTEIN; YAM; AMINO ACID SEQUENCE; ARTICLE; CHEMICAL STRUCTURE; CHEMISTRY; CLASSIFICATION; EXON; GENE DUPLICATION; GENETIC SELECTION; GENETICS; HUMAN; IMMUNOLOGY; MOLECULAR GENETICS; PACHYRHIZUS; PHYLOGENY; PLANT GENOME; PLANT SEED; POINT MUTATION; PROTEIN TERTIARY STRUCTURE; SEQUENCE HOMOLOGY; SOYBEAN; SYNTENY</t>
  </si>
  <si>
    <t>DEPARTMENT OF CROP GENETICS AND BREEDING, COLLEGE OF AGRICULTURE, NANJING AGRICULTURAL UNIVERSITY, NANJING 210095, 1 WEIGANG ROAD, CHINA; STATE KEY LABORATORY OF GENETIC RESOURCES AND EVOLUTION, KUNMING INSTITUTE OF ZOOLOGY, CHINESE ACADEMY OF SCIENCES, KUNMING, CHINA</t>
  </si>
  <si>
    <t>10.1038/hdy.2012.81</t>
  </si>
  <si>
    <t>HEREDITY</t>
  </si>
  <si>
    <t>259 – 266</t>
  </si>
  <si>
    <t>LI Q-G;ZHANG Y-M</t>
  </si>
  <si>
    <t>Y.-M. ZHANG; DEPARTMENT OF CROP GENETICS AND BREEDING, COLLEGE OF AGRICULTURE, NANJING AGRICULTURAL UNIVERSITY, NANJING 210095, 1 WEIGANG ROAD, CHINA; EMAIL: SOYZHANG@NJAU.EDU.CN</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</si>
  <si>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</si>
  <si>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The origin and functional transition of P34</t>
  </si>
  <si>
    <t>functional transition; molecular evolution; P34; SPE31; syntenic network</t>
  </si>
  <si>
    <t>NANJING AGRICULTURAL UNIVERSITY;KUNMING INSTITUTE OF ZOOLOGY</t>
  </si>
  <si>
    <t>NOTREPORTED;NANJING AGRICULTURAL UNIVERSITY;NOTREPORTED</t>
  </si>
  <si>
    <t>LI QG, 2013, HEREDITY</t>
  </si>
  <si>
    <t>HUANG H;ZHAO M;LU L;TAN D;ZHOU W;XIONG C;ZHAO Y;SONG X;YU L;MA B</t>
  </si>
  <si>
    <t>BIOTRANSFORMATION; DIOSGENIN; PATHWAYS; STEROIDAL SAPONIN-Β- GLUCOSIDASE; ZINGIBEREN NEWSAPONIN</t>
  </si>
  <si>
    <t>ASPERGILLUS FLAVUS; COCHLIOBOLUS LUNATUS; DIOSCOREA ZINGIBERENSIS; ASPERGILLUS; METABOLITES; PURIFICATION; DIOSGENIN; SAPONIN DERIVATIVE; UNCLASSIFIED DRUG; ZINGIBEREN NEWSAPONIN; BIOTRANSFORMATION; DIOSGENIN; GLUCOSIDASE; PATHWAYS; ZINGIBEREN NEWSAPONIN; ARTICLE; ASPERGILLUS FLAVUS; CURVULARIA LUNATA; DIOSCOREA ZINGIBERENSIS; DRUG TRANSFORMATION; ENZYME ACTIVITY; ENZYME PURIFICATION; FERMENTATION; HIGH PERFORMANCE LIQUID CHROMATOGRAPHY; MOLECULAR WEIGHT; NONHUMAN; PH; POLYACRYLAMIDE GEL ELECTROPHORESIS; TEMPERATURE; THERMOSTABILITY; THIN LAYER CHROMATOGRAPHY; YAM; BIOLOGICAL ORGANS</t>
  </si>
  <si>
    <t>BEIJING INSTITUTE OF RADIATION MEDICINE, BEIJING 100850, 27# TAI-PING ROAD, HAIDIAN DISTRICT, CHINA; TIANJIN UNIVERSITY OF TRADITIONAL CHINESE MEDICINE, TIANJIN 300193, NO. 88, YUQUAN ROAD, CHINA; INSTITUTE OF MEDICINAL BIOTECHNOLOGY, CHINESE ACADEMY OF MEDICAL SCIENCES, PEKING UNION MEDICAL COLLEGE, BEIJING 100050, CHINA</t>
  </si>
  <si>
    <t>10.1016/j.molcatb.2013.09.013</t>
  </si>
  <si>
    <t>J. MOL. CATAL. B ENZYM.</t>
  </si>
  <si>
    <t>JOURNAL OF MOLECULAR CATALYSIS B: ENZYMATIC</t>
  </si>
  <si>
    <t>HUANG HONGZHI;ZHAO MIN;LU LI;TAN DAWEI;ZHOU WENBIN;XIONG CHENGQI;ZHAO YANG;SONG XINBO;YU LIYAN;MA BAIPING</t>
  </si>
  <si>
    <t>B. MA; BEIJING INSTITUTE OF RADIATION MEDICINE, BEIJING 100850, 27# TAI-PING ROAD, HAIDIAN DISTRICT, CHINA; EMAIL: MABAIPING@SINA.COM</t>
  </si>
  <si>
    <t>J MOL CATAL B ENZYM</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</si>
  <si>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</si>
  <si>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Pathways of biotransformation of zingiberen newsaponin from Dioscorea zingiberensis C. H. Wright to diosgenin</t>
  </si>
  <si>
    <t>Biotransformation; Diosgenin; Pathways; Steroidal saponin-β- glucosidase; Zingiberen newsaponin</t>
  </si>
  <si>
    <t>BEIJING INSTITUTE OF RADIATION MEDICINE;TIANJIN UNIVERSITY OF TRADITIONAL CHINESE MEDICINE;PEKING UNION MEDICAL COLLEGE</t>
  </si>
  <si>
    <t>HUANG H, 2013, J MOL CATAL B ENZYM</t>
  </si>
  <si>
    <t>IWASAKI E;MORAKOTE N;CHAOVISTSAREE S;MATSUO H</t>
  </si>
  <si>
    <t>LIFESTYLE; LOW BMD; OSTEOPOROSIS PRIMARY PREVENTION; THAILAND; YOUNG WOMEN</t>
  </si>
  <si>
    <t>AMINO TERMINAL TELOPEPTIDE; CALCIUM; COLLAGEN TYPE 1; FARNOQUINONE; OSTEOCALCIN; PHYTOMENADIONE; VITAMIN D; ADULT; ANALYTIC METHOD; ARTICLE; ATTITUDE TO HEALTH; BONE DENSITY; BONE TURNOVER; CALCIUM BLOOD LEVEL; CONTROLLED STUDY; DIETARY INTAKE; ECHOGRAPHY; EXERCISE; FEMALE; HEALTH EDUCATION; HUMAN; LIFESTYLE; MEDICAL HISTORY; NORMAL HUMAN; OSTEOPOROSIS KNOWLEDGE TEST; PROTEIN CROSS LINKING; QUANTITATIVE ULTRASOUND; SELF REPORT; THAILAND; VITAMIN BLOOD LEVEL; WOMEN'S HEALTH</t>
  </si>
  <si>
    <t>DEPARTMENT OF INTERNATIONAL HEALTH, KOBE UNIVERSITY GRADUATE SCHOOL OF HEALTH SCIENCE, KOBE, JAPAN; DEPARTMENT OF OBSTETRICS AND GYNECOLOGY, CHIANG MAI UNIVERSITY, CHIANG MAI, THAILAND</t>
  </si>
  <si>
    <t>KOBE J. MED. SCI.</t>
  </si>
  <si>
    <t>KOBE JOURNAL OF MEDICAL SCIENCES</t>
  </si>
  <si>
    <t>E149–E156</t>
  </si>
  <si>
    <t>KOBE UNIVERSITY SCHOOL OF MEDICINE</t>
  </si>
  <si>
    <t>IWASAKI ERIKO;MORAKOTE NUNTANA;CHAOVISTSAREE SOMSAK;MATSUO HIROYA</t>
  </si>
  <si>
    <t>H. MATSUO; DEPARTMENT OF INTERNATIONAL HEALTH, KOBE UNIVERSITY GRADUATE SCHOOL OF HEALTH SCIENCE, KOBE, JAPAN; EMAIL: MATSUOH@TIGER.KOBE-U.AC.JP</t>
  </si>
  <si>
    <t>KOBE J MED SCI</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</si>
  <si>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</si>
  <si>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Bone mineral density and bone turnover among young women in Chiang Mai, Thailand</t>
  </si>
  <si>
    <t>Lifestyle; Low BMD; Osteoporosis primary prevention; Thailand; Young women</t>
  </si>
  <si>
    <t>KOBE UNIVERSITY GRADUATE SCHOOL OF HEALTH SCIENCE;CHIANG MAI UNIVERSITY</t>
  </si>
  <si>
    <t>NOTREPORTED;KOBE UNIVERSITY GRADUATE SCHOOL OF HEALTH SCIENCE;NOTREPORTED</t>
  </si>
  <si>
    <t>IWASAKI E, 2013, KOBE J MED SCI</t>
  </si>
  <si>
    <t>WANG F;LI F;WANG J</t>
  </si>
  <si>
    <t>AFLP; GENETIC DIVERSITY; GERMPLASM; POTATO</t>
  </si>
  <si>
    <t>DIOSCOREA POLYSTACHYA; SOLANUM TUBEROSUM</t>
  </si>
  <si>
    <t>INSTITUTE OF BIOTECHNOLOGY OF QINGHAI ACADEMY OF AGRICULTURE AND FORESTRY, XINING, 810016, CHINA; THE QINGHAI-TIBET PLATEAU BIOTECHNOLOGY KEY LAB OF MINISTRY OF EDUCATION, XINING, 810016, CHINA; TIANSHUI INSTITUTE OF AGRICULTURAL SCIENCES, TIANSHUI, 741001, CHINA; GERMPLASM INNOVATION AND UTILIZATION OF PLATEAU CROP KEY LABORATORY OF QINGHAI PROVINCE, XINING, 810016, CHINA</t>
  </si>
  <si>
    <t>10.1007/s11540-013-9238-9</t>
  </si>
  <si>
    <t>POTATO RES.</t>
  </si>
  <si>
    <t>POTATO RESEARCH</t>
  </si>
  <si>
    <t>167 – 178</t>
  </si>
  <si>
    <t>WANG FANG;LI FANG-DI;WANG JIAN</t>
  </si>
  <si>
    <t>J. WANG; GERMPLASM INNOVATION AND UTILIZATION OF PLATEAU CROP KEY LABORATORY OF QINGHAI PROVINCE, XINING, 810016, CHINA; EMAIL: WANGJIAN2197@SOHU.COM</t>
  </si>
  <si>
    <t>POTATO RES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</si>
  <si>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</si>
  <si>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Genetic Diversity of Chinese and CIP Potato (Solanum tuberosum L.) Germplasm Assessed by Amplified Fragment Length Polymorphism (AFLP) Markers</t>
  </si>
  <si>
    <t>AFLP; Genetic diversity; Germplasm; Potato</t>
  </si>
  <si>
    <t>INSTITUTE OF BIOTECHNOLOGY OF QINGHAI ACADEMY OF AGRICULTURE AND FORESTRY;THE QINGHAI-TIBET PLATEAU BIOTECHNOLOGY KEY LAB OF MINISTRY OF EDUCATION;TIANSHUI INSTITUTE OF AGRICULTURAL SCIENCES;GERMPLASM INNOVATION AND UTILIZATION OF PLATEAU CROP KEY LABORATORY OF QINGHAI PROVINCE</t>
  </si>
  <si>
    <t>NOTREPORTED;GERMPLASM INNOVATION AND UTILIZATION OF PLATEAU CROP KEY LABORATORY OF QINGHAI PROVINCE;NOTREPORTED</t>
  </si>
  <si>
    <t>WANG F, 2013, POTATO RES</t>
  </si>
  <si>
    <t>YANG H;CHEN B;WANG XB;CHUE PW;SHEN YP;XIA GH;JIA XB</t>
  </si>
  <si>
    <t>CELLULASE ENZYMOLYSIS; DIOSCOREA ZINGIBERENSIS CH WRIGHT; DIOSGENIN; RHIZOMA DIOSCOREAE ZINGIBERENSIS; RP-HPLC-UV; TWO-PHASE ACID HYDROLYSIS</t>
  </si>
  <si>
    <t>ACETONITRILES; CELLULASE; CELLULOSE; CHEMISTRY TECHNIQUES; ANALYTICAL; CHROMATOGRAPHY; HIGH PRESSURE LIQUID; DIOSCOREA; DIOSGENIN; HYDROLYSIS; MOLECULAR STRUCTURE; PLANT EXTRACTS; PLANT TUBERS; DIOSGENIN; ARTICLE; DIOSCOREA ZINGIBERENSIS; DRUG STRUCTURE; HIGH PERFORMANCE LIQUID CHROMATOGRAPHY; HYDROLYSIS; QUANTITATIVE ANALYSIS; ULTRAVIOLET RADIATION; YAM</t>
  </si>
  <si>
    <t>SCHOOL OF PHARMACY, JIANGSU UNIVERSITY, ZHENJIANG, 212013, CHINA; KEY LABORATORY OF NEW DRUG DELIVERY SYSTEM OF CHINESE MATERIA MEDICA, JIANGSU PROVINCIAL ACADEMY OF CHINESE MEDICINE, NANJING, 210028, CHINA; DEPARTMENT OF PHARMACEUTICAL TECHNOLOGY AND BIOLOGICAL ENGINEERING, CHANGZHOU INSTITUTE OF ENGINEERING TECHNOLOGY, CHANGZHOU, 213164, CHINA</t>
  </si>
  <si>
    <t>10.1080/14786419.2013.790030</t>
  </si>
  <si>
    <t>1933 – 1935</t>
  </si>
  <si>
    <t>YANG HUAN;CHEN BIN;WANG XU-BO;CHUE PHEN-WEI;SHEN YU-PING;XIA GUO-HUA;JIA XIAO-BIN</t>
  </si>
  <si>
    <t>X.-B. JIA; SCHOOL OF PHARMACY, JIANGSU UNIVERSITY, ZHENJIANG, 212013, CHINA; EMAIL: JXIAOBIN2005@HOTMAIL.COM</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</si>
  <si>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</si>
  <si>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Rapid quantitative analysis of diosgenin in the tubers of Dioscorea zingiberensis C.H. Wright by coupling cellulose enzymolysis and two-phase acid hydrolysis in tandem with HPLC-UV</t>
  </si>
  <si>
    <t>cellulase enzymolysis; Dioscorea zingiberensis CH Wright; diosgenin; Rhizoma Dioscoreae Zingiberensis; RP-HPLC-UV; two-phase acid hydrolysis</t>
  </si>
  <si>
    <t>JIANGSU UNIVERSITY;JIANGSU PROVINCIAL ACADEMY OF CHINESE MEDICINE;CHANGZHOU INSTITUTE OF ENGINEERING TECHNOLOGY</t>
  </si>
  <si>
    <t>NOTREPORTED;JIANGSU UNIVERSITY;NOTREPORTED</t>
  </si>
  <si>
    <t>YANG H, 2013, NAT PROD RES</t>
  </si>
  <si>
    <t>ANIMALS; AXINELLA; BACTERIAL TYPING TECHNIQUES; BASE COMPOSITION; DNA; BACTERIAL; FATTY ACIDS; FLAVOBACTERIACEAE; MOLECULAR SEQUENCE DATA; NUCLEIC ACID HYBRIDIZATION; PHYLOGENY; RNA; RIBOSOMAL; 16S; SEQUENCE ANALYSIS; DNA; VITAMIN K 2; CATALASE; FATTY ACID; RNA 16S; ARTICLE; AUREIVIRGA MARINA; AXINELLA VERRUCOSA; BACTERIAL STRAIN; BACTERIUM ISOLATION; DNA BASE COMPOSITION; FLAVOBACTERIACEAE; GRAM NEGATIVE AEROBIC RODS AND COCCI; MARINE BACTERIUM; NONHUMAN; NUCLEOTIDE SEQUENCE; PH; PHYLOGENY; PRIORITY JOURNAL; SPONGE (PORIFERA)</t>
  </si>
  <si>
    <t>10.1099/ijs.0.043257-0</t>
  </si>
  <si>
    <t>1089 – 1095</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</si>
  <si>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</si>
  <si>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Aureivirga marina gen. nov., sp. nov., a marine bacterium isolated from the Mediterranean sponge Axinella verrucosa</t>
  </si>
  <si>
    <t>HABER M, 2013, INT J SYST EVOL MICROBIOL-a</t>
  </si>
  <si>
    <t>ODIMEGWU JI;ODUKOYA O;YADAV RK;CHANOTIYA CS;OGBONNIA S;SANGWAN NS</t>
  </si>
  <si>
    <t>DIOSCOREA; MASS SPECTROMETRY; OILS; VOLATILE; PLANT EXTRACTS; PLANT LEAVES; SESQUITERPENES; ALPHA FARNESENE; CITRONELLYL ACETATE; DIOSGENIN; ELEMOL; ESSENTIAL OIL; FARNESOL; NEROLIDOL; TERPENOID DERIVATIVE; TERPINENE; UNCLASSIFIED DRUG; VALERENYL ACETATE; ELEMOL; PLANT EXTRACT; SESQUITERPENE; ARTICLE; DIOSCOREA COMPOSITA; DIOSCOREA FLORIBUNDA; GAS CHROMATOGRAPHY; GENETIC ENGINEERING; HERBAGE; LEAF SURFACE; MASS SPECTROMETRY; MULTICELLULAR OIL GLAND; NONHUMAN; PLANT LEAF; PLANT TUBER; SCANNING ELECTRON MICROSCOPY; STEREOMICROSCOPY; TRICHOME; YAM; CHEMISTRY; PLANT LEAF; ULTRASTRUCTURE</t>
  </si>
  <si>
    <t>METABOLIC AND STRUCTURAL BIOLOGY DEPARTMENT, CSIR-CENTRAL INSTITUTE OF MEDICINAL AND AROMATIC PLANTS (CIMAP), LUCKNOW, UP 226015, INDIA; DEPARTMENT OF PHARMACOGNOSY, FACULTY OF PHARMACY, UNIVERSITY OF LAGOS, LAGOS, NIGERIA</t>
  </si>
  <si>
    <t>10.1155/2013/943598</t>
  </si>
  <si>
    <t>1537744X</t>
  </si>
  <si>
    <t>SCI. WORLD J.</t>
  </si>
  <si>
    <t>THE SCIENTIFIC WORLD JOURNAL</t>
  </si>
  <si>
    <t>SCIENTIFICWORLD LTD.</t>
  </si>
  <si>
    <t>ODIMEGWU JOY I;ODUKOYA OLUKEMI;YADAV RITESH K;CHANOTIYA CS;OGBONNIA STEVE;SANGWAN NEELAM S</t>
  </si>
  <si>
    <t>N.S. SANGWAN; METABOLIC AND STRUCTURAL BIOLOGY DEPARTMENT, CSIR-CENTRAL INSTITUTE OF MEDICINAL AND AROMATIC PLANTS (CIMAP), LUCKNOW, UP 226015, INDIA; EMAIL: SANGWAN.NEELAM@GMAIL.COM</t>
  </si>
  <si>
    <t>SCI WORLD J</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</si>
  <si>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</si>
  <si>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A new source of elemol rich essential oil and existence of multicellular oil glands in leaves of the dioscorea species</t>
  </si>
  <si>
    <t>CSIR-CENTRAL INSTITUTE OF MEDICINAL AND AROMATIC PLANTS (CIMAP);UNIVERSITY OF LAGOS</t>
  </si>
  <si>
    <t>NOTREPORTED;CSIR-CENTRAL INSTITUTE OF MEDICINAL AND AROMATIC PLANTS (CIMAP);NOTREPORTED</t>
  </si>
  <si>
    <t>ODIMEGWU JI, 2013, SCI WORLD J</t>
  </si>
  <si>
    <t>WANG L;MENG Q;WANG C;LIU Q;PENG J;HUO X;SUN H;MA X;LIU K</t>
  </si>
  <si>
    <t>ANTINEOPLASTIC AGENTS; BASE SEQUENCE; DIOSCOREA; DIOSGENIN; DOXORUBICIN; DRUG RESISTANCE; MULTIPLE; DRUG RESISTANCE; NEOPLASM; HUMANS; I-KAPPA B PROTEINS; K562 CELLS; LEUKEMIA; ERYTHROBLASTIC; ACUTE; LUCIFERASES; NF-KAPPA B; P-GLYCOPROTEIN; RNA; MESSENGER; SIGNAL TRANSDUCTION; DIOSCIN; DOXORUBICIN; IMMUNOGLOBULIN ENHANCER BINDING PROTEIN; MESSENGER RNA; MULTIDRUG RESISTANCE PROTEIN 1; PLANT EXTRACT; SAPONIN DERIVATIVE; UNCLASSIFIED DRUG; ANTINEOPLASTIC ACTIVITY; ARTICLE; CANCER CELL CULTURE; DOWN REGULATION; HUMAN; HUMAN CELL; LEUKEMIA; MULTIDRUG RESISTANCE</t>
  </si>
  <si>
    <t>DEPARTMENT OF CLINICAL PHARMACOLOGY, COLLEGE OF PHARMACY, DALIAN MEDICAL UNIVERSITY, DALIAN 116044, CHINA; PROVINCIAL KEY LABORATORY FOR PHARMACOKINETICS AND TRANSPORT, DALIAN MEDICAL UNIVERSITY, LIAONING, DALIAN 116044, CHINA; INSTITUTE OF CANCER STEM CELL, DALIAN MEDICAL UNIVERSITY, DALIAN 116044, CHINA</t>
  </si>
  <si>
    <t>10.1021/np400071c</t>
  </si>
  <si>
    <t>909 – 914</t>
  </si>
  <si>
    <t>WANG LIJUAN;MENG QIANG;WANG CHANGYUAN;LIU QI;PENG JINYONG;HUO XIAOKUI;SUN HUIJUN;MA XIAOCHI;LIU KEXIN</t>
  </si>
  <si>
    <t>K. LIU; DEPARTMENT OF CLINICAL PHARMACOLOGY, COLLEGE OF PHARMACY, DALIAN MEDICAL UNIVERSITY, DALIAN 116044, CHINA; EMAIL: KEXINLIU@DLMEDU.EDU.CN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</si>
  <si>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</si>
  <si>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Dioscin restores the activity of the anticancer agent adriamycin in multidrug-resistant human leukemia K562/adriamycin cells by down-regulating MDR1 via a mechanism involving NF-κB signaling inhibition</t>
  </si>
  <si>
    <t>DALIAN MEDICAL UNIVERSITY;DALIAN MEDICAL UNIVERSITY;DALIAN MEDICAL UNIVERSITY</t>
  </si>
  <si>
    <t>WANG L, 2013, J NAT PROD</t>
  </si>
  <si>
    <t>YANG IC;TSAI CY;HSIEH KW;YANG CW;OUYANG F;LO YM;CHEN S</t>
  </si>
  <si>
    <t>CLASSIFICATION; HERBAL MEDICINE; NEAR INFRARED; SIMCA; SPECTROSCOPY</t>
  </si>
  <si>
    <t>ACHYRANTHIS RADIX EXTRACT; ANGELICA SINENSIS EXTRACT; ASTRAGALUS MEMBRANACEUS EXTRACT; BUPLEURUM ROOT EXTRACT; CINNAMON EXTRACT; CITRUS FRUIT EXTRACT; CYPERUS ROTUNDUS EXTRACT; DIOSCOREA OPPOSITA EXTRACT; EPHEDRA EXTRACT; EVODIA FRUIT; EVODIA FRUIT EXTRACT; GINGER EXTRACT; GLYCYRRHIZA URALENSIS EXTRACT; HERBACEOUS AGENT; HOELEN EXTRACT; HOUTTUYNIA CORDATA EXTRACT; LITHOSPERMUM EXTRACT; MAGNOLIA OFFICINALIS EXTRACT; MAGNOLIAE FLOS EXTRACT; MULBERRY EXTRACT; PAEONIA RADIX; PAEONIA SUFFRUTICOSA EXTRACT; PERILLAE FOLIUM EXTRACT; PLANT EXTRACT; PLATYCODI RADIX EXTRACT; POLYPORUS EXTRACT; RHUBARB EXTRACT; SCUTELLARIAE RADIX; SOPHORA FLAVESCENS EXTRACT; UNCLASSIFIED DRUG; UNINDEXED DRUG; ACCURACY; ANALYTIC METHOD; ANGELICA SINENSIS; APRICOT; ARTEMISIA SCOPARIA; ARTICLE; ASTRAGALUS MEMBRANACEUS; BUPLEURUM; CALIBRATION; CINNAMOMI RAMULUS; CINNAMOMUM; CINNAMOMUM JAPONICUM; CINNAMON; CLASSIFICATION ALGORITHM; CLEMATIDIS RADIX; CLEMATIS; COIX; COIX LACRYMA JOBI; CONTROLLED STUDY; CURCUMA; CYPERUS ROTUNDUS; DIOSCOREA OPPOSITA; DOLICHOS; DOLICHOS LABLAB; DRUG DETERMINATION; DRUG FORMULATION; DRUG INDUSTRY; DRY POWDER; EPHEDRA; FENNEL; FOOD INDUSTRY; FORSYTHIA SUSPENSA; GINGER; GLYCYRRHIZA URALENSIS; HERBAL MEDICINE; HOUTTUYNIA CORDATA; LIGUSTICI RHIZOMA; LIGUSTICUM; LITHOSPERMUM; LITHOSPERMUM OFFICINALE; MAGNOLIA OFFICINALIS; MAGNOLIACEAE; MOLECULAR MODEL; MORUS ALBA; NEAR INFRARED SPECTROSCOPY; NONHUMAN; PAEONIA SUFFRUTICOSA; POLYPORUS; SCROPHULARIA NINGPOENSIS; SCROPHULARIACEAE; SOFT INDEPENDENT MODELING OF CLASS ANALOGY; SOPHORA FLAVESCENS; SWEET ORANGE</t>
  </si>
  <si>
    <t>DEPARTMENT OF NUTRITION AND FOOD SCIENCE, UNIVERSITY OF MARYLAND, COLLEGE PARK, MD, UNITED STATES; TAIWAN AGRICULTURAL MECHANIZATION RESEARCH AND DEVELOPMENT CENTER, TAIPEI, TAIWAN; DEPARTMENT OF BIO-INDUSTRIAL MECHATRONICS ENGINEERING, NATIONAL TAIWAN UNIVERSITY, TAIPEI, 10617, NO. 1, SEC. 4, ROOSEVELT ROAD, TAIWAN; BIOENERGY RESEARCH CENTER, NATIONAL TAIWAN UNIVERSITY, TAIPEI, TAIWAN; DEPARTMENT OF BIO-INDUSTRIAL MECHATRONICS ENGINEERING, NATIONAL CHUNG-HSING UNIVERSITY, TAICHUNG, TAIWAN</t>
  </si>
  <si>
    <t>10.1016/j.jfda.2013.07.008</t>
  </si>
  <si>
    <t>268 – 278</t>
  </si>
  <si>
    <t>ELSEVIER TAIWAN LLC</t>
  </si>
  <si>
    <t>YANG I-CHANG;TSAI CHAO-YIN;HSIEH KUANG-WEN;YANG CI-WEN;OUYANG FU;LO YANGMING MARTIN;CHEN SUMING</t>
  </si>
  <si>
    <t>S. CHEN; DEPARTMENT OF BIO-INDUSTRIAL MECHATRONICS ENGINEERING, NATIONAL TAIWAN UNIVERSITY, TAIPEI, 10617, NO. 1, SEC. 4, ROOSEVELT ROAD, TAIWAN; EMAIL: SCHEN@NTU.EDU.TW</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</si>
  <si>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</si>
  <si>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Integration of SIMCA and near-infrared spectroscopy for rapid and precise identification of herbal medicines</t>
  </si>
  <si>
    <t>Classification; Herbal medicine; Near infrared; SIMCA; Spectroscopy</t>
  </si>
  <si>
    <t>UNIVERSITY OF MARYLAND;TAIWAN AGRICULTURAL MECHANIZATION RESEARCH AND DEVELOPMENT CENTER;NATIONAL TAIWAN UNIVERSITY;NATIONAL TAIWAN UNIVERSITY;NATIONAL CHUNG-HSING UNIVERSITY</t>
  </si>
  <si>
    <t>NOTREPORTED;NATIONAL TAIWAN UNIVERSITY;EMAIL: SCHEN@NTU.EDU.TW</t>
  </si>
  <si>
    <t>YANG IC, 2013, J FOOD DRUG ANAL</t>
  </si>
  <si>
    <t>HSU LC;LIANG YH;HSU YW;KUO YH;PAN TM</t>
  </si>
  <si>
    <t>12- O -TETRADECANOYLPHORBOL-13-ACETATE; ANTI-INFLAMMATION; AZAPHILONOID PIGMENT; LIPOPOLYSACCHARIDE; MONASCUS PURPUREUS</t>
  </si>
  <si>
    <t>ANIMALS; ANTI-INFLAMMATORY AGENTS; COLOR; EDEMA; HUMANS; INTERLEUKIN-1BETA; MACROPHAGES; MALE; MICE; MICE; INBRED BALB C; MONASCUS; NITRIC OXIDE SYNTHASE TYPE II; PIGMENTS; BIOLOGICAL; TUMOR NECROSIS FACTOR-ALPHA; ANIMALIA; DIOSCOREA; DIOSCOREA ALATA; MONASCUS; MONASCUS PURPUREUS; MURINAE; MUS; MACROPHAGES; MAMMALS; NITRIC OXIDE; PATHOLOGY; VOLATILE FATTY ACIDS; ANTIINFLAMMATORY AGENT; INDUCIBLE NITRIC OXIDE SYNTHASE; INTERLEUKIN 1BETA; PIGMENT; TUMOR NECROSIS FACTOR ALPHA; ANTI-INFLAMMATION; ANTI-INFLAMMATORY EFFECTS; INDUCIBLE NITRIC OXIDE SYNTHASE (INOS); LIPOPOLYSACCHARIDES; MONASCUS PURPUREUS; PROTEIN EXPRESSIONS; TETRADECANOYLPHORBOL 13 ACETATES; TUMOR NECROSIS FACTORS; ANIMAL; ARTICLE; BAGG ALBINO MOUSE; CHEMISTRY; COLOR; DRUG EFFECT; EDEMA; GENETICS; HUMAN; IMMUNOLOGY; MACROPHAGE; MALE; METABOLISM; MONASCUS; MOUSE; PIGMENTS</t>
  </si>
  <si>
    <t>DEPARTMENT OF BIOCHEMICAL SCIENCE AND TECHNOLOGY, COLLEGE OF LIFE SCIENCE, NATIONAL TAIWAN UNIVERSITY, TAIPEI 10617, TAIWAN; NATIONAL RESEARCH INSTITUTE OF CHINESE MEDICINE, TAIPEI 112, TAIWAN; GRADUATE INSTITUTE OF INTEGRATED MEDICINE, CHINA MEDICAL UNIVERSITY, TAICHUNG 404, TAIWAN</t>
  </si>
  <si>
    <t>10.1021/jf305521v</t>
  </si>
  <si>
    <t>2796 – 2802</t>
  </si>
  <si>
    <t>HSU LI-CHUAN;LIANG YU-HAN;HSU YA-WEN;KUO YAO-HAUR;PAN TZU-MING</t>
  </si>
  <si>
    <t>Y.-H. KUO; NATIONAL RESEARCH INSTITUTE OF CHINESE MEDICINE, TAIPEI 112, TAIWAN; EMAIL: KUOYH@NRICM.EDU.TW</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</si>
  <si>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</si>
  <si>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Anti-inflammatory properties of yellow and orange pigments from monascus purpureus NTU 568</t>
  </si>
  <si>
    <t>12- O -tetradecanoylphorbol-13-acetate; anti-inflammation; azaphilonoid pigment; lipopolysaccharide; Monascus purpureus</t>
  </si>
  <si>
    <t>HSU LC, 2013, J AGRIC FOOD CHEM</t>
  </si>
  <si>
    <t>YAM VWW</t>
  </si>
  <si>
    <t>CARBON; CHEMISTRY; HISTORY; 20TH CENTURY; HISTORY; 21ST CENTURY; HONG KONG; HUMANS; MOLECULAR CONFORMATION; PROTEINS; CARBON; PROTEIN; ARTICLE; CHEMISTRY; CONFORMATION; HISTORY; HONG KONG; HUMAN; INTERVIEW</t>
  </si>
  <si>
    <t>10.1073/pnas.1307201110</t>
  </si>
  <si>
    <t>PROC. NATL. ACAD. SCI. U.S.A.</t>
  </si>
  <si>
    <t>PROCEEDINGS OF THE NATIONAL ACADEMY OF SCIENCES OF THE UNITED STATES OF AMERICA</t>
  </si>
  <si>
    <t>7964 – 7966</t>
  </si>
  <si>
    <t>YAM VIVIAN W-W</t>
  </si>
  <si>
    <t>PROC NATL ACAD SCI USA</t>
  </si>
  <si>
    <t>Profile of Vivian W.-W. Yam. Interview by Farooq Ahmed.</t>
  </si>
  <si>
    <t>YAM VWW, 2013, PROC NATL ACAD SCI USA</t>
  </si>
  <si>
    <t>MORALES M;OÑATE M;GARCÍA MB;MUNNÉ-BOSCH S</t>
  </si>
  <si>
    <t>AGEING; ANTI-OXIDANTS; DIOECY; ECOPHYSIOLOGY; GEOPHYTE; MATURITY; NEGATIVE SENESCENCE; OXIDATIVE STRESS; PERENNIAL HERB; PHOTOPROTECTION</t>
  </si>
  <si>
    <t>PYRENEES; SPAIN; ANIMALIA; DIOSCOREA PYRENAICA; AGING; ANTIOXIDANT; BIOMARKER; DESICCATION; DIOECY; ECOPHYSIOLOGY; GEOPHYTE; HERB; LIFE HISTORY TRAIT; MATURATION; PHOTOOXIDATION; PHOTOPROTECTION; PIGMENT; SENESCENCE; SURVIVAL; TERTIARY</t>
  </si>
  <si>
    <t>DEPARTAMENT DE BIOLOGIA VEGETAL, FACULTAT DE BIOLOGIA, UNIVERSITAT DE BARCELONA, BARCELONA, 08028, AVINGUDA DIAGONAL 643, SPAIN; INSTITUTO PIRENAICO DE ECOLOGÍA (CSIC), ZARAGOZA, APDO. 13034, SPAIN</t>
  </si>
  <si>
    <t>10.1111/1365-2745.12080</t>
  </si>
  <si>
    <t>J. ECOL.</t>
  </si>
  <si>
    <t>JOURNAL OF ECOLOGY</t>
  </si>
  <si>
    <t>555 – 565</t>
  </si>
  <si>
    <t>MORALES MELANIE;OÑATE MARTA;GARCÍA MARÍA B;MUNNÉ-BOSCH SERGI</t>
  </si>
  <si>
    <t>S. MUNNÉ-BOSCH; DEPARTAMENT DE BIOLOGIA VEGETAL, FACULTAT DE BIOLOGIA, UNIVERSITAT DE BARCELONA, BARCELONA, 08028, AVINGUDA DIAGONAL 643, SPAIN; EMAIL: SMUNNE@UB.EDU</t>
  </si>
  <si>
    <t>J ECOL</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</si>
  <si>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</si>
  <si>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Photo-oxidative stress markers reveal absence of physiological deterioration with ageing in Borderea pyrenaica, an extraordinarily long-lived herb</t>
  </si>
  <si>
    <t>Ageing; Anti-oxidants; Dioecy; Ecophysiology; Geophyte; Maturity; Negative senescence; Oxidative stress; Perennial herb; Photoprotection</t>
  </si>
  <si>
    <t>UNIVERSITAT DE BARCELONA;INSTITUTO PIRENAICO DE ECOLOGÍA (CSIC)</t>
  </si>
  <si>
    <t>S. MUNNÉ-BOSCH;UNIVERSITAT DE BARCELONA;NOTREPORTED</t>
  </si>
  <si>
    <t>MORALES M, 2013, J ECOL</t>
  </si>
  <si>
    <t>LIMA JS;LIMA ATM;CASTILLO-URQUIZA GP;SILVA SJC;ASSUNÇÃO IP;MICHEREFF SJ;ZERBINI FM;LIMA GSA</t>
  </si>
  <si>
    <t>DIOSCOREA BACILLIFORM AL VIRUS; ENDOGENOUS SEQUENCES; RT/RNASEH</t>
  </si>
  <si>
    <t>DEPARTAMENTO DE AGRONOMIA, UNIVERSIDADE FEDERAL RURAL DE PERNAMBUCO, 52171-900, RECIFE, PERNAMBUCO, BRAZIL; DEPARTAMENTO DE FITOPATOLOGIA/BIOAGRO, UNIVERSIDADE FEDERAL DE VIÇOSA, 36570-000, VIÇOSA, MINAS GERAIS, BRAZIL; CENTRO DE CIÊNCIAS AGRÁRIAS, UNIVERSIDADE FEDERAL DE ALAGOAS, 57100-000, RIO LARGO, ALAGOAS, BRAZIL</t>
  </si>
  <si>
    <t>10.1590/S1982-56762013005000017</t>
  </si>
  <si>
    <t>TROP. PLANT PATHOL</t>
  </si>
  <si>
    <t>TROPICAL PLANT PATHOLOGY</t>
  </si>
  <si>
    <t>349 – 353</t>
  </si>
  <si>
    <t>LIMA JOYCE SILVA;LIMA ALISON T M;CASTILLO-URQUIZA GLORIA P;SILVA SARAH J C;ASSUNÇÃO IRAILDES P;MICHEREFF SAMI J;ZERBINI F MURILO;LIMA GAUS SA</t>
  </si>
  <si>
    <t>G. S. A. LIMA; CENTRO DE CIÊNCIAS AGRÁRIAS, UNIVERSIDADE FEDERAL DE ALAGOAS, 57100-000, RIO LARGO, ALAGOAS, BRAZIL; EMAIL: GAUS@CECA.UFAL.BR</t>
  </si>
  <si>
    <t>TROP PLANT PATHOL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</si>
  <si>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</si>
  <si>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Genetic variability of badnavirus isolates infecting yam (Dioscorea spp.) in northeastern Brazil; [Variabilidade genética de isolados de badnavírus infectando inhame (Dioscorea spp.) no Nordeste do Brasil]</t>
  </si>
  <si>
    <t>Dioscorea bacilliform AL virus; Endogenous sequences; RT/RNaseH</t>
  </si>
  <si>
    <t>UNIVERSIDADE FEDERAL RURAL DE PERNAMBUCO;UNIVERSIDADE FEDERAL DE VIÇOSA;UNIVERSIDADE FEDERAL DE ALAGOAS</t>
  </si>
  <si>
    <t>NOTREPORTED;UNIVERSIDADE FEDERAL DE ALAGOAS;NOTREPORTED</t>
  </si>
  <si>
    <t>LIMA JS, 2013, TROP PLANT PATHOL</t>
  </si>
  <si>
    <t>WOO KW;MOON E;KWON OW;LEE SO;KIM SY;CHOI SZ;SON MW;LEE KR</t>
  </si>
  <si>
    <t>ANTI-NEUROINFLAMMATION; DIARYLHEPTANOIDS; DIOSCOREA NIPPONICA; DIOSCOREACEAE; NITRIC OXIDE</t>
  </si>
  <si>
    <t>ANIMALS; ANTI-INFLAMMATORY AGENTS; NON-STEROIDAL; CELL LINE; DIARYLHEPTANOIDS; DIOSCOREA; MICE; MOLECULAR STRUCTURE; NITRIC OXIDE; RHIZOME; DIOSCOREA NIPPONICA; DIOSCOREACEAE; MURINAE; (4;6) 1 (3';4' DIHYDROXYPHENYL) 7 (4'' HYDROXYPHENYL) HEPTA 4;6 DIEN 3 ONE; 1 (4 HYDROXY 3 METHOXYPHENYL) 5 (4 HYDROXYPHENYL) PENTA (1;4) 1;4 DIEN 3 ONE; 1;7 BIS(3;4 DIHYDROXYPHENYL)HEPTA 4;6 DIEN 3 ONE; 1;7 BIS(4 HYDROXYPHENYL) 1;5 EPOXY 3 HYDROXYHEPT 6 ONE; 1;7 BIS(4 HYDROXYPHENYL) 1;5 EPOXY 3 HYDROXYHEPTANE; 1;7 BIS(4 HYDROXYPHENYL)HEPTA 4;6 DIEN 3 ONE; 5 HYDROXY 1 (4' HYDROXYPHENYL) 7 (4'' HYDROXYPHENYL) HEPTA 1 EN 3 ONE; DIOSNIPONOL A; DIOSNIPONOL B; HEPTANE DERIVATIVE; LIPOPOLYSACCHARIDE; NITRIC OXIDE; TSAOKOARYLONE; UNCLASSIFIED DRUG; ANIMAL CELL; ANTIINFLAMMATORY ACTIVITY; ARTICLE; CARBON NUCLEAR MAGNETIC RESONANCE; CYTOTOXICITY; DIOSCOREA NIPPONICA; DRUG STRUCTURE; IC 50; ISOLATION PROCEDURE; MASS SPECTROMETRY; MICROGLIA; MOUSE; NONHUMAN; NUCLEAR MAGNETIC RESONANCE SPECTROSCOPY; PROTON NUCLEAR MAGNETIC RESONANCE; RHIZOME; ROTATION; STEREOCHEMISTRY; YAM</t>
  </si>
  <si>
    <t>NATURAL PRODUCTS LABORATORY, SCHOOL OF PHARMACY, SUNGKYUNKWAN UNIVERSITY, JANGAN-KU, SUWON, GYEONGGI-DO 440-746, 300 CHONCHON-DONG, SOUTH KOREA; GACHON INSTITUTE OF PHARMACEUTICAL SCIENCE, GACHON UNIVERSITY, YEONSU-GU, INCHEON 406-799, #191 HAMBAKMOE-RO, SOUTH KOREA; COLLEGE OF PHARMACY, GACHON UNIVERSITY, YEONSU-GU, INCHEON 406-799, #191 HAMBAKMOE-RO, SOUTH KOREA; GRADUATE SCHOOL OF EAST-WEST MEDICAL SCIENCE, KYUNG HEE UNIVERSITY GLOBAL CAMPUS, GIHEUNG-GU, YONGIN, GYEONGGI-DO 446-701, #1732 DEOGYEONG-DAERO, SOUTH KOREA; DONG-A PHARM INSTITUTE, KIHEUNG, YONGIN, GYEONGGI-DO 449-905, SOUTH KOREA</t>
  </si>
  <si>
    <t>10.1016/j.bmcl.2013.04.073</t>
  </si>
  <si>
    <t>3806 – 3809</t>
  </si>
  <si>
    <t>WOO KYEONG WAN;MOON EUNJUNG;KWON OH WOOK;LEE SUNG OK;KIM SUN YEOU;CHOI SANG ZIN;SON MI WON;LEE KANG RO</t>
  </si>
  <si>
    <t>K.R. LEE; NATURAL PRODUCTS LABORATORY, SCHOOL OF PHARMACY, SUNGKYUNKWAN UNIVERSITY, JANGAN-KU, SUWON, GYEONGGI-DO 440-746, 300 CHONCHON-DONG, SOUTH KOREA; EMAIL: KRLEE@SKKU.EDU</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</si>
  <si>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</si>
  <si>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Anti-neuroinflammatory diarylheptanoids from the rhizomes of Dioscorea nipponica</t>
  </si>
  <si>
    <t>Anti-neuroinflammation; Diarylheptanoids; Dioscorea nipponica; Dioscoreaceae; Nitric oxide</t>
  </si>
  <si>
    <t>SUNGKYUNKWAN UNIVERSITY;GACHON UNIVERSITY;GACHON UNIVERSITY;KYUNG HEE UNIVERSITY GLOBAL CAMPUS;DONG-A PHARM INSTITUTE</t>
  </si>
  <si>
    <t>WOO KW, 2013, BIOORG MED CHEM LETT</t>
  </si>
  <si>
    <t>KAUR H;MUBARIK N;KUMARI S;GUPTA;RAGHBIR CHAND RC</t>
  </si>
  <si>
    <t>BASIC CHROMOSOME NUMBER; MONOCOTS; GENETIC DIVERSITY; POLYPLOIDY; KANGRA; KASHMIR</t>
  </si>
  <si>
    <t>CYTOLOGICAL OBSERVATIONS; DIOSCOREA-TRIFIDA; EVOLUTION; CYPERACEAE; MONOCOTS; GRASSES; POLYPLOIDY; PHYLOGENY; CYTOTAXONOMY; CYTOGENETICS</t>
  </si>
  <si>
    <t>KAUR, H (CORRESPONDING AUTHOR), PUNJABI UNIV, DEPT BOT, PATIALA 147002, PUNJAB, INDIA.; KAUR, HARPREET; MUBARIK, NADEEM; KUMARI, SANTOSH; GUPTA, RAGHBIR CHAND, PUNJABI UNIV, DEPT BOT, PATIALA 147002, PUNJAB, INDIA.</t>
  </si>
  <si>
    <t>AASE H. C., 1935, BOTANICAL REVIEW, V1, P467, DOI 10.1007/BF02869986; AINOUCHE ML, 2010, NEW PHYTOL, V186, P1, DOI 10.1111/J.1469-8137.2010.03215.X; ANONYMOUS, 1973, A DICTIONARY OF FLOWERING PLANTS IN INDIA; ANONYMOUS, 2002, SPECIES PLANTARUM FL; ANONYMOUS, MONOGRAPHS SYSTEMATI; BEAN CJ, 2004, NAT GENET, V36, P100, DOI 10.1038/NG1283; BENNETT MD, 2004, BIOL J LINN SOC, V82, P411, DOI 10.1111/J.1095-8312.2004.00328.X; BIR SS, 1986, CYTOLOGIA, V51, P95, DOI 10.1508/CYTOLOGIA.51.95; BIR SS, 1987, J CYTOLOGY GENETICS, V22, P23; BIR SS, 1990, J CYTOLOGY GENETICS, V25, P220; BISHT MS, 2002, PLANT SYST EVOL, V233, P243, DOI 10.1007/S00606-002-0201-5; BOR NL., 1960, GRASSES BURMA CEYLON; BOUSALEM M, 2006, THEOR APPL GENET, V113, P439, DOI 10.1007/S00122-006-0309-Z; CASTIGLIONE MR, 2012, PLANT BIOSYST, V146, P711, DOI 10.1080/11263504.2012.714806; CHEEMA P, 1995, P INDIAN SCI C ASS, V82, P82; CHRISTOPHER J, 1987, CYTOLOGIA, V52, P487, DOI 10.1508/CYTOLOGIA.52.487; CHRISTOPHER J, 1990, CYTOLOGIA (TOKYO), V55, P57, DOI 10.1508/CYTOLOGIA.55.57; CHRISTOPHER J, 1971, CYTOLOGIA, V36, P579, DOI 10.1508/CYTOLOGIA.36.579; DAHLGREN R.M.T., 1985, FAMILIES MONOCOTYLED, DOI DOI 10.1007/978-3-642-61663-1; DARLINGTON C. D., 1937, P671; DARLINGTON C.D., 1955, CHROMOSOME ATLAS OF FLOWERING PLANTS; DE LA CASA-ESPERÓN E, 2003, ANNU REV GENET, V37, P349, DOI 10.1146/ANNUREV.GENET.37.110801.143741; EHRENDORFER F., 1968, TAXON, V17, P337, DOI 10.2307/1217392; ESSAD S, 1984, AGRONOMIE, V4, P611, DOI 10.1051/AGRO:19840704; FEDOROV A.A., 1974, CHROMOSOME NUMBERS OF FLOWERING PLANTS; FERNANDES A, 1978, BOLETIM DA SOCIEDADE BROTERIANA, V52, P79; GATES R. RUGGLES, 1942, BOT REV, V8, P337, DOI 10.1007/BF02882158; GILL BS, 1980, J CYTOL GENET, V15, P51; GOHIL R.N, 1988, NUCLEUS, V31, P107; GOLDBLATT P., 1980, POLYPLOIDY-BIOLOGICAL RELEVANCE, P219, DOI 10.1007/978-1-4613-3069-113, DOI 10.1007/978-1-4613-3069-113; GOLDBLATT P, 2008, SYST BOT, V33, P495, DOI 10.1600/036364408785679806; GOULD FW, 1960, AM J BOT, V47, P873, DOI 10.2307/2446585; GOVAERTS R., 2007, WORLD CHECKLIST OF CYPERACEAE (SEDGES); GRANT V, 1982, BOT GAZ, V143, P379, DOI 10.1086/337313; GRANT V., 1981, PLANT SPECIATION, V2ND EDN; GRANT V, 1963, ORIGIN ADAPTATION; GUERRA M, 2008, CYTOGENET GENOME RES, V120, P339, DOI 10.1159/000121083; GUPTA A, 2009, THESIS PUBJABI U PAT; GUPTA A, 2008, BIONATURE, V28, P85; GUPTA A, 2008, BIONATURE, V28, P17; HAYNES R.R., 1998, ALISMATACEAE FLOWERI, V4, P11; HILU KW, 2004, AUST J BOT, V52, P13, DOI 10.1071/BT03103; HIREMATH SC, 1991, PLANT SYST EVOL, V178, P225; JOHNSON A.E., 2001, ORQUIDEAS PARQUE NAC; JONES K, 1978, ADV BOT RES, V6, P120; KALIA V., 1986, JOURNAL OF TREE SCIENCES, V5, P23; KAMESHWARI M. N. S., 2001, TAIWANIA, V46, P307; KARTHIKEYAN S., 1989, FLORA INDICAE ENUMER; KAUR H, 2011, TAXON, V60, P1789, DOI DOI 10.1002/TAX.606033; KAUR H, 2011, TAXON, V60, P1221; KAUR H, 2011, CHROMOSOME BOT, V6, P13; KAUR H, 2011, CYTOL GENET+, V47, P93; KAUR H, 2010, BIONATURE, V30, P83; KAUR H, 2010, CYTOLOGIA, V75, P313, DOI 10.1508/CYTOLOGIA.75.313; KAUR P, 2008, J PUNJAB ACAD SCI, V5-6, P76; KHATOON SALI SI., 1993, CHROMOSOME ATLAS OF THE ANGIOSPERMS OF PAKISTAN; KOUL AK, 1964, CYTOLOGIA, V29, P375, DOI 10.1508/CYTOLOGIA.29.375; KOUL K K, 1991, CYTOLOGIA (TOKYO), V56, P437, DOI 10.1508/CYTOLOGIA.56.437; KOUL K K, 1990, CYTOLOGIA (TOKYO), V55, P217, DOI 10.1508/CYTOLOGIA.55.217; KOUL KK, 1989, J CYTOLOGY GENETICS, V24, P23; KUMAR V., 1986, CHROMOSOME ATLAS OF FLOWERING PLANTS OF THE INDIAN SUBCONTINENT, V1; KUMARI S, 1987, ASPECTS PLANT SCI, V9, P257; LAWRENCE W. J. C., 1931, CYTOLOGIA, V2, P352, DOI 10.1508/CYTOLOGIA.2.352; LEVIN DA., 2002, OX ECOL EV; LEWIS W., 1980, POLYPLOIDY, P3, DOI DOI 10.1007/978-1-4613-3069-1\_1; LEWIS WH., 1980, POLYPLOIDY BIOL RELE, DOI 10.1007/978-1-4613-3069-114, DOI 10.1007/978-1-4613-3069-114; LOVE A., 1975, TAXON, V24, P501, DOI 10.2307/1219517; MABBERLEY D.J., 2008, MABBERLEYS PLANT BOO, VTHIRD; MALLIKHARJUN DR, 2005, CARYOLOGIA, V58, P300, DOI 10.1080/00087114.2005.10589467; MARY TN, 1971, GENET IBER, V23, P167; MEHRA P., 1982, CYTOLOGY OF EAST INDIAN GRASSES; MEHRA P.N., 1966, P IND SCI C ASS, V53, P277; MEHRA PN, 1981, CYTOLOGIA, V46, P265, DOI 10.1508/CYTOLOGIA.46.265; MEHRA PN, 1976, CYTOLOGIA, V41, P585, DOI 10.1508/CYTOLOGIA.41.585; MEHRA PN, 1976, CYTOLOGIA, V41, P31, DOI 10.1508/CYTOLOGIA.41.31; MEHRA PN, 1973, CYTOLOGIA, V38, P237, DOI 10.1508/CYTOLOGIA.38.237; MEHRA PN, 1984, CYTOLOGIA, V49, P295, DOI 10.1508/CYTOLOGIA.49.295; MEHRA PN, 1976, CYTOLOGIA, V41, P5, DOI 10.1508/CYTOLOGIA.41.5; MEHRA PN, 1976, CYTOLOGIA, V41, P573, DOI 10.1508/CYTOLOGIA.41.573; MEHRA PN, 1976, CYTOLOGIA, V41, P55, DOI 10.1508/CYTOLOGIA.41.55; MEHRA PN, 1976, CYTOLOGIA, V41, P23, DOI 10.1508/CYTOLOGIA.41.23; MEHRA PN, 1977, CYTOLOGIA, V42, P111, DOI 10.1508/CYTOLOGIA.42.111; MOFFETT AA, 1931, P R SOC LOND B-CONTA, V108, P423, DOI 10.1098/RSPB.1931.0049; MULAY BN, 1956, P RAJASTHAN ACAD SCI, V6, P65; MURTI S.K., 2001, FLORA OF COLD DESERTS OF WESTERN HIMALAYA; NAIR NV, 1999, GENET RESOUR CROP EV, V46, P73, DOI 10.1023/A:1008696808645; NIJALINGAPPA B H M, 1990, CYTOLOGIA (TOKYO), V55, P373; ORNDUFF R, 1968, REGNUM VEGETABLE, V55, P59; PANDITA TK, 1984, CYTOLOGIA, V49, P305, DOI 10.1508/CYTOLOGIA.49.305; PANDITA TK, 1986, BIOL CONVERSATION CU, P163; PIKAARD CS, 2001, TRENDS GENET, V17, P675, DOI 10.1016/S0168-9525(01)02545-8; RANI S, 2014, CARYOLOGIA, V67, P1, DOI 10.1080/00087114.2013.856088; RAO Y. SAIDESWARA, 1993, CYTOLOGIA (TOKYO), V58, P155, DOI 10.1508/CYTOLOGIA.58.155; RATH SP, 1974, CYTOLOGIA, V39, P341, DOI 10.1508/CYTOLOGIA.39.341; SANYAL B, 1972, CYTOLOGIA, V37, P33, DOI 10.1508/CYTOLOGIA.37.33; SANYAL B, 1972, CYTOLOGIA, V37, P13, DOI 10.1508/CYTOLOGIA.37.13; SHARMA AK, 1967, CYTOLOGIA, V32, P286, DOI 10.1508/CYTOLOGIA.32.286; SHARMA AK, 1961, CYTOLOGIA, V26, P274, DOI 10.1508/CYTOLOGIA.26.274; SHARMA M.L, 1985, TAXON, V29, P705; SHARMA ML, 1985, CYTOLOGIA, V50, P483, DOI 10.1508/CYTOLOGIA.50.483; SHARMA ML, 1980, TAXON, V29, P706; SOLTIS DE., 1990, BIO APPROACHES AND EVOL TREND PLANT, DOI 10.1016/B978-0-12-402960-6.50012-3; SOLTIS PS, 2000, P NATL ACAD SCI USA, V97, P7051, DOI 10.1073/PNAS.97.13.7051; STACE CA, 2000, TAXON, V49, P451, DOI 10.2307/1224344; STEBBINS G. L., 1971, CHROMOSOMAL EVOLUTION IN HIGHER PLANTS.; STEBBINS G L, 1958, COLD SPRING HARB SYMP QUANT BIOL, V23, P365; STEBBINS G.L., 1974, FLOWERING PLANTS; STEBBINS G.L., 1950, VARIATION EVOLUTION; STEBBINS GL, 1956, AM J BOT, V43, P890, DOI 10.2307/2439006; STUESSY TF., 2009, PLANT TAXONOMY SYSTE; TANAKA N., 2008, JOURNAL OF JAPANESE BOTANY, V83, P7; VENKATESWARLU J, 1970, CYTOLOGIA, V35, P444, DOI 10.1508/CYTOLOGIA.35.444; WATSON L, 1992, GRASS GENERA WORLD D; WENDEL JF, 2000, PLANT MOL BIOL, V42, P225, DOI 10.1023/A:1006392424384; WHITE MJD, 1952, THE CHROMOSOMES; WRIGHT J.W., 1976, INTRO FOREST GENETIC, DOI DOI 10.1016/B978-0-12-765250-4.50017-4</t>
  </si>
  <si>
    <t>10.2478/abcsb-2014-0016</t>
  </si>
  <si>
    <t>0001-5296</t>
  </si>
  <si>
    <t>ACTA BIOL. CRAC. SER. BOT.</t>
  </si>
  <si>
    <t>ACTA BIOLOGICA CRACOVIENSIA SERIES BOTANICA</t>
  </si>
  <si>
    <t>9-19</t>
  </si>
  <si>
    <t>POLSKA AKAD NAUK, POLISH ACAD SCIENCES, PAS BRANCH CRACOW</t>
  </si>
  <si>
    <t>KAUR HARPREET;MUBARIK NADEEM;KUMARI SANTOSH;GUPTA; RAGHBIR CHAND</t>
  </si>
  <si>
    <t>KAUR, H (CORRESPONDING AUTHOR), PUNJABI UNIV, DEPT BOT, PATIALA 147002, PUNJAB, INDIA</t>
  </si>
  <si>
    <t>ACTA BIOL CRAC SER BOT</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</si>
  <si>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</si>
  <si>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Basic chromosome number; monocots; genetic diversity; polyploidy; Kangra; Kashmir</t>
  </si>
  <si>
    <t>PUNJABI UNIV;PUNJABI UNIV</t>
  </si>
  <si>
    <t>PUNJABI UNIV</t>
  </si>
  <si>
    <t>KAUR H, 2014, ACTA BIOL CRAC SER BOT</t>
  </si>
  <si>
    <t>HUMPHREYS-PEREIRA DA;WILLIAMSON VM;LEE;SOOUNG S;COYNE DL;SALAZAR L;GOMEZ-ALPIZAR L</t>
  </si>
  <si>
    <t>CANONICAL DISCRIMINANT ANALYSIS; DIAGNOSTICS; DIOSCOREA SPP.; HOPLOLAIMIDAE; ITS RDNA; MORPHOMETRICS; NEW GEOGRAPHIC RECORD; PLANT-PARASITIC NEMATODE; SPECIES-SPECIFIC PRIMERS</t>
  </si>
  <si>
    <t>MELOIDOGYNE-INCOGNITA; PRATYLENCHUS-COFFEAE; DIOSCOREA SPP.; NEMATODE; PATHOGENICITY; POPULATIONS; PCR; IDENTIFICATION; ENTEROLOBII; DNA</t>
  </si>
  <si>
    <t>HUMPHREYS-PEREIRA, DA (CORRESPONDING AUTHOR), UNIV COSTA RICA, CTR INVEST AGRON, LAB BIOTECNOL PLANTAS, CIUDAD UNIV RODRIGO FACIO,APARTADO 2060 SAN PEDRO, RODRIGO FACIO BRENES, COSTA RICA.; HUMPHREYS-PEREIRA, DANNY A.; GOMEZ-ALPIZAR, LUIS, UNIV COSTA RICA, CTR INVEST AGRON, LAB BIOTECNOL PLANTAS, RODRIGO FACIO BRENES, COSTA RICA.; COYNE, DANIEL L., IITA TANZANIA, INT INST TROP AGR, DAR ES SALAAM, TANZANIA.; SALAZAR, LUIS, UNIV COSTA RICA, LAB NEMATOL CIPROC, RODRIGO FACIO BRENES, COSTA RICA.</t>
  </si>
  <si>
    <t>ACOSTA N, 1976, J NEMATOL, V8, P315; ACOSTA N, 1975, J NEMATOL, V7, P1; ADEGBITE AA, 2006, AFR J AGRIC RES, V1, P125; ADESIYAN SO, 1975, PLANT DIS REP, V59, P477; AGUDELO P, 2011, PLANT DIS, V95, P74, DOI 10.1094/PDIS-09-10-0665; ALVARADO-SOTO M, 1985, AGRONOMIA COSTARRICENSE, V9, P175; HUMPHREYS DA, 2012, NEMATOLOGY, V14, P199, DOI 10.1163/138855411X584151; AYALA A, 1971, NEMATROPICA, V1, P39; AYENSU ES, 1972, ECON BOT, V26, P301, DOI 10.1007/BF02860700; BAIMEY H, 2009, CROP PROT, V28, P715, DOI 10.1016/J.CROPRO.2009.05.009; BRIDGE JOHN, 2005, P221, DOI 10.1079/9780851997278.0221; CASTAGNONESERENO P, 1988, NEMATROPICA, V18, P155; CAVENESS F.E., 1964, A GLOSSARY OF NEMATOLOGICAL TERMS; CAVENESS FIELDS E., 1955, PROC HELMINTHOL SOC WASHINGTON, V22, P87; CNP (CONSEJO NACIONAL DE PRODUCCION), 2010, RAIC TUB EXP PAIS AN; COURSEY D. G., 1967, TROPICAL AGR SERIES; COYNE DL, 2011, PLANT PATHOL, V60, P992, DOI 10.1111/J.1365-3059.2011.02459.X; COYNE D. L., 2006, AFRICAN PLANT PROTEC, V12, P1; COYNE D, 2012, NEMATROPICA, V42, P181; COYNE DL, 2006, FIELD CROP RES, V96, P142, DOI 10.1016/J.FCR.2005.06.004; DARRIBA D, 2012, NAT METHODS, V9, P772, DOI 10.1038/NMETH.2109; DE LUCA F, 2011, EUR J PLANT PATHOL, V130, P415, DOI 10.1007/S10658-011-9763-9; EDGAR RC, 2004, NUCLEIC ACIDS RES, V32, P1792, DOI 10.1093/NAR/GKH340; EKUNDAYO JA, 1972, T BRIT MYCOL SOC, V58, P15, DOI 10.1016/S0007-1536(72)80066-4; FERRIS VR, 1993, FUND APPL NEMATOL, V16, P177; GERMANI G, 1985, REVUE DE NEMATOLOGIE, V8, P289; GOODEY T., 1935, JOUR HELMINTH, V13, P173, DOI 10.1017/S0022149X00003461; HU MX, 2011, PHYTOPATHOLOGY, V101, P1270, DOI 10.1094/PHYTO-04-11-0095; INTA (INSTITUTO NACIONAL DE INNOVACION Y TRANSFERENCIA EN TECNOLOGIA AGROPECUARIA), 2006, NAM ROT DIOSC ROT CV; MALAURIE B., 1998, ELECTRON J BIOTECHN, V1, P103; MOURA R M, 1980, FITOPATOLOGIA BRASILEIRA, V5, P359; ONKENDI EM, 2013, PLANT PATHOL, V62, P1184, DOI 10.1111/PPA.12035; PALMER PAULA, 1994, WA'APIN MAN; POWERS T, 2004, ANNU REV PHYTOPATHOL, V42, P367, DOI 10.1146/ANNUREV.PHYTO.42.040803.140348; QIU JJ, 2006, J NEMATOL, V38, P434; RONQUIST F, 2012, SYST BIOL, V61, P539, DOI 10.1093/SYSBIO/SYS029; SHER S. A., 1963, NEMATOLOGICA, V9, P421; SOARES ANA CRISTINA FERMINO, 2006, SUMMA PHYTOPATHOL., V32, P195; SUBBOTIN SA, 2011, NEMATOLOGY, V13, P805, DOI 10.1163/138855410X552661; TAMURA K, 2011, MOL BIOL EVOL, V28, P2731, DOI 10.1093/MOLBEV/MSR121; TRINH PQ, 2012, NEMATOLOGY, V14, P65, DOI 10.1163/138855411X578374; VAN DEN BERG E, 2013, NEMATOLOGY, V15, P719, DOI 10.1163/15685411-00002714; VRAIN TC, 1992, FUND APPL NEMATOL, V15, P563; WILLIAMSON VM, 1997, J NEMATOL, V29, P9</t>
  </si>
  <si>
    <t>10.1163/15685411-00002752</t>
  </si>
  <si>
    <t>1388-5545</t>
  </si>
  <si>
    <t>NEMATOLOGY</t>
  </si>
  <si>
    <t>137-147</t>
  </si>
  <si>
    <t>BRILL</t>
  </si>
  <si>
    <t>HUMPHREYS-PEREIRA DANNY A;WILLIAMSON VALERIE MOROZ;LEE; SOOUNG;COYNE DANIEL L;SALAZAR LUIS;GOMEZ-ALPIZAR LUIS</t>
  </si>
  <si>
    <t>HUMPHREYS-PEREIRA, DA (CORRESPONDING AUTHOR), UNIV COSTA RICA, CTR INVEST AGRON, LAB BIOTECNOL PLANTAS, CIUDAD UNIV RODRIGO FACIO,APARTADO 2060 SAN PEDRO, RODRIGO FACIO BRENES, COSTA RICA</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</si>
  <si>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</si>
  <si>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Molecular and morphological characterisation of Scutellonema bradys from yam in Costa Rica and development of specific primers for its detection</t>
  </si>
  <si>
    <t>canonical discriminant analysis; diagnostics; Dioscorea spp.; Hoplolaimidae; ITS rDNA; morphometrics; new geographic record; plant-parasitic nematode; species-specific primers</t>
  </si>
  <si>
    <t>UNIV COSTA RICA;UNIV COSTA RICA;INT INST TROP AGR;UNIV COSTA RICA</t>
  </si>
  <si>
    <t>UNIV COSTA RICA</t>
  </si>
  <si>
    <t>HUMPHREYS-PEREIRA DA, 2014, NEMATOLOGY</t>
  </si>
  <si>
    <t>SILVA LRG;BAJAY MM;MONTEIRO M;MEZETTE TF;NASCIMENTO WF;ZUCCHI MI;PINHEIRO JB;VEASEY E;A. A</t>
  </si>
  <si>
    <t>MOLECULAR MARKERS; SSR; TRANSFERABILITY; TUBER CROP; YAMS</t>
  </si>
  <si>
    <t>DIVERSITY; COMPLEX</t>
  </si>
  <si>
    <t>VEASEY, EA (CORRESPONDING AUTHOR), UNIV SAO PAULO, DEPT GENET, ESCOLA SUPER AGR LUIZ DE QUEIROZ, PIRACICABA, SP, BRAZIL.; SILVA, L. R. G.; BAJAY, M. M.; MEZETTE, T. F.; NASCIMENTO, W. F.; PINHEIRO, J. B.; VEASEY, E. A., UNIV SAO PAULO, DEPT GENET, ESCOLA SUPER AGR LUIZ DE QUEIROZ, PIRACICABA, SP, BRAZIL.; MONTEIRO, M.; ZUCCHI, M. I., AGENCIA PAULISTA TECNOL AGRONEGOCIOS, POLO APTA CTR SUL, PIRACICABA, SP, BRAZIL.</t>
  </si>
  <si>
    <t>AGARWAL M, 2008, PLANT CELL REP, V27, P617, DOI 10.1007/S00299-008-0507-Z; BILLOTTE N., 1999, FRUITS (PARIS), V54, P277; BOTSTEIN D, 1980, AM J HUM GENET, V32, P314; CRESTE S, 2001, PLANT MOL BIOL REP, V19, P299, DOI 10.1007/BF02772828; DANSI A, 1999, GENET RESOUR CROP EV, V46, P371, DOI 10.1023/A:1008698123887; DOYLE JJ., 1990, FOCUS, V12, P13, DOI DOI 10.2307/2419362; FAO, 2011, FAOSTAT DAT 2007; LEBOT V., TROP. ROOT TUBER CROP, P3; MIGNOUNA HD, 2005, GENET RESOUR CROP EV, V52, P755, DOI 10.1007/S10722-004-6128-7; MIGNOUNA HD, 2002, GENET RESOUR CROP EV, V49, P21, DOI 10.1023/A:1013805813522; MMA, 2004, ENC NACL AGR DIV CUL; OBIDIEGWU J, 2009, EUPHYTICA, V169, P319, DOI 10.1007/S10681-009-9960-1; OLIVEIRA EJ, 2006, GENET MOL BIOL, V29, P294, DOI 10.1590/S1415-47572006000200018; RAMSER J, 1997, GENOME, V40, P903, DOI 10.1139/G97-117; SANTOS ES, 2002, CULTURA INHAME DISCO; SCARCELLI N, 2006, GENET RESOUR CROP EV, V53, P121, DOI 10.1007/S10722-004-1950-5; SIQUEIRA MVBM, 2011, AM J BOT, V98, PE144, DOI 10.3732/AJB.1000513; SIQUEIRA MVBM, 2011, HORTIC BRAS, V29, P6; TESSIER C, 1999, THEOR APPL GENET, V98, P171, DOI 10.1007/S001220051054</t>
  </si>
  <si>
    <t>2766-2771</t>
  </si>
  <si>
    <t>SILVA L R G;BAJAY M M;MONTEIRO M;MEZETTE T F; NASCIMENTO W F;ZUCCHI M I;PINHEIRO J B;VEASEY E; A</t>
  </si>
  <si>
    <t>VEASEY, EA (CORRESPONDING AUTHOR), UNIV SAO PAULO, DEPT GENET, ESCOLA SUPER AGR LUIZ DE QUEIROZ, PIRACICABA, SP, BRAZIL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</si>
  <si>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</si>
  <si>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Isolation and characterization of microsatellites for the yam Dioscorea cayenensis (Dioscoreaceae) and cross-amplification in D. rotundata</t>
  </si>
  <si>
    <t>Molecular markers; SSR; Transferability; Tuber crop; Yams</t>
  </si>
  <si>
    <t>UNIV SAO PAULO;NASCIMENTO;UNIV SAO PAULO;POLO APTA CTR SUL</t>
  </si>
  <si>
    <t>SILVA LRG, 2014, GENET MOL RES</t>
  </si>
  <si>
    <t>WEN GQ;LI J;LIU XH;ZHANG YS;WEN SS</t>
  </si>
  <si>
    <t>IMPROVED CETYLTRIMETHYLAMMONIUM BROMIDE METHOD; DIOSCOREA OPPOSITA; THUNB.; RANDOM AMPLIFIED POLYMORPHIC DNA; ORTHOGONAL DESIGN</t>
  </si>
  <si>
    <t>LIU, XH (CORRESPONDING AUTHOR), CHINA WEST NORMAL UNIV, COLL LIFE SCI, NANCHONG, PEOPLES R CHINA.; WEN, G. Q.; LI, J.; LIU, X. H.; ZHANG, Y. S., CHINA WEST NORMAL UNIV, COLL LIFE SCI, NANCHONG, PEOPLES R CHINA.; WEN, S. S., SICHUAN ACAD AGR SCI, RICE \&amp; SORGHUM RES INST, DEYANG, PEOPLES R CHINA.</t>
  </si>
  <si>
    <t>BALLARD R., 1996, ACTA HORTICULTURAE, P265; BOUSALEM M, 2006, THEOR APPL GENET, V113, P439, DOI 10.1007/S00122-006-0309-Z; GICHUKI ST, 2003, GENET RESOUR CROP EV, V50, P429, DOI 10.1023/A:1023998522845; HOU FY, 2006, MOL PLANT BREED, V4, P119; HU YP, 2009, AFR J BIOTECHNOL, V8, P2691; 华树妹 HUA SHU-MEI, 2009, 植物遗传资源学报, JOURNAL OF PLANT GENETIC RESOURCES, V10, P195; KIM SH, 2011, J DAIRY SCI, V94, P1705, DOI 10.3168/JDS.2010-3918; LI JT, 2007, GENET MOL RES, V6, P1064; 李明军 LI MINGJUN, 2007, 河南师范大学学报. 自然科学版, JOURNAL OF HENAN NORMAL UNIVERSITY. NATURAL SCIENCE, V35, P140; LI Y., 2009, CHIN AGR SCI B, V25, P91; LIU XY, 2010, APPL TECHNOL, V9, P98; MIGNOUNA HD, 2002, THEOR APPL GENET, V105, P726, DOI 10.1007/S00122-002-0912-6; MING DX, 2005, FIELD EXPT STAT ANAL, P247; SUN ZG, 2010, SHANDONG AGR SCI, V2, P120; TERAUCHI R, 1994, GENOME, V37, P794, DOI 10.1139/G94-113; 王伟 WANG WEI, 2011, 广东农业科学, GUANGDONG AGRICULTURAL SCIENCES, V38, P149; WEI BENHUI WEI BENHUI, 2008, GUANGXI AGRICULTURAL SCIENCES, V39, P596; 谢运海 XIE YUNHAI, 2005, 分子植物育种, MOLECULAR PLANT BREEDING, V3, P445; XING XIU-QIN, 2010, FOOD SCIENCE AND TECHNOLOGY, V35, P314; YANG YR, 2011, J AGR SCI, V32, P26; YAO YUAN, 2009, CHINESE JOURNAL OF BIOLOGICALS, V22, P284; YUAN SL, 2008, FOOD RES DEV, V29, P176; ZHOU YAN QING, 2005, SHI YAN SHENG WU XUE BAO, V38, P324</t>
  </si>
  <si>
    <t>1339-1347</t>
  </si>
  <si>
    <t>WEN G Q;LI J;LIU X H;ZHANG Y S;WEN S S</t>
  </si>
  <si>
    <t>LIU, XH (CORRESPONDING AUTHOR), CHINA WEST NORMAL UNIV, COLL LIFE SCI, NANCHONG, PEOPLES R CHINA</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</si>
  <si>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</si>
  <si>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Extraction of total DNA and optimization of the RAPD reaction system in Dioscorea opposita Thunb</t>
  </si>
  <si>
    <t>Improved cetyltrimethylammonium bromide method; Dioscorea opposita; Thunb.; Random amplified polymorphic DNA; Orthogonal design</t>
  </si>
  <si>
    <t>CHINA WEST NORMAL UNIV;CHINA WEST NORMAL UNIV;RICE AND SORGHUM RES INST</t>
  </si>
  <si>
    <t>CHINA WEST NORMAL UNIV</t>
  </si>
  <si>
    <t>WEN GQ, 2014, GENET MOL RES</t>
  </si>
  <si>
    <t>YAN QQ;LI Y;SUN XQ;GUO JL;HANG YY;LI MM</t>
  </si>
  <si>
    <t>DIOSCOREA BULBIFERA L.; GENETIC DIVERSITY; SSRS; MICROSATELLITE LOCI; TAXONOMIC DELIMITATION</t>
  </si>
  <si>
    <t>LI, MM (CORRESPONDING AUTHOR), JIANGSU PROV \&amp; CHINESE ACAD SCI, INST BOT, JIANGSU PROV KEY LAB PLANT EX SITU CONSERVAT, NANJING, JIANGSU, PEOPLES R CHINA.; YAN, Q. Q.; LI, Y.; SUN, X. Q.; GUO, J. L.; HANG, Y. Y.; LI, M. M., JIANGSU PROV \&amp; CHINESE ACAD SCI, INST BOT, JIANGSU PROV KEY LAB PLANT EX SITU CONSERVAT, NANJING, JIANGSU, PEOPLES R CHINA.</t>
  </si>
  <si>
    <t>CLARKE K.R., 2001, PRIMER V5 USER MANUA; CROXTON MD, 2011, INVAS PLANT SCI MANA, V4, P22, DOI 10.1614/IPSM-D-10-00033.1; DOYLE J., 1991, MOL TECHNIQUES TAXON; LEBOT V, 2009, CROP PRODUCTION SCI; MARTIN FW, 1963, CYTOLOGIA, V28, P96, DOI 10.1508/CYTOLOGIA.28.96; PUYVELDE VAN, 2010, MOL ECOL RESOUR, V10, P331; RAMSER J, 1996, GENOME, V39, P17, DOI 10.1139/G96-003; TING CT, 1985, FLORA CHINA; TING CT, 2000, FLORA CHINA</t>
  </si>
  <si>
    <t>1514-1517</t>
  </si>
  <si>
    <t>YAN Q Q;LI Y;SUN X Q;GUO J L;HANG Y Y; LI M M</t>
  </si>
  <si>
    <t>LI, MM (CORRESPONDING AUTHOR), JIANGSU PROV \&amp; CHINESE ACAD SCI, INST BOT, JIANGSU PROV KEY LAB PLANT EX SITU CONSERVAT, NANJING, JIANGSU, PEOPLES R CHINA</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</si>
  <si>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</si>
  <si>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Isolation and characterization of polymorphic microsatellite loci from aerial yam (Dioscorea bulbifera L.)</t>
  </si>
  <si>
    <t>Dioscorea bulbifera L.; Genetic diversity; SSRs; Microsatellite loci; Taxonomic delimitation</t>
  </si>
  <si>
    <t>INST BOT;INST BOT</t>
  </si>
  <si>
    <t>YAN QQ, 2014, GENET MOL RES</t>
  </si>
  <si>
    <t>MUBBARAKH SA;RAHMAH S;RAHMAN ZA;SAH NNM;SUBRAMANIAM S</t>
  </si>
  <si>
    <t>BRASSIDIUM SHOOTING STAR ORCHID; CRYOPRESERVATION; VITRIFICATION; HISTOLOGY</t>
  </si>
  <si>
    <t>PROTOCORM-LIKE BODIES; ENCAPSULATION-VITRIFICATION; BLETILLA-STRIATA; TIPS; APICES; L.; CELLS; REGENERATION; DIOSCOREA; PLANTS</t>
  </si>
  <si>
    <t>SUBRAMANIAM, S (CORRESPONDING AUTHOR), UNIV SAINS MALAYSIA, SCH BIOL SCI, GELUGOR 11800, PENANG, MALAYSIA.; MUBBARAKH, SAFIAH AHMAD; RAHMAH, SAFRINA; SAH, NAZRIN NADIRAH MOHD; SUBRAMANIAM, SREERAMANAN, UNIV SAINS MALAYSIA, SCH BIOL SCI, GELUGOR 11800, PENANG, MALAYSIA.; RAHMAN, ZURAIDA ABDUL, PERSIARAN MARDI UPM, MARDI HQ, BIOTECHNOL RES CTR, MARDI HEADQUARTERS, SERDANG, SELANGOR, MALAYSIA.</t>
  </si>
  <si>
    <t>ADDISON G. H., 1961, MALAYAN ORCHID HYBRI, P38; BAEK HJ, 2003, CRYOLETTERS, V24, P381; BAJAJ Y.P. S., 1995, BIOTECHNOLOGY AGR FO, V32, DOI 10.1007/978-3-662-03096-7-29, DOI 10.1007/978-3-662-03096-7-29; BENSON E. E., 2008, PLANT CRYOPRESERVATI, P441, DOI 10.1007/978-1-4020-3694-1\_24, DOI 10.1007/978-1-4020-3694-1\_24; BENSON ERICA E., 2008, P15, DOI 10.1007/978-0-387-72276-4\_2; BOUAFIA S, 1996, POTATO RES, V39, P69, DOI 10.1007/BF02358208; CROWE JH, 1984, SCIENCE, V223, P701, DOI 10.1126/SCIENCE.223.4637.701; CROWE JH, 1987, BIOCHEM J, V242, P1, DOI 10.1042/BJ2420001; DAY J.G., 2008, MOLECULAR BIOMETHODS HANDBOOK, V2ND, P917; DRESSLER R. L., 1961, MALAYAN ORCHID HYBRI, P38; ENGELMANN F., 2000, IPGRI ROM, P8; ENGELMANN F, 2011, IN VITRO CELL DEV-PL, V47, P5, DOI 10.1007/S11627-010-9327-2; FÁBIÁN A, 2008, ACTA PHYSIOL PLANT, V30, P737, DOI 10.1007/S11738-008-0176-0; FAHY G. M., 1984, CRYOBIOLOGY, V11, P413; FREEMAN B.C., 2008, PLANT HLTH INSTRUCTO; GANINO T, 2012, BIOL PLANTARUM, V56, P78, DOI 10.1007/S10535-012-0019-0; GONÇALVES S, 2010, PLANT CELL TISS ORG, V101, P359, DOI 10.1007/S11240-010-9683-Y; GONZALEZ ARNAO M. T., 1993, CRYO LETTERS, V14, P303; HIEBER AD, 2006, PLANTA, V223, P521, DOI 10.1007/S00425-005-0113-Z; HIRANO T, 2005, PLANT CELL REP, V23, P534, DOI 10.1007/S00299-004-0893-9; HIRANO T., 2006, ADV ORCHID CRYOPRESE, P410; HIRANO T, 2009, PLANT BIOTECHNOL REP, V3, P103, DOI 10.1007/S11816-008-0080-5; HOEKSTRA FA, 2001, TRENDS PLANT SCI, V6, P431, DOI 10.1016/S1360-1385(01)02052-0; HOOI TANHIAN HOOI TANHIAN, 2010, ADVANCES IN ENVIRONMENTAL BIOLOGY, V4, P284; ISHIKAWA K, 1997, PLANT CELL REP, V16, P754, DOI 10.1007/S002990050314; JAYAWICKRAMA M., 2009, PLANT CELL REP, V28, P1243; KACZMARCZYK A, 2011, IN VITRO CELL DEV-PL, V47, P17, DOI 10.1007/S11627-010-9318-3; KANCHIT T., 2000, CRYOLETT, V21, P237; KAZUMASA H., 2002, BIOTECHNOL LETT, V24, P371; KELLER ERJ, 2006, INT J REFRIG, V29, P411, DOI 10.1016/J.IJREFRIG.2005.07.012; KHODDAMZADEH AA, 2011, PLANT GROWTH REGUL, V65, P381, DOI 10.1007/S10725-011-9611-0; KIM HH, 2009, CRYOLETTERS, V30, P320; KIM HH, 2004, CRYOLETTERS, V25, P59; KOHMURA H, 1992, PLANT CELL REP, V11, P433, DOI 10.1007/BF00232685; KONIECZNY R, 2010, PLANT CELL TISS ORG, V100, P123, DOI 10.1007/S11240-009-9625-8; LEOPOLD A. C., 1980, PHYTOMORPHOLOGY, P7; MAKOWSKA Z, 1999, CRYO-LETT, V20, P175; MANDAL BB, 2007, CRYOLETTERS, V28, P329; MANDAL BB, 1996, CRYO-LETT, V17, P165; MICHAUX-FERRIERE N, 1980, PHYTOMORPHOLOGY, V30, P212; NG CY, 2011, PLANT CELL TISS ORG, V105, P193, DOI 10.1007/S11240-010-9851-0; NISHIZAWA S, 1993, PLANT SCI, V91, P67, DOI 10.1016/0168-9452(93)90189-7; NIU YL, 2010, BIOTECHNOL BIOTEC EQ, V24, P1960, DOI 10.2478/V10133-010-0052-0; PANIS B., 2005, INT WORKSH ROL BIOT, P44; PANIS BART, 2008, P241, DOI 10.1007/978-0-387-72276-4\_11; POPOV AS, 2006, INT J REFRIG, V29, P403, DOI 10.1016/J.IJREFRIG.2005.07.011; REED BARBARA M., 2008, P3, DOI 10.1007/978-0-387-72276-4\_1; SAKAI A, 1991, J PLANT PHYSIOL, V137, P465, DOI 10.1016/S0176-1617(11)80318-4; SCHAFER-MENUHR A., 1997, PLANT GENETIC RESOURCES NEWSLETTER, P19; SHIBLI RA, 2001, PLANT CELL REP, V20, P445, DOI 10.1007/S002990100347; SONALI D. S., 2005, SCI HORTIC, V105, P513; SRIVASTAVA V, 2009, PLANT CELL TISS ORG, V99, P193, DOI 10.1007/S11240-009-9593-Z; STEPONKUS PL, 1992, ADV LOW TEMPERATURE, V1, P1; TAKAGI H, 1997, PLANT CELL REP, V16, P594, DOI 10.1007/S002990050285, 10.1007/BF01275498; TANAKA D, 2004, CRYOLETTERS, V25, P167; TOUCHELL DH, 2002, BIOTECHNOL AGRIC FOR, V50, P357; TSUKAZAKI H, 2000, PLANT CELL REP, V19, P1160, DOI 10.1007/S002990000255; VOLK GM, 2007, PROTOPLASMA, V231, P215, DOI 10.1007/S00709-007-0251-1; WANG QC, 2005, PLANT CELL REP, V24, P280, DOI 10.1007/S00299-005-0936-X; WANG QC, 2004, PLANT CELL TISS ORG, V77, P267, DOI 10.1023/B:TICU.0000018393.58928.B1; WU YJ, 2001, CRYOLETTERS, V22, P375; YIN MH, 2009, PLANT CELL TISS ORG, V98, P179, DOI 10.1007/S11240-009-9550-X</t>
  </si>
  <si>
    <t>10.1007/s12010-013-0597-0</t>
  </si>
  <si>
    <t>0273-2289</t>
  </si>
  <si>
    <t>APPL. BIOCHEM. BIOTECHNOL.</t>
  </si>
  <si>
    <t>APPLIED BIOCHEMISTRY AND BIOTECHNOLOGY</t>
  </si>
  <si>
    <t>1131-1145</t>
  </si>
  <si>
    <t>MUBBARAKH SAFIAH AHMAD;RAHMAH SAFRINA;RAHMAN ZURAIDA ABDUL;SAH NAZRIN NADIRAH MOHD;SUBRAMANIAM SREERAMANAN</t>
  </si>
  <si>
    <t>SUBRAMANIAM, S (CORRESPONDING AUTHOR), UNIV SAINS MALAYSIA, SCH BIOL SCI, GELUGOR 11800, PENANG, MALAYSIA</t>
  </si>
  <si>
    <t>APPL BIOCHEM BIOTECHNOL</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</si>
  <si>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</si>
  <si>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Cryopreservation of Brassidium Shooting Star Orchid Using the PVS3 Method Supported with Preliminary Histological Analysis</t>
  </si>
  <si>
    <t>Brassidium Shooting Star orchid; Cryopreservation; Vitrification; Histology</t>
  </si>
  <si>
    <t>UNIV SAINS MALAYSIA;UNIV SAINS MALAYSIA;BIOTECHNOL RES CTR</t>
  </si>
  <si>
    <t>UNIV SAINS MALAYSIA</t>
  </si>
  <si>
    <t>MUBBARAKH SA, 2014, APPL BIOCHEM BIOTECHNOL</t>
  </si>
  <si>
    <t>BRESSAN EA;BRINER NETO T;ZUCCHI MI;RABELLO RJ;VEASEY EA</t>
  </si>
  <si>
    <t>TRADITIONAL AGRICULTURE; GENETIC VARIABILITY; MORPHOLOGICAL TRAITS; MOLECULAR ANALYSIS OF VARIANCE</t>
  </si>
  <si>
    <t>AMPLIFIED POLYMORPHIC DNA; BENIN; IDENTIFICATION; GERMPLASM; SSR</t>
  </si>
  <si>
    <t>VEASEY, EA (CORRESPONDING AUTHOR), UNIV SAO PAULO, DEPT GENET, ESCOLA SUPER AGR LUIZ QUEIROZ, PIRACICABA, SP, BRAZIL.; BRESSAN, E. A.; BRINER NETO, T.; RABELLO, R. J.; VEASEY, E. A., UNIV SAO PAULO, DEPT GENET, ESCOLA SUPER AGR LUIZ QUEIROZ, PIRACICABA, SP, BRAZIL.; ZUCCHI, M. I., AGENCIA PAULISTA TECNOL AGRONEGOCIOS, POLO APTA CTR SUL, PIRACICABA, SP, BRAZIL.</t>
  </si>
  <si>
    <t>ALFENAS AC, 1991, ELECTROPHORESIS PROT; ANONYMOUS, DESCR YAM DIOSC SPP; ASEMOTA HN, 1996, EUPHYTICA, V92, P341, DOI 10.1007/BF00037118; BRESSAN E. A., 2005, PLANT GENETIC RESOURCES NEWSLETTER, P8; BRESSAN ED, 2011, SCI AGR, V68, P494, DOI 10.1590/S0103-90162011000400016; COELHO ASG, 2001, BOOD DENDROGRAM EVAL; DANSI A, 2000, GENET RESOUR CROP EV, V47, P619, DOI 10.1023/A:1026589702426; DANSI A, 1999, GENET RESOUR CROP EV, V46, P371, DOI 10.1023/A:1008698123887; DANSI A, 2000, GENET RESOUR CROP EV, V47, P371, DOI 10.1023/A:1008718411962; EXCOFFIER L, 1992, GENETICS, V131, P479; EXCOFFIER L, 2006, ARLEQUIN VER 3 11 IN; FAO, 2011, FAOSTAT 2011 DAT BAS; FERREIRA JUNIOR O, 2004, TRACKMAKER; HAMON JR, 1990, EUPHYTICA, V46, P101; IITA, 2009, YAM; LEBOT V, 2009, CROP PRODUCTION SCI, V17; MANTEL N, 1967, CANCER RES, V27, P202; MARTIN FW, 1978, TROP AGRIC, V55, P193; MARTINS OS, 2009, DIVERSIDADE BIOL CUL, P373; MIGNOUNA HD, 2005, GENET RESOUR CROP EV, V52, P755, DOI 10.1007/S10722-004-6128-7; MIGNOUNA HD, 2003, ANN APPL BIOL, V142, P269, DOI 10.1111/J.1744-7348.2003.TB00250.X; MIGNOUNA HD, 2002, GENET RESOUR CROP EV, V49, P21, DOI 10.1023/A:1013805813522; OBIDIEGWU J, 2009, EUPHYTICA, V169, P319, DOI 10.1007/S10681-009-9960-1; OBIDIEGWU JE, 2009, AFR J BIOTECHNOL, V8, P2730; PERONI N, 2000, INTERCIENCIA, V25, P22; QUIROS CF, 1990, ECON BOT, V44, P254, DOI 10.1007/BF02860490; ROHLF J F., 1992, NTSYS-PC, NUMERICAL TAXONOMY AND MULTIVARIATE ANALYSIS SYSTEM; SCARCELLI N, 2006, GENET RESOUR CROP EV, V53, P121, DOI 10.1007/S10722-004-1950-5; SCARCELLI N, 2005, THEOR APPL GENET, V111, P226, DOI 10.1007/S00122-005-2003-Y; VEASEY EA, 2010, AGROBIODIVERSIDADE NO BRASIL, V1, P45; ZOUNDJIHEKPON J, 1994, THEOR APPL GENET, V88, P1011, DOI 10.1007/BF00220809</t>
  </si>
  <si>
    <t>10.4238/2014.January.21.10</t>
  </si>
  <si>
    <t>425-437</t>
  </si>
  <si>
    <t>BRESSAN E A;BRINER NETO T;ZUCCHI M I;RABELLO R J;VEASEY E A</t>
  </si>
  <si>
    <t>VEASEY, EA (CORRESPONDING AUTHOR), UNIV SAO PAULO, DEPT GENET, ESCOLA SUPER AGR LUIZ QUEIROZ, PIRACICABA, SP, BRAZIL</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</si>
  <si>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</si>
  <si>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Genetic structure and diversity in the Dioscorea cayenensis/D. rotundata complex revealed by morphological and isozyme markers</t>
  </si>
  <si>
    <t>Traditional agriculture; Genetic variability; Morphological traits; Molecular analysis of variance</t>
  </si>
  <si>
    <t>UNIV SAO PAULO;BRESSAN;UNIV SAO PAULO;POLO APTA CTR SUL</t>
  </si>
  <si>
    <t>BRESSAN EA, 2014, GENET MOL RES</t>
  </si>
  <si>
    <t>LIAO CM;LI J;LIU XH;ZHANG YS</t>
  </si>
  <si>
    <t>DIOSCOREA OPPOSITA THUNB.; TOTAL RNA EXTRACTION; IMPROVED TRIZOL METHOD</t>
  </si>
  <si>
    <t>HIGH-QUALITY RNA; STARCHES</t>
  </si>
  <si>
    <t>ZHANG, YS (CORRESPONDING AUTHOR), CHINA WEST NORMAL UNIV, COLL LIFE SCI, NANCHONG CITY, PEOPLES R CHINA.; LIAO, C. M., CHINA WEST NORMAL UNIV, NANCHONG CITY, PEOPLES R CHINA.; LI, J.; LIU, X. H.; ZHANG, Y. S., CHINA WEST NORMAL UNIV, COLL LIFE SCI, NANCHONG CITY, PEOPLES R CHINA.</t>
  </si>
  <si>
    <t>CHANG S. J., 1993, PLANT MOLECULAR BIOLOGY REPORTER, V11, P113, DOI 10.1007/BF02670468; JAPELAGHI RH, 2011, MOL BIOTECHNOL, V49, P129, DOI 10.1007/S12033-011-9384-8; KOONJUL PK, 1999, NUCLEIC ACIDS RES, V27, P915, DOI 10.1093/NAR/27.3.915; LI H, 1999, DIFFICULTIES ISOLATI, V1, P36; LI Y., 2009, CHIN AGR SCI B, V25, P91; LI ZHIQIANG LI ZHIQIANG, 2008, JOURNAL OF FRUIT SCIENCE, V25, P764; LIU XJ., 2008, SHANDONG AGR SCI, V1, P97, DOI DOI 10.14083/J.1001-4942.2008.01.032; MA XB, 2011, GENET MOL RES, V10, P160, DOI 10.4238/VOL10-1GMR979; QIN FANG QIN FANG, 2009, GENOMICS AND APPLIED BIOLOGY, V28, P755; SALZMAN RA, 1999, PLANT MOL BIOL REP, V17, P11, DOI 10.1023/A:1007520314478; SUN ZG, 2010, SHANDONG AGR SCI, V2, P120; WANG SJ, 2008, J FOOD ENG, V88, P287, DOI 10.1016/J.JFOODENG.2006.11.016; WANG SJ, 2006, FOOD CHEM, V99, P38, DOI 10.1016/J.FOODCHEM.2005.07.007; YIN DM, 2011, MOL BIOTECHNOL, V49, P187, DOI 10.1007/S12033-011-9391-9; 袁明珠 YUAN MINGZHU, 2005, 分子植物育种, MOLECULAR PLANT BREEDING, V3, P285; YUAN SL, 2008, FOOD RES DEV, V29, P176; ZHANG B, 1996, HUBEI AGR SCI CHINA, V6, P56</t>
  </si>
  <si>
    <t>10.4238/2014.January.21.15</t>
  </si>
  <si>
    <t>LIAO C M;LI J;LIU X H;ZHANG Y S</t>
  </si>
  <si>
    <t>ZHANG, YS (CORRESPONDING AUTHOR), CHINA WEST NORMAL UNIV, COLL LIFE SCI, NANCHONG CITY, PEOPLES R CHINA</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</si>
  <si>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</si>
  <si>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An effective method for extracting total RNA from Dioscorea opposita Thunb.</t>
  </si>
  <si>
    <t>Dioscorea opposita Thunb.; Total RNA extraction; Improved Trizol method</t>
  </si>
  <si>
    <t>CHINA WEST NORMAL UNIV;CHINA WEST NORMAL UNIV;CHINA WEST NORMAL UNIV</t>
  </si>
  <si>
    <t>LIAO CM, 2014, GENET MOL RES</t>
  </si>
  <si>
    <t>CHEN H;XU L;YIN L;XU Y;HAN X;QI Y;ZHAO Y;LIU K;PENG J</t>
  </si>
  <si>
    <t>APOPTOSIS; BIOMEDICINE; COLORECTAL CANCER; CYTOTOXICITY; DIOSCIN</t>
  </si>
  <si>
    <t>TRADITIONAL CHINESE MEDICINE; NATURAL STEROID SAPONIN; COLORECTAL-CANCER; DIOSCOREA-NIPPONICA; SIGNALING PATHWAY; OXIDATIVE; STRESS; LIVER-DAMAGE; DNA-DAMAGE; APOPTOSIS; MITOCHONDRIA</t>
  </si>
  <si>
    <t>PENG, JY (CORRESPONDING AUTHOR), DALIAN MED UNIV, COLL PHARM, 9 WESTERN LVSHUN SOUTH RD, DALIAN 116044, PEOPLES R CHINA.; CHEN, HAO; XU, LINA; YIN, LIANHONG; XU, YOUWEI; HAN, XU; QI, YAN; ZHAO, YANYAN; LIU, KEXIN; PENG, JINYONG, DALIAN MED UNIV, COLL PHARM, DALIAN 116044, PEOPLES R CHINA.</t>
  </si>
  <si>
    <t>ADEWALE M. A., 2009, TETRAHEDRON, V65, P5145; AL-BELOOSHI T, 2010, FOOD CHEM TOXICOL, V48, P2624, DOI 10.1016/J.FCT.2010.06.031; ALBERTS SR, 2008, ONCOLOGIST, V13, P1063, DOI 10.1634/THEONCOLOGIST.2008-0142; ARANDA B, 2010, NUCLEIC ACIDS RES, V38, PD525, DOI 10.1093/NAR/GKP878; ASHBURNER M, 2000, NAT GENET, V25, P25, DOI 10.1038/75556; BLACKSTOCK WP, 1999, TRENDS BIOTECHNOL, V17, P121, DOI 10.1016/S0167-7799(98)01245-1; CAI J, 2002, BIOL PHARM BULL, V25, P193, DOI 10.1248/BPB.25.193; CHATTERJEE S, 2009, MUTAT RES-FUND MOL M, V663, P22, DOI 10.1016/J.MRFMMM.2008.12.011; CHO J, 2013, BBA-BIOMEMBRANES, V1828, P1153, DOI 10.1016/J.BBAMEM.2012.12.010; CUNNINGHAM D, 2010, LANCET, V375, P1030, DOI 10.1016/S0140-6736(10)60353-4; DEY A, 2010, SEMIN CANCER BIOL, V20, P3, DOI 10.1016/J.SEMCANCER.2010.02.004; DIX MM, 2008, CELL, V134, P679, DOI 10.1016/J.CELL.2008.06.038; ESPINOZA AM, 2011, CLIN COLORECTAL CANC, V10, P194, DOI 10.1016/J.CLCC.2011.03.020; FENG HX, 2010, J PROTEOMICS, V73, P1421, DOI 10.1016/J.JPROT.2009.12.004; FLOREA AM, 2009, NEUROTOXICOLOGY, V30, P803, DOI 10.1016/J.NEURO.2009.04.014; FU LL, 2011, INT J BIOCHEM CELL B, V43, P1442, DOI 10.1016/J.BIOCEL.2011.07.004; FULDA S, 2010, NAT REV DRUG DISCOV, V9, P447, DOI 10.1038/NRD3137; GAO LL, 2011, ASIAN PAC J CANCER P, V12, P1361; GILES RH, 2003, BBA-REV CANCER, V1653, P1, DOI 10.1016/S0304-419X(03)00005-2; GUPTA N, 2008, GENOME RES, V18, P1133, DOI 10.1101/GR.074344.107; HAGGAR FATIMA A, 2009, CLIN COLON RECTAL SURG, V22, P191, DOI 10.1055/S-0029-1242458; HOGEWEG P., 2011, PLOS COMPUT BIOL, V7; HONG JG, 2001, BIOCHEM PHARMACOL, V62, P1175, DOI 10.1016/S0006-2952(01)00767-5; HONG MY, 2008, J NUTR BIOCHEM, V19, P448, DOI 10.1016/J.JNUTBIO.2007.05.012; HU MM, 2013, J APPL TOXICOL, V33, P712, DOI 10.1002/JAT.2715; JINGUSHI K, 2012, BIOCHEM PHARMACOL, V83, P47, DOI 10.1016/J.BCP.2011.10.001; JONAS WB, 1998, JAMA-J AM MED ASSOC, V280, P1616, DOI 10.1001/JAMA.280.18.1616; KANEHISA M, 2000, NUCLEIC ACIDS RES, V28, P27, DOI 10.1093/NAR/28.1.27; KIM GH, 2005, DEV DYNAM, V232, P958, DOI 10.1002/DVDY.20262; KOLLA V, 2012, J BIOMED BIOTECHNOL, DOI 10.1155/2012/305964; LEE MJ, 2012, CELL, V149, P780, DOI 10.1016/J.CELL.2012.03.031; LEVI F, 1997, LANCET, V350, P681, DOI 10.1016/S0140-6736(97)03358-8; LI H, 2010, FITOTERAPIA, V81, P1147, DOI 10.1016/J.FITOTE.2010.07.016; LIU CH, 2013, VIRUS RES, V172, P9, DOI 10.1016/J.VIRUSRES.2012.12.001; LIU CZ, 2007, ANAL CHIM ACTA, V582, P61, DOI 10.1016/J.ACA.2006.08.057; LU BN, 2012, ENVIRON TOXICOL PHAR, V34, P127, DOI 10.1016/J.ETAP.2012.03.010; LV LL, 2013, FOOD CHEM TOXICOL, V59, P657, DOI 10.1016/J.FCT.2013.07.012; MITCHELL P, 1966, BIOL REV, V41, P445, DOI 10.1111/J.1469-185X.1966.TB01501.X; MONTEITH GR, 2007, NAT REV CANCER, V7, P519, DOI 10.1038/NRC2171; MURTHY KNC, 2012, EUR J PHARMACOL, V688, P14, DOI 10.1016/J.EJPHAR.2012.05.004; NANTAJIT D, 2010, PLOS ONE, V5, DOI 10.1371/JOURNAL.PONE.0012341; ONG SE, 2002, MOL CELL PROTEOMICS, V1, P376, DOI 10.1074/MCP.M200025-MCP200; PARENT N, 2009, J PROTEOMICS, V72, P960, DOI 10.1016/J.JPROT.2009.04.003; PARKASH J, 2010, LIFE SCI, V87, P587, DOI 10.1016/J.LFS.2010.09.013; PE'ER D, 2011, CELL, V144, P864, DOI 10.1016/J.CELL.2011.03.001; POULSEN JW, 2012, J PROTEOMICS, V75, P3886, DOI 10.1016/J.JPROT.2012.04.055; PRASAD TSK, 2009, NUCLEIC ACIDS RES, V37, PD767, DOI 10.1093/NAR/GKN892; PRIVES C, 1999, J PATHOL, V187, P112; RALPH SJ, 2010, MOL ASPECTS MED, V31, P29, DOI 10.1016/J.MAM.2009.12.006; RATCLIFFE MJ, 2000, J BIOL CHEM, V275, P35680, DOI 10.1074/JBC.C000639200; RENSCHLER MF, 2004, EUR J CANCER, V40, P1934, DOI 10.1016/J.EJCA.2004.02.031; RODERICK HL, 2008, NAT REV CANCER, V8, P361, DOI 10.1038/NRC2374; RUKMANGADACHAR LOKESH A, 2011, CLIN PROTEOMICS, V8, P4, DOI 10.1186/1559-0275-8-4; SAKAI A, 2012, J PROTEOMICS, V75, P806, DOI 10.1016/J.JPROT.2011.09.023; SÁNCHEZ-ARAGÓ M, 2010, CARCINOGENESIS, V31, P567, DOI 10.1093/CARCIN/BGQ012; SCHÜLLER J, 2000, CANCER CHEMOTH PHARM, V45, P291, DOI 10.1007/S002800050043; SCHWARTZ MK, 1990, CLIN BIOCHEM, V23, P395, DOI 10.1016/0009-9120(90)90119-F; SEGDITSAS S, 2006, ONCOGENE, V25, P7531, DOI 10.1038/SJ.ONC.1210059; SELDIN DC, 2005, MOL CELL BIOCHEM, V274, P63, DOI 10.1007/S11010-005-3078-0; SUN BT, 2011, EUR J PHARMACOL, V654, P129, DOI 10.1016/J.EJPHAR.2010.12.018; TAN KY, 2008, TECH COLOPROCTOL, V12, P1, DOI 10.1007/S10151-008-0392-Z; TRIPATHI M, 2011, J ETHNOPHARMACOL, V136, P94, DOI 10.1016/J.JEP.2011.04.014; WANG GX, 2010, PHYTOMEDICINE, V17, P1102, DOI 10.1016/J.PHYMED.2010.04.012; WANG J, 2008, CANCER BIOL THER, V7, P1875, DOI 10.4161/CBT.7.12.7067; WANG SP, 2012, J ETHNOPHARMACOL, V140, P33, DOI 10.1016/J.JEP.2011.12.041; WANG X, 2012, TOXICOL APPL PHARM, V262, P11, DOI 10.1016/J.TAAP.2012.04.014; WANG Y, 2006, PROTEOMICS, V6, P2422, DOI 10.1002/PMIC.200500595; WANG Y, 2007, J PROTEOME RES, V6, P4703, DOI 10.1021/PR070399R; WANG ZY, 2012, CANCER BIOL THER, V13, P138, DOI 10.4161/CBT.13.3.18693; WEI YL, 2013, FOOD CHEM TOXICOL, V59, P118, DOI 10.1016/J.FCT.2013.05.054; XU J, 2009, HEALTH POLICY, V90, P133, DOI 10.1016/J.HEALTHPOL.2008.09.003; YIN LH, 2010, CHEM ENG J, V165, P281, DOI 10.1016/J.CEJ.2010.09.045; ZHAO XM, 2012, TOXICOL LETT, V214, P69, DOI 10.1016/J.TOXLET.2012.08.005</t>
  </si>
  <si>
    <t>10.1002/pmic.201300101</t>
  </si>
  <si>
    <t>1615-9853</t>
  </si>
  <si>
    <t>PROTEOMICS</t>
  </si>
  <si>
    <t>51-73</t>
  </si>
  <si>
    <t>CHEN HAO;XU LINA;YIN LIANHONG;XU YOUWEI;HAN XU; QI YAN;ZHAO YANYAN;LIU KEXIN;PENG JINYONG</t>
  </si>
  <si>
    <t>PENG, JY (CORRESPONDING AUTHOR), DALIAN MED UNIV, COLL PHARM, 9 WESTERN LVSHUN SOUTH RD, DALIAN 116044, PEOPLES R CHINA</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</si>
  <si>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</si>
  <si>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iTRAQ-based proteomic analysis of dioscin on human HCT-116 colon cancer cells</t>
  </si>
  <si>
    <t>Apoptosis; Biomedicine; Colorectal cancer; Cytotoxicity; Dioscin</t>
  </si>
  <si>
    <t>DALIAN MED UNIV;DALIAN MED UNIV</t>
  </si>
  <si>
    <t>DALIAN MED UNIV</t>
  </si>
  <si>
    <t>CHEN H, 2014, PROTEOMICS</t>
  </si>
  <si>
    <t>STENNETT D;OLADEINDE F;WHEATLEY A;BRYANT J;DILWORTH L;ASEMOTA H</t>
  </si>
  <si>
    <t>CORONARY-HEART-DISEASE; DENSITY-LIPOPROTEIN; LIPID-METABOLISM; RECEPTOR; DEFICIENT; TISSUES; ROLES</t>
  </si>
  <si>
    <t>STENNETT, D (CORRESPONDING AUTHOR), UNIV W INDIES, BIOCHEM SECT, BASIC MED SCI DEPT, MONA CAMPUS, KINGSTON 7, JAMAICA.; STENNETT, DEWAYNE; WHEATLEY, ANDREW; DILWORTH, LOWELL; ASEMOTA, HELEN, UNIV W INDIES, BIOCHEM SECT, BASIC MED SCI DEPT, KINGSTON 7, JAMAICA.; WHEATLEY, ANDREW; ASEMOTA, HELEN, UNIV W INDIES, BIOTECHNOL CTR, KINGSTON 7, JAMAICA.; ASEMOTA, HELEN, SHAW UNIV NANOTECHNOL INITIAT, RALEIGH, NC USA.; OLADEINDE, FREDERICK, MORGAN STATE UNIV, DEPT CHEM, BALTIMORE, MD 21239 USA.; OLADEINDE, FREDERICK, MORGAN STATE UNIV, CTR COMPLEMENTARY \&amp; ALTERNAT MED, SCH PUBL HLTH \&amp; POLICY, BALTIMORE, MD 21239 USA.; BRYANT, JOSEPH, UNIV MARYLAND BIOTECHNOL INST, ANIM CORE FACIL DEPT, BALTIMORE, MD USA.</t>
  </si>
  <si>
    <t>ABDEL-ZAHER AO, 2005, J ETHNOPHARMACOL, V101, P129, DOI 10.1016/J.JEP.2005.04.007; ACTON S, 1996, SCIENCE, V271, P518, DOI 10.1126/SCIENCE.271.5248.518; AHMED R.G., 2005, MED J OFISLAMIC WORL, V15, P55; ANGEL A., 1983, ADIPOCYTE OBESITY CE, P179; BHAVSAR SK, 2009, J ETHNOPHARMACOL, V124, P426, DOI 10.1016/J.JEP.2009.05.041; BRADFORD MM, 1976, ANAL BIOCHEM, V72, P248, DOI 10.1016/0003-2697(76)90527-3; BURGESS EPJ, 1996, J INSECT PHYSIOL, V42, P823, DOI 10.1016/0022-1910(96)00045-5; CARLBERG I, 1985, METHOD ENZYMOL, V113, P484; CASTELLI WP, 1986, JAMA-J AM MED ASSOC, V256, P2835, DOI 10.1001/JAMA.256.20.2835; CHAIEB I., 2010, TUNISIA JOURNAL OF PLANT PROTECTION, V5, P39; COONEY MT, 2009, ATHEROSCLEROSIS, V206, P611, DOI 10.1016/J.ATHEROSCLEROSIS.2009.02.041; DAVIS HR, 2004, J BIOL CHEM, V279, P33586, DOI 10.1074/JBC.M405817200; DURRINGTON PN, 2001, ARTERIOSCL THROM VAS, V21, P473, DOI 10.1161/01.ATV.21.4.473; ELEKOFEHINTI O. O., 2012, DER PHARMACIA LETTRE, V4, P811; FARKAS J, 1973, J LIPID RES, V14, P344; GHADIR MR, 2010, HEPAT MON, V10, P285; GU CM, 2011, INT J MOL SCI, V12, P8836, DOI 10.3390/IJMS12128836; HABIG WH, 1974, J BIOL CHEM, V249, P7130; HALSTED CH, 2004, SEMIN LIVER DIS, V24, P289, DOI 10.1055/S-2004-832941; HOHN H, 1988, J NUTR, V118, P521; HOHN H, 1988, J NUTR, V118, P515; JOHANSSON LH, 1988, ANAL BIOCHEM, V174, P331, DOI 10.1016/0003-2697(88)90554-4; KAMBOUCHE N, 2009, AFR J BIOTECHNOL, V8, P5589; KIM CM., 1991, ARCH PHARM RES, V14, P305; KIRBY KS, 1960, BRIT J CANCER, V14, P147, DOI 10.1038/BJC.1960.17; KUMAR R, 1984, J AGR FOOD CHEM, V32, P447, DOI 10.1021/JF00123A006; LIENER IE, 1962, AM J CLIN NUTR, V11, P281, DOI 10.1093/AJCN/11.4.281; LUND EG, 2006, BIOCHEM PHARMACOL, V71, P453, DOI 10.1016/J.BCP.2005.11.004; MANNINEN V, 1988, JAMA-J AM MED ASSOC, V260, P641, DOI 10.1001/JAMA.260.5.641; MATSUURA H, 2001, J NUTR, V131, P1000S, DOI 10.1093/JN/131.3.1000S; MCANUFF MA, 2005, FOOD CHEM TOXICOL, V43, P1667, DOI 10.1016/J.FCT.2005.05.008; MCANUFF MA, 2005, PLANT FOOD HUM NUTR, V60, P93, DOI 10.1007/S11130-005-5105-0; MILGATE J, 1995, NUTR RES, V15, P1223, DOI 10.1016/0271-5317(95)00081-S; MILLER GJ, 1976, CLIN SCI MOL MED, V51, P475, DOI 10.1042/CS0510475; MIYAMOTO O, 2000, NEUROLOGY, V54, P362, DOI 10.1212/WNL.54.2.362; MUKHERJEE PULOK K, 2003, ADV FOOD NUTR RES, V47, P277, DOI 10.1016/S1043-4526(03)47005-8; MUSCAT GEO, 2002, J BIOL CHEM, V277, P40722, DOI 10.1074/JBC.M206681200; NAVAB M, 2000, J LIPID RES, V41, P1495; OHKAWA H, 1979, ANAL BIOCHEM, V95, P351, DOI 10.1016/0003-2697(79)90738-3; PADMAJA G, 1989, INDIAN J EXP BIOL, V27, P635; PADMAJA G, 1995, CRIT REV FOOD SCI, V35, P299, DOI 10.1080/10408399509527703; PAGLIA DE, 1967, J LAB CLIN MED, V70, P158; RAO BN, 2003, ASIA PAC J CLIN NUTR, V12, P9; ROMER S, 2006, COLLOID SURFACE A, V282, P435, DOI 10.1016/J.COLSURFA.2005.12.032; RUBIN EM, 1991, P NATL ACAD SCI USA, V88, P434, DOI 10.1073/PNAS.88.2.434; SON IS, 2007, BIOSCI BIOTECH BIOCH, V71, P3063, DOI 10.1271/BBB.70472; TRONCOSO J.C., 2010, ESSENTIAL FORENSIC N; TSELEPIS AD, 2002, ATHEROSCLEROSIS SUPP, V3, P57, DOI 10.1016/S1567-5688(02)00045-4; WANG H, 2011, PROTECTING PRIVACY IN CHINA: A RESEARCH ON CHINAS PRIVACY STANDARDS AND THE POSSIBILITY OF ESTABLISHING THE RIGHT TO PRIVACY AND THE INFORMATION PRIVACY PROTECTION LEGISLATION IN MODERN CHINA, P1, DOI 10.1007/978-3-642-21750-0\_1; WANG HX, 1999, LIFE SCI, V65, P2663, DOI 10.1016/S0024-3205(99)00253-2; WEISSGLAS-VOLKOV D, 2010, J LIPID RES, V51, P2032, DOI 10.1194/JLR.R004739; YVAN-CHARVET L, 2006, ENDOCRINOLOGY, V147, P5078, DOI 10.1210/EN.2006-0754; ZLATKIS A, 1953, J LAB CLIN MED, V41, P486</t>
  </si>
  <si>
    <t>10.1111/jfbc.12022</t>
  </si>
  <si>
    <t>28-37</t>
  </si>
  <si>
    <t>STENNETT DEWAYNE;OLADEINDE FREDERICK;WHEATLEY ANDREW; BRYANT JOSEPH;DILWORTH LOWELL;ASEMOTA HELEN</t>
  </si>
  <si>
    <t>STENNETT, D (CORRESPONDING AUTHOR), UNIV W INDIES, BIOCHEM SECT, BASIC MED SCI DEPT, MONA CAMPUS, KINGSTON 7, JAMAICA</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</si>
  <si>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</si>
  <si>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UNIV W INDIES;UNIV W INDIES;UNIV W INDIES;SHAW UNIV NANOTECHNOL INITIAT;MORGAN STATE UNIV;MORGAN STATE UNIV;UNIV MARYLAND BIOTECHNOL INST</t>
  </si>
  <si>
    <t>STENNETT D, 2014, J FOOD BIOCHEM</t>
  </si>
  <si>
    <t>SIQUEIRA MVBM;BONATELLI ML;GUENTHER T;GAWENDA I;SCHMID KJ;PAVINATO VAC;VEASEY EA</t>
  </si>
  <si>
    <t>DIOSCOREA ALATA; GENETIC VARIABILITY; LOCAL VARIETIES; MICROSATELLITES; TRADITIONAL AGRICULTURE; TUBERS</t>
  </si>
  <si>
    <t>GENETIC DIVERSITY; POPULATION-STRUCTURE; ROTUNDATA POIR.; AFLP; GERMPLASM; DNA; CULTIVARS; IDENTIFICATION; RELATEDNESS; VARIABILITY</t>
  </si>
  <si>
    <t>SIQUEIRA, MVBM (CORRESPONDING AUTHOR), UNIV SAO PAULO, DEPT GENET, LUIZ DE QUEIROZ COLL AGR, AV PADUA DIAS 11,CP 83, BR-13400970 SAO PAULO, BRAZIL.; SIQUEIRA, MARCOS V. B. M.; BONATELLI, MARIA L.; VEASEY, ELIZABETH A., UNIV SAO PAULO, DEPT GENET, LUIZ DE QUEIROZ COLL AGR, BR-13400970 SAO PAULO, BRAZIL.; GUENTHER, TORSTEN; GAWENDA, INKA; SCHMID, KARL J., UNIV HOHENHEIM, INST PLANT BREEDING SEED SCI \&amp; POPULAT GENET, D-70599 STUTTGART, GERMANY.; PAVINATO, VITOR A. C., UNIV ESTADUAL CAMPINAS, GENET \&amp; EVOLUT DEPT, BR-13083970 CAMPINAS, SP, BRAZIL.</t>
  </si>
  <si>
    <t>ABANG MATHEW M., 2003, AFRICAN JOURNAL OF BIOTECHNOLOGY, V2, P486; ANDRIS M, 2010, MOL ECOL RESOUR, V10, P1106, DOI 10.1111/J.1755-0998.2010.02916.X; ANONYMOUS, 2012, FAOSTAT DATABASE; ARNAU G, 2009, THEOR APPL GENET, V118, P1239, DOI 10.1007/S00122-009-0977-6; ASEMOTA HN, 1996, EUPHYTICA, V92, P341, DOI 10.1007/BF00037118; BAAH FD, 2009, J FOOD AGRIC ENVIRON, V7, P373; BACO MN, 2007, ECON BOT, V61, P385, DOI 10.1663/0013-0001(2007)61385:CBGASP2.0.CO;2; BRESSAN E. A., 2005, PLANT GENETIC RESOURCES NEWSLETTER, P8; BRESSAN ED, 2011, SCI AGR, V68, P494, DOI 10.1590/S0103-90162011000400016; CHAÏR H, 2005, GENOME, V48, P674, DOI 10.1139/G05-018, 10.1139/G05-018; CHAÏR H, 2010, CONSERV GENET, V11, P2255, DOI 10.1007/S10592-010-0110-Z; COURSEY DG, 1967, TROPICAL AGRICULTURE SERIES; CRESTE S, 2001, PLANT MOL BIOL REP, V19, P299, DOI 10.1007/BF02772828; DIXON P, 2003, J VEG SCI, V14, P927, DOI 10.1658/1100-9233(2003)0140927:VAPORF2.0.CO;2; EGESI C. N., 2006, PLANT GENETIC RESOURCES CHARACTERIZATION AND UTILIZATION, V4, P181, DOI 10.1079/PGR2006121; EXCOFFIER L, 1992, GENETICS, V131, P479; EXCOFFIER L, 2005, EVOL BIOINFORM, V1, P47, DOI 10.1177/117693430500100003; FALUSH D, 2007, MOL ECOL NOTES, V7, P574, DOI 10.1111/J.1471-8286.2007.01758.X; GUICHOUX E, 2011, MOL ECOL RESOUR, V11, P591, DOI 10.1111/J.1755-0998.2011.03014.X; HASAN SAYED M. ZAIN, 2008, PLANT GENETIC RESOURCES CHARACTERIZATION AND UTILIZATION, V6, P52, DOI 10.1017/S1479262108920050; IPGR, 1997, DESCR IGN DIOSC SPP; JAKOBSSON M, 2007, BIOINFORMATICS, V23, P1801, DOI 10.1093/BIOINFORMATICS/BTM233; KALIA RK, 2011, EUPHYTICA, V177, P309, DOI 10.1007/S10681-010-0286-9; LEBOT V, 2006, GENET RESOUR CROP EV, V53, P1199, DOI 10.1007/S10722-005-2013-2; LEBOT V., 2008, TROPICAL ROOT AND TUBER CROPS: CASSAVA, SWEET POTATO, YAMS AND AROIDS, PXV, DOI 10.1079/9781845934248.0000; LEBOT V, 1998, GENET RESOUR CROP EV, V45, P499, DOI 10.1023/A:1008603303314; MADEIRA NR, 2008, HORTIC BRAS, V26, P428, DOI 10.1590/S0102-05362008000400002; MALAPA R, 2005, GENET RESOUR CROP EV, V52, P919, DOI 10.1007/S10722-003-6122-5; MANTEL N, 1967, CANCER RES, V27, P209; MARTIN FW, 1977, TROP AGRIC, V54, P1; MARTINS P. S., 2009, DIVERSIDADE BIOLOGICA E CULTURAL DA AMAZONIA, P373; MENEZES M, 2002, 2 S NAC CULT INH TAR, P58; MENGESHA WA, 2013, GENET RESOUR CROP EV, V60, P529, DOI 10.1007/S10722-012-9856-0; MESQUITA AS, 2001, BAHIA AGRICOLA, V4, P39; MIGNOUNA HD, 2003, ANN APPL BIOL, V142, P269, DOI 10.1111/J.1744-7348.2003.TB00250.X; MIGNOUNA HD, 2002, THEOR APPL GENET, V105, P726, DOI 10.1007/S00122-002-0912-6; NARINA SS, 2011, BMC GENOMICS, V12, DOI 10.1186/1471-2164-12-100; NARULA A, 2007, BIOTECHNOL LETT, V29, P623, DOI 10.1007/S10529-006-9276-3; NASCIMENTO WF, 2013, GENET RESOUR CROP EV, V60, P2405, DOI 10.1007/S10722-013-0008-Y; OBIDIEGWU JE, 2009, AFR J BIOTECHNOL, V8, P2730; OBIDIEGWU JE, 2009, J FOOD AGRIC ENVIRON, V7, P3; PARADIS E, 2004, BIOINFORMATICS, V20, P289, DOI 10.1093/BIOINFORMATICS/BTG412, 10.1093/BIOINFORMATICS/BTY633; PRITCHARD JK, 2000, GENETICS, V155, P945; ROHLF J F., 1992, NTSYS-PC, NUMERICAL TAXONOMY AND MULTIVARIATE ANALYSIS SYSTEM; ROSENBERG NA, 2005, PLOS GENET, V1, P660, DOI 10.1371/JOURNAL.PGEN.0010070; ROSENBERG NA, 2004, MOL ECOL NOTES, V4, P137, DOI 10.1046/J.1471-8286.2003.00566.X; SARTIE A, 2012, GENET RESOUR CROP EV, V59, P1753, DOI 10.1007/S10722-012-9797-7; SARTIE A, 2011, AFR J BIOTECHNOL, V10, P3040; SCHLIEP KP, 2011, BIOINFORMATICS, V27, P592, DOI 10.1093/BIOINFORMATICS/BTQ706; SHARMA K, 2008, AFR J BIOTECHNOL, V7, P1018; SIQUEIRA MVBM, 2012, HORTIC BRAS, V30, P653, DOI 10.1590/S0102-05362012000400015; SIQUEIRA MV, 2011, AM J BOT, V98, P142; SIQUEIRA MV, 2014, BRAZ J BIOL, V74; TAMIRU M, 2008, GENET RESOUR CROP EV, V55, P115, DOI 10.1007/S10722-007-9219-4; TAMIRU M, 2007, CROP SCI, V47, P1744, DOI 10.2135/CROPSCI2006.11.0719; TANHUANPÄÄ P, 2012, HEREDITAS, V149, P114, DOI 10.1111/J.1601-5223.2012.02244.X; TESSIER C, 1999, THEOR APPL GENET, V98, P171, DOI 10.1007/S001220051054; TETCHI FA, 2007, J SCI FOOD AGR, V87, P1906, DOI 10.1002/JSFA.2928; TOSTAIN S, 2006, MOL ECOL NOTES, V6, P173, DOI 10.1111/J.1471-8286.2005.01182.X; TOSTAIN SERGE, 2007, PLANT GENETIC RESOURCES CHARACTERIZATION AND UTILIZATION, V5, P71, DOI 10.1017/S1479262107672323; VEASEY EA, 2012, BIODIVERSITY IN AGRICULTURE: DOMESTICATION, EVOLUTION, AND SUSTAINABILITY, P344; VELÁSQUEZ-MILLA D, 2011, J ETHNOBIOL ETHNOMED, V7, DOI 10.1186/1746-4269-7-40; YEH F.C., 1997, POPGENE USER FRIENDL; YOU Q, 2013, SCI WORLD J, DOI 10.1155/2013/613062; ZANNOU A, 2009, AFR J BIOTECHNOL, V8, P26; ZIMMERER KS, 1991, ECON BOT, V45, P176, DOI 10.1007/BF02862046</t>
  </si>
  <si>
    <t>611-624</t>
  </si>
  <si>
    <t>SIQUEIRA MARCOS V B M;BONATELLI MARIA L;GUENTHER TORSTEN;GAWENDA INKA;SCHMID KARL J;PAVINATO VITOR A C; VEASEY ELIZABETH A</t>
  </si>
  <si>
    <t>SIQUEIRA, MVBM (CORRESPONDING AUTHOR), UNIV SAO PAULO, DEPT GENET, LUIZ DE QUEIROZ COLL AGR, AV PADUA DIAS 11,CP 83, BR-13400970 SAO PAULO, BRAZIL</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</si>
  <si>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</si>
  <si>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Water yam (Dioscorea alata L.) diversity pattern in Brazil: an analysis with SSR and morphological markers</t>
  </si>
  <si>
    <t>Dioscorea alata; Genetic variability; Local varieties; Microsatellites; Traditional agriculture; Tubers</t>
  </si>
  <si>
    <t>UNIV SAO PAULO;UNIV SAO PAULO;UNIV HOHENHEIM;UNIV ESTADUAL CAMPINAS</t>
  </si>
  <si>
    <t>SIQUEIRA MVBM, 2014, GENET RESOUR CROP EVOL</t>
  </si>
  <si>
    <t>WU ZG;LI XX;LIN XC;JIANG W;TAO;ZHENG MING ZM;MANTRI N;FAN CY;BAO XQ</t>
  </si>
  <si>
    <t>CHINA; DIOSCOREA; GENETIC DIVERSITY; ISSR; SRAP; YAM</t>
  </si>
  <si>
    <t>AMPLIFIED POLYMORPHIC DNA; ROTUNDATA COMPLEX; BENIN; IDENTIFICATION; CAYENENSIS; GERMPLASM; DOMESTICATION; PHYLOGENY; SYSTEM; FLOW</t>
  </si>
  <si>
    <t>WU, ZG (CORRESPONDING AUTHOR), ZHEJIANG INST SUBTROP CROPS, 334 XUESHAN RD, WENZHOU 325005, ZHEJIANG, PEOPLES R CHINA.; WU, ZHI GANG; LI, XIAO XIA; JIANG, WU; TAO, ZHENG MING; FAN, CHUAN YIN; BAO, XIAO QING, ZHEJIANG INST SUBTROP CROPS, WENZHOU 325005, ZHEJIANG, PEOPLES R CHINA.; LI, XIAO XIA; FAN, CHUAN YIN; BAO, XIAO QING, WENZHOU MED COLL, WENZHOU 325035, PEOPLES R CHINA.; LIN, XIN CHUN, ZHEJIANG FORESTRY UNIV, KEY LAB MODERN SILVICULTURAL TECHNOL ZHEJIANG, LINAN 311300, PEOPLES R CHINA.; MANTRI, NITIN, RMIT UNIV, HLTH INNOVAT RES INST, SCH APPL SCI, MELBOURNE, VIC, AUSTRALIA.</t>
  </si>
  <si>
    <t>ASEMOTA HN, 1996, EUPHYTICA, V92, P341, DOI 10.1007/BF00037118; BAHIELDIN A, 2006, AFR J BIOTECHNOL, V5, P566; BOARD OF PHARMACOPOEIA OF PR CHINA, 2010, PHARM PEOPL REP CH 1, P27; BUDAK H, 2004, THEOR APPL GENET, V109, P280, DOI 10.1007/S00122-004-1630-Z; BURKILL I. H., 1960, JOUR LINNEAN SOC LONDON BOT, V56, P319; CAI JH, 1999, ACTA JIANGXI AGR U, V21, P53; CHIN H.C., 1985, ACTA PHYTOTAXON SIN, V23, P11; COURSEY D. G., 1967, TROPICAL AGR SERIES; DANSI A, 2000, GENET RESOUR CROP EV, V47, P619, DOI 10.1023/A:1026589702426; DANSI A, 2000, GENET RESOUR CROP EV, V47, P371, DOI 10.1023/A:1008718411962; DE CARVALHO VM, 2011, BIOCHEM SYST ECOL, V39, P594, DOI 10.1016/J.BSE.2011.05.001; DING Z.Z., 2000, FLORA CHINA, V24, P276; DUMONT R, 2000, OUTLOOK AGR, V29, P137, DOI 10.5367/000000000101293149; ELLSTRAND NC, 1992, OIKOS, V63, P77, DOI 10.2307/3545517; GILBERT JE, 1999, THEOR APPL GENET, V98, P1125, DOI 10.1007/S001220051176; GUCKER CL., 2009, FIRE EFFECTS INFORMATION; HAHN S. K., 1995, EVOLUTION CROP PLANT, P112; HAMRICK JAMES L., 1996, P203; HUA SM, 2009, J PLANT RESOUR ENV, V10, P1995; HUANG WH, 2005, NONPOLLUTION STANDAR, P16; LI G, 2001, THEOR APPL GENET, V103, P455, DOI 10.1007/S001220100570; 李明军 LI MINGJUN, 2007, 河南师范大学学报. 自然科学版, JOURNAL OF HENAN NORMAL UNIVERSITY. NATURAL SCIENCE, V35, P140; LIU P, 1993, J ZHEJIANG NORM U, V16, P100; LOVELESS MD, 1984, ANNU REV ECOL SYST, V15, P65, DOI 10.1146/ANNUREV.ES.15.110184.000433; MENGESHA WA, 2013, GENET RESOUR CROP EV, V60, P529, DOI 10.1007/S10722-012-9856-0; MIGNOUNA HD, 2003, GENET RESOUR CROP EV, V50, P519, DOI 10.1023/A:1023990618128; MIGNOUNA HD, 2002, THEOR APPL GENET, V105, P726, DOI 10.1007/S00122-002-0912-6; NASCIMENTO WF, 2013, GENET RESOUR CROP EV, V60, P2405, DOI 10.1007/S10722-013-0008-Y; NGU MEESIING NGU MEESIING, 2010, TROPICAL PLANT BIOLOGY, V3, P227, DOI 10.1007/S12042-010-9060-3; OKOLI OO, 1991, CROP GENETIC RES AFR, V2, P109; PEI J, 1985, FLORA CHINA, V16, P103; PELSY F, 2010, THEOR APPL GENET, V120, P1219, DOI 10.1007/S00122-009-1250-8; PREVOST A, 1999, THEOR APPL GENET, V98, P107, DOI 10.1007/S001220051046; RAMSER J, 1997, GENOME, V40, P903, DOI 10.1139/G97-117; ROHLF F.J., 2000, NTSYSPC NUMERICAL TA; RUBATZKY VE, 1997, WORLD VEGETABLES PRI, P162; SARTIE A, 2012, GENET RESOUR CROP EV, V59, P1753, DOI 10.1007/S10722-012-9797-7; SCARCELLI N, 2006, GENET RESOUR CROP EV, V53, P121, DOI 10.1007/S10722-004-1950-5; SHAO QS, 2010, BIOCHEM SYST ECOL, V38, P1160, DOI 10.1016/J.BSE.2010.11.002; SHU P, 1987, ACTA PHYTOAXONOMICA, V25, P357; SLATKIN M, 1989, EVOLUTION, V43, P1349, DOI 10.2307/2409452, 10.1111/J.1558-5646.1989.TB02587.X; TAMIRU M, 2007, CROP SCI, V47, P1744, DOI 10.2135/CROPSCI2006.11.0719; TOSTAIN SERGE, 2007, PLANT GENETIC RESOURCES CHARACTERIZATION AND UTILIZATION, V5, P71, DOI 10.1017/S1479262107672323; VALBUENA-CARABAÑA M, 2008, FOREST ECOL MANAG, V254, P225, DOI 10.1016/J.FORECO.2007.08.001; WILKIN P, 2005, SYST BOT, V30, P736, DOI 10.1600/036364405775097879; WU ZHIGANG, 2009, ZHONGGUO ZHONG YAO ZA ZHI, V34, P3017; XIA CX, 2004, J PLANT RESOUR ENV, V13, P21; XIAO PG., 2002, MODERN CHINESE MAT M, V1; XU GJ, 1997, SPECIES SYSTEMATIZAT, VII, P449; ZHOU YAN QING, 2005, SHI YAN SHENG WU XUE BAO, V38, P324; NO TITLE CAPTURED</t>
  </si>
  <si>
    <t>639-650</t>
  </si>
  <si>
    <t>WU ZHI GANG;LI XIAO XIA;LIN XIN CHUN;JIANG WU;TAO; ZHENG MING;MANTRI NITIN;FAN CHUAN YIN;BAO XIAO QING</t>
  </si>
  <si>
    <t>WU, ZG (CORRESPONDING AUTHOR), ZHEJIANG INST SUBTROP CROPS, 334 XUESHAN RD, WENZHOU 325005, ZHEJIANG, PEOPLES R CHINA</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</si>
  <si>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</si>
  <si>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Genetic diversity analysis of yams (Dioscorea spp.) cultivated in China using ISSR and SRAP markers</t>
  </si>
  <si>
    <t>China; Dioscorea; Genetic diversity; ISSR; SRAP; Yam</t>
  </si>
  <si>
    <t>ZHEJIANG INST SUBTROP CROPS;ZHEJIANG INST SUBTROP CROPS;WENZHOU MED COLL;ZHEJIANG FORESTRY UNIV;RMIT UNIV</t>
  </si>
  <si>
    <t>ZHEJIANG INST SUBTROP CROPS</t>
  </si>
  <si>
    <t>WU ZG, 2014, GENET RESOUR CROP EVOL</t>
  </si>
  <si>
    <t>PAULINA VELASCO-RAMIREZ A;ISABEL TORRES-MORAN M;MOLINA-MORET S;DE JESUS SANCHEZ-GONZALEZ J;SANTACRUZ-RUVALCABA F</t>
  </si>
  <si>
    <t>DIOSCOREACEAE; GENETIC DIVERSITY; MOLECULAR MARKERS; TUBER</t>
  </si>
  <si>
    <t>MOLECULAR CHARACTERIZATION; RETROTRANSPOSONS; IDENTIFICATION; DIVERSITY</t>
  </si>
  <si>
    <t>SANTACRUZ-RUVALCABA, F (CORRESPONDING AUTHOR), UNIV GUADALAJARA, INST MANEJO \&amp; APROVECHAMIENTO RECURSOS FITOGENET, KM 15-5 CARR GUADALAJARA NOGALES, ZAPOPAN, JALISCO, MEXICO.; PAULINA VELASCO-RAMIREZ, ANA; ISABEL TORRES-MORAN, MARTHA; DE JESUS SANCHEZ-GONZALEZ, JOSE; SANTACRUZ-RUVALCABA, FERNANDO, UNIV GUADALAJARA, INST MANEJO \&amp; APROVECHAMIENTO RECURSOS FITOGENET, ZAPOPAN, JALISCO, MEXICO.; MOLINA-MORET, SANDY, CTR NACL BIOTECNOL AGR, FDN INST ESTUDIOS AVANZADOS, CARACAS 1015A, VENEZUELA.</t>
  </si>
  <si>
    <t>ANONYMOUS, 1997, RANDOMIZATION, BOOTSTRAP, AND MONTE CARLO METHODS IN BIOLOGY; ARNAU G, 2009, THEOR APPL GENET, V118, P1239, DOI 10.1007/S00122-009-0977-6; ASIEDU R, 2010, FOOD SECUR, V2, P305, DOI 10.1007/S12571-010-0085-0; BERNET GP, 2003, THEOR APPL GENET, V108, P121, DOI 10.1007/S00122-003-1382-1; BORNET B, 2001, PLANT MOL BIOL REP, V19, P209, DOI 10.1007/BF02772892; COTA-SÁNCHEZ JH, 2006, PLANT MOL BIOL REP, V24, P161, DOI 10.1007/BF02914055; DANSI A, 2000, GENET RESOUR CROP EV, V47, P619, DOI 10.1023/A:1026589702426; DAS S, 1999, J BIOSCIENCES, V24, P433, DOI 10.1007/BF02942653; CONTRERAS-PACHECO MD, 2013, INT J FOOD SCI TECH, V48, P2111, DOI 10.1111/IJFS.12193; DEMEY JR, 2004, PLANT MOL BIOL REP, V22, P29, DOI 10.1007/BF02773346; FERRAO LFV, 2013, PLANT SYST EVOL, V299, P225, DOI 10.1007/S00606-012-0717-2; GONZÁLEZ VEGA MARÍA ESTHER, 2012, CULTROP, V33, P05; HAMPL V, 2001, INT J SYST EVOL MICR, V51, P731, DOI 10.1099/00207713-51-3-731; JHANG T, 2010, J AGR SCI-CAMBRIDGE, V148, P171, DOI 10.1017/S0021859609990591; KALENDAR R., 2011, RATARSTVO I POVRTARSTVO, V48, P261, DOI 10.5937/RATPOV1102261K; KEB-LLANES M, 2002, PLANT MOL BIOL REP, V20, P299, DOI DOI 10.1007/BF02782465; PIÑA-ESCUTIA JL, 2010, AGROCIENCIA-MEXICO, V44, P147; MC VAUGH R., 1989, FLORA NOVO GALICIANA, V15, P355; MIGNOUNA HD, 2003, ANN APPL BIOL, V142, P269, DOI 10.1111/J.1744-7348.2003.TB00250.X; MIGNOUNA HD, 2002, THEOR APPL GENET, V105, P716, DOI 10.1007/S00122-002-0911-7; MOSTUL B., 1996, CACTUS AND SUCCULENT JOURNAL, V68, P6; NAIK PRADEEP KUMAR, 2010, PHYSIOLOGY AND MOLECULAR BIOLOGY OF PLANTS, V16, P135, DOI 10.1007/S12298-010-0015-9; RAJU J, 2009, NUTR CANCER, V61, P27, DOI 10.1080/01635580802357352; RHODE W., 1996, J GENET BREED, V50, P249; ROHLF FJ., 2009, NTSYSPC NUMERAL TAXO; ROLDÁN-RUIZ I, 2000, MOL BREEDING, V6, P125, DOI 10.1023/A:1009680614564; SAMBROOK J., 2006, CSH PROTOC, V2006, DOI 10.1101/PDB.PROT4022, DOI 10.1101/PDB.PROT4022; SARWAT M, 2006, ELECTRON J BIOTECHN, V38, P5025; SARWAT M, 2008, PLANT CELL REP, V27, P519, DOI 10.1007/S00299-007-0478-5; SARWAT M, 2011, MOL BIOL REP, V38, P5025, DOI 10.1007/S11033-010-0649-2; TORRES-MORAN M. I., 2008, AMERICAN JOURNAL OF AGRICULTURAL AND BIOLOGICAL SCIENCES, V3, P661; VOS P, 1995, NUCLEIC ACIDS RES, V23, P4407, DOI 10.1093/NAR/23.21.4407; WANG SP, 1999, P NATL ACAD SCI USA, V96, P6824, DOI 10.1073/PNAS.96.12.6824; WILLIAMS JGK, 1990, NUCLEIC ACIDS RES, V18, P6531, DOI 10.1093/NAR/18.22.6531; YUE MF, 2010, J PLANT BIOL, V53, P165, DOI 10.1007/S12374-010-9102-2; ZINASH D, 2008, MINIMIZING POSTHARVE</t>
  </si>
  <si>
    <t>PAULINA VELASCO-RAMIREZ ANA;ISABEL TORRES-MORAN MARTHA; MOLINA-MORET SANDY;DE JESUS SANCHEZ-GONZALEZ JOSE; SANTACRUZ-RUVALCABA FERNANDO</t>
  </si>
  <si>
    <t>SANTACRUZ-RUVALCABA, F (CORRESPONDING AUTHOR), UNIV GUADALAJARA, INST MANEJO \&amp; APROVECHAMIENTO RECURSOS FITOGENET, KM 15-5 CARR GUADALAJARA NOGALES, ZAPOPAN, JALISCO, MEXICO</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</si>
  <si>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</si>
  <si>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Efficiency of RAPD, ISSR, AFLP and ISTR markers for the detection of polymorphisms and genetic relationships in camote de cerro (Dioscorea spp.)</t>
  </si>
  <si>
    <t>Dioscoreaceae; Genetic diversity; Molecular markers; Tuber</t>
  </si>
  <si>
    <t>UNIV GUADALAJARA;ISABEL TORRES-MORAN;UNIV GUADALAJARA;FDN INST ESTUDIOS AVANZADOS</t>
  </si>
  <si>
    <t>UNIV GUADALAJARA</t>
  </si>
  <si>
    <t>PAULINA VELASCO-RAMIREZ A, 2014, ELECTRON J BIOTECHNOL</t>
  </si>
  <si>
    <t>ZHANG X;LIANG J;LIU J;ZHAO Y;GAO;JUAN J;SUN W;ITO Y</t>
  </si>
  <si>
    <t>DIOSCOREA ZINGIBERENSIS C. H. WRIGHT; FINGERPRINT; STEROID SAPONINS; HPLC-ELSD; HPLC-ESI-QJTOF</t>
  </si>
  <si>
    <t>PERFORMANCE LIQUID-CHROMATOGRAPHY; DIODE-ARRAY DETECTION; ELECTROSPRAY-IONIZATION; ANTIOXIDANT-ACTIVITY; DIFFERENTIATION; GLYCOSIDES; EXTRACT; GINSENG; HERBS</t>
  </si>
  <si>
    <t>SUN, WJ (CORRESPONDING AUTHOR), NW UNIV XIAN, BIOMED KEY LAB SHAANXI PROV, 229 TAIBAI NORTH RD, XIAN 710069, PEOPLES R CHINA.; ZHANG, XINXIN; LIANG, JINRU; LIU, JIANLI; ZHAO, YE; SUN, WENJI, NW UNIV XIAN, BIOMED KEY LAB SHAANXI PROV, XIAN 710069, PEOPLES R CHINA.; GAO, JUAN, SHAANXI JIAHE PHYTOCHEM CO LTD, XIAN 710069, PEOPLES R CHINA.; ITO, YOICHIRO, NHLBI, LAB BIOSEPARAT TECHNOL, BIOCHEM \&amp; BIOPHYS CTR, NIH, BETHESDA, MD 20892 USA.</t>
  </si>
  <si>
    <t>CHANG YX, 2008, J CHROMATOGR A, V1208, P76, DOI 10.1016/J.CHROMA.2008.08.054; CHEN C, 2007, J CHROMATOGR A, V1154, P250, DOI 10.1016/J.CHROMA.2007.03.097; DONG M, 2001, XAOXUE XUEBAO, V36, P42; DONG YS, 2010, BIOCHEM ENG J, V52, P123, DOI 10.1016/J.BEJ.2010.07.011; JIANG Y, 2009, J CHROMATOGR A, V1216, P2156, DOI 10.1016/J.CHROMA.2008.04.040; KANG LP, 2013, J PHARMACEUT BIOMED, V74, P257, DOI 10.1016/J.JPBA.2012.11.005; KANG LP, 2012, J PHARMACEUT BIOMED, V62, P235, DOI 10.1016/J.JPBA.2011.12.027; LI H, 2011, BIORESOURCE TECHNOL, V102, P2731, DOI 10.1016/J.BIORTECH.2010.11.030; LI R, 2006, J MASS SPECTROM, V41, P1, DOI 10.1002/JMS.988; LI SL, 2012, J CHROMATOGR A, V1231, P31, DOI 10.1016/J.CHROMA.2012.01.083; LIANG F, 2002, RAPID COMMUN MASS SP, V16, P1168, DOI 10.1002/RCM.690; LIANG X, 2010, J PHARMACEUT BIOMED, V51, P565, DOI 10.1016/J.JPBA.2009.09.015; LIN SH, 2007, ANAL CHIM ACTA, V599, P98, DOI 10.1016/J.ACA.2007.07.070; LIU L, 2010, PROCESS BIOCHEM, V45, P752, DOI 10.1016/J.PROCBIO.2010.01.013; LIU YZ, 2004, RAPID COMMUN MASS SP, V18, P235, DOI 10.1002/RCM.1310; LU GH, 2005, J CHROMATOGR A, V1073, P383, DOI 10.1016/J.CHROMA.2004.11.080; LU YY, 2008, RAPID COMMUN MASS SP, V22, P2447, DOI 10.1002/RCM.3630; PELLATI F, 2012, J CHROMATOGR A, V1242, P43, DOI 10.1016/J.CHROMA.2012.04.025; QI LW, 2012, J CHROMATOGR A, V1230, P93, DOI 10.1016/J.CHROMA.2012.01.079; QIN Y, 2009, J ETHNOPHARMACOL, V126, P543, DOI 10.1016/J.JEP.2009.08.047; LUCIO-GUTIÉRREZ JR, 2012, J CHROMATOGR A, V1235, P68, DOI 10.1016/J.CHROMA.2012.02.042; SHEN YANG SHEN YANG, 2007, ACADEMIC JOURNAL OF SECOND MILITARY MEDICAL UNIVERSITY, V28, P1241; TANG SHI-RONG, 2007, JOURNAL OF PLANT RESOURCES AND ENVIRONMENT, V16, P64; WANG YH, 2011, J PHARMACEUT BIOMED, V54, P1110, DOI 10.1016/J.JPBA.2010.11.034; 王银红 WANG YIN-HONG, 2009, 药物分析杂志, CHINESE JOURNAL OF PHARMACEUTICAL ANALYSIS, V29, P739; XU SJ, 2009, J CHROMATOGR A, V1216, P2163, DOI 10.1016/J.CHROMA.2008.04.064; YAN SK, 2005, J CHROMATOGR A, V1090, P90, DOI 10.1016/J.CHROMA.2005.07.066; YANG LW, 2005, J CHROMATOGR A, V1070, P35, DOI 10.1016/J.CHROMA.2005.02.081; YANG RU-TONG, 2010, ZHONG YAO CAI, V33, P62; YANG SHUN-LI, 2005, YAOXUE XUEBAO, V40, P145; YANG YC, 2002, CHINESE CHEM LETT, V13, P1185; ZHU JB, 2010, J PHARMACEUT BIOMED, V53, P462, DOI 10.1016/J.JPBA.2010.05.019</t>
  </si>
  <si>
    <t>10.1016/j.jpba.2013.11.023</t>
  </si>
  <si>
    <t>0731-7085</t>
  </si>
  <si>
    <t>46-59</t>
  </si>
  <si>
    <t>ZHANG XINXIN;LIANG JINRU;LIU JIANLI;ZHAO YE;GAO; JUAN;SUN WENJI;ITO YOICHIRO</t>
  </si>
  <si>
    <t>SUN, WJ (CORRESPONDING AUTHOR), NW UNIV XIAN, BIOMED KEY LAB SHAANXI PROV, 229 TAIBAI NORTH RD, XIAN 710069, PEOPLES R CHINA</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</si>
  <si>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</si>
  <si>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Quality control and identification of steroid saponins from Dioscorea zingiberensis C. H. Wright by fingerprint with HPLC-ELSD and HPLC-ESI-Quadrupole/Time-of-fight tandem mass spectrometry</t>
  </si>
  <si>
    <t>Dioscorea zingiberensis C. H. Wright; Fingerprint; Steroid saponins; HPLC-ELSD; HPLC-ESI-QJTOF</t>
  </si>
  <si>
    <t>NW UNIV XIAN;NW UNIV XIAN;BIOCHEM AND BIOPHYS CTR</t>
  </si>
  <si>
    <t>NW UNIV XIAN</t>
  </si>
  <si>
    <t>ZHANG X, 2014, J PHARM BIOMED ANAL</t>
  </si>
  <si>
    <t>XIA B;XU B;SUN Y;XIAO L;PAN J;JIN H;TONG P</t>
  </si>
  <si>
    <t>LIUWEI DIHUANG; WNT; BETA-CATENIN; OSTEOPOROSIS; OVARIECTOMIZED RAT; OSTEOBLAST</t>
  </si>
  <si>
    <t>POSTMENOPAUSAL OSTEOPOROSIS; CLEIDOCRANIAL DYSPLASIA; BIOCHEMICAL; MARKERS; BONE TURNOVER; BETA-CATENIN; RUNX2 GENE; RAT MODEL; DECOCTION; MUTATIONS; FRACTURES</t>
  </si>
  <si>
    <t>TONG, PJ (CORRESPONDING AUTHOR), ZHEJIANG CHINESE MED UNIV, AFFILIATED HOSP 1, YOUDIAN RD, HANGZHOU 310006, ZHEJIANG, PEOPLES R CHINA.; XIA, BINGJIANG; XU, BING; SUN, YAN; XIAO, LUWEI; PAN, JIAFEI; JIN, HONGTING; TONG, PEIJIAN, ZHEJIANG CHINESE MED UNIV, HANGZHOU 310053, ZHEJIANG, PEOPLES R CHINA.; XU, BING; SUN, YAN; TONG, PEIJIAN, ZHEJIANG CHINESE MED UNIV, AFFILIATED HOSP 1, HANGZHOU 310006, ZHEJIANG, PEOPLES R CHINA.; JIN, HONGTING; TONG, PEIJIAN, INST ORTHOPAED \&amp; TRAUMATOL, HANGZHOU 310053, ZHEJIANG, PEOPLES R CHINA.; XIA, BINGJIANG, SHAOXING HOSP TRADIT CHINESE MED, SHAOXING 312000, ZHEJIANG, PEOPLES R CHINA.</t>
  </si>
  <si>
    <t>ANONYMOUS, CHINA J CHIN MAT MED; ANONYMOUS, MOD J INTEGR TRADIT; AOYAGI M, 1996, BONE, V19, P629, DOI 10.1016/S8756-3282(96)00280-3; BAKKER A, 2003, METH MOLEC MED, V80, P19; BRUNETTI G, 2013, AM J PHYSIOL-ENDOC M, V304, PE546, DOI 10.1152/AJPENDO.00535.2012; BURGE R, 2007, J BONE MINER RES, V22, P465, DOI 10.1359/JBMR.061113; CHEN Y, 1994, J TRADIT CHIN MED, V14, P298; CLARKE B, 2008, CLIN J AM SOC NEPHRO, V3, PS131, DOI 10.2215/CJN.04151206; CLEVERS H, 2012, CELL, V149, P1192, DOI 10.1016/J.CELL.2012.05.012; COLLINS GS, 2011, BRIT MED J, V342, DOI 10.1136/BMJ.D3651; CZEKANSKA EM, 2012, EUR CELLS MATER, V24, P1; DAS S, 2013, DRUG DES DEV THER, V7, P435, DOI 10.2147/DDDT.S31504; FATHILAH SN, 2013, BMC COMPLEM ALTERN M, V13, DOI 10.1186/1472-6882-13-217; FEI YR, 2012, J CELL PHYSIOL, V227, P3539, DOI 10.1002/JCP.24075; FRENCH DL, 2008, PHYTOMEDICINE, V15, P1069, DOI 10.1016/J.PHYMED.2008.06.007; GAUR T, 2005, J BIOL CHEM, V280, P33132, DOI 10.1074/JBC.M500608200; GONG YQ, 2001, CELL, V107, P513, DOI 10.1016/S0092-8674(01)00571-2; GOSS PE, 2004, BONE, V34, P384, DOI 10.1016/J.BONE.2003.11.006; GUNDBERG CM, 2000, CLIN LAB MED, V20, P489; HILL TP, 2005, DEV CELL, V8, P727, DOI 10.1016/J.DEVCEL.2005.02.013; HOLMEN SL, 2005, J BIOL CHEM, V280, P21162, DOI 10.1074/JBC.M501900200; KALU DN, 1991, BONE MINER, V15, P175, DOI 10.1016/0169-6009(91)90124-I; KIM W, 2013, BIOCHEM J, V450, P9, DOI 10.1042/BJ20121284; LIU JP, 2013, J ETHNOPHARMACOL, V150, P371, DOI 10.1016/J.JEP.2013.09.003; MAX W, 2002, OSTEOPOROSIS INT, V13, P493, DOI 10.1007/S001980200060; MELTON LJ, 1992, J BONE MINER RES, V7, P1005, DOI 10.1002/JBMR.5650070902; NIAN H, 2009, PHYTOMEDICINE, V16, P320, DOI 10.1016/J.PHYMED.2008.12.006; NISHIO Y, 2006, GENE, V372, P62, DOI 10.1016/J.GENE.2005.12.022; NUSSE R, 2005, CELL RES, V15, P28, DOI 10.1038/SJ.CR.7290260; OTTO F, 2002, HUM MUTAT, V19, P209, DOI 10.1002/HUMU.10043; OTTO F, 1997, CELL, V89, P765, DOI 10.1016/S0092-8674(00)80259-7; PISCITELLI P, 2007, OSTEOPOROSIS INT, V18, P211, DOI 10.1007/S00198-006-0224-9; RACHNER TD, 2011, LANCET, V377, P1276, DOI 10.1016/S0140-6736(10)62349-5; SABOKBAR A, 1994, BONE MINER, V27, P57, DOI 10.1016/S0169-6009(08)80187-0; SAVILLE PD, 1969, J AM GERIATR SOC, V17, P155, DOI 10.1111/J.1532-5415.1969.TB03169.X; SINHA KM, 2013, J CELL BIOCHEM, V114, P975, DOI 10.1002/JCB.24439; TAKEMARU KI, 2000, J CELL BIOL, V149, P249, DOI 10.1083/JCB.149.2.249; TAMAI K, 2004, MOL CELL, V13, P149, DOI 10.1016/S1097-2765(03)00484-2; TURNER CH, 1993, BONE, V14, P595, DOI 10.1016/8756-3282(93)90081-K; VERIT FATMA FERDA, 2006, ARCHIVES OF GYNECOLOGY AND OBSTETRICS, V274, P133, DOI 10.1007/S00404-006-0148-9; WANG P, 2010, J PHARMACEUT BIOMED, V53, P631, DOI 10.1016/J.JPBA.2010.04.032; WU CR, 2007, J ETHNOPHARMACOL, V113, P79, DOI 10.1016/J.JEP.2007.05.003; XU XJ, 2013, INT J ENDOCRINOL, V2013, DOI 10.1155/2013/534352; YANG S, 2006, J ETHNOPHARMACOL, V106, P166, DOI 10.1016/J.JEP.2005.12.017; YILMAZ N, 1999, CLIN CHEM LAB MED, V37, P137, DOI 10.1515/CCLM.1999.025; YOKOZAWA T, 2004, AM J CHINESE MED, V32, P829, DOI 10.1142/S0192415X04002442; YOSHIDA T, 2003, BLOOD CELL MOL DIS, V30, P184, DOI 10.1016/S1079-9796(03)00020-2; ZHAO XF, 2007, J PHARMACEUT BIOMED, V44, P1183, DOI 10.1016/J.JPBA.2007.04.025; ZHOU X, 2010, P NATL ACAD SCI USA, V107, P12919, DOI 10.1073/PNAS.0912855107</t>
  </si>
  <si>
    <t>10.1016/j.jep.2014.01.040</t>
  </si>
  <si>
    <t>0378-8741</t>
  </si>
  <si>
    <t>133-141</t>
  </si>
  <si>
    <t>XIA BINGJIANG;XU BING;SUN YAN;XIAO LUWEI;PAN JIAFEI;JIN HONGTING;TONG PEIJIAN</t>
  </si>
  <si>
    <t>TONG, PJ (CORRESPONDING AUTHOR), ZHEJIANG CHINESE MED UNIV, AFFILIATED HOSP 1, YOUDIAN RD, HANGZHOU 310006, ZHEJIANG, PEOPLES R CHINA</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</si>
  <si>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</si>
  <si>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The effects of Liuwei Dihuang on canonical Wnt/β-catenin signaling pathway in osteoporosis</t>
  </si>
  <si>
    <t>Liuwei Dihuang; Wnt; beta-catenin; Osteoporosis; Ovariectomized rat; Osteoblast</t>
  </si>
  <si>
    <t>ZHEJIANG CHINESE MED UNIV;ZHEJIANG CHINESE MED UNIV;ZHEJIANG CHINESE MED UNIV;INST ORTHOPAED AND TRAUMATOL;SHAOXING HOSP TRADIT CHINESE MED</t>
  </si>
  <si>
    <t>ZHEJIANG CHINESE MED UNIV</t>
  </si>
  <si>
    <t>XIA B, 2014, J ETHNOPHARMACOL</t>
  </si>
  <si>
    <t>ZHANG C;PENG J;WU S;JIN Y;XIA F;WANG C;LIU K;SUN H;LIU M</t>
  </si>
  <si>
    <t>DIOSCIN; PROLIFERATION; DIFFERENTIATION; LRP5; ER; OSTEOPOROSIS</t>
  </si>
  <si>
    <t>DEPENDENT ACTIVATION; SIGNALING PATHWAY; OPG/RANKL RATIO; BONE MASS; EXPRESSION; SAPONINS; OSTEOGENESIS; APOPTOSIS; GENES; ALPHA</t>
  </si>
  <si>
    <t>SUN, HJ (CORRESPONDING AUTHOR), DALIAN MED UNIV, DEPT CLIN PHARMACOL, COLL PHARM, DALIAN, PEOPLES R CHINA.; ZHANG, CHUNFANG; PENG, JINYONG; WU, SHAN; JIN, YUE; XIA, FAN; WANG, CHANGYUAN; LIU, KEXIN; SUN, HUIJUN, DALIAN MED UNIV, DEPT CLIN PHARMACOL, COLL PHARM, DALIAN, PEOPLES R CHINA.; LIU, MOZHEN, DALIAN MED UNIV, DEPT ORTHOPAED, AFFILIATED HOSP 1, DALIAN, PEOPLES R CHINA.</t>
  </si>
  <si>
    <t>ANONYMOUS, EVID BASED COMPLEMEN; BARANDA-AVILA N, 2013, STEROIDS, V78, P717, DOI 10.1016/J.STEROIDS.2013.03.003; BHUKHAI K, 2012, J BIOL CHEM, V287, P36168, DOI 10.1074/JBC.M112.344747; BRAIDMAN I, 2000, BONE, V26, P423, DOI 10.1016/S8756-3282(00)00246-5; CAI J, 2002, BIOL PHARM BULL, V25, P193, DOI 10.1248/BPB.25.193; CUI YJ, 2011, NAT MED, V17, P684, DOI 10.1038/NM.2388; DAY TF, 2005, DEV CELL, V8, P739, DOI 10.1016/J.DEVCEL.2005.03.016; DON MJ, 2012, PHYTOMEDICINE, V19, P551, DOI 10.1016/J.PHYMED.2012.01.006; GARCÍA-MARTÍNEZ O, 2006, BIOSCIENCE REP, V26, P39, DOI 10.1007/S10540-006-9006-Z; GEORGIOU KR, 2012, BONE, V50, P1223, DOI 10.1016/J.BONE.2012.03.027; HEINO TJ, 2008, J ENDOCRINOL, V197, PR1, DOI 10.1677/JOE-07-0629; HONMA N, 2013, J BONE MINER METAB, V31, P96, DOI 10.1007/S00774-012-0383-Z; HOU JM, 2012, ACTA PHARMACOL SIN, V33, P1277, DOI 10.1038/APS.2012.83; HOWELL A, 2000, CANCER-AM CANCER SOC, V89, P817, DOI 10.1002/1097-0142(20000815)89:4&lt;817::AID-CNCR14&gt;3.3.CO;2-Y; JIANG YANGZHEN JIANG YANGZHEN, 2010, CHINA JOURNAL OF TRADITIONAL CHINESE MEDICINE AND PHARMACY, V25, P134; KAJI H, 2005, HORM METAB RES, V37, P589, DOI 10.1055/S-2005-870538; KARSENTY G, 2002, DEV CELL, V2, P389, DOI 10.1016/S1534-5807(02)00157-0; KATO M, 2002, J CELL BIOL, V157, P303, DOI 10.1083/JCB.200201089; KORVALA J, 2012, BMC MED GENET, V13, DOI 10.1186/1471-2350-13-26; KÜHN MC, 2012, MOL CELL ENDOCRINOL, V349, P180, DOI 10.1016/J.MCE.2011.10.018; LAMGHARI M, 2006, J CELL BIOCHEM, V98, P1123, DOI 10.1002/JCB.20853; LEE CH, 2012, EUR J PHARMACOL, V676, P26, DOI 10.1016/J.EJPHAR.2011.12.001; LEE YS, 2011, INT IMMUNOPHARMACOL, V11, P712, DOI 10.1016/J.INTIMP.2011.01.018; LI F, 2012, FITOTERAPIA, V83, P1443, DOI 10.1016/J.FITOTE.2012.08.008; LI H, 2010, FITOTERAPIA, V81, P1147, DOI 10.1016/J.FITOTE.2010.07.016; LI X, 2011, J BONE MINER METAB, V29, P396, DOI 10.1007/S00774-010-0231-Y; 刘丽娟, 2005, 中草药, CHINESE TRADITIONAL AND HERBAL DRUGS, V36, P1879; LU BN, 2012, ENVIRON TOXICOL PHAR, V34, P127, DOI 10.1016/J.ETAP.2012.03.010; MAKOUKJI J, 2011, J NEUROSCI, V31, P9620, DOI 10.1523/JNEUROSCI.0761-11.2011; MIAO Q, 2012, INT J MOL SCI, V13, P56, DOI 10.3390/IJMS13010056; MOK SK, 2010, BRIT J PHARMACOL, V159, P939, DOI 10.1111/J.1476-5381.2009.00593.X; PARK JB, 2012, J SURG RES, V174, P278, DOI 10.1016/J.JSS.2010.12.029; QU XH, 2014, BIOCHEM BIOPH RES CO, V443, P658, DOI 10.1016/J.BBRC.2013.12.029; REN GX, 2011, BIOL TRACE ELEM RES, V144, P1437, DOI 10.1007/S12011-011-9130-X; REYES-BOTELLA C, 2002, CELL PHYSIOL BIOCHEM, V12, P359, DOI 10.1159/000067906; ROBINSON JA, 2006, J BIOL CHEM, V281, P31720, DOI 10.1074/JBC.M602308200; SAMPLE SJ, 2012, PLOS ONE, V7, DOI 10.1371/JOURNAL.PONE.0043215; SHEN YANG SHEN YANG, 2010, JOURNAL OF CHINA PHARMACEUTICAL UNIVERSITY, V41, P273; SIMONET WS, 1997, CELL, V89, P309, DOI 10.1016/S0092-8674(00)80209-3; SONG CL, 2008, J BONE MINER METAB, V26, P213, DOI 10.1007/S00774-007-0820-6; TAKECHI M, 1991, PHYTOCHEMISTRY, V30, P3943, DOI 10.1016/0031-9422(91)83441-M; WESTENDORF JJ, 2004, GENE, V341, P19, DOI 10.1016/J.GENE.2004.06.044; YIN LH, 2010, CHEM ENG J, V165, P281, DOI 10.1016/J.CEJ.2010.09.045; ZEESTRATEN ELIANE C M, 2013, BIOMARK CANCER, V5, P13, DOI 10.4137/BIC.S11475; ZHANG M, 2009, J CELL BIOCHEM, V108, P896, DOI 10.1002/JCB.22319; ZHOU HB, 2009, EXP CELL RES, V315, P2953, DOI 10.1016/J.YEXCR.2009.07.030; ZHOU J, 2012, ARCH MED RES, V43, P274, DOI 10.1016/J.ARCMED.2012.06.002</t>
  </si>
  <si>
    <t>10.1186/1423-0127-21-30</t>
  </si>
  <si>
    <t>1021-7770</t>
  </si>
  <si>
    <t>ZHANG CHUNFANG;PENG JINYONG;WU SHAN;JIN YUE;XIA FAN;WANG CHANGYUAN;LIU KEXIN;SUN HUIJUN;LIU MOZHEN</t>
  </si>
  <si>
    <t>SUN, HJ (CORRESPONDING AUTHOR), DALIAN MED UNIV, DEPT CLIN PHARMACOL, COLL PHARM, DALIAN, PEOPLES R CHINA</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</si>
  <si>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</si>
  <si>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Dioscin promotes osteoblastic proliferation and differentiation via Lrp5 and ER pathway in mouse and human osteoblast-like cell lines</t>
  </si>
  <si>
    <t>Dioscin; Proliferation; Differentiation; Lrp5; ER; Osteoporosis</t>
  </si>
  <si>
    <t>DALIAN MED UNIV;DALIAN MED UNIV;DALIAN MED UNIV</t>
  </si>
  <si>
    <t>ZHANG C, 2014, J BIOMED SCI</t>
  </si>
  <si>
    <t>SHABTAY A;TIKOCHINSKI Y;BENAYAHU Y;RILOV;GIL G</t>
  </si>
  <si>
    <t>MOLLUSCA; OYSTERS; LESSEPSIAN MIGRANT; MITOCHONDRIAL DNA</t>
  </si>
  <si>
    <t>BIOLOGICAL INVASIONS; SPECIES INVASIONS; MEDITERRANEAN SEA; DISPERSAL; HISTORY; MUSSEL; DNA</t>
  </si>
  <si>
    <t>SHABTAY, A (CORRESPONDING AUTHOR), TEL AVIV UNIV, GEORGE S WISE FAC LIFE SCI, DEPT ZOOL, IL-69978 TEL AVIV, ISRAEL.; SHABTAY, ATERET; BENAYAHU, YEHUDA, TEL AVIV UNIV, GEORGE S WISE FAC LIFE SCI, DEPT ZOOL, IL-69978 TEL AVIV, ISRAEL.; TIKOCHINSKI, YARON, RUPPIN ACAD CTR, SCH MARINE SCI, MICHMORET, ISRAEL.; RILOV, GIL, ISRAEL OCEANOG \&amp; LIMNOL RES, NATL INST OCEANOG, HAIFA, ISRAEL.</t>
  </si>
  <si>
    <t>ANONYMOUS, NO TITLE CAPTURED; AZOV Y, 1991, MAR POLLUT BULL, V23, P225, DOI 10.1016/0025-326X(91)90679-M; BAX NJ, 2009, ECOL APPL, V19, P873, DOI 10.1890/07-1588.1; CARLTON JT, 1993, SCIENCE, V261, P78, DOI 10.1126/SCIENCE.261.5117.78; CEVIKER D, 2006, AQUATIC INVASIONS, V1, P76, DOI 10.3391/AI.2006.1.2.4; DLUGOSCH KM, 2008, MOL ECOL, V17, P431, DOI 10.1111/J.1365-294X.2007.03538.X; ESTOUP A, 2010, MOL ECOL, V19, P4113, DOI 10.1111/J.1365-294X.2010.04773.X; FINE M, 2005, CORAL REEFS, V24, P161, DOI 10.1007/S00338-004-0462-2; FRESHWATER DW, 2009, MAR BIOL, V156, P1213, DOI 10.1007/S00227-009-1163-8; GAITHER MR, 2010, MOL ECOL, V19, P1107, DOI 10.1111/J.1365-294X.2010.04535.X; GRIFFITHS RONALD W., 1993, P415; GUTOWSKY LFG, 2011, HYDROBIOLOGIA, V671, P27, DOI 10.1007/S10750-011-0701-9; HÄNFLING B, 2011, BIOCONTROL, V56, P573, DOI 10.1007/S10526-011-9380-8; HAVEN DS, 1970, BIOL BULL, V139, P248, DOI 10.2307/1540081; HOLLAND BS, 2001, MAR BIOTECHNOL, V3, P407, DOI 10.1007/S1012601-0060-Z; HOOS PM, 2010, DIVERS DISTRIB, V16, P582, DOI 10.1111/J.1472-4642.2010.00672.X; JONES CG, 1994, OIKOS, V69, P373, DOI 10.2307/3545850; KALISZ S, 2001, EVOLUTION, V55, P1560, DOI 10.1111/J.0014-3820.2001.TB00675.X; KYLE CJ, 2000, MAR BIOL, V137, P835, DOI 10.1007/S002270000412; LAMPRELL KEVIN L., 1998, VITA MARINA, V45, P41; LAWTON JH, 1993, TRENDS ECOL EVOL, V8, P409, DOI 10.1016/0169-5347(93)90043-O; LE ROUX J, 2009, ANN APPL BIOL, V154, P1, DOI 10.1111/J.1744-7348.2008.00280.X; MCCLANAHAN TR, 1992, J EXP MAR BIOL ECOL, V164, P87, DOI 10.1016/0022-0981(92)90138-Z; MCGLASHAN DJ, 2008, BIOL INVASIONS, V10, P51, DOI 10.1007/S10530-007-9106-0; MIENIS HENK K., 1993, ZOOLOGY IN THE MIDDLE EAST, V9, P83; MUIRHEAD JR, 2008, MOL ECOL, V17, P1020, DOI 10.1111/J.1365-294X.2008.03669.X; OLIVER P.G., 1992, BIVALVED SEASHELLS R; PALUMBI S, 1991, SIMPLE FOOLS GUIDE P; POR F. D., 1978, LESSEPSIAN MIGRATION; PROVAN J, 2008, DIVERS DISTRIB, V14, P343, DOI 10.1111/J.1472-4642.2007.00420.X; PUSLEDNIK L, 2008, MOL PHYLOGENET EVOL, V48, P1178, DOI 10.1016/J.YMPEV.2008.05.006; PYSEK P, 2010, ANNU REV ENV RESOUR, V35, P25, DOI 10.1146/ANNUREV-ENVIRON-033009-095548; RILOV C, 2000, MAR ECOL PROG SER, V192, P229; RILOV G, 2004, BIOL INVASIONS, V6, P347, DOI 10.1023/B:BINV.0000034614.07427.96; RILOV G, 2002, MAR ENVIRON RES, V54, P85, DOI 10.1016/S0141-1136(02)00096-X; RILOV G., 2009, ECOLOGICAL STUDIES, V204; RILOV GIL, 2009, V204, P3; ROBERTS J, 2007, MARINE ENVIRONMENT PROTECTION AND BIODIVERSITY CONSERVATION, PV; SAUNDERS GARY W, 2009, MOL ECOL RESOUR, V9 SUPPL S1, P140, DOI 10.1111/J.1755-0998.2009.02639.X; SHABTAY A, 2011, INVASIVE OYSTER SPON; SHEFER S, 2004, MOL ECOL, V13, P2333, DOI 10.1111/J.1365-294X.2004.02227.X; SHEFER S., 2003, FACTORS PROCESSES FA; SMITH AS, 2009, HYDROBIOLOGIA, V618, P47, DOI 10.1007/S10750-008-9546-2; SOKAL R.R., 1995, BIOMETRY; TAMURA K, 1993, MOL BIOL EVOL, V10, P512, DOI 10.1093/OXFORDJOURNALS.MOLBEV.A040023; TESKE PR, 2011, BMC EVOL BIOL, V11, DOI 10.1186/1471-2148-11-176; THOMPSON JD, 1994, NUCLEIC ACIDS RES, V22, P4673, DOI 10.1093/NAR/22.22.4673; THRESHER RE, 2004, BIOL INVASIONS, V6, P295, DOI 10.1023/B:BINV.0000034598.28718.2E; ZENETOS A, 2010, MEDITERR MAR SCI, V11, P381, DOI 10.12681/MMS.87; ZENETOS A, 2009, MARINE BIODIVERSITY, V2, P1, DOI DOI 10.1017/S1755267209990832; ZUREL D., 2011, THESIS TEL AVIV U TE</t>
  </si>
  <si>
    <t>10.1080/17451000.2013.814790</t>
  </si>
  <si>
    <t>1745-1000</t>
  </si>
  <si>
    <t>MAR. BIOL. RES.</t>
  </si>
  <si>
    <t>MARINE BIOLOGY RESEARCH</t>
  </si>
  <si>
    <t>407-415</t>
  </si>
  <si>
    <t>SHABTAY ATERET;TIKOCHINSKI YARON;BENAYAHU YEHUDA;RILOV; GIL</t>
  </si>
  <si>
    <t>SHABTAY, A (CORRESPONDING AUTHOR), TEL AVIV UNIV, GEORGE S WISE FAC LIFE SCI, DEPT ZOOL, IL-69978 TEL AVIV, ISRAEL</t>
  </si>
  <si>
    <t>MAR BIOL RES</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</si>
  <si>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</si>
  <si>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Preliminary data on the genetic structure of a highly successful invading population of oyster suggesting its establishment dynamics in the Levant</t>
  </si>
  <si>
    <t>Mollusca; oysters; Lessepsian migrant; mitochondrial DNA</t>
  </si>
  <si>
    <t>TEL AVIV UNIV;TEL AVIV UNIV;SCH MARINE SCI;NATL INST OCEANOG</t>
  </si>
  <si>
    <t>SHABTAY A, 2014, MAR BIOL RES</t>
  </si>
  <si>
    <t>TIKHONOVA MA;YU CH;KOLOSOVA NG;GERLINSKAYA LA;MASLENNIKOVA SO;YUDINA;ALEXANDRA V. AV;AMSTISLAVSKAYA TG;HO YJ</t>
  </si>
  <si>
    <t>AGING; DIOSGENIN; OBJECT RECOGNITION; SEXUAL MOTIVATION; SPERM MOTILITY; RATS</t>
  </si>
  <si>
    <t>TARGETED ANTIOXIDANT SKQ1; ATTENUATES OXIDATIVE STRESS; OXYS RATS; OBJECT RECOGNITION; COGNITIVE DEFICITS; IMMUNE-RESPONSE; BRAIN; MICE; MITOCHONDRIA; MEMORY</t>
  </si>
  <si>
    <t>TIKHONOVA, MA (CORRESPONDING AUTHOR), RUSSIAN ACAD SCI, SIBERIAN BRANCH, INST CYTOL \&amp; GENET, LAB BEHAV NEUROGEN, LAVRENTYEV AVE 10, NOVOSIBIRSK 630090, RUSSIA.; TIKHONOVA, MARIA A.; KOLOSOVA, NATALIYA G.; GERLINSKAYA, LUDMILA A.; MASLENNIKOVA, SVETLANA O.; AMSTISLAVSKAYA, TAMARA G., RUSSIAN ACAD SCI, SIBERIAN BRANCH, INST CYTOL \&amp; GENET, NOVOSIBIRSK 630090, RUSSIA.; HO, YING-JUI, CHUNG SHAN MED UNIV, CHUNG SHAN MED UNIV HOSP, SCH PSYCHOL, TAICHUNG, TAIWAN.; YU, CHING-HAN, CHUNG SHAN MED UNIV, SCH MED, TAICHUNG, TAIWAN.; YUDINA, ALEXANDRA V., NOVOSIBIRSK STATE MED UNIV, NOVOSIBIRSK, RUSSIA.; TIKHONOVA, MARIA A.; AMSTISLAVSKAYA, TAMARA G., RUSSIAN ACAD MED SCI, SIBERIAN BRANCH, STATE RES INST PHYSIOL \&amp; FUNDAMENTAL MED, NOVOSIBIRSK, RUSSIA.</t>
  </si>
  <si>
    <t>AGAFONOVA IG, 2011, B EXP BIOL MED+, V150, P739, DOI 10.1007/S10517-011-1238-7; AMSTISLAVSKAYA TG, 2010, PHARMACOL BIOCHEM BE, V96, P211, DOI 10.1016/J.PBB.2010.05.007; ANDO S, 2002, J NEUROSCI RES, V70, P519, DOI 10.1002/JNR.10443; ANONYMOUS, 1995, J CHINESE MED; ANONYMOUS, 1990, CHIN J PHARMACOL TOXICOL; BELOUSOVA I I, 2009, ROSS FIZIOL ZH IM I M SECHENOVA, V95, P1258; BENGHUZZI H, 2003, BIOMED SCI INSTRUM, V39, P335; BOBKO AA, 2005, BIOCHEM BIOPH RES CO, V330, P367, DOI 10.1016/J.BBRC.2005.02.166; CHANG CC, 2011, INT J BIOL SCI, V7, P837, DOI 10.7150/IJBS.7.837; CHEN B, 2010, BRAIN RES, V1344, P43, DOI 10.1016/J.BRAINRES.2010.04.082; CHEN HL, 2011, BRIT J NUTR, V105, P805, DOI 10.1017/S000711451000437X; CHEN JH, 2008, J SCI FOOD AGR, V88, P2700, DOI 10.1002/JSFA.3396; CHEN SJ, 2013, ARCH GYNECOL OBSTET, V288, P191, DOI 10.1007/S00404-013-2801-4; CHIU CS, 2011, AM J CHINESE MED, V39, P551, DOI 10.1142/S0192415X11009020; CONG GH, 2010, CHEM-BIOL INTERACT, V184, P366, DOI 10.1016/J.CBI.2010.02.005; CUI X, 2006, J NEUROSCI RES, V84, P647, DOI 10.1002/JNR.20899; DJERASSI C, 1992, SCIENCE, V258, P203, DOI 10.1126/SCIENCE.1411515; ENNACEUR A, 1988, BEHAV BRAIN RES, V31, P47, DOI 10.1016/0166-4328(88)90157-X; ERSHOV K I, 2009, ADV GERONTOL, V22, P285; GHANBARI S, 2012, DARU, V20, DOI 10.1186/2008-2231-20-68; HIDAKA S, 2004, PHYTOTHER RES, V18, P164, DOI 10.1002/PTR.1178; HO YING-JUI, 2007, ANN GEN PSYCHIATRY, V6, P21, DOI 10.1186/1744-859X-6-21; HO YJ, 2011, BEHAV BRAIN RES, V219, P280, DOI 10.1016/J.BBR.2011.01.028; HSIEH HM, 2009, FOOD CHEM TOXICOL, V47, P625, DOI 10.1016/J.FCT.2008.12.026; HSIEH MH, 2012, BEHAV BRAIN RES, V229, P41, DOI 10.1016/J.BBR.2011.12.035; KEMELEVA EA, 2006, BIOCHEMISTRY-MOSCOW+, V71, P612, DOI 10.1134/S0006297906060046; KEMELEVA EA, 2006, MUTAT RES-FUND MOL M, V599, P88, DOI 10.1016/J.MRFMMM.2006.01.008; KOLOSOVA N. G., 2004, BIOMEDITSINSKAYA KHIMIYA, V50, P73; KOLOSOVA NG, 2006, NEUROBIOL AGING, V27, P1289, DOI 10.1016/J.NEUROBIOLAGING.2005.07.022; KOLOSOVA N.G., 2009, HDB COGNITIVE AGING, P47; KOLOSOVA NG, 2013, AGING-US, V5, P474, DOI 10.18632/AGING.100573; KOLOSOVA NG, 2002, B EXP BIOL MED+, V133, P171, DOI 10.1023/A:1015507107763; KOLOSOVA NG, 2001, B EXP BIOL MED+, V132, P814, DOI 10.1023/A:1013014919721; KULIKOV AV, 2008, J NEUROSCI METH, V170, P345, DOI 10.1016/J.JNEUMETH.2008.01.024; LEI M, 2008, NEUROREPORT, V19, P1611, DOI 10.1097/WNR.0B013E3283136A1F; LEI M, 2008, BIOCHEM BIOPH RES CO, V369, P1082, DOI 10.1016/J.BBRC.2008.02.151; LI F, 2010, PHARMACOL BIOCHEM BE, V96, P301, DOI 10.1016/J.PBB.2010.05.021; LI JS, 2008, NEUROBIOL LEARN MEM, V89, P192, DOI 10.1016/J.NLM.2007.06.006; LIU MJ, 2005, CANCER CHEMOTH PHARM, V55, P79, DOI 10.1007/S00280-004-0849-3; LOSKUTOVA LV, 2002, ZH VYSSH NERV DEYAT+, V52, P366; MARKOVA EV, 2005, B EXP BIOL MED+, V140, P345, DOI 10.1007/S10517-005-0486-9; MARKOVA EV, 2003, B EXP BIOL MED+, V136, P588, DOI 10.1023/B:BEBM.0000020212.10768.9A; MARKOVETS A.M., 2010, AGING ALBANY NY, V3, P44; MÖNER R, 2007, WORLD J BIOL PSYCHIA, V8, P141, DOI 10.1080/15622970701263303; MURALEVA N A, 2010, ADV GERONTOL, V23, P233; NGUYEN K, 2003, AM J MED GENET A, V121A, P109, DOI 10.1002/AJMG.A.20186; OBUKHOVA LA, 2009, AGING-US, V1, P389, DOI 10.18632/AGING.100043; OLANOW CW, 1993, TRENDS NEUROSCI, V16, P439, DOI 10.1016/0166-2236(93)90070-3; ROMERO-CARBENTE JC, 2006, BEHAV BRAIN RES, V170, P262, DOI 10.1016/J.BBR.2006.03.002; ROSENKRANZ G, 1951, NATURE, V168, P28, DOI 10.1038/168028A0; SERGEEVA S, 2006, EXP GERONTOL, V41, P141, DOI 10.1016/J.EXGER.2005.10.009; SON IS, 2007, BIOSCI BIOTECH BIOCH, V71, P3063, DOI 10.1271/BBB.70472; SONG X, 1999, MECH AGEING DEV, V108, P239, DOI 10.1016/S0047-6374(99)00022-6; STEFANOVA NA, 2011, J ETHNOPHARMACOL, V138, P624, DOI 10.1016/J.JEP.2011.10.017; STEFANOVA NA, 2010, J ALZHEIMERS DIS, V21, P479, DOI 10.3233/JAD-2010-091675; SY HN, 2010, PHARMACOL BIOCHEM BE, V95, P158, DOI 10.1016/J.PBB.2009.12.020; TADA Y, 2009, STEROIDS, V74, P504, DOI 10.1016/J.STEROIDS.2009.01.006; VALKO M, 2007, INT J BIOCHEM CELL B, V39, P44, DOI 10.1016/J.BIOCEL.2006.07.001; WANG WF, 2009, BEHAV NEUROSCI, V123, P1261, DOI 10.1037/A0017401; WEI HF, 2005, BEHAV BRAIN RES, V157, P245, DOI 10.1016/J.BBR.2004.07.003; WU W, 2011, LIFE SCI, V89, P355, DOI 10.1016/J.LFS.2011.06.028; WU WH, 2005, J AM COLL NUTR, V24, P235, DOI 10.1080/07315724.2005.10719470; YEH KY, 2009, BEHAV BRAIN RES, V205, P219, DOI 10.1016/J.BBR.2009.06.025; YIN J, 2003, J NAT PROD, V66, P646, DOI 10.1021/NP0205957; ZHANG Q, 2005, NEUROL RES, V27, P552, DOI 10.1179/016164105X25126; ZHANG XL, 2007, PHARMACOL BIOCHEM BE, V88, P64, DOI 10.1016/J.PBB.2007.07.004; ZHANG ZHEN-BAO, 2007, ZHONGHUA NAN KE XUE, V13, P46; ZHANG ZF, 2009, FOOD CHEM TOXICOL, V47, P496, DOI 10.1016/J.FCT.2008.12.005; ZHDANKINA AA, 2008, B EXP BIOL MED+, V146, P455, DOI 10.1007/S10517-009-0298-4</t>
  </si>
  <si>
    <t>10.1016/j.pbb.2014.01.012</t>
  </si>
  <si>
    <t>0091-3057</t>
  </si>
  <si>
    <t>PHARMACOL. BIOCHEM. BEHAV.</t>
  </si>
  <si>
    <t>PHARMACOLOGY BIOCHEMISTRY AND BEHAVIOR</t>
  </si>
  <si>
    <t>7-16</t>
  </si>
  <si>
    <t>TIKHONOVA MARIA A;YU CHING-HAN;KOLOSOVA NATALIYA G; GERLINSKAYA LUDMILA A;MASLENNIKOVA SVETLANA O;YUDINA; ALEXANDRA V;AMSTISLAVSKAYA TAMARA G;HO YING-JUI</t>
  </si>
  <si>
    <t>TIKHONOVA, MA (CORRESPONDING AUTHOR), RUSSIAN ACAD SCI, SIBERIAN BRANCH, INST CYTOL \&amp; GENET, LAB BEHAV NEUROGEN, LAVRENTYEV AVE 10, NOVOSIBIRSK 630090, RUSSIA</t>
  </si>
  <si>
    <t>PHARMACOL BIOCHEM BEHAV</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</si>
  <si>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</si>
  <si>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Comparison of behavioral and biochemical deficits in rats with hereditary defined or D-galactose-induced accelerated senescence: Evaluating the protective effects of diosgenin</t>
  </si>
  <si>
    <t>Aging; Diosgenin; Object recognition; Sexual motivation; Sperm motility; Rats</t>
  </si>
  <si>
    <t>INST CYTOL AND GENET;INST CYTOL AND GENET;CHUNG SHAN MED UNIV;CHUNG SHAN MED UNIV;NOVOSIBIRSK STATE MED UNIV;STATE RES INST PHYSIOL AND FUNDAMENTAL MED</t>
  </si>
  <si>
    <t>INST CYTOL AND GENET</t>
  </si>
  <si>
    <t>TIKHONOVA MA, 2014, PHARMACOL BIOCHEM BEHAV</t>
  </si>
  <si>
    <t>AHMED HMM;YEH JY;TANG YC;CHENG;WINSTON TENG-KUEI WTK;OU BR</t>
  </si>
  <si>
    <t>ANTI-PROGESTERONE; BIOASSAY; MEDICINAL PLANTS; PROGESTERONE</t>
  </si>
  <si>
    <t>HORMONE REPLACEMENT THERAPY; ESTROGEN PLUS PROGESTIN; ENDOMETRIAL; CANCER; EXTRACT; BONE; MICE; PERFORMANCE; MONKEYS; DISEASE; PROTEIN</t>
  </si>
  <si>
    <t>OU, BR (CORRESPONDING AUTHOR), TUNGHAI UNIV, DEPT ANIM SCI \&amp; BIOTECHNOL, 1727,SEC 4,TAIWAN BLVD, TAICHUNG 40704, TAIWAN.; AHMED, H. M. MANIR; CHENG, WINSTON TENG-KUEI; OU, BOR-RUNG, TUNGHAI UNIV, DEPT ANIM SCI \&amp; BIOTECHNOL, TAICHUNG 40704, TAIWAN.; TANG, YI-CHIA, TUNGHAI UNIV, DEPT FOOD SCI, TAICHUNG 40704, TAIWAN.; CHENG, WINSTON TENG-KUEI; OU, BOR-RUNG, TUNGHAI UNIV, TUNGHAI GREEN ENERGY DEV \&amp; MANAGEMENT INST TGEI, TAICHUNG 40704, TAIWAN.; YEH, JAN-YING, ASIA UNIV, DEPT BIOTECHNOL, TAICHUNG 41354, TAIWAN.</t>
  </si>
  <si>
    <t>ADAMS MR, 1990, ARTERIOSCLEROSIS, V10, P1051, DOI 10.1161/01.ATV.10.6.1051; AHMED HMM, 2014, LIVEST SCI, V163, P159, DOI 10.1016/J.LIVSCI.2014.02.012; ALEKEL DL, 2000, AM J CLIN NUTR, V72, P844; BANNO K, 2012, INT J ONCOL, V40, P1755, DOI 10.3892/IJO.2012.1384; BECK VB, 2005, J STEROID BIOCHEM, V94, P499, DOI 10.1016/J.JSBMB.2004.12.038; CHEUNG AM, 2004, MBC WOMEN HLTH, V4, P1472; CIRCOSTA C, 2006, PHYTOTHER RES, V20, P665, DOI 10.1002/PTR.1928; COGLIANO V, 2005, LANCET ONCOL, V6, P552, DOI 10.1016/S1470-2045(05)70273-4; DICKERSON LM, 2003, AM FAM PHYSICIAN, V67, P1743; FREEMAN EW, 1993, NEUROENDOCRINOLOGY, V58, P478, DOI 10.1159/000126579; GRAHAM JD, 1997, ENDOCR REV, V18, P502, DOI 10.1210/ER.18.4.502; HAZRA BG, 2001, J INDIAN I SCI, V81, P287; HILLMAN JJ, 2004, J WOMENS HEALTH, V13, P986, DOI 10.1089/JWH.2004.13.986; JAAKKOLA S, 2010, INT J CANCER, V1, P644; JUNG HW, 2012, J ETHNOPHARMACOL, V139, P98, DOI 10.1016/J.JEP.2011.10.020; KAUL A, 1995, AM J REPROD IMMUNOL, V34, P236, DOI 10.1111/J.1600-0897.1995.TB00947.X; KLEINHITPASS L, 1991, NUCLEIC ACIDS RES, V19, P1227, DOI 10.1093/NAR/19.6.1227; KREIKEMEIER WM, 2004, J ANIM SCI, V82, P2481; LAMBERTS SWJ, 1992, TRENDS ENDOCRIN MET, V3, P199, DOI 10.1016/1043-2760(92)90028-Y; LYDON JP, 1995, GENE DEV, V9, P2266, DOI 10.1101/GAD.9.18.2266; OBERHOFF C, 2001, GYNECOL ENDOCRINOL, V15, P341; ONG VYC, 2007, BMC COMPLEM ALTERN M, V7, P1; PALACE VP, 1999, CIRCULATION, V99, P121, DOI 10.1161/01.CIR.99.1.121; POTTER SM, 1998, AM J CLIN NUTR, V68, P1375S, DOI 10.1093/AJCN/68.6.1375S; ROHAN TE, 2008, CANCER EPIDEM BIOMAR, V17, P2337, DOI 10.1158/1055-9965.EPI-08-0380; ROSSOUW JE, 2002, JAMA-J AM MED ASSOC, V288, P321, DOI 10.1001/JAMA.288.3.321; SA OG, 2010, ANIM REPROD SCI, V119, P9, DOI 10.1016/J.ANIREPROSCI.2009.12.011; SEIDLOVA-WUTTKE D, 2012, PHYTOMEDICINE, V19, P855, DOI 10.1016/J.PHYMED.2012.05.002; SEIFERT-KLAUSS V, 2010, J OSTEOPOROS, V2010, DOI 10.4061/2010/845180; SHUFELT CL, 2009, J AM COLL CARDIOL, V53, P221, DOI 10.1016/J.JACC.2008.09.042; SPITZ IM, 2003, STEROIDS, V68, P981, DOI 10.1016/J.STEROIDS.2003.08.007; SPITZ IM, 1993, CONTRACEPTION, V48, P403, DOI 10.1016/0010-7824(93)90133-R; STACHENFELD NS, 2008, EXERC SPORT SCI REV, V36, P152, DOI 10.1097/JES.0B013E31817BE928; STANCZYK FZ, 2003, STEROIDS, V68, P879, DOI 10.1016/J.STEROIDS.2003.08.003; TONG IL, 2013, OBSTET GYNAECOL, V15, P19, DOI 10.1111/J.1744-4667.2012.00143.X; TURGEON JL, 2004, SCIENCE, V304, P1269, DOI 10.1126/SCIENCE.1096725; WILLIAMS JK, 1994, J AM COLL CARDIOL, V24, P1757, DOI 10.1016/0735-1097(94)90184-8; WONG RWK, 2007, PHYTOTHER RES, V21, P596, DOI 10.1002/PTR.2126; 吴帅 WU SHUAI, 2010, 波谱学杂志, CHINESE JOURNAL OF MAGNETIC RESONANCE, V27, P661; YAGINUMA T, 1982, NIHON SANKA FUJINKA GAKKAI ZASSHI, V34, P939; YANG SJ, 2011, DISCOV MED, V12, P205; YEH JY, 2002, CELL MOL LIFE SCI, V59, P1972, DOI 10.1007/PL00012519; ZHANG CZ, 2005, J ETHNOPHARMACOL, V98, P295, DOI 10.1016/J.JEP.2005.01.033</t>
  </si>
  <si>
    <t>10.1007/s12038-014-9434-z</t>
  </si>
  <si>
    <t>0250-5991</t>
  </si>
  <si>
    <t>J. BIOSCI.</t>
  </si>
  <si>
    <t>JOURNAL OF BIOSCIENCES</t>
  </si>
  <si>
    <t>453-461</t>
  </si>
  <si>
    <t>INDIAN ACAD SCIENCES</t>
  </si>
  <si>
    <t>AHMED H M MANIR;YEH JAN-YING;TANG YI-CHIA;CHENG; WINSTON TENG-KUEI;OU BOR-RUNG</t>
  </si>
  <si>
    <t>OU, BR (CORRESPONDING AUTHOR), TUNGHAI UNIV, DEPT ANIM SCI \&amp; BIOTECHNOL, 1727,SEC 4,TAIWAN BLVD, TAICHUNG 40704, TAIWAN</t>
  </si>
  <si>
    <t>J BIOSCI</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</si>
  <si>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</si>
  <si>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Molecular screening of Chinese medicinal plants for progestogenic and anti-progestogenic activity</t>
  </si>
  <si>
    <t>Anti-progesterone; bioassay; medicinal plants; progesterone</t>
  </si>
  <si>
    <t>TUNGHAI UNIV;WINSTON TENG-KUEI;TUNGHAI UNIV;TUNGHAI UNIV;WINSTON TENG-KUEI;TUNGHAI UNIV;ASIA UNIV</t>
  </si>
  <si>
    <t>TUNGHAI UNIV</t>
  </si>
  <si>
    <t>AHMED HMM, 2014, J BIOSCI</t>
  </si>
  <si>
    <t>CHIU SC;LIN JH;WANG HC;WU HS;CHANG HW;LIN YC;LIU HF</t>
  </si>
  <si>
    <t>INFLUENZA-ASSOCIATED COMPLICATIONS; INFLUENZA VIRUS; HOSPITALIZED; PATIENTS; MOLECULAR EPIDEMIOLOGY; TAIWAN</t>
  </si>
  <si>
    <t>LABORATORY-BASED SURVEILLANCE; UNITED-STATES; VIRUS; WINTER; HEMAGGLUTININ; CIRCULATION; PNEUMONIA; MORTALITY; VARIANTS; RATES</t>
  </si>
  <si>
    <t>LIN, JH (CORRESPONDING AUTHOR), CTR DIS CONTROL, CTR RES DIAGNOST \&amp; VACCINE DEV, 161 KUNG YANG ST, TAIPEI 11513, TAIWAN.; CHIU, SHU-CHUN; LIN, JIH-HUI; WANG, HSIAO-CHI; WU, HO-SHENG; CHANG, HUI-WEN, CTR DIS CONTROL, CTR RES DIAGNOST \&amp; VACCINE DEV, TAIPEI 11513, TAIWAN.; LIN, JIH-HUI; WANG, HSIAO-CHI; WU, HO-SHENG, CTR DIS CONTROL, NATL INFLUENZA CTR, TAIPEI 11513, TAIWAN.; WU, HO-SHENG, TAIPEI MED UNIV, SCH MED LAB SCI \&amp; BIOTECHNOL, TAIPEI, TAIWAN.; LIN, YUNG-CHENG; LIU, HSIN-FU, NATL TAIWAN OCEAN UNIV, INST BIOSCI \&amp; BIOTECHNOL, KEELUNG, TAIWAN.; LIU, HSIN-FU, MACKAY MEM HOSP, DEPT MED RES, NEW TAIPEI CITY, TAIWAN.; LIU, HSIN-FU, NATL YANG MING UNIV, INST PUBL HLTH, TAIPEI 112, TAIWAN.; LIU, HSIN-FU, NATL TAIPEI UNIV NURSING \&amp; HLTH SCI, CTR GEN EDUC, TAIPEI, TAIWAN.</t>
  </si>
  <si>
    <t>CAMILLONI B, 2010, VACCINE, V28, P7536, DOI 10.1016/J.VACCINE.2010.08.064; CHEN RB, 2008, J MOL EVOL, V66, P655, DOI 10.1007/S00239-008-9119-Z; CHOWELL G, 2009, NEW ENGL J MED, V361, P674, DOI 10.1056/NEJMOA0904023; DAO CN, 2010, J INFECT DIS, V202, P881, DOI 10.1086/655904; EUROPEAN CENTRE FOR DISEASE PREVENTION AND CONTROL, INFL VIR CHAR; FENG LZ, 2012, B WORLD HEALTH ORGAN, V90, P279, DOI 10.2471/BLT.11.096958; GANATRA RAHUL, 2012, MORBIDITY AND MORTALITY WEEKLY REPORT, V61, P414; GUINDON S, 2003, SYST BIOL, V52, P696, DOI 10.1080/10635150390235520; KASH JC, 2006, NATURE, V443, P578, DOI 10.1038/NATURE05181; KENDAL AP, 1978, AM J EPIDEMIOL, V108, P308, DOI 10.1093/OXFORDJOURNALS.AJE.A112624; KENDAL AP, 1979, AM J EPIDEMIOL, V110, P462, DOI 10.1093/OXFORDJOURNALS.AJE.A112827; KENDAL AP, 1979, AM J EPIDEMIOL, V110, P449, DOI 10.1093/OXFORDJOURNALS.AJE.A112826; KRYSTAL M, 1983, P NATL ACAD SCI-BIOL, V80, P4527, DOI 10.1073/PNAS.80.14.4527; LIN JH, 2007, VIRUS RES, V124, P204, DOI 10.1016/J.VIRUSRES.2006.11.005; LIN JH, 2013, PLOS ONE, V8, DOI 10.1371/JOURNAL.PONE.0061957; LINDSTROM SE, 1999, J VIROL, V73, P4413, DOI 10.1128/JVI.73.5.4413-4426.1999; LO YC, 2013, PLOS ONE, V8, DOI 10.1371/JOURNAL.PONE.0058222; NOBUSAWA E, 2006, J VIROL, V80, P3675, DOI 10.1128/JVI.80.7.3675-3678.2006; PADDOCK CD, 2012, J INFECT DIS, V205, P895, DOI 10.1093/INFDIS/JIR861; PELTOLA V, 2003, CLIN INFECT DIS, V36, P299, DOI 10.1086/345909; SCHMIDT HA, 2002, BIOINFORMATICS, V18, P502, DOI 10.1093/BIOINFORMATICS/18.3.502; SHAW MW, 2002, VIROLOGY, V303, P1, DOI 10.1006/VIRO.2002.1719; SIMMERMAN JM, 2009, PLOS ONE, V4, PA107, DOI 10.1371/JOURNAL.PONE.0007776; STRAY SJ, 2012, VIROL J, V9, DOI 10.1186/1743-422X-9-91; TAMURA K, 2011, MOL BIOL EVOL, V28, P2731, DOI 10.1093/MOLBEV/MSR121; TAUBENBERGER JK, 2008, ANNU REV PATHOL-MECH, V3, P499, DOI 10.1146/ANNUREV.PATHMECHDIS.3.121806.154316; WANG CC, 2009, PEDIATR NEONATOL, V50, P54, DOI 10.1016/S1875-9572(09)60033-4; WILEY DC, 1987, ANNU REV BIOCHEM, V56, P365, DOI 10.1146/ANNUREV.BIOCHEM.56.1.365; WORLD HEALTH ORGANIZATION (WHO), REC INFL VACC COMP N</t>
  </si>
  <si>
    <t>10.1016/j.ijid.2014.02.017</t>
  </si>
  <si>
    <t>1201-9712</t>
  </si>
  <si>
    <t>INT. J. INFECT. DIS.</t>
  </si>
  <si>
    <t>INTERNATIONAL JOURNAL OF INFECTIOUS DISEASES</t>
  </si>
  <si>
    <t>94-100</t>
  </si>
  <si>
    <t>CHIU SHU-CHUN;LIN JIH-HUI;WANG HSIAO-CHI;WU HO-SHENG; CHANG HUI-WEN;LIN YUNG-CHENG;LIU HSIN-FU</t>
  </si>
  <si>
    <t>LIN, JH (CORRESPONDING AUTHOR), CTR DIS CONTROL, CTR RES DIAGNOST \&amp; VACCINE DEV, 161 KUNG YANG ST, TAIPEI 11513, TAIWAN</t>
  </si>
  <si>
    <t>INT J INFECT DIS</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</si>
  <si>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</si>
  <si>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Molecular epidemiologic and clinical characteristics of influenza B-associated complications among hospitalized patients during an outbreak in Taiwan</t>
  </si>
  <si>
    <t>Influenza-associated complications; Influenza virus; Hospitalized; patients; Molecular epidemiology; Taiwan</t>
  </si>
  <si>
    <t>CTR DIS CONTROL;CTR DIS CONTROL;CTR DIS CONTROL;TAIPEI MED UNIV;NATL TAIWAN OCEAN UNIV;MACKAY MEM HOSP;NATL YANG MING UNIV;NATL TAIPEI UNIV NURSING AND HLTH SCI</t>
  </si>
  <si>
    <t>CHIU SC, 2014, INT J INFECT DIS</t>
  </si>
  <si>
    <t>ZHANG X;CHEN L;DANG X;LIU J;ITO;YOICHIRO Y;SUN W</t>
  </si>
  <si>
    <t>DIOSCOREA ZINGIBERENSIS; DIOSCOREACEAE; STEROID SAPONINS; MIDDLE; CEREBRAL ARTERY OCCLUSION; ISCHEMIA-REPERFUSION; ANTI-EDEMA; ANTI-OXIDATIVE</t>
  </si>
  <si>
    <t>NF-KAPPA-B; ARTERY OCCLUSION; ACTIVATION; STROKE; BLOOD</t>
  </si>
  <si>
    <t>ITO, Y (CORRESPONDING AUTHOR), NHLBI, BIOSEPARAT TECHNOL LAB, BIOCHEM \&amp; BIOPHYS CTR, NIH, 10 CTR DR,BLDG 10,ROOM 8N230, BETHESDA, MD 20892 USA.; ZHANG, XINXIN; CHEN, LIN; DANG, XUAN; LIU, JIANLI; SUN, WENJI, NW UNIV XIAN, BIOMED KEY LAB SHAANXI PROV, XIAN 710069, PEOPLES R CHINA.; ITO, YOICHIRO, NHLBI, BIOSEPARAT TECHNOL LAB, BIOCHEM \&amp; BIOPHYS CTR, NIH, BETHESDA, MD 20892 USA.</t>
  </si>
  <si>
    <t>ALESSANDRINI A, 1999, P NATL ACAD SCI USA, V96, P12866, DOI 10.1073/PNAS.96.22.12866; BAEUERLE PA, 1996, CELL, V87, P13, DOI 10.1016/S0092-8674(00)81318-5; CHOI JS, 2006, NEUROSCI LETT, V409, P187, DOI 10.1016/J.NEULET.2006.09.053; DIRNAGL U, 1999, TRENDS NEUROSCI, V22, P391, DOI 10.1016/S0166-2236(99)01401-0; GINSBERG MD, 1995, NEUROSCIENTIST; HATASHITA S, 1988, J CEREBR BLOOD F MET, V8, P552, DOI 10.1038/JCBFM.1988.96; HUANG ZH, 1994, SCIENCE, V265, P1883, DOI 10.1126/SCIENCE.7522345; JUNG DH, 2010, INT IMMUNOPHARMACOL, V10, P1047, DOI 10.1016/J.INTIMP.2010.06.004; LI H, 2010, FITOTERAPIA, V81, P1147, DOI 10.1016/J.FITOTE.2010.07.016; LI H, 2009, J ETHNOPHARMACOL, V121, P412, DOI 10.1016/J.JEP.2008.10.042; LIANG ZQ, 2007, BRAIN RES, V1145, P190, DOI 10.1016/J.BRAINRES.2007.01.130; LO EH, 2003, NAT REV NEUROSCI, V4, P399, DOI 10.1038/NRN1106; LONGA EZ, 1989, STROKE, V20, P84, DOI 10.1161/01.STR.20.1.84; OSHIO K, 2004, NEUROSCIENCE, V127, P685, DOI 10.1016/J.NEUROSCIENCE.2004.03.016; RADI R, 1991, ARCH BIOCHEM BIOPHYS, V288, P481, DOI 10.1016/0003-9861(91)90224-7; ROUX PP, 2004, MICROBIOL MOL BIOL R, V68, P320, DOI 10.1128/MMBR.68.2.320-344.2004; SALIM S, 2003, PHARMACOL BIOCHEM BE, V74, P481, DOI 10.1016/S0091-3057(02)01030-4; SHAMLOO M, 1999, NEUROSCIENCE, V93, P81, DOI 10.1016/S0306-4522(99)00137-2; THIYAGARAJAN M, 2004, LIFE SCI, V74, P969, DOI 10.1016/J.LFS.2003.06.042; WALTON KM, 1998, J NEUROCHEM, V70, P1764; WILLMOT M, 2005, FREE RADICAL BIO MED, V39, P412, DOI 10.1016/J.FREERADBIOMED.2005.03.028; YAN B, 2004, PHARMACOL BIOCHEM BE, V78, P319, DOI 10.1016/J.PBB.2004.04.010; YANG JH, 2012, J ETHNOPHARMACOL, V140, P64, DOI 10.1016/J.JEP.2011.12.023; ZHANG XX, 2014, J PHARMACEUT BIOMED, V91, P46, DOI 10.1016/J.JPBA.2013.11.023; ZHANG YY, 2006, J ETHNOPHARMACOL, V108, P355, DOI 10.1016/J.JEP.2006.05.022; ZHEN X.Q., 2006, CHIN J CLIN MED, V13, P341, DOI 10.3969/J.ISSN.1008-6358.2006.03.001, DOI 10.3969/J.ISSN.1008-6358.2006.03.001; ZHOU XQ, 2008, NEUROSCI LETT, V447, P31, DOI 10.1016/J.NEULET.2008.09.064; ZHUA YM, 2013, BRAIN RES, V1494, P1, DOI 10.1016/J.BRAINRES.2012.11.047</t>
  </si>
  <si>
    <t>10.1055/s-0034-1368584</t>
  </si>
  <si>
    <t>0032-0943</t>
  </si>
  <si>
    <t>637-644</t>
  </si>
  <si>
    <t>GEORG THIEME VERLAG KG</t>
  </si>
  <si>
    <t>ZHANG XINXIN;CHEN LIN;DANG XUAN;LIU JIANLI;ITO; YOICHIRO;SUN WENJI</t>
  </si>
  <si>
    <t>ITO, Y (CORRESPONDING AUTHOR), NHLBI, BIOSEPARAT TECHNOL LAB, BIOCHEM \&amp; BIOPHYS CTR, NIH, 10 CTR DR,BLDG 10,ROOM 8N230, BETHESDA, MD 20892 USA</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</si>
  <si>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</si>
  <si>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Neuroprotective Effects of Total Steroid Saponins on Cerebral Ischemia Injuries in an Animal Model of Focal Ischemia/Reperfusion</t>
  </si>
  <si>
    <t>Dioscorea zingiberensis; Dioscoreaceae; steroid saponins; middle; cerebral artery occlusion; ischemia-reperfusion; anti-edema; anti-oxidative</t>
  </si>
  <si>
    <t>BIOCHEM AND BIOPHYS CTR;NW UNIV XIAN;BIOCHEM AND BIOPHYS CTR</t>
  </si>
  <si>
    <t>BIOCHEM AND BIOPHYS CTR</t>
  </si>
  <si>
    <t>ZHANG X, 2014, PLANTA MED</t>
  </si>
  <si>
    <t>FENG JJ;HAO G;MIN CY;XIE L;LIU;LING L;LV T;XIE HP</t>
  </si>
  <si>
    <t>EXOGENOUS METABOLITES; METABONOMICS MODEL; LIVER TOXICITY; HUANG-YAO-ZI; TOXICITY EVALUATION</t>
  </si>
  <si>
    <t>DIOSCOREA-BULBIFERA L.; FURANOID NORDITERPENES; UPLC-MS; RATS; SPECTROMETRY; DITERPENOIDS; NMR; SPECTROSCOPY; METABOLOMICS; RHIZOMES</t>
  </si>
  <si>
    <t>LV, T (CORRESPONDING AUTHOR), SIP BIO \&amp; NANO TECHNOL DEV CO LTD, SUZHOU 215125, PEOPLES R CHINA.; FENG, JIANG-JIANG; MIN, CHUN-YAN; XIE, LIAN; LIU, LING; LV, TIAN; XIE, HONG-PING, SOOCHOW UNIV, COLL PHARMACEUT SCI, SUZHOU 215123, PEOPLES R CHINA.; HAO, GANG; MIN, CHUN-YAN, SUZHOU INST FOOD \&amp; DRUG CONTROL, SUZHOU 215104, PEOPLES R CHINA.; LV, TIAN, SIP BIO \&amp; NANO TECHNOL DEV CO LTD, SUZHOU 215125, PEOPLES R CHINA.</t>
  </si>
  <si>
    <t>CHEN C, 2000, ARCH PHARM RES, V23, P605, DOI 10.1007/BF02975249; DAS B, 2005, PHYTOCHEMISTRY, V66, P633, DOI 10.1016/J.PHYTOCHEM.2005.02.004; DONG M, 2001, PLANTA MED, V67, P853, DOI 10.1055/S-2001-18856; EBBELS T.M.D., 2002, U. S. PATENT, PATENT NO. US2002145425; FENG JJ, 2013, CHEMOMETR INTELL LAB, V127, P112, DOI 10.1016/J.CHEMOLAB.2013.06.014; 高慧媛 GAO HUIYUAN, 2003, 沈阳药科大学学报, JOURNAL OF SHENYANG PHARMACEUTICAL UNIVERSITY, V20, P178; GAO HUIYUAN, 2001, NATURAL MEDICINES, V55, P277; GAO HY, 2002, BIOL PHARM BULL, V25, P1241, DOI 10.1248/BPB.25.1241; GIKA HG, 2012, J CHROMATOGR A, V1259, P128, DOI 10.1016/J.CHROMA.2012.02.053; HINSON JA, 1995, CAN J PHYSIOL PHARM, V73, P1407, DOI 10.1139/Y95-196; ISHIHARA K, 2006, BASIC CLIN PHARMACOL, V99, P251, DOI 10.1111/J.1742-7843.2006.PTO\_455.X; KATAJAMAA M, 2007, J CHROMATOGR A, V1158, P318, DOI 10.1016/J.CHROMA.2007.04.021; KAWASAKI T, 1968, CHEM PHARM BULL, V16, P2430; KRISHNA R. I., 1999, CHEM-BIOL INTERACT, V118, P151; LAI L, 2010, MOL BIOSYST, V6, P108, DOI 10.1039/B910482H; LAO YM, 2009, BRIT J PHARMACOL, V157, P1128, DOI 10.1111/J.1476-5381.2009.00257.X; LI FM, 2007, BIOMED CHROMATOGR, V21, P397, DOI 10.1002/BMC.770; LI SHISHENG, 1999, JOURNAL OF PLANT RESOURCES AND ENVIRONMENT, V8, P61; LINDON JC, 2000, CONCEPT MAGNETIC RES, V12, P289, DOI 10.1002/1099-0534(2000)12:5&lt;289::AID-CMR3&gt;3.0.CO;2-W; LIU H, 2010, PHYTOCHEMISTRY, V71, P1174, DOI 10.1016/J.PHYTOCHEM.2010.04.002; LIU H, 2009, J NAT PROD, V72, P1964, DOI 10.1021/NP900255H; LIU YR, 2010, J PHARMACEUT BIOMED, V52, P136, DOI 10.1016/J.JPBA.2009.12.026; LV T, 2013, CHEMOMETR INTELL LAB, V125, P40, DOI 10.1016/J.CHEMOLAB.2013.03.013; LV YH, 2010, J PHARMACEUT BIOMED, V52, P129, DOI 10.1016/J.JPBA.2009.12.016; MA J, 2014, TOXICOL LETT, V225, P358, DOI 10.1016/J.TOXLET.2014.01.008; MA MIN, 2011, CHINESE JOURNAL OF NATURAL MEDICINES, V9, P280, DOI 10.1016/S1875-5364(11)60065-4; MASSON P, 2011, ANAL CHEM, V83, P1116, DOI 10.1021/AC103011B; NEERATHILINGAM M, 2010, TOXICOL LETT, V199, P10, DOI 10.1016/J.TOXLET.2010.07.013; NICHOLSON JK, 2006, MOL SYST BIOL, V2, DOI 10.1038/MSB4100095; NICHOLSON JK, 1999, XENOBIOTICA, V29, P1181, DOI 10.1080/004982599238047; SUN CH, 2010, J PHARMACEUT BIOMED, V53, P98, DOI 10.1016/J.JPBA.2010.03.015; TRYGG J, 2007, J PROTEOME RES, V6, P469, DOI 10.1021/PR060594Q; URONES JG, 1995, TETRAHEDRON, V51, P2117, DOI 10.1016/0040-4020(94)01085-E; WANG G, 2009, CHEM PHARM BULL, V57, P625, DOI 10.1248/CPB.57.625; WANG JM, 2010, BIOSCI TRENDS, V4, P79; WANG XJ, 2011, J PHARMACEUT BIOMED, V55, P859, DOI 10.1016/J.JPBA.2011.01.042; WATERS NJ, 2002, BIOCHEM PHARMACOL, V64, P67, DOI 10.1016/S0006-2952(02)01016-X; XU CJ, 2005, ARCH PHARM RES, V28, P249, DOI 10.1007/BF02977789; XU YING, 2011, YAOXUE XUEBAO, V46, P39; ZHANG AH, 2010, PLANTA MED, V76, P2026, DOI 10.1055/S-0030-1250542</t>
  </si>
  <si>
    <t>10.1016/j.chemolab.2014.04.016</t>
  </si>
  <si>
    <t>0169-7439</t>
  </si>
  <si>
    <t>CHEMOMETRICS INTELL. LAB. SYST.</t>
  </si>
  <si>
    <t>CHEMOMETRICS AND INTELLIGENT LABORATORY SYSTEMS</t>
  </si>
  <si>
    <t>201-207</t>
  </si>
  <si>
    <t>FENG JIANG-JIANG;HAO GANG;MIN CHUN-YAN;XIE LIAN;LIU; LING;LV TIAN;XIE HONG-PING</t>
  </si>
  <si>
    <t>LV, T (CORRESPONDING AUTHOR), SIP BIO \&amp; NANO TECHNOL DEV CO LTD, SUZHOU 215125, PEOPLES R CHINA</t>
  </si>
  <si>
    <t>CHEMOMETRICS INTELL LAB SYST</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</si>
  <si>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</si>
  <si>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Metabonomics of liver toxicity from Traditional Chinese Medicine Huang-Yao-Zi studied by mass spectrum-based orthogonal projection method</t>
  </si>
  <si>
    <t>Exogenous metabolites; Metabonomics model; Liver toxicity; Huang-Yao-Zi; Toxicity evaluation</t>
  </si>
  <si>
    <t>SIP BIO AND NANO TECHNOL DEV CO LTD;SOOCHOW UNIV;SUZHOU INST FOOD AND DRUG CONTROL;SIP BIO AND NANO TECHNOL DEV CO LTD</t>
  </si>
  <si>
    <t>SIP BIO AND NANO TECHNOL DEV CO LTD</t>
  </si>
  <si>
    <t>FENG JJ, 2014, CHEMOMETRICS INTELL LAB SYST</t>
  </si>
  <si>
    <t>GIRMA G;HYMA KE;ASIEDU R;MITCHELL;SHARON E. SE;GEDIL M;SPILLANE C</t>
  </si>
  <si>
    <t>ROTUNDATA COMPLEX; DIOSCOREA-CAYENENSIS; FARMERS; ASSOCIATION; INHERITANCE; MANAGEMENT; PHYLOGENY; MARKERS; SPP.; DNA</t>
  </si>
  <si>
    <t>GEDIL, M (CORRESPONDING AUTHOR), IITA, IBADAN, NIGERIA.; GIRMA, GEZAHEGN; ASIEDU, ROBERT; GEDIL, MELAKU, IITA, IBADAN, NIGERIA.; GIRMA, GEZAHEGN; SPILLANE, CHARLES, NATL UNIV IRELAND GALWAY, SCH NAT SCI, PLANT \&amp; AGRIBIOSCI RES CTR PABC, GENET \&amp; BIOTECHNOL LAB, GALWAY, IRELAND.; HYMA, KATIE E.; MITCHELL, SHARON E., CORNELL UNIV, INST GENOM DIVERS, ITHACA, NY USA.; HYMA, KATIE E., CORNELL UNIV, BIOINFORMAT FACIL, ITHACA, NY USA.</t>
  </si>
  <si>
    <t>AIDOO R., 2011, JOURNAL OF SUSTAINABLE DEVELOPMENT IN AFRICA, V13, P65; AKORODA MO, 1985, SCI HORTIC-AMSTERDAM, V25, P201, DOI 10.1016/0304-4238(85)90116-5; AMUSA N. A., 2003, AFRICAN JOURNAL OF BIOTECHNOLOGY, V2, P497; ANONYMOUS, CGIAR SYSTEM WIDE GE; ANONYMOUS, AFR J FOOD SCI TECHN; ANONYMOUS, KNOWL MANAG DEV J; ARNAU G, 2009, THEOR APPL GENET, V118, P1239, DOI 10.1007/S00122-009-0977-6; BABIL P. K., 2010, TROPICAL AGRICULTURE AND DEVELOPMENT, V54, P132; BAHUCHET S, 1991, HUM ECOL, V19, P213, DOI 10.1007/BF00888746; BAIMEY H, 2006, INT J PEST MANAGE, V52, P63, DOI 10.1080/09670870600552380; BOUCKAERT RR, 2010, BIOINFORMATICS, V26, P1372, DOI 10.1093/BIOINFORMATICS/BTQ110; BOUSALEM M, 2006, THEOR APPL GENET, V113, P439, DOI 10.1007/S00122-006-0309-Z; BURKILL I. H., 1960, JOUR LINNEAN SOC LONDON BOT, V56, P319; CHAÏR H, 2010, CONSERV GENET, V11, P2255, DOI 10.1007/S10592-010-0110-Z; COURSEY D. G., 1967, TROPICAL AGR SERIES; DANECEK P, 2011, BIOINFORMATICS, V27, P2156, DOI 10.1093/BIOINFORMATICS/BTR330; DANSI A, 1999, GENET RESOUR CROP EV, V46, P371, DOI 10.1023/A:1008698123887; DANSI A, 2001, EUPHYTICA, V119, P301, DOI 10.1023/A:1017510402681; DESCHAMPS STEPHANE, 2012, BIOLOGY (BASEL), V1, P460, DOI 10.3390/BIOLOGY1030460; ELSHIRE RJ, 2011, PLOS ONE, V6, DOI 10.1371/JOURNAL.PONE.0019379; EMSHWILLER E, 2002, ANN BOT-LONDON, V89, P741, DOI 10.1093/AOB/MCF135; GAMIETTE F, 1999, GENET RESOUR CROP EV, V46, P19, DOI 10.1023/A:1008649130567; GOVAERTS R, 2007, WORLD CHECKLIST DIOS, P1; HAMON P, 1992, CAN J BOT, V70, P996, DOI 10.1139/B92-123; HAMON P, 1990, EUPHYTICA, V46, P101, DOI 10.1007/BF00022303; JUNIER T, 2010, BIOINFORMATICS, V26, P1669, DOI 10.1093/BIOINFORMATICS/BTQ243; LANGFELDER P, 2008, BMC BIOINFORMATICS, V9, DOI 10.1186/1471-2105-9-559; LE S, 2008, J STAT SOFTW, V25, P1, DOI 10.18637/JSS.V025.I01; LEBOT V., TROP. ROOT TUBER CROP, P3; LU F, 2013, PLOS GENET, V9, DOI 10.1371/JOURNAL.PGEN.1003215; MENGESHA WA, 2013, GENET RESOUR CROP EV, V60, P529, DOI 10.1007/S10722-012-9856-0; MIGNOUNA H. D., 2007, PULSES, SUGAR AND TUBER CROPS, P271; MIGNOUNA HD, 2003, ANN APPL BIOL, V142, P269, DOI 10.1111/J.1744-7348.2003.TB00250.X; MIGNOUNA HD, 2002, GENET RESOUR CROP EV, V49, P21, DOI 10.1023/A:1013805813522; MORRIS GP, 2013, P NATL ACAD SCI USA, V110, P453, DOI 10.1073/PNAS.1215985110; NEMORIN A, 2012, MOL BREEDING, V30, P1657, DOI 10.1007/S11032-012-9749-0; OBIDIEGWU J, 2009, EUPHYTICA, V169, P319, DOI 10.1007/S10681-009-9960-1; ONYILAGHA JC, 1986, EUPHYTICA, V35, P733, DOI 10.1007/BF00028581; POLAND J, 2012, PLANT GENOME-US, V5, P103, DOI 10.3835/PLANTGENOME2012.06.0006; POLAND JA, 2012, PLOS ONE, V7, DOI 10.1371/JOURNAL.PONE.0032253; PURCELL S, 2007, AM J HUM GENET, V81, P559, DOI 10.1086/519795; RAATS M. M., 1992, FOOD QUALITY AND PREFERENCE, V3, P89, DOI 10.1016/0950-3293(91)90028-D; RAMSER J, 1997, GENOME, V40, P903, DOI 10.1139/G97-117; SATO HIROAKI., 2001, AFRICAN STUDY MONOGR, V26, P123; SCARCELLI N, 2006, MOL ECOL, V15, P2421, DOI 10.1111/J.1365-294X.2006.02958.X; SCARCELLI N, 2006, GENET RESOUR CROP EV, V53, P121, DOI 10.1007/S10722-004-1950-5; SCARCELLI N, 2005, THEOR APPL GENET, V111, P226, DOI 10.1007/S00122-005-2003-Y; SCARCELLI N, 2013, BMC PLANT BIOL, V13, DOI 10.1186/1471-2229-13-178; SPILLANE C., 2001, BROADENING THE GENETIC BASE OF CROP PRODUCTION, P25; SPINDEL J, 2013, THEOR APPL GENET, V126, P2699, DOI 10.1007/S00122-013-2166-X; TAMURA K, 2013, MOL BIOL EVOL, V30, P2725, DOI 10.1093/MOLBEV/MSR121, 10.1093/MOLBEV/MST197; TERAUCHI R, 1992, THEOR APPL GENET, V83, P743, DOI 10.1007/BF00226693; ZAMIR D, 2013, PLOS BIOL, V11, DOI 10.1371/JOURNAL.PBIO.1001595; ZANNOU A, 2004, NJAS-WAGEN J LIFE SC, V52, P393, DOI 10.1016/S1573-5214(04)80023-X</t>
  </si>
  <si>
    <t>1783-1794</t>
  </si>
  <si>
    <t>GIRMA GEZAHEGN;HYMA KATIE E;ASIEDU ROBERT;MITCHELL; SHARON E;GEDIL MELAKU;SPILLANE CHARLES</t>
  </si>
  <si>
    <t>GEDIL, M (CORRESPONDING AUTHOR), IITA, IBADAN, NIGERIA</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</si>
  <si>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</si>
  <si>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Next-generation sequencing based genotyping, cytometry and phenotyping for understanding diversity and evolution of guinea yams</t>
  </si>
  <si>
    <t>M (CORRESPONDING AUTHOR);NATL UNIV IRELAND GALWAY;CORNELL UNIV;CORNELL UNIV</t>
  </si>
  <si>
    <t>GIRMA G, 2014, THEOR APPL GENET</t>
  </si>
  <si>
    <t>PEDDIE CJ;BLIGHT K;WILSON E;MELIA;CHARLOTTE C;MARRISON J;CARZANIGA R;DOMART;MARIE-CHARLOTTE MC;O'TOOLE P;LARIJANI B;COLLINSON;LUCY M. LM</t>
  </si>
  <si>
    <t>GFP; MAMMALIAN CELLS; DIACYLGLYCEROL; IN-RESIN FLUORESCENCE; CORRELATIVE; LIGHT AND ELECTRON MICROSCOPY; INTEGRATED LIGHT AND ELECTRON MICROSCOPY</t>
  </si>
  <si>
    <t>NUCLEAR-ENVELOPE; PLASMA-MEMBRANE; TOMOGRAPHY; ENDOCYTOSIS; ZEBRAFISH; PROTEINS; DYNAMICS; LASER</t>
  </si>
  <si>
    <t>COLLINSON, LM (CORRESPONDING AUTHOR), CANC RES UK, LONDON RES INST, ELECTRON MICROSCOPY UNIT, LONDON WC2A 3LY, ENGLAND.; PEDDIE, CHRISTOPHER J.; BLIGHT, KEN; WILSON, EMMA; MELIA, CHARLOTTE; CARZANIGA, RAFFAELLA; DOMART, MARIE-CHARLOTTE; COLLINSON, LUCY M., CANC RES UK, LONDON RES INST, ELECTRON MICROSCOPY UNIT, LONDON WC2A 3LY, ENGLAND.; MELIA, CHARLOTTE; DOMART, MARIE-CHARLOTTE; LARIJANI, BANAFSHE, CANC RES UK, LONDON RES INST, CELL BIOPHYS LAB, LONDON WC2A 3LY, ENGLAND.; O'TOOLE, PETER, UNIV YORK, DEPT BIOL, YORK YO10 5DD, N YORKSHIRE, ENGLAND.; MELIA, CHARLOTTE, LEIDEN UNIV, MED CTR, DEPT MOL CELL BIOL, NL-2300 RC LEIDEN, NETHERLANDS.; LARIJANI, BANAFSHE, UNIDAD BIOFIS CSIC UPV EHU, CELL BIOPHYS LAB, LEIOA, SPAIN.; LARIJANI, BANAFSHE, BASQUE FDN SCI, IKERBASQUE, BILBAO, SPAIN.</t>
  </si>
  <si>
    <t>AGRONSKAIA AV, 2008, J STRUCT BIOL, V164, P183, DOI 10.1016/J.JSB.2008.07.003; ARMER HEJ, 2009, PLOS ONE, V4, DOI 10.1371/JOURNAL.PONE.0007716; BELL K, 2013, PLANT PHYSIOL, V161, P1595, DOI 10.1104/PP.112.212365; BROWN E, 2009, SEMIN CELL DEV BIOL, V20, P910, DOI 10.1016/J.SEMCDB.2009.07.006; CORTESE K, 2012, METHOD CELL BIOL, V111, P95, DOI 10.1016/B978-0-12-416026-2.00006-6; DOMART MC, 2012, PLOS ONE, V7, DOI 10.1371/JOURNAL.PONE.0051150; DOWNES CP, 2005, TRENDS CELL BIOL, V15, P259, DOI 10.1016/J.TCB.2005.03.008; DUMAS F., 2010, PLOS ONE, V5; FAAS FGA, 2013, J STRUCT BIOL, V181, P283, DOI 10.1016/J.JSB.2012.12.004; FABIG G, 2012, METHOD CELL BIOL, V111, P75, DOI 10.1016/B978-0-12-416026-2.00005-4; FABROWSKI P, 2013, NAT COMMUN, V4, DOI 10.1038/NCOMMS3244; KARREMAN MA, 2013, CHEM-EUR J, V19, P3846, DOI 10.1002/CHEM.201203491; KARREMAN MA, 2012, J STRUCT BIOL, V180, P382, DOI 10.1016/J.JSB.2012.09.002; KARREMAN MA, 2009, BIOL CELL, V101, P287, DOI 10.1042/BC20080076; KEENE DR, 2008, MICROSC MICROANAL, V14, P342, DOI 10.1017/S1431927608080306; KEUNE WJ, 2011, ADV ENZYME REGUL, V51, P91, DOI 10.1016/J.ADVENZREG.2010.09.009; KUKULSKI W, 2012, CELL, V150, P508, DOI 10.1016/J.CELL.2012.05.046; KUKULSKI W, 2011, J CELL BIOL, V192, P111, DOI 10.1083/JCB.201009037; LARIJANI B, 2001, BIOCHEM J, V356, P495, DOI 10.1042/0264-6021:3560495; LIV N, 2013, PLOS ONE, V8, DOI 10.1371/JOURNAL.PONE.0055707; LUBY-PHELPS K, 2003, J HISTOCHEM CYTOCHEM, V51, P271, DOI 10.1177/002215540305100301; MALHAS AN, 2011, BIOCHEM SOC T, V39, P1795, DOI 10.1042/BST20110719; MCDONALD KL, 2011, J MICROSC-OXFORD, V243, P227, DOI 10.1111/J.1365-2818.2011.03526.X; NICKELS JD, 2012, BIOPHYS J, V103, P1566, DOI 10.1016/J.BPJ.2012.08.046; NIXON SJ, 2009, TRAFFIC, V10, P131, DOI 10.1111/J.1600-0854.2008.00859.X; POLISHCHUK RS, 2000, J CELL BIOL, V148, P45, DOI 10.1083/JCB.148.1.45; SIMS PAUL A, 2007, METHODS MOL BIOL, V369, P291; SONG LL, 1996, BIOPHYS J, V70, P2959, DOI 10.1016/S0006-3495(96)79866-1; VARNAI P., 2009, CURR PROTOC CELL BIO; VÁRNAI P, 2006, BBA-MOL CELL BIOL L, V1761, P957, DOI 10.1016/J.BBALIP.2006.03.019; WACKER I, 2013, J MICROSC-OXFORD, V252, P93, DOI 10.1111/JMI.12087; WATANABE S, 2011, NAT METHODS, V8, P80, DOI 10.1038/NMETH.1537, 10.1038/NMETH.1537; YANG ZQ, 2013, PLOS ONE, V8, DOI 10.1371/JOURNAL.PONE.0060877; ZONNEVYLLE AC, 2013, J MICROSC-OXFORD, V252, P58, DOI 10.1111/JMI.12071</t>
  </si>
  <si>
    <t>10.1016/j.ultramic.2014.02.001</t>
  </si>
  <si>
    <t>0304-3991</t>
  </si>
  <si>
    <t>ULTRAMICROSCOPY</t>
  </si>
  <si>
    <t>3-14</t>
  </si>
  <si>
    <t>PEDDIE CHRISTOPHER J;BLIGHT KEN;WILSON EMMA;MELIA; CHARLOTTE;MARRISON JO;CARZANIGA RAFFAELLA;DOMART; MARIE-CHARLOTTE;O'TOOLE PETER;LARIJANI BANAFSHE;COLLINSON; LUCY M</t>
  </si>
  <si>
    <t>COLLINSON, LM (CORRESPONDING AUTHOR), CANC RES UK, LONDON RES INST, ELECTRON MICROSCOPY UNIT, LONDON WC2A 3LY, ENGLAND</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</si>
  <si>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</si>
  <si>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Correlative and integrated light and electron microscopy of in-resin GFP fluorescence, used to localise diacylglycerol in mammalian cells</t>
  </si>
  <si>
    <t>GFP; Mammalian cells; Diacylglycerol; In-resin fluorescence; Correlative; light and electron microscopy; Integrated light and electron microscopy</t>
  </si>
  <si>
    <t>COLLINSON;COLLINSON;LONDON RES INST;UNIV YORK;LEIDEN UNIV;CELL BIOPHYS LAB;BASQUE FDN SCI</t>
  </si>
  <si>
    <t>COLLINSON</t>
  </si>
  <si>
    <t>PEDDIE CJ, 2014, ULTRAMICROSCOPY</t>
  </si>
  <si>
    <t>KO BS;LEE HW;KIM DS;KANG S;RYUK JA;PARK S</t>
  </si>
  <si>
    <t>BONE MINERAL DENSITY; WNT SIGNALING; ENERGY EXPENDITURE; SERUM LIPID; PROFILES; GLUCOSE HOMEOSTASIS; INSULIN SIGNALING</t>
  </si>
  <si>
    <t>BONE-MINERAL DENSITY; ER-BETA; RECEPTOR; FEMALE; ESTRADIOL; GENISTEIN; ALPHA; MASS; ACTIVATION; INDUCTION</t>
  </si>
  <si>
    <t>PARK, S (CORRESPONDING AUTHOR), HOSEO UNIV, FOOD \&amp; NUTR OBES DIABET CTR, ASAN, SOUTH KOREA.; KO, BYOUNG-SEOB; LEE, HYE WON; RYUK, JIN AH, KOREA INST ORIENTAL MED, TAEJON, SOUTH KOREA.; KIM, DA SOL; KANG, SUNA; PARK, SUNMIN, HOSEO UNIV, FOOD \&amp; NUTR OBES DIABET CTR, ASAN, SOUTH KOREA.</t>
  </si>
  <si>
    <t>ANONYMOUS, FOOD NUTR RES; ANONYMOUS, TOXICOLOGIC PATHOLOG; ANONYMOUS, 2011, EVID. BASED COMPLEMENT ALTERN. MED; BHUKHAI K, 2012, J BIOL CHEM, V287, P36168, DOI 10.1074/JBC.M112.344747; BITTO A, 2009, J ENDOCRINOL, V200, P367, DOI 10.1677/JOE-08-0206; BODINE PVN, 2006, REV ENDOCR METAB DIS, V7, P33, DOI 10.1007/S11154-006-9002-4; CAMPOREZ JPG, 2013, ENDOCRINOLOGY, V154, P1021, DOI 10.1210/EN.2012-1989; CANO A, 2008, OSTEOPOROSIS INT, V19, P793, DOI 10.1007/S00198-007-0498-6; CHOI SB, 2005, ENDOCRINOLOGY, V146, P4786, DOI 10.1210/EN.2004-1653; CREPALDI G, 2009, J ENDOCRINOL INVEST, V32, P2; DAVIS SR, 2012, CLIMACTERIC, V15, P419, DOI 10.3109/13697137.2012.707385; FERREIRA JA, 2012, EUR J APPL PHYSIOL, V112, P3007, DOI 10.1007/S00421-011-2271-Y; HAHM SW, 2011, NUTR RES, V31, P479, DOI 10.1016/J.NUTRES.2011.05.002; HE X, 2004, DEVELOPMENT, V131, P1663, DOI 10.1242/DEV.01117; HEINE PA, 2000, P NATL ACAD SCI USA, V97, P12729, DOI 10.1073/PNAS.97.23.12729; HELDRING N, 2007, PHYSIOL REV, V87, P905, DOI 10.1152/PHYSREV.00026.2006; HERTRAMPF T, 2008, BRIT J PHARMACOL, V153, P1432, DOI 10.1038/SJ.BJP.0707664; KANG J, 2012, INT J MOL SCI, V13, P6747, DOI 10.3390/IJMS13066747; KIM N, 2011, J ETHNOPHARMACOL, V137, P312, DOI 10.1016/J.JEP.2011.05.032; KO BS, 2013, EVID-BASED COMPL ALT, V2013, DOI 10.1155/2013/750986; KO BS, 2012, EVID-BASED COMPL ALT, V2012, DOI 10.1155/2012/367698; KWON CS, 2003, BIOSCI BIOTECH BIOCH, V67, P1451, DOI 10.1271/BBB.67.1451; LEE JS, 2013, J ATHEROSCLER THROMB, V20, P161, DOI 10.5551/JAT.14746; LEVIN ER, 2009, TRENDS ENDOCRIN MET, V20, P477, DOI 10.1016/J.TEM.2009.06.009; LUSK G, 1924, J BIOL CHEM, V59, P41; MAUVAIS-JARVIS F, 2013, ENDOCR REV, V34, P309, DOI 10.1210/ER.2012-1055; MEYER MR, 2011, ACTA PHYSIOL, V203, P259, DOI 10.1111/J.1748-1716.2010.02237.X; MICEVYCH PE, 2012, NEUROENDOCRINOLOGY, V96, P103, DOI 10.1159/000338400; MILEWICZ A, 2012, MINERVA ENDOCRINOL, V37, P93; MIRKIN S, 2013, MATURITAS, V76, P213, DOI 10.1016/J.MATURITAS.2013.06.003; MORÁN-RAMOS S, 2012, J NUTR, V142, P1956, DOI 10.3945/JN.112.165563; MUSATOV S, 2007, P NATL ACAD SCI USA, V104, P2501, DOI 10.1073/PNAS.0610787104; PAECH K, 1997, SCIENCE, V277, P1508, DOI 10.1126/SCIENCE.277.5331.1508; PALACIOS S, 2011, MINERVA GINECOL, V63, P275; PLANEY SL, 2014, J RECEPT SIG TRANSD, V34, P1, DOI 10.3109/10799893.2013.853188; PRELEVIC G M, 2005, MINERVA ENDOCRINOL, V30, P27; PUNTUS T, 2011, BONE, V49, P824, DOI 10.1016/J.BONE.2011.06.003; REEVES P G, 1997, J NUTR, V127, P838S, DOI 10.1093/JN/127.5.838S; SINCHAK K, 2012, FRONT NEUROENDOCRIN, V33, P342, DOI 10.1016/J.YFRNE.2012.08.004; SOMJEN D, 2008, J CELL BIOCHEM, V103, P1826, DOI 10.1002/JCB.21565; SOWERS MR, 2013, J CLIN ENDOCR METAB, V98, P2854, DOI 10.1210/JC.2012-4113; TIANO JP, 2012, NAT REV ENDOCRINOL, V8, P342, DOI 10.1038/NRENDO.2011.242; WANG FS, 2007, BONE, V40, P485, DOI 10.1016/J.BONE.2006.09.004; WEIGT C, 2012, MOL CELL ENDOCRINOL, V351, P227, DOI 10.1016/J.MCE.2011.12.013; WILDMAN RP, 2011, OBSTET GYN CLIN N AM, V38, P441, DOI 10.1016/J.OGC.2011.05.003; XIAO J, 2010, AM J PHYSIOL-CELL PH, V299, PC128, DOI 10.1152/AJPCELL.00538.2009</t>
  </si>
  <si>
    <t>10.1016/j.jep.2014.05.020</t>
  </si>
  <si>
    <t>267-276</t>
  </si>
  <si>
    <t>KO BYOUNG-SEOB;LEE HYE WON;KIM DA SOL;KANG SUNA; RYUK JIN AH;PARK SUNMIN</t>
  </si>
  <si>
    <t>PARK, S (CORRESPONDING AUTHOR), HOSEO UNIV, FOOD \&amp; NUTR OBES DIABET CTR, ASAN, SOUTH KOREA</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</si>
  <si>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</si>
  <si>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Supplementing with Opuntia ficus-indica Mill and Dioscorea nipponica Makino extracts synergistically attenuates menopausal symptoms in estrogen-deficient rats</t>
  </si>
  <si>
    <t>Bone mineral density; Wnt signaling; Energy expenditure; Serum lipid; profiles; Glucose homeostasis; Insulin signaling</t>
  </si>
  <si>
    <t>HOSEO UNIV;KOREA INST ORIENTAL MED;HOSEO UNIV</t>
  </si>
  <si>
    <t>HOSEO UNIV</t>
  </si>
  <si>
    <t>KO BS, 2014, J ETHNOPHARMACOL</t>
  </si>
  <si>
    <t>YE Y;WANG R;JIN L;SHEN J;LI X;YANG T;ZHOU M;YANG Z;CHEN Y</t>
  </si>
  <si>
    <t>DIOCOREA ZINGIBERENSIS; DIOSGENIN BISYNTHESIS; SQUALENE SYNTHASE; MOLECULAR CLONING; GENE EXPRESSION</t>
  </si>
  <si>
    <t>CDNA CLONING; BIOSYNTHESIS; OVEREXPRESSION; TRITERPENE; STEROLS; SAPONIN; ENZYME; PHYTOSTEROL; CYCLASE</t>
  </si>
  <si>
    <t>CHEN, YQ (CORRESPONDING AUTHOR), HUBEI UNIV, DEPT BIOTECHNOL, FAC LIFE SCI, WUHAN 430062, HUBEI, PEOPLES R CHINA.; YE, YUN; WANG, RUNFA; JIN, LIANG; SHEN, JUNHAO; LI, XIAOTONG; YANG, TING; ZHOU, MENGZHUO; YANG, ZHIFAN; CHEN, YONGQIN, HUBEI UNIV, DEPT BIOTECHNOL, FAC LIFE SCI, WUHAN 430062, HUBEI, PEOPLES R CHINA.; YANG, ZHIFAN; CHEN, YONGQIN, HUBEI UNIV, HUBEI COLLABORAT INNOVAT CTR GREEN TRANSFORMAT BI, WUHAN 430062, HUBEI, PEOPLES R CHINA.</t>
  </si>
  <si>
    <t>ABE I, 1993, CHEM REV, V93, P2189, DOI 10.1021/CR00022A009; AKAMINE S, 2003, BBA-GENE STRUCT EXPR, V1626, P97, DOI 10.1016/S0167-4781(03)00042-3; ANONYMOUS, CHIN TRADIT HERB DRU; BENNETT RAYMOND D., 1965, PHYTOCHEMISTRY, V4, P577, DOI 10.1016/S0031-9422(00)86219-6; BENNETT RD, 1970, PHYTOCHEMISTRY, V9, P807, DOI 10.1016/S0031-9422(00)85146-8; BRAMLEY P.M., 1997, PLANT BIOCHEMISTRY, P417; BUSQUETS A, 2008, PLANT MOL BIOL, V67, P25, DOI 10.1007/S11103-008-9299-3; 曹玉芳 CAO YUFANG, 2004, 实验生物学报, ACTA BIOLOGIAE EXPERIMENTALIS SINICA, V37, P221; CHEN YQ, 2003, PLANT CELL TISS ORG, V73, P75, DOI 10.1023/A:1022683824635; DEVARENNE TP, 2002, PLANT PHYSIOL, V129, P1095, DOI 10.1104/PP.001438; DEVARENNE TP, 1998, ARCH BIOCHEM BIOPHYS, V349, P205, DOI 10.1006/ABBI.1997.0463; DEWICK P. M, 2002, MED NATURAL PRODUCTS; GU PD, 1998, J BIOL CHEM, V273, P12515, DOI 10.1074/JBC.273.20.12515; GUPTA N, 2012, MOL BIOL REP, V39, P8803, DOI 10.1007/S11033-012-1743-4; HANLEY KM, 1996, PLANT MOL BIOL, V30, P1139, DOI 10.1007/BF00019548; HATA S, 1997, PLANT CELL PHYSIOL, V38, P1409, DOI 10.1093/OXFORDJOURNALS.PCP.A029137; HAYASHI H, 1999, BIOL PHARM BULL, V22, P947, DOI 10.1248/BPB.22.947; HUANG ZS, 2007, J BIOCHEM MOL BIOL, V40, P625; JOLY RA, 1969, PHYTOCHEMISTRY, V8, P857, DOI 10.1016/S0031-9422(00)85873-2; JOLY RA, 1969, PHYTOCHEMISTRY, V8, P1709, DOI 10.1016/S0031-9422(00)85958-0; KALRA S, 2013, MOL BIOTECHNOL, V54, P944, DOI 10.1007/S12033-012-9645-1; KIM TD, 2011, PLANT CELL PHYSIOL, V52, P125, DOI 10.1093/PCP/PCQ179; KIM YS, 2011, PLANTA, V233, P343, DOI 10.1007/S00425-010-1292-9; KRIBII R, 1997, EUR J BIOCHEM, V249, P61, DOI 10.1111/J.1432-1033.1997.00061.X; LEE JH, 2002, MOL CELLS, V13, P436; LEE MH, 2004, PLANT CELL PHYSIOL, V45, P976, DOI 10.1093/PCP/PCH126; LI JT, 2009, J INTEGR PLANT BIOL, V51, P122, DOI 10.1111/J.1744-7909.2008.00764.X; LOGRASSO PV, 1993, ARCH BIOCHEM BIOPHYS, V307, P193, DOI 10.1006/ABBI.1993.1578; MCKENZIE TL, 1992, J BIOL CHEM, V267, P21368; MIRJALILI MH, 2011, BIOL PLANTARUM, V55, P357, DOI 10.1007/S10535-011-0054-2; NAKASHIMA T, 1995, P NATL ACAD SCI USA, V92, P2328, DOI 10.1073/PNAS.92.6.2328; PATEL K, 2012, NAT PRODUCT BIOPROSP, V2, P46, DOI 10.1007/S13659-012-0014-3; PFAFFL MW, 2001, NUCLEIC ACIDS RES, V29, DOI 10.1093/NAR/29.9.E45; PIIRONEN V, 2000, J SCI FOOD AGR, V80, P939, DOI 10.1002/(SICI)1097-0010(20000515)80:7&lt;939::AID-JSFA644&gt;3.0.CO;2-C; ROBINSON GW, 1993, MOL CELL BIOL, V13, P2706, DOI 10.1128/MCB.13.5.2706; SAUTOUR M, 2007, J NAT MED, V61, P91, DOI 10.1007/S11418-006-0126-3; SCHALLER H, 2003, PROG LIPID RES, V42, P163, DOI 10.1016/S0163-7827(02)00047-4; SEO JW, 2005, PHYTOCHEMISTRY, V66, P869, DOI 10.1016/J.PHYTOCHEM.2005.02.016; STOHS SJ, 1969, PHYTOCHEMISTRY, V8, P1679, DOI 10.1016/S0031-9422(00)85954-3; STUDIER FW, 2005, PROTEIN EXPRES PURIF, V41, P207, DOI 10.1016/J.PEP.2005.01.016; SUZUKI M, 2007, LIPIDS, V42, P47, DOI 10.1007/S11745-006-1000-5; THOMPSON JF, 1998, ARCH BIOCHEM BIOPHYS, V350, P283, DOI 10.1006/ABBI.1997.0502; UCHIDA H, 2009, PLANTA, V229, P1243, DOI 10.1007/S00425-009-0906-6; WENTZINGER LF, 2002, PLANT PHYSIOL, V130, P334, DOI 10.1104/PP.004655; YOSHIOKA H, 1999, PLANT CELL PHYSIOL, V40, P993, DOI 10.1093/OXFORDJOURNALS.PCP.A029633; ZHENG ZJ, 2013, ACTA PHYSIOL PLANT, V35, P3007, DOI 10.1007/S11738-013-1333-7; ZHOU CH, 2012, MOL BIOL REP, V39, P1125, DOI 10.1007/S11033-011-0841-Z; ZHU Q, 2009, PLANT CELL TISS ORG, V96, P317, DOI 10.1007/S11240-008-9489-3</t>
  </si>
  <si>
    <t>0301-4851</t>
  </si>
  <si>
    <t>MOL. BIOL. REP.</t>
  </si>
  <si>
    <t>MOLECULAR BIOLOGY REPORTS</t>
  </si>
  <si>
    <t>6097-6104</t>
  </si>
  <si>
    <t>YE YUN;WANG RUNFA;JIN LIANG;SHEN JUNHAO;LI XIAOTONG;YANG TING;ZHOU MENGZHUO;YANG ZHIFAN;CHEN YONGQIN</t>
  </si>
  <si>
    <t>CHEN, YQ (CORRESPONDING AUTHOR), HUBEI UNIV, DEPT BIOTECHNOL, FAC LIFE SCI, WUHAN 430062, HUBEI, PEOPLES R CHINA</t>
  </si>
  <si>
    <t>MOL BIOL REP</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</si>
  <si>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</si>
  <si>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Molecular cloning and differential expression analysis of a squalene synthase gene from Dioscorea zingiberensis, an important pharmaceutical plant</t>
  </si>
  <si>
    <t>Diocorea zingiberensis; Diosgenin bisynthesis; Squalene synthase; Molecular cloning; Gene expression</t>
  </si>
  <si>
    <t>HUBEI UNIV;HUBEI UNIV;HUBEI UNIV</t>
  </si>
  <si>
    <t>YE Y, 2014, MOL BIOL REP</t>
  </si>
  <si>
    <t>GHOSH S;MORE P;DERLE A;PATIL AB;MARKAD P;ASOK A;KUMBHAR N;SHAIKH;MAHEMUD L. ML;RAMANAMURTHY B;SHINDE VS;DHAVALE DD;CHOPADE BA</t>
  </si>
  <si>
    <t>CRYSTAL-STRUCTURE; ANTIDIABETIC ACTIVITY; BITTER YAM; EXTRACT; TARGETS; METABOLISM; COMPLEX</t>
  </si>
  <si>
    <t>CHOPADE, BA (CORRESPONDING AUTHOR), UNIV PUNE, DEPT MICROBIOL, PUNE, MAHARASHTRA, INDIA.; GHOSH, SOUGATA; MORE, PIYUSH; DERLE, ABHISHEK; KUMBHAR, NAVANATH, UNIV PUNE, INST BIOINFORMAT \&amp; BIOTECHNOL, PUNE, MAHARASHTRA, INDIA.; PATIL, AJAY B.; MARKAD, PRAMOD; SHINDE, VAISHALI S.; DHAVALE, DILIP D., UNIV PUNE, GARWARE RES CTR, DEPT CHEM, PUNE, MAHARASHTRA, INDIA.; ASOK, ADERSH, INDIAN INST TECHNOL, CTR RES NANOTECHNOL \&amp; SCI, MUMBAI 400076, MAHARASHTRA, INDIA.; SHAIKH, MAHEMUD L.; RAMANAMURTHY, BOPPANA, UNIV PUNE CAMPUS, NATL CTR CELL SCI, PUNE, MAHARASHTRA, INDIA.; CHOPADE, BALU A., UNIV PUNE, DEPT MICROBIOL, PUNE, MAHARASHTRA, INDIA.</t>
  </si>
  <si>
    <t>AHMED ZABEER, 2009, DIABETOLOGIA CROATICA, V38, P63; ALWAN AD, 2011, B WORLD HEALTH ORGAN, V89, P546, DOI 10.2471/BLT.11.091074; ANONYMOUS, 2013, ISRN ORG CHEM, DOI DOI 10.1155/2013/453682; BHARATAM PV, 2005, J MED CHEM, V48, P7615, DOI 10.1021/JM050602Z; BHAT M, 2008, EVID-BASED COMPL ALT, V2011; CAYEN MN, 1979, J LIPID RES, V20, P162; DE MELO EB, 2006, TETRAHEDRON, V62, P10277, DOI 10.1016/J.TET.2006.08.055; GELDENHUYS WJ, 2010, BIOORG MED CHEM LETT, V20, P819, DOI 10.1016/J.BMCL.2009.12.088; GHOSH S, 2013, PLOS ONE, V8, DOI 10.1371/JOURNAL.PONE.0082529; GHOSH S, 2012, INT J NANOMED, V7, P483, DOI 10.2147/IJN.S24793; GHOSH S, 2011, J NANOMATER, V2011, DOI 10.1155/2011/354793; GHOSH S, 2012, EVID-BASED COMPL ALT, V2012, P1, DOI 10.1155/2012/929051; GREENFIELD NJ, 2006, NAT PROTOC, V1, P2527, DOI 10.1038/NPROT.2006.204; GUEX N, 1997, ELECTROPHORESIS, V18, P2714, DOI 10.1002/ELPS.1150181505; GUPTA AK, 2005, INDIAN J CHEM, V3, P195; HEHRE WJ, 1986, AB INITIO MOL ORBITA, V7, P548; HUNYADI A, 2012, PLOS ONE, V7, DOI 10.1371/JOURNAL.PONE.0050619; JUAREZOROPEZA MA, 1987, INT J BIOCHEM, V19, P679, DOI 10.1016/0020-711X(87)90080-2; KHAJEH K, 2001, ENZYME MICROB TECH, V28, P543, DOI 10.1016/S0141-0229(01)00296-4; KITTURE R, 2013, J NANOSCI N IN PRESS; KOSTERS A, 2005, HEPATOLOGY, V41, P141, DOI 10.1002/HEP.20540; LARSON SB, 2010, BIOCHEMISTRY-US, V49, P3101, DOI 10.1021/BI902183W; LI EY, 2013, OPHTHALMOLOGY, V120, P2176, DOI 10.1016/J.OPHTHA.2013.04.003; LIN EHB, 2010, DIABETES CARE, V33, P264, DOI 10.2337/DC09-1068; MANE RS, 2011, BIOORGAN MED CHEM, V19, P6720, DOI 10.1016/J.BMC.2011.09.046; MANE RS, 2011, J ORG CHEM, V76, P2892, DOI 10.1021/JO102193Q; MCANUFF MA, 2005, FOOD CHEM TOXICOL, V43, P1667, DOI 10.1016/J.FCT.2005.05.008; MCANUFF-HARDING MA, 2006, LIFE SCI, V78, P2595, DOI 10.1016/J.LFS.2005.10.046; MOLLER DE, 2001, NATURE, V414, P821, DOI 10.1038/414821A; NARULA A, 2007, BIOTECHNOL LETT, V29, P623, DOI 10.1007/S10529-006-9276-3; NGUELEFACK TB, 2010, EVID-BASED COMPL ALT, V2011; OUBRE AY, 1997, DIABETOLOGIA, V40, P614, DOI 10.1007/S001250050724; PATIL VS, 2013, EUR J MED CHEM, V59, P304, DOI 10.1016/J.EJMECH.2012.11.020; PATIL VS, 2012, BIOORG MED CHEM LETT, V22, P7011, DOI 10.1016/J.BMCL.2012.10.025; PAWAR VU, 2010, BIOORG MED CHEM LETT, V20, P7243, DOI 10.1016/J.BMCL.2010.10.100; PONNUSAMY S, 2013, J NAT PRODUCTS, V3, P15; PONNUSAMY S, 2011, EVID-BASED COMPL ALT, V2011, DOI 10.1155/2011/515647; QIAN MX, 2001, BIOCHEMISTRY-US, V40, P7700, DOI 10.1021/BI0102050; QIAN MX, 1997, PROTEIN SCI, V6, P2285; RAMASUBBU N, 2004, EUR J BIOCHEM, V271, P2517, DOI 10.1111/J.1432-1033.2004.04182.X; RAWEL HM, 2006, MOL NUTR FOOD RES, V50, P705, DOI 10.1002/MNFR.200600013; ROCHA GB, 2006, J COMPUT CHEM, V27, P1101, DOI 10.1002/JCC.20425; SANAP SP, 2010, ORG BIOMOL CHEM, V8, P3307, DOI 10.1039/C004690F; SATO K, 2014, J STEROID BIOCHEM, V143, P152, DOI 10.1016/J.JSBMB.2014.02.020; SHIRAI T, 2008, PROTEINS, V73, P126, DOI 10.1002/PROT.22044; SON IS, 2007, BIOSCI BIOTECH BIOCH, V71, P3063, DOI 10.1271/BBB.70472; SRINIVASAN S, 2009, INT J CANCER, V125, P961, DOI 10.1002/IJC.24419; SUDHA P, 2011, BMC COMPLEM ALTERN M, V11, DOI 10.1186/1472-6882-11-5; TAL B, 1984, BIOCHEM J, V219, P619, DOI 10.1042/BJ2190619; TEMEL RE, 2009, J LIPID RES, V50, P915, DOI 10.1194/JLR.M800631-JLR200; TROTT O, 2010, J COMPUT CHEM, V31, P455, DOI 10.1002/JCC.21334; UEMURA T, 2010, MOL NUTR FOOD RES, V54, P1596, DOI 10.1002/MNFR.200900609; VILA-CARRILES WH, 2007, FASEB J, V21, P18, DOI 10.1096/FJ.06-6730HYP; WALLACE AC, 1995, PROTEIN ENG, V8, P127, DOI 10.1093/PROTEIN/8.2.127; WANG YH, 2013, PLOS ONE, V8, DOI 10.1371/JOURNAL.PONE.0071144; WAWER I, 2001, SOLID STATE NUCL MAG, V20, P35, DOI 10.1006/SNMR.2001.0028; WHITING DR, 2011, DIABETES RES CLIN PR, V94, P311, DOI 10.1016/J.DIABRES.2011.10.029; WIEGAND G, 1995, J MOL BIOL, V247, P99, DOI 10.1006/JMBI.1994.0125; YAMAMOTO K, 2010, FEBS J, V277, P4205, DOI 10.1111/J.1742-4658.2010.07810.X</t>
  </si>
  <si>
    <t>10.1371/journal.pone.0106039</t>
  </si>
  <si>
    <t>GHOSH SOUGATA;MORE PIYUSH;DERLE ABHISHEK;PATIL AJAY B;MARKAD PRAMOD;ASOK ADERSH;KUMBHAR NAVANATH;SHAIKH; MAHEMUD L;RAMANAMURTHY BOPPANA;SHINDE VAISHALI S; DHAVALE DILIP D;CHOPADE BALU A</t>
  </si>
  <si>
    <t>CHOPADE, BA (CORRESPONDING AUTHOR), UNIV PUNE, DEPT MICROBIOL, PUNE, MAHARASHTRA, INDIA</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</si>
  <si>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</si>
  <si>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Diosgenin from Dioscorea bulbifera: Novel Hit for Treatment of Type II Diabetes Mellitus with Inhibitory Activity against α-Amylase and α-Glucosidase</t>
  </si>
  <si>
    <t>UNIV PUNE;UNIV PUNE;UNIV PUNE;INDIAN INST TECHNOL;UNIV PUNE CAMPUS;UNIV PUNE</t>
  </si>
  <si>
    <t>UNIV PUNE</t>
  </si>
  <si>
    <t>GHOSH S, 2014, PLOS ONE</t>
  </si>
  <si>
    <t>NYABOGA E;TRIPATHI JN;MANOHARAN R;TRIPATHI L</t>
  </si>
  <si>
    <t>DIOSCOREA ROTUNDATA; AGROBACTERIUM-MEDIATED TRANSFORMATION; AXILLARY; BUDS; SELECTION MARKER GENE; REPORTER GENE</t>
  </si>
  <si>
    <t>GREEN-FLUORESCENT PROTEIN; SELECTABLE MARKER GENES; PLANT; TRANSFORMATION; NEMATODE RESISTANCE; BETA-GLUCURONIDASE; GLOBODERA-PALLIDA; ALATA L; EXPRESSION; TUMEFACIENS; L.</t>
  </si>
  <si>
    <t>TRIPATHI, L (CORRESPONDING AUTHOR), INT INST TROP AGR, POB 30709-00100, NAIROBI, KENYA.; NYABOGA, EVANS; TRIPATHI, JAINDRA N.; MANOHARAN, RAJESH; TRIPATHI, LEENA, INT INST TROP AGR, NAIROBI, KENYA.</t>
  </si>
  <si>
    <t>ABANG MM, 2002, PLANT PATHOL, V51, P63, DOI 10.1046/J.0032-0862.2001.00655.X; ADEGBITE AA, 2006, AFR J AGRIC RES, V1, P125; ADENIYI OJ, 2008, AFR J BIOTECHNOL, V7, P1003; AIDOO R., 2011, JOURNAL OF SUSTAINABLE DEVELOPMENT IN AFRICA, V13, P65; AMUSA N. A., 2003, AFRICAN JOURNAL OF BIOTECHNOLOGY, V2, P497; ANAND A, 2008, PLANT PHYSIOL, V146, P703, DOI 10.1104/PP.107.111302; ANIKE FN, 2012, PLANT CELL TISS ORG, V111, P303, DOI 10.1007/S11240-012-0195-9; ANONYMOUS, 1978, TROPICAL TUBER CROPS; ATKINSON HJ, 1996, J NEMATOL, V28, P209; ATKINSON HJ, 2003, ANNU REV PHYTOPATHOL, V41, P615, DOI 10.1146/ANNUREV.PHYTO.41.052002.095737; BAIMEY H, 2006, INT J PEST MANAGE, V52, P63, DOI 10.1080/09670870600552380; BARAMPURAM S, 2011, METHODS MOL BIOL, V701, P1, DOI 10.1007/978-1-61737-957-4\_1; BRIDGE JOHN, 2005, P221, DOI 10.1079/9780851997278.0221; BROEKAERT WF, 1997, CRIT REV PLANT SCI, V16, P297, DOI 10.1080/713608148; BULL SE, 2009, NAT PROTOC, V4, P1845, DOI 10.1038/NPROT.2009.208; BURGOS L, 2003, PLANT CELL REP, V21, P1167, DOI 10.1007/S00299-003-0625-6; CHALFIE M, 1994, SCIENCE, V263, P802, DOI 10.1126/SCIENCE.8303295; CHAN YL, 2010, PLANT CELL REP, V29, P231, DOI 10.1007/S00299-009-0815-Y; CHARLES AL, 2005, FOOD CHEM, V92, P615, DOI 10.1016/J.FOODCHEM.2004.08.024; CHENG M, 2004, IN VITRO CELL DEV-PL, V40, P31, DOI 10.1079/IVP2003501; CHIN DP, 2007, PLANT CELL REP, V26, P735, DOI 10.1007/S00299-006-0284-5; CITOVSKY V, 2007, CELL MICROBIOL, V9, P9, DOI 10.1111/J.1462-5822.2006.00830.X; COYNE D. L., 2006, AFRICAN PLANT PROTEC, V12, P1; DATTA SK, 1990, BIO-TECHNOL, V8, P736, DOI 10.1038/NBT0890-736; DEGRAS L., 1993, YAM TROPICAL ROOT CR; DITT RF, 2005, FEMS MICROBIOL LETT, V247, P207, DOI 10.1016/J.FEMSLE.2005.05.010; EADY CC, 1998, PLANT CELL REP, V18, P117, DOI 10.1007/S002990050542; EGESI CN, 2007, CROP PROT, V26, P1259, DOI 10.1016/J.CROPRO.2006.10.025; FAN CH, 2008, PLANT CELL TISS ORG, V92, P197, DOI 10.1007/S11240-007-9324-2; FUCHS RL, 1993, BIO-TECHNOL, V11, P1543, DOI 10.1038/NBT1293-1543; GAO S, 2011, AGR SCI CHINA, V10, P519, DOI 10.1016/S1671-2927(11)60032-1; GELVIN SB, 2003, MICROBIOL MOL BIOL R, V67, P16, DOI 10.1128/MMBR.67.1.16-37.2003; GELVIN SB, 2010, ANNU REV PHYTOPATHOL, V48, P45, DOI 10.1146/ANNUREV-PHYTO-080508-081852; GOUDOUURBINO C, 1996, J PHYTOPATHOL, V144, P235, DOI 10.1111/J.1439-0434.1996.TB01522.X; HANSEN G, 1994, P NATL ACAD SCI USA, V91, P7603, DOI 10.1073/PNAS.91.16.7603; HAUPTMANN RM, 1988, PLANT PHYSIOL, V86, P602, DOI 10.1104/PP.86.2.602; HUGHES J. A., 1997, PHYTOPATHOLOGY, V87, PS45; JEFFERSON RA, 1987, EMBO J, V6, P3901; JOVA MC, 2005, PLANT CELL TISS ORG, V83, P103, DOI 10.1007/S11240-005-4853-Z; JUNG M, 2011, PLANT BIOTECHNOL REP, V5, P157, DOI 10.1007/S11816-011-0168-1; KELLER H, 1999, PLANT CELL, V11, P223, DOI 10.1105/TPC.11.2.223; KHANNA HK, 2007, MOL PLANT MICROBE IN, V20, P1048, DOI 10.1094/MPMI-20-9-1048; KRAUS J, 2010, BIOTECH AGR FOREST, V64, P39, DOI 10.1007/978-3-642-02391-0\_3; KWOSEH C. K., 2000, THESIS U READING REA; LEE SH, 2006, PLANT SCI, V171, P408, DOI 10.1016/J.PLANTSCI.2006.05.006; LIU HB, 2011, PLANT CELL TISS ORG, V106, P143, DOI 10.1007/S11240-010-9902-6; LIU P, 2006, P NATL ACAD SCI USA, V103, P4658, DOI 10.1073/PNAS.0600366103; LORITO M, 1998, P NATL ACAD SCI USA, V95, P7860, DOI 10.1073/PNAS.95.14.7860; MARESH J, 2006, ACS CHEM BIOL, V1, P165, DOI 10.1021/CB600051W; MCCULLEN CA, 2006, ANNU REV CELL DEV BI, V22, P101, DOI 10.1146/ANNUREV.CELLBIO.22.011105.102022; MIGNOUNA HODEBA D., 2003, AFRICAN JOURNAL OF BIOTECHNOLOGY, V2, P478; MIGNOUNA HODEBA D., 2008, V1, P549; MIKI B, 2004, J BIOTECHNOL, V107, P193, DOI 10.1016/J.JBIOTEC.2003.10.011; MILOJEVIC J, 2012, PLANT CELL TISS ORG, V109, P573, DOI 10.1007/S11240-012-0117-X; MUKESHIMANA G, 2013, PLANT BIOTECHNOL REP, V7, P59, DOI 10.1007/S11816-012-0237-0; MUSSMANN V, 2011, PLANT CELL TISS ORG, V107, P483, DOI 10.1007/S11240-011-9998-3; NIKOLIC R, 2007, ARCH BIOL SCI, V59, P311, DOI 10.2298/ABS0704311N; NWANKITI A. O., 1978, PEST ARTICLES NEWS S, V24, P468; PADILLA IMG, 2010, PLANT CELL REP, V29, P1203, DOI 10.1007/S00299-010-0900-2; PADILLA IMG, 2006, PLANT CELL TISS ORG, V84, P309, DOI 10.1007/S11240-005-9039-1; POLYCARP D., 2012, INTERNATIONAL FOOD RESEARCH JOURNAL, V19, P985; PRASHER DC, 1992, GENE, V111, P229, DOI 10.1016/0378-1119(92)90691-H; QUAIN M. D., 2011, ASPECTS OF APPLIED BIOLOGY, P71; RAMESSAR K, 2007, TRANSGENIC RES, V16, P261, DOI 10.1007/S11248-007-9083-1; RODERICK H, 2012, MOL PLANT PATHOL, V13, P842, DOI 10.1111/J.1364-3703.2012.00792.X; ROSELLINI D, 2007, PLANT CELL REP, V26, P1035, DOI 10.1007/S00299-007-0321-Z; SARKER R. H., 2008, PLANT TISSUE CULTURE \&amp; BIOTECHNOLOGY, V18, P7; SEAL S, 2007, ARCH VIROL, V152, P819, DOI 10.1007/S00705-006-0888-7; SHARMA K, 2008, AFR J BIOTECHNOL, V7, P1018; SHIBATA D, 2000, TRENDS PLANT SCI, V5, P354, DOI 10.1016/S1360-1385(00)01689-7; DUQUE AS, 2007, PLANT CELL TISS ORG, V90, P325, DOI 10.1007/S11240-007-9268-6; SONG GQ, 2012, PLANT CELL TISS ORG, V108, P445, DOI 10.1007/S11240-011-0056-Y; SPILLANE C., 2001, BROADENING THE GENETIC BASE OF CROP PRODUCTION, P25; SUJATHA M, 2005, PLANT CELL REP, V23, P803, DOI 10.1007/S00299-004-0898-4; SUWANAKETCHANATIT C, 2007, BIOL PLANTARUM, V51, P720, DOI 10.1007/S10535-007-0148-Z; TOR M, 1993, PLANT CELL REP, V12, P468, DOI 10.1007/BF00234714; TOR M, 1998, PLANT CELL TISS ORG, V53, P113, DOI 10.1023/A:1006028406641; URWIN PE, 2003, MOL BREEDING, V12, P263, DOI 10.1023/A:1026352620308; URWIN PE, 1997, PLANT J, V12, P455, DOI 10.1046/J.1365-313X.1997.12020455.X; URWIN PE, 2001, MOL BREEDING, V8, P95, DOI 10.1023/A:1011942003994; VAIN P, 1998, THEOR APPL GENET, V96, P266, DOI 10.1007/S001220050735; WAKASA Y, 2012, PLANT CELL REP, V31, P2075, DOI 10.1007/S00299-012-1318-9; WILMINK A., 1993, PLANT MOLECULAR BIOLOGY REPORTER, V11, P165, DOI 10.1007/BF02670474; Y.P.S, 1992, BIOTECHNOLOGY AGR FO, VIII, P135, DOI 10.1007/978-3-662-07770-2\_9, DOI 10.1007/978-3-662-07770-2\_9; ZHANG P, 2000, PLANT CELL REP, V19, P1041, DOI 10.1007/S002990000245; ZIPFEL C, 2006, CELL, V125, P749, DOI 10.1016/J.CELL.2006.03.037; ZUO JR, 2002, CURR OPIN BIOTECH, V13, P173, DOI 10.1016/S0958-1669(02)00301-4</t>
  </si>
  <si>
    <t>1664-462X</t>
  </si>
  <si>
    <t>FRONT. PLANT SCI.</t>
  </si>
  <si>
    <t>FRONTIERS IN PLANT SCIENCE</t>
  </si>
  <si>
    <t>FRONTIERS RESEARCH FOUNDATION</t>
  </si>
  <si>
    <t>NYABOGA EVANS;TRIPATHI JAINDRA N;MANOHARAN RAJESH; TRIPATHI LEENA</t>
  </si>
  <si>
    <t>TRIPATHI, L (CORRESPONDING AUTHOR), INT INST TROP AGR, POB 30709-00100, NAIROBI, KENYA</t>
  </si>
  <si>
    <t>FRONT PLANT SCI</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</si>
  <si>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</si>
  <si>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Agrobacterium-mediated genetic transformation of yam (Dioscorea rotundata): an important tool for functional study of genes and crop improvement</t>
  </si>
  <si>
    <t>Dioscorea rotundata; Agrobacterium-mediated transformation; axillary; buds; selection marker gene; reporter gene</t>
  </si>
  <si>
    <t>NYABOGA E, 2014, FRONT PLANT SCI</t>
  </si>
  <si>
    <t>MOON E;LEE SO;KANG TH;KIM HJ;CHOI SZ;SON MW;KIM SY</t>
  </si>
  <si>
    <t>DA-9801; DIOSCOREA JAPONICA THUNB; DIOSCOREA NIPPONICA MAKINO; DIABETIC; PERIPHERAL NEUROPATHY; NERVE GROWTH FACTOR; TYPE 2 DIABETES MELLITUS</t>
  </si>
  <si>
    <t>NERVE GROWTH-FACTOR; OXIDATIVE STRESS; MAP KINASE; FACTOR NGF; PATHOGENESIS; EXPRESSION; MODELS; INHIBITION; PROTECTS; MELLITUS</t>
  </si>
  <si>
    <t>KIM, SY (CORRESPONDING AUTHOR), GACHON UNIV, COLL PHARM, INCHON 406799, SOUTH KOREA.; MOON, EUNJUNG; KIM, SUN YEOU, GACHON UNIV, COLL PHARM, INCHON 406799, SOUTH KOREA.; LEE, SUNG OK, KYUNG HEE UNIV, GRAD SCH EAST WEST MED SCI, YONGIN 446701, SOUTH KOREA.; KANG, TONG HO, KYUNG HEE UNIV, COLL LIFE SCI, YONGIN 446701, SOUTH KOREA.; KIM, HYE JU; CHOI, SANG ZIN; SON, MI-WON, DONG A PHARM INST, YONGIN 446905, SOUTH KOREA.; KIM, SUN YEOU, GIL MED CTR, GACHON MED RES INST, INCHON 406799, SOUTH KOREA.</t>
  </si>
  <si>
    <t>ANAND P, 1996, NAT MED, V2, P703, DOI 10.1038/NM0696-703; APFEL SC, 1994, BRAIN RES, V634, P7, DOI 10.1016/0006-8993(94)90252-6; BODEN G, 2001, ENDOCRIN METAB CLIN, V30, P801, DOI 10.1016/S0889-8529(05)70216-4; CALCUTT NA, 2004, J NEUROL SCI, V220, P137, DOI 10.1016/J.JNS.2004.03.015; CANTA A, 2009, J PAIN, V10, P961, DOI 10.1016/J.JPAIN.2009.04.003; CHOI SZ, 2011, ARCH PHARM RES, V34, P865, DOI 10.1007/S12272-011-0621-2; GAO XP, 2007, FITOTERAPIA, V78, P12, DOI 10.1016/J.FITOTE.2006.09.015; GERBITZ KD, 1995, BBA-MOL BASIS DIS, V1271, P253, DOI 10.1016/0925-4439(95)00036-4; HAYES AG, 1987, BRIT J PHARMACOL, V91, P823, DOI 10.1111/J.1476-5381.1987.TB11281.X; HELLWEG R, 1994, EXP NEUROL, V130, P24, DOI 10.1006/EXNR.1994.1181; HELLWEG R, 1990, J NEUROSCI RES, V26, P258, DOI 10.1002/JNR.490260217; HIKINO H, 1986, PLANTA MED, P168, DOI 10.1055/S-2007-969112; HIRANSAI P, 2010, J CELL BIOCHEM, V109, P1057, DOI 10.1002/JCB.22535; HSU FL, 2002, J AGR FOOD CHEM, V50, P6109, DOI 10.1021/JF0203287; JIN HY, 2013, J DIABETES RES, V2013, DOI 10.1155/2013/631218; JUNG SY, 2003, BIOSCI BIOTECH BIOCH, V67, P1472, DOI 10.1271/BBB.67.1472; KAKINOKI B, 2006, DIABETES, V55, P616, DOI 10.2337/DIABETES.55.03.06.DB05-1091; KANG TH, 2011, BIOL PHARM BULL, V34, P1493, DOI 10.1248/BPB.34.1493; KIM KH, 2011, BIOORG MED CHEM LETT, V21, P2075, DOI 10.1016/J.BMCL.2011.02.003; KIM M.W., 1998, KOR J NUTR, V31, P1377; KIM N, 2011, J ETHNOPHARMACOL, V137, P312, DOI 10.1016/J.JEP.2011.05.032; MAITHILI V, 2011, INDIAN J PHARMACOL, V43, P455, DOI 10.4103/0253-7613.83121; MBIANTCHA M., 2011, EVID BASED COMPLEMEN; NGUELEFACK TB, 2010, J ETHNOPHARMACOL, V128, P567, DOI 10.1016/J.JEP.2010.01.061; OBROSOVA IRINA G, 2003, CURR DIAB REP, V3, P439, DOI 10.1007/S11892-003-0005-1; OBROSOVA IG, 2009, NEUROTHERAPEUTICS, V6, P638, DOI 10.1016/J.NURT.2009.07.004; OH PS, 2008, BIOSCI BIOTECH BIOCH, V72, P2133, DOI 10.1271/BBB.80204; ORDONEZ G, 1994, J NEUROL SCI, V121, P163, DOI 10.1016/0022-510X(94)90346-8; PEARLSTONE AC, 1992, FERTIL STERIL, V57, P302; PEDICINO D, 2013, J DIABETES RES, V2013, DOI 10.1155/2013/184258; SIMA AAF, 1999, DIABETOLOGIA, V42, P773, DOI 10.1007/S001250051227; SINGH U, 2008, NUTR REV, V66, P646, DOI 10.1111/J.1753-4887.2008.00118.X; SPITTAU G, 2010, J NEUROSCI RES, V88, P2017, DOI 10.1002/JNR.22364; SRINIVASAN K, 2007, INDIAN J MED RES, V125, P451; TOTH C, 2006, NEUROBIOL DIS, V23, P445, DOI 10.1016/J.NBD.2006.03.015; TRAVERSE S, 1992, BIOCHEM J, V288, P351, DOI 10.1042/BJ2880351; U.S. FOOD AND DRUG ADMINISTRATION, 2009, NEUR PACK INS; VAN DAM PS, 2002, DIABETES-METAB RES, V18, P176, DOI 10.1002/DMRR.287; VINCENT AM, 2004, ENDOCR REV, V25, P612, DOI 10.1210/ER.2003-0019; VINIK AI, 2000, DIABETOLOGIA, V43, P957, DOI 10.1007/S001250051477; VINIK AI, 1995, MUSCLE NERVE, V18, P574, DOI 10.1002/MUS.880180603; WU CL, 2009, J AGR FOOD CHEM, V57, P5035, DOI 10.1021/JF900349V; XU L., 2002, CHINESE MATERIA MEDICA: COMBINATIONS AND APPLICATIONS; ZORRILLA HERNANDEZ E, 1994, GAC MED MEX, V130, P18</t>
  </si>
  <si>
    <t>10.4062/biomolther.2014.051</t>
  </si>
  <si>
    <t>1976-9148</t>
  </si>
  <si>
    <t>BIOMOL. THER.</t>
  </si>
  <si>
    <t>BIOMOLECULES \&amp; THERAPEUTICS</t>
  </si>
  <si>
    <t>445-452</t>
  </si>
  <si>
    <t>KOREAN SOC APPLIED PHARMACOLOGY</t>
  </si>
  <si>
    <t>MOON EUNJUNG;LEE SUNG OK;KANG TONG HO;KIM HYE JU; CHOI SANG ZIN;SON MI-WON;KIM SUN YEOU</t>
  </si>
  <si>
    <t>KIM, SY (CORRESPONDING AUTHOR), GACHON UNIV, COLL PHARM, INCHON 406799, SOUTH KOREA</t>
  </si>
  <si>
    <t>BIOMOL THER</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</si>
  <si>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</si>
  <si>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Dioscorea Extract (DA-9801) Modulates Markers of Peripheral Neuropathy in Type 2 Diabetic db/db Mice</t>
  </si>
  <si>
    <t>DA-9801; Dioscorea japonica Thunb; Dioscorea nipponica Makino; Diabetic; peripheral neuropathy; Nerve growth factor; Type 2 diabetes mellitus</t>
  </si>
  <si>
    <t>GACHON UNIV;GACHON UNIV;KYUNG HEE UNIV;KYUNG HEE UNIV;DONG A PHARM INST;GACHON MED RES INST</t>
  </si>
  <si>
    <t>GACHON UNIV</t>
  </si>
  <si>
    <t>MOON E, 2014, BIOMOL THER</t>
  </si>
  <si>
    <t>UMBER M;FILLOUX D;MULLER E;LABOUREAU;NATHALIE N;GALZI S;ROUMAGNAC P;ISKRA-CARUANA;MARIE-LINE ML;PAVIS C;TEYCHENEY PY;SEAL S;E. E</t>
  </si>
  <si>
    <t>BADNAVIRUS; DIOSCOREA CAYENENSIS-ROTUNDATA COMPLEX; ENDOGENOUS; PARARETROVIRUS; PHYLOGENY; YAM</t>
  </si>
  <si>
    <t>BANANA-STREAK-VIRUS; BACILLIFORM VIRUS; GEMINIVIRAL DNA; NUCLEAR GENOME; MUSA; INTEGRATION; DIVERSITY; EVOLUTION; PARARETROVIRUSES; MICROPROPAGATION</t>
  </si>
  <si>
    <t>UMBER, M (CORRESPONDING AUTHOR), INRA, ASTRO AGROSYST TROPICAUX UR1321, F-97170 PETIT BOURG, GUADELOUPE, FRANCE.; UMBER, MARIE; PAVIS, CLAUDIE, INRA, ASTRO AGROSYST TROPICAUX UR1321, F-97170 PETIT BOURG, GUADELOUPE, FRANCE.; FILLOUX, DENIS; MULLER, EMMANUELLE; LABOUREAU, NATHALIE; GALZI, SERGE; ROUMAGNAC, PHILIPPE; ISKRA-CARUANA, MARIE-LINE, CIRAD UMR BGPI, TA A K 54, F-34398 MONTPELLIER 5, FRANCE.; TEYCHENEY, PIERRE-YVES, CIRAD UMR AGAP, STN NEUFCHATEAU, F-97130 CAPESTERRE BE, GUADELOUPE, FRANCE.; SEAL, SUSAN E., UNIV GREENWICH, NAT RESOURCES INST, CHATHAM ME4 4TB, KENT, ENGLAND.</t>
  </si>
  <si>
    <t>ASHBY MK, 1997, PLANT MOL BIOL, V35, P313, DOI 10.1023/A:1005885200550; BEJARANO ER, 1996, P NATL ACAD SCI USA, V93, P759, DOI 10.1073/PNAS.93.2.759; BERTSCH C, 2009, BIOL DIRECT, V4, DOI 10.1186/1745-6150-4-21; BORAH BK, 2013, MOL PLANT PATHOL, V14, P759, DOI 10.1111/MPP.12046; BOUSALEM M, 2009, ARCH VIROL, V154, P297, DOI 10.1007/S00705-009-0311-2; BRIDDON RW, 1999, VIRUS GENES, V18, P277, DOI 10.1023/A:1008076420783; CHABANNES M, 2013, CURR OPIN VIROL, V3, P615, DOI 10.1016/J.COVIRO.2013.08.012; CHABANNES M, 2013, J VIROL, V87, P8624, DOI 10.1128/JVI.00899-13; CHAÏR H, 2005, GENOME, V48, P674, DOI 10.1139/G05-018, 10.1139/G05-018; CHIBA S, 2011, PLOS PATHOG, V7, DOI 10.1371/JOURNAL.PPAT.1002146; CÔTE FX, 2010, MOL PLANT PATHOL, V11, P137, DOI 10.1111/J.1364-3703.2009.00583.X, 10.1111/J.1364-3703.2009.00583.X; D'HONT A, 2012, NATURE, V488, P213, DOI 10.1038/NATURE11241; DALLOT S, 2001, ARCH VIROL, V146, P2179, DOI 10.1007/S007050170028; ENI A, 2008, ARCH VIROL, V153, P2263, DOI 10.1007/S00705-008-0258-8; FESCHOTTE C, 2012, NAT REV GENET, V13, P283, DOI 10.1038/NRG3199; GAMBLEY C, 2008, THESIS; GAYRAL P, 2008, J VIROL, V82, P6697, DOI 10.1128/JVI.00212-08; GAYRAL P, 2010, J VIROL, V84, P7346, DOI 10.1128/JVI.00401-10; GAYRAL P, 2009, J MOL EVOL, V69, P65, DOI 10.1007/S00239-009-9253-2; GEERING ADW, 2005, J GEN VIROL, V86, P511, DOI 10.1099/VIR.0.80261-0; GEERING ADW, 2010, ARCH VIROL, V155, P123, DOI 10.1007/S00705-009-0488-4; HARPER G, 2005, ARCH VIROL, V150, P2407, DOI 10.1007/S00705-005-0610-1; HASEGAWA M, 1985, J MOL EVOL, V22, P160, DOI 10.1007/BF02101694; ISKRA-CARUANA ML, 2014, INFECT GENET EVOL, V21, P83, DOI 10.1016/J.MEEGID.2013.10.013; ISKRA-CARUANA ML, 2010, MOL PLANT MICROBE IN, V23, P1394, DOI 10.1094/MPMI-05-10-0107; JAKOWITSCH J, 1999, P NATL ACAD SCI USA, V96, P13241, DOI 10.1073/PNAS.96.23.13241; JAMES AP, 2011, ANN APPL BIOL, V158, P346, DOI 10.1111/J.1744-7348.2011.00466.X; JAMES AP, 2011, PLANT DIS, V95, P57, DOI 10.1094/PDIS-07-10-0519; KENYON L, 2008, ARCH VIROL, V153, P877, DOI 10.1007/S00705-008-0062-5; KING A.M., 2012, ADV VIRUS RES, V9, DOI DOI 10.1016/B978-0-12-384684-6.00004-5; LARKIN MA, 2007, BIOINFORMATICS, V23, P2947, DOI 10.1093/BIOINFORMATICS/BTM404; LE PROVOST G, 2006, J VIROL METHODS, V137, P7, DOI 10.1016/J.JVIROMET.2006.05.021; LOCKHART BE, 2000, J GEN VIROL, V81, P1579, DOI 10.1099/0022-1317-81-6-1579; METTE MF, 2002, EMBO J, V21, P461, DOI 10.1093/EMBOJ/21.3.461; MULLER E, 2011, VIRUS RES, V160, P414, DOI 10.1016/J.VIRUSRES.2011.06.016; NDOWORA T, 1999, VIROLOGY, V255, P214, DOI 10.1006/VIRO.1998.9582; PHILLIPS S, 1999, J PHYTOPATHOL, V147, P265, DOI 10.1111/J.1439-0434.1999.TB03829.X; RICHERT-PÖGGELER KR, 2003, EMBO J, V22, P4836, DOI 10.1093/EMBOJ/CDG443; SEAL S, 2007, ARCH VIROL, V152, P819, DOI 10.1007/S00705-006-0888-7; SEAL S, 2014, VIRUS RES, V186, P144, DOI 10.1016/J.VIRUSRES.2014.01.007; SOLTIS PS, 1999, NATURE, V402, P402, DOI 10.1038/46528; STAGINNUS C, 2006, TRENDS PLANT SCI, V11, P485, DOI 10.1016/J.TPLANTS.2006.08.008; TAMURA K, 2004, P NATL ACAD SCI USA, V101, P11030, DOI 10.1073/PNAS.0404206101; TAMURA K, 2011, MOL BIOL EVOL, V28, P2731, DOI 10.1093/MOLBEV/MSR121; TEYCHENEY PY, 2011, RECENT ADVANCES IN PLANT VIROLOGY, P343; YANG IC, 2003, ARCH VIROL, V148, P1957, DOI 10.1007/S00705-003-0163-0</t>
  </si>
  <si>
    <t>790-801</t>
  </si>
  <si>
    <t>UMBER MARIE;FILLOUX DENIS;MULLER EMMANUELLE;LABOUREAU; NATHALIE;GALZI SERGE;ROUMAGNAC PHILIPPE;ISKRA-CARUANA; MARIE-LINE;PAVIS CLAUDIE;TEYCHENEY PIERRE-YVES;SEAL SUSAN; E</t>
  </si>
  <si>
    <t>UMBER, M (CORRESPONDING AUTHOR), INRA, ASTRO AGROSYST TROPICAUX UR1321, F-97170 PETIT BOURG, GUADELOUPE, FRANCE</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</si>
  <si>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</si>
  <si>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The genome of African yam (Dioscorea cayenensis-rotundata complex) hosts endogenous sequences from four distinct badnavirus species</t>
  </si>
  <si>
    <t>badnavirus; Dioscorea cayenensis-rotundata complex; endogenous; pararetrovirus; phylogeny; yam</t>
  </si>
  <si>
    <t>M (CORRESPONDING AUTHOR);LABOUREAU;UNIV GREENWICH</t>
  </si>
  <si>
    <t>UMBER M, 2014, MOL PLANT PATHOL</t>
  </si>
  <si>
    <t>DING CH;DU XW;XU Y;XU XM;MOU JC;YU D;WU JK;MENG FJ;LIU Y;WANG WL;WANG LJ</t>
  </si>
  <si>
    <t>FUROSTANOL GLYCOSIDE 26-O-BETA-GLUCOSIDASE; SQUALENE SYNTHASE; COSTUS; SPECIOSUS; DIOSGENIN; CLONING; OVEREXPRESSION; PHYTOSTEROL; TRITERPENE; CULTURES; DISPLAY</t>
  </si>
  <si>
    <t>DU, XW (CORRESPONDING AUTHOR), HEILONGJIANG UNIV CHINESE MED, COLL PHARM, 24 HEPING RD, HARBIN 150040, PEOPLES R CHINA.; DING, CHANG-HONG; DU, XIAO-WEI; XU, YING; XU, XIAO-MENG; MOU, JIN-CHAO; YU, DAN; WU, JUN-KAI; MENG, FAN-JIA; LIU, YAN; WANG, WAN-LI; WANG, LI-JUAN, HEILONGJIANG UNIV CHINESE MED, COLL PHARM, HARBIN 150040, PEOPLES R CHINA.</t>
  </si>
  <si>
    <t>ABDOU R, 2010, PHYTOCHEMISTRY, V71, P110, DOI 10.1016/J.PHYTOCHEM.2009.09.024; ABE I, 1993, CHEM REV, V93, P2189, DOI 10.1021/CR00022A009; ARTHAN D, 2006, PHYTOCHEMISTRY, V67, P27, DOI 10.1016/J.PHYTOCHEM.2005.09.035; BERTRAND J, 2009, J CHROMATOGR B, V877, P1155, DOI 10.1016/J.JCHROMB.2009.02.064; BONNET M, 2000, J EXP BOT, V51, P945, DOI 10.1093/JEXBOT/51.346.945; ELABED H, 2013, WORLD J MICROB BIOT, V29, P657, DOI 10.1007/S11274-012-1221-0; GOKHALE VM, 1999, J MED CHEM, V42, P5348, DOI 10.1021/JM9806852; GUPTA N, 2012, MOL BIOL REP, V39, P8803, DOI 10.1007/S11033-012-1743-4; HAN JY, 2010, PHYTOCHEMISTRY, V71, P36, DOI 10.1016/J.PHYTOCHEM.2009.09.031; INOUE K, 1996, FEBS LETT, V389, P273, DOI 10.1016/0014-5793(96)00601-1; INOUE K, 1996, FEBS LETT, V378, P157, DOI 10.1016/0014-5793(95)01447-0; JAYACHANDRAN KS, 2009, MOL CELL BIOCHEM, V327, P203, DOI 10.1007/S11010-009-0058-9; JL LI, 2005, THESIS NE AGR U; KUSARI S, 2009, J NAT PROD, V72, P2, DOI 10.1021/NP800455B; LEE MH, 2004, PLANT CELL PHYSIOL, V45, P976, DOI 10.1093/PCP/PCH126; LI B, 2012, SCI CHINA LIFE SCI, V55, P164, DOI 10.1007/S11427-012-4284-0; LI PEIQIN LI PEIQIN, 2012, JOURNAL OF MEDICINAL PLANTS RESEARCH, V6, P5128; LIAGRE B, 2004, ARTHRITIS RES THER, V6, PR373, DOI 10.1186/AR1199; LIANG P, 1992, SCIENCE, V257, P967, DOI 10.1126/SCIENCE.1354393; LIU L, 2010, APPL MICROBIOL BIOT, V85, P933, DOI 10.1007/S00253-009-2098-1; LIU WEI, 2004, BEIJING DA XUE XUE BAO YI XUE BAN, V36, P476; LIVAK KJ, 2001, METHODS, V25, P402, DOI 10.1006/METH.2001.1262; MEHRABI-KOUSHKI M, 2012, CURR MICROBIOL, V65, P524, DOI 10.1007/S00284-012-0189-1; MERKULOV S, 2000, YEAST, V16, P197, DOI 10.1002/(SICI)1097-0061(200002)16:3&lt;197::AID-YEA513&gt;3.0.CO;2-L; MUELLENBORN C, 2011, PLANT MOL BIOL REP, V29, P597, DOI 10.1007/S11105-010-0265-2; ONCINA R, 2000, FOOD CHEM, V70, P489, DOI 10.1016/S0308-8146(00)00121-7; PENG YE, 2010, IND ENG CHEM RES, V49, P8279, DOI 10.1021/IE1001923; POPJAK G, 1979, MOL CELL BIOCHEM, V27, P97; RODRIGUEZ R. J., 2004, MITIGATION AND ADAPTATION STRATEGIES FOR GLOBAL CHANGE, V9, P261, DOI 10.1023/B:MITI.0000029922.31110.97; SEO JW, 2005, PHYTOCHEMISTRY, V66, P869, DOI 10.1016/J.PHYTOCHEM.2005.02.016; UNVER T, 2008, PLANT CELL REP, V27, P1411, DOI 10.1007/S00299-008-0560-7; WALLER F, 2005, P NATL ACAD SCI USA, V102, P13386, DOI 10.1073/PNAS.0504423102; WANG FQ, 2007, APPL MICROBIOL BIOT, V77, P771, DOI 10.1007/S00253-007-1216-1; WANG LW, 2012, APPL MICROBIOL BIOT, V93, P1231, DOI 10.1007/S00253-011-3472-3; 王玉美 WANG YUMEI, 2011, 微生物学通报, MICROBIOLOGY, V38, P884; WAQAS M, 2012, MOLECULES, V17, P10754, DOI 10.3390/MOLECULES170910754; XW DU, 2013, DRUGS CLIN, V28, P179; YIN CH, 2011, J MED PLANTS RES, V5, P6550, DOI 10.5897/JMPR11.921; ZHAO J, 2011, MINI-REV MED CHEM, V11, P159, DOI 10.2174/138955711794519492; ZHAO MW, 2007, J MICROBIOL BIOTECHN, V17, P1106; ZHU YL, 2010, APPL MICROBIOL BIOT, V85, P1409, DOI 10.1007/S00253-009-2200-8</t>
  </si>
  <si>
    <t>10.1007/s00284-014-0615-7</t>
  </si>
  <si>
    <t>0343-8651</t>
  </si>
  <si>
    <t>CURR. MICROBIOL.</t>
  </si>
  <si>
    <t>CURRENT MICROBIOLOGY</t>
  </si>
  <si>
    <t>517-524</t>
  </si>
  <si>
    <t>DING CHANG-HONG;DU XIAO-WEI;XU YING;XU XIAO-MENG; MOU JIN-CHAO;YU DAN;WU JUN-KAI;MENG FAN-JIA;LIU YAN;WANG WAN-LI;WANG LI-JUAN</t>
  </si>
  <si>
    <t>DU, XW (CORRESPONDING AUTHOR), HEILONGJIANG UNIV CHINESE MED, COLL PHARM, 24 HEPING RD, HARBIN 150040, PEOPLES R CHINA</t>
  </si>
  <si>
    <t>CURR MICROBIOL</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</si>
  <si>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</si>
  <si>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Screening for Differentially Expressed Genes in Endophytic Fungus Strain 39 During Co-culture with Herbal Extract of its Host Dioscorea nipponica Makino</t>
  </si>
  <si>
    <t>HEILONGJIANG UNIV CHINESE MED;HEILONGJIANG UNIV CHINESE MED</t>
  </si>
  <si>
    <t>HEILONGJIANG UNIV CHINESE MED</t>
  </si>
  <si>
    <t>DING CH, 2014, CURR MICROBIOL</t>
  </si>
  <si>
    <t>ILESANMI OS;OJOPAGOGO YA;ADEWALE;ISAAC OLUSANJO IO</t>
  </si>
  <si>
    <t>TYROSINASE; KINETIC CHARACTERISTICS; AQUEOUS; NON-AQUEOUS; YAM SPECIES</t>
  </si>
  <si>
    <t>POLYPHENOL OXIDASE; MUSHROOM TYROSINASE; ORGANIC-SOLVENTS; PURIFICATION; ENZYME; BIOCATALYSIS; SUBSTRATE; ISOFORM; TUBERS</t>
  </si>
  <si>
    <t>ADEWALE, IO (CORRESPONDING AUTHOR), OBAFEMI AWOLOWO UNIV, DEPT BIOCHEM, IFE, NIGERIA.; ILESANMI, OLUTOSIN SAMUEL; ADEWALE, ISAAC OLUSANJO, OBAFEMI AWOLOWO UNIV, DEPT BIOCHEM, IFE, NIGERIA.; OJOPAGOGO, YETUNDE ADEDOLAPO, OBAFEMI AWOLOWO UNIV, DEPT MED BIOCHEM, IFE, NIGERIA.</t>
  </si>
  <si>
    <t>ANOSIKE EO, 1981, PHYTOCHEMISTRY, V20, P2625, DOI 10.1016/0031-9422(81)85256-9; BRADFORD MM, 1976, ANAL BIOCHEM, V72, P248, DOI 10.1016/0003-2697(76)90527-3; DABULIS K, 1993, BIOTECHNOL BIOENG, V41, P566, DOI 10.1002/BIT.260410509; ESPIN JC, 1997, PHYTOCHEMISTRY, V45, P667, DOI 10.1016/S0031-9422(97)00052-6; FAIRHEAD M, 2012, NEW BIOTECHNOL, V29, P183, DOI 10.1016/J.NBT.2011.05.007; FRIEDMAN M, 1997, J AGR FOOD CHEM, V45, P1523, DOI 10.1021/JF960900S; ITO M, 2000, BIOSCI BIOTECH BIOCH, V64, P261, DOI 10.1271/BBB.64.261; IYER PV, 2008, PROCESS BIOCHEM, V43, P1019, DOI 10.1016/J.PROCBIO.2008.06.004; JUS S, 2009, J BIOMAT SCI-POLYM E, V20, P253, DOI 10.1163/156856209X404523; KAHN V, 1975, J SCI FOOD AGR, V26, P1319, DOI 10.1002/JSFA.2740260910; KERMASHA S, 2001, J MOL CATAL B-ENZYM, V11, P929, DOI 10.1016/S1381-1177(00)00163-6; KUHL P, 1990, TETRAHEDRON LETT, V31, P5213, DOI 10.1016/S0040-4039(00)97845-6; LAEMMLI UK, 1970, NATURE, V227, P680, DOI 10.1038/227680A0; LERCH K, 1972, EUR J BIOCHEM, V31, P427, DOI 10.1111/J.1432-1033.1972.TB02549.X; LERTSIRI S, 2003, FOOD CHEM, V80, P171, DOI 10.1016/S0308-8146(02)00251-0; MARRI C, 2003, PHYTOCHEMISTRY, V63, P745, DOI 10.1016/S0031-9422(03)00353-4; MARUSEK CM, 2006, J INORG BIOCHEM, V100, P108, DOI 10.1016/J.JINORGBIO.2005.10.008; MAURACHER SG, 2014, PHYTOCHEMISTRY, V99, P14, DOI 10.1016/J.PHYTOCHEM.2013.12.016; MAYER AM, 2006, PHYTOCHEMISTRY, V67, P2318, DOI 10.1016/J.PHYTOCHEM.2006.08.006; MISHRA BB, 2012, FOOD CHEM, V134, P1855, DOI 10.1016/J.FOODCHEM.2012.03.098; OGINO H, 2001, J BIOSCI BIOENG, V91, P109, DOI 10.1263/JBB.91.109; SCHMID A, 2001, NATURE, V409, P258, DOI 10.1038/35051736; SEO SY, 2003, J AGR FOOD CHEM, V51, P2837, DOI 10.1021/JF020826F; SHUSTER V, 2009, J MOL MICROB BIOTECH, V17, P188, DOI 10.1159/000233506; WESCOTT CR, 1994, BBA-PROTEIN STRUCT M, V1206, P1, DOI 10.1016/0167-4838(94)90065-5; WHEELER CJ, 1986, ARCH BIOCHEM BIOPHYS, V246, P733, DOI 10.1016/0003-9861(86)90330-9; ZEKIRI F, 2014, PHYTOCHEMISTRY, V101, P5, DOI 10.1016/J.PHYTOCHEM.2014.02.010; ZHANG JP, 2006, FOOD CHEM, V95, P579, DOI 10.1016/J.FOODCHEM.2005.01.042</t>
  </si>
  <si>
    <t>10.1016/j.molcatb.2014.07.009</t>
  </si>
  <si>
    <t>1381-1177</t>
  </si>
  <si>
    <t>J. MOL. CATAL. B-ENZYM.</t>
  </si>
  <si>
    <t>JOURNAL OF MOLECULAR CATALYSIS B-ENZYMATIC</t>
  </si>
  <si>
    <t>111-117</t>
  </si>
  <si>
    <t>ILESANMI OLUTOSIN SAMUEL;OJOPAGOGO YETUNDE ADEDOLAPO;ADEWALE; ISAAC OLUSANJO</t>
  </si>
  <si>
    <t>ADEWALE, IO (CORRESPONDING AUTHOR), OBAFEMI AWOLOWO UNIV, DEPT BIOCHEM, IFE, NIGERIA</t>
  </si>
  <si>
    <t>J MOL CATAL B-ENZYM</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</si>
  <si>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</si>
  <si>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Kinetic characteristics of purified tyrosinase from different species of Dioscorea (yam) in aqueous and non-aqueous systems</t>
  </si>
  <si>
    <t>Tyrosinase; Kinetic characteristics; Aqueous; Non-aqueous; Yam species</t>
  </si>
  <si>
    <t>OBAFEMI AWOLOWO UNIV;OBAFEMI AWOLOWO UNIV;OBAFEMI AWOLOWO UNIV</t>
  </si>
  <si>
    <t>ILESANMI OS, 2014, J MOL CATAL B-ENZYM</t>
  </si>
  <si>
    <t>VIRUEL J;CATALAN P;SEGARRA-MORAGUES JG</t>
  </si>
  <si>
    <t>LIOLAEMUS-MONTICOLA; GENETIC DIVERSITY; NORTHERN CHILE; MICROSATELLITE; SOFTWARE; DISPERSAL; EPIPETRUM; PATTERNS; MAXIMUM; REFUGIA</t>
  </si>
  <si>
    <t>SEGARRA-MORAGUES, JG (CORRESPONDING AUTHOR), CSIC, CTR INVEST DESERTIFICAC CIDE, DEPT ECOL, VALENCIA, SPAIN.; VIRUEL, JUAN; CATALAN, PILAR, UNIV ZARAGOZA, ESCUELA POLITECN SUPER HUESCA, DEPT AGR \&amp; ECON AGR, HUESCA, SPAIN.; CATALAN, PILAR, TOMSK STATE UNIV, INST BIOL, DEPT BOT, TOMSK 634050, RUSSIA.; SEGARRA-MORAGUES, JOSE GABRIEL, CSIC, CTR INVEST DESERTIFICAC CIDE, DEPT ECOL, VALENCIA, SPAIN.</t>
  </si>
  <si>
    <t>AMIGO J, 1998, PLANT ECOL, V136, P9, DOI 10.1023/A:1009714201917; ANONYMOUS, 2000, NTSYSPC NUMERICAL TA; ARMESTO J.J., 2007, PHYS GEOGRAPHY S AM, P184; BELKHIR K, 2004, 5000 CNRS UMR LAB GE; BONILLA CA, 2011, J HYDROL, V410, P126, DOI 10.1016/J.JHYDROL.2011.09.022; BRACONNOT P, 2007, CLIM PAST, V3, P261, DOI 10.5194/CP-3-261-2007; BULL-HEREÑU K, 2005, J BIOGEOGR, V32, P1129, DOI 10.1111/J.1365-2699.2004.01209.X; CANESTRELLI D, 2008, J BIOGEOGR, V35, P1923, DOI 10.1111/J.1365-2699.2008.01946.X; CASTILLO A, 2010, BMC PLANT BIOL, V10, DOI 10.1186/1471-2229-10-266; CAVIEDES C., 1975, JOURNAL OF GLACIOLOGY, V14, P155, DOI DOI 10.1002/JQS.1050; CLAPPERTON CM, 1994, REV CHIL HIST NAT, V67, P369; CLEMENT M, 2000, MOL ECOL, V9, P1657, DOI 10.1046/J.1365-294X.2000.01020.X; COLLINS WD, 2006, J CLIMATE, V19, P2122, DOI 10.1175/JCLI3761.1; DILLON MO, 2009, J SYST EVOL, V47, P457, DOI 10.1111/J.1759-6831.2009.00040.X; DONATO M, 2006, J ARID ENVIRON, V66, P421, DOI 10.1016/J.JARIDENV.2006.01.006; EVANNO G, 2005, MOL ECOL, V14, P2611, DOI 10.1111/J.1365-294X.2005.02553.X; EXCOFFIER L, 2005, EVOL BIOINFORM, V1, P47, DOI 10.1177/117693430500100003; GITZENDANNER MA, 2000, AM J BOT, V87, P783, DOI 10.2307/2656886; GOUDET J, 2001, FSTAT V 2 9 3 2 PROG; GRAF K, 1994, REV CHIL HIST NAT, V67, P405; GRILL A, 2009, MOL ECOL, V18, P2687, DOI 10.1111/J.1365-294X.2009.04215.X; HAMMER OYVIND, 2001, PALAEONTOLOGIA ELECTRONICA, V4, PUNPAGINATED; HAMRICK JL, 1996, PHILOS T ROY SOC B, V351, P1291, DOI 10.1098/RSTB.1996.0112; HASUMI H., 2004, 1 K1 U TOK CTR CLIM; HIJMANS RJ, 2005, INT J CLIMATOL, V25, P1965, DOI 10.1002/JOC.1276; JABAILY RS, 2010, AM J BOT, V97, P337, DOI 10.3732/AJB.0900107; LAMBOROT M, 1997, J ZOOL SYST EVOL RES, V35, P105; LAMY F, 1999, QUATERNARY RES, V51, P83, DOI 10.1006/QRES.1998.2010; LANGELLA O, 2000, POPULATIONS LOGICIEL; LI YC, 2000, MOL BIOL EVOL, V17, P851, DOI 10.1093/OXFORDJOURNALS.MOLBEV.A026365; LIBRADO P, 2009, BIOINFORMATICS, V25, P1451, DOI 10.1093/BIOINFORMATICS/BTP187; MARKGRAF V, 1995, TRENDS ECOL EVOL, V10, P143, DOI 10.1016/S0169-5347(00)89023-0; MCCULLOCH RD, 2000, J QUATERNARY SCI, V15, P409, DOI 10.1002/1099-1417(200005)15:4&lt;409::AID-JQS539&gt;3.0.CO;2-\#; NEI M, 1983, J MOL EVOL, V19, P153, DOI 10.1007/BF02300753; OTTO-BLIESNER BL, 2006, SCIENCE, V311, P1751, DOI 10.1126/SCIENCE.1120808; PEARSON RG, 2007, J BIOGEOGR, V34, P102, DOI 10.1111/J.1365-2699.2006.01594.X; PEASE KM, 2009, MOL ECOL, V18, P1848, DOI 10.1111/J.1365-294X.2009.04112.X; PEZOA LS, 2003, THESIS U AUSTRAL CHI; PHILLIPS SJ, 2006, ECOL MODEL, V190, P231, DOI 10.1016/J.ECOLMODEL.2005.03.026; PHILLIPS SJ, 2009, ECOL APPL, V19, P181, DOI 10.1890/07-2153.1; PRITCHARD J.K., 2002, DOCUMENTATION STRUCT; ROUSSET F, 2008, MOL ECOL RESOUR, V8, P103, DOI 10.1111/J.1471-8286.2007.01931.X; SALLABERRY-PINCHEIRA N, 2011, DIVERS DISTRIB, V17, P152, DOI 10.1111/J.1472-4642.2010.00729.X; SANTANAAGUILAR M, 1973, B ASS GEOGRAPHY FRAN, V406, P473; SCHAAL BA, 1998, MOL ECOL, V7, P465, DOI 10.1046/J.1365-294X.1998.00318.X; SEGARRA-MORAGUES JG, 2005, MOL ECOL, V14, P969, DOI 10.1111/J.1365-294X.2005.02482.X; SEGARRA-MORAGUES JG, 2007, J BIOGEOGR, V34, P1893, DOI 10.1111/J.1365-2699.2007.01740.X; SLATKIN M, 1995, GENETICS, V139, P457; TABERLET P, 1991, PLANT MOL BIOL, V17, P1105, DOI 10.1007/BF00037152; TAJIMA F, 1983, GENETICS, V105, P437; VAN HEUSEN C., 1967, GEOGRAPHISCHE HEFTE, V4, P1; VÁSQUEZ M, 2007, HERPETOL J, V17, P149; VEIT H, 1996, PALAEOGEOGR PALAEOCL, V123, P107, DOI 10.1016/0031-0182(95)00118-2; VILLAGRAN C, 1991, REV CHIL HIST NAT, V64, P447; VILLAGRAN C, 2001, REV CHIL HIST NAT, V74, P783; VIRUEL J, 2008, NEW ZEAL J BOT, V46, P327, DOI 10.1080/00288250809509771; VIRUEL J, 2012, J BIOGEOGR, V39, P1073, DOI 10.1111/J.1365-2699.2011.02658.X; VIRUEL J, 2010, AM J BOT, V97, PE121, DOI 10.3732/AJB.1000304; VIRUEL J, 2010, SYST BOT, V35, P40, DOI 10.1600/036364410790862579; WALTARI E, 2007, PLOS ONE, V2, DOI 10.1371/JOURNAL.PONE.0000563; ZATTARA EE, 2005, J BIOGEOGR, V32, P5, DOI 10.1111/J.1365-2699.2004.01164.X; ZHANG ZY, 2007, BIOCHEM SYST ECOL, V35, P506, DOI 10.1016/J.BSE.2007.01.014</t>
  </si>
  <si>
    <t>10.1371/journal.pone.0110029</t>
  </si>
  <si>
    <t>VIRUEL JUAN;CATALAN PILAR;SEGARRA-MORAGUES JOSE GABRIEL</t>
  </si>
  <si>
    <t>SEGARRA-MORAGUES, JG (CORRESPONDING AUTHOR), CSIC, CTR INVEST DESERTIFICAC CIDE, DEPT ECOL, VALENCIA, SPAIN</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</si>
  <si>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</si>
  <si>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Latitudinal Environmental Niches and Riverine Barriers Shaped the Phylogeography of the Central Chilean Endemic Dioscorea humilis (Dioscoreaceae)</t>
  </si>
  <si>
    <t>CTR INVEST DESERTIFICAC CIDE;UNIV ZARAGOZA;TOMSK STATE UNIV;CTR INVEST DESERTIFICAC CIDE</t>
  </si>
  <si>
    <t>CTR INVEST DESERTIFICAC CIDE</t>
  </si>
  <si>
    <t>VIRUEL J, 2014, PLOS ONE</t>
  </si>
  <si>
    <t>SENAVIRATHNA RMISK;EKANAYAKE S;JANSZ E;RADCLIFF R;WELIHINDA J</t>
  </si>
  <si>
    <t>CANNA INDICA; CARBOHYDRATE DISTRIBUTION PATTERN; DIOSCOREA ALATA; GLYCEMIC INDEX; MARANTA ARUNDINACEA; PROXIMATE COMPOSITION</t>
  </si>
  <si>
    <t>YAM DIOSCOREA-ALATA; PHYSICOCHEMICAL PROPERTIES; FUNCTIONAL-PROPERTIES; STARCH; CARBOHYDRATE; GLUCOSE; WHEAT; LOAD; ROOT</t>
  </si>
  <si>
    <t>EKANAYAKE, S (CORRESPONDING AUTHOR), UNIV SRI JAYEWARDENEPURA, DEPT BIOCHEM, FAC MED SCI, NUGEGODA, SRI LANKA.; SENAVIRATHNA, R. M. I. S. K.; EKANAYAKE, SAGARIKA, UNIV SRI JAYEWARDENEPURA, FAC MED SCI, NUGEGODA, SRI LANKA.; JANSZ, EROLL RADCLIFF, UNIV SRI JAYEWARDENEPURA, NUGEGODA, SRI LANKA.; WELIHINDA, JAYANTHA, GEN SIR JOHN KOTALAWALA DEF UNIV, DEPT PRECLIN SCI, FAC MED, RATMALANA, SRI LANKA.</t>
  </si>
  <si>
    <t>ANONYMOUS, 1985, RICE CHEM TECHNOLOGY; AO ZH, 2007, CARBOHYD POLYM, V67, P46, DOI 10.1016/J.CARBPOL.2006.04.013; ASP NG, 1983, J AGR FOOD CHEM, V31, P476, DOI 10.1021/JF00117A003; ATKINSON FS, 2008, DIABETES CARE, V31, P2281, DOI 10.2337/DC08-1239; BARCLAY AW, 2005, DIABETES CARE, V28, P1839, DOI 10.2337/DIACARE.28.7.1839; BJORCK I, 1994, AM J CLIN NUTR, V59, P699; BROUNS F, 2005, NUTR RES REV, V18, P145, DOI 10.1079/NRR2005100; CROON L.-B., 1980, VAR FOEDA, V32, P425; DASSANAYAKE M. D., 1995, REVISED HANDSBOOK FL; DASSANAYAKE M. D., 2000, REVISED HANDSBOOK FL; DUBOIS M, 1956, ANAL CHEM, V28, P350, DOI 10.1038/168167A0; EKANAYAKEA S, 2006, STARCH-STARKE, V58, P215, DOI 10.1002/STAR.200500449; GEBRE-MARIAM T, 1998, STARCH-STARKE, V50, P241, DOI 10.1002/(SICI)1521-379X(199806)50:6&lt;241::AID-STAR241&gt;3.0.CO;2-R; HETTIARATCHI U. P. K., 2009, CEYLON MEDICAL JOURNAL, V54, P39; HOLM J, 1986, STARCH-STARKE, V38, P224, DOI 10.1002/STAR.19860380704; IBRAHIM M. N. M., 1983, COCOS, V1, P17; KIM HS, 2008, J CEREAL SCI, V48, P159, DOI 10.1016/J.JCS.2007.09.002; MARTIN F W, 1971, HORTSCIENCE, V6, P545; MOHAMMADKHANI A, 1999, STARCH-STARKE, V51, P62, DOI 10.1002/(SICI)1521-379X(199903)51:2&lt;62::AID-STAR62&gt;3.0.CO;2-G; MOORTHY SN, 2002, STARCH-STARKE, V54, P559, DOI 10.1002/1521-379X(200212)54:12&lt;559::AID-STAR2222559&gt;3.0.CO;2-F; PÉREZ E, 2005, PLANT FOOD HUM NUTR, V60, P113, DOI 10.1007/S11130-005-6838-9; PERONI FHG, 2006, FOOD SCI TECHNOL INT, V12, P505, DOI 10.1177/1082013206073045; RILEY CK, 2006, AFR J BIOTECHNOL, V5, P1528; SENAVIRATHNA R. M. I. S. K., 2010, THESIS U SRI JAYEWAR; SHARMA KK, 1982, J SCI FOOD AGR, V33, P255, DOI 10.1002/JSFA.2740330310; SURVESWARAN S, 2007, FOOD CHEM, V102, P938, DOI 10.1016/J.FOODCHEM.2006.06.033; WANASUNDERA JPD, 1994, PLANT FOOD HUM NUTR, V46, P33, DOI 10.1007/BF01088459; WICKRAMASINGHE HAM, 2009, FOOD CHEM, V112, P98, DOI 10.1016/J.FOODCHEM.2008.05.046; WIDANAGAMAGE RD, 2009, INT J FOOD SCI NUTR, V60, P215, DOI 10.1080/09637480902849195; WILLIAMS S., 1984, OFFICIAL METHODS OF ANALYSIS; WOLEVER TMS, 1996, J NUTR, V126, P2807</t>
  </si>
  <si>
    <t>10.1002/star.201400059</t>
  </si>
  <si>
    <t>1041-1048</t>
  </si>
  <si>
    <t>SENAVIRATHNA R M I S K;EKANAYAKE SAGARIKA;JANSZ EROLL; RADCLIFF;WELIHINDA JAYANTHA</t>
  </si>
  <si>
    <t>EKANAYAKE, S (CORRESPONDING AUTHOR), UNIV SRI JAYEWARDENEPURA, DEPT BIOCHEM, FAC MED SCI, NUGEGODA, SRI LANKA</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</si>
  <si>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</si>
  <si>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Proximate composition, glycemic indices, and some factors affecting glycemic indices of underutilized tubers</t>
  </si>
  <si>
    <t>Canna indica; Carbohydrate distribution pattern; Dioscorea alata; Glycemic index; Maranta arundinacea; Proximate composition</t>
  </si>
  <si>
    <t>UNIV SRI JAYEWARDENEPURA;UNIV SRI JAYEWARDENEPURA;UNIV SRI JAYEWARDENEPURA;GEN SIR JOHN KOTALAWALA DEF UNIV</t>
  </si>
  <si>
    <t>UNIV SRI JAYEWARDENEPURA</t>
  </si>
  <si>
    <t>SENAVIRATHNA RMISK, 2014, STARCH-STARKE</t>
  </si>
  <si>
    <t>SANDERSON LA;SINDHU A;VIJAYAN P;BETT;KIRSTIN E. KE</t>
  </si>
  <si>
    <t>SSCP; PRIMER DESIGN; ORPHAN CROPS; HRM; BIOINFORMATIC PIPELINE; INTRON</t>
  </si>
  <si>
    <t>COMPARATIVE GENOMICS STRATEGY; MEDICAGO-TRUNCATULA; DNA; POLYMORPHISMS; MUTATIONS; DISCOVERY; ALIGNMENT; SOFTWARE; SEQUENCE; DATABASE</t>
  </si>
  <si>
    <t>SINDHU, A (CORRESPONDING AUTHOR), IOWA STATE UNIV, SEED SCI CTR, AMES, IA 50011 USA.; SANDERSON, LACEY-ANNE; VIJAYAN, PERUMAL; BETT, KIRSTIN E., UNIV SASKATCHEWAN, DEPT PLANT SCI, SASKATOON, SK S7N 0V8, CANADA.</t>
  </si>
  <si>
    <t>ALTSCHUL SF, 1997, NUCLEIC ACIDS RES, V25, P3389, DOI 10.1093/NAR/25.17.3389; BASSAM BJ, 1991, ANAL BIOCHEM, V196, P80, DOI 10.1016/0003-2697(91)90120-I; CORDERO D, 2008, J SHELLFISH RES, V27, P301, DOI 10.2983/0730-8000(2008)27301:PATIIT2.0.CO;2; DOYLE JJ., 1990, FOCUS, V12, P13, DOI DOI 10.2307/2419362; FELTUS FA, 2006, PLANT PHYSIOL, V140, P1183, DOI 10.1104/PP.105.074203; FLOREA L, 1998, GENOME RES, V8, P967, DOI 10.1101/GR.8.9.967; FREDSLUND J, 2006, NUCLEIC ACIDS RES, V34, PW670, DOI 10.1093/NAR/GKL201; GALEANO CH, 2009, BMC GENOMICS, V10, DOI 10.1186/1471-2164-10-629; GASSER RB, 2006, NAT PROTOC, V1, P3121, DOI 10.1038/NPROT.2006.485; GEPTS P, 2005, PLANT PHYSIOL, V137, P1228, DOI 10.1104/PP.105.060871; HAYASHI K, 1991, PCR METHODS APPL, V1, P34; HSIA AP, 2005, THEOR APPL GENET, V111, P218, DOI 10.1007/S00122-005-1997-5; JAYASHREE B, 2008, MOL ECOL RESOUR, V8, P575, DOI 10.1111/J.1471-8286.2007.02035.X; KENT WJ, 2002, GENOME RES, V12, P656, DOI 10.1101/GR.229202. ARTICLE PUBLISHED ONLINE BEFORE MARCH 2002; KONIECZNY A, 1993, PLANT J, V4, P403, DOI 10.1046/J.1365-313X.1993.04020403.X; KRYPUY M, 2006, BMC CANCER, V6, DOI 10.1186/1471-2407-6-295; LEE HR, 2012, PLANT BREEDING, V131, P444, DOI 10.1111/J.1439-0523.2012.01956.X; MATHÉ C, 2002, NUCLEIC ACIDS RES, V30, P4103, DOI 10.1093/NAR/GKF543; MCCALLUM CM, 2000, PLANT PHYSIOL, V123, P439, DOI 10.1104/PP.123.2.439; MUN JH, 2006, GENETICS, V172, P2541, DOI 10.1534/GENETICS.105.054791; MYERS RM, 1987, METHOD ENZYMOL, V155, P501; NAYLOR RL, 2004, FOOD POLICY, V29, P15, DOI 10.1016/J.FOODPOL.2004.01.002; NELSON RJ, 2004, CROP SCI, V44, P1901, DOI 10.2135/CROPSCI2004.1901; PANJABI P, 2008, BMC GENOMICS, V9, DOI 10.1186/1471-2164-9-113; RICE P, 2000, TRENDS GENET, V16, P276, DOI 10.1016/S0168-9525(00)02024-2; ROZEN S, 2000, METHODS MOL BIOL, V132, P365; TILL BJ, 2006, NAT PROTOC, V1, P2465, DOI 10.1038/NPROT.2006.329; USUKA J, 2000, BIOINFORMATICS, V16, P203, DOI 10.1093/BIOINFORMATICS/16.3.203; VIJAYAN P, 2011, GENOME, V54, P620, DOI 10.1139/G11-025, 10.1139/G11-025; WHITE MB, 1992, GENOMICS, V12, P301, DOI 10.1016/0888-7543(92)90377-5; YANG L, 2007, BIOINFORMATICS, V23, P2174, DOI 10.1093/BIOINFORMATICS/BTM296; YOUNG ND, 2005, PLANT PHYSIOL, V137, P1174, DOI 10.1104/PP.104.057034; YU J, 2002, SCIENCE, V296, P79, DOI 10.1126/SCIENCE.1068037; YU JK, 2004, MOL GENET GENOMICS, V271, P742, DOI 10.1007/S00438-004-1027-3</t>
  </si>
  <si>
    <t>10.1007/s10681-014-1144-y</t>
  </si>
  <si>
    <t>197-206</t>
  </si>
  <si>
    <t>SANDERSON LACEY-ANNE;SINDHU ANOOP;VIJAYAN PERUMAL;BETT; KIRSTIN E</t>
  </si>
  <si>
    <t>SINDHU, A (CORRESPONDING AUTHOR), IOWA STATE UNIV, SEED SCI CTR, AMES, IA 50011 USA</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</si>
  <si>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</si>
  <si>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IMP-HRM: an automated pipeline for high throughput SNP marker resource development for molecular breeding in orphan crops</t>
  </si>
  <si>
    <t>SSCP; Primer design; Orphan crops; HRM; Bioinformatic pipeline; Intron</t>
  </si>
  <si>
    <t>IOWA STATE UNIV;UNIV SASKATCHEWAN</t>
  </si>
  <si>
    <t>IOWA STATE UNIV</t>
  </si>
  <si>
    <t>SANDERSON LA, 2014, EUPHYTICA</t>
  </si>
  <si>
    <t>MARIAC C;SCARCELLI N;POUZADOU J;BARNAUD;ADELINE A;BILLOT C;FAYE A;KOUGBEADJO A;MAILLOL V;MARTIN G;SABOT F;SANTONI;SYLVAIN S;VIGOUROUX Y;COUVREUR TLP</t>
  </si>
  <si>
    <t>DNA PROBES; LONG-RANGE PCR; MISEQ; NEXT-GENERATION SEQUENCING; PLASTOMES; WHOLE CHLOROPLAST SEQUENCING</t>
  </si>
  <si>
    <t>DNA; ORIGIN; MITOCHONDRIAL; DIVERGENCE; STRATEGIES; YAMS</t>
  </si>
  <si>
    <t>MARIAC, C (CORRESPONDING AUTHOR), INST RECH DEV, UMR DIADE, BP 64501, F-34394 MONTPELLIER, FRANCE.; MARIAC, CEDRIC; SCARCELLI, NORA; POUZADOU, JULIETTE; BARNAUD, ADELINE; FAYE, ADAMA; KOUGBEADJO, AYITE; SABOT, FRANCOIS; VIGOUROUX, YVES; COUVREUR, THOMAS L. P., INST RECH DEV, UMR DIADE, F-34394 MONTPELLIER, FRANCE.; BARNAUD, ADELINE, CTR RECH BEL AIR, INST SENEGALAIS RECH AGR, LAB NATL RECH PROD VEGETALES, DAKAR, SENEGAL.; BARNAUD, ADELINE, UNIV CHEIKH ANTA DIOP, INST SENEGALAIS RECH AGR, LAB MIXTE INT ADAPTAT PLANTES \&amp; MICROORGANISMES A, INST RECH DEV,CTR RECH BEL AIR, DAKAR, SENEGAL.; BILLOT, CLAIRE; MARTIN, GUILLAUME, CIRAD, UMR AGAP, F-34398 MONTPELLIER, FRANCE.; FAYE, ADAMA; COUVREUR, THOMAS L. P., UNIV YAOUNDE I, DEPT SCI BIOL, LAB BOT SYSTEMAT \&amp; ECOL, ECOLE NORMALE SUPER, YAOUNDE, CAMEROON.; MAILLOL, VINCENT; SANTONI, SYLVAIN, INRA, UMR AGAP, EQUIPE DIVERS \&amp; ADAPTAT VIGNE \&amp; ESPECES MEDITERRA, F-34060 MONTPELLIER, FRANCE.</t>
  </si>
  <si>
    <t>ATHERTON RA, 2010, PLANT METHODS, V6, DOI 10.1186/1746-4811-6-22; AVISE JC., 2000, PHYLOGEOGRAPHY: THE HISTORY AND FORMATION OF SPECIES, DOI DOI 10.2307/J.CTV1NZFGJ7; BARRETT CF, 2013, CLADISTICS, V29, P65, DOI 10.1111/J.1096-0031.2012.00418.X; BEJA-PEREIRA A, 2006, P NATL ACAD SCI USA, V103, P8113, DOI 10.1073/PNAS.0509210103; BESNARD G, 2011, BMC PLANT BIOL, V11, DOI 10.1186/1471-2229-11-80; BOCK DG, 2014, NEW PHYTOL, V201, P1021, DOI 10.1111/NPH.12560; CHEVREUX B., 1999, P GERMAN C BIOINFORM, V99, P45; CIESLAK M, 2010, PLOS ONE, V5, DOI 10.1371/JOURNAL.PONE.0015311; CRAIG DW, 2008, NAT METHODS, V5, P887, DOI 10.1038/NMETH.1251; CRONN R, 2008, NUCLEIC ACIDS RES, V36, DOI 10.1093/NAR/GKN502; CRONN R, 2012, AM J BOT, V99, P291, DOI 10.3732/AJB.1100356; HAHN C, 2013, NUCLEIC ACIDS RES, V41, DOI 10.1093/NAR/GKT371; HANCOCK-HANSER BL, 2013, MOL ECOL RESOUR, V13, P254, DOI 10.1111/1755-0998.12059; KANE N, 2012, AM J BOT, V99, P320, DOI 10.3732/AJB.1100570; LI H, 2009, BIOINFORMATICS, V25, P1094, DOI 10.1093/BIOINFORMATICS/BTP100, 10.1093/BIOINFORMATICS/BTP324; LIBRADO P, 2009, BIOINFORMATICS, V25, P1451, DOI 10.1093/BIOINFORMATICS/BTP187; MAGALLÓN SA, 2005, EVOLUTION, V59, P1653, DOI 10.1554/04-565.1; MAMANOVA L, 2010, NAT METHODS, V7, P111, DOI 10.1038/NMETH.1419; MARIAC C, 2000, BIOTECHNIQUES, V28, P110, DOI 10.2144/00281ST07; MARIAC C, 2006, THEOR APPL GENET, V114, P49, DOI 10.1007/S00122-006-0409-9; MCCORMACK JE, 2013, MOL PHYLOGENET EVOL, V66, P526, DOI 10.1016/J.YMPEV.2011.12.007; MCKENNA A, 2010, GENOME RES, V20, P1297, DOI 10.1101/GR.107524.110; MILNE I, 2013, BRIEF BIOINFORM, V14, P193, DOI 10.1093/BIB/BBS012; MOORE MJ, 2007, P NATL ACAD SCI USA, V104, P19363, DOI 10.1073/PNAS.0708072104; NG SB, 2009, NATURE, V461, P272, DOI 10.1038/NATURE08250; PARKS M, 2012, BMC EVOL BIOL, V12, DOI 10.1186/1471-2148-12-100; PARKS M, 2009, BMC BIOL, V7, DOI 10.1186/1741-7007-7-84; PETIT RJ, 2007, PHYLOGEOGRAPHY OF SOUTHERN EUROPEAN REFUGIA, P23, DOI 10.1007/1-4020-4904-8\_2; RAUWOLF U, 2010, MOL GENET GENOMICS, V283, P35, DOI 10.1007/S00438-009-0491-1; ROHLAND N, 2012, GENOME RES, V22, P939, DOI 10.1101/GR.128124.111; SCARCELLI N, 2006, GENET RESOUR CROP EV, V53, P121, DOI 10.1007/S10722-004-1950-5; SCARCELLI N, 2011, PLOS ONE, V6, DOI 10.1371/JOURNAL.PONE.0019954; SHI C, 2012, PLOS ONE, V7, DOI 10.1371/JOURNAL.PONE.0031468; STRAUB SCK, 2012, AM J BOT, V99, P349, DOI 10.3732/AJB.1100335; STULL GW, 2013, APPL PLANT SCI, V1, DOI 10.3732/APPS.1200497; TERAUCHI R, 1992, THEOR APPL GENET, V83, P743, DOI 10.1007/BF00226693; URIBE-CONVERS S, 2014, APPL PLANT SCI, V2, DOI 10.3732/APPS.1300063; VARSHNEY RK, 2009, TRENDS BIOTECHNOL, V27, P522, DOI 10.1016/J.TIBTECH.2009.05.006; WHITTALL JB, 2010, MOL ECOL, V19, P100, DOI 10.1111/J.1365-294X.2009.04474.X; YANG JB, 2013, PLOS ONE, V8, DOI 10.1371/JOURNAL.PONE.0073053; ZHANG YJ, 2011, PLOS ONE, V6, DOI 10.1371/JOURNAL.PONE.0021342, 10.1371/JOURNAL.PONE.0020596</t>
  </si>
  <si>
    <t>10.1111/1755-0998.12258</t>
  </si>
  <si>
    <t>1103-1113</t>
  </si>
  <si>
    <t>MARIAC CEDRIC;SCARCELLI NORA;POUZADOU JULIETTE;BARNAUD; ADELINE;BILLOT CLAIRE;FAYE ADAMA;KOUGBEADJO AYITE; MAILLOL VINCENT;MARTIN GUILLAUME;SABOT FRANCOIS;SANTONI; SYLVAIN;VIGOUROUX YVES;COUVREUR THOMAS L P</t>
  </si>
  <si>
    <t>MARIAC, C (CORRESPONDING AUTHOR), INST RECH DEV, UMR DIADE, BP 64501, F-34394 MONTPELLIER, FRANCE</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</si>
  <si>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</si>
  <si>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Cost-effective enrichment hybridization capture of chloroplast genomes at deep multiplexing levels for population genetics and phylogeography studies</t>
  </si>
  <si>
    <t>DNA probes; long-range PCR; MiSeq; next-generation sequencing; plastomes; whole chloroplast sequencing</t>
  </si>
  <si>
    <t>INST RECH DEV;INST RECH DEV;INST SENEGALAIS RECH AGR;UNIV CHEIKH ANTA DIOP;UNIV YAOUNDE I</t>
  </si>
  <si>
    <t>MARIAC C, 2014, MOL ECOL RESOUR</t>
  </si>
  <si>
    <t>JEON S;LEE CH;LIU QF;KIM GW;KOO BS;PAK SC</t>
  </si>
  <si>
    <t>STRESS; DEPRESSION; BDNF; MEMORY; EUPHORIA LONGANA; HOUTTUYNIA CORDATA; DIOSCOREA JAPONICA</t>
  </si>
  <si>
    <t>HIPPOCAMPAL VOLUME; EXPRESSION; STRESS; DEPRESSION; EXTRACT; CREB</t>
  </si>
  <si>
    <t>KOO, BS (CORRESPONDING AUTHOR), DONGGUK UNIV, ILSAN ORIENTAL HOSP, DEPT KOREAN NEUROPSYCHIAT, GOYANG, SOUTH KOREA.; JEON, SONGHEE, DONGGUK UNIV, BIOTECHNOL RES INST, SEOUL 100715, SOUTH KOREA.; LEE, CHIA-HUNG; LIU, QUAN FENG, DONGGUK UNIV, GRAD SCH ORIENTAL MED, DEPT NEUROPSYCHIAT, GYEONGJU, SOUTH KOREA.; KIM, GEUN WOO, DONGGUK UNIV, BUNDANG ORIENTAL HOSP, DEPT KOREAN NEUROPSYCHIAT, SONGNAM, SOUTH KOREA.; KOO, BYUNG-SOO, DONGGUK UNIV, ILSAN ORIENTAL HOSP, DEPT KOREAN NEUROPSYCHIAT, GOYANG, SOUTH KOREA.; PAK, SOK CHEON, CHARLES STURT UNIV, SCH BIOMED SCI, BATHURST, NSW 2795, AUSTRALIA.</t>
  </si>
  <si>
    <t>BAXTER AJ, 2014, EPIDEMIOL PSYCH SCI, V23, P1; BRYANT K, 2014, ARCH PSYCHIAT NURS, V28, P17, DOI 10.1016/J.APNU.2013.09.006; CAMPBELL S, 2004, AM J PSYCHIAT, V161, P598, DOI 10.1176/APPI.AJP.161.4.598; CHO EJ, 2003, PHYTOMEDICINE, V10, P544, DOI 10.1078/094471103322331520; CRAWFORD AA, 2014, PSYCHOPHARMACOLOGY, V231, P2921, DOI 10.1007/S00213-014-3467-8; DAVIES AM, 1994, J NEUROBIOL, V25, P1334, DOI 10.1002/NEU.480251103; DUMAN RS, 2006, BIOL PSYCHIAT, V59, P1116, DOI 10.1016/J.BIOPSYCH.2006.02.013; DWIVEDI Y, 2003, ARCH GEN PSYCHIAT, V60, P804, DOI 10.1001/ARCHPSYC.60.8.804; DWIVEDI Y, 2009, NEUROPSYCH DIS TREAT, V5, P433; FERGUSON JM, 2001, J CLIN PSYCHIAT, V62, P22; FRODL T, 2006, J PSYCHIATR NEUROSCI, V31, P316; GONUL AS, 2005, EUR ARCH PSY CLIN N, V255, P381, DOI 10.1007/S00406-005-0578-6; HUANG TL, 2008, J PSYCHIATR RES, V42, P521, DOI 10.1016/J.JPSYCHIRES.2007.05.007; HUANG YJ, 2010, NEUROCHEM RES, V35, P1038, DOI 10.1007/S11064-010-0152-0; HUNG CJ, 2013, PLOS ONE, V8, DOI 10.1371/JOURNAL.PONE.0082262; KAREGE F, 2002, PSYCHIAT RES, V109, P143, DOI 10.1016/S0165-1781(02)00005-7; KIM KH, 2011, J AGR FOOD CHEM, V59, P6980, DOI 10.1021/JF2006535; KIM SK, 2001, ARCH PHARM RES, V24, P518, DOI 10.1007/BF02975156; KITRAKI E, 2004, ANN NY ACAD SCI, V1018, P323, DOI 10.1196/ANNALS.1296.039; KUMAR M, 2014, ADV PHARMACOL SCI, V2014, DOI 10.1155/2014/809438; LEE HY, 2008, NEUROPSYCHOBIOLOGY, V57, P194, DOI 10.1159/000149817; MARMIGÈRE F, 2003, HIPPOCAMPUS, V13, P646, DOI 10.1002/HIPO.10109; PANYATHEP A, 2013, J AGR FOOD CHEM, V61, P3631, DOI 10.1021/JF3052863; PIZARRO JM, 2004, BRAIN RES, V1025, P10, DOI 10.1016/J.BRAINRES.2004.06.085; RANGKADILOK N, 2005, J AGR FOOD CHEM, V53, P1387, DOI 10.1021/JF0403484; RASMUSSON AM, 2002, NEUROPSYCHOPHARMACOL, V27, P133, DOI 10.1016/S0893-133X(02)00286-5; RÉUS GZ, 2011, BEHAV BRAIN RES, V221, P166, DOI 10.1016/J.BBR.2011.02.024; ROCERI M, 2002, MOL PSYCHIATR, V7, P609, DOI 10.1038/SJ.MP.4001036; SALA M, 2004, EUR NEUROPSYCHOPHARM, V14, P393, DOI 10.1016/J.EURONEURO.2003.12.005; SALEEM AM, 2011, EUR REV MED PHARMACO, V15, P795; SHIMIZU E, 2003, BIOL PSYCHIAT, V54, P70, DOI 10.1016/S0006-3223(03)00181-1; SMITH MA, 1995, J NEUROSCI, V15, P1768, DOI 10.1523/JNEUROSCI.15-03-01768.1995; TAO X, 1998, NEURON, V20, P709, DOI 10.1016/S0896-6273(00)81010-7; UEYAMA T, 1997, NEUROSCI RES, V28, P103, DOI 10.1016/S0168-0102(97)00030-8; WOLF OT, 2003, BEST PRACT RES CL EN, V17, P287, DOI 10.1016/S1521-690X(02)00101-X; WU JN, 2005, CHINESE MAT MED, P264; YOSHIMURA R, 2007, PROG NEURO-PSYCHOPH, V31, P1034, DOI 10.1016/J.PNPBP.2007.03.001</t>
  </si>
  <si>
    <t>10.1186/s40199-014-0077-2</t>
  </si>
  <si>
    <t>DARU</t>
  </si>
  <si>
    <t>DARU-JOURNAL OF PHARMACEUTICAL SCIENCES</t>
  </si>
  <si>
    <t>SPRINGER INT PUBL AG</t>
  </si>
  <si>
    <t>JEON SONGHEE;LEE CHIA-HUNG;LIU QUAN FENG;KIM GEUN WOO;KOO BYUNG-SOO;PAK SOK CHEON</t>
  </si>
  <si>
    <t>KOO, BS (CORRESPONDING AUTHOR), DONGGUK UNIV, ILSAN ORIENTAL HOSP, DEPT KOREAN NEUROPSYCHIAT, GOYANG, SOUTH KOREA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</si>
  <si>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</si>
  <si>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Alteration in brain-derived neurotrophic factor (BDNF) after treatment of mice with herbal mixture containing Euphoria longana, Houttuynia cordata and Dioscorea japonica</t>
  </si>
  <si>
    <t>Stress; Depression; BDNF; Memory; Euphoria longana; Houttuynia cordata; Dioscorea japonica</t>
  </si>
  <si>
    <t>DONGGUK UNIV;DONGGUK UNIV;DONGGUK UNIV;DONGGUK UNIV;DONGGUK UNIV;CHARLES STURT UNIV</t>
  </si>
  <si>
    <t>DONGGUK UNIV</t>
  </si>
  <si>
    <t>JEON S, 2014, DARU</t>
  </si>
  <si>
    <t>APRIANITA A;VASILJEVIC T;BANNIKOVA A;KASAPIS S</t>
  </si>
  <si>
    <t>PHYSICO-CHEMICAL PROPERTIES; TARO; YAM; SWEET POTATO; CANNA; ARROWROOT; KONJAK; CASSAVA; FLOUR; STARCH</t>
  </si>
  <si>
    <t>CANNA CANNA-EDULIS; YAM DIOSCOREA-ALATA; SWEET-POTATO; MOLECULAR-STRUCTURE; PHYSICAL-PROPERTIES; PASTING PROPERTIES; WHEAT-FLOUR; SRI-LANKA; CASSAVA; GELATINIZATION</t>
  </si>
  <si>
    <t>BANNIKOVA, A (CORRESPONDING AUTHOR), RMIT UNIV, SCH APPL SCI, CITY CAMPUS, MELBOURNE, VIC, AUSTRALIA.; APRIANITA, APRIANITA; VASILJEVIC, TODOR, VICTORIA UNIV, SCH BIOMED \&amp; HLTH SCI, FAC HLTH ENGN \&amp; SCI, MELBOURNE, VIC 8001, AUSTRALIA.; VASILJEVIC, TODOR, VICTORIA UNIV, INST SUSTAINABIL \&amp; INNOVAT, FAC HLTH ENGN \&amp; SCI, MELBOURNE, VIC 8001, AUSTRALIA.; BANNIKOVA, ANNA; KASAPIS, STEFAN, RMIT UNIV, SCH APPL SCI, MELBOURNE, VIC, AUSTRALIA.</t>
  </si>
  <si>
    <t>ACHILLE TF, 2007, AFR J BIOTECHNOL, V6, P569; CHARLES AL, 2007, FOOD HYDROCOLLOID, V21, P368, DOI 10.1016/J.FOODHYD.2006.04.008; CHEN Z, 2003, J FOOD SCI, V68, P431, DOI 10.1111/J.1365-2621.2003.TB05690.X; CHEN Z, 2003, J FOOD SCI, V68, P1584, DOI 10.1111/J.1365-2621.2003.TB12295.X; COLLADO LS, 1999, J AGR FOOD CHEM, V47, P4195, DOI 10.1021/JF990110T; CORNELL H., 2004, STARCH IN FOOD: STRUCTURE, FUNCTION AND APPLICATIONS, P211, DOI 10.1533/9781855739093.2.211; CRAIG SAS, 1989, CEREAL CHEM, V66, P173; FREITAS RA, 2004, CARBOHYD POLYM, V55, P3, DOI 10.1016/S0144-8617(03)00142-5; FU BX, 2008, FOOD RES INT, V41, P888, DOI 10.1016/J.FOODRES.2007.11.007; GELENCSÉR T, 2008, ACTA ALIMENT HUNG, V37, P255, DOI 10.1556/AALIM.37.2008.2.11; HOOVER R, 2001, CARBOHYD POLYM, V45, P253, DOI 10.1016/S0144-8617(00)00260-5; HOOVER R., 2005, HDB FOOD ANAL CHEM W, P689; HUANG CC, 2006, CARBOHYD POLYM, V64, P524, DOI 10.1016/J.CARBPOL.2005.11.009; HUNG PV, 2005, CARBOHYD POLYM, V61, P314, DOI 10.1016/J.CARBPOL.2005.04.021; JANE J, 1992, CEREAL CHEM, V69, P528; JAYAKODY L, 2007, CARBOHYD POLYM, V69, P148, DOI 10.1016/J.CARBPOL.2006.09.024; LEÓN AE, 2006, EUR FOOD RES TECHNOL, V224, P187, DOI 10.1007/S00217-006-0297-X; LIU Q, 2006, FOOD CHEM, V99, P470, DOI 10.1016/J.FOODCHEM.2005.08.008; MARTIN M, 2002, J CEREAL SCI, V36, P285, DOI 10.1006/JCRS.2001.0465; MBOFUNG C. M. F., 2006, JOURNAL OF FOOD TECHNOLOGY, V4, P135; MEPBA H. D., 2007, AFRICAN JOURNAL OF FOOD, AGRICULTURE, NUTRITION AND DEVELOPMENT, V7, P1; MOORTHY SN, 2002, STARCH-STARKE, V54, P559, DOI 10.1002/1521-379X(200212)54:12&lt;559::AID-STAR2222559&gt;3.0.CO;2-F; MUYONGA JH, 2001, J FOOD PROCESS PRES, V25, P35, DOI 10.1111/J.1745-4549.2001.TB00442.X; PIYACHOMKWAN K, 2002, IND CROP PROD, V16, P11, DOI 10.1016/S0926-6690(02)00003-1; PUNCHA-ARNON S, 2007, CARBOHYD POLYM, V70, P206, DOI 10.1016/J.CARBPOL.2007.03.020; RADLEY JA., 1976, INDUSTRIAL USES OF STARCH AND ITS DERIVATIVES; RAJA MKC, 2000, STARCH-STARKE, V52, P471, DOI 10.1002/1521-379X(200012)52:12&lt;471::AID-STAR471&gt;3.0.CO;2-U; RATNAYAKE WS, 2001, FOOD CHEM, V74, P189, DOI 10.1016/S0308-8146(01)00124-8; SANTACRUZ S, 2003, CARBOHYD POLYM, V51, P85, DOI 10.1016/S0144-8617(02)00140-6; SNOW P, 1981, AM J CLIN NUTR, V34, P2721, DOI 10.1093/AJCN/34.12.2721; SRICHUWONG S, 2005, CARBOHYD POLYM, V62, P25, DOI 10.1016/J.CARBPOL.2005.07.003; TAGGART P., 2004, STARCH IN FOOD: STRUCTURE, FUNCTION AND APPLICATIONS, P363, DOI 10.1533/9781855739093.3.363; TATTIYAKUL JIRARAT, 2006, SCIENCEASIA, V32, P279, DOI 10.2306/SCIENCEASIA1513-1874.2006.32.279; TESTER RF, 1990, CEREAL CHEM, V67, P551; TETCHI FA, 2007, J SCI FOOD AGR, V87, P1906, DOI 10.1002/JSFA.2928; THITIPRAPHUNKUL K, 2003, CARBOHYD POLYM, V53, P317, DOI 10.1016/S0144-8617(03)00081-X; WICKRAMASINGHE HAM, 2009, FOOD CHEM, V112, P98, DOI 10.1016/J.FOODCHEM.2008.05.046; WOOLF J.A., 1992, SWEET POTATO UNTAPPE, P292; YADAV AR, 2006, LWT-FOOD SCI TECHNOL, V39, P20, DOI 10.1016/J.LWT.2004.12.010; ZAIDUL ISM, 2007, CARBOHYD POLYM, V69, P784, DOI 10.1016/J.CARBPOL.2007.02.021</t>
  </si>
  <si>
    <t>10.1007/s13197-012-0915-5</t>
  </si>
  <si>
    <t>0022-1155</t>
  </si>
  <si>
    <t>J. FOOD SCI. TECHNOL.-MYSORE</t>
  </si>
  <si>
    <t>JOURNAL OF FOOD SCIENCE AND TECHNOLOGY-MYSORE</t>
  </si>
  <si>
    <t>3669-3679</t>
  </si>
  <si>
    <t>SPRINGER INDIA</t>
  </si>
  <si>
    <t>APRIANITA APRIANITA;VASILJEVIC TODOR;BANNIKOVA ANNA; KASAPIS STEFAN</t>
  </si>
  <si>
    <t>BANNIKOVA, A (CORRESPONDING AUTHOR), RMIT UNIV, SCH APPL SCI, CITY CAMPUS, MELBOURNE, VIC, AUSTRALIA</t>
  </si>
  <si>
    <t>J FOOD SCI TECHNOL-MYSORE</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</si>
  <si>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</si>
  <si>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Physicochemical properties of flours and starches derived from traditional Indonesian tubers and roots</t>
  </si>
  <si>
    <t>Physico-chemical properties; Taro; Yam; Sweet potato; Canna; Arrowroot; Konjak; Cassava; Flour; Starch</t>
  </si>
  <si>
    <t>RMIT UNIV;VICTORIA UNIV;VICTORIA UNIV;RMIT UNIV</t>
  </si>
  <si>
    <t>RMIT UNIV</t>
  </si>
  <si>
    <t>APRIANITA A, 2014, J FOOD SCI TECHNOL-MYSORE</t>
  </si>
  <si>
    <t>SANTAYANA M;ROSSEL G;NUNEZ J;SORENSEN;MARTEN M;DELETRE M;ROBLES R;FERNANDEZ V;GRUENEBERG WJ;HEIDER B</t>
  </si>
  <si>
    <t>PACHYRHIZUS; MOLECULAR CHARACTERIZATION; PLOIDY; AFLP; AMERICAN YAM; BEAN; GENETIC DIVERSITY</t>
  </si>
  <si>
    <t>SSR MARKERS; SPP.; DIVERSITY; SEEDS; SP.; QUANTIFICATION; INDIVIDUALS; LEGUMINOSAE; PHYLOGENY; GENOTYPES</t>
  </si>
  <si>
    <t>SANTAYANA, M (CORRESPONDING AUTHOR), INT POTATO CTR CIP, AV MOLINA 1895, LIMA 12, PERU.; SANTAYANA, MONICA; ROSSEL, GENOVEVA; NUNEZ, JORGE; ROBLES, RONALD; FERNANDEZ, VICTOR; GRUENEBERG, WOLFGANG J.; HEIDER, BETTINA, INT POTATO CTR CIP, LIMA 12, PERU.; SORENSEN, MARTEN, UNIV COPENHAGEN, FAC SCI, DEPT PLANT \&amp; ENVIRONM SCI, DK-1958 FREDERIKSBERG, DENMARK.; DELETRE, MARC, MUSEUM NATL HIST NAT, DEPT HOMMES NAT SOC, UMR ECOANTHROPOL \&amp; ETHNOBIOL 7206, F-75231 PARIS 05, FRANCE.</t>
  </si>
  <si>
    <t>ABBOTT RJ, 2014, PHILOS T R SOC B, V369, DOI 10.1098/RSTB.2013.0346; ANDERSON MJ, 2003, ECOLOGY, V84, P511, DOI 10.1890/0012-9658(2003)0840511:CAOPCA2.0.CO;2; ANONYMOUS, J AM SOC HORTIC SCI; ANONYMOUS, CARIBBEAN FOOD CROPS; ANONYMOUS, P 1 INT S TUB LEG; ANONYMOUS, SCIENTIA; ANONYMOUS, THESIS TROPICAL AGR; ANONYMOUS, CULTIVO CHUIN ALTERN; ANONYMOUS, P 2 INT S TUB LEG; ANONYMOUS, RAICES TUBERCULOS AN; ANONYMOUS, TREE; ANONYMOUS, TECHNOLOGICAL I INNO; ANONYMOUS, 1990, WAGENINGEN AGR U PAP; ANONYMOUS, 1994, P 1 INT S TUB LEG GU; ANONYMOUS, DNA FINGERPRINTING P; ANONYMOUS, THESIS U NACL AGRARI; ANONYMOUS, PGR NEWSL FAO BIODIV; CATTEAU L, 2013, J AGR FOOD CHEM, V61, P11173, DOI 10.1021/JF402584K; CHAVEZ A. L., 2000, FOOD AND NUTRITION BULLETIN, V21, P410; DELÊTRE M, 2013, APPL PLANT SCI, V1, DOI 10.3732/APPS.1200551; DOYGAARD S., 1998, PROCEEDINGS OF 2ND INTERNATIONAL SYMPOSIUM ON TUBEROUS LEGUMES, CELAYA, GUANAJUATO, MEXICO, 5-8 AUGUST 1996., P33; DOYLE JJ, 2003, SYST BOT, V28, P567; DOYLE JJ, 1993, SYST BOT, V18, P309, DOI 10.2307/2419406; DOYLE JJ., 1990, FOCUS, V12, P13, DOI DOI 10.2307/2419362; ESPERT SM, 2008, BOT J LINN SOC, V158, P336, DOI 10.1111/J.1095-8339.2008.00864.X; ESTRELLA J., 1998, PROCEEDINGS OF 2ND INTERNATIONAL SYMPOSIUM ON TUBEROUS LEGUMES, CELAYA, GUANAJUATO, MEXICO, 5-8 AUGUST 1996., P43; EVANNO G, 2005, MOL ECOL, V14, P2611, DOI 10.1111/J.1365-294X.2005.02553.X; EXCOFFIER L, 2005, EVOL BIOINFORM, V1, P47, DOI 10.1177/117693430500100003; GARCIA AAF, 2004, GENET MOL BIOL, V27, P579, DOI 10.1590/S1415-47572004000400019; GHISLAIN M., 1999, MOL BIOL LAB PROTOCO, V2ND; GRÜNEBERG WJ, 2003, GENET RESOUR CROP EV, V50, P757, DOI 10.1023/A:1025007918878; GRÜNEBERG WJ, 1999, J AM OIL CHEM SOC, V76, P1309, DOI 10.1007/S11746-999-0144-X; HAMMER K, 2001, GENET RESOUR CROP EV, V48, P3, DOI 10.1023/A:1011253924058; HEIDER B., 2011, 10TH AFRICAN CROP SCIENCE CONFERENCE PROCEEDINGS, MAPUTO, MOZAMBIQUE, 10-13 OCTOBER 2011, P93; HOUNYEVOU A. K., 2013, INTERNATIONAL JOURNAL OF BIOLOGICAL AND CHEMICAL SCIENCES, V7, P247; JONES CJ, 1997, MOL BREEDING, V3, P381, DOI 10.1023/A:1009612517139; KOSMAN E, 2005, MOL ECOL, V14, P415, DOI 10.1111/J.1365-294X.2005.02416.X; LACKEY JA, 1980, AM J BOT, V67, P595, DOI 10.2307/2442301; LAUTIÉ E, 2013, TALANTA, V117, P94, DOI 10.1016/J.TALANTA.2013.08.038; LAUTIÉ E, 2012, FOOD CHEM, V131, P1531, DOI 10.1016/J.FOODCHEM.2011.09.125; LEE J, 2001, AM J BOT, V88, P2064, DOI 10.2307/3558432; MALICE M, 2009, BIOTECHNOL AGRON SOC, V13, P441; MASTERSON J, 1994, SCIENCE, V264, P421, DOI 10.1126/SCIENCE.264.5157.421; MAUGHAN PJ, 1996, THEOR APPL GENET, V93, P392, DOI 10.1007/BF00223181; ORTING B, 1996, GENET RESOUR CROP EV, V43, P435; PERRIER X., 2003, GENETIC DIVERSITY OF CULTIVATED TROPICAL PLANTS, P43, DOI DOI 10.1017/S0014479704252152; PRITCHARD JK, 2000, GENETICS, V155, P945; RAMANATHA R. V., 2002, PLANT CELL TISSUE OR, V68, P1, DOI DOI 10.1023/A:1013359015812; RIZKY WH, 2013, SCI PAP-SER B-HORTIC, V57, P445; ROACH DA, 1987, ANNU REV ECOL SYST, V18, P209, DOI 10.1146/ANNUREV.ECOLSYS.18.1.209; SHARMA AK, 1980, CHROMOSOME TECHNIQUE, VTHIRD; SORENSEN M, 1988, NORD J BOT, V8, P167, DOI 10.1111/J.1756-1051.1988.TB00499.X; SORENSEN M, 1997, BIODIVERS CONSERV, V6, P1581, DOI 10.1023/A:1018326805849; SORENSEN M., 1996, PROMOTING CONSERVATI, V2; TAPIA C, 2003, GENET RESOUR CROP EV, V50, P681, DOI 10.1023/A:1025028617948; TEAM R. C., 2013, R: A LANGUAGE AND ENVIRONMENT FOR STATISTICAL COMPUTING; TUMWEGAMIRE S, 2011, HORTSCIENCE, V46, P348, DOI 10.21273/HORTSCI.46.3.348; VOS P, 1995, NUCLEIC ACIDS RES, V23, P4407, DOI 10.1093/NAR/23.21.4407; ZANKLAN AS, 2007, CROP SCI, V47, P1934, DOI 10.2135/CROPSCI2006.03.0153; ZEVEN AC, 1998, EUPHYTICA, V104, P127, DOI 10.1023/A:1018683119237; ZOHARY D, 2007, ECON BOT, V58, P5</t>
  </si>
  <si>
    <t>10.1007/s12042-014-9143-7</t>
  </si>
  <si>
    <t>1935-9756</t>
  </si>
  <si>
    <t>TROP. PLANT BIOL.</t>
  </si>
  <si>
    <t>TROPICAL PLANT BIOLOGY</t>
  </si>
  <si>
    <t>121-132</t>
  </si>
  <si>
    <t>SANTAYANA MONICA;ROSSEL GENOVEVA;NUNEZ JORGE;SORENSEN; MARTEN;DELETRE MARC;ROBLES RONALD;FERNANDEZ VICTOR; GRUENEBERG WOLFGANG J;HEIDER BETTINA</t>
  </si>
  <si>
    <t>SANTAYANA, M (CORRESPONDING AUTHOR), INT POTATO CTR CIP, AV MOLINA 1895, LIMA 12, PERU</t>
  </si>
  <si>
    <t>TROP PLANT BIOL</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</si>
  <si>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</si>
  <si>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Molecular Characterization of Cultivated Species of the Genus Pachyrhizus Rich. ex DC. by AFLP Markers: Calling for More Data</t>
  </si>
  <si>
    <t>Pachyrhizus; Molecular characterization; Ploidy; AFLP; American yam; bean; Genetic diversity</t>
  </si>
  <si>
    <t>INT POTATO CTR CIP;INT POTATO CTR CIP;UNIV COPENHAGEN;MUSEUM NATL HIST NAT</t>
  </si>
  <si>
    <t>INT POTATO CTR CIP</t>
  </si>
  <si>
    <t>SANTAYANA M, 2014, TROP PLANT BIOL</t>
  </si>
  <si>
    <t>MAMBOLE IA;BONHEUR L;DUMAS L;SVANELLA S;FILLOUX D;GOMEZ RM;FAURE C;LANGE D;ANZALA F;PAVIS C;MARAIS A;ROUMAGNAC P;CANDRESSE T;TEYCHENEY;PIERRE-YVES PY</t>
  </si>
  <si>
    <t>PROTEINS</t>
  </si>
  <si>
    <t>TEYCHENEY, PY (CORRESPONDING AUTHOR), CIRAD, UMR AGAP, STN NEUFCHATEAU, CAPESTERRE BELLE EAU 97130, GUADELOUPE, FRANCE.; MAMBOLE, ISABELLE ACINA; BONHEUR, LYDIANE; ANZALA, FABIOLA; TEYCHENEY, PIERRE-YVES, CIRAD, UMR AGAP, STN NEUFCHATEAU, CAPESTERRE BELLE EAU 97130, GUADELOUPE, FRANCE.; DUMAS, LAURENCE SVANELLA; FAURE, CHANTAL; MARAIS, ARMELLE; CANDRESSE, THIERRY, INRA, UMR BIOL FRUIT \&amp; PATHOL 1332, F-33882 VILLENAVE DORNON, FRANCE.; FILLOUX, DENIS; ROUMAGNAC, PHILIPPE, CIRAD, UMR BGPI, F-34398 MONTPELLIER 5, FRANCE.; GOMEZ, ROSE-MARIE; LANGE, DAVID; PAVIS, CLAUDIE, INRA, UR1321, ASTRO AGROSYST TROPICAUX, PETIT BOURG 97170, GUADELOUPE, FRANCE.</t>
  </si>
  <si>
    <t>ADAMS MJ, 2004, ARCH VIROL, V149, P1045, DOI 10.1007/S00705-003-0304-0, 10.1007/S00705-004-0304-0; BECK DL, 1991, VIROLOGY, V183, P695, DOI 10.1016/0042-6822(91)90998-Q; DOLJA VV, 1991, VIROLOGY, V184, P79, DOI 10.1016/0042-6822(91)90823-T; FOISSAC X, 2005, PHYTOPATHOLOGY, V95, P617, DOI 10.1094/PHYTO-95-0617; GHOSH A, 2013, PLOS ONE, V8, DOI 10.1371/JOURNAL.PONE.0057735, 10.1371/JOURNAL.PONE.0082529; HEARON SS, 1978, PHYTOPATHOLOGY, V68, P1137, DOI 10.1094/PHYTO-68-1137; KENYON L, 2001, 1 S PLANT VIR SUB SA; KING A.M.Q., 2012, VIRUS TAXONOMY, NINTH REPORT OF THE INTERNATIONAL COMMITTEE ON TAXONOMY OF VIRUSES, P1338; KONDO TORU, 2005, JOURNAL OF GENERAL PLANT PATHOLOGY, V71, P441, DOI 10.1007/S10327-005-0236-X; KOONIN EV, 1993, CRIT REV BIOCHEM MOL, V28, P375, DOI 10.3109/10409239309078440; KOZAK M, 1987, NUCLEIC ACIDS RES, V15, P8125, DOI 10.1093/NAR/15.20.8125; LAWSON RH, 1973, PHYTOPATHOLOGY, V63, P1435; LEBAS B.S.M., 2002, THESIS; LEBAS BSM, 2005, PLANT DIS, V89, P912, DOI 10.1094/PD-89-0912A; LIU MJ, 2005, CANCER CHEMOTH PHARM, V55, P79, DOI 10.1007/S00280-004-0849-3; LUTCKE HA, 1987, EMBO J, V6, P43, DOI 10.1002/J.1460-2075.1987.TB04716.X; MENZEL W, 2014, ARCH VIROL, V159, P603, DOI 10.1007/S00705-013-1845-X; MIGLIORI A, 1976, ANNALES DE PHYTOPATHOLOGIE, V8, P73; PHILLIPS S, 1986, ANN APPL BIOL, V109, P137, DOI 10.1111/J.1744-7348.1986.TB03192.X; PHILLIPS S, 1988, DIOSCOREA LATENT VIR, P335; SEAL S, 2014, VIRUS RES, V186, P144, DOI 10.1016/J.VIRUSRES.2014.01.007; TAMURA K, 2013, MOL BIOL EVOL, V30, P2725, DOI 10.1093/MOLBEV/MSR121, 10.1093/MOLBEV/MST197; UMBER M, 2014, MOL PLANT PATHOL, V15, P790, DOI 10.1111/MPP.12137; VAN DER VLUGT RAA, 2002, EUR J PLANT PATHOL, V108, P367, DOI 10.1023/A:1015644409484; WANG JG, 2009, ARCH VIROL, V154, P1379, DOI 10.1007/S00705-009-0427-4; YOUSSEF F, 2011, VIRUS RES, V155, P440, DOI 10.1016/J.VIRUSRES.2010.11.013</t>
  </si>
  <si>
    <t>10.1007/s00705-014-2211-3</t>
  </si>
  <si>
    <t>3421-3426</t>
  </si>
  <si>
    <t>MAMBOLE ISABELLE ACINA;BONHEUR LYDIANE;DUMAS LAURENCE; SVANELLA;FILLOUX DENIS;GOMEZ ROSE-MARIE;FAURE CHANTAL; LANGE DAVID;ANZALA FABIOLA;PAVIS CLAUDIE;MARAIS ARMELLE;ROUMAGNAC PHILIPPE;CANDRESSE THIERRY;TEYCHENEY; PIERRE-YVES</t>
  </si>
  <si>
    <t>TEYCHENEY, PY (CORRESPONDING AUTHOR), CIRAD, UMR AGAP, STN NEUFCHATEAU, CAPESTERRE BELLE EAU 97130, GUADELOUPE, FRANCE</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</si>
  <si>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</si>
  <si>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Molecular characterization of yam virus X, a new potexvirus infecting yams (Dioscorea spp) and evidence for the existence of at least three distinct potexviruses infecting yams</t>
  </si>
  <si>
    <t>PY (CORRESPONDING AUTHOR);CANDRESSE</t>
  </si>
  <si>
    <t>PY (CORRESPONDING AUTHOR)</t>
  </si>
  <si>
    <t>MAMBOLE IA, 2014, ARCH VIROL</t>
  </si>
  <si>
    <t>SADHU A;UPADHYAY P;AGRAWAL A;ILANGO;KALIAPPAN K;KARMAKAR D;SINGH GPI;DUBEY;GOVIND PRASAD GP</t>
  </si>
  <si>
    <t>HIPPOPHAE-RHAMNOIDES; OXIDATIVE STRESS; BACOPA-MONNIERA; LEWY BODIES; DISEASE; RATS; CONSTITUENTS; GLUTATHIONE; DYSFUNCTION; DISORDERS</t>
  </si>
  <si>
    <t>SADHU, A (CORRESPONDING AUTHOR), BANARAS HINDU UNIV, INST MED SCI, COLLABRAT PROGRAMME, VARANASI 221005, UTTAR PRADESH, INDIA.; SADHU, ANANYA; UPADHYAY, PRABHAT; DUBEY, GOVIND PRASAD, BANARAS HINDU UNIV, INST MED SCI, COLLABRAT PROGRAMME, VARANASI 221005, UTTAR PRADESH, INDIA.; AGRAWAL, ARUNA, BHU, IMS, FAC AYURVEDA, DEPT KRIYA SHARIR, VARANASI, UTTAR PRADESH, INDIA.; ILANGO, KALIAPPAN, SRM UNIV, INTERDISCIPLINARY SCH INDIAN SYST MED, KATTANKULATHUR 603203, TAMIL NADU, INDIA.; KARMAKAR, DIPANKAR, ARVIND REMEDIES LTD, MADRAS 600084, TAMIL NADU, INDIA.; SINGH, GUR PRIT INDER, ADESH UNIV, BATHINDA, PUNJAB, INDIA.</t>
  </si>
  <si>
    <t>ADAM B, 2004, J EUR ACAD DERMATOL, V18, P318, DOI 10.1111/J.1468-3083.2004.00907.X; ADAMS M, 2007, J ETHNOPHARMACOL, V113, P363, DOI 10.1016/J.JEP.2007.07.016; AGUIAR S, 2013, REJUV RES, V16, P313, DOI 10.1089/REJ.2013.1431; AHMED ZABEER, 2009, DIABETOLOGIA CROATICA, V38, P63; ALAM ZEB ALAM ZEB, 2004, JOURNAL OF BIOLOGICAL SCIENCES, V4, P687; ALZHEIMER'S DISEASE INTERNATIONAL, 2009, WORLD ALZH REP 2009; ANBARASI K, 2006, LIFE SCI, V78, P1378, DOI 10.1016/J.LFS.2005.07.030; ANDREASEN N, 2003, WORLD J BIOL PSYCHIA, V4, P147, DOI 10.1080/15622970310029912; ANONYMOUS, 1992, ICD-10 : INTERNATIONAL STATISTICAL CLASSIFICATION O F DISEASES AND RELATED HEALTH PROBLEMS, V1; ANONYMOUS, 2007, NIH PUBL; ANONYMOUS, HEALTH PRIORITY: CONCEPTUALIZING THE HID; ANONYMOUS, 2006, NEUROLOGICAL DISORDERS: PUBLIC HEALTH CHALLENGES INTERNET; APRAHAMIAN I, 2013, INDIAN J MED RES, V138, P449; ASHFORD JW., 2008, AGING HEALTH, V4, P399, DOI DOI 10.2217/1745509X.4.4.399; BASU M, 2007, PHYTOMEDICINE, V14, P770, DOI 10.1016/J.PHYMED.2007.03.018; BHATTACHARYA SK, 2000, PHYTOTHER RES, V14, P174, DOI 10.1002/(SICI)1099-1573(200005)14:3&lt;174::AID-PTR624&gt;3.0.CO;2-O; BRADSHAW J, 2004, J NEUROL NEUROSUR PS, V75, P382, DOI 10.1136/JNNP.2002.002576; BREDESEN DE, 2006, NATURE, V443, P796, DOI 10.1038/NATURE05293; BRIAN S, 2005, NEURORX, V2, P627; COTRAN ROBBINS, 2010, PATHOLOGIC BASIS DIS, P1279; DUBEY GP, 2010, PATENT PUBLICATION, PATENT NO. WO 2010100652 A1, 2010100652; EASTWOOD MA, 1999, QJM-MON J ASSOC PHYS, V92, P527, DOI 10.1093/QJMED/92.9.527; EMERIT J, 2004, BIOMED PHARMACOTHER, V58, P39, DOI 10.1016/J.BIOPHA.2003.11.004; FOLSTEIN MF, 1975, J PSYCHIAT RES, V12, P189, DOI 10.1016/0022-3956(75)90026-6; GAO HY, 2002, BIOL PHARM BULL, V25, P1241, DOI 10.1248/BPB.25.1241; GEETHA S, 2002, J ETHNOPHARMACOL, V79, P373, DOI 10.1016/S0378-8741(01)00406-8; GHOSH S, 2012, EVID-BASED COMPL ALT, V2012, P1, DOI 10.1155/2012/929051; HASEGAWA K, 1974, KANGOGAKU ZASSHI, V38, P893; JINDAL MN, 1969, INDIAN J MED RES, V57, P1075; JURICA P.J., 2001, DEMENTIA RATING SCAL; KARACHITOS A, 2013, CURR DRUG TARGETS, V14, P47, DOI 10.2174/138945013804806442; LAW LLF, 2014, AGEING RES REV, V15, P61, DOI 10.1016/J.ARR.2014.02.008; LIN MT, 2006, NATURE, V443, P787, DOI 10.1038/NATURE05292; MATTSON MP, 2003, TRENDS NEUROSCI, V26, P137, DOI 10.1016/S0166-2236(03)00032-8; MCKOY ML, 2003, P W PHARMACOL SOC, V46, P156; MINGYU X, 2001, P INT WORKSH SEA BUC; MISRA HP, 1971, J BIOL CHEM, V246, P6886; NARAYANAN S, 2005, MOL CELL BIOCHEM, V278, P9, DOI 10.1007/S11010-005-7636-2; NEHA BISHT NEHA BISHT, 2013, GLOBAL JOURNAL OF RESEARCH ON MEDICINAL PLANTS AND INDIGENOUS MEDICINE, V2, P808; NUI TP, 2012, EVID-BASED COMPL ALT, P1; PALOP JJ, 2006, NATURE, V443, P768, DOI 10.1038/NATURE05289; PATEL CA, 2012, ISRN PHARM; PATWARDHAN B, 2008, CURRENT BIOACTIVE CO, V4, P1; PATWARDHAN B, 2010, INDIAN J EXP BIOL, V48, P220; PRASAD D. G., 2007, HERBAL PREPARATION FOR MANAGEMENT OF CARDIOVASCULAR AND NEUROLOGIC DISORDERS., PATENT NO. US7273626, 7273626, US 7273626 B2; RAHMAN I, 2006, NAT PROTOC, V1, P3159, DOI 10.1038/NPROT.2006.378; RAO RV, 2012, ALZHEIMERS RES THER, V4, DOI 10.1186/ALZRT125; RASTOGI M, 2012, BIOGERONTOLOGY, V13, P183, DOI 10.1007/S10522-011-9367-Y; RASTOGI M, 2012, NEUROCHEM RES, V37, P869, DOI 10.1007/S11064-011-0681-1; ROTRUCK JT, 1973, SCIENCE, V179, P588, DOI 10.1126/SCIENCE.179.4073.588; RUSSO A, 2005, PHYTOMEDICINE, V12, P305, DOI 10.1016/J.PHYMED.2003.12.008; SABIR SM, 2005, ITAL J FOOD SCI, V17, P455; SHARMA HM, 1992, PHARMACOL BIOCHEM BE, V43, P1175, DOI 10.1016/0091-3057(92)90500-F; SHEIKH J I, 1986, CLINICAL GERONTOLOGIST, V5, P165; SHINAGAWA S., 1990, MAEKAWA JAPANESE WEC; SHIVAKUMAR S., 2013, INT J PHARM PHARM SC, V5, P222; SURYAKUMAR G, 2011, J ETHNOPHARMACOL, V138, P268, DOI 10.1016/J.JEP.2011.09.024; WALDEMAR G, 2007, EUR J NEUROL, V14, PE1, DOI 10.1111/J.1468-1331.2006.01605.X; WALKER MP, 2000, NEUROLOGY, V54, P1616, DOI 10.1212/WNL.54.8.1616; ZHURAVSKII SG, 2004, B EXP BIOL MED+, V137, P98, DOI 10.1023/B:BEBM.0000024398.96907.85</t>
  </si>
  <si>
    <t>10.1007/s40261-014-0235-9</t>
  </si>
  <si>
    <t>1173-2563</t>
  </si>
  <si>
    <t>CLIN. DRUG INVEST.</t>
  </si>
  <si>
    <t>CLINICAL DRUG INVESTIGATION</t>
  </si>
  <si>
    <t>857-869</t>
  </si>
  <si>
    <t>ADIS INT LTD</t>
  </si>
  <si>
    <t>SADHU ANANYA;UPADHYAY PRABHAT;AGRAWAL ARUNA;ILANGO; KALIAPPAN;KARMAKAR DIPANKAR;SINGH GUR PRIT INDER;DUBEY; GOVIND PRASAD</t>
  </si>
  <si>
    <t>SADHU, A (CORRESPONDING AUTHOR), BANARAS HINDU UNIV, INST MED SCI, COLLABRAT PROGRAMME, VARANASI 221005, UTTAR PRADESH, INDIA</t>
  </si>
  <si>
    <t>CLIN DRUG INVEST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</si>
  <si>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</si>
  <si>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Management of Cognitive Determinants in Senile Dementia of Alzheimer's Type: Therapeutic Potential of a Novel Polyherbal Drug Product</t>
  </si>
  <si>
    <t>BANARAS HINDU UNIV;BANARAS HINDU UNIV;FAC AYURVEDA;SRM UNIV;ADESH UNIV</t>
  </si>
  <si>
    <t>BANARAS HINDU UNIV</t>
  </si>
  <si>
    <t>SADHU A, 2014, CLIN DRUG INVEST</t>
  </si>
  <si>
    <t>CROUS PW;WINGFIELD MJ;SCHUMACHER RK;SUMMERELL;B. A. BA;GIRALDO A;GENE J;GUARRO J;WANASINGHE DN;HYDE KD;CAMPORESI E;JONES EBG;THAMBUGALA KM;MALYSHEVA EF;MALYSHEVA VF;ACHARYA;K. K;ALVAREZ J;ALVARADO P;ASSEFA A;BARNES CW;BARTLETT JS;BLANCHETTE RA;BURGESS TI;CARLAVILLA;J. R. JR;COETZEE MPA;DAMM U;DECOCK CA;DEN;BREEYEN A;DE VRIES B;DUTTA AK;HOLDOM DG;ROONEY-LATHAM S;MANJON JL;MARINCOWITZ S;MIRABOLFATHY M;MORENO G;NAKASHIMA C;PAPIZADEH M;FAZELI SAS;AMOOZEGAR MA;ROMBERG MK;SHIVAS RG;STALPERS JA;STIELOW B;STUKELY MJC;SWART WJ;TAN YP;VAN DER BANK M;WOOD AR;ZHANG Y;GROENEWALD JZ</t>
  </si>
  <si>
    <t>ITS DNA BARCODES; LSU; NOVEL FUNGAL SPECIES; SYSTEMATICS</t>
  </si>
  <si>
    <t>MOLECULAR PHYLOGENY; GENERA; GENUS; ACREMONIUM; MYCOSPHAERELLA; REVISION; TRUFFLES; RECORDS; FAMILY; PHOMA</t>
  </si>
  <si>
    <t>CROUS, PW (CORRESPONDING AUTHOR), CBS KNAW FUNGAL BIODIVERS CTR, POB 85167, NL-3508 AD UTRECHT, NETHERLANDS.; CROUS, P. W.; STALPERS, J. A.; STIELOW, B.; GROENEWALD, J. Z., CBS KNAW FUNGAL BIODIVERS CTR, NL-3508 AD UTRECHT, NETHERLANDS.; WINGFIELD, M. J., UNIV PRETORIA, FABI, ZA-0028 PRETORIA, SOUTH AFRICA.; SUMMERELL, B. A., ROYAL BOT GARDENS, SYDNEY, NSW 2000, AUSTRALIA.; SUMMERELL, B. A., DOMAIN TRUST, SYDNEY, NSW 2000, AUSTRALIA.; GIRALDO, A.; GENE, J.; GUARRO, J., UNIV ROVIRA \&amp; VIRGILI, SCH MED, MYCOL UNIT, TARRAGONA 43201, SPAIN.; GIRALDO, A.; GENE, J.; GUARRO, J., UNIV ROVIRA \&amp; VIRGILI, IISPV, TARRAGONA, SPAIN.; WANASINGHE, D. N.; HYDE, K. D., WORLD AGRO FORESTRY CTR EAST, KUNMING 650201, PEOPLES R CHINA.; WANASINGHE, D. N.; HYDE, K. D., CENT ASIA OFF, KUNMING 650201, PEOPLES R CHINA.; WANASINGHE, D. N.; HYDE, K. D., CHINESE ACAD SCI, KUNMING INST BOT, KEY LAB PLANT BIODIVERS \&amp; BIOGEOG EAST ASIA KLPB, KUNMING 650201, YUNNAN, PEOPLES R CHINA.; WANASINGHE, D. N.; HYDE, K. D.; THAMBUGALA, K. M., MAE FAH LUANG UNIV, INST EXCELLENCE FUNGAL RES, CHIANG RAI 57100, THAILAND.; WANASINGHE, D. N.; HYDE, K. D.; THAMBUGALA, K. M., MAE FAH LUANG UNIV, SCH SCI, CHIANG RAI 57100, THAILAND.; CAMPORESI, E., AMB GRUPPO MICOL FORLIVESE ANTONIO CICOGNANI, FORLI, ITALY.; CAMPORESI, E., AMB CIRCOLO MICOLOGICO GIOVANNI CARINI, BRESCIA, ITALY.; CAMPORESI, E., SOCIETA NATURALISTICIDELLA ROMAGNA, BAGNACAVALLO, RA, ITALY.; JONES, E. B. GARETH, KING SAUD UNIV, COLL SCI, DEPT BOT \&amp; MICROBIOL, RIYADH, SAUDI ARABIA.; THAMBUGALA, K. M., GUIZHOU ACAD AGR SCI, GUIZHOU KEY LAB AGR BIOTECHNOL, GUIYANG 550006, GUIZHOU, PEOPLES R CHINA.; MALYSHEVA, E. F.; MALYSHEVA, V. F., RUSSIAN ACAD SCI, VL KOMAROV BOT INST, RUS-197376 ST PETERSBURG, RUSSIA.; ACHARYA, K.; DUTTA, A. K., UNIV CALCUTTA, DEPT BOT, MOL \&amp; APPL MYCOL \&amp; PLANT PATHOL LAB, KOLKATA 700019, W BENGAL, INDIA.; ALVAREZ, J.; CARLAVILLA, J. R.; MANJON, J. L.; MORENO, G., UNIV ALCALA DE HENARES, DEPT CIENCIAS VIDA AREA BOTANICA, E-28805 ALCALA DE HENARES, SPAIN.; ALVARADO, P., ALVALAB, E-39012 SANTANDER, SPAIN.; ASSEFA, A., MADAWALABU UNIV, DEPT BIOL, BALE ROBE, ETHIOPIA.; BARNES, C. W., UNIV LAS AMER, FICA, CIEDI, QUITO, ECUADOR.; BARTLETT, J. S.; HOLDOM, D. G.; SHIVAS, R. G.; TAN, Y. P., BIOSECUR QUEENSLAND ECOSCI PRECINCT, DEPT AGR FISHERIES \&amp; FORESTRY, DUTTON PARK, QLD 4102, AUSTRALIA.; BLANCHETTE, R. A., UNIV MINNESOTA, ST PAUL, MN 55108 USA.; BURGESS, T. I., MURDOCH UNIV, CTR PHYTOPHTHORA SCI \&amp; MANAGEMENT, MURDOCH, WA 6150, AUSTRALIA.; COETZEE, M. P. A.; MARINCOWITZ, S., UNIV PRETORIA, FAC NAT \&amp; AGR SCI, CTR EXCELLENCE TREE HLTH BIOTECHNOL CTHB, FABI,DEPT GENET, ZA-0028 PRETORIA, SOUTH AFRICA.; DAMM, U., SENCKENBERG MUSEUM NAT HIST GORLITZ, D-02806 GORLITZ, GERMANY.; DECOCK, C. A., CATHOLIC UNIV LOUVAIN, MUCL BCCM, ELIM, B-1348 LOUVAIN, BELGIUM.; DEN BREEYEN, A.; WOOD, A. R., PLANT PROTECT RES INST, ARC, ZA-7599 STELLENBOSCH, SOUTH AFRICA.; ROONEY-LATHAM, S., CALIF DEPT FOOD \&amp; AGR, SACRAMENTO, CA 95832 USA.; MIRABOLFATHY, M., IRANIAN RES INST PLANT PROTECT, TEHRAN, IRAN.; NAKASHIMA, C., MIE UNIV, GRAD SCH BIORESOURCES, TSU, MIE 5148507, JAPAN.; PAPIZADEH, M.; FAZELI, S. A. SHAHZADEH; AMOOZEGAR, M. A., IBRC, ACECR, TEHRAN, IRAN.; ROMBERG, M. K., USDAAPHIS PPQ NIS, BELTSVILLE, MD 20705 USA.; STUKELY, M. J. C., BENTLEY DELIVERY CTR, DEPT PARKS \&amp; WILDLIFE, DIV SCI, BENTLEY, WA 6983, AUSTRALIA.; SWART, W. J., UNIV ORANGE FREE STATE, DEPT PLANT SCI, ZA-9300 BLOEMFONTEIN, SOUTH AFRICA.; VAN DER BANK, M., UNIV JOHANNESBURG, DEPT BOT \&amp; PLANT BIOTECHNOL, ZA-2006 AUCKLAND PK, SOUTH AFRICA.; GROENEWALD, J. Z., BEIJING FORESTRY UNIV, INST MICROBIOL, BEIJING 100083, PEOPLES R CHINA.</t>
  </si>
  <si>
    <t>ALVARADO P, 2011, B SOC MICOLOGICA MAD, V35, P31; ANTONÍN V, 2012, MYCOL PROG, V11, P615, DOI 10.1007/S11557-011-0773-Y; ARIYAWANSA HA, 2014, SCI WORLD J, DOI 10.1155/2014/675348; ARZANLOU M, 2007, STUD MYCOL, P57, DOI 10.3114/SIM.2007.58.03; AVESKAMP MM, 2010, STUD MYCOL, P1, DOI 10.3114/SIM.2010.65.01; BENSCH K, 2012, STUD MYCOL, P1, DOI 10.3114/SIM0003; BRAUN UWE, 2008, AUSTRALASIAN MYCOLOGIST, V27, P45; BRAUN UWE, 2010, SCHLECHTENDALIA, P99; CASTELLANI E., 1977, ANN. FAC. SCI. AGRIC. UNIV. TORINO, V10, P1; CHOMNUNTI P, 2012, FUNGAL DIVERS, V56, P63, DOI 10.1007/S13225-012-0197-2; CORNER E J. H., 1996, BEIHEFTE NOVA HEDWIGIA, V111, P1; CROUS PW, 2007, STUD MYCOL, P33, DOI 10.3114/SIM.2007.58.02; CROUS PW, 2007, STUD MYCOL, P1, DOI 10.3114/SIM.2007.58.01; CROUS PW, 2007, STUD MYCOL, P185, DOI 10.3114/SIM.2007.58.07; CROUS PW, 2014, PERSOONIA, V32, P184, DOI 10.3767/003158514X682395; CROUS PW, 2013, PERSOONIA, V31, P188, DOI 10.3767/003158513X675925; CROUS PW, 2012, PERSOONIA, V28, P138, DOI 10.3767/003158512X652633; CROUS PW, 2012, PERSOONIA, V28, P126, DOI 10.3767/003158512X652624; CROUS PW, 2011, PERSOONIA, V26, P108, DOI 10.3767/003158511X581723; CROUS PW, 2009, STUD MYCOL, P17, DOI 10.3114/SIM.2009.64.02; CROUS PW, 2009, PERSOONIA, V23, P99, DOI 10.3767/003158509X479487; CROUS PW, 1990, S AFR J BOT, V56, P583, DOI 10.1016/S0254-6299(16)31027-4; CUNNELL G. J., 1957, TRIN TRANS BRIT MYCOL SOC, V40, P443; DAI DQ, 2012, CRYPTOGAMIE MYCOL, V33, P363, DOI 10.7872/CRYM.V33.ISS3.2012.363; DE GRUYTER J, 2013, STUD MYCOL, P1, DOI 10.3114/SIM0004; DE GRUYTER J, 2010, MYCOLOGIA, V102, P1066, DOI 10.3852/09-240; DE GRUYTER J, 2009, MYCOL RES, V113, P508, DOI 10.1016/J.MYCRES.2009.01.002; DOIDGE E. M., 1942, BOTHALIA, V4, P421; ELLIS M B, 1971, P608; ELLIS M. B., 1976, MORE DEMATIACEOUS HYPHOMYCETES.; GAMS W, 1996, MYCOTAXON, V59, P343; GAMS W., 1971, CEPHALOSPORIUM-ARTIGE SCHIMMELPILZE (HYPHOMYCETES); GILKEY HM, 1961, MYCOLOGIA, V53, P215, DOI 10.2307/3756268; GILKEY HM., 1925, MYCOLOGIA, V17, P250; GIORDANO L, 2013, MYCOL PROG, V12, P127, DOI 10.1007/S11557-012-0822-1; GIRALDO A, 2014, MYCOLOGIA, V106, P328, DOI 10.3852/106.2.328; GIRALDO A, 2012, MYCOLOGIA, V104, P1456, DOI 10.3852/11-402; GIRLANDA M, 1998, MYCOTAXON, V67, P265; GLENN AE, 1996, MYCOLOGIA, V88, P369, DOI 10.2307/3760878; GOMES RR, 2013, PERSOONIA, V31, P1, DOI 10.3767/003158513X666844; HASHIMOTO A, 2014, MYCOSCIENCE IN PRESS; HIROOKA Y, 2012, STUD MYCOL, P1, DOI 10.3114/SIM0001; HOUBRAKEN J, 2011, STUD MYCOL, P1, DOI 10.3114/SIM.2011.70.01; HUGHES S J, 1968, NEW ZEALAND JOURNAL OF BOTANY, V6, P323; HYDE KD, 2013, FUNGAL DIVERS, V63, P1, DOI 10.1007/S13225-013-0263-4; JOHNSTON PR, 2014, IMA FUNGUS, V5, P91, DOI 10.5598/IMAFUNGUS.2014.05.01.11; JUNG T, 2011, PERSOONIA, V26, P13, DOI 10.3767/003158511X557577; KIMBROUGH JW, 1996, MYCOLOGIA, V88, P38, DOI 10.2307/3760782; KORNERUP A., 1967, METHUEN HANDBOOK OF COLOUR.; KUTHUBUTHEEN AJ, 1991, MYCOL RES, V95, P1224, DOI 10.1016/S0953-7562(09)80015-4; LAWRYNOWICZ M, 1984, ACTA MYCOLOGICA, V20, P277; LIU JK, 2014, PHYTOTAXA, V181, P1; LOMBARD L, 2014, PHYTOPATHOL MEDITERR, V53, P287; MEL'NIK VADIM, 2004, MYCOLOGICAL PROGRESS, V3, P19, DOI 10.1007/S11557-006-0072-1; MINNIS A.M., 2010, N AM BIOINFORM FUNGI, V5, P1, DOI 10.2509/NAF2010.005.001, DOI 10.2509/NAF2010.005.001; MONTECCHI A, 2000, FUNGHI IPOGEI EUROPA; NAG RAJ TR., 1993, COELOMYCETOUS ANAMOR; PAPENDORF MC, 1967, T BRIT MYCOL SOC, V50, P69, DOI 10.1016/S0007-1536(67)80065-2; PARK R. F., 2000, DISEASES AND PATHOGENS OF EUCALYPTS, P153; PASCOE IG, 1990, MYCOL RES, V94, P675, DOI 10.1016/S0953-7562(09)80668-0; PERCUDANI R, 1999, MOL PHYLOGENET EVOL, V13, P169, DOI 10.1006/MPEV.1999.0638; PERDOMO H, 2011, J CLIN MICROBIOL, V49, P243, DOI 10.1128/JCM.00793-10; PETERSON SW, 2003, MYCOLOGIA, V95, P141, DOI 10.2307/3761973; PHILLIPS AJL, 2013, STUD MYCOL, P51, DOI 10.3114/SIM0021; PITT J. I., 1979, THE GENUS PENICILLIUM AND ITS TELEOMORPHIC STATES EUPENICILLIUM AND TALAROMYCES.; QUAEDVLIEG W, 2013, STUD MYCOL, P307, DOI 10.3114/SIM0017; RAMALEY AW, 2001, MYCOTAXON, V79, P267; RAYNER RW., 1970, MYCOLOGICAL COLOUR C; RÉBLOVÁ M, 2000, MYCOLOGIA, V92, P939, DOI 10.2307/3761589; RUSCOE Q W, 1970, TRANSACTIONS OF THE BRITISH MYCOLOGICAL SOCIETY, V55, P506; SEIFERT KA, 2004, STUD MYCOL, P517; SIBOE GM, 1999, MYCOTAXON, V73, P283; SIGLER L, 2010, J CLIN MICROBIOL, V48, P3182, DOI 10.1128/JCM.01079-10; SUMMERBELL RC, 2011, STUD MYCOL, P139, DOI 10.3114/SIM.2011.68.06; SUNG GH, 2007, STUD MYCOL, P5, DOI 10.3114/SIM.2007.57.01; SUTTON B.C., 1980, COELOMYCETES FUNGI I; TAKAHASHI HARUKI, 2000, MYCOSCIENCE, V41, P313, DOI 10.1007/BF02463944; TEHON LEO R., 1933, MYCOLOGIA, V25, P237, DOI 10.2307/3754092; TRAPPE JM, 1979, MYCOTAXON, V9, P297; UECKER F.A., 1988, MYCOLOGICAL MEMOIRS, V13, P1; VAN DER AA HA, 2002, REVISION SPECIES DES; VELLINGA EC., 1990, FLORA AGARICINA NEER, V2, P31; VERKLEY GJM, 2013, STUD MYCOL, P213, DOI 10.3114/SIM0018; VERKLEY GJM, 2004, MYCOL RES, V108, P1271, DOI 10.1017/S0953756204001054; WANNATHES N, 2009, FUNGAL DIVERS, V37, P209; WARCUP J. H., 1962, TRANS BRIT MYCOL SOC, V45, P495; WERESUB LK, 1971, CAN J BOTANY, V49, P2203, DOI 10.1139/B71-308; WHITTON STEPHEN R., 2000, FUNGAL DIVERSITY, V4, P133; WIJAYAWARDENE NN, 2014, FUNGAL DIVERS, V69, P1, DOI 10.1007/S13225-014-0309-2; WIKEE S, 2013, STUD MYCOL, P1, DOI 10.3114/SIM0019; WOUDENBERG JHC, 2013, STUD MYCOL, P171, DOI 10.3114/SIM0015; ZARE R, 2001, NOVA HEDWIGIA, V73, P51; ZHANG Y, 2009, STUD MYCOL, P85, DOI 10.3114/SIM.2009.64.04; ZHANG Y, 2012, FUNGAL DIVERS, V53, P1, DOI 10.1007/S13225-011-0117-X</t>
  </si>
  <si>
    <t>10.3767/003158514X685680</t>
  </si>
  <si>
    <t>0031-5850</t>
  </si>
  <si>
    <t>PERSOONIA</t>
  </si>
  <si>
    <t>212-292</t>
  </si>
  <si>
    <t>CROUS P W;WINGFIELD M J;SCHUMACHER R K;SUMMERELL; B A;GIRALDO A;GENE J;GUARRO J;WANASINGHE D N;HYDE K D;CAMPORESI E;JONES E B GARETH; THAMBUGALA K M;MALYSHEVA E F;MALYSHEVA V F;ACHARYA; K;ALVAREZ J;ALVARADO P;ASSEFA A;BARNES C W; BARTLETT J S;BLANCHETTE R A;BURGESS T I;CARLAVILLA; J R;COETZEE M P A;DAMM U;DECOCK C A;DEN; BREEYEN A;DE VRIES B;DUTTA A K;HOLDOM D G; ROONEY-LATHAM S;MANJON J L;MARINCOWITZ S; MIRABOLFATHY M;MORENO G;NAKASHIMA C;PAPIZADEH M; FAZELI S A SHAHZADEH;AMOOZEGAR M A;ROMBERG M K; SHIVAS R G;STALPERS J A;STIELOW B;STUKELY M J C;SWART W J;TAN Y P;VAN DER BANK M;WOOD A R; ZHANG Y;GROENEWALD J Z</t>
  </si>
  <si>
    <t>CROUS, PW (CORRESPONDING AUTHOR), CBS KNAW FUNGAL BIODIVERS CTR, POB 85167, NL-3508 AD UTRECHT, NETHERLANDS</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</si>
  <si>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</si>
  <si>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Fungal Planet description sheets: 281-319</t>
  </si>
  <si>
    <t>ITS DNA barcodes; LSU; novel fungal species; systematics</t>
  </si>
  <si>
    <t>CBS KNAW FUNGAL BIODIVERS CTR;CBS KNAW FUNGAL BIODIVERS CTR;UNIV PRETORIA;UNIV ROVIRA AND VIRGILI;UNIV ROVIRA AND VIRGILI;WORLD AGRO FORESTRY CTR EAST;KUNMING INST BOT;MAE FAH LUANG UNIV;MAE FAH LUANG UNIV;CAMPORESI;BRESCIA;CAMPORESI;KING SAUD UNIV;GUIZHOU ACAD AGR SCI;VL KOMAROV BOT INST;UNIV CALCUTTA;UNIV ALCALA DE HENARES;ALVALAB;MADAWALABU UNIV;UNIV LAS AMER;BIOSECUR QUEENSLAND ECOSCI PRECINCT;UNIV MINNESOTA;MURDOCH UNIV;UNIV PRETORIA;CATHOLIC UNIV LOUVAIN;PLANT PROTECT RES INST;IRANIAN RES INST PLANT PROTECT;MIE UNIV;BENTLEY DELIVERY CTR;UNIV ORANGE FREE STATE;UNIV JOHANNESBURG;BEIJING FORESTRY UNIV</t>
  </si>
  <si>
    <t>CBS KNAW FUNGAL BIODIVERS CTR</t>
  </si>
  <si>
    <t>CROUS PW, 2014, PERSOONIA</t>
  </si>
  <si>
    <t>PENET L;GUYADER S;PETRO D;SALLES;MICHELE M;BUSSLERE F</t>
  </si>
  <si>
    <t>RUST SPORES; SIMULATED RAIN; ACUTATUM; WIND; ANTHRACNOSE; INTENSITY; SURVIVAL; INOCULUM; DISEASE; TRITICI</t>
  </si>
  <si>
    <t>PENET, L (CORRESPONDING AUTHOR), INRA, ASTRO AGROSYST TROP, UR1321, F-97170 PETIT BOURG, GUADELOUPE, FRANCE.; PENET, LAURENT; GUYADER, SEBASTIEN; PETRO, DALILA; SALLES, MICHELE; BUSSLERE, FRANCOIS, INRA, ASTRO AGROSYST TROP, UR1321, F-97170 PETIT BOURG, GUADELOUPE, FRANCE.</t>
  </si>
  <si>
    <t>AHIMERA N, 2004, PHYTOPATHOLOGY, V94, P1189, DOI 10.1094/PHYTO.2004.94.11.1189; ANONYMOUS, THESIS; AYLOR DE, 1990, ANNU REV PHYTOPATHOL, V28, P73, DOI 10.1146/ANNUREV.PY.28.090190.000445; AYLOR DE, 1999, AGR FOREST METEOROL, V97, P275, DOI 10.1016/S0168-1923(99)00072-6; BOX GEP, 1964, J ROY STAT SOC B, V26, P211, DOI 10.1111/J.2517-6161.1964.TB00553.X; CAI L, 2011, TROP PLANT PATHOL, V36, P205, DOI 10.1590/S1982-56762011000400001; CANNON PF, 2012, STUD MYCOL, P181, DOI 10.3114/SIM0014; COOK RD, 1977, TECHNOMETRICS, V19, P15, DOI 10.2307/1268249; CORNET D, 2014, EUR J AGRON, V55, P100, DOI 10.1016/J.EJA.2014.02.002; DAG O, 2014, AID AN R PACKAGE TO; FITT BDL, 1989, ANNU REV PHYTOPATHOL, V27, P241, DOI 10.1146/ANNUREV.PY.27.090189.001325; FITZELL RD, 1984, ANN APPL BIOL, V104, P53, DOI 10.1111/J.1744-7348.1984.TB05586.X; FREEMAN S, 2002, PLANT DIS, V86, P965, DOI 10.1094/PDIS.2002.86.9.965; FURBISH DJ, 2007, J GEOPHYS RES, V112; GEAGEA L, 1999, PLANT PATHOL, V48, P472, DOI 10.1046/J.1365-3059.1999.00372.X; GEAGEA L, 2000, AGR FOREST METEOROL, V101, P53, DOI 10.1016/S0168-1923(99)00155-0; GREGORY PH, 1959, J GEN MICROBIOL, V20, P328, DOI 10.1099/00221287-20-2-328; HOOPER D., 2008, ARTICLES, V2; HÖRBERG HM, 2002, EUR J PLANT PATHOL, V108, P73, DOI 10.1023/A:1013936624884; HU LT, 1998, PSYCHOL METHODS, V3, P424, DOI 10.1037/1082-989X.3.4.424; HUBER L, 1997, AGR FOREST METEOROL, V87, P201, DOI 10.1016/S0168-1923(97)00016-6; HYDE KD, 2009, FUNGAL DIVERS, V39, P147; KLIEJUNAS JT, 1976, PHYTOPATHOLOGY, V66, P457, DOI 10.1094/PHYTO-66-457; LACEY J, 1996, MYCOL RES, V100, P641, DOI 10.1016/S0953-7562(96)80194-8; LI DW, 1994, GRANA, V33, P166, DOI 10.1080/00173139409428995; LOVELL DJ, 2004, PLANT PATHOL, V53, P11, DOI 10.1046/J.1365-3059.2003.00939.X; MACCALLUM RC, 2000, ANNU REV PSYCHOL, V51, P201, DOI 10.1146/ANNUREV.PSYCH.51.1.201; MADDEN LV, 1996, PHYTOPATHOLOGY, V86, P864, DOI 10.1094/PHYTO-86-864; MCCARTNEY HA, 1994, GRANA, V33, P76, DOI 10.1080/00173139409427835; MILLS PR, 1992, FEMS MICROBIOL LETT, V98, P137, DOI 10.1016/0378-1097(92)90145-E; MITCHELL RJ, 1992, FUNCT ECOL, V6, P123, DOI 10.2307/2389745; NTAHIMPERA N, 1999, PHYTOPATHOLOGY, V89, P555, DOI 10.1094/PHYTO.1999.89.7.555; NTAHIMPERA N, 1998, PHYTOPATHOLOGY, V88, P536, DOI 10.1094/PHYTO.1998.88.6.536; OOKA JJ, 1977, PHYTOPATHOLOGY, V67, P1023, DOI 10.1094/PHYTO-67-1023; PETRAITIS PS, 1996, FUNCT ECOL, V10, P421, DOI 10.2307/2389934; PIETRAVALLE S, 2001, AGR FOREST METEOROL, V109, P171, DOI 10.1016/S0168-1923(01)00267-2; REYNOLDS KM, 1987, PHYTOPATHOLOGY, V77, P921, DOI 10.1094/PHYTO-77-921; RIPOCHE A, 2008, APPL SOIL ECOL, V38, P270, DOI 10.1016/J.APSOIL.2007.10.015; SACHE I, 2000, AGRONOMIE, V20, P757, DOI 10.1051/AGRO:2000102; SAINT-JEAN S, 2006, AGR FOREST METEOROL, V141, P257, DOI 10.1016/J.AGRFORMET.2006.10.009; TEAM R.C, 2012, R: A LANGUAGE AND ENVIRONMENT FOR STATISTICAL COMPUTING; VAN DIJK AIJM, 2003, HYDROL PROCESS, V17, P153, DOI 10.1002/HYP.1154; WHITE TJ, 1990, PCR PROTOCOLS GUIDE, P315; YANG X, 1990, PHYTOPATHOLOGY, V80, P1115, DOI 10.1094/PHYTO-80-1115; YANG X, 1990, PHYTOPATHOLOGY, V80, P590, DOI 10.1094/PHYTO-80-590; YANG XB, 1992, PHYTOPATHOLOGY, V82, P1219, DOI 10.1094/PHYTO-82-1219</t>
  </si>
  <si>
    <t>10.1371/journal.pone.0115757</t>
  </si>
  <si>
    <t>PENET LAURENT;GUYADER SEBASTIEN;PETRO DALILA;SALLES; MICHELE;BUSSLERE FRANCOIS</t>
  </si>
  <si>
    <t>PENET, L (CORRESPONDING AUTHOR), INRA, ASTRO AGROSYST TROP, UR1321, F-97170 PETIT BOURG, GUADELOUPE, FRANCE</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</si>
  <si>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</si>
  <si>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Direct Splash Dispersal Prevails over Indirect and Subsequent Spread during Rains in Colletotrichum gloeosporioides Infecting Yams</t>
  </si>
  <si>
    <t>L (CORRESPONDING AUTHOR)</t>
  </si>
  <si>
    <t>PENET L, 2014, PLOS ONE</t>
  </si>
  <si>
    <t>HANSAKUL P;AREE K;TANUCHIT S;ITHARAT A</t>
  </si>
  <si>
    <t>ANTIPROLIFERATIVE; APOPTOSIS; CASPASE ACTIVATION; DIOSCOREA MEMBRANACEA; DIOSCOREANONE</t>
  </si>
  <si>
    <t>APOPTOSIS; BCL-2-ASSOCIATED X PROTEIN; CARCINOMA; NON-SMALL-CELL LUNG; CASPASE 3; CELL LINE; TUMOR; CELL PROLIFERATION; DIOSCOREA; G1 PHASE CELL CYCLE CHECKPOINTS; HUMANS; LUNG NEOPLASMS; PHENANTHRENES; PLANT EXTRACTS; QUINONES; ANTINEOPLASTIC AGENT; BENZYLOXYCARBONYLVALYLALANYLASPARTYL FLUOROMETHYL KETONE; CARBOXYFLUORESCEIN DIACETATE SUCCINIMIDYL ESTER; CASPASE; DIOSCOREA MEMBRANACEA EXTRACT; DIOSCOREANONE; FLUORESCEIN ISOTHIOCYANATE; LIPOCORTIN 5; MESSENGER RNA; PLANT EXTRACT; PLANT MEDICINAL PRODUCT; PROPIDIUM IODIDE; PROTEIN BAX; PROTEIN BCL 2; SULFORHODAMINE B; UNCLASSIFIED DRUG; CASPASE 3; DIOSCOREANONE; PHENANTHRENE DERIVATIVE; PLANT EXTRACT; PROTEIN BAX; QUINONE DERIVATIVE; A549 CELL LINE; ANTINEOPLASTIC ACTIVITY; ANTIPROLIFERATIVE ACTIVITY; APOPTOSIS; ARTICLE; CELL PROLIFERATION ASSAY; CONCENTRATION RESPONSE; CONTROLLED STUDY; DIOSCOREA MEMBRANACEA; DRUG CYTOTOXICITY; DRUG ISOLATION; DRUG STRUCTURE; ENZYME ACTIVATION; ENZYME ACTIVITY; FLOW CYTOMETRY; G2 PHASE CELL CYCLE CHECKPOINT; GENE EXPRESSION; HUMAN; HUMAN CELL; MITOCHONDRION; NON SMALL CELL LUNG CANCER; PROTEIN EXPRESSION; REAL TIME POLYMERASE CHAIN REACTION; REGULATORY MECHANISM; SIGNAL TRANSDUCTION; YAM; APOPTOSIS; CARCINOMA; NON-SMALL-CELL LUNG; CELL PROLIFERATION; CHEMISTRY; DRUG EFFECTS; ENZYMOLOGY; G1 PHASE CELL CYCLE CHECKPOINT; GENETICS; LUNG NEOPLASMS; METABOLISM; PATHOPHYSIOLOGY; TUMOR CELL LINE</t>
  </si>
  <si>
    <t>DIVISION OF BIOCHEMISTRY, DEPARTMENT OF PRECLINICAL SCIENCE, FACULTY OF MEDICINE, THAMMASAT UNIVERSITY, RANGSIT CAMPUS, KHLONG LUANG, PATHUM THANI, 12120, THAILAND; DIVISION OF MICROBIOLOGY, DEPARTMENT OF PRECLINICAL SCIENCE, FACULTY OF MEDICINE, THAMMASAT UNIVERSITY, RANGSIT CAMPUS, KHLONG LUANG, PATHUM THANI, 12120, THAILAND; RESEARCH ADMINISTRATION OFFICE, FACULTY OF MEDICINE, THAMMASAT UNIVERSITY, RANGSIT CAMPUS, KHLONG LUANG, PATHUM THANI, 12120, THAILAND; DEPARTMENT OF APPLIED THAI TRADITIONAL MEDICINE CENTER, FACULTY OF MEDICINE, THAMMASAT UNIVERSITY, RANGSIT CAMPUS, KHLONG LUANG, PATHUM THANI, 12120, THAILAND</t>
  </si>
  <si>
    <t>10.1186/1472-6882-14-413</t>
  </si>
  <si>
    <t>BMC COMPLEMENT. ALTERN. MED.</t>
  </si>
  <si>
    <t>BMC COMPLEMENTARY AND ALTERNATIVE MEDICINE</t>
  </si>
  <si>
    <t>BIOMED CENTRAL LTD.</t>
  </si>
  <si>
    <t>HANSAKUL PINTUSORN;AREE KALAYA;TANUCHIT SERMKIAT;ITHARAT ARUNPORN</t>
  </si>
  <si>
    <t>P. HANSAKUL; DIVISION OF BIOCHEMISTRY, DEPARTMENT OF PRECLINICAL SCIENCE, FACULTY OF MEDICINE, THAMMASAT UNIVERSITY, KHLONG LUANG, PATHUM THANI, RANGSIT CAMPUS, 12120, THAILAND; EMAIL: HANSAKUL@GMAIL.COM</t>
  </si>
  <si>
    <t>BMC COMPLEMENT ALTERN MED</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</si>
  <si>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</si>
  <si>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Growth arrest and apoptosis via caspase activation of dioscoreanone in human non-small-cell lung cancer A549 cells</t>
  </si>
  <si>
    <t>Antiproliferative; Apoptosis; Caspase activation; Dioscorea membranacea; Dioscoreanone</t>
  </si>
  <si>
    <t>THAMMASAT UNIVERSITY;THAMMASAT UNIVERSITY;THAMMASAT UNIVERSITY;THAMMASAT UNIVERSITY</t>
  </si>
  <si>
    <t>NOTREPORTED;THAMMASAT UNIVERSITY;NOTREPORTED</t>
  </si>
  <si>
    <t>HANSAKUL P, 2014, BMC COMPLEMENT ALTERN MED</t>
  </si>
  <si>
    <t>SHENG Y;MA Y;DENG Z;WANG Z;JI L</t>
  </si>
  <si>
    <t>CD30L; CYTOKINES; DIOSCOREA BULBIFERA L.; HEPATOTOXICITY; IL-3</t>
  </si>
  <si>
    <t>ACETATES; ALANINE TRANSAMINASE; ANALYSIS OF VARIANCE; ANIMALS; ASPARTATE AMINOTRANSFERASES; BIOLOGICAL MARKERS; CD30 LIGAND; CYTOKINES; DIOSCOREA; DOSE-RESPONSE RELATIONSHIP; DRUG; DRUG-INDUCED LIVER INJURY; DRUGS; CHINESE HERBAL; ENZYME-LINKED IMMUNOSORBENT ASSAY; MICE; PLANT EXTRACTS; RECEPTORS; INTERLEUKIN-3; ACETIC ACID DERIVATIVE; ACETIC ACID ETHYL ESTER; ALANINE AMINOTRANSFERASE; ASPARTATE AMINOTRANSFERASE; BIOLOGICAL MARKER; CD30 LIGAND; CYTOKINE; HERBACEOUS AGENT; INTERLEUKIN 3 RECEPTOR; PLANT EXTRACT; TNFSF8 PROTEIN; MOUSE; ANALYSIS OF VARIANCE; ANIMAL; ARTICLE; BLOOD; CHEMISTRY; DOSE RESPONSE; ENZYME LINKED IMMUNOSORBENT ASSAY; MOUSE; TOXIC HEPATITIS; YAM</t>
  </si>
  <si>
    <t>THE MOE KEY LABORATORY FOR STANDARDIZATION OF CHINESE MEDICINES, SHANGHAI KEY LABORATORY OF COMPLEX PRESCRIPTION, INSTITUTE OF CHINESE MATERIA MEDICA, SHANGHAI UNIVERSITY OF TRADITIONAL CHINESE MEDICINE, SHANGHAI, CHINA; CENTER FOR DRUG SAFETY EVALUATION AND RESEARCH, SHANGHAI UNIVERSITY OF TRADITIONAL CHINESE MEDICINE, SHANGHAI, CHINA</t>
  </si>
  <si>
    <t>10.5582/bst.8.32</t>
  </si>
  <si>
    <t>BIOSCIENCE TRENDS</t>
  </si>
  <si>
    <t>32 – 37</t>
  </si>
  <si>
    <t>SHENG YUCHEN;MA YIBO;DENG ZHONGPING;WANG ZHENGTAO;JI LILI</t>
  </si>
  <si>
    <t>L. JI; THE MOE KEY LABORATORY FOR STANDARDIZATION OF CHINESE MEDICINES, SHANGHAI KEY LABORATORY OF COMPLEX PRESCRIPTION, INSTITUTE OF CHINESE MATERIA MEDICA, SHANGHAI UNIVERSITY OF TRADITIONAL CHINESE MEDICINE, SHANGHAI 201203, 1200 CAILUN ROAD, CHINA; EMAIL: LICHENYUE1307@126.COM</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</si>
  <si>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</si>
  <si>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Cytokines as potential biomarkers of liver toxicity induced by Dioscorea bulbifera L.</t>
  </si>
  <si>
    <t>CD30L; Cytokines; Dioscorea bulbifera L.; Hepatotoxicity; IL-3</t>
  </si>
  <si>
    <t>SHANGHAI UNIVERSITY OF TRADITIONAL CHINESE MEDICINE;SHANGHAI UNIVERSITY OF TRADITIONAL CHINESE MEDICINE</t>
  </si>
  <si>
    <t>SHENG Y, 2014, BIOSCIENCE TRENDS</t>
  </si>
  <si>
    <t>PRAKASH G;HOSETTI BB;DHANANJAYA BL</t>
  </si>
  <si>
    <t>ANTIGENOTOXICITY; ANTIOXIDANT; CHEMOPROTECTIVE AGENTS; DIASCORIA PENTAPHYLLA; DROSOPHILA MELANOGASTER; METHYL METHANESULFONATE</t>
  </si>
  <si>
    <t>DIOSCOREA PENTAPHYLLA; DROSOPHILA MELANOGASTER; ANTIMUTAGENIC AGENT; DIOSCOREA PENTAPHYLLA EXTRACT; MESYLIC ACID METHYL ESTER; PLANT EXTRACT; UNCLASSIFIED DRUG; ANIMAL EXPERIMENT; ANIMAL TISSUE; ANTIMUTAGENIC ACTIVITY; ARTICLE; CONCENTRATION RESPONSE; CONTROLLED STUDY; DIOSCOREA PENTAPHYLLA; DROSOPHILA MELANOGASTER; DRUG ACTIVITY; FEMALE; FORELIMB; GENOTOXICITY; INDUCED MUTATION; LARVA; MALE; MUTAGENICITY; NONHUMAN; NUCLEOPHILICITY; SOMATIC MUTATION; YAM</t>
  </si>
  <si>
    <t>DEPARTMENT OF APPLIED ZOOLOGY, KUVEMPU UNIVERSITY, SHANKARAGHATTA, KARNATAKA, INDIA; TOXINOLOGY/TOXICOLOGY AND DRUG DISCOVERY UNIT, JAIN GLOBAL CAMPUS, JAIN UNIVERSITY, KANAKAPURA TALUK, BANGALORE, KARNATAKA, 562 112, INDIA</t>
  </si>
  <si>
    <t>10.4103/0971-6580.155341</t>
  </si>
  <si>
    <t>TOXICOL. INT.</t>
  </si>
  <si>
    <t>TOXICOLOGY INTERNATIONAL</t>
  </si>
  <si>
    <t>258 – 263</t>
  </si>
  <si>
    <t>WOLTERS KLUWER MEDKNOW PUBLICATIONS</t>
  </si>
  <si>
    <t>G. PRAKASH; DEPARTMENT OF APPLIED ZOOLOGY, KUVEMPU UNIVERSITY, SHANKARAGHATTA, KARNATAKA, INDIA; EMAIL: CHANDU_GREESHMA@REDIFFMAIL.COM</t>
  </si>
  <si>
    <t>TOXICOL INT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</si>
  <si>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</si>
  <si>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Antimutagenic effect of Dioscorea Pentaphylla on genotoxic effect induced by methyl methanesulfonate in the drosophila wing spot test</t>
  </si>
  <si>
    <t>Antigenotoxicity; antioxidant; chemoprotective agents; diascoria pentaphylla; drosophila melanogaster; methyl methanesulfonate</t>
  </si>
  <si>
    <t>KUVEMPU UNIVERSITY;JAIN UNIVERSITY</t>
  </si>
  <si>
    <t>NOTREPORTED;KUVEMPU UNIVERSITY;NOTREPORTED</t>
  </si>
  <si>
    <t>PRAKASH G, 2014, TOXICOL INT</t>
  </si>
  <si>
    <t>LI M;LI J;LIU W;LIU L;LU J;NIU J;LIU X;YANG Q</t>
  </si>
  <si>
    <t>DIOSCOREA OPPOSITA; GENOTYPE; MICROTUBER; PLANT GROWTH REGULATOR; SUCROSE CONCENTRATION</t>
  </si>
  <si>
    <t>DIOSCOREA; GENOTYPE; PLANT GROWTH REGULATORS; PLANT TUBERS; TISSUE CULTURE TECHNIQUES; DIOSCOREA POLYSTACHYA; PLANTS (BOTANY); TISSUE CULTURE; VIRUSES; PHYTOHORMONE; DIOSCOREA OPPOSITA; GENOTYPE; MICROTUBER; PLANT GROWTH REGULATORS; SUCROSE CONCENTRATION; DRUG EFFECTS; GENETICS; GENOTYPE; GROWTH; DEVELOPMENT AND AGING; PLANT TUBER; PROCEDURES; TISSUE CULTURE TECHNIQUE; YAM; SUGAR (SUCROSE)</t>
  </si>
  <si>
    <t>COLLEGE OF LIFE SCIENCES, HENAN NORMAL UNIVERSITY, XINXIANG, CHINA; ENGINEERING TECHNOLOGY RESEARCH CENTER OF NURSING AND UTILIZATION OF GENUINE CHINESE CRUDE DRUGS, UNIVERSITY OF HENAN PROVINCE, XINXIANG, CHINA; KEY LABORATORY FOR MICROORGANISMS AND FUNCTIONAL MOLECULES, UNIVERSITY OF HENAN PROVINCE, XINXIANG, CHINA</t>
  </si>
  <si>
    <t>10.1080/09168451.2014.912119</t>
  </si>
  <si>
    <t>1005 – 1009</t>
  </si>
  <si>
    <t>JAPAN SOCIETY FOR BIOSCIENCE BIOTECHNOLOGY AND AGROCHEMISTRY</t>
  </si>
  <si>
    <t>LI MINGJUN;LI JUNHUA;LIU WEN;LIU LUYING;LU JIE;NIU JIA;LIU XINYING;YANG QINGXIANG</t>
  </si>
  <si>
    <t>M. LI; COLLEGE OF LIFE SCIENCES, HENAN NORMAL UNIVERSITY, XINXIANG, CHINA; EMAIL: 041013@HTU.CN</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</si>
  <si>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</si>
  <si>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A protocol for in vitro production of microtubers in Chinese yam (Dioscorea opposita)</t>
  </si>
  <si>
    <t>Dioscorea opposita; Genotype; Microtuber; Plant growth regulator; Sucrose concentration</t>
  </si>
  <si>
    <t>HENAN NORMAL UNIVERSITY;UNIVERSITY OF HENAN PROVINCE;UNIVERSITY OF HENAN PROVINCE</t>
  </si>
  <si>
    <t>NOTREPORTED;HENAN NORMAL UNIVERSITY;NOTREPORTED</t>
  </si>
  <si>
    <t>LI M, 2014, BIOSCI BIOTECHNOL BIOCHEM</t>
  </si>
  <si>
    <t>REDDY CK;HARIPRIYA S;NOOR MOHAMED A;SURIYA M</t>
  </si>
  <si>
    <t>ELEPHANT FOOT YAM STARCH; ENZYMATIC HYDROLYSIS; PHYSICO-CHEMICAL PROPERTIES; PULLULANASE; RESISTANT STARCH</t>
  </si>
  <si>
    <t>AMORPHOPHALLUS; HOT TEMPERATURE; PLANT EXTRACTS; PLANT TUBERS; SOLUBILITY; STARCH; VISCOSITY; X-RAY DIFFRACTION; ENZYMATIC HYDROLYSIS; ELEPHANT FOOT YAM STARCH; ENZYMATIC HYDROLYSIS; PHYSICO-CHEMICAL PROPERTIES; PULLULANASE; RESISTANT STARCH; AMYLOSE; ELEPHANT FOOT YAM STARCH; PULLULANASE; RESISTANT STARCH III; STARCH; UNCLASSIFIED DRUG; WATER; FUNCTIONAL PROPERTIES; GELATINIZED STARCH; PHYSICOCHEMICAL PROPERTY; PULLULANASE; RESISTANT STARCH; WATER ABSORPTION CAPACITY; WATER SOLUBILITY INDEX; YAM STARCH; AMORPHOPHALLUS; AMORPHOPHALLUS PAEONIFOLIUS; ARTICLE; CHEMICAL COMPOSITION; CHEMICAL STRUCTURE; CRYSTALLIZATION; DRY WEIGHT; FOOD INDUSTRY; FOOD PROCESSING; FREEZING; GELATINIZATION; HYDROLYSIS; MOISTURE; MOLECULAR WEIGHT; PHYSICAL CHEMISTRY; SCANNING ELECTRON MICROSCOPY; SOLUBILITY; WATER ABSORPTION; X RAY DIFFRACTION; STARCH</t>
  </si>
  <si>
    <t>DEPARTMENT OF FOOD SCIENCE AND TECHNOLOGY, PONDICHERRY CENTRAL UNIVERSITY, PUDUCHERRY 605 014, INDIA</t>
  </si>
  <si>
    <t>10.1016/j.foodchem.2014.01.023</t>
  </si>
  <si>
    <t>38 – 44</t>
  </si>
  <si>
    <t>REDDY CHAGAM KOTESWARA;HARIPRIYA SUNDARAMOORTHY;NOOR MOHAMED A;SURIYA M</t>
  </si>
  <si>
    <t>S. HARIPRIYA; DEPARTMENT OF FOOD SCIENCE AND TECHNOLOGY, PONDICHERRY CENTRAL UNIVERSITY, PUDUCHERRY 605 014, INDIA; EMAIL: SHPRIEYA@GMAIL.COM</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</si>
  <si>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</si>
  <si>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Preparation and characterization of resistant starch III from elephant foot yam (Amorphophallus paeonifolius) starch</t>
  </si>
  <si>
    <t>Elephant foot yam starch; Enzymatic hydrolysis; Physico-chemical properties; Pullulanase; Resistant starch</t>
  </si>
  <si>
    <t>PONDICHERRY CENTRAL UNIVERSITY</t>
  </si>
  <si>
    <t>NOTREPORTED;PONDICHERRY CENTRAL UNIVERSITY;NOTREPORTED</t>
  </si>
  <si>
    <t>REDDY CK, 2014, FOOD CHEM</t>
  </si>
  <si>
    <t>KAMALA S;MAKESHKUMAR T;SREEKUMAR J;CHAKRABARTI SK</t>
  </si>
  <si>
    <t>AMORPHOPHALLUS PAEONIIFOLIUS; COAT PROTEIN; DASHEEN MOSAIC VIRUS; ILLUMINA; MOSAIC DISEASE; RECOMBINATION ANALYSIS; RT-PCR; TRANSCRIPTOME SEQUENCING</t>
  </si>
  <si>
    <t>TRANSCRIPTOME; AMORPHOPHALLUS; AMORPHOPHALLUS PAEONIIFOLIUS; ARTICLE; DASHEEN MOSAIC VIRUS; GENE AMPLIFICATION; GENETIC RECOMBINATION; GENOME ANALYSIS; NONHUMAN; NUCLEOTIDE SEQUENCE; PHYLOGENY; PLANT VIRUS; REVERSE TRANSCRIPTION POLYMERASE CHAIN REACTION; RNA ISOLATION; SEQUENCE ANALYSIS</t>
  </si>
  <si>
    <t>ICAR-CENTRAL TUBER CROPS RESEARCH INSTITUTE, SREEKARIYAM, THIRUVANANTHAPURAM, KERALA, 695 017, INDIA</t>
  </si>
  <si>
    <t>10.1016/j.virep.2014.11.001</t>
  </si>
  <si>
    <t>VIROL. REPORT.</t>
  </si>
  <si>
    <t>VIROLOGY REPORTS</t>
  </si>
  <si>
    <t>1 – 9</t>
  </si>
  <si>
    <t>VIROL REPORT</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</si>
  <si>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</si>
  <si>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Whole transcriptome sequencing of diseased elephant foot yam reveals complete genome sequence of Dasheen mosaic virus</t>
  </si>
  <si>
    <t>Amorphophallus paeoniifolius; Coat protein; Dasheen mosaic virus; Illumina; Mosaic disease; Recombination analysis; RT-PCR; Transcriptome sequencing</t>
  </si>
  <si>
    <t>ICAR-CENTRAL TUBER CROPS RESEARCH INSTITUTE</t>
  </si>
  <si>
    <t>KAMALA S, 2014, VIROL REPORT</t>
  </si>
  <si>
    <t>SADHU A;UPADHYAY P;AGRAWAL A;ILANGO K;KARMAKAR D;SINGH GPI;DUBEY GP</t>
  </si>
  <si>
    <t>AGED; AGED; 80 AND OVER; ALZHEIMER DISEASE; COGNITION DISORDERS; DISEASE MANAGEMENT; DOUBLE-BLIND METHOD; DRUG COMBINATIONS; FEMALE; FOLLOW-UP STUDIES; HUMANS; INDANS; MALE; MIDDLE AGED; NOOTROPIC AGENTS; PIPERIDINES; PLANT COMPONENTS; AERIAL; PLANT EXTRACTS; PLANT PREPARATIONS; BACOPA MONNIERI EXTRACT PLUS DIOSCOREA BULBIFERA EXTRACT PLUS HIPPOPHAE RHAMNOIDES EXTRACT; C REACTIVE PROTEIN; DONEPEZIL; GLUTATHIONE; GLUTATHIONE PEROXIDASE; PLACEBO; PLANT EXTRACT; SUPEROXIDE DISMUTASE; THIOBARBITURIC ACID REACTIVE SUBSTANCE; TUMOR NECROSIS FACTOR ALPHA; UNCLASSIFIED DRUG; DONEPEZIL; DRUG COMBINATION; INDAN DERIVATIVE; NOOTROPIC AGENT; PIPERIDINE DERIVATIVE; PLANT EXTRACT; PLANT MEDICINAL PRODUCT; ADULT; AGED; ARTICLE; ATTENTION; COGNITION; CONTROLLED STUDY; DEPRESSION; DOUBLE BLIND PROCEDURE; HUMAN; MAJOR CLINICAL STUDY; MINI MENTAL STATE EXAMINATION; OXIDATIVE STRESS; RANDOMIZED CONTROLLED TRIAL; SENILE DEMENTIA; SENILE DEMENTIA OF ALZHEIMER TYPE; SENILE DEMENTIA OF ALZHEIMER TYPE; TABLET; WECHSLER INTELLIGENCE SCALE; WORD RECOGNITION; ALZHEIMER DISEASE; COGNITION DISORDERS; DISEASE MANAGEMENT; DRUG COMBINATION; FEMALE; FOLLOW UP; ISOLATION AND PURIFICATION; MALE; MIDDLE AGED; PLANT; PSYCHOLOGY; VERY ELDERLY</t>
  </si>
  <si>
    <t>COLLABRATIVE PROGRAMME, INSTITUTE OF MEDICAL SCIENCE, BANARAS HINDU UNIVERSITY, VARANASI, INDIA; DEPARTMENT OF KRIYA SHARIR, FACULTY OF AYURVEDA, IMS, BHU, VARANASI, INDIA; INTERDISCIPLINARY SCHOOL OF INDIAN SYSTEM OF MEDICINE (ISISM), SRM UNIVERSITY, KATTANKULATHUR, 603203, TAMIL NADU, INDIA; ARVIND REMEDIES LTD., 190, POONAMALLEE HIGH ROAD, AMINJIKARAI, CHENNAI, 600084, TAMIL NADU, INDIA; ADESH UNIVERSITY, BARNALA ROAD, BATHINDA, PUNJAB, INDIA</t>
  </si>
  <si>
    <t>857 – 869</t>
  </si>
  <si>
    <t>SPRINGER INTERNATIONAL PUBLISHING</t>
  </si>
  <si>
    <t>SADHU ANANYA;UPADHYAY PRABHAT;AGRAWAL ARUNA;ILANGO KALIAPPAN;KARMAKAR DIPANKAR;SINGH GUR PRIT INDER;DUBEY GOVIND PRASAD</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</si>
  <si>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</si>
  <si>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Management of Cognitive Determinants in Senile Dementia of Alzheimer’s Type: Therapeutic Potential of a Novel Polyherbal Drug Product</t>
  </si>
  <si>
    <t>BANARAS HINDU UNIVERSITY;FACULTY OF AYURVEDA;SRM UNIVERSITY;ADESH UNIVERSITY</t>
  </si>
  <si>
    <t>BANARAS HINDU UNIVERSITY;FACULTY OF AYURVEDA;SRM UNIVERSITY;NOTREPORTED;ADESH UNIVERSITY</t>
  </si>
  <si>
    <t>ZHANG Z;XIANG L;BAI D;FU X;WANG W;LI Y;LIU H;PAN J;LI YN;XIAO GG;JU D</t>
  </si>
  <si>
    <t>ANIMALS; BONE DENSITY; BONE DISEASES; METABOLIC; DIOSCOREA; DRUGS; CHINESE HERBAL; FEMALE; OVARIECTOMY; RANDOM ALLOCATION; RATS; RATS; WISTAR; RHIZOME; TREATMENT OUTCOME; ALKALINE PHOSPHATASE; ALLANTOIN; BETA CATENIN; BIOLOGICAL MARKER; CHLORMETHINE; COLLAGEN TYPE 1; DIOSCOREA OPPOSITA EXTRACT; DIOSGENIN; LOW DENSITY LIPOPROTEIN RECEPTOR RELATED PROTEIN 6; MITOGEN ACTIVATED PROTEIN KINASE KINASE 6; OSTEOCLAST DIFFERENTIATION FACTOR; PLANT EXTRACT; PROCOLLAGEN TYPE 1 AMINOPROPEPTIDE; RECEPTOR ACTIVATOR OF NUCLEAR FACTOR KAPPA B; SCLEROSTIN; TRANSCRIPTION FACTOR 7 LIKE 2; TRANSCRIPTION FACTOR NFAT; UNCLASSIFIED DRUG; WNT PROTEIN; HERBACEOUS AGENT; ANIMAL EXPERIMENT; ARTICLE; CARTILAGE CELL; DIOSCOREA OPPOSITA; DOWN REGULATION; FEMALE; FEMUR; GENE EXPRESSION; HIGH PERFORMANCE LIQUID CHROMATOGRAPHY; MICROARRAY ANALYSIS; NONHUMAN; NUCLEOTIDE SEQUENCE; OSSIFICATION; OSTEOBLAST; OSTEOCLAST; OSTEOLYSIS; OSTEOPENIA; OVARIECTOMY; PROTEIN BLOOD LEVEL; RAT; REAL TIME POLYMERASE CHAIN REACTION; SIGNAL TRANSDUCTION; TRABECULAR BONE; UPREGULATION; ANIMAL; BONE DENSITY; DRUG EFFECT; ISOLATION AND PURIFICATION; METABOLIC BONE DISEASE; OVARIECTOMY; PATHOLOGY; PHYSIOLOGY; RANDOMIZATION; RHIZOME; TREATMENT OUTCOME; WISTAR RAT; YAM</t>
  </si>
  <si>
    <t>INSTITUTE OF BASIC THEORY, CHINA ACADEMY OF CHINESE MEDICAL SCIENCES, BEIJING 100700, CHINA; CLINICAL MEDICAL COLLEGE OF CHINESE AND WESTERN MEDICINE, SHAANXI UNIVERSITY OF CHINESE MEDICINE, XI'AN 712046, CHINA; FUNCTIONAL GENOMICS AND PROTEOMICS LABORATORY, OSTEOPOROSIS RESEARCH CENTER, CREIGHTON UNIVERSITY MEDICAL CENTER, OMAHA, NE 68131, 601 NORTH 30TH STREET, UNITED STATES; INSTITUTE OF BASIC THEORY, CHINA ACADEMY OF CHINESE MEDICAL SCIENCES, DONGZHIMENNEI, BEIJING 100700, NO. 16 NANXIAOJIE, CHINA</t>
  </si>
  <si>
    <t>10.1155/2014/645975</t>
  </si>
  <si>
    <t>ZHANG ZHIGUO;XIANG LIHUA;BAI DONG;FU XIAOWEI;WANG WENLAI;LI YAN;LIU HONG;PAN JINGHUA;LI YA'NAN;XIAO GARY GUISHAN;JU DAHONG</t>
  </si>
  <si>
    <t>G.G. XIAO; FUNCTIONAL GENOMICS AND PROTEOMICS LABORATORY, OSTEOPOROSIS RESEARCH CENTER, CREIGHTON UNIVERSITY MEDICAL CENTER, OMAHA, NE 68131, 601 NORTH 30TH STREET, UNITED STATES; EMAIL: GXIAO@CREIGHTON.EDU</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</si>
  <si>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</si>
  <si>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Treatment with rhizoma dioscoreae extract has protective effect on osteopenia in ovariectomized rats</t>
  </si>
  <si>
    <t>INSTITUTE OF BASIC THEORY;SHAANXI UNIVERSITY OF CHINESE MEDICINE;CREIGHTON UNIVERSITY MEDICAL CENTER;INSTITUTE OF BASIC THEORY</t>
  </si>
  <si>
    <t>NOTREPORTED;CREIGHTON UNIVERSITY MEDICAL CENTER;NOTREPORTED</t>
  </si>
  <si>
    <t>ZHANG Z, 2014, SCI WORLD J</t>
  </si>
  <si>
    <t>AMORPHOPHALLUS PAEONIIFOLIUS COMPLEX; F-STATISTIC; INBREEDING COEFFICIENT; MORPHOTYPES; WILD SPECIES COMPLEX</t>
  </si>
  <si>
    <t>DEPARTMENT OF BOTANY, UNIVERSITY OF KERALA, KARIAVATTOM, THIRUVANANTHAPURAM, INDIA</t>
  </si>
  <si>
    <t>10.1080/19315260.2013.803509</t>
  </si>
  <si>
    <t>INT. J. VEGETABLE SCI.</t>
  </si>
  <si>
    <t>INTERNATIONAL JOURNAL OF VEGETABLE SCIENCE</t>
  </si>
  <si>
    <t>305 – 321</t>
  </si>
  <si>
    <t>TAYLOR AND FRANCIS INC.</t>
  </si>
  <si>
    <t>ANIL SHIRLY RAICHAL;SIRIL EA;BEEVY S SUHARA</t>
  </si>
  <si>
    <t>S. R. ANIL; CENTRAL TUBER CROPS RESEARCH INSTITUTE, SREEKARIYAM, THIRUVANANTHAPURAM 695 017, INDIA; EMAIL: SHIRLYANIL@YAHOO.COM</t>
  </si>
  <si>
    <t>INT J VEGETABLE SCI</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</si>
  <si>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</si>
  <si>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Diversity Analysis in Amorphophallus Using Isozyme Markers</t>
  </si>
  <si>
    <t>Amorphophallus paeoniifolius complex; F-statistic; Inbreeding coefficient; Morphotypes; Wild species complex</t>
  </si>
  <si>
    <t>UNIVERSITY OF KERALA</t>
  </si>
  <si>
    <t>ANIL SR, 2014, INT J VEGETABLE SCI</t>
  </si>
  <si>
    <t>DIOSCOREA OPPOSITA THUNB.; IMPROVED TRIZOL METHOD; TOTAL RNA EXTRACTION</t>
  </si>
  <si>
    <t>CHEMICAL FRACTIONATION; DIOSCOREA; RNA; RNA; PLANT</t>
  </si>
  <si>
    <t>LIBRARY, CHINA WEST NORMAL UNIVERSITY, NANCHONG CITY, CHINA; COLLEGE OF LIFE SCIENCE, CHINA WEST NORMAL UNIVERSITY, NANCHONG CITY, CHINA</t>
  </si>
  <si>
    <t>462 – 468</t>
  </si>
  <si>
    <t>X. H. LIU; COLLEGE OF LIFE SCIENCE, CHINA WEST NORMAL UNIVERSITY, NANCHONG CITY, CHINA; EMAIL: LIUXIAOHONG0817@ALIYUN.COM</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</si>
  <si>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</si>
  <si>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An effective method for extracting total RNA from Dioscorea opposita Thunb</t>
  </si>
  <si>
    <t>Dioscorea opposita Thunb.; Improved Trizol method; Total RNA extraction</t>
  </si>
  <si>
    <t>CHINA WEST NORMAL UNIVERSITY;CHINA WEST NORMAL UNIVERSITY</t>
  </si>
  <si>
    <t>NOTREPORTED;CHINA WEST NORMAL UNIVERSITY;NOTREPORTED</t>
  </si>
  <si>
    <t>OKAWARA M;HASHIMOTO F;TODO H;SUGIBAYASHI K;TOKUDOME Y</t>
  </si>
  <si>
    <t>DIOSGENIN; GLYCERYL MONOOLEATE; LIQUID CRYSTAL; ORAL ADMINISTRATION; PHYTANTRIOL; Β-CYCLODEXTRIN</t>
  </si>
  <si>
    <t>ADMINISTRATION; ORAL; ANIMALS; BETA-CYCLODEXTRINS; BIOLOGICAL AVAILABILITY; DIOSGENIN; LIQUID CRYSTALS; MALE; RATS; WISTAR; SKIN; SOLUBILITY; WATER; BETA CYCLODEXTRIN; DIOSGENIN; GLYCEROL OLEATE; BETA CYCLODEXTRIN; BETA CYCLODEXTRIN DERIVATIVE; DIOSGENIN; WATER; ANIMAL EXPERIMENT; AREA UNDER THE CURVE; ARTICLE; CONTROLLED STUDY; DISPERSION; DRUG BIOAVAILABILITY; DRUG BLOOD LEVEL; DRUG DOSAGE FORM COMPARISON; DRUG SOLUBILITY; LIQUID CRYSTAL; MALE; MAXIMUM PLASMA CONCENTRATION; MELTING POINT; MOLECULAR INTERACTION; NONHUMAN; PLASMA CONCENTRATION-TIME CURVE; PRIORITY JOURNAL; RAT; SUSPENSION; TIME TO MAXIMUM PLASMA CONCENTRATION; X RAY CRYSTALLOGRAPHY; ANIMAL; BIOAVAILABILITY; BLOOD; CHEMISTRY; LIQUID CRYSTAL; METABOLISM; ORAL DRUG ADMINISTRATION; SKIN; SOLUBILITY; WISTAR RAT</t>
  </si>
  <si>
    <t>FACULTY OF PHARMACEUTICAL SCIENCES, JOSAI UNIVERSITY, SAKADO, SAITAMA 350-0295, 1-1 KEYAKIDAI, JAPAN</t>
  </si>
  <si>
    <t>10.1016/j.ijpharm.2014.06.032</t>
  </si>
  <si>
    <t>INT. J. PHARM.</t>
  </si>
  <si>
    <t>INTERNATIONAL JOURNAL OF PHARMACEUTICS</t>
  </si>
  <si>
    <t>257 – 261</t>
  </si>
  <si>
    <t>OKAWARA MASAKI;HASHIMOTO FUMIE;TODO HIROAKI;SUGIBAYASHI KENJI;TOKUDOME YOSHIHIRO</t>
  </si>
  <si>
    <t>Y. TOKUDOME; FACULTY OF PHARMACEUTICAL SCIENCES, JOSAI UNIVERSITY, SAKADO, SAITAMA 350-0295, 1-1 KEYAKIDAI, JAPAN; EMAIL: TOKUDOME@JOSAI.AC.JP</t>
  </si>
  <si>
    <t>INT J PHARM</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</si>
  <si>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</si>
  <si>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Effect of liquid crystals with cyclodextrin on the bioavailability of a poorly water-soluble compound, diosgenin, after its oral administration to rats</t>
  </si>
  <si>
    <t>Diosgenin; Glyceryl monooleate; Liquid crystal; Oral administration; Phytantriol; β-cyclodextrin</t>
  </si>
  <si>
    <t>JOSAI UNIVERSITY</t>
  </si>
  <si>
    <t>NOTREPORTED;JOSAI UNIVERSITY;NOTREPORTED</t>
  </si>
  <si>
    <t>OKAWARA M, 2014, INT J PHARM</t>
  </si>
  <si>
    <t>YAM H;RAHIM AA;MOHAMAD S;MAHADI NM;MANAF UA;SHU-CHIEN AC;NAJIMUDIN N</t>
  </si>
  <si>
    <t>BACTERIAL PROTEINS; BIOFILMS; BURKHOLDERIA PSEUDOMALLEI; DNA-DIRECTED RNA POLYMERASES; GENE EXPRESSION PROFILING; GENE EXPRESSION REGULATION; BACTERIAL; GENES; BACTERIAL; MICROSCOPY; ELECTRON; MICROSCOPY; ELECTRON; SCANNING; MOLECULAR SEQUENCE DATA; MUTATION; TRANSCRIPTION FACTORS; ARGININE DEIMINASE; ARSENIC; BACTERIAL PROTEIN; CYTOCHROME BD OXIDASE; GLYCEROL; OXIDOREDUCTASE; PROTEIN BPSS1356; UNCLASSIFIED DRUG; DNA DIRECTED RNA POLYMERASE; TRANSCRIPTION FACTOR; AMINO TERMINAL SEQUENCE; ARCD GENE; ARTICLE; BACTERIAL CELL; BACTERIAL GENE; BACTERIAL GROWTH; BACTERIAL STRAIN; BPSS1356 GENE; BURKHOLDERIA PSEUDOMALLEI; CELL DENSITY; CELL SURFACE; CONTROLLED STUDY; DOWN REGULATION; ELECTRON MICROSCOPY; GENE DELETION; GENE EXPRESSION; GENE INTERACTION; GLPF GENE; MICROARRAY ANALYSIS; NONHUMAN; NUCLEOTIDE SEQUENCE; PLASMOLYSIS; PROTEIN FOLDING; TYPE III SECRETION SYSTEM; BACTERIAL GENE; BIOFILM; BURKHOLDERIA PSEUDOMALLEI; CHEMISTRY; GENE EXPRESSION PROFILING; GENE EXPRESSION REGULATION; GENETICS; METABOLISM; MOLECULAR GENETICS; MUTATION; PHYSIOLOGY; SCANNING ELECTRON MICROSCOPY; ULTRASTRUCTURE</t>
  </si>
  <si>
    <t>SCHOOL OF BIOLOGICAL SCIENCES, UNIVERSITI SAINS MALAYSIA, MINDEN, PULAU PINANG, MALAYSIA; FACULTY OF AGRO BASED INDUSTRY, UNIVERSITI MALAYSIA KELANTAN, JELI, KELANTAN, MALAYSIA; SCHOOL OF PHARMACEUTICAL SCIENCES, UNIVERSITI SAINS MALAYSIA, MINDEN, PULAU PINANG, MALAYSIA; COMPARATIVE GENOMICS AND GENETICS RESEARCH CENTRE, MALAYSIA GENOME INSTITUTE, KAJANG, SELANGOR, MALAYSIA</t>
  </si>
  <si>
    <t>10.1371/journal.pone.0099218</t>
  </si>
  <si>
    <t>PUBLIC LIBRARY OF SCIENCE</t>
  </si>
  <si>
    <t>YAM HOKCHAI;RAHIM AINIHAYATI ABDUL;MOHAMAD SURIANI;MAHADI NOR MUHAMMAD;MANAF UYUB ABDUL;SHU-CHIEN ALEXANDER CHONG;NAJIMUDIN NAZALAN</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</si>
  <si>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</si>
  <si>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The multiple roles of hypothetical gene BPSS1356 in Burkholderia pseudomallei</t>
  </si>
  <si>
    <t>UNIVERSITI SAINS MALAYSIA;UNIVERSITI MALAYSIA KELANTAN;UNIVERSITI SAINS MALAYSIA;MALAYSIA GENOME INSTITUTE</t>
  </si>
  <si>
    <t>YAM H, 2014, PLOS ONE</t>
  </si>
  <si>
    <t>CLEMENT Y;FUSTIER MA;NABHOLZ B;GLEMIN S</t>
  </si>
  <si>
    <t>ANCESTRAL RECONSTRUCTIONS; CODING REGIONS; GC CONTENT; GC GRADIENT; MONOCOTYLEDONS</t>
  </si>
  <si>
    <t>BASE COMPOSITION; CODON; EVOLUTION; MOLECULAR; GENOME; PLANT; LIKELIHOOD FUNCTIONS; ORYZA; POACEAE; ZEA MAYS; DIOSCOREA ALATA; LILIOPSIDA; POACEAE; ZEA MAYS; CODON; CODON; DNA BASE COMPOSITION; GENETICS; MAIZE; MOLECULAR EVOLUTION; ORYZA; PLANT GENOME; POACEAE; STATISTICAL MODEL</t>
  </si>
  <si>
    <t>MONTPELLIER SUPAGRO, UNITE MIXTE DE RECHERCHE, MONTPELLIER, FRANCE; INSTITUT DES SCIENCES DE L'EVOLUTION DE MONTPELLIER, UNITE MIXTE DE RECHERCHE, UNIVERSITE MONTPELLIER, MONTPELLIER, FRANCE; UNITE MIXTE DE RECHERCHE DE GENE TIQUE VEGE TALE, FERME DU MOULON, GIF SUR YVETTE, FRANCE</t>
  </si>
  <si>
    <t>10.1093/gbe/evu278</t>
  </si>
  <si>
    <t>GENOME BIOLOG. EVOL.</t>
  </si>
  <si>
    <t>GENOME BIOLOGY AND EVOLUTION</t>
  </si>
  <si>
    <t>336 – 348</t>
  </si>
  <si>
    <t>CLEMENT YVES;FUSTIER MARGAUX-ALISON;NABHOLZ BENOIT;GLEMIN SYLVAIN</t>
  </si>
  <si>
    <t>Y. CLEMENT; INSTITUT DES SCIENCES DE L'EVOLUTION DE MONTPELLIER, UNITE MIXTE DE RECHERCHE, UNIVERSITE MONTPELLIER, MONTPELLIER, FRANCE; EMAIL: YVES.CLEMENT@UNIV-MONTP2.FR</t>
  </si>
  <si>
    <t>GENOME BIOLOG EVOL</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</si>
  <si>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</si>
  <si>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The bimodal distribution of genic GC content is ancestral to monocot species</t>
  </si>
  <si>
    <t>ancestral reconstructions; coding regions; GC content; GC gradient; monocotyledons</t>
  </si>
  <si>
    <t>UNIVERSITE MONTPELLIER</t>
  </si>
  <si>
    <t>NOTREPORTED;UNIVERSITE MONTPELLIER;NOTDECLARED</t>
  </si>
  <si>
    <t>CLEMENT Y, 2014, GENOME BIOLOG EVOL</t>
  </si>
  <si>
    <t>MENZEL W;THOTTAPPILLY G;WINTER S</t>
  </si>
  <si>
    <t>CLUSTER ANALYSIS; DIOSCOREA; GENOME; VIRAL; MOLECULAR SEQUENCE DATA; NIGERIA; PHYLOGENY; RNA; VIRAL; SEQUENCE ANALYSIS; DNA; SEQUENCE HOMOLOGY; TOMBUSVIRIDAE; VIRUS RNA; ARTICLE; CLUSTER ANALYSIS; DNA SEQUENCE; GENETICS; ISOLATION AND PURIFICATION; MOLECULAR GENETICS; NIGERIA; NUCLEOTIDE SEQUENCE; PHYLOGENY; SEQUENCE HOMOLOGY; TOMBUSVIRUS; VIROLOGY; VIRUS GENOME; YAM</t>
  </si>
  <si>
    <t>SAHRDAYA COLLEGE OF ENGINEERING AND TECHNOLOGY, BIOTECHNOLOGY, THRISSUR, 680684 KERALA, P.B.NO.17, KODAKARA, INDIA; PLANT VIRUS DEPARTMENT, LEIBNIZ INSTITUTE DSMZ-GERMAN COLLECTION OF MICROORGANISMS AND CELL CULTURES, 38124 BRAUNSCHWEIG, INHOFFENSTRASSE 7B, GERMANY</t>
  </si>
  <si>
    <t>10.1007/s00705-013-1845-x</t>
  </si>
  <si>
    <t>603 – 606</t>
  </si>
  <si>
    <t>MENZEL WULF;THOTTAPPILLY GEORGE;WINTER STEPHAN</t>
  </si>
  <si>
    <t>W. MENZEL; PLANT VIRUS DEPARTMENT, LEIBNIZ INSTITUTE DSMZ-GERMAN COLLECTION OF MICROORGANISMS AND CELL CULTURES, 38124 BRAUNSCHWEIG, INHOFFENSTRASSE 7B, GERMANY; EMAIL: WULF.MENZEL@DSMZ.DE</t>
  </si>
  <si>
    <t>Characterization of an isometric virus isolated from yam (Dioscorea rotundata) in Nigeria suggests that it belongs to a new species in the genus Aureusvirus</t>
  </si>
  <si>
    <t>SAHRDAYA COLLEGE OF ENGINEERING AND TECHNOLOGY;LEIBNIZ INSTITUTE DSMZ-GERMAN COLLECTION OF MICROORGANISMS AND CELL CULTURES</t>
  </si>
  <si>
    <t>NOTREPORTED;LEIBNIZ INSTITUTE DSMZ-GERMAN COLLECTION OF MICROORGANISMS AND CELL CULTURES;NOTREPORTED</t>
  </si>
  <si>
    <t>MENZEL W, 2014, ARCH VIROL</t>
  </si>
  <si>
    <t>TAKAHASHI N;ARAI I;KAYAMA S;ICHIJI K;FUKUDA H;HANDA JI;KONNO SI</t>
  </si>
  <si>
    <t>BONE DENSITY CONSERVATION AGENTS; FEMALE; FOLLOW-UP STUDIES; HUMANS; LOW BACK PAIN; OSTEOPOROSIS; PREGNANCY; PREGNANCY COMPLICATIONS; RISEDRONATE SODIUM; TERIPARATIDE; YOUNG ADULT; BONE DENSITY CONSERVATION AGENT; PARATHYROID HORMONE[1-34]; RISEDRONIC ACID; CASE REPORT; FEMALE; FOLLOW UP; HUMAN; LOW BACK PAIN; OSTEOPOROSIS; PREGNANCY; PREGNANCY COMPLICATIONS; YOUNG ADULT</t>
  </si>
  <si>
    <t>DEPARTMENT OF ORTHOPAEDIC SURGERY, SOUTHERN TOHOKU GENERAL HOSPITAL, JAPAN; DEPARTMENT OF ORTHOPAEDIC SURGERY, FUKUSHIMA MEDICAL UNIVERSITY SCHOOL OF MEDICINE, FUKUSHIMA, FUKUSHIMA, JAPAN</t>
  </si>
  <si>
    <t>10.5387/fms.2014-14</t>
  </si>
  <si>
    <t>FUKUSHIMA J MED SCI</t>
  </si>
  <si>
    <t>FUKUSHIMA JOURNAL OF MEDICAL SCIENCE</t>
  </si>
  <si>
    <t>175 – 180</t>
  </si>
  <si>
    <t>TAKAHASHI NAOTO;ARAI ITARU;KAYAMA SATORU;ICHIJI KENJI;FUKUDA HIRONARI;HANDA JUN-ICHI;KONNO SHIN-ICHI</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</si>
  <si>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</si>
  <si>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Four-year follow-up of pregnancy-associated osteoporosis: a case report</t>
  </si>
  <si>
    <t>SOUTHERN TOHOKU GENERAL HOSPITAL;FUKUSHIMA MEDICAL UNIVERSITY SCHOOL OF MEDICINE</t>
  </si>
  <si>
    <t>TAKAHASHI N, 2014, FUKUSHIMA J MED SCI</t>
  </si>
  <si>
    <t>AYO-JOHN EI;HUGHES JDA</t>
  </si>
  <si>
    <t>CMV; IDENTIFICATION; MUSA; VEGETABLE CROPS</t>
  </si>
  <si>
    <t>COMPLEMENTARY DNA; MONOCLONAL ANTIBODY; MONOCLONAL ANTIBODY 489; MONOCLONAL ANTIBODY 490; UNCLASSIFIED DRUG; ANTIBODY AFFINITY; ANTIBODY SPECIFICITY; ARTICLE; COAT PROTEIN GENE; CONTROLLED STUDY; COWPEA; CROP; CUCUMBER MOSAIC VIRUS; GENE AMPLIFICATION; MUSA; NECROSIS; NICOTIANA; NICOTIANA GLUTINOSA; NIGERIA; NONHUMAN; OCCIMUM; PEPPER; PLANT LEAF; REVERSE TRANSCRIPTION POLYMERASE CHAIN REACTION; VEGETABLE; VIRUS GENE; VIRUS IDENTIFICATION; YAM</t>
  </si>
  <si>
    <t>DEPARTMENT OF CROP PROTECTION, FEDERAL UNIVERSITY OF AGRICULTURE, PMB 2240, ABEOKUTA, NIGERIA; VIROLOGY UNIT, INTERNATIONAL INSTITUTE OF TROPICAL AGRICULTURE (IITA), IBADAN, NIGERIA</t>
  </si>
  <si>
    <t>10.3923/ijv.2014.204.210</t>
  </si>
  <si>
    <t>INT. J. VIROL.</t>
  </si>
  <si>
    <t>INTERNATIONAL JOURNAL OF VIROLOGY</t>
  </si>
  <si>
    <t>204 – 210</t>
  </si>
  <si>
    <t>INT J VIROL</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</si>
  <si>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</si>
  <si>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Identification of Cucumber mosaic virus (CMV) isolates infecting Musa spp. and vegetable crops in Southern Nigeria</t>
  </si>
  <si>
    <t>CMV; Identification; Musa; Vegetable crops</t>
  </si>
  <si>
    <t>FEDERAL UNIVERSITY OF AGRICULTURE;INTERNATIONAL INSTITUTE OF TROPICAL AGRICULTURE (IITA)</t>
  </si>
  <si>
    <t>AYO-JOHN EI, 2014, INT J VIROL</t>
  </si>
  <si>
    <t>GIRMA G;HYMA KE;ASIEDU R;MITCHELL SE;GEDIL M;SPILLANE C</t>
  </si>
  <si>
    <t>BIOLOGICAL EVOLUTION; CLUSTER ANALYSIS; DIOSCOREA; FLOW CYTOMETRY; GENE FREQUENCY; GENETIC VARIATION; GENOTYPING TECHNIQUES; GUINEA; HETEROZYGOTE; HIGH-THROUGHPUT NUCLEOTIDE SEQUENCING; PHENOTYPE; PLOIDIES; POLYMORPHISM; SINGLE NUCLEOTIDE; SPECIES SPECIFICITY; DIOSCOREA ALATA; DIOSCOREA ROTUNDATA; AGRONOMY; CHROMOSOMES; GENETIC ENGINEERING; BIOLOGICAL DATA; DIOSCOREA ROTUNDATA; GENETIC DIVERSITY; GENOMIC DIVERSITY; MAXIMUM PARSIMONY; MULTI-DIMENSIONAL SCALING; NEXT-GENERATION SEQUENCING; TESTING HYPOTHESIS; CLUSTER ANALYSIS; EVOLUTION; FLOW CYTOMETRY; GENE FREQUENCY; GENETIC VARIABILITY; GENETICS; GENOTYPING TECHNIQUE; GROWTH; DEVELOPMENT AND AGING; GUINEA; HETEROZYGOTE; HIGH THROUGHPUT SEQUENCING; PHENOTYPE; PLOIDY; PROCEDURES; SINGLE NUCLEOTIDE POLYMORPHISM; SPECIES DIFFERENCE; YAM; BIOLOGY</t>
  </si>
  <si>
    <t>INTERNATIONAL INSTITUTE OF TROPICAL AGRICULTURE (IITA), IBADAN, NIGERIA; GENETICS AND BIOTECHNOLOGY LAB, PLANT AND AGRIBIOSCIENCES RESEARCH CENTRE (PABC), SCHOOL OF NATURAL SCIENCES, NATIONAL UNIVERSITY OF IRELAND GALWAY, UNIVERSITY ROAD, GALWAY, IRELAND; INSTITUTE FOR GENOMIC DIVERSITY, CORNELL UNIVERSITY, ITHACA, NY, UNITED STATES; BIOINFORMATICS FACILITY, CORNELL UNIVERSITY, ITHACA, NY, UNITED STATES</t>
  </si>
  <si>
    <t>1783 – 1794</t>
  </si>
  <si>
    <t>GIRMA GEZAHEGN;HYMA KATIE E;ASIEDU ROBERT;MITCHELL SHARON E;GEDIL MELAKU;SPILLANE CHARLES</t>
  </si>
  <si>
    <t>M. GEDIL; INTERNATIONAL INSTITUTE OF TROPICAL AGRICULTURE (IITA), IBADAN, NIGERIA; EMAIL: M.GEDIL@CGIAR.ORG</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</si>
  <si>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</si>
  <si>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Next‑generation sequencing based genotyping, cytometry and phenotyping for understanding diversity and evolution of guinea yams</t>
  </si>
  <si>
    <t>INTERNATIONAL INSTITUTE OF TROPICAL AGRICULTURE (IITA);NATIONAL UNIVERSITY OF IRELAND GALWAY;CORNELL UNIVERSITY;CORNELL UNIVERSITY</t>
  </si>
  <si>
    <t>KHOURY CK;BJORKMAN AD;DEMPEWOLF H;RAMIREZ-VILLEGAS J;GUARINO L;JARVIS A;RIESEBERG LH;STRUIK PC</t>
  </si>
  <si>
    <t>AGRICULTURAL DEVELOPMENT; CROP DIVERSITY; GLOBAL ANALYSIS; PLANT GENETIC RESOURCES</t>
  </si>
  <si>
    <t>CROPS; AGRICULTURAL; DIET; FOOD SUPPLY; HISTORY; 20TH CENTURY; HISTORY; 21ST CENTURY; HUMANS; LINEAR MODELS; AGRICULTURAL DEVELOPMENT; CROP DIVERSITY; GLOBAL ANALYSIS; PLANT GENETIC RESOURCES; FAT; OIL; PALM OIL; PROTEIN; ARTICLE; CALORIE; CASSAVA; CEREAL; CROP PRODUCTION; FOOD AVAILABILITY; FOOD COMPOSITION; FOOD CROP; FOOD SECURITY; GENETIC RESOURCE; MAIZE; MUSTARD; NUTRITION; PRIORITY JOURNAL; RICE; SOYBEAN; SUNFLOWER; SWEET POTATO; WHEAT; YAM</t>
  </si>
  <si>
    <t>INTERNATIONAL CENTER FOR TROPICAL AGRICULTURE, CALI, APARTADO AÉREO 6713, COLOMBIA; CENTRE FOR CROP SYSTEMS ANALYSIS, WAGENINGEN UNIVERSITY, 6708 PB, WAGENINGEN, NETHERLANDS; DEPARTMENTS OF GEOGRAPHY, UNIVERSITY OF BRITISH COLUMBIA, VANCOUVER, BC, V6T 1Z4, CANADA; BIODIVERSITY RESEARCH CENTRE, UNIVERSITY OF BRITISH COLUMBIA, VANCOUVER, BC, V6T 1Z4, CANADA; DEPARTMENTS OF BOTANY, UNIVERSITY OF BRITISH COLUMBIA, VANCOUVER, BC, V6T 1Z4, CANADA; GLOBAL CROP DIVERSITY TRUST, 53115 BONN, GERMANY; CGIAR RESEARCH PROGRAM ON CLIMATE CHANGE, AGRICULTURE, AND FOOD SECURITY, CALI, COLOMBIA; INSTITUTE FOR CLIMATE AND ATMOSPHERIC SCIENCE, SCHOOL OF EARTH AND ENVIRONMENT, UNIVERSITY OF LEEDS, LEEDS LS2 9JT, UNITED KINGDOM; DEPARTMENT OF BIOLOGY, INDIANA UNIVERSITY, BLOOMINGTON, IN 47405, UNITED STATES</t>
  </si>
  <si>
    <t>10.1073/pnas.1313490111</t>
  </si>
  <si>
    <t>PROC. NATL. ACAD. SCI. U. S. A.</t>
  </si>
  <si>
    <t>4001 – 4006</t>
  </si>
  <si>
    <t>NATIONAL ACADEMY OF SCIENCES</t>
  </si>
  <si>
    <t>KHOURY COLIN K;BJORKMAN ANNE D;DEMPEWOLF HANNES;RAMIREZ-VILLEGAS JULIAN;GUARINO LUIGI;JARVIS ANDY;RIESEBERG LOREN H;STRUIK PAUL C</t>
  </si>
  <si>
    <t>C.K. KHOURY; INTERNATIONAL CENTER FOR TROPICAL AGRICULTURE, CALI, APARTADO AÉREO 6713, COLOMBIA; EMAIL: C.KHOURY@CGIAR.ORG</t>
  </si>
  <si>
    <t>PROC NATL ACAD SCI U S A</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</si>
  <si>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</si>
  <si>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Increasing homogeneity in global food supplies and the implications for food security</t>
  </si>
  <si>
    <t>Agricultural development; Crop diversity; Global analysis; Plant genetic resources</t>
  </si>
  <si>
    <t>INTERNATIONAL CENTER FOR TROPICAL AGRICULTURE;WAGENINGEN UNIVERSITY;UNIVERSITY OF BRITISH COLUMBIA;UNIVERSITY OF BRITISH COLUMBIA;UNIVERSITY OF BRITISH COLUMBIA;CGIAR RESEARCH PROGRAM ON CLIMATE CHANGE;UNIVERSITY OF LEEDS;INDIANA UNIVERSITY</t>
  </si>
  <si>
    <t>NOTREPORTED;INTERNATIONAL CENTER FOR TROPICAL AGRICULTURE;NOTREPORTED</t>
  </si>
  <si>
    <t>KHOURY CK, 2014, PROC NATL ACAD SCI U S A</t>
  </si>
  <si>
    <t>CHEN J;LIANG L;ZHAN L;ZHOU Y;ZHENG L;SUN X;GONG J;SUI H;JIANG R;ZHANG F;ZHANG L</t>
  </si>
  <si>
    <t>AMYLOID BETA-PEPTIDES; ANIMALS; BRAIN; COGNITION DISORDERS; CYTOSKELETAL PROTEINS; DENDRITIC SPINES; DIABETES MELLITUS; EXPERIMENTAL; DRUGS; CHINESE HERBAL; GLUCOSE; GLYCOGEN SYNTHASE KINASE 3; GUANYLATE KINASE; HOMEOSTASIS; HYPOGLYCEMIC AGENTS; INSULIN; LEPTIN; MALE; MAZE LEARNING; MEMBRANE PROTEINS; MICE; INBRED C57BL; MICROTUBULE-ASSOCIATED PROTEINS; PEPTIDE FRAGMENTS; SIGNAL TRANSDUCTION; SPATIAL MEMORY; AMYLOID BETA PROTEIN[1-42]; GLYCOGEN SYNTHASE KINASE 3BETA; HERBACEOUS AGENT; INSULIN; LEPTIN; MICROTUBULE ASSOCIATED PROTEIN 2; POSTSYNAPTIC DENSITY PROTEIN 95; UNCLASSIFIED DRUG; ZIBUPIYIN; AMYLOID BETA PROTEIN; AMYLOID BETA-PROTEIN (1-42); ANTIDIABETIC AGENT; CYTOSKELETON PROTEIN; DLGH4 PROTEIN; MOUSE; GLUCOSE; GLYCOGEN SYNTHASE KINASE 3; GUANYLATE KINASE; HERBACEOUS AGENT; INSULIN; LEPTIN; MEMBRANE PROTEIN; MICROTUBULE ASSOCIATED PROTEIN; MTAP2 PROTEIN; MOUSE; PEPTIDE FRAGMENT; ZIBU PIYIN; ACORUS; ACORUS TATARINOWII; ANIMAL CELL; ANIMAL EXPERIMENT; ANIMAL MODEL; ANIMAL TISSUE; ARTICLE; BEAN; CELL DENSITY; COGNITIVE DEFECT; CONTROLLED STUDY; DENDRITIC SPINE; DIOSCOREAE OPPOSITAE; DISEASE ASSOCIATION; DRUG MECHANISM; ENZYME ACTIVITY; ENZYME INHIBITION; GINSENG; GLUCOSE HOMEOSTASIS; GLYCYRRHIZA; HIPPOCAMPUS; HYACINTH BEAN; INSULIN SENSITIVITY; LOTUS; MALE; MEDICINAL PLANT; MEMORY; MENTAL PERFORMANCE; MOUSE; NON INSULIN DEPENDENT DIABETES MELLITUS; NONHUMAN; PAEONIA; POLYGALACEAE; PREFRONTAL CORTEX; PROTEIN EXPRESSION; SALVIAE MILTIORRHIZAE; SANTALUM; SIGNAL TRANSDUCTION; SPATIAL LEARNING; TANGERINE; YAM; ANIMAL; BRAIN; C57BL MOUSE; COGNITION DISORDERS; COMPLICATION; DIABETES MELLITUS; EXPERIMENTAL; DRUG EFFECTS; HOMEOSTASIS; MAZE TEST; METABOLISM; PATHOLOGY; SPATIAL MEMORY</t>
  </si>
  <si>
    <t>SECOND AFFILIATED HOSPITAL OF DALIAN MEDICAL UNIVERSITY, DALIAN, LIAONING, CHINA; COLLEGE (INSTITUTE) OF INTEGRATIVE MEDICINE, DALIAN MEDICAL UNIVERSITY, DALIAN, LIAONING, CHINA; ANATOMY DEPARTMENT, DALIAN MEDICAL UNIVERSITY, DALIAN, LIAONING, CHINA; PUBLIC HEALTH DEPARTMENT, DALIAN MEDICAL UNIVERSITY, DALIAN, LIAONING, CHINA</t>
  </si>
  <si>
    <t>10.1371/journal.pone.0091680</t>
  </si>
  <si>
    <t>CHEN JING;LIANG LINA;ZHAN LIBIN;ZHOU YAN;ZHENG LUPING;SUN XIAOXIN;GONG JIN;SUI HUA;JIANG RUJIAO;ZHANG FULIANG;ZHANG LIN</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</si>
  <si>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</si>
  <si>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ZiBuPiYin recipe protects db/db mice from diabetes-associated cognitive decline through improving multiple pathological changes</t>
  </si>
  <si>
    <t>SECOND AFFILIATED HOSPITAL OF DALIAN MEDICAL UNIVERSITY;DALIAN MEDICAL UNIVERSITY;DALIAN MEDICAL UNIVERSITY;DALIAN MEDICAL UNIVERSITY</t>
  </si>
  <si>
    <t>CHEN J, 2014, PLOS ONE</t>
  </si>
  <si>
    <t>ZHENG KYZ;ZHANG ZX;ZHOU W;CAO H;XIANG FJ</t>
  </si>
  <si>
    <t>DIOSCOPPOSIDE A; B; DIOSCOREA OPPOSITA; PHENANTHRENE GLYCOSIDES</t>
  </si>
  <si>
    <t>ANIMALS; DIOSCOREA; DRUGS; CHINESE HERBAL; GLYCOSIDES; INHIBITORY CONCENTRATION 50; LIPOPOLYSACCHARIDES; MACROPHAGES; MICE; MOLECULAR STRUCTURE; NITRIC OXIDE; PHENANTHRENES; RHIZOME; DIOSCOREA POLYSTACHYA; MURINAE; DIOSCOPPOSIDE A; DIOSCOPPOSIDE B; LIPOPOLYSACCHARIDE; NITRIC OXIDE; PHENANTHRENE DERIVATIVE; PLANT GLYCOSIDE; UNCLASSIFIED DRUG; ABSORPTION; ANIMAL CELL; ARTICLE; CARBON NUCLEAR MAGNETIC RESONANCE; CHEMICAL STRUCTURE; DIOSCOREA OPPOSITA; HETERONUCLEAR MULTIPLE BOND CORRELATION; HETERONUCLEAR MULTIPLE QUANTUM COHERENCE; HETERONUCLEAR SINGLE QUANTUM COHERENCE; IC 50; MACROPHAGE; MOUSE; NONHUMAN; NUCLEAR OVERHAUSER EFFECT; PROTON NUCLEAR MAGNETIC RESONANCE; RHIZOME</t>
  </si>
  <si>
    <t>SCHOOL OF LIFE SCIENCE, SUN YAT-SEN UNIVERSITY, GUANGZHOU, 510275, CHINA; DEPARTMENT OF BIOLOGY, HANSHAN NORMAL UNIVERSITY, CHAOZHOU, 521041, CHINA; RESEARCH AND DEVELOPMENT DEPARTMENT, GUANGDONG KANGMEI PHARMACEUTICAL RESEARCH INSTITUTE COMPANY LIMITED, GUANGZHOU, 510006, CHINA; RESEARCH AND DEVELOPMENT DEPARTMENT, KANGMEI PHARMACEUTICAL COMPANY LIMITED, PUNING, 515300, CHINA</t>
  </si>
  <si>
    <t>10.1080/10286020.2013.837459</t>
  </si>
  <si>
    <t>148 – 152</t>
  </si>
  <si>
    <t>ZHENG KEN YU-ZHONG;ZHANG ZHEN-XIA;ZHOU WENLIANG;CAO HUI;XIANG FEI-JUN</t>
  </si>
  <si>
    <t>K.Y.-Z. ZHENG; SCHOOL OF LIFE SCIENCE, SUN YAT-SEN UNIVERSITY, GUANGZHOU, 510275, CHINA; EMAIL: ZHENGYUZHONG@GMAIL.COM</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</si>
  <si>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</si>
  <si>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New phenanthrene glycosides from Dioscorea opposita</t>
  </si>
  <si>
    <t>dioscopposide A; B; Dioscorea opposita; phenanthrene glycosides</t>
  </si>
  <si>
    <t>SUN YAT-SEN UNIVERSITY;HANSHAN NORMAL UNIVERSITY;GUANGDONG KANGMEI PHARMACEUTICAL RESEARCH INSTITUTE COMPANY LIMITED;RESEARCH AND DEVELOPMENT DEPARTMENT</t>
  </si>
  <si>
    <t>NOTREPORTED;SUN YAT-SEN UNIVERSITY;NOTREPORTED</t>
  </si>
  <si>
    <t>ZHENG KYZ, 2014, J ASIAN NAT PROD RES</t>
  </si>
  <si>
    <t>ZHOU Q;YU DH;ZHANG C;LIU SM;LU F</t>
  </si>
  <si>
    <t>DIOSCOREACEAE; DISCOREA NIPPONICA; MGLUT9; MOAT1; MOAT3; MURAT1</t>
  </si>
  <si>
    <t>ANIMALS; CREATININE; DIOSCOREA; DISEASE MODELS; ANIMAL; DRUGS; CHINESE HERBAL; GENE EXPRESSION REGULATION; GLUCOSE TRANSPORT PROTEINS; FACILITATIVE; HYPERURICEMIA; KIDNEY; MALE; MICE; INBRED STRAINS; ORGANIC ANION TRANSPORT PROTEIN 1; ORGANIC ANION TRANSPORTERS; ORGANIC ANION TRANSPORTERS; SODIUM-INDEPENDENT; RATS; WISTAR; SAPONINS; SYNOVIAL FLUID; URIC ACID; DIOSCOREACEAE; MUS; ALLOPURINOL; CREATININE; DIOSCIN; GLUCOSE TRANSPORTER; GLUCOSE TRANSPORTER 9; METHYL PROTODIOSCIN; ORGANIC ANION TRANSPORTER 1; ORGANIC ANION TRANSPORTER 3; OTERACIL POTASSIUM; PROTODIOSCIN; SAPONIN; UNCLASSIFIED DRUG; URATE TRANSPORTER; URATE TRANSPORTER 1; URIC ACID; URICOSURIC AGENT; CREATININE; GLUCOSE TRANSPORTER; HERBACEOUS AGENT; ORGANIC ANION TRANSPORTER; ORGANIC ANION TRANSPORTER 1; ORGANIC ANION TRANSPORTER 3; SAPONIN; SLC22A12 PROTEIN; MOUSE; SLC22A6 PROTEIN; MOUSE; SLC2A9 PROTEIN; MOUSE; URIC ACID; ANIMAL CELL; ANIMAL EXPERIMENT; ANIMAL MODEL; ANIMAL TISSUE; ARTICLE; CELL VIABILITY; CONTROLLED STUDY; DISCOREA NIPPONICA; DRUG DETERMINATION; DRUG MECHANISM; DRUG MEGADOSE; HYPERURICEMIA; KIDNEY CORTEX; LOW DRUG DOSE; MALE; MOUSE; NONHUMAN; NUCLEOTIDE SEQUENCE; PROTEIN BLOOD LEVEL; PROTEIN EXPRESSION; RAT; SYNOVIOCYTE; TANDEM MASS SPECTROMETRY; ULTRA PERFORMANCE LIQUID CHROMATOGRAPHY; URIC ACID BLOOD LEVEL; URIC ACID URINE LEVEL; YAM; ANIMAL; BLOOD; CHEMISTRY; CYTOLOGY; DISEASE MODEL; DRUG EFFECTS; GENE EXPRESSION REGULATION; GENETICS; HYPERURICEMIA; INBRED MOUSE STRAIN; KIDNEY; METABOLISM; SYNOVIAL FLUID; URINE; WISTAR RAT; YAM</t>
  </si>
  <si>
    <t>RESEARCH INSTITUTE OF CHINESE MEDICINE, HEILONGJIANG UNIVERSITY OF CHINESE MEDICINE, HE PING ROAD NO. 24, HARBIN, 150040, CHINA; DRUG SAFETY EVALUATION CENTER, HEILONGJIANG UNIVERSITY OF CHINESE MEDICINE, HARBIN, CHINA</t>
  </si>
  <si>
    <t>10.1055/s-0034-1383048</t>
  </si>
  <si>
    <t>1259 – 1268</t>
  </si>
  <si>
    <t>GEORG THIEME VERLAG</t>
  </si>
  <si>
    <t>ZHOU QI;YU DONG-HUA;ZHANG CHONG;LIU SHU-MIN;LU FANG</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</si>
  <si>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</si>
  <si>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Total saponins from discorea nipponica ameliorate urate excretion in hyperuricemic mice</t>
  </si>
  <si>
    <t>Dioscoreaceae; Discorea nipponica; mGLUT9; mOAT1; mOAT3; mURAT1</t>
  </si>
  <si>
    <t>HEILONGJIANG UNIVERSITY OF CHINESE MEDICINE;HEILONGJIANG UNIVERSITY OF CHINESE MEDICINE</t>
  </si>
  <si>
    <t>ZHOU Q, 2014, PLANTA MED</t>
  </si>
  <si>
    <t>GU YH;TAO X;LAI XJ;WANG HY;ZHANG YZ</t>
  </si>
  <si>
    <t>GENE EXPRESSION REGULATION; VIRAL; HIGH-THROUGHPUT NUCLEOTIDE SEQUENCING; IPOMOEA BATATAS; PLANT DISEASES; PLANT VIRUSES; RNA; MESSENGER; RNA; VIRAL; TRANSCRIPTOME; POLYADENYLATED RNA; MESSENGER RNA; TRANSCRIPTOME; VIRUS RNA; ARTICLE; CONTROLLED STUDY; CYMBIDIUM MOSAIC VIRUS; GENETIC PROCEDURES; HIGH THROUGHPUT SEQUENCING; MIKANIA MICRANTHA MOSAIC VIRUS; NEXT GENERATION SEQUENCING; NONHUMAN; NORTHERN CEREAL MOSAIC VIRUS; NUCLEIC ACID AMPLIFICATION; NUCLEOTIDE SEQUENCE; PREVALENCE; RNA SEQUENCE; RNA VIRUS; SPECIES DISTRIBUTION; SUNFLOWER MOSAIC VIRUS; SWEET POTATO; SWEET POTATO BADNAVIRUS A; SWEET POTATO BADNAVIRUS B; SWEET POTATO FEATHERY MOTTLE VIRUS; SWEET POTATO LATENT VIRUS; SWEET POTATO LEAF CURL VIRUS; SWEET POTATO VIRUS 2; SWEET POTATO VIRUS B2; SWEET POTATO VIRUS G; TURNIP MOSAIC VIRUS; VIRUS DETECTION; VIRUS EXPRESSION; VIRUS GENOME; YAM MOSAIC VIRUS; CLASSIFICATION; GENE EXPRESSION REGULATION; GENETICS; HIGH THROUGHPUT SEQUENCING; PLANT DISEASE; PLANT VIRUS; SWEET POTATO; VIROLOGY</t>
  </si>
  <si>
    <t>COLLEGE OF LIFE SCIENCES, SICHUAN UNIVERSITY, SICHUAN KEY LABORATORY OF MOLECULAR BIOLOGY AND BIOTECHNOLOGY, CHENGDU, SICHUAN, CHINA; CHENGDU INSTITUTE OF BIOLOGY, CHINESE ACADEMY OF SCIENCES, CHENGDU, SICHUAN, CHINA</t>
  </si>
  <si>
    <t>10.1371/journal.pone.0098884</t>
  </si>
  <si>
    <t>GU YING-HONG;TAO XIANG;LAI XIAN-JUN;WANG HAI-YAN;ZHANG YI-ZHENG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</si>
  <si>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</si>
  <si>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Exploring the polyadenylated RNA virome of sweet potato through high-throughput sequencing</t>
  </si>
  <si>
    <t>SICHUAN UNIVERSITY;CHENGDU INSTITUTE OF BIOLOGY</t>
  </si>
  <si>
    <t>GU YH, 2014, PLOS ONE</t>
  </si>
  <si>
    <t>OJUEDERIE OB;BALOGUN MO;AKANDE SR;OWOEYE T</t>
  </si>
  <si>
    <t>DAPI; DNA PLOIDY LEVEL; FLOW CYTOMETRY; GENETIC BIODIVERSITY; HISTOGRAM</t>
  </si>
  <si>
    <t>SPHENOSTYLIS STENOCARPA; DNA; ACCURACY; AFRICAN YAM-BEAN; ARTICLE; CHROMOSOME STRUCTURE; CONTROLLED STUDY; CYTOGENETICS; DNA DETERMINATION; FLOW CYTOMETER; FLOW CYTOMETRY; FOOD SECURITY; GENETIC ANALYSIS; GENETIC VARIABILITY; GERMPLASM; NONHUMAN; PLANT BREEDING; PLANT GENETICS; PLANT ROOT; PLOIDY</t>
  </si>
  <si>
    <t>DEPARTMENT OF BIOTECHNOLOGY, BELLS UNIVERSITY OF TECHNOLOGY, OTA, NIGERIA; DEPARTMENT OF CROP PROTECTION AND ENVIRONMENTAL BIOLOGY, UNIVERSITY OF IBADAN, NIGERIA; DEPARTMENT OF BIOTECHNOLOGY, INSTITUTE OF AGRICULTURAL RESEARCH AND TRAINING, MOOR, NIGERIA; BIOSCIENCE CENTER, INTERNATIONAL INSTITUTE OF TROPICAL AGRICULTURE, IBADAN, NIGERIA</t>
  </si>
  <si>
    <t>INT. J. INTEGR. BIOL.</t>
  </si>
  <si>
    <t>INTERNATIONAL JOURNAL OF INTEGRATIVE BIOLOGY</t>
  </si>
  <si>
    <t>36 – 39</t>
  </si>
  <si>
    <t>INT J INTEGR BIOL</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</si>
  <si>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</si>
  <si>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DNA ploidy-level determination of african yam bean (Sphenostylis stenocarpa) hochst. Ex. A. Rich. Harms accessions using flow cytometry</t>
  </si>
  <si>
    <t>DAPI; DNA Ploidy level; Flow cytometry; Genetic biodiversity; Histogram</t>
  </si>
  <si>
    <t>BELLS UNIVERSITY OF TECHNOLOGY;UNIVERSITY OF IBADAN;INSTITUTE OF AGRICULTURAL RESEARCH AND TRAINING;INTERNATIONAL INSTITUTE OF TROPICAL AGRICULTURE</t>
  </si>
  <si>
    <t>OJUEDERIE OB, 2014, INT J INTEGR BIOL</t>
  </si>
  <si>
    <t>ZHANG XX;ITO Y;LIANG JR;LIU JL;HE J;SUN WJ</t>
  </si>
  <si>
    <t>ADJUVANT-INDUCED ARTHRITIS; DIOSCOREA ZINGIBERENSIS C.H.WRIGHT; LIPOPOLYSACCHARIDE; NF-ΚB; TOTAL STEROID SAPONINS</t>
  </si>
  <si>
    <t>ANIMALS; ANTIRHEUMATIC AGENTS; ARTHRITIS; DIOSCOREA; DOSE-RESPONSE RELATIONSHIP; DRUG; FREUND'S ADJUVANT; METHOTREXATE; MOLECULAR STRUCTURE; PLANT EXTRACTS; RANDOM ALLOCATION; RATS; RATS; SPRAGUE-DAWLEY; RHIZOME; SAPONINS; STEROIDS; ANTIRHEUMATIC AGENT; CYCLOOXYGENASE 2; FREUND ADJUVANT; I KAPPA B ALPHA; ICOSANOID; IMMUNOGLOBULIN ENHANCER BINDING PROTEIN; INTERLEUKIN 1; INTERLEUKIN 10; INTERLEUKIN 1BETA; INTERLEUKIN 6; LIPOPOLYSACCHARIDE; MALONALDEHYDE; METHOTREXATE; NITRIC OXIDE; PROSTAGLANDIN E2; SAPONIN; STEROID; SUPEROXIDE DISMUTASE; SYNAPTOTAGMIN I; TOTAL STEROID SAPONIN EXTRACT; TUMOR NECROSIS FACTOR ALPHA; UNCLASSIFIED DRUG; ANTIRHEUMATIC AGENT; FREUND ADJUVANT; METHOTREXATE; PLANT EXTRACT; SAPONIN; STEROID; ADJUVANT ARTHRITIS; ADULT; ANIMAL CELL; ANIMAL EXPERIMENT; ANIMAL MODEL; ANIMAL TISSUE; ANTIINFLAMMATORY ACTIVITY; ARTICLE; BODY WEIGHT; CONTROLLED STUDY; CYTOKINE RELEASE; DIOSCOREA ZINGIBERENSIS; DRUG MEGADOSE; IN VITRO STUDY; IN VIVO STUDY; LEG SWELLING; LOW DRUG DOSE; MACROPHAGE; MALE; NONHUMAN; PROTEIN PHOSPHORYLATION; RAT; RHIZOME; THERAPY EFFECT; YAM; ANIMAL; ARTHRITIS; CHEMICAL STRUCTURE; CHEMICALLY INDUCED; CHEMISTRY; DOSE RESPONSE; RANDOMIZATION; SPRAGUE DAWLEY RAT; YAM</t>
  </si>
  <si>
    <t>BIOMEDICINE KEY LABORATORY OF SHAANXI PROVINCE, NORTHWEST UNIVERSITY, NO. 229 TAIBAINORTH ROAD, XI'AN, 710069, CHINA; LABORATORY OF BIOSEPARATION TECHNOLOGIES, BIOCHEMISTRY AND BIOPHYSICS CENTER, NATIONAL HEART, LUNG, AND BLOOD INSTITUTE, BETHESDA, MD, UNITED STATES</t>
  </si>
  <si>
    <t>10.1016/j.intimp.2014.07.018</t>
  </si>
  <si>
    <t>INT. IMMUNOPHARMACOL.</t>
  </si>
  <si>
    <t>INTERNATIONAL IMMUNOPHARMACOLOGY</t>
  </si>
  <si>
    <t>407 – 416</t>
  </si>
  <si>
    <t>ZHANG XIN-XIN;ITO YOICHIRO;LIANG JIN-RU;LIU JIAN-LI;HE JIAO;SUN WEN-JI</t>
  </si>
  <si>
    <t>INT IMMUNOPHARMACOL</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</si>
  <si>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</si>
  <si>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Therapeutic effects of total steroid saponin extracts from the rhizome of Dioscorea zingiberensis C.H.Wright in Freund's complete adjuvant induced arthritis in rats</t>
  </si>
  <si>
    <t>Adjuvant-induced arthritis; Dioscorea zingiberensis C.H.Wright; Lipopolysaccharide; NF-κB; Total steroid saponins</t>
  </si>
  <si>
    <t>NORTHWEST UNIVERSITY;AND BLOOD INSTITUTE</t>
  </si>
  <si>
    <t>ZHANG XX, 2014, INT IMMUNOPHARMACOL</t>
  </si>
  <si>
    <t>AKOND MA;MATSUDA Y;ISHIMARU T;IWAI K;SAITO A;KATO A;TANAKA S;KOBAYASHI J;KOGA D</t>
  </si>
  <si>
    <t>BIO-CONTROL AGENT; CLASS IV CHITINASE; LYTIC ACTIVIY; RECOMBINANT PICHIA PASTORIS; YAM (DIOSCOREA OPPSITA THUNB)</t>
  </si>
  <si>
    <t>AMINO ACID SEQUENCE; BIOLOGICAL CONTROL AGENTS; CHITINASE; CULTURE TECHNIQUES; DIOSCOREA; DNA; RECOMBINANT; ENZYME STABILITY; FUSARIUM; GENETIC ENGINEERING; HYDROGEN-ION CONCENTRATION; KINETICS; PHYTOPHTHORA; PICHIA; SEQUENCE ANALYSIS; TEMPERATURE; DIOSCOREA; DIOSCOREA ALATA; DIOSCOREA POLYSTACHYA; FUSARIUM OXYSPORUM; PHYTOPHTHORA NICOTIANAE; PICHIA; PICHIA PASTORIS; COLUMN CHROMATOGRAPHY; PURIFICATION; YEAST; BIOLOGICAL CONTROL AGENT; CHITINASE; RECOMBINANT DNA; CHITINASES; DIOSCOREA OPPOSITA THUNB; FUSARIUM OXYSPORUMS; LYTIC ACTIVIY; PHYTOPHTHORA NICOTIANAE; PICHIA PASTORIS; SUBSTRATE AFFINITY; YAM (DIOSCOREA OPPSITA THUNB); AMINO ACID SEQUENCE; BIOLOGICAL CONTROL AGENT; BIOSYNTHESIS; CULTURE TECHNIQUE; DRUG EFFECTS; ENZYME STABILITY; ENZYMOLOGY; FUSARIUM; GENETIC ENGINEERING; GENETICS; GROWTH; DEVELOPMENT AND AGING; ISOLATION AND PURIFICATION; KINETICS; PH; PHYTOPHTHORA; PICHIA; SEQUENCE ANALYSIS; TEMPERATURE; YAM; CLONING</t>
  </si>
  <si>
    <t>UNITED GRADUATE SCHOOL OF AGRICULTURAL SCIENCES, TOTTORI UNIVERSITY, TOTTORI, JAPAN; DEPARTMENT OF BOTANY, JAHANGIRNAGAR UNIVERSITY, SAVAR, BANGLADESH; FACULTY OF AGRICULTURE, DEPARTMENT OF BIOLOGICAL CHEMISTRY, YAMAGUCHI UNIVERSITY, YAMAGUCHI, JAPAN; FACULTY OF AGRICULTURE, DEPARTMENT OF BIOLOGICAL AND ENVIRONMENTAL SCIENCES, YAMAGUCHI UNIVERSITY, YAMAGUCHI, JAPAN; FACULTY OF LIFE DESIGN, YAMAGUCHI UNIVERSITY OF HUMAN WELFARE AND CULTURE, HAGI, JAPAN</t>
  </si>
  <si>
    <t>10.1080/09168451.2014.885825</t>
  </si>
  <si>
    <t>222 – 230</t>
  </si>
  <si>
    <t>AKOND MUHAMMAD ALI;MATSUDA YUSUKE;ISHIMARU TAKAYUKI;IWAI KEN;SAITO AKIRA;KATO AKIO;TANAKA SHUHEI;KOBAYASHI JUN;KOGA DAIZO</t>
  </si>
  <si>
    <t>D. KOGA; UNITED GRADUATE SCHOOL OF AGRICULTURAL SCIENCES, TOTTORI UNIVERSITY, TOTTORI, JAPAN; EMAIL: D.KOGA@HAGI.AC.JP</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</si>
  <si>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</si>
  <si>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Characterization of a yam class IV chitinase produced by recombinant Pichia pastoris X-33</t>
  </si>
  <si>
    <t>Bio-control agent; Class iv chitinase; Lytic activiy; Recombinant Pichia pastoris; Yam (Dioscorea oppsita Thunb)</t>
  </si>
  <si>
    <t>TOTTORI UNIVERSITY;JAHANGIRNAGAR UNIVERSITY;YAMAGUCHI UNIVERSITY;YAMAGUCHI UNIVERSITY;YAMAGUCHI UNIVERSITY OF HUMAN WELFARE AND CULTURE</t>
  </si>
  <si>
    <t>NOTREPORTED;TOTTORI UNIVERSITY;NOTREPORTED</t>
  </si>
  <si>
    <t>AKOND MA, 2014, BIOSCI BIOTECHNOL BIOCHEM</t>
  </si>
  <si>
    <t>NIU C;WANG J;JI L;WANG Z</t>
  </si>
  <si>
    <t>ANGELICA SINENSIS (OLIV) DIELS; APOPTOSIS; DIOSCOREA BULBIFERA L.; HEPATOTOXICITY; OXIDATIVE STRESS INJURY</t>
  </si>
  <si>
    <t>ANGELICA SINENSIS; ANIMALS; APOPTOSIS; BIOLOGICAL MARKERS; COUMARIC ACIDS; DIOSCOREA; DRUG-INDUCED LIVER INJURY; HETEROCYCLIC COMPOUNDS WITH 4 OR MORE RINGS; LIVER; MALE; MEDICINE; TRADITIONAL; MICE; INBRED ICR; OXIDATIVE STRESS; PLANT EXTRACTS; PROTECTIVE AGENTS; SUPEROXIDE DISMUTASE; ANGELICA SINENSIS; DIOSCOREA BULBIFERA; BIOLOGICAL MARKER; COUMARIC ACID; DIOSBULBIN B; FERULIC ACID; FUSED HETEROCYCLIC RINGS; PLANT EXTRACT; PROTECTIVE AGENT; SUPEROXIDE DISMUTASE; ADVERSE EFFECTS; ANGELICA SINENSIS; ANIMAL; APOPTOSIS; BLOOD; CHEMISTRY; DRUG EFFECTS; DRUG-INDUCED LIVER INJURY; INSTITUTE FOR CANCER RESEARCH MOUSE; LIVER; MALE; METABOLISM; OXIDATIVE STRESS; TRADITIONAL MEDICINE; YAM</t>
  </si>
  <si>
    <t>THE MOE KEY LAB. FOR STANDARDIZATION OF CHINESE MED., THE SHANGHAI KEY LAB. FOR COMPLEX PRESCRIPTION, THE SATCM KEY LABORATORY FOR NEW RESOURCES AND QUALITY EVALUATION OF CHINESE MEDICINES, INSTITUTE OF CHINESE MATERIA MEDICA, SHANGHAI UNIVERSITY OF TRADITIONAL CHINESE MEDICINE, SHANGHAI, CHINA; SHANGHAI R AND D CENTRE FOR STANDARDIZATION OF CHINESE MEDICINES, SHANGHAI, CHINA; SCHOOL OF PHARMACY, HENAN UNIVERSITY OF TRADITIONAL CHINESE MEDICINE, ZHENGZHOU,HENAN, CHINA</t>
  </si>
  <si>
    <t>10.5582/bst.2014.01076</t>
  </si>
  <si>
    <t>INTERNATIONAL ADVANCEMENT CENTER FOR MEDICINE AND HEALTH RESEARCH CO., LTD.</t>
  </si>
  <si>
    <t>NIU CHENGWEI;WANG JUNMING;JI LILI;WANG ZHENGTAO</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</si>
  <si>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</si>
  <si>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Protection of Angelica sinensis (Oliv) diels against hepatotoxicity induced by Dioscorea bulbifera l. And its mechanism</t>
  </si>
  <si>
    <t>Angelica sinensis (Oliv) Diels; Apoptosis; Dioscorea bulbifera L.; hepatotoxicity; Oxidative stress injury</t>
  </si>
  <si>
    <t>SHANGHAI UNIVERSITY OF TRADITIONAL CHINESE MEDICINE;SHANGHAI R AND D CENTRE FOR STANDARDIZATION OF CHINESE MEDICINES;HENAN UNIVERSITY OF TRADITIONAL CHINESE MEDICINE</t>
  </si>
  <si>
    <t>NIU C, 2014, BIOSCIENCE TRENDS</t>
  </si>
  <si>
    <t>KLOTZ W;VON RINTELEN T</t>
  </si>
  <si>
    <t>BEE SHRIMP; CARIDINA; CHINA; CRUSTACEA; DECAPODA; GUANGDONG; HONG KONG; NEW SPECIES</t>
  </si>
  <si>
    <t>ANIMAL DISTRIBUTION; ANIMAL STRUCTURES; ANIMALS; BODY SIZE; CHINA; DECAPODA (CRUSTACEA); DNA; MITOCHONDRIAL; ECOSYSTEM; FEMALE; HONG KONG; MALE; MOLECULAR SEQUENCE DATA; ORGAN SIZE; PHYLOGENY; APOIDEA; CARIDINA; CRUSTACEA; DECAPODA (CRUSTACEA); MITOCHONDRIAL DNA; ANATOMY AND HISTOLOGY; ANIMAL; ANIMAL DISPERSAL; ANIMAL STRUCTURES; BODY SIZE; CHINA; CLASSIFICATION; DECAPODA (CRUSTACEA); ECOSYSTEM; FEMALE; GENETICS; GROWTH; DEVELOPMENT AND AGING; HONG KONG; MALE; MOLECULAR GENETICS; ORGAN SIZE; PHYLOGENY</t>
  </si>
  <si>
    <t>WIESENWEG 1, RUM, A-6063, AUSTRIA; MUSEUM FÜR NATURKUNDE, LEIBNIZ-INSTITUT FÜR EVOLUTIONS- UND BIODIVERSITÄTSFORSCHUNG, INVALIDENSTR. 43, BERLIN, D-10115, GERMANY</t>
  </si>
  <si>
    <t>10.11646/zootaxa.3889.2.1</t>
  </si>
  <si>
    <t>ZOOTAXA</t>
  </si>
  <si>
    <t>151 – 184</t>
  </si>
  <si>
    <t>MAGNOLIA PRESS</t>
  </si>
  <si>
    <t>KLOTZ WERNER;VON RINTELEN THOMAS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</si>
  <si>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</si>
  <si>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To "bee" or not to be - On some ornamental shrimp from Guangdong Province, Southern China and Hong Kong SAR, with descriptions of three new species</t>
  </si>
  <si>
    <t>Bee shrimp; Caridina; China; Crustacea; Decapoda; Guangdong; Hong Kong; New species</t>
  </si>
  <si>
    <t>LEIBNIZ-INSTITUT FÜR EVOLUTIONS- UND BIODIVERSITÄTSFORSCHUNG</t>
  </si>
  <si>
    <t>NOTREPORTED;LEIBNIZ-INSTITUT FÜR EVOLUTIONS- UND BIODIVERSITÄTSFORSCHUNG</t>
  </si>
  <si>
    <t>KLOTZ W, 2014, ZOOTAXA</t>
  </si>
  <si>
    <t>JIANG D;ZHAO Y;FAN J;LIU X;WU Y;FENG W;ZHANG XC</t>
  </si>
  <si>
    <t>FERREDOXIN FOLD; MFS; POLY-PENTAGONAL WATER NETWORK; YAJR</t>
  </si>
  <si>
    <t>AMINO ACID SEQUENCE; CRYSTALLOGRAPHY; X-RAY; ESCHERICHIA COLI PROTEINS; MEMBRANE TRANSPORT PROTEINS; MODELS; MOLECULAR; MOLECULAR SEQUENCE DATA; MUTATION; NUCLEAR MAGNETIC RESONANCE; BIOMOLECULAR; PROTEIN MULTIMERIZATION; PROTEIN STABILITY; PROTEIN STRUCTURE; TERTIARY; SODIUM CHLORIDE; WATER; FERREDOXIN FOLD; MFS; POLY-PENTAGONAL WATER NETWORK; YAJR; BACTERIAL PROTEIN; DIMER; HALOGEN; UNCLASSIFIED DRUG; YAJR TRANSPORTER; YAM PROTEIN; ARTICLE; CONCENTRATION (PARAMETERS); CRYSTAL STRUCTURE; DIMERIZATION; ESCHERICHIA COLI; MOLECULE; MUTAGENESIS; NONHUMAN; NUCLEAR MAGNETIC RESONANCE; PRIORITY JOURNAL; PROTEIN ANALYSIS; PROTEIN DOMAIN; PROTEIN STRUCTURE; THERMOSTABILITY</t>
  </si>
  <si>
    <t>NATIONAL LABORATORY OF MACROMOLECULES, INSTITUTE OF BIOPHYSICS, CHINESE ACADEMY OF SCIENCES, BEIJING 100101, 15 DATUN ROAD, CHINA; SCHOOL OF LIFE SCIENCE AND TECHNOLOGY, HUAZHONG UNIVERSITY OF SCIENCE AND TECHNOLOGY, WUHAN, HUBEI 430074, CHINA; SCHOOL OF LIFE SCIENCES, UNIVERSITY OF SCIENCE AND TECHNOLOGY OF CHINA, HEFEI, ANHUI 230027, CHINA</t>
  </si>
  <si>
    <t>10.1016/j.bbrc.2014.06.053</t>
  </si>
  <si>
    <t>929 – 935</t>
  </si>
  <si>
    <t>JIANG DAOHUA;ZHAO YAN;FAN JUNPING;LIU XUEHUI;WU YAN;FENG WEI;ZHANG XUEJUN C</t>
  </si>
  <si>
    <t>X.C. ZHANG; NATIONAL LABORATORY OF MACROMOLECULES, INSTITUTE OF BIOPHYSICS, CHINESE ACADEMY OF SCIENCES, BEIJING 100101, 15 DATUN ROAD, CHINA; EMAIL: ZHANGC@IBP.AC.CN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</si>
  <si>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</si>
  <si>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Atomic resolution structure of the E. coli YajR transporter YAM domain</t>
  </si>
  <si>
    <t>Ferredoxin fold; MFS; Poly-pentagonal water network; YajR</t>
  </si>
  <si>
    <t>INSTITUTE OF BIOPHYSICS;HUAZHONG UNIVERSITY OF SCIENCE AND TECHNOLOGY;UNIVERSITY OF SCIENCE AND TECHNOLOGY OF CHINA</t>
  </si>
  <si>
    <t>NOTREPORTED;INSTITUTE OF BIOPHYSICS;NOTREPORTED</t>
  </si>
  <si>
    <t>JIANG D, 2014, BIOCHEM BIOPHYS RES COMMUN</t>
  </si>
  <si>
    <t>MAHESWARI RU;SELVARAJAN R;NANDAGOPALAN V;PRABHA AL</t>
  </si>
  <si>
    <t>DIOSCOREA OPPOSITIFOLIA L.; KOLLI HILLS; PACHAMALAI; RAPD AND ISSR MARKERS; SIRUMALAI AND PULIVALAM</t>
  </si>
  <si>
    <t>AGAVACEAE; AGAVE; ALLIUM; ASPARAGUS; DIOSCOREA; DIOSCOREA POLYSTACHYA; DIOSCOREACEAE; LILIACEAE; LILIOPSIDA; PLANT DNA; ARTICLE; COMPUTER PROGRAM; DIOSCOREA OPPOSITIFOLIA; DNA ISOLATION; GENE IDENTIFICATION; GENETIC VARIABILITY; INDIA; NONHUMAN; PHYLOGENETIC TREE; POLYMERASE CHAIN REACTION; POPULATION GENETICS; RANDOM AMPLIFIED POLYMORPHIC DNA</t>
  </si>
  <si>
    <t>DEPARTMENT OF BIOTECHNOLOGY, PAVENDAR BHARATHIDASAN COLLEGE OF ARTS AND SCIENCE, TIRUCHIRAPPALLI, INDIA; DEPARTMENT OF MOLECULAR VIROLOGY, NATIONAL CENTRE FOR BANANA RESEARCH, INDIA; DEPARTMENT OF BOTANY, NATIONAL COLLEGE, TIRUCHIRAPPALLI, INDIA; DEPARTMENT OF PLANT SCIENCE, BHARATHIDASAN UNIVERSITY, TIRUCHIRAPPALLI, INDIA</t>
  </si>
  <si>
    <t>J. CHEM. PHARM. SCI.</t>
  </si>
  <si>
    <t>JOURNAL OF CHEMICAL AND PHARMACEUTICAL SCIENCES</t>
  </si>
  <si>
    <t>36 – 37</t>
  </si>
  <si>
    <t>SPB PHARMA SOCIETY</t>
  </si>
  <si>
    <t>2014-DECEMBER</t>
  </si>
  <si>
    <t>MAHESWARI R UMA;SELVARAJAN R;NANDAGOPALAN V;PRABHA A LAKSHMI</t>
  </si>
  <si>
    <t>J CHEM PHARM SCI</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</si>
  <si>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</si>
  <si>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Genetic variation of Dioscorea oppositifolia L. from four different regions of Tamil Nadu, India</t>
  </si>
  <si>
    <t>Dioscorea oppositifolia L.; Kolli hills; Pachamalai; RAPD and ISSR Markers; Sirumalai and Pulivalam</t>
  </si>
  <si>
    <t>PAVENDAR BHARATHIDASAN COLLEGE OF ARTS AND SCIENCE;NATIONAL CENTRE FOR BANANA RESEARCH;NATIONAL COLLEGE;BHARATHIDASAN UNIVERSITY</t>
  </si>
  <si>
    <t>MAHESWARI RU, 2014, J CHEM PHARM SCI</t>
  </si>
  <si>
    <t>FADIL M;FARAH A;HALOUI T;RACHIQ S</t>
  </si>
  <si>
    <t>ASSOCIATIONS; COOPERATIVES; MEDICINAL AND AROMATIC PLANTS; SOCIOECONOMIC IMPACT; SURVEY</t>
  </si>
  <si>
    <t>MEKNES-TAFILALET; MOROCCO; DIOSCOREA TRIFIDA; ROSMARINUS OFFICINALIS; COMMERCIAL SPECIES; ECONOMIC GROWTH; EXOBIOLOGY; GENETIC RESOURCE; HERB; MEDICINAL PLANT; RURAL POPULATION; SOCIOECONOMIC IMPACT; SURVEY; SUSTAINABILITY; AGRICULTURAL PRODUCTION; COOPERATIVE SECTOR; DEMAND ANALYSIS; DETECTION METHOD; HARVESTING; INCOME; SOCIOECONOMIC SURVEY</t>
  </si>
  <si>
    <t>FACULTY OF SCIENCE AND TECHNOLOGY FEZ SAIS, LABORATORY OF FUNCTIONAL ECOLOGY AND ENVIRONMENT, SIDI MOHAMED BEN ABDELLAH UNIVERSITY, PO BOX 2202. ROAD IMOUZZER. FEZ 30000, MOROCCO; NATIONAL INSTITUTE OF MEDICINAL AND AROMATIC PLANTS, AROMATIC PLANTS AND NATURAL SUBSTANCES, SIDI MOHAMED BEN ABDELLAH UNIVERSITY, PO BOX 159, TAOUNATE, 34025, MOROCCO</t>
  </si>
  <si>
    <t>10.5209/rev-LAZA.2014.v35.42697</t>
  </si>
  <si>
    <t>LAZAROA</t>
  </si>
  <si>
    <t>155 – 166</t>
  </si>
  <si>
    <t>UNIVERSIDAD COMPLUTENSE</t>
  </si>
  <si>
    <t>FADIL MOUHCINE;FARAH ABDELLAH;HALOUI TAOUFIK;RACHIQ SAÂD</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</si>
  <si>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</si>
  <si>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Diagnosis of the aromatic and medicinal plant sector in Morocco: Case of the cooperatives and associations of the Meknès-Tafilalt area</t>
  </si>
  <si>
    <t>Associations; Cooperatives; Medicinal and aromatic plants; Socioeconomic impact; Survey</t>
  </si>
  <si>
    <t>SIDI MOHAMED BEN ABDELLAH UNIVERSITY;SIDI MOHAMED BEN ABDELLAH UNIVERSITY</t>
  </si>
  <si>
    <t>FADIL M, 2014, LAZAROA</t>
  </si>
  <si>
    <t>CRUZ D;SUÁREZ JP;KOTTKE I;PIEPENBRING M</t>
  </si>
  <si>
    <t>INTERSPECIFIC DIVERGENCE; INTRAGENOMIC VARIABILITY; INTRASPECIFIC VARIABILITY; ITS-5.8S REGION; MORPHOSPECIES; TELEOMORPHIC STATES</t>
  </si>
  <si>
    <t>BASE SEQUENCE; BASIDIOMYCOTA; DNA; FUNGAL; DNA; RIBOSOMAL SPACER; ECUADOR; GERMANY; MOLECULAR SEQUENCE DATA; ORCHIDACEAE; PHYLOGENY; SEQUENCE ANALYSIS; DNA; SPORES; FUNGAL; TREES; ECUADOR; GERMANY; INTERSPECIFIC DIVERGENCE; INTRAGENOMIC VARIABILITY; INTRASPECIFIC VARIABILITY; ITS-5.8S REGION; MORPHOSPECIES; TELEOMORPHIC STATES; FUNGAL DNA; RIBOSOMAL SPACER DNA; ANATOMY; CRYPSIS; FUNGUS; INTERSPECIFIC VARIATION; INTRASPECIFIC VARIATION; MORPHOLOGY; PHYLOGENETICS; TAXONOMY; YAM; ARTICLE; BASIDIOMYCETES; CHEMISTRY; DNA SEQUENCE; ECUADOR; FUNGUS SPORE; GENETICS; GERMANY; INTERSPECIFIC DIVERGENCE; INTRAGENOMIC VARIABILITY; INTRASPECIFIC VARIABILITY; ITS-5.8S REGION; MICROBIOLOGY; MOLECULAR GENETICS; MORPHOSPECIES; NUCLEOTIDE SEQUENCE; ORCHIDACEAE; PHYLOGENY; TELEOMORPHIC STATES; TREE</t>
  </si>
  <si>
    <t>DEPARTAMENTO DE CIENCIAS NATURALES, UNIVERSIDAD TÉCNICA PARTICULAR DE LOJA, C.P. 11 01 608, LOJA, SAN CAYETANO ALTO S/N, ECUADOR; INSTITUTE OF EVOLUTION AND ECOLOGY, EVOLUTIONARY ECOLOGY OF PLANTS, EBERHARD-KARLS-UNIVERSITY TÜBINGEN, D-72076 TÜBINGEN, AUF DER MORGENSTELLE 1, GERMANY; INSTITUTE OF ECOLOGY, EVOLUTION AND DIVERSITY, GOETHE-UNIVERSITY FRANKFURT AM MAIN, D-60438 FRANKFURT AM MAIN, MAX-VON-LAUE-STR. 13, GERMANY</t>
  </si>
  <si>
    <t>10.3852/12-386</t>
  </si>
  <si>
    <t>MYCOLOGIA</t>
  </si>
  <si>
    <t>708 – 722</t>
  </si>
  <si>
    <t>ALLEN PRESS INC.</t>
  </si>
  <si>
    <t>CRUZ DARÍO;SUÁREZ JUAN PABLO;KOTTKE INGRID;PIEPENBRING MEIKE</t>
  </si>
  <si>
    <t>D. CRUZ; DEPARTAMENTO DE CIENCIAS NATURALES, UNIVERSIDAD TÉCNICA PARTICULAR DE LOJA, C.P. 11 01 608, LOJA, SAN CAYETANO ALTO S/N, ECUADOR; EMAIL: DJCRUZ@UTPL.EDU.EC</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</si>
  <si>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</si>
  <si>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Cryptic species revealed by molecular phylogenetic analysis of sequences obtained from basidiomata of Tulasnella</t>
  </si>
  <si>
    <t>Interspecific divergence; Intragenomic variability; Intraspecific variability; ITS-5.8S region; Morphospecies; Teleomorphic states</t>
  </si>
  <si>
    <t>UNIVERSIDAD TÉCNICA PARTICULAR DE LOJA;EBERHARD-KARLS-UNIVERSITY TÜBINGEN;GOETHE-UNIVERSITY FRANKFURT AM MAIN</t>
  </si>
  <si>
    <t>NOTREPORTED;UNIVERSIDAD TÉCNICA PARTICULAR DE LOJA;NOTREPORTED</t>
  </si>
  <si>
    <t>CRUZ D, 2014, MYCOLOGIA</t>
  </si>
  <si>
    <t>SCHIEFENHÖVEL W</t>
  </si>
  <si>
    <t>CROSS-CULTURAL ANTHROPOLOGY; EMPHRONESIS; EVOLUTIONARY CONCEPTS; FOOD SHARING; GROUP SELECTION; HUMAN ETHOLOGY; JOY OF SHARING; MELANESIA; SEXUAL SELECTION; SOCIAL COMPETENCE; TRADITIONAL SOCIETIES</t>
  </si>
  <si>
    <t>HUMAN ETHOLOGY GROUP, MAX PLANCK INSTITUTE FOR ORNITHOLOGY, SEEWIESEN, GERMANY</t>
  </si>
  <si>
    <t>10.2478/anre-2014-0026</t>
  </si>
  <si>
    <t>ANTHROPOL. REV.</t>
  </si>
  <si>
    <t>ANTHROPOLOGICAL REVIEW</t>
  </si>
  <si>
    <t>355 – 370</t>
  </si>
  <si>
    <t>VERSITA</t>
  </si>
  <si>
    <t>SCHIEFENHÖVEL WULF</t>
  </si>
  <si>
    <t>ANTHROPOL REV</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</si>
  <si>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</si>
  <si>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On the human ethology of food sharing</t>
  </si>
  <si>
    <t>cross-cultural anthropology; emphronesis; evolutionary concepts; food sharing; group selection; human ethology; joy of sharing; Melanesia; sexual selection; social competence; traditional societies</t>
  </si>
  <si>
    <t>MAX PLANCK INSTITUTE FOR ORNITHOLOGY</t>
  </si>
  <si>
    <t>SCHIEFENHÖVEL W, 2014, ANTHROPOL REV</t>
  </si>
  <si>
    <t>ZHANG Z;XIANG L;BAI D;WANG W;LI Y;PAN J;LIU H;WANG S;XIAO GG;JU D</t>
  </si>
  <si>
    <t>ALVEOLAR BONE LOSS; GENE EXPRESSION PROFILE; HERBAL MEDICINE; OVARIECTOMIZED RATS; RHIZOMA DIOSCOREAE</t>
  </si>
  <si>
    <t>ALVEOLAR BONE LOSS; ANIMALS; BETA CATENIN; BIOMARKERS; BONE DENSITY; BONE DISEASES; METABOLIC; BONE REMODELING; COLLAGEN TYPE I; DIOSCOREA; DOWN-REGULATION; ESTRADIOL; FEMALE; MAP KINASE SIGNALING SYSTEM; OVARIECTOMY; P38 MITOGEN-ACTIVATED PROTEIN KINASES; PEPTIDE FRAGMENTS; PLANT EXTRACTS; PROCOLLAGEN; RATS; RATS; WISTAR; RHIZOME; SIGNAL TRANSDUCTION; UP-REGULATION; WNT PROTEINS; WNT SIGNALING PATHWAY; RATTUS; RATTUS NORVEGICUS; C TERMINAL CROSS LINKED TELOPEPTIDES OF TYPE I COLLAGEN; COLLAGEN; COLONY STIMULATING FACTOR RECEPTOR; ESTRADIOL; FRIZZLED PROTEIN; INTERLEUKIN 1 RECEPTOR BLOCKING AGENT; MITOGEN ACTIVATED PROTEIN KINASE 1; MITOGEN ACTIVATED PROTEIN KINASE 14; OSTEOPONTIN; PLANT EXTRACT; PROCOLLAGEN C PROTEINASE; PROCOLLAGEN TYPE 1 N TERMINAL PROPEPTIDE; PROTEIN TYROSINE KINASE 2 BETA; RHIZOMA DIOSCOREAE EXTRACT; SECRETED FRIZZLED RELATED PROTEIN 2; SECRETED FRIZZLED RELATED PROTEIN 4; TRANSCRIPTION FACTOR 3; TRANSCRIPTION FACTOR 7 LIKE 1; UNCLASSIFIED DRUG; WNT PROTEIN; WNT7A PROTEIN; BETA CATENIN; BIOLOGICAL MARKER; COLLAGEN TYPE 1; CTNNB1 PROTEIN; RAT; ESTRADIOL; MITOGEN ACTIVATED PROTEIN KINASE P38; PEPTIDE FRAGMENT; PLANT EXTRACT; PROCOLLAGEN; PROCOLLAGEN TYPE I N-TERMINAL PEPTIDE; WNT PROTEIN; ALVEOLAR BONE; ALVEOLAR BONE LOSS; ANIMAL EXPERIMENT; ANIMAL MODEL; ANIMAL TISSUE; ARTICLE; BONE DENSITY; BONE METABOLISM; CONTROLLED STUDY; ENZYME LINKED IMMUNOSORBENT ASSAY; FEMALE; GENE EXPRESSION; HISTOLOGY; MICRO-COMPUTED TOMOGRAPHY; MICROARRAY ANALYSIS; MORPHOMETRICS; NONHUMAN; OVARIECTOMY; QUANTITATIVE ANALYSIS; RAT; REAL TIME POLYMERASE CHAIN REACTION; REVERSE TRANSCRIPTION POLYMERASE CHAIN REACTION; SIGNAL TRANSDUCTION; VALIDATION STUDY; WESTERN BLOTTING; ALVEOLAR BONE LOSS; ANIMAL; BLOOD; BONE DISEASES; METABOLIC; BONE REMODELING; CHEMISTRY; DOWN REGULATION; DRUG EFFECTS; GENETICS; METABOLISM; OVARIECTOMY; RHIZOME; SIGNAL TRANSDUCTION; UPREGULATION; WISTAR RAT; WNT SIGNALING PATHWAY; YAM</t>
  </si>
  <si>
    <t>INSTITUTE OF BASIC THEORY, CHINA ACADEMY OF CHINESE MEDICAL SCIENCES, BEIJING, 100700, CHINA; SCHOOL OF PHARMACEUTICAL SCIENCE, DALIAN UNIVERSITY OF TECHNOLOGY, DALIAN, 116024, CHINA; FUNCTIONAL GENOMICS AND PROTEOMICS LABORATORY, OSTEOPOROSIS RESEARCH CENTER, CREIGHTON UNIVERSITY MEDICAL CENTER, OMAHA, 68131, NE, UNITED STATES</t>
  </si>
  <si>
    <t>10.3390/nu6125853</t>
  </si>
  <si>
    <t>NUTRIENTS</t>
  </si>
  <si>
    <t>5853 – 5870</t>
  </si>
  <si>
    <t>MDPI AG</t>
  </si>
  <si>
    <t>ZHANG ZHIGUO;XIANG LIHUA;BAI DONG;WANG WENLAI;LI YAN;PAN JINGHUA;LIU HONG;WANG SHAOJUN;XIAO GARY GUISHAN;JU DAHONG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</si>
  <si>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</si>
  <si>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The protective effect of rhizoma dioscoreae extract against alveolar bone loss in ovariectomized rats via regulating Wnt and p38 MAPK signaling</t>
  </si>
  <si>
    <t>Alveolar bone loss; Gene expression profile; Herbal medicine; Ovariectomized rats; Rhizoma Dioscoreae</t>
  </si>
  <si>
    <t>INSTITUTE OF BASIC THEORY;DALIAN UNIVERSITY OF TECHNOLOGY;CREIGHTON UNIVERSITY MEDICAL CENTER</t>
  </si>
  <si>
    <t>ZHANG Z, 2014, NUTRIENTS</t>
  </si>
  <si>
    <t>RAJ M;NATH VS;SENTHIL SANKAR M;JEEVA ML;HEGDE V</t>
  </si>
  <si>
    <t>ANTHRACNOSE; DIEBACK; GREATER YAM; ITS; MOLECULAR DETECTION; RAPD; RDNA; RESTRICTION ENZYME DIGESTION</t>
  </si>
  <si>
    <t>DIOSCOREA; DIOSCOREA ALATA</t>
  </si>
  <si>
    <t>CENTRAL TUBER CROPS RESEARCH INSTITUTE (CTCRI), THIRUVANANTHAPURAM, INDIA</t>
  </si>
  <si>
    <t>10.1080/03235408.2013.821753</t>
  </si>
  <si>
    <t>753 – 760</t>
  </si>
  <si>
    <t>RAJ MITHUN;NATH VISHNU S;SENTHIL SANKAR M;JEEVA ML;HEGDE VINAYAKA</t>
  </si>
  <si>
    <t>V. HEGDE; CENTRAL TUBER CROPS RESEARCH INSTITUTE (CTCRI), THIRUVANANTHAPURAM, INDIA; EMAIL: CTCRITVM@YAHOO.COM</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</si>
  <si>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</si>
  <si>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Rapid isolation of DNA from Dioscorea species suitable for PCR, restriction digestion and pathogen screening</t>
  </si>
  <si>
    <t>Anthracnose; Dieback; greater yam; ITS; molecular detection; RAPD; rDNA; restriction enzyme digestion</t>
  </si>
  <si>
    <t>CENTRAL TUBER CROPS RESEARCH INSTITUTE (CTCRI)</t>
  </si>
  <si>
    <t>NOTREPORTED;CENTRAL TUBER CROPS RESEARCH INSTITUTE (CTCRI);NOTREPORTED</t>
  </si>
  <si>
    <t>RAJ M, 2014, ARCH PHYTOPATHOL PLANT PROT</t>
  </si>
  <si>
    <t>SAHU J;SEN P;CHOUDHURY MD;DEHURY B;BAROOAH M;MODI MK;TALUKDAR AD</t>
  </si>
  <si>
    <t>CARICA; CITRUS; CYNODON; DIOSCOREA; DRUG DISCOVERY; EXPRESSED SEQUENCE TAGS; GENE ONTOLOGY; GENES; PLANT; GENETIC MARKERS; HYPOGLYCEMIC AGENTS; JATROPHA; MICROSATELLITE REPEATS; MOLECULAR SEQUENCE ANNOTATION; PLANT EXTRACTS; PLANTS; MEDICINAL; HERBACEOUS AGENT; ANTIDIABETIC AGENT; GENETIC MARKER; MICROSATELLITE DNA; PLANT EXTRACT; ANTIDIABETIC ACTIVITY; ARTICLE; CYNODON DACTYLON; JATROPHA CURCAS; LOTUS; MANGO; MEDICINAL PLANT; MICROSATELLITE MARKER; MULBERRY; NONHUMAN; NOYONTARA; PAPAYA; PINEAPPLE; PLANT GENE; PRIORITY JOURNAL; RATALU; SIMPLE SEQUENCE REPEAT; SOUR ORANGE; TINOSPORA CORDIFOLIA; CARICA; CITRUS; CYNODON; DRUG DEVELOPMENT; EXPRESSED SEQUENCE TAG; GENE ONTOLOGY; GENETIC MARKER; GENETICS; JATROPHA; MEDICINAL PLANT; MOLECULAR GENETICS; PLANT GENE; YAM</t>
  </si>
  <si>
    <t>AGRI-BIOINFORMATICS PROMOTION PROGRAMME, DEPARTMENT OF AGRICULTURAL BIOTECHNOLOGY, ASSAM AGRICULTURAL UNIVERSITY, ASSAM, INDIA; DEPARTMENT OF LIFE SCIENCE AND BIOINFORMATICS, ASSAM UNIVERSITY, SILCHAR, ASSAM 788011, INDIA; BIOINFORMATICS CENTRE, ASSAM UNIVERSITY, ASSAM, INDIA</t>
  </si>
  <si>
    <t>10.1089/omi.2013.0147</t>
  </si>
  <si>
    <t>OMICS J. INTEGR. BIOL.</t>
  </si>
  <si>
    <t>OMICS A JOURNAL OF INTEGRATIVE BIOLOGY</t>
  </si>
  <si>
    <t>298 – 309</t>
  </si>
  <si>
    <t>MARY ANN LIEBERT INC.</t>
  </si>
  <si>
    <t>SAHU JAGAJJIT;SEN PRIYABRATA;CHOUDHURY MANABENDRA DUTTA;DEHURY BUDHESWAR;BAROOAH MADHUMITA;MODI MAHENDRA KUMAR;TALUKDAR ANUPAM DAS</t>
  </si>
  <si>
    <t>A.D. TALUKDAR; DEPARTMENT OF LIFE SCIENCE AND BIOINFORMATICS, ASSAM UNIVERSITY, SILCHAR, ASSAM 788011, INDIA; EMAIL: ANUPAM@BIOINFOAUS.AC.IN</t>
  </si>
  <si>
    <t>OMICS J INTEGR BIOL</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</si>
  <si>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</si>
  <si>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Rediscovering medicinal plants' potential with OMICS: Microsatellite survey in expressed sequence tags of eleven traditional plants with potent antidiabetic properties</t>
  </si>
  <si>
    <t>ASSAM AGRICULTURAL UNIVERSITY;ASSAM UNIVERSITY;ASSAM UNIVERSITY</t>
  </si>
  <si>
    <t>NOTREPORTED;ASSAM UNIVERSITY;NOTREPORTED</t>
  </si>
  <si>
    <t>SAHU J, 2014, OMICS J INTEGR BIOL</t>
  </si>
  <si>
    <t>JOHNSON BJ;LINDEMAN SV;MANKAD NP</t>
  </si>
  <si>
    <t>COPPER; CRYSTALLOGRAPHY; X-RAY; ELECTROCHEMICAL TECHNIQUES; ENZYME ACTIVATION; MODELS; MOLECULAR; MOLECULAR STRUCTURE; ORGANOMETALLIC COMPOUNDS; OXIDOREDUCTASES; PHOTOCHEMICAL PROCESSES; SULFUR; COPPER; NITROUS OXIDE REDUCTASE; ORGANOMETALLIC COMPOUND; OXIDOREDUCTASE; SULFUR; CHEMICAL STRUCTURE; CHEMISTRY; ELECTROCHEMICAL ANALYSIS; ENZYME ACTIVATION; METABOLISM; PHOTOCHEMISTRY; X RAY CRYSTALLOGRAPHY</t>
  </si>
  <si>
    <t>DEPARTMENT OF CHEMISTRY, UNIVERSITY OF ILLINOIS AT CHICAGO, 845 WEST TAYLOR STREET, CHICAGO, 60607, IL, UNITED STATES; DEPARTMENT OF CHEMISTRY, MARQUETTE UNIVERSITY, 535 NORTH 14TH STREET, MILWAUKEE, 53201, WISCONSIN, UNITED STATES</t>
  </si>
  <si>
    <t>10.1021/ic501720h</t>
  </si>
  <si>
    <t>INORG. CHEM.</t>
  </si>
  <si>
    <t>INORGANIC CHEMISTRY</t>
  </si>
  <si>
    <t>10611 – 10619</t>
  </si>
  <si>
    <t>AMERICAN CHEMICAL SOCIETY</t>
  </si>
  <si>
    <t>JOHNSON BRITTANY J;LINDEMAN SERGEY V;MANKAD NEAL P</t>
  </si>
  <si>
    <t>INORG CHEM</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</si>
  <si>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</si>
  <si>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Assembly, structure, and reactivity of Cu4S and Cu3S models for the nitrous oxide reductase active site, CuZ</t>
  </si>
  <si>
    <t>UNIVERSITY OF ILLINOIS AT CHICAGO;MARQUETTE UNIVERSITY</t>
  </si>
  <si>
    <t>JOHNSON BJ, 2014, INORG CHEM</t>
  </si>
  <si>
    <t>YANG B;LIU W;CHEN K;WANG Z;WANG C</t>
  </si>
  <si>
    <t>ACTIVATION; METABOLIC; ANIMALS; CYTOCHROME P-450 ENZYME SYSTEM; GUINEA PIGS; HETEROCYCLIC COMPOUNDS WITH 4 OR MORE RINGS; HUMANS; MALE; MICE; MICROSOMES; LIVER; MOLECULAR STRUCTURE; RABBITS; RATS; ALDEHYDE; CYTOCHROME P450 2C19; CYTOCHROME P450 2C9; CYTOCHROME P450 3A4; CYTOCHROME P450 3A5; DIOSBULBIN B; DITERPENE; GLUTATHIONE; METHOXYAMINE; REDUCED NICOTINAMIDE ADENINE DINUCLEOTIDE PHOSPHATE; UNCLASSIFIED DRUG; CYTOCHROME P450; DIOSBULBIN B; FUSED HETEROCYCLIC RINGS; ANIMAL CELL; ANIMAL EXPERIMENT; ANIMAL MODEL; ANTINEOPLASTIC ACTIVITY; ARTICLE; CONTROLLED STUDY; DIOSCOREA BULBIFERA; DRUG METABOLISM; DRUG STRUCTURE; ENZYME ACTIVITY; HIGH PERFORMANCE LIQUID CHROMATOGRAPHY; HUMAN; IN VITRO STUDY; IN VIVO STUDY; LIVER INJURY; LIVER MICROSOME; LIVER TOXICITY; MALE; METABOLITE; MICHAELIS CONSTANT; MOUSE; NONHUMAN; NUCLEAR MAGNETIC RESONANCE SPECTROSCOPY; PROTEIN EXPRESSION; RAT; SINGLE DRUG DOSE; TRADITIONAL MEDICINE; ANIMAL; CHEMICAL STRUCTURE; CHEMISTRY; GUINEA PIG; METABOLIC ACTIVATION; METABOLISM; RABBIT</t>
  </si>
  <si>
    <t>MINISTRY OF EDUCATION KEY LABORATORY FOR STANDARDIZATION OF CHINESE MEDICINES, INSTITUTE OF CHINESE MATERIA MEDICA, SHANGHAI UNIVERSITY OF TRADITIONAL CHINESE MEDICINE, SHANGHAI, CHINA; SHANGHAI RANDD CENTRE FOR STANDARDIZATION OF CHINESE MEDICINES, SHANGHAI, CHINA</t>
  </si>
  <si>
    <t>10.1124/dmd.114.058222</t>
  </si>
  <si>
    <t>1737 – 1750</t>
  </si>
  <si>
    <t>AMERICAN SOCIETY FOR PHARMACOLOGY AND EXPERIMENTAL THERAPY</t>
  </si>
  <si>
    <t>YANG BAOHUA;LIU WEI;CHEN KAIXIAN;WANG ZHENGTAO;WANG CHANGHONG</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</si>
  <si>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</si>
  <si>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Metabolism of diosbulbin B in vitro and in vivo in rats: Formation of reactive metabolites and human enzymes involved</t>
  </si>
  <si>
    <t>YANG B, 2014, DRUG METAB DISPOS</t>
  </si>
  <si>
    <t>SEAL S;TURAKI A;MULLER E;KUMAR PL;KENYON L;FILLOUX D;GALZI S;LOPEZ-MONTES A;ISKRA-CARUANA ML;YAN QQ;SUN XQ;GUO JL;HANG YY;LI MM</t>
  </si>
  <si>
    <t>BADNAVIRUS; DIOSCOREA YAM; ELISA; ENDOGENOUS PARARETROVIRUSES; IMMUNOSORBENT ELECTRON MICROSCOPY; PCR;DIOSCOREA SECT; DIOSCOREA ZINGIBERENSIS; MICROSATELLITE; STENOPHORA; TRANSFERABILITY</t>
  </si>
  <si>
    <t>AFRICA; WESTERN; BADNAVIRUS; DIOSCOREA; DNA; VIRAL; EVOLUTION; MOLECULAR; GENETIC VARIATION; GENOME; PLANT; GENOME; VIRAL; HOST-PATHOGEN INTERACTIONS; PHYLOGENY; PHYLOGEOGRAPHY; PLANT DISEASES; PLANT LEAVES; VIRUS INTEGRATION; BADNAVIRUS; DIOSCOREA; DIOSCOREA ALATA; DIOSCOREA CAYENENSIS; DIOSCOREA CAYENENSIS-ROTUNDATA; DIOSCOREA ROTUNDATA; VIRUS DNA; ARTICLE; BADNAVIRUS; BREEDING LINE; BURKINA FASO; CONTROLLED STUDY; DIOSCOREA CAYENENSIS; DIOSCOREA ROTUNDATA; DNA HYBRIDIZATION; LANDRACE; NONHUMAN; NUCLEOTIDE SEQUENCE; PLANT GENOME; PLANT LEAF; POLYMERASE CHAIN REACTION; PRIORITY JOURNAL; VIRUS GENOME; VIRUS PARTICLE; YAM; AFRICA; BADNAVIRUS; CLASSIFICATION; GENETIC VARIABILITY; GENETICS; HOST PATHOGEN INTERACTION; ISOLATION AND PURIFICATION; MOLECULAR EVOLUTION; PHYLOGENY; PHYLOGEOGRAPHY; PLANT DISEASE; PLANT GENOME; VIROLOGY; VIRUS DNA CELL DNA INTERACTION; YAM;ALLELES; DIOSCOREA; DNA; PLANT; GENETIC LOCI; MICROSATELLITE REPEATS; POLYMERASE CHAIN REACTION; POLYMORPHISM; GENETIC; SPECIES SPECIFICITY; ALLELE; ARTICLE; CONTROLLED STUDY; CROSS BREEDING; DIOSCOREA ZINGIBERENSIS; DNA POLYMORPHISM; GENE AMPLIFICATION; GENE LOCUS; GENETIC VARIABILITY; MICROSATELLITE MARKER; NONHUMAN; NUCLEOTIDE SEQUENCE; POLYMERASE CHAIN REACTION; POPULATION GENETICS; POPULATION STRUCTURE; YAM</t>
  </si>
  <si>
    <t>NATURAL RESOURCES INSTITUTE, UNIVERSITY OF GREENWICH, CHATHAM MARITIME, KENT ME4 4TB, CENTRAL AVENUE, UNITED KINGDOM; CIRAD, UMR BGPI, F-34098 MONTPELLIER, FRANCE; INTERNATIONAL INSTITUTE OF TROPICAL AGRICULTURE (IITA), IBADAN, OYO ROAD PMB 5320, NIGERIA; AVRDC, SHANHUA, TAINAN 74199, PO BOX 42, TAIWAN;JIANGSU PROVINCIAL KEY LABORATORY FOR PLANT EX SITU CONSERVATION, INSTITUTE OF BOTANY, JIANGSU PROVINCE AND CHINESE ACADEMY OF SCIENCES, NANJING, CHINA</t>
  </si>
  <si>
    <t>10.1016/j.virusres.2014.01.007 10.4238/2013.September.19.10</t>
  </si>
  <si>
    <t>01681702 16765680</t>
  </si>
  <si>
    <t>VIRUS RES. GENET. MOL. RES.</t>
  </si>
  <si>
    <t>VIRUS RESEARCH GENETICS AND MOLECULAR RESEARCH</t>
  </si>
  <si>
    <t>144 – 154 3788 – 3792</t>
  </si>
  <si>
    <t>186 12</t>
  </si>
  <si>
    <t>SEAL SUSAN;TURAKI ALIYU;MULLER EMMANUELLE;KUMAR P LAVA;KENYON LAWRENCE;FILLOUX DENIS;GALZI SERGE;LOPEZ-MONTES ANTONIO;ISKRA-CARUANA MARIE-LINE;YAN Q-Q;SUN X-Q;GUO J-L;HANG Y-Y;LI M-M</t>
  </si>
  <si>
    <t>S. SEAL; NATURAL RESOURCES INSTITUTE, UNIVERSITY OF GREENWICH, CHATHAM MARITIME, KENT ME4 4TB, CENTRAL AVENUE, UNITED KINGDOM; EMAIL: S.E.SEAL@GRE.AC.UK M.-M. LI; JIANGSU PROVINCIAL KEY LABORATORY FOR PLANT EX SITU CONSERVATION, INSTITUTE OF BOTANY, JIANGSU PROVINCE AND CHINESE ACADEMY OF SCIENCES, NANJING, CHINA; EMAIL: LIMM001@163.COM</t>
  </si>
  <si>
    <t>VIRUS RES GENET MOL RES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</si>
  <si>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</si>
  <si>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</si>
  <si>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Badnavirus; Dioscorea yam; ELISA; Endogenous pararetroviruses; Immunosorbent electron microscopy; PCR;Dioscorea sect; Dioscorea zingiberensis; Microsatellite; Stenophora; Transferability</t>
  </si>
  <si>
    <t>UNIVERSITY OF GREENWICH;INTERNATIONAL INSTITUTE OF TROPICAL AGRICULTURE (IITA);INSTITUTE OF BOTANY</t>
  </si>
  <si>
    <t>NOTREPORTED;UNIVERSITY OF GREENWICH;NOTREPORTED;INSTITUTE OF BOTANY;NOTREPORTED</t>
  </si>
  <si>
    <t>SEAL S, 2014, VIRUS RES GENET MOL RES</t>
  </si>
  <si>
    <t>AVULA B;WANG YH;WANG M;ALI Z;SMILLIE TJ;ZWEIGENBAUM J;KHAN IA</t>
  </si>
  <si>
    <t>DIOSCOREA CAYENENSIS; DIOSCOREA VILLOSA; DIOSCOREACEAE; FUROSTAN SAPONINS; SPIROSTAN SAPONINS; STEROIDAL SAPONINS; UHPLC-QTOF-MS</t>
  </si>
  <si>
    <t>CHROMATOGRAPHY; HIGH PRESSURE LIQUID; DIETARY SUPPLEMENTS; DIOSCOREA; DRUG CONTAMINATION; MOLECULAR STRUCTURE; PLANT EXTRACTS; PRINCIPAL COMPONENT ANALYSIS; REFERENCE STANDARDS; RHIZOME; SAPONINS; SPECIES SPECIFICITY; SPECTROMETRY; MASS; ELECTROSPRAY IONIZATION; STEROIDS; DIOSCOREA; DIOSCOREA ALATA; DIOSCOREA CAYENENSIS; DIOSCOREA VILLOSA; DIOSCOREACEAE; 25 DRACAENOSIDE G; 26 O BETA D GLUCOPYRANOSYL 3BETA;26 DIOL 25 FUROST 5;20(22) DIEN 3 O ALPHA L RHAMNOPYRANOSYL(1-2) O BETA D GLUCOPYRANOSIDE; ASPERIN; DELTONIN; DIOSCIN; DIOSCOREAVILLOSIDE A; DIOSCOREAVILLOSIDE B; DIOSGENIN; GRACILLIN; HUANGJIANGSU A; METHANOL; PARVIFLOSIDE; PROGESTERONE; PROTOBIOSIDE; PROTODELTONIN; PROTODIOSCIN; PSEUDOPROTODIOSCIN; SAPONIN; STEROID; UNCLASSIFIED DRUG; WATER; ZINGIBERENSIS SAPONIN; ARTICLE; CHROMATOPHORE; COLLISIONALLY ACTIVATED DISSOCIATION; COVALENT BOND; DIET SUPPLEMENTATION; DIOSCOREA CAYENENSIS; DIOSCOREA VILLOSA; ELECTROSPRAY MASS SPECTROMETRY; NONHUMAN; PARTICLE SIZE; QUALITY CONTROL; RHIZOME; SPECIES; STANDARD; TANDEM MASS SPECTROMETRY; TIME OF FLIGHT MASS SPECTROMETRY; ULTRA PERFORMANCE LIQUID CHROMATOGRAPHY; YAM</t>
  </si>
  <si>
    <t>NATIONAL CENTER FOR NATURAL PRODUCTS RESEARCH, RESEARCH INSTITUTE OF PHARMACEUTICAL SCIENCES, UNIVERSITY OF MISSISSIPPI, UNIVERSITY, MS 38677, UNITED STATES; AGILENT TECHNOLOGIES, WILMINGTON, DE, UNITED STATES; DEPARTMENT OF PHARMACOGNOSY, SCHOOL OF PHARMACY, UNIVERSITY OF MISSISSIPPI, UNIVERSITY, UNITED STATES</t>
  </si>
  <si>
    <t>10.1055/s-0033-1360330</t>
  </si>
  <si>
    <t>321 – 329</t>
  </si>
  <si>
    <t>AVULA BHARATHI;WANG YAN-HONG;WANG MEI;ALI ZULFIQAR;SMILLIE TROY J;ZWEIGENBAUM JERRY;KHAN IKHLAS A</t>
  </si>
  <si>
    <t>I.A. KHAN; NATIONAL CENTER FOR NATURAL PRODUCTS RESEARCH, RESEARCH INSTITUTE OF PHARMACEUTICAL SCIENCES, UNIVERSITY OF MISSISSIPPI, UNIVERSITY, MS 38677, UNITED STATES; EMAIL: IKHAN@OLEMISS.EDU</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</si>
  <si>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</si>
  <si>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Characterization of steroidal saponins from dioscorea villosa and dcayenensis using ultrahigh performance liquid chromatography/electrospray ionization quadrupole time-of-flight mass spectrometry</t>
  </si>
  <si>
    <t>Dioscorea cayenensis; Dioscorea villosa; Dioscoreaceae; furostan saponins; spirostan saponins; steroidal saponins; UHPLC-QTOF-MS</t>
  </si>
  <si>
    <t>UNIVERSITY OF MISSISSIPPI;AGILENT TECHNOLOGIES;UNIVERSITY OF MISSISSIPPI</t>
  </si>
  <si>
    <t>NOTREPORTED;UNIVERSITY OF MISSISSIPPI;NOTREPORTED</t>
  </si>
  <si>
    <t>AVULA B, 2014, PLANTA MED</t>
  </si>
  <si>
    <t>TABOPDA TK;MITAINE-OFFER AC;TANAKA C;MIYAMOTO T;MIRJOLET JF;DUCHAMP O;NGADJUI BT;LACAILLE-DUBOIS MA</t>
  </si>
  <si>
    <t>CYTOTOXICITY; DIOSCOREA PREUSSII; DIOSCOREACEAE; NMR; STEROID SAPONINS</t>
  </si>
  <si>
    <t>DIOSCOREA; DRUG SCREENING ASSAYS; ANTITUMOR; HCT116 CELLS; HT29 CELLS; HUMANS; MOLECULAR STRUCTURE; PHYTOSTEROLS; SAPONINS; DIOSPREUSSINOSIDE A; DIOSPREUSSINOSIDE B; DIOSPREUSSINOSIDE C; SAPONIN; UNCLASSIFIED DRUG; PHYTOSTEROL; SAPONIN; ANTINEOPLASTIC ACTIVITY; ARTICLE; CARBON NUCLEAR MAGNETIC RESONANCE; CONTROLLED STUDY; DIHYDROXYLATION; DIOSCOREA PREUSSII; DRUG CYTOTOXICITY; DRUG ISOLATION; DRUG STRUCTURE; EVALUATION STUDY; HCT116 CELL LINE; HETERONUCLEAR MULTIPLE BOND CORRELATION; HETERONUCLEAR SINGLE QUANTUM COHERENCE; HT 29 CELL LINE; HUMAN; HUMAN CELL; HYDROLYSIS; IC 50; MASS SPECTROMETRY; NUCLEAR MAGNETIC RESONANCE SPECTROSCOPY; NUCLEAR OVERHAUSER EFFECT; PRIORITY JOURNAL; PROTON NUCLEAR MAGNETIC RESONANCE; RHIZOME; YAM; CHEMICAL STRUCTURE; CHEMISTRY; DRUG SCREENING; ISOLATION AND PURIFICATION; YAM</t>
  </si>
  <si>
    <t>EA 4267 (FDE/UFC), LABORATOIRE DE PHARMACOGNOSIE, UNIVERSITÉ DE BOURGOGNE, 21079 DIJON CEDEX, 7, BD. JEANNE D'ARC, FRANCE; GRADUATE SCHOOL OF PHARMACEUTICAL SCIENCES, KYUSHU UNIVERSITY, FUKUOKA 812-8582, JAPAN; ONCODESIGN, 21076 DIJON CEDEX, 20 RUE JEAN MAZEN, FRANCE; DÉPARTEMENT DE CHIMIE ORGANIQUE, UNIVERSITÉ DE YAOUNDÉ 1, YAOUNDÉ, CAMEROON</t>
  </si>
  <si>
    <t>10.1016/j.fitote.2014.06.006</t>
  </si>
  <si>
    <t>198 – 203</t>
  </si>
  <si>
    <t>TABOPDA TURIBIO KUIATE;MITAINE-OFFER ANNE-CLAIRE;TANAKA CHIAKI;MIYAMOTO TOMOFUMI;MIRJOLET JEAN-FRANÇOIS;DUCHAMP OLIVIER;NGADJUI BONAVENTURE TCHALEU;LACAILLE-DUBOIS MARIE-ALETH</t>
  </si>
  <si>
    <t>M.-A. LACAILLE-DUBOIS; EA 4267 (FDE/UFC), LABORATOIRE DE PHARMACOGNOSIE, UNIVERSITÉ DE BOURGOGNE, 21079 DIJON CEDEX, 7, BD. JEANNE D'ARC, FRANCE; EMAIL: M-A.LACAILLE-DUBOIS@U-BOURGOGNE.FR</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</si>
  <si>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</si>
  <si>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Steroidal saponins from dioscorea preussii</t>
  </si>
  <si>
    <t>Cytotoxicity; Dioscorea preussii; Dioscoreaceae; NMR; Steroid saponins</t>
  </si>
  <si>
    <t>BD. JEANNE D'ARC;KYUSHU UNIVERSITY;</t>
  </si>
  <si>
    <t>TABOPDA TK, 2014, FITOTERAPIA</t>
  </si>
  <si>
    <t>ZHENG L;ZHOU Y;ZHANG JY;SONG M;YUAN Y;XIAO YJ;XIANG T</t>
  </si>
  <si>
    <t>DIOSCOREA ZINGIBERENSIS; DIOSCOREACEAE; STEROIDAL SAPONINS; ZINGIBERENOSIDE</t>
  </si>
  <si>
    <t>DIOSCOREA; DIOSGENIN; MOLECULAR STRUCTURE; PLANT EXTRACTS; RHIZOME; SAPONINS; SPIROSTANS; STEROIDS; DELTONIN; DIOSGENIN DIGLUCOSIDE; KHELLIN; METHYL DELTOSIDE; METHYL PARVIFLOSIDE; PROGESTERONE III; SAPONIN; SILICA GEL; UNCLASSIFIED DRUG; ZINGIBERENOSIDE A; ZINGIBERENOSIDE B; ZINGIBERENSIS NEW SAPONIN; DIOSGENIN; DIOSGENIN-DIGLUCOSIDE; PLANT EXTRACT; SAPONIN; SPIROSTAN DERIVATIVE; STEROID; ARTICLE; CARBOHYDRATE ANALYSIS; CARBON NUCLEAR MAGNETIC RESONANCE; COLUMN CHROMATOGRAPHY; DIOSCOREA ZINGIBERENSIS; HETERONUCLEAR MULTIPLE BOND CORRELATION; HETERONUCLEAR SINGLE QUANTUM COHERENCE; HIGH PERFORMANCE LIQUID CHROMATOGRAPHY; HYDROLYSIS; INFRARED SPECTROSCOPY; MASS SPECTROMETRY; PROTON NUCLEAR MAGNETIC RESONANCE; RHIZOME; THIN LAYER CHROMATOGRAPHY; YAM; CHEMICAL STRUCTURE; CHEMISTRY; ISOLATION AND PURIFICATION; RHIZOME; YAM</t>
  </si>
  <si>
    <t>RESEARCH INSTITUTE OF TRADITIONAL CHINESE MEDICINE, YANGTZE RIVER PHARMACEUTICAL GROUP CO., LTD., TAIZHOU, 225321, CHINA; SCHOOL OF CHINESE PHARMACY, BEIJING UNIVERSITY OF CHINESE MEDICINE, BEIJING 100029, CHINA</t>
  </si>
  <si>
    <t>10.1016/S1875-5364(14)60023-6</t>
  </si>
  <si>
    <t>142 – 147</t>
  </si>
  <si>
    <t>ZHENG LU;ZHOU YUAN;ZHANG JIA-YU;SONG MIN;YUAN YE;XIAO YAN-JIAO;XIANG TING</t>
  </si>
  <si>
    <t>T. XIANG; RESEARCH INSTITUTE OF TRADITIONAL CHINESE MEDICINE, YANGTZE RIVER PHARMACEUTICAL GROUP CO., LTD., TAIZHOU, 225321, CHINA; EMAIL: TINGXIANG39@163.COM</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</si>
  <si>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</si>
  <si>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Two new steroidal saponins from the rhizomes of Dioscorea zingiberensis</t>
  </si>
  <si>
    <t>Dioscorea zingiberensis; Dioscoreaceae; Steroidal saponins; Zingiberenoside</t>
  </si>
  <si>
    <t>RESEARCH INSTITUTE OF TRADITIONAL CHINESE MEDICINE;BEIJING UNIVERSITY OF CHINESE MEDICINE</t>
  </si>
  <si>
    <t>NOTREPORTED;RESEARCH INSTITUTE OF TRADITIONAL CHINESE MEDICINE;NOTREPORTED</t>
  </si>
  <si>
    <t>ZHENG L, 2014, CHIN J NAT MED</t>
  </si>
  <si>
    <t>MA Y;NIU C;WANG J;JI L;WANG Z</t>
  </si>
  <si>
    <t>DIOSBULBIN B; DIOSCOREA BULBIFERA L.; HEPATOTOXICITY; OXIDATIVE STRESS</t>
  </si>
  <si>
    <t>ADMINISTRATION; ORAL; ALANINE TRANSAMINASE; ALKALINE PHOSPHATASE; ANIMALS; ASPARTATE AMINOTRANSFERASES; BIOLOGICAL MARKERS; DRUG-INDUCED LIVER INJURY; DRUGS; CHINESE HERBAL; GENE EXPRESSION REGULATION; ENZYMOLOGIC; GLUTATHIONE; HETEROCYCLIC COMPOUNDS WITH 4 OR MORE RINGS; LIVER; MALE; MALONDIALDEHYDE; MICE; INBRED ICR; OXIDATIVE STRESS; RNA; MESSENGER; TIME FACTORS; ALANINE AMINOTRANSFERASE; ALKALINE PHOSPHATASE; ASPARTATE AMINOTRANSFERASE; CATALASE; COPPER ZINC SUPEROXIDE DISMUTASE; DIOSBULBIN B; DITERPENE; GLUTATHIONE; GLUTATHIONE PEROXIDASE; GLUTATHIONE TRANSFERASE; MALONALDEHYDE; MANGANESE SUPEROXIDE DISMUTASE; UNCLASSIFIED DRUG; ALANINE AMINOTRANSFERASE; ALKALINE PHOSPHATASE; ASPARTATE AMINOTRANSFERASE; BIOLOGICAL MARKER; DIOSBULBIN B; FUSED HETEROCYCLIC RINGS; GLUTATHIONE; HERBACEOUS AGENT; MALONALDEHYDE; MESSENGER RNA; ALANINE AMINOTRANSFERASE BLOOD LEVEL; ALKALINE PHOSPHATASE BLOOD LEVEL; ANIMAL CELL; ANIMAL EXPERIMENT; ANIMAL MODEL; ARTICLE; ASPARTATE AMINOTRANSFERASE BLOOD LEVEL; CELL SWELLING; CONTROLLED STUDY; DIOSCOREA BULBIFERA; DRUG STRUCTURE; ENZYME ACTIVITY; GENE EXPRESSION; LIVER CELL; LIVER HEMORRHAGE; LIVER HISTOLOGY; LIVER INJURY; LIVER NECROSIS; LIVER TOXICITY; MOUSE; NONHUMAN; OXIDATIVE STRESS; PRIORITY JOURNAL; ANIMAL; BLOOD; DRUG EFFECTS; DRUG-INDUCED LIVER INJURY; ENZYMOLOGY; GENE EXPRESSION REGULATION; GENETICS; INSTITUTE FOR CANCER RESEARCH MOUSE; LIVER; MALE; METABOLISM; ORAL DRUG ADMINISTRATION; PATHOLOGY; TIME</t>
  </si>
  <si>
    <t>MOE KEY LABORATORY FOR STANDARDIZATION OF CHINESE MEDICINES, INSTITUTE OF CHINESE MATERIA MEDICA, SHANGHAI UNIVERSITY OF TRADITIONAL CHINESE MEDICINE, SHANGHAI, 201203, 1200 CAILUN ROAD, CHINA; DEPARTMENT OF PHARMACOGNOSY, CHINA PHARMACEUTICAL UNIVERSITY, NANJING, CHINA; SCHOOL OF PHARMACY, HENAN UNIVERSITY OF TRADITIONAL CHINESE MEDICINE, ZHENGZHOU, CHINA</t>
  </si>
  <si>
    <t>10.1177/0960327113506232</t>
  </si>
  <si>
    <t>729 – 736</t>
  </si>
  <si>
    <t>MA YIBO;NIU CHENGWEI;WANG JUNMING;JI LILI;WANG ZHENGTAO</t>
  </si>
  <si>
    <t>L. JI; MOE KEY LABORATORY FOR STANDARDIZATION OF CHINESE MEDICINES, INSTITUTE OF CHINESE MATERIA MEDICA, SHANGHAI UNIVERSITY OF TRADITIONAL CHINESE MEDICINE, SHANGHAI, 201203, 1200 CAILUN ROAD, CHINA; EMAIL: LILY0913@YAHOO.CN</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</si>
  <si>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</si>
  <si>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Diosbulbin B-induced liver injury in mice and its mechanism</t>
  </si>
  <si>
    <t>diosbulbin B; Dioscorea bulbifera L.; hepatotoxicity; oxidative stress</t>
  </si>
  <si>
    <t>SHANGHAI UNIVERSITY OF TRADITIONAL CHINESE MEDICINE;CHINA PHARMACEUTICAL UNIVERSITY;HENAN UNIVERSITY OF TRADITIONAL CHINESE MEDICINE</t>
  </si>
  <si>
    <t>MA Y, 2014, HUM EXP TOXICOL</t>
  </si>
  <si>
    <t>HAN SI;LEE HJ;WHANG KS</t>
  </si>
  <si>
    <t>BACTERIAL TYPING TECHNIQUES; BACTEROIDETES; BASE COMPOSITION; DIOSCOREA; DNA; BACTERIAL; FATTY ACIDS; MOLECULAR SEQUENCE DATA; NUCLEIC ACID HYBRIDIZATION; PHYLOGENY; REPUBLIC OF KOREA; RNA; RIBOSOMAL; 16S; SEQUENCE ANALYSIS; DNA; SOIL MICROBIOLOGY; VITAMIN K 2; EXOPOLYSACCHARIDE; FATTY ACID; HOMARYLAMINE; MENAQUINONE; RNA 16S; UNCLASSIFIED DRUG; ANIMAL CELL; ARTICLE; BACTERIAL CELL; BACTERIAL GENE; BACTERIAL STRAIN; BACTERIUM ISOLATE; BACTEROIDETES; CHEMOTAXONOMY; CHITINOPHAGA POLYSACCHAREA; CONTROLLED STUDY; DIOSCOREA NIPPONICA; DNA DNA HYBRIDIZATION; GENE SEQUENCE; GRAM NEGATIVE BACTERIUM; NONHUMAN; NUCLEOTIDE SEQUENCE; PHENOTYPE; PHYLOGENY; PHYLUM; PRIORITY JOURNAL; RHIZOSPHERE; SOUTH KOREA; SPECIES DIVERSITY; YAM</t>
  </si>
  <si>
    <t>DEPARTMENT OF MICROBIAL AND NANO MATERIALS, MOKWON UNIVERSITY, DOAN-DONG, SEO-GU, DAEJEON, MOKWON GIL-21, SOUTH KOREA; INSTITUTE OF MICROBIAL ECOLOGY AND RESOURCES, MOKWON UNIVERSITY, DOAN-DONG, SEO-GU, DAEJEON, MOKWON GIL-21, SOUTH KOREA</t>
  </si>
  <si>
    <t>10.1099/ijs.0.055228-0</t>
  </si>
  <si>
    <t>55 – 59</t>
  </si>
  <si>
    <t>HAN SONG-IH;LEE HYO-JIN;WHANG KYUNG-SOOK</t>
  </si>
  <si>
    <t>K.-S. WHANG; DEPARTMENT OF MICROBIAL AND NANO MATERIALS, MOKWON UNIVERSITY, DOAN-DONG, SEO-GU, DAEJEON, MOKWON GIL-21, SOUTH KOREA; EMAIL: KSWHANG@MOKWON.AC.KR</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</si>
  <si>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</si>
  <si>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Chitinophaga polysaccharea sp. nov., an exopolysaccharide-producing bacterium isolated from the rhizoplane of Dioscorea japonica</t>
  </si>
  <si>
    <t>MOKWON UNIVERSITY;MOKWON UNIVERSITY</t>
  </si>
  <si>
    <t>NOTREPORTED;MOKWON UNIVERSITY;NOTREPORTED</t>
  </si>
  <si>
    <t>HAN SI, 2014, INT J SYST EVOL MICROBIOL</t>
  </si>
  <si>
    <t>TANG Y;XUE YB;ZHOU L;ZHANG JW;YAO GM;LUO ZW;DU G;ZHANG YH</t>
  </si>
  <si>
    <t>DIOSBULBIN; DIOSCOREA BULBIFERA; DIOSCOREACEAE; MOSHER'S METHOD; NORCLERODANE; X-RAY DIFFRACTION</t>
  </si>
  <si>
    <t>CRYSTALLOGRAPHY; X-RAY; DIOSCOREA; DITERPENES; CLERODANE; MAGNETIC RESONANCE SPECTROSCOPY; MOLECULAR CONFORMATION; PLANT TUBERS; STEREOISOMERISM; ANTINEOPLASTIC AGENT; CISPLATIN; DIOSBULBIN A; DIOSBULBIN B; DIOSBULBIN C; DIOSBULBIN D; DIOSBULBIN F; DIOSBULBIN G; DIOSBULBIN N; DIOSBULBIN O; DIOSBULBIN P; DITERPENOID; PACLITAXEL; UNCLASSIFIED DRUG; CLERODANE DERIVATIVE; ANTINEOPLASTIC ACTIVITY; ARTICLE; CANCER CELL LINE; CARBON NUCLEAR MAGNETIC RESONANCE; CONTROLLED STUDY; CRYSTAL STRUCTURE; CYTOTOXICITY; DIOSCOREA BULBIFERA; DRUG ISOLATION; DRUG STRUCTURE; HETERONUCLEAR MULTIPLE BOND CORRELATION; HUMAN; HUMAN CELL; IN VITRO STUDY; NUCLEAR OVERHAUSER EFFECT; PLANT TUBER; PROTON NUCLEAR MAGNETIC RESONANCE; STEREOCHEMISTRY; X RAY DIFFRACTION; CHEMISTRY; CONFORMATION; ISOLATION AND PURIFICATION; METABOLISM; NUCLEAR MAGNETIC RESONANCE SPECTROSCOPY; PLANT TUBER; STEREOISOMERISM; X RAY CRYSTALLOGRAPHY; YAM</t>
  </si>
  <si>
    <t>DEPARTMENT OF PHARMACY, TONGJI HOSPITAL, HUAZHONG UNIVERSITY OF SCIENCE AND TECHNOLOGY, WUHAN 430030, CHINA; SCHOOL OF PHARMACY, TONGJI MEDICAL COLLEGE, HUAZHONG UNIVERSITY OF SCIENCE AND TECHNOLOGY, WUHAN 430030, CHINA</t>
  </si>
  <si>
    <t>10.1248/cpb.c14-00057</t>
  </si>
  <si>
    <t>719 – 724</t>
  </si>
  <si>
    <t>PHARMACEUTICAL SOCIETY OF JAPAN</t>
  </si>
  <si>
    <t>TANG YING;XUE YONG-BO;ZHOU LEI;ZHANG JIN-WEN;YAO GUANG-MIN;LUO ZENG-WEI;DU GUANG;ZHANG YONG-HUI</t>
  </si>
  <si>
    <t>G. DU; DEPARTMENT OF PHARMACY, TONGJI HOSPITAL, HUAZHONG UNIVERSITY OF SCIENCE AND TECHNOLOGY, WUHAN 430030, CHINA; EMAIL: TJYXB@SINA.COM</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</si>
  <si>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</si>
  <si>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New norclerodane diterpenoids from the tubers of Dioscorea bulbifera</t>
  </si>
  <si>
    <t>Diosbulbin; Dioscorea bulbifera; Dioscoreaceae; Mosher's method; Norclerodane; X-ray diffraction</t>
  </si>
  <si>
    <t>HUAZHONG UNIVERSITY OF SCIENCE AND TECHNOLOGY;HUAZHONG UNIVERSITY OF SCIENCE AND TECHNOLOGY</t>
  </si>
  <si>
    <t>NOTREPORTED;HUAZHONG UNIVERSITY OF SCIENCE AND TECHNOLOGY;NOTREPORTED</t>
  </si>
  <si>
    <t>TANG Y, 2014, CHEM PHARM BULL</t>
  </si>
  <si>
    <t>EGBUONU ACC;NZEWI DC</t>
  </si>
  <si>
    <t>BLANCHING; DIOSCOREA DUMETORUM; FOAM CAPACITY; PH VALUE; SWELLING INDEX</t>
  </si>
  <si>
    <t>PROTEIN; WATER; ACIDITY; ARTICLE; BITTER TASTE; BLANCHING; BULK DENSITY; CHEMICAL COMPOSITION; CONTROLLED STUDY; DEWATERING; DIOSCOREA DUMETORUM; FLOUR; FOAM; HIGH TEMPERATURE PROCEDURES; MOLECULAR INTERACTION; OVEN DRYING; PH; TOXICITY; WATER ABSORPTION</t>
  </si>
  <si>
    <t>NUTRITION AND TOXICOLOGICAL BIOCHEMISTRY UNIT, DEPARTMENT OF BIOCHEMISTRY, COLLEGE OF NATURAL SCIENCES, MICHAEL OKPARA UNIVERSITY OF AGRICULTURE UMUDIKE, NIGERIA; DEPARTMENT OF FOOD TECHNOLOGY, SCHOOL OF INDUSTRIAL AND APPLIED SCIENCES, FEDERAL POLYTECHNIC NEKEDE OWERRI, NIGERIA</t>
  </si>
  <si>
    <t>10.3923/rjmp.2014.231.238</t>
  </si>
  <si>
    <t>RES. J. MED. PLANT</t>
  </si>
  <si>
    <t>RESEARCH JOURNAL OF MEDICINAL PLANT</t>
  </si>
  <si>
    <t>231 – 238</t>
  </si>
  <si>
    <t>ACADEMIC JOURNALS INC.</t>
  </si>
  <si>
    <t>RES J MED PLANT</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</si>
  <si>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</si>
  <si>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Effect of blanching prior to oven-drying on some functional compositions of bitter yam (Dioscorea dumetorum)</t>
  </si>
  <si>
    <t>Blanching; Dioscorea dumetorum; Foam capacity; pH value; Swelling index</t>
  </si>
  <si>
    <t>MICHAEL OKPARA UNIVERSITY OF AGRICULTURE UMUDIKE;SCHOOL OF INDUSTRIAL AND APPLIED SCIENCES</t>
  </si>
  <si>
    <t>EGBUONU ACC, 2014, RES J MED PLANT</t>
  </si>
  <si>
    <t>ESTRELLA-PARRA EA;GOMEZ-VERJAN JC;GONZÁLEZ-SÁNCHEZ I;VÁZQUEZ-MARTÍNEZ ER;VERGARA-CASTAÑEDA E;CERBÓN MA;ALAVEZ-SOLANO D;REYES-CHILPA R</t>
  </si>
  <si>
    <t>APOPTOSIS; CASPASE-3; CYTOTOXICITY; K562 LEUKAEMIA CELLS; PACHYRHIZUS EROSUS SEEDS; ROTENONE</t>
  </si>
  <si>
    <t>ANTINEOPLASTIC AGENTS; PHYTOGENIC; CASPASE 3; COMET ASSAY; HUMANS; IN SITU NICK-END LABELING; K562 CELLS; MOLECULAR STRUCTURE; PACHYRHIZUS; ROTENONE; ANTINEOPLASTIC AGENT; CASP3 PROTEIN; HUMAN; CASPASE 3; ROTENONE; CHEMICAL STRUCTURE; CHEMISTRY; COMET ASSAY; HUMAN; ISOLATION AND PURIFICATION; K562 CELL LINE; METABOLISM; NICK END LABELING; PACHYRHIZUS</t>
  </si>
  <si>
    <t>DEPARTAMENTO DE PRODUCTOS NATURALES, INSTITUTO DE QUÍMICA, UNIVERSIDAD NACIONAL AUTÓNOMA DE MÉXICO, MEXICO CITY, D.F., MEXICO; DEPARTAMENTO DE BIOLOGÍA, FACULTAD DE QUÍMICA, UNIVERSIDAD NACIONAL AUTÓNOMA DE MÉXICO, MEXICO CITY, D.F., MEXICO; DEPARTAMENTO DE BIOLOGÍA, FACULTAD DE CIENCIAS, UNIVERSIDAD AUTÓNOMA BENITO JUÁREZ DE OAXACA, OAXACA, MEXICO</t>
  </si>
  <si>
    <t>10.1080/14786419.2014.939081</t>
  </si>
  <si>
    <t>1780 – 1785</t>
  </si>
  <si>
    <t>ESTRELLA-PARRA EDGAR A;GOMEZ-VERJAN JUAN C;GONZÁLEZ-SÁNCHEZ IGNACIO;VÁZQUEZ-MARTÍNEZ EDGAR RICARDO;VERGARA-CASTAÑEDA EDGAR;CERBÓN MARCO A;ALAVEZ-SOLANO DAGOBERTO;REYES-CHILPA RICARDO</t>
  </si>
  <si>
    <t>R. REYES-CHILPA; DEPARTAMENTO DE PRODUCTOS NATURALES, INSTITUTO DE QUÍMICA, UNIVERSIDAD NACIONAL AUTÓNOMA DE MÉXICO, MEXICO CITY, D.F., MEXICO; EMAIL: CHILPA@UNAM.MX</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</si>
  <si>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µM),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</si>
  <si>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Rotenone isolated from Pachyrhizus erosus displays cytotoxicity and genotoxicity in K562 cells</t>
  </si>
  <si>
    <t>Apoptosis; Caspase-3; Cytotoxicity; K562 leukaemia cells; Pachyrhizus erosus seeds; Rotenone</t>
  </si>
  <si>
    <t>UNIVERSIDAD NACIONAL AUTÓNOMA DE MÉXICO;UNIVERSIDAD NACIONAL AUTÓNOMA DE MÉXICO;UNIVERSIDAD AUTÓNOMA BENITO JUÁREZ DE OAXACA</t>
  </si>
  <si>
    <t>NOTREPORTED;UNIVERSIDAD NACIONAL AUTÓNOMA DE MÉXICO;NOTREPORTED</t>
  </si>
  <si>
    <t>ESTRELLA-PARRA EA, 2014, NAT PROD RES</t>
  </si>
  <si>
    <t>CHENG X;CHEN X;SU X;ZHAO H;HAN M;BO C;XU J;BAI H;NING K</t>
  </si>
  <si>
    <t>BIOLOGICAL INGREDIENTS; DNA EXTRACTION; LIUWEI DIHUANG WAN; TRADITIONAL CHINESE MEDICINE PREPARATION</t>
  </si>
  <si>
    <t>CETRIMONIUM COMPOUNDS; DNA; DNA; INTERGENIC; DRUGS; CHINESE HERBAL; HUMANS; LIQUID PHASE MICROEXTRACTION; PLANT PROTEINS; POLYMERASE CHAIN REACTION; REPRODUCIBILITY OF RESULTS; SOLVENTS; ANIMALIA; BIOLOGICAL INGREDIENTS; DNA EXTRACTION; LIUWEI DIHUANG WAN; TRADITIONAL CHINESE MEDICINE PREPARATION; CETRIMIDE; HERBACEOUS AGENT; INTERNAL TRANSCRIBED SPACER; LIUWEIDIHUANG TANG; MOLECULAR MARKER; PLANT DNA; PLANT MEDICINAL PRODUCT; ALISMA; ALISMA ORIENTALIS; ARTICLE; CHINESE MEDICINE; CHLOROPLAST GENOME; CONTROLLED STUDY; CORNUS; DIOSCOREA OPPOSITA; DNA DEGRADATION; DNA EXTRACTION; GENE AMPLIFICATION; HERB; HERBAL MEDICINE; HIGH THROUGHPUT SEQUENCING; INTERMETHOD COMPARISON; INTRON; NONHUMAN; PAEONIA SUFFRUTICOSA; POLYMERASE CHAIN REACTION; PORIA COCOS; POWDER; REHMANNIA GLUTINOSA; TRADITIONAL MEDICINE</t>
  </si>
  <si>
    <t>INSTITUTE OF MATERIA MEDICA, SHANDONG ACADEMY OF MEDICAL SCIENCES, JINAN 250062, CHINA; SHANDONG KEY LABORATORY OF ENERGY GENETICS, CAS KEY LABORATORY OF BIOFUELS AND BIOINFORMATICS GROUP OF SINGLE CELL CENTER, QINGDAO INSTITUTE OF BIOENERGY AND BIOPROCESS TECHNOLOGY, CHINESE ACADEMY OF SCIENCES, QINGDAO 266101, CHINA; SCHOOL OF MEDICINE AND LIFE SCIENCES, UNIVERSITY OF JINAN, SHANDONG ACADEMY OF MEDICAL SCIENCES, JINAN 250062, CHINA</t>
  </si>
  <si>
    <t>10.1016/j.gpb.2014.03.002</t>
  </si>
  <si>
    <t>GENOMICS. PROTEOMICS BIOINFORM.</t>
  </si>
  <si>
    <t>GENOMICS, PROTEOMICS AND BIOINFORMATICS</t>
  </si>
  <si>
    <t>137 – 143</t>
  </si>
  <si>
    <t>BEIJING GENOMICS INSTITUTE</t>
  </si>
  <si>
    <t>CHENG XINWEI;CHEN XIAOHUA;SU XIAOQUAN;ZHAO HUANXIN;HAN MAOZHEN;BO CUNPEI;XU JIAN;BAI HONG;NING KANG</t>
  </si>
  <si>
    <t>H. BAI; INSTITUTE OF MATERIA MEDICA, SHANDONG ACADEMY OF MEDICAL SCIENCES, JINAN 250062, CHINA; EMAIL: BAIHONG@GMAIL.COM</t>
  </si>
  <si>
    <t>GENOMICS PROTEOMICS BIOINFORM</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</si>
  <si>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</si>
  <si>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DNA Extraction Protocol for Biological Ingredient Analysis of Liuwei Dihuang Wan</t>
  </si>
  <si>
    <t>Biological ingredients; DNA extraction; Liuwei Dihuang Wan; Traditional Chinese medicine preparation</t>
  </si>
  <si>
    <t>INSTITUTE OF MATERIA MEDICA;QINGDAO INSTITUTE OF BIOENERGY AND BIOPROCESS TECHNOLOGY;UNIVERSITY OF JINAN</t>
  </si>
  <si>
    <t>NOTREPORTED;INSTITUTE OF MATERIA MEDICA;NOTREPORTED</t>
  </si>
  <si>
    <t>CHENG X, 2014, GENOMICS PROTEOMICS BIOINFORM</t>
  </si>
  <si>
    <t>ALI G;AMER HM;ALMAJHDI FN</t>
  </si>
  <si>
    <t>DNA SEQUENCING; HEMAGGLUTININ; INFLUENZA B VIRUS; NEURAMINIDASE; PHYLOGENETIC ANALYSIS; SAUDI ARABIA</t>
  </si>
  <si>
    <t>AMINO ACID SUBSTITUTION; GENETIC VARIATION; GENOTYPE; HEMAGGLUTININ GLYCOPROTEINS; INFLUENZA VIRUS; HOSPITALIZATION; HUMANS; INFLUENZA B VIRUS; INFLUENZA; HUMAN; MOLECULAR EPIDEMIOLOGY; MOLECULAR SEQUENCE DATA; NASOPHARYNX; NEURAMINIDASE; PHYLOGENY; REVERSE TRANSCRIPTASE POLYMERASE CHAIN REACTION; RNA; VIRAL; SAUDI ARABIA; SEQUENCE ANALYSIS; DNA; VIRAL PROTEINS; INFLUENZA B VIRUS; ORTHOMYXOVIRIDAE; HEMAGGLUTININ; INFLUENZA VACCINE; SIALIDASE; VIRUS RNA; INFLUENZA VIRUS HEMAGGLUTININ; NA PROTEIN; INFLUENZA B VIRUS; SIALIDASE; VIRUS PROTEIN; ARTICLE; DNA SEQUENCE; EVOLUTION; GENE AMPLIFICATION; HEMAGGLUTININ GENE; HUMAN; INFLUENZA VACCINATION; INFLUENZA VIRUS B; NONHUMAN; NUCLEOTIDE SEQUENCE; PHYLOGENY; REVERSE TRANSCRIPTION POLYMERASE CHAIN REACTION; RNA EXTRACTION; SAUDI ARABIA; SEQUENCE ANALYSIS; SIALIDASE GENE; SPECIES COMPARISON; SPECIES DISTRIBUTION; STRAIN DIFFERENCE; STRAIN IDENTIFICATION; UNINDEXED SEQUENCE; VIRAL GENETICS; VIRUS DETECTION; VIRUS GENE; VIRUS STRAIN; AMINO ACID SUBSTITUTION; CLASSIFICATION; EPIDEMIOLOGY; GENETIC VARIABILITY; GENETICS; GENOTYPE; HOSPITALIZATION; INFLUENZA VIRUS B; INFLUENZA; HUMAN; ISOLATION AND PURIFICATION; MOLECULAR EPIDEMIOLOGY; MOLECULAR GENETICS; NASOPHARYNX; VIROLOGY</t>
  </si>
  <si>
    <t>CENTER OF EXCELLENCE IN BIOTECHNOLOGY RESEARCH, KING SAUD UNIVERSITY, RIYADH, SAUDI ARABIA; DEPARTMENT OF BOTANY AND MICROBIOLOGY, COLLEGE OF SCIENCE, KING SAUD UNIVERSITY, RIYADH, SAUDI ARABIA; FACULTY OF VETERINARY MEDICINE, VIROLOGY DEPARTMENT, CAIRO UNIVERSITY, GIZA, EGYPT; DEPARTMENT OF BIOTECHNOLOGY, UNIVERSITY OF AZAD JAMMU AND KASHMIR, 13100, MUZAFFARABAD, PAKISTAN</t>
  </si>
  <si>
    <t>10.1002/jmv.23819</t>
  </si>
  <si>
    <t>1003 – 1016</t>
  </si>
  <si>
    <t>WILEY-LISS INC.</t>
  </si>
  <si>
    <t>ALI GHAZANFAR;AMER HAITHAM M;ALMAJHDI FAHAD N</t>
  </si>
  <si>
    <t>F.N. ALMAJHDI; DEPARTMENT OF BOTANY AND MICROBIOLOGY, COLLEGE OF SCIENCE, KING SAUD UNIVERSITY, RIYADH 11451, P.O. BOX 2455, SAUDI ARABIA; EMAIL: MAJHDI@KSU.EDU.SA</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</si>
  <si>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</si>
  <si>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Hemagglutinin and neuraminidase genes of influenza B viruses circulating in Riyadh, Saudi Arabia during 2010-2011: Evolution and sequence analysis</t>
  </si>
  <si>
    <t>DNA sequencing; Hemagglutinin; Influenza B virus; Neuraminidase; Phylogenetic analysis; Saudi Arabia</t>
  </si>
  <si>
    <t>KING SAUD UNIVERSITY;KING SAUD UNIVERSITY;CAIRO UNIVERSITY;UNIVERSITY OF AZAD JAMMU AND KASHMIR</t>
  </si>
  <si>
    <t>NOTREPORTED;KING SAUD UNIVERSITY;NOTREPORTED</t>
  </si>
  <si>
    <t>ALI G, 2014, J MED VIROL</t>
  </si>
  <si>
    <t>CAI J;CAI C;MAN J;ZHOU W;WEI C;GARCIA MB;DAHLGREN JP;EHRLÉN J</t>
  </si>
  <si>
    <t>C-TYPE STARCH; FABA BEAN SEED; PEA SEED; STRUCTURAL AND FUNCTIONAL PROPERTY; WATER CHESTNUT CORM; YAM RHIZOME;AGEING; BORDEREA PYRENAICA; DEMOGRAPHY; INTEGRAL PROJECTION MODEL; LIFE SPAN; LONGEVITY; PLANT DEVELOPMENT AND LIFE-HISTORY TRAITS; REPRODUCTIVE VALUE; SEX</t>
  </si>
  <si>
    <t>AMYLOSE; DIGESTION; FOOD INDUSTRY; HYDROLYSIS; MOLECULAR WEIGHT; PHOSPHORUS; STARCH; TEMPERATURE; DIOSCOREA ALATA; PISUM SATIVUM; TRAPA; VICIA FABA; FRUITS; GELATION; VISCOSITY; (13)C CP/MAS NMR; AAG; ASPERGILLUS NIGER AMYLOGLUCOSIDASE; ATR-FTIR; ATTENUATED TOTAL REFLECTANCE-FOURIER TRANSFORM INFRARED; C-TYPE STARCH; DIFFERENTIAL SCANNING CALORIMETRY; DSC; FABA BEAN SEED; GEL PERMEATION CHROMATOGRAPHY; GPC; PEA SEED; PORCINE PANCREATIC Α-AMYLASE; PPA; RAPID VISCO ANALYZER; RAPIDLY DIGESTIBLE STARCH; RDS; RESISTANT STARCH; RS; RVA; SCANNING ELECTRON MICROSCOPE; SDS; SEM; SLOWLY DIGESTIBLE STARCH; SOLID-STATE (13)C CROSS-POLARIZATION MAGIC-ANGLE SPINNING NUCLEAR MAGNETIC RESONANCE; STRUCTURAL AND FUNCTIONAL PROPERTY; WATER CHESTNUT CORM; X-RAY POWDER DIFFRACTION; XRD; YAM RHIZOME; AMYLOSE; PHOSPHORUS; STARCH; C-TYPE STARCH; FABA BEANS; FUNCTIONAL PROPERTIES; WATER CHESTNUT; YAM RHIZOME; (13)C CP/MAS NMR; AAG; ARTICLE; ASPERGILLUS NIGER AMYLOGLUCOSIDASE; ATR-FTIR; ATTENUATED TOTAL REFLECTANCE-FOURIER TRANSFORM INFRARED; C-TYPE STARCH; CHEMISTRY; DIFFERENTIAL SCANNING CALORIMETRY; DIGESTION; DSC; FABA BEAN SEED; FOOD INDUSTRY; GEL PERMEATION CHROMATOGRAPHY; GPC; HYDROLYSIS; METABOLISM; MOLECULAR WEIGHT; PEA SEED; PORCINE PANCREATIC Α-AMYLASE; PPA; RAPID VISCO ANALYZER; RAPIDLY DIGESTIBLE STARCH; RESISTANT STARCH; RESPIRATORY DISTRESS SYNDROME; RS; RVA; SCANNING ELECTRON MICROSCOPE; SCANNING ELECTRON MICROSCOPY; SDS; SLOWLY DIGESTIBLE STARCH; SOLID-STATE (13)C CROSS-POLARIZATION MAGIC-ANGLE SPINNING NUCLEAR MAGNETIC RESONANCE; STRUCTURAL AND FUNCTIONAL PROPERTY; TEMPERATURE; WATER CHESTNUT CORM; X-RAY POWDER DIFFRACTION; XRD; YAM RHIZOME; STARCH;DIOSCOREA PYRENAICA; AGING; DEMOGRAPHY; EVOLUTIONARY BIOLOGY; FECUNDITY; FLOWERING; GROWTH RATE; HERB; HETEROGENEITY; HYPOTHESIS TESTING; LIFE HISTORY TRAIT; LONGEVITY; MORPHOLOGY; POPULATION GENETICS; REGRESSION ANALYSIS; REPRODUCTIVE COST; REPRODUCTIVE EFFORT; SENESCENCE; SIZE</t>
  </si>
  <si>
    <t>KEY LABS. OF CROP GENETICS AND PHYSIOLOGY OF THE JIANGSU PROVINCE AND PLANT FUNCTIONAL GENOMICS, MINISTRY OF EDUCATION, YANGZHOU UNIVERSITY, YANGZHOU 225009, CHINA; COLLEGE OF BIOSCIENCE AND BIOTECHNOLOGY, TESTING CENTER, YANGZHOU UNIVERSITY, YANGZHOU 225009, CHINA;INSTITUTO PIRENAICO DE ECOLOGÍA (CSIC), 50080 ZARAGOZA, APDO. 13034, SPAIN; DEPARTMENT OF BOTANY, STOCKHOLM UNIVERSITY, SE-10691 STOCKHOLM, SWEDEN</t>
  </si>
  <si>
    <t>10.1016/j.carbpol.2013.09.058 10.1111/j.1365-2745.2011.01871.x</t>
  </si>
  <si>
    <t>01448617 13652745</t>
  </si>
  <si>
    <t>CARBOHYDR POLYM J. ECOL.</t>
  </si>
  <si>
    <t>CARBOHYDRATE POLYMERS JOURNAL OF ECOLOGY</t>
  </si>
  <si>
    <t>289 – 300 1424 – 1430</t>
  </si>
  <si>
    <t>101 99</t>
  </si>
  <si>
    <t>CAI JINWEN;CAI CANHUI;MAN JIANMIN;ZHOU WEIDONG;WEI CUNXU;GARCIA MARIA B;DAHLGREN JOHAN P;EHRLÉN JOHAN</t>
  </si>
  <si>
    <t>C. WEI; COLLEGE OF BIOSCIENCE AND BIOTECHNOLOGY, TESTING CENTER, YANGZHOU UNIVERSITY, YANGZHOU 225009, CHINA; EMAIL: CXWEI@YZU.EDU.CN J. EHRLÉN; DEPARTMENT OF BOTANY, STOCKHOLM UNIVERSITY, SE-10691 STOCKHOLM, SWEDEN; EMAIL: EHRLEN@BOTAN.SU.SE</t>
  </si>
  <si>
    <t>CARBOHYDR POLYM J ECOL</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</si>
  <si>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</si>
  <si>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Structural and functional properties of C-type starches No evidence of senescence in a 300-year-old mountain herb</t>
  </si>
  <si>
    <t>C-type starch; Faba bean seed; Pea seed; Structural and functional property; Water chestnut corm; Yam rhizome;Ageing; Borderea pyrenaica; Demography; Integral projection model; Life span; Longevity; Plant development and life-history traits; Reproductive value; Sex</t>
  </si>
  <si>
    <t>YANGZHOU UNIVERSITY;YANGZHOU UNIVERSITY;INSTITUTO PIRENAICO DE ECOLOGÍA (CSIC);STOCKHOLM UNIVERSITY</t>
  </si>
  <si>
    <t>NOTREPORTED;YANGZHOU UNIVERSITY;NOTREPORTED;STOCKHOLM UNIVERSITY;NOTREPORTED</t>
  </si>
  <si>
    <t>CAI J, 2014, CARBOHYDR POLYM J ECOL</t>
  </si>
  <si>
    <t>AUMSUWAN P;KHAN SI;KHAN IA;AVULA;BHARATHI B;WALKER LA;HELFERICH WG;KATZENELLENBOGEN BS;DASMAHAPATRA AK</t>
  </si>
  <si>
    <t>BREAST CANCER; EPIGENETICS; DNMT; TET; WILD YAM; METHYLATION</t>
  </si>
  <si>
    <t>MESSENGER-RNA STABILITY; MEDAKA ORYZIAS-LATIPES; TUMOR-SUPPRESSOR GENES; DNA METHYLATION; NATURAL-PRODUCTS; STEROIDAL SAPONINS; 5-HYDROXYMETHYLCYTOSINE; METHYLTRANSFERASE; EXPRESSION; 5-METHYLCYTOSINE</t>
  </si>
  <si>
    <t>DASMAHAPATRA, AK (CORRESPONDING AUTHOR), UNIV MISSISSIPPI, SCH PHARM, INST CANC, OXFORD CAMPUS, UNIVERSITY, MS 38677 USA.; AUMSUWAN, PRANAPDA; KHAN, SHABANA I.; KHAN, IKHLAS A.; AVULA, BHARATHI; WALKER, LARRY A.; DASMAHAPATRA, ASOK K., UNIV MISSISSIPPI, SCH PHARM, NATL CTR NAT PROD RES, UNIVERSITY, MS 38677 USA.; AUMSUWAN, PRANAPDA; WALKER, LARRY A.; DASMAHAPATRA, ASOK K., UNIV MISSISSIPPI, SCH PHARM, DEPT BIOMOL SCI, DIV PHARMACOL, UNIVERSITY, MS 38677 USA.; KHAN, SHABANA I.; KHAN, IKHLAS A., UNIV MISSISSIPPI, SCH PHARM, DEPT BIOMOL SCI, DIV PHARMACOGNOSY, UNIVERSITY, MS 38677 USA.; WALKER, LARRY A.; DASMAHAPATRA, ASOK K., UNIV MISSISSIPPI, SCH PHARM, INST CANC, UNIVERSITY, MS 38677 USA.; HELFERICH, WILLIAM G., UNIV ILLINOIS, DEPT FOOD SCI \&amp; HUMAN NUTR, URBANA, IL 61801 USA.; KATZENELLENBOGEN, BENITA S., UNIV ILLINOIS, DEPT MOL \&amp; INTEGRAT PHYSIOL, URBANA, IL 61801 USA.</t>
  </si>
  <si>
    <t>ALI Z, 2013, CARBOHYD RES, V370, P86, DOI 10.1016/J.CARRES.2012.12.022; AMATORI STEFANO, 2010, GENES CANCER, V1, P197, DOI 10.1177/1947601910365081; ARADHANA A R R, 1992, INDIAN JOURNAL OF EXPERIMENTAL BIOLOGY, V30, P367; AVULA B, 2014, PLANTA MED, V80, P321, DOI 10.1055/S-0033-1360330; BELL DW, 2010, J PATHOL, V220, P231, DOI 10.1002/PATH.2645; BESTOR TH, 2000, HUM MOL GENET, V9, P2395, DOI 10.1093/HMG/9.16.2395; BILLAM M, 2010, BREAST CANCER RES TR, V120, P581, DOI 10.1007/S10549-009-0420-3; BUTLER MS, 2008, NAT PROD REP, V25, P475, DOI 10.1039/B514294F; CARROLL DG, 2006, AM FAM PHYSICIAN, V73, P457; CHEN ML, 2013, CLIN CHEM, V59, P824, DOI 10.1373/CLINCHEM.2012.193938; CHIANG CT, 2007, FEBS LETT, V581, P5735, DOI 10.1016/J.FEBSLET.2007.11.021; CHIMONIDOU M, 2011, CLIN CHEM, V57, P1169, DOI 10.1373/CLINCHEM.2011.165902; CHOU J, 2013, NAT CELL BIOL, V15, P201, DOI 10.1038/NCB2672; CIHAK A, 1974, CANCER RES, V34, P3003; COHEN I, 2002, SEMIN ONCOL, V29, P563, DOI 10.1053/SONC.2002.50005; CONNOLLY R, 2012, J MAMMARY GLAND BIOL, V17, P191, DOI 10.1007/S10911-012-9263-3; CRAGG GM, 2009, PHYTOCHEM REV, V8, P313, DOI 10.1007/S11101-009-9123-Y; DALVAI M, 2010, J MAMMARY GLAND BIOL, V15, P19, DOI 10.1007/S10911-010-9167-Z; DONG SJ, 2007, FOOD CHEM TOXICOL, V45, P2470, DOI 10.1016/J.FCT.2007.05.031; ESTELLER M, 2000, EUR J CANCER, V36, P2294, DOI 10.1016/S0959-8049(00)00303-8; ESTELLER M, 2008, NEW ENGL J MED, V358, P1148, DOI 10.1093/CARCIN/BGP220; FACKLER MJ, 2011, CANCER RES, V71, P6195, DOI 10.1158/0008-5472.CAN-11-1630; FANG MZ, 2003, CANCER RES, V63, P7563; FANG SH, 2009, J SURG RES, V157, P290, DOI 10.1016/J.JSS.2008.07.015; FERGUSON AT, 1997, J BIOL CHEM, V272, P32260, DOI 10.1074/JBC.272.51.32260; GANESAN A, 2008, CURR OPIN CHEM BIOL, V12, P306, DOI 10.1016/J.CBPA.2008.03.016; HAFFNER MC, 2011, ONCOTARGET, V2, P627; HAYES PY, 2007, MAGN RESON CHEM, V45, P1001, DOI 10.1002/MRC.2071; HE YF, 2011, SCIENCE, V333, P1303, DOI 10.1126/SCIENCE.1210944; HINSHELWOOD RA, 2008, J MOL MED, V86, P1315, DOI 10.1007/S00109-008-0386-3; HOOKER E, 2004, INT J TOXICOL, V23, P49, DOI 10.1080/10915810490499055; HU YH, 2008, COMP BIOCHEM PHYS C, V148, P273, DOI 10.1016/J.CBPC.2008.06.006; IIDA A, 2006, GENET RES, V87, P187, DOI 10.1017/S0016672306008184; ITO S, 2011, SCIENCE, V333, P1300, DOI 10.1126/SCIENCE.1210597; JAGADEESAN J, 2012, J ENVIRON PATHOL TOX, V31, P121, DOI 10.1615/JENVIRONPATHOLTOXICOLONCOL.V31.I2.40; KASTL L, 2010, INT J ONCOL, V36, P1235, DOI 10.3892/IJO\_00000607; KHAN SI, 2012, CHEM RES TOXICOL, V25, P61, DOI 10.1021/TX200378C; KHAN SI, 2011, REPROD BIOL ENDOCRIN, V9, DOI 10.1186/1477-7827-9-91; KRIAUCIONIS S, 2009, SCIENCE, V324, P929, DOI 10.1126/SCIENCE.1169786; KUDO Y, 2012, CANCER SCI, V103, P670, DOI 10.1111/J.1349-7006.2012.02213.X; LAMBRECHTS S, 2011, ACTA CLIN BELG, V66, P283, DOI 10.2143/ACB.66.4.2062570; LEE WJ, 2005, MOL PHARMACOL, V68, P1018, DOI 10.1124/MOL.104.008367; LICATA LA, 2010, BREAST CANCER RES TR, V122, P55, DOI 10.1007/S10549-009-0517-8; LIVAK KJ, 2001, METHODS, V25, P402, DOI 10.1006/METH.2001.1262; LUBECKA-PIETRUSZEWSKA K, 2014, EUR J PHARMACOL, V723, P276, DOI 10.1016/J.EJPHAR.2013.11.021; MARTENS JWM, 2009, FUTURE ONCOL, V5, P1245, DOI 10.2217/FON.09.89; MEDINA-FRANCO JL, 2011, MOL DIVERS, V15, P293, DOI 10.1007/S11030-010-9262-5; MOLINSKI TF, 2009, NAT REV DRUG DISCOV, V8, P69, DOI 10.1038/NRD2487; NEWMAN DJ, 2008, J MED CHEM, V51, P2589, DOI 10.1021/JM0704090; NGUYEN C, 2013, RADIOGRAPHICS, V33, P763, DOI 10.1148/RG.333125137; OAKELEY EJ, 1999, PHARMACOL THERAPEUT, V84, P389, DOI 10.1016/S0163-7258(99)00043-1; OKANO M, 1999, CELL, V99, P247, DOI 10.1016/S0092-8674(00)81656-6; PARK MK, 2009, AM J CHINESE MED, V37, P159, DOI 10.1142/S0192415X09006746; PEEDICAYIL J, 2006, INDIAN J MED RES, V123, P17; POLYAK K, 2007, J CLIN INVEST, V117, P3155, DOI 10.1172/JCI33295; PRYZBYLKOWSKI P, 2008, BREAST CANCER RES TR, V111, P15, DOI 10.1007/S10549-007-9751-0; RADPOUR R, 2009, ONCOGENE, V28, P2969, DOI 10.1038/ONC.2009.149; SAUTOUR M, 2006, BIOCHEM SYST ECOL, V34, P60, DOI 10.1016/J.BSE.2005.07.007; SHARMA S, 2010, CARCINOGENESIS, V31, P27, DOI 10.1093/CARCIN/BGP220; SRIVASTAVA S, 2011, CANCER BIOMARK, V9, P41, DOI 10.3233/CBM-2011-0204; SUN ZF, 2011, PLOS ONE, V6, DOI 10.1371/JOURNAL.PONE.0017490; TAHILIANI M, 2009, SCIENCE, V324, P930, DOI 10.1126/SCIENCE.1170116; TOMINAGA N, 2012, ANN ONCOL, V23, P3051, DOI 10.1093/ANNONC/MDS120; VAN DUURSEN MBM, 2013, TOXICOL APPL PHARM, V269, P132, DOI 10.1016/J.TAAP.2013.03.014; VEECK J, 2010, J MAMMARY GLAND BIOL, V15, P5, DOI 10.1007/S10911-010-9165-1; VILAIN A, 1999, FEBS LETT, V460, P231, DOI 10.1016/S0014-5793(99)01358-7; WANG SC, 2014, J AGR FOOD IN PRESS; WIDSCHWENDTER M, 2002, ONCOGENE, V21, P5462, DOI 10.1038/SJ.ONC.1205606; WU MH, 2010, CHEM RES TOXICOL, V23, P1405, DOI 10.1021/TX100205A; XIE Q, 2014, GENE CHROMOSOME CANC, V53, P422, DOI 10.1002/GCC.22154; YANG H, 2013, ONCOGENE, V32, P663, DOI 10.1038/ONC.2012.67; YOON NK, 2010, HUM PATHOL, V41, P1794, DOI 10.1016/J.HUMPATH.2010.06.010</t>
  </si>
  <si>
    <t>10.1007/s11626-014-9807-5</t>
  </si>
  <si>
    <t>1071-2690</t>
  </si>
  <si>
    <t>IN VITRO CELL. DEV. BIOL.-ANIM.</t>
  </si>
  <si>
    <t>IN VITRO CELLULAR \&amp; DEVELOPMENTAL BIOLOGY-ANIMAL</t>
  </si>
  <si>
    <t>59-71</t>
  </si>
  <si>
    <t>AUMSUWAN PRANAPDA;KHAN SHABANA I;KHAN IKHLAS A;AVULA; BHARATHI;WALKER LARRY A;HELFERICH WILLIAM G; KATZENELLENBOGEN BENITA S;DASMAHAPATRA ASOK K</t>
  </si>
  <si>
    <t>DASMAHAPATRA, AK (CORRESPONDING AUTHOR), UNIV MISSISSIPPI, SCH PHARM, INST CANC, OXFORD CAMPUS, UNIVERSITY, MS 38677 USA</t>
  </si>
  <si>
    <t>IN VITRO CELL DEV BIOL-ANIM</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</si>
  <si>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</si>
  <si>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Evaluation of wild yam (Dioscorea villosa) root extract as a potential epigenetic agent in breast cancer cells</t>
  </si>
  <si>
    <t>Breast cancer; Epigenetics; DNMT; TET; Wild yam; Methylation</t>
  </si>
  <si>
    <t>UNIV MISSISSIPPI;UNIV MISSISSIPPI;UNIV MISSISSIPPI;UNIV MISSISSIPPI;UNIV MISSISSIPPI;UNIV ILLINOIS;UNIV ILLINOIS</t>
  </si>
  <si>
    <t>UNIV MISSISSIPPI</t>
  </si>
  <si>
    <t>AUMSUWAN P, 2015, IN VITRO CELL DEV BIOL-ANIM</t>
  </si>
  <si>
    <t>KWON YK;JIE EY;SARTIE A;KIM DJ;LIU JR;MIN BW;KIM SW</t>
  </si>
  <si>
    <t>AFRICAN YAM TUBER; DIOSCIN; FOURIER TRANSFORM-INFRARED SPECTROSCOPY; MULTIVARIATE ANALYSIS; PLS (PARTIAL LEAST SQUARE) REGRESSION</t>
  </si>
  <si>
    <t>GENETIC DIVERSITY; DIOSCOREA; SAPONINS; PHYLOGENY; GERMPLASM; AFLP; SSR</t>
  </si>
  <si>
    <t>KIM, SW (CORRESPONDING AUTHOR), KOREA RES INST BIOSCI \&amp; BIOTECHNOL, MICROBIOL RESOURCES CTR, 125 GWAHANGNO, TAEJON 305806, SOUTH KOREA.; KWON, YONG-KOOK; KIM, SUK WEON, KOREA RES INST BIOSCI \&amp; BIOTECHNOL, MICROBIOL RESOURCES CTR, TAEJON 305806, SOUTH KOREA.; JIE, EUN YEE; LIU, JANG RYOL, KOREA RES INST BIOSCI \&amp; BIOTECHNOL, PLANT SYST ENGN RES CTR, TAEJON 305806, SOUTH KOREA.; SARTIE, ALIEU, IITA LTD, INT INST TROP AGR, CROYDON CR9 3EE, ENGLAND.; KIM, DONG JIN, NELSON MANDELA AFRICAN INST SCI \&amp; TECHNOL, SCH LIFE SCI \&amp; BIOENGN, ARUSHA, TANZANIA.; MIN, BYUNG WHAN, KYUNGPOOK NATL UNIV, SCH ECOL \&amp; ENVIRONM SYST, SANGJU 742711, SOUTH KOREA.; KWON, YONG-KOOK, KOREA BASIC SCI INST, WESTERN SEOUL CTR, SEOUL 120140, SOUTH KOREA.</t>
  </si>
  <si>
    <t>CRUZ-BARRAZA JA, 2012, PLOS ONE, V7, DOI 10.1371/JOURNAL.PONE.0042049; BOUSALEM M, 2006, THEOR APPL GENET, V113, P439, DOI 10.1007/S00122-006-0309-Z; CHAÏR H, 2005, GENOME, V48, P674, DOI 10.1139/G05-018, 10.1139/G05-018; CHEN LM, 1998, PLANT J, V16, P385, DOI 10.1046/J.1365-313X.1998.00301.X; CHOI IY, 2002, KOREAN J GENETIC, V24, P305; COURSEY D.G., 1967, YAMS; AN ACCOUNT OF THE NATURE, ORIGINS, CULTIVATION AND UTILISAN OF THE USEFUL MEMBERS OF THE DIOSCOREACEAE; DEGRAS L, 1993, YAM TROPICAL ROOT CR, P408; HASHIMOTO N, 2009, PLANT FOOD HUM NUTR, V64, P193, DOI 10.1007/S11130-009-0126-Z; KIM SW, 2009, PLANT BIOTECHNOL REP, V3, P87, DOI 10.1007/S11816-008-0078-Z; KWON HJ, 2013, J SEP SCI, V36, P690, DOI 10.1002/JSSC.201200756; LEBOT V, 2013, J SCI FOOD AGR, V93, P1788, DOI 10.1002/JSFA.6002; LEBOT V, 2009, J AGR FOOD CHEM, V57, P10539, DOI 10.1021/JF902675N; LI R, 2006, J MASS SPECTROM, V41, P1, DOI 10.1002/JMS.988; LIAO YH, 2004, J AGR FOOD CHEM, V52, P8190, DOI 10.1021/JF049188M; LIN SH, 2007, ANAL CHIM ACTA, V599, P98, DOI 10.1016/J.ACA.2007.07.070; LIU L, 2010, APPL MICROBIOL BIOT, V85, P933, DOI 10.1007/S00253-009-2098-1; LÓPEZ-SÁNCHEZ M, 2010, J AGR FOOD CHEM, V58, P82, DOI 10.1021/JF902509F; MIGNOUNA HD, 2005, GENET RESOUR CROP EV, V52, P755, DOI 10.1007/S10722-004-6128-7; MIGNOUNA HD, 2003, ANN APPL BIOL, V142, P269, DOI 10.1111/J.1744-7348.2003.TB00250.X; MIGNOUNA HD, 2003, GENET RESOUR CROP EV, V50, P519, DOI 10.1023/A:1023990618128; ONWUEME I. C., 1994, 126 FAO PLANT PROD P, V126, P51; PADIAL JM, 2010, FRONT ZOOL, V7, DOI 10.1186/1742-9994-7-16; PANDEY KK, 1999, J APPL POLYM SCI, V71, P1969, DOI 10.1002/(SICI)1097-4628(19990321)71:12&lt;1969::AID-APP6&gt;3.0.CO;2-D; PARKER F. S., 1983, APPL INFRARED RAMAN, P527; QIN Y, 2009, J ETHNOPHARMACOL, V126, P543, DOI 10.1016/J.JEP.2009.08.047; RAMSER J, 1996, GENOME, V39, P17, DOI 10.1139/G96-003; SCARCELLI N, 2006, GENET RESOUR CROP EV, V53, P121, DOI 10.1007/S10722-004-1950-5; TOSTAIN SERGE, 2007, PLANT GENETIC RESOURCES CHARACTERIZATION AND UTILIZATION, V5, P71, DOI 10.1017/S1479262107672323; WALSH S., 2003, PLANT BASED NUTR HLT, P165; WENNING M, 2002, APPL ENVIRON MICROB, V68, P4717, DOI 10.1128/AEM.68.10.4717-4721.2002; WILKIN P, 2005, SYST BOT, V30, P736, DOI 10.1600/036364405775097879; YIN LH, 2010, CHROMATOGRAPHIA, V71, P15, DOI 10.1365/S10337-009-1407-2; YUE GF, 2013, PLOS ONE, V8, DOI 10.1371/JOURNAL.PONE.0065164</t>
  </si>
  <si>
    <t>10.1016/j.foodchem.2014.06.035</t>
  </si>
  <si>
    <t>389-396</t>
  </si>
  <si>
    <t>KWON YONG-KOOK;JIE EUN YEE;SARTIE ALIEU;KIM DONG JIN; LIU JANG RYOL;MIN BYUNG WHAN;KIM SUK WEON</t>
  </si>
  <si>
    <t>KIM, SW (CORRESPONDING AUTHOR), KOREA RES INST BIOSCI \&amp; BIOTECHNOL, MICROBIOL RESOURCES CTR, 125 GWAHANGNO, TAEJON 305806, SOUTH KOREA</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</si>
  <si>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</si>
  <si>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Rapid metabolic discrimination and prediction of dioscin content from African yam tubers using Fourier transform-infrared spectroscopy combined with multivariate analysis</t>
  </si>
  <si>
    <t>African yam tuber; Dioscin; Fourier transform-infrared spectroscopy; Multivariate analysis; PLS (partial least square) regression</t>
  </si>
  <si>
    <t>KOREA RES INST BIOSCI AND BIOTECHNOL;KOREA RES INST BIOSCI AND BIOTECHNOL;KOREA RES INST BIOSCI AND BIOTECHNOL;INT INST TROP AGR;SCH LIFE SCI AND BIOENGN;KYUNGPOOK NATL UNIV;KOREA BASIC SCI INST</t>
  </si>
  <si>
    <t>KOREA RES INST BIOSCI AND BIOTECHNOL</t>
  </si>
  <si>
    <t>KWON YK, 2015, FOOD CHEM</t>
  </si>
  <si>
    <t>WON JH;AHN KH;BACK MJ;HA HC;JANG JM;KIM HH;CHOI SZ;SON M;KIM DK</t>
  </si>
  <si>
    <t>DA-9801; DIABETIC PERIPHERAL NEUROPATHY; NEURITE OUTGROWTH; EXTRACELLULAR SIGNAL-REGULATED KINASE 1/2; CAMP RESPONSE ELEMENT-BINDING; PROTEIN (CREB)</t>
  </si>
  <si>
    <t>NERVE GROWTH-FACTOR; ACTIVATED PROTEIN-KINASE; NEUROPATHIC PAIN; B-RAF; PHARMACOLOGICAL MANAGEMENT; NEURONAL DIFFERENTIATION; PHOSPHORYLATION; RECEPTORS; EXTRACT; NEURITOGENESIS</t>
  </si>
  <si>
    <t>KIM, DK (CORRESPONDING AUTHOR), CHUNG ANG UNIV, DEPT ENVIRONM \&amp; HLTH CHEM, COLL PHARM, 221 HUKSUK DONG, SEOUL 156756, SOUTH KOREA.; WON, JONG HOON; AHN, KYONG HOON; BACK, MOON JUNG; HA, HAE CHAN; JANG, JI MIN; KIM, DAE KYONG, CHUNG ANG UNIV, DEPT ENVIRONM \&amp; HLTH CHEM, COLL PHARM, SEOUL 156756, SOUTH KOREA.; KIM, HA HYUNG, CHUNG ANG UNIV, BIOTHERAPEUT \&amp; GLYC LAB, COLL PHARM, SEOUL 156756, SOUTH KOREA.; CHOI, SANG-ZIN; SON, MIWON, DONG A ST CO LTD, RES CTR, PHARMACEUT PROD RES LABS, PHYTOMED \&amp; FUNCT FOOD RES, YONGIN 446905, GYEONGGI DO, SOUTH KOREA.</t>
  </si>
  <si>
    <t>APFEL SC, 2000, JAMA-J AM MED ASSOC, V284, P2215, DOI 10.1001/JAMA.284.17.2215; APFEL SC, 1994, BRAIN RES, V634, P7, DOI 10.1016/0006-8993(94)90252-6; ARGOFF CE, 2006, MAYO CLIN PROC, V81, PS3, DOI 10.1016/S0025-6196(11)61474-2; BARON R, 2010, LANCET NEUROL, V9, P807, DOI 10.1016/S1474-4422(10)70143-5; BENNETT GS, 1998, BRIT J PHARMACOL, V124, P1573, DOI 10.1038/SJ.BJP.0701986; BOTHWELL M, 1995, ANNU REV NEUROSCI, V18, P223, DOI 10.1146/ANNUREV.NE.18.030195.001255; CALCUTT NA, 1990, J NEUROL SCI, V96, P283, DOI 10.1016/0022-510X(90)90139-E; CHAO MV, 2003, NAT REV NEUROSCI, V4, P299, DOI 10.1038/NRN1078; CHEN RH, 1992, MOL CELL BIOL, V12, P915, DOI 10.1128/MCB.12.3.915; CHOI SZ, 2011, ARCH PHARM RES, V34, P865, DOI 10.1007/S12272-011-0621-2; COWLEY S, 1994, CELL, V77, P841, DOI 10.1016/0092-8674(94)90133-3; CREWS CM, 1992, P NATL ACAD SCI USA, V89, P8205, DOI 10.1073/PNAS.89.17.8205; CREWS CM, 1992, CELL GROWTH DIFFER, V3, P135; DWORKIN RH, 2007, PAIN, V132, P237, DOI 10.1016/J.PAIN.2007.08.033; DWORKIN RH, 2010, MAYO CLIN PROC, V85, PS3, DOI 10.4065/MCP.2009.0649; FERNYHOUGH P, 1995, EUR J NEUROSCI, V7, P1107, DOI 10.1111/J.1460-9568.1995.TB01098.X; FINNERUP NB, 2005, PAIN, V118, P289, DOI 10.1016/J.PAIN.2005.08.013; GHIL SH, 2000, J NEUROCHEM, V74, P151, DOI 10.1046/J.1471-4159.2000.0740151.X; GILL JS, 1996, J NEUROCHEM, V66, P963; GINTY DD, 1994, CELL, V77, P713, DOI 10.1016/0092-8674(94)90055-8; GIUGLIANO D, 1996, DIABETES CARE, V19, P257, DOI 10.2337/DIACARE.19.3.257; GREWAL SS, 1999, CURR OPIN NEUROBIOL, V9, P544, DOI 10.1016/S0959-4388(99)00010-0; GUNDIMEDA U, 2010, J NEUROSCI RES, V88, P3644, DOI 10.1002/JNR.22519; HAO JX, 2000, NEUROSCI LETT, V286, P208, DOI 10.1016/S0304-3940(00)01107-1; HASHIMOTO K, 2010, PLOS ONE, V5, DOI 10.1371/JOURNAL.PONE.0015430; HIKINO H, 1986, PLANTA MED, P168, DOI 10.1055/S-2007-969112; HU K, 2003, CANCER INVEST, V21, P389, DOI 10.1081/CNV-120018230; HUANG EJ, 2003, ANNU REV BIOCHEM, V72, P609, DOI 10.1146/ANNUREV.BIOCHEM.72.121801.161629; JAISWAL RK, 1994, MOL CELL BIOL, V14, P6944, DOI 10.1128/MCB.14.10.6944; JÖNHAGEN ME, 2000, ALZ DIS ASSOC DIS, V14, PS31; KAKINOKI B, 2006, DIABETES, V55, P616, DOI 10.2337/DIABETES.55.03.06.DB05-1091; KANG TH, 2008, KOREAN J FOOD \&amp; NUTR, V21, P430; KAPLAN DR, 1997, CURR OPIN CELL BIOL, V9, P213, DOI 10.1016/S0955-0674(97)80065-8; KAPLAN DR, 1991, NATURE, V350, P158, DOI 10.1038/350158A0; KIM MJ, 2004, INT IMMUNOPHARMACOL, V4, P1489, DOI 10.1016/J.INTIMP.2004.07.001; KIM MW, 2005, FASEB J, V19, PA1473; KIM N, 2011, J ETHNOPHARMACOL, V137, P312, DOI 10.1016/J.JEP.2011.05.032; LANGECARTER CA, 1994, SCIENCE, V265, P1458, DOI 10.1126/SCIENCE.8073291; LIAO KK, 2012, J AGR FOOD CHEM, V60, P433, DOI 10.1021/JF203290R; LOEB DM, 1991, CELL, V66, P961, DOI 10.1016/0092-8674(91)90441-Z; MOROOKA T, 1998, J BIOL CHEM, V273, P24285, DOI 10.1074/JBC.273.38.24285; MUROI Y, 2004, J PHARMACOL SCI, V95, P124, DOI 10.1254/JPHS.95.124; NISHIMURA T, 2008, PLOS ONE, V3, DOI 10.1371/JOURNAL.PONE.0002558; O'CONNOR AB, 2009, AM J MED, V122, PS22, DOI 10.1016/J.AMJMED.2009.04.007; OSHIMA M, 1991, J BIOL CHEM, V266, P23753; PAYNE DM, 1991, EMBO J, V10, P885, DOI 10.1002/J.1460-2075.1991.TB08021.X; PRICE RD, 2007, PHARMACOL THERAPEUT, V115, P292, DOI 10.1016/J.PHARMTHERA.2007.03.005; ROUX PP, 2004, MICROBIOL MOL BIOL R, V68, P320, DOI 10.1128/MMBR.68.2.320-344.2004; SCHIMMELPFENG J, 2004, J NEUROSCI METH, V139, P299, DOI 10.1016/J.JNEUMETH.2004.05.010; SMITH AG, 2006, J NEUROL SCI, V242, P9, DOI 10.1016/J.JNS.2005.11.020; SOFRONIEW MV, 2001, ANNU REV NEUROSCI, V24, P1217, DOI 10.1146/ANNUREV.NEURO.24.1.1217; SPEDDING M., 2008, NOVARTIS FOUND SYMP, V289, P222, DOI DOI 10.1002/9780470751251.CH18; SPENCER JPE, 2009, ARCH BIOCHEM BIOPHYS, V492, P1, DOI 10.1016/J.ABB.2009.10.003; TEIVE HAG, 2009, EUR J NEUROL, V16, PE105, DOI 10.1111/J.1468-1331.2009.02584.X; TRAVERSE S, 1994, FEBS LETT, V350, P13, DOI 10.1016/0014-5793(94)00723-3; VAILLANCOURT RR, 1994, MOL CELL BIOL, V14, P6522, DOI 10.1128/MCB.14.10.6522; VINIK AI, 2003, DIABETES CARE, V26, P1553, DOI 10.2337/DIACARE.26.5.1553; WAETZIG V, 2003, MOL CELL NEUROSCI, V24, P238, DOI 10.1016/S1044-7431(03)00126-X; WHITE DM, 2000, BRAIN RES, V868, P31, DOI 10.1016/S0006-8993(00)02259-9; WINKLER J, 2000, J NEUROSCI, V20, P834, DOI 10.1523/JNEUROSCI.20-02-00834.2000; YAMADA MK, 2008, J PHARMACOL SCI, V108, P131, DOI 10.1254/JPHS.08109SC; YIN J, 2004, BIOL PHARM BULL, V27, P583, DOI 10.1248/BPB.27.583; ZHAO GH, 2005, CARBOHYD POLYM, V61, P125, DOI 10.1016/J.CARBPOL.2005.04.020</t>
  </si>
  <si>
    <t>10.1248/bpb.b14-00236</t>
  </si>
  <si>
    <t>0918-6158</t>
  </si>
  <si>
    <t>BIOLOGICAL \&amp; PHARMACEUTICAL BULLETIN</t>
  </si>
  <si>
    <t>169-178</t>
  </si>
  <si>
    <t>PHARMACEUTICAL SOC JAPAN</t>
  </si>
  <si>
    <t>WON JONG HOON;AHN KYONG HOON;BACK MOON JUNG;HA HAE CHAN;JANG JI MIN;KIM HA HYUNG;CHOI SANG-ZIN;SON MIWON; KIM DAE KYONG</t>
  </si>
  <si>
    <t>KIM, DK (CORRESPONDING AUTHOR), CHUNG ANG UNIV, DEPT ENVIRONM \&amp; HLTH CHEM, COLL PHARM, 221 HUKSUK DONG, SEOUL 156756, SOUTH KOREA</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</si>
  <si>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</si>
  <si>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DA-9801 Promotes Neurite Outgrowth via ERK1/2-CREB Pathway in PC12 Cells</t>
  </si>
  <si>
    <t>DA-9801; diabetic peripheral neuropathy; neurite outgrowth; extracellular signal-regulated kinase 1/2; cAMP response element-binding; protein (CREB)</t>
  </si>
  <si>
    <t>CHUNG ANG UNIV;CHUNG ANG UNIV;CHUNG ANG UNIV;RES CTR</t>
  </si>
  <si>
    <t>CHUNG ANG UNIV</t>
  </si>
  <si>
    <t>WON JH, 2015, BIOL PHARM BULL</t>
  </si>
  <si>
    <t>PRAVI V;JEEVA ML;ARCHANA PV</t>
  </si>
  <si>
    <t>EARLY DETECTION; HYBRIDIZATION; MOLECULAR DETECTION; SCLEROTIUM ROLFSII; ELEPHANT FOOT YAM</t>
  </si>
  <si>
    <t>DNA-PROBE; SENSITIVE DETECTION; PHYTOPHTHORA; IDENTIFICATION; BLIGHT; PCR</t>
  </si>
  <si>
    <t>JEEVA, ML (CORRESPONDING AUTHOR), CENT TUBER CROPS RES INST, THIRUVANANTHAPURAM 695017, KERALA, INDIA.; PRAVI, V.; JEEVA, M. L.; ARCHANA, P. V., CENT TUBER CROPS RES INST, THIRUVANANTHAPURAM 695017, KERALA, INDIA.</t>
  </si>
  <si>
    <t>AYCOCK R., 1966, TECHNICAL BULLETIN. NORTH CAROLINA AGRICULTURAL EXPERIMENT STATION; DICKINSON M, 2003, MOL PLANT PATHOLOGY; GILBERTSON RL, 1989, PHYTOPATHOLOGY, V79, P518, DOI 10.1094/PHYTO-79-518; GOUD JC, 2003, EUR J PLANT PATHOL, V109, P523, DOI 10.1023/A:1024745006876; GROTE D, 2002, EUR J PLANT PATHOL, V108, P197, DOI 10.1023/A:1015139410793; HALL T. A., NUCL ACIDS S SER, V41, P95; JEEVA M.L., 2008, GENES GENOMES GENOMI, V2, P60; KEYSER H A, 1988, SOUTH AFRICAN JOURNAL FOR ENOLOGY AND VITICULTURE, V9, P43; KNOLL S, 2002, LETT APPL MICROBIOL, V34, P144, DOI 10.1046/J.1472-765X.2002.01065.X; MADHAVI GB., 2011, INT J PLANT ANIM ENV, V1, P31; MILLER SA, 1988, ANNU REV PHYTOPATHOL, V26, P409, DOI 10.1146/ANNUREV.PY.26.090188.002205; MISHRA A.K., 2008, GENES, GENOMES GENOMICS, V2, P57; MISHRA AK, 2010, ANN MICROBIOL, V60, P209, DOI 10.1007/S13213-010-0029-0; MISRA RS, 1997, CTCRI TECHNICAL SERI, V27; MUSTAFEE TP, 2004, PLANT PATHOLOGY PROB, P119; MUTASA ES, 1993, PHYSIOL MOL PLANT P, V43, P379, DOI 10.1006/PMPP.1993.1066; NECHWATAL J, 2001, FOREST PATHOL, V31, P257, DOI 10.1046/J.1439-0329.2001.00244.X; PUNJA ZK, 1996, MYCOLOGIA, V88, P694, DOI 10.2307/3760963; PUNJA ZK, 1985, ANNU REV PHYTOPATHOL, V23, P97, DOI 10.1146/ANNUREV.PY.23.090185.000525; PUNJA ZK, 1988, ADV PLANT PATHOL, V6, P523; RASMUSSEN OF, 1992, J BIOTECHNOL, V25, P203, DOI 10.1016/0168-1656(92)90156-4; SAMBROOK J, 1989, MOLECULAR CLONING-A LABORATORY MANUAL, V1; WALLENHAMMAR AC, 2001, EUR J PLANT PATHOL, V107, P313, DOI 10.1023/A:1011224503200; WARD E, 1992, PLANT PATHOL, V41, P730, DOI 10.1111/J.1365-3059.1992.TB02556.X; WHITE TJ, 1990, PCR PROTOCOLS GUIDE, P315; WILLIAMS RH, 2001, APPL ENVIRON MICROB, V67, P2453, DOI 10.1128/AEM.67.6.2453-2459.2001; WILLITS DA, 1999, PHYTOPATHOLOGY, V89, P212, DOI 10.1094/PHYTO.1999.89.3.212; ZHANG Z, 2000, J COMPUT BIOL, V7, P203, DOI 10.1089/10665270050081478</t>
  </si>
  <si>
    <t>10.1007/s11274-014-1783-0</t>
  </si>
  <si>
    <t>315-320</t>
  </si>
  <si>
    <t>PRAVI V;JEEVA M L;ARCHANA P V</t>
  </si>
  <si>
    <t>JEEVA, ML (CORRESPONDING AUTHOR), CENT TUBER CROPS RES INST, THIRUVANANTHAPURAM 695017, KERALA, INDIA</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</si>
  <si>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</si>
  <si>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Nucleic acid spot hybridization based species-specific detection of Sclerotium rolfsii associated with collar rot disease of Amorphophallus paeoniifolius</t>
  </si>
  <si>
    <t>Early detection; Hybridization; Molecular detection; Sclerotium rolfsii; Elephant foot yam</t>
  </si>
  <si>
    <t>PRAVI V, 2015, WORLD J MICROBIOL BIOTECHNOL</t>
  </si>
  <si>
    <t>SHIH SL;LIN YS;LIN SY;HOU WC</t>
  </si>
  <si>
    <t>DIOSCORIN; DIPEPTIDYL PEPTIDASE IV (DPP IV); METABOLIC SYNDROME (MS); PEPTIC HYDROLYSATES; SYSTOLIC BLOOD PRESSURE; YAM</t>
  </si>
  <si>
    <t>DIPEPTIDYL-PEPTIDASE-IV; TUBER STORAGE PROTEIN; COMPUTER-AIDED; SIMULATION; TAINONG NO. 1; ANTIOXIDANT ACTIVITIES; OXIDATIVE STRESS; INSULIN-RESISTANCE; GLUCOSE-TOLERANCE; PEPSIN HYDROLYSIS; BLOOD-PRESSURE</t>
  </si>
  <si>
    <t>LIN, SY (CORRESPONDING AUTHOR), TAIPEI MED UNIV HOSP, DEPT PRIMARY CARE MED, TAIPEI, TAIWAN.; SHIH, SHEN-LIANG, YUANS GEN HOSP, DEPT BREAST SURG \&amp; CANC CTR, KAOHSIUNG, TAIWAN.; LIN, YIN-SHIOU; HOU, WEN-CHI, TAIPEI MED UNIV, GRAD INST PHARMACOGNOSY, TAIPEI, TAIWAN.; LIN, SHYR-YI, TAIPEI MED UNIV HOSP, DEPT PRIMARY CARE MED, TAIPEI, TAIWAN.; LIN, SHYR-YI, TAIPEI MED UNIV, SCH MED, DEPT GEN MED, TAIPEI, TAIWAN.; HOU, WEN-CHI, TAIPEI MED UNIV HOSP, TRADIT HERBAL MED RES CTR, TAIPEI, TAIWAN.; HOU, WEN-CHI, TAIPEI MED UNIV, PROGRAM CLIN DRUG DISCOVERY BOT HERBS, TAIPEI, TAIWAN.</t>
  </si>
  <si>
    <t>AGUILA MB, 2003, NUTRITION, V19, P347, DOI 10.1016/S0899-9007(02)00934-6; AHRÉN B, 2000, EUR J PHARMACOL, V404, P239, DOI 10.1016/S0014-2999(00)00600-2; ALBERTI KGMM, 2009, CIRCULATION, V120, P1640, DOI 10.1161/CIRCULATIONAHA.109.192644; ANDRIKOPOULOS S, 2008, AM J PHYSIOL-ENDOC M, V295, PE1323, DOI 10.1152/AJPENDO.90617.2008; DANIELS J, 2006, AM J NURS, V106, P40, DOI 10.1097/00000446-200601000-00028; DAY CAROLINE, 2007, DIAB VASC DIS RES, V4, P32, DOI 10.3132/DVDR.2007.003; DRUCKER D, 2007, NAT REV DRUG DISCOV, V6, P109, DOI 10.1038/NRD2245; DRUCKER DJ, 2006, CELL METAB, V3, P153, DOI 10.1016/J.CMET.2006.01.004; FRIGOLET ME, 2013, J NUTR BIOCHEM, V24, P2003, DOI 10.1016/J.JNUTBIO.2013.07.002; HAN CH, 2014, FOOD FUNCT, V5, P2228, DOI 10.1039/C4FO00205A; HAN CH, 2014, FOOD CHEM TOXICOL, V65, P356, DOI 10.1016/J.FCT.2014.01.012; HAN CH, 2014, FOOD CHEM, V147, P195, DOI 10.1016/J.FOODCHEM.2013.09.109; HAN CH, 2013, FOOD CHEM, V138, P923, DOI 10.1016/J.FOODCHEM.2012.11.101; HATANAKA T, 2012, FOOD CHEM, V134, P797, DOI 10.1016/J.FOODCHEM.2012.02.183; HOU WC, 2000, BOT BULL ACAD SINICA, V41, P191; HOU WC, 2001, J AGR FOOD CHEM, V49, P4956, DOI 10.1021/JF010606M; HSU CL, 2009, J AGR FOOD CHEM, V57, P425, DOI 10.1021/JF802715T; HSU FL, 2002, J AGR FOOD CHEM, V50, P6109, DOI 10.1021/JF0203287; IDRIS I, 2007, DIABETES OBES METAB, V9, P153, DOI 10.1111/J.1463-1326.2007.00705.X; ITO M, 2001, ENVIRON TOXICOL PHAR, V9, P71, DOI 10.1016/S1382-6689(00)00064-8; KAGEBAYASHI T, 2012, MOL NUTR FOOD RES, V56, P1456, DOI 10.1002/MNFR.201200168; KAHN SE, 2006, NATURE, V444, P840, DOI 10.1038/NATURE05482; KIKUCHI S, 2003, BRAIN RES REV, V41, P306, DOI 10.1016/S0165-0173(02)00273-4; KIM EJ, 2007, MOL PHARMACOL, V72, P62, DOI 10.1124/MOL.107.034447; KIM MS, 2004, NAT MED, V10, P727, DOI 10.1038/NM1061; KIM YJ, 2013, MOL NUTR FOOD RES, V57, P1988, DOI 10.1002/MNFR.201300113; KOBAYASI R, 2010, J HYPERTENS, V28, P2111, DOI 10.1097/HJH.0B013E32833CA68C; KONTANI N, 2014, MOL NUTR FOOD RES, V58, P359, DOI 10.1002/MNFR.201300334; LACROIX IME, 2013, J AGR FOOD CHEM, V61, P7500, DOI 10.1021/JF401000S; LACROIX IME, 2012, INT DAIRY J, V25, P97, DOI 10.1016/J.IDAIRYJ.2012.01.003; LI TP, 2013, J AGR FOOD CHEM, V61, P7599, DOI 10.1021/JF400283W; LIN CL, 2006, J SCI FOOD AGR, V86, P1489, DOI 10.1002/JSFA.2530; LIN YS, 2014, BOT STUD, V55, DOI 10.1186/S40529-014-0049-3; LIU DZ, 2009, J SCI FOOD AGR, V89, P138, DOI 10.1002/JSFA.3420; LIU YH, 2006, BOT STUD, V47, P231; LIU YH, 2009, BIOSCI BIOTECH BIOCH, V73, P1371, DOI 10.1271/BBB.90022; LU YEH-LIN, 2012, J TRADIT COMPLEMENT MED, V2, P41; MENTLEIN R, 2005, EXPERT OPIN INV DRUG, V14, P57, DOI 10.1517/13543784.14.1.57; PANCHAL SK, 2011, J BIOMED BIOTECHNOL, DOI 10.1155/2011/351982; PHELAN M, 2009, INT DAIRY J, V19, P643, DOI 10.1016/J.IDAIRYJ.2009.06.001; PRENTICE AM, 2006, INT J EPIDEMIOL, V35, P93, DOI 10.1093/IJE/DYI272; REAGAN-SHAW S, 2008, FASEB J, V22, P659, DOI 10.1096/FJ.07-9574LSF; REIMER MK, 2002, EUR J ENDOCRINOL, V146, P717, DOI 10.1530/EJE.0.1460717; RODGERS RJ, 2012, DIS MODEL MECH, V5, P621, DOI 10.1242/DMM.009621; SMYTH S, 2006, NAT MED, V12, P75, DOI 10.1038/NM0106-75; TASTESEN HS, 2014, AMINO ACIDS, V46, P1659, DOI 10.1007/S00726-014-1715-1; WOODS SC, 2003, J NUTR, V133, P1081, DOI 10.1093/JN/133.4.1081; WU LY, 2002, HYPERTENSION, V39, P809, DOI 10.1161/HY0302.105207; ZIMMET P, 1982, DIABETOLOGIA, V22, P399, DOI 10.1007/BF00282581</t>
  </si>
  <si>
    <t>10.1186/s40529-015-0084-8</t>
  </si>
  <si>
    <t>SHIH SHEN-LIANG;LIN YIN-SHIOU;LIN SHYR-YI;HOU WEN-CHI</t>
  </si>
  <si>
    <t>LIN, SY (CORRESPONDING AUTHOR), TAIPEI MED UNIV HOSP, DEPT PRIMARY CARE MED, TAIPEI, TAIWAN</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</si>
  <si>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</si>
  <si>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Effects of yam dioscorin interventions on improvements of the metabolic syndrome in high-fat diet-induced obese rats</t>
  </si>
  <si>
    <t>Dioscorin; Dipeptidyl peptidase IV (DPP IV); Metabolic syndrome (MS); Peptic hydrolysates; Systolic blood pressure; Yam</t>
  </si>
  <si>
    <t>TAIPEI MED UNIV HOSP;DEPT BREAST SURG AND CANC CTR;TAIPEI MED UNIV;TAIPEI MED UNIV HOSP;TAIPEI MED UNIV;TAIPEI MED UNIV HOSP;TAIPEI MED UNIV</t>
  </si>
  <si>
    <t>TAIPEI MED UNIV HOSP</t>
  </si>
  <si>
    <t>SHIH SL, 2015, BOT STUD</t>
  </si>
  <si>
    <t>FAN Y;HE Q;LUO A;WANG M;LUO;AOXUE A</t>
  </si>
  <si>
    <t>WATER-SOLUBLE POLYSACCHARIDE; DIABETES-MELLITUS; STRUCTURAL-CHARACTERIZATION; ANTIOXIDANT ACTIVITY; ANTITUMOR-ACTIVITY; IN-VITRO; PURIFICATION</t>
  </si>
  <si>
    <t>FAN, YJ (CORRESPONDING AUTHOR), SICHUAN AGR UNIV, DEPT LANDSCAPE PLANTS, CHENGDU 611130, PEOPLES R CHINA.; FAN, YIJUN; HE, QINYI; WANG, MIAOYU; LUO, AOXUE, SICHUAN AGR UNIV, DEPT LANDSCAPE PLANTS, CHENGDU 611130, PEOPLES R CHINA.; LUO, AOSHUANG, CHINESE ACAD SCI, CHENGDU INST BIOL, CHENGDU 610041, PEOPLES R CHINA.</t>
  </si>
  <si>
    <t>ALBERTI KGMM, 1998, DIABETIC MED, V15, P539, DOI 10.1002/(SICI)1096-9136(199807)15:7&lt;539::AID-DIA668&gt;3.0.CO;2-S; ARITA H, 1974, J BIOCHEM-TOKYO, V76, P861; BARKER SA, 1954, J CHEM SOC, P171, DOI 10.1039/JR9540000171; BRADFORD MM, 1976, ANAL BIOCHEM, V72, P248, DOI 10.1016/0003-2697(76)90527-3; CHOI EM, 2004, J ETHNOPHARMACOL, V91, P1, DOI 10.1016/J.JEP.2003.11.006; EGGER M, 1997, DIABETIC MED, V14, P919, DOI 10.1002/(SICI)1096-9136(199711)14:11&lt;919::AID-DIA456&gt;3.0.CO;2-A; FAN YJ, 2014, MOLECULES, V19, P10863, DOI 10.3390/MOLECULES190810863; FAN YJ, 2011, AFR J PHARM PHARMACO, V5, P415, DOI 10.5897/AJPP11.089; GANESH KUMAR C, 2004, ENZYME MICROB TECH, V34, P673, DOI 10.1016/J.ENZMICTEC.2004.03.001; GONG FY, 2009, INT J MOL SCI, V10, P880, DOI 10.3390/IJMS10030880; JUNG M, 2006, CURR MED CHEM, V13, P1203, DOI 10.2174/092986706776360860; LI SP, 2006, PHYTOMEDICINE, V13, P428, DOI 10.1016/J.PHYMED.2005.02.002; LIU YH, 2007, CARBOHYD POLYM, V70, P386, DOI 10.1016/J.CARBPOL.2007.04.019; LUO AX, 2011, INT J MOL SCI, V12, P4068, DOI 10.3390/IJMS12064068; LUO AX, 2011, MOLECULES, V16, P1579, DOI 10.3390/MOLECULES16021579; LUO DH, 2008, CARBOHYD POLYM, V71, P544, DOI 10.1016/J.CARBPOL.2007.06.023; MENG FY, 2014, INT J MOL SCI, V15, P5140, DOI 10.3390/IJMS15035140; NAVARINI L, 1999, CARBOHYD POLYM, V40, P71, DOI 10.1016/S0144-8617(99)00032-6; PANG XB, 2007, CARBOHYD POLYM, V70, P291, DOI 10.1016/J.CARBPOL.2007.04.010; POPOV SV, 2005, FITOTERAPIA, V76, P281, DOI 10.1016/J.FITOTE.2005.03.018; PRABHAKAR PK, 2008, CURR DIABETES REV, V4, P291, DOI 10.2174/157339908786241124; SCHEPETKIN IA, 2006, INT IMMUNOPHARMACOL, V6, P317, DOI 10.1016/J.INTIMP.2005.10.005; SHARMA SB, 2003, J ETHNOPHARMACOL, V85, P201, DOI 10.1016/S0378-8741(02)00366-5; WANG J, 2013, CARBOHYD POLYM, V95, P143, DOI 10.1016/J.CARBPOL.2013.02.076; 王学兵 WANG XUEBING, 2009, 西北农业学报, ACAT AGRICULTURAE BOREALI-OCCIDENTALIS SINICA, V18, P198; WU XY, 2012, FOOD RES INT, V48, P935, DOI 10.1016/J.FOODRES.2011.01.031, 10.1016/J.FOODRES.2012.02.006; XU RB, 2012, INT J MOL SCI, V13, P14262, DOI 10.3390/IJMS131114262; YAMAMOTO Y, 1995, CARBOHYD RES, V275, P319, DOI 10.1016/0008-6215(95)00077-7; ZHAO G. H., 2002, FOOD FERMENTATION IN, V28, P1; ZHAO GH, 2005, CARBOHYD POLYM, V61, P125, DOI 10.1016/J.CARBPOL.2005.04.020; ZHAO MM, 2007, FOOD CHEM, V105, P1480, DOI 10.1016/J.FOODCHEM.2007.05.031</t>
  </si>
  <si>
    <t>10.3390/ijms16036391</t>
  </si>
  <si>
    <t>6391-6401</t>
  </si>
  <si>
    <t>FAN YIJUN;HE QINYI;LUO AOSHUANG;WANG MIAOYU;LUO; AOXUE</t>
  </si>
  <si>
    <t>FAN, YJ (CORRESPONDING AUTHOR), SICHUAN AGR UNIV, DEPT LANDSCAPE PLANTS, CHENGDU 611130, PEOPLES R CHINA</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</si>
  <si>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</si>
  <si>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Characterization and Antihyperglycemic Activity of a Polysaccharide from Dioscorea opposita Thunb Roots</t>
  </si>
  <si>
    <t>SICHUAN AGR UNIV;SICHUAN AGR UNIV;CHENGDU INST BIOL</t>
  </si>
  <si>
    <t>SICHUAN AGR UNIV</t>
  </si>
  <si>
    <t>FAN Y, 2015, INT J MOL SCI</t>
  </si>
  <si>
    <t>NUBANKOH P;PIMTONG S;SOMTA P;DACHAPAK;SUJINNA S;SRINIVES P</t>
  </si>
  <si>
    <t>VIGNA; MICROSATELLITE MARKER; SIMPLE SEQUENCE REPEAT; SSR</t>
  </si>
  <si>
    <t>ANGULARIS WILLD. OHWI; LINKAGE MAP; SSR MARKERS; RADIATA; UNGUICULATA; SOFTWARE; GENEPOOL; PLANTS</t>
  </si>
  <si>
    <t>SOMTA, P (CORRESPONDING AUTHOR), KASETSART UNIV, DEPT AGRON, FAC AGR KAMPHAENG SAEN, NAKHON PATHOM 73140, THAILAND.; NUBANKOH, PHAKCHANA; PIMTONG, SAROCHA, KASETSART UNIV, PROGRAM AGR BIOTECHNOL, FAC AGR KAMPHAENG SAEN, NAKHON PATHOM 73140, THAILAND.; SOMTA, PRAKIT; DACHAPAK, SUJINNA; SRINIVES, PEERASAK, KASETSART UNIV, DEPT AGRON, FAC AGR KAMPHAENG SAEN, NAKHON PATHOM 73140, THAILAND.</t>
  </si>
  <si>
    <t>ANDERSON JA, 1993, GENOME, V36, P181, DOI 10.1139/G93-024; BULL J.K., 1987, THESIS U QUEENSLAND; CHAITIENG B, 2006, THEOR APPL GENET, V113, P1261, DOI 10.1007/S00122-006-0380-5; CHANKAEW S, 2014, PLOS ONE, V9, DOI 10.1371/JOURNAL.PONE.0104990; DAMAYANTI F, 2010, CROP PASTURE SCI, V61, P785, DOI 10.1071/CP10060; EVANNO G, 2005, MOL ECOL, V14, P2611, DOI 10.1111/J.1365-294X.2005.02553.X; GOUDET J., 2001, FSTAT VERSION 2932 P; GUPTA SK, 2010, GENOME, V53, P508, DOI 10.1139/G10-028, 10.1139/G10-028; HAMMER OYVIND, 2001, PALAEONTOLOGIA ELECTRONICA, V4, PUNPAGINATED; HUYNH BL, 2013, PLANT GENOME-US, V6, DOI 10.3835/PLANTGENOME2013.03.0005; KAEWWONGWAL A., BREED SCI IN PRESS; KAEWWONGWAL A, 2013, BOTANY, V91, P653, DOI 10.1139/CJB-2013-0029; KONGJAIMUN A, 2012, GENOME, V55, P81, DOI 10.1139/G11-078, 10.1139/G11-078; KUMAR PS, 2012, CROP PASTURE SCI, V63, P570, DOI 10.1071/CP12213; LANGELLA O., 2002, POPULATIONS, A FREE POPULATION GENETIC SOFTWARE; LAWN RJ, 1988, BIOLOGIST, V35, P267; LAWN RJ, 2003, AUST J BOT, V51, P295, DOI 10.1071/BT02105; LAWN RJ, 2002, AUST J AGR RES, V53, P1305, DOI 10.1071/AR02065; LEWIS G., 2005, LEGUMES OF THE WORLD, P577; LI CD, 2001, CROP SCI, V41, P189, DOI 10.2135/CROPSCI2001.411189X; LIU KJ, 2005, BIOINFORMATICS, V21, P2128, DOI 10.1093/BIOINFORMATICS/BTI282; LODHI M. A., 1994, PLANT MOLECULAR BIOLOGY REPORTER, V12, P6, DOI 10.1007/BF02668658; NEI M, 1983, J MOL EVOL, V19, P153, DOI 10.1007/BF02300753; PALMER JL, 2002, AUST J BOT, V50, P331, DOI 10.1071/BT01086; PEAKALL R, 2012, BIOINFORMATICS, V28, P2537, DOI 10.1093/BIOINFORMATICS/BTS460; PRITCHARD JONATHANK., 2007, DOCUMENTATION STRUCT; SANGIRI C, 2007, AUST J BOT, V55, P837, DOI 10.1071/BT07105; SANGSIRI C., 2009, THESIS KASETSART U T; SEEHALAK W, 2009, MOL ECOL RESOUR, V9, P862, DOI 10.1111/J.1755-0998.2009.02655.X; SMARTT J., 1990, GRAIN LEGUMES. EVOLUTION AND GENETIC RESOURCES, DOI DOI 10.1017/CBO9780511525483; SOMTA P, 2008, MOL ECOL RESOUR, V8, P1155, DOI 10.1111/J.1755-0998.2008.02219.X; SOMTA P, 2009, CONSERV GENET, V10, P1939, DOI 10.1007/S10592-009-9860-X; TAMURA K, 2013, MOL BIOL EVOL, V30, P2725, DOI 10.1093/MOLBEV/MSR121, 10.1093/MOLBEV/MST197; TANGPHATSORNRUANG S, 2009, BMC PLANT BIOL, V9, DOI 10.1186/1471-2229-9-137; TIAN J, 2013, GENOME, V56, P717, DOI 10.1139/GEN-2013-0118; TOMOOKA N, 2006, PL GE BI EV, V1, P87; VARSHNEY RK, 2005, TRENDS BIOTECHNOL, V23, P48, DOI 10.1016/J.TIBTECH.2004.11.005; WANG XW, 2004, THEOR APPL GENET, V109, P352, DOI 10.1007/S00122-004-1634-8; WEIR BS., 1996, GENETIC DATA ANALYSIS II; WHITE C.T., 1918, QLD AGR J, V10, P41; XU HX, 2008, GENOME, V51, P728, DOI 10.1139/G08-058; XU P, 2010, MOL BREEDING, V25, P675, DOI 10.1007/S11032-009-9364-X</t>
  </si>
  <si>
    <t>10.1139/cjb-2014-0222</t>
  </si>
  <si>
    <t>1916-2790</t>
  </si>
  <si>
    <t>BOTANY</t>
  </si>
  <si>
    <t>183-191</t>
  </si>
  <si>
    <t>NUBANKOH PHAKCHANA;PIMTONG SAROCHA;SOMTA PRAKIT;DACHAPAK; SUJINNA;SRINIVES PEERASAK</t>
  </si>
  <si>
    <t>SOMTA, P (CORRESPONDING AUTHOR), KASETSART UNIV, DEPT AGRON, FAC AGR KAMPHAENG SAEN, NAKHON PATHOM 73140, THAILAND</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</si>
  <si>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</si>
  <si>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Genetic diversity and population structure of pencil yam (Vigna lanceolata) (Phaseoleae, Fabaceae), a wild herbaceous legume endemic to Australia, revealed by microsatellite markers</t>
  </si>
  <si>
    <t>Vigna; microsatellite marker; simple sequence repeat; SSR</t>
  </si>
  <si>
    <t>KASETSART UNIV;KASETSART UNIV;KASETSART UNIV</t>
  </si>
  <si>
    <t>NUBANKOH P, 2015, BOTANY</t>
  </si>
  <si>
    <t>BARMAN D;DKHAR MS</t>
  </si>
  <si>
    <t>POTENTILLA FULGENS; BACILLUS SUBTILIS SUBSP INAQUOSORUM; AMYLOLYTIC; ENZYME; PAGE; ENDOPHYTIC BACTERIA; DIOSCOREA ALATA</t>
  </si>
  <si>
    <t>THERMOSTABLE ALPHA-AMYLASE; RAW STARCH; PURIFICATION; PLANT; IDENTIFICATION; CULTURE; HYDROLYSIS; EXPRESSION; ALKALINE; ENZYMES</t>
  </si>
  <si>
    <t>BARMAN, D (CORRESPONDING AUTHOR), NORTH EASTERN HILL UNIV, CTR ADV STUDIES BOT, DEPT BOT, MICROBIAL ECOL LAB, SHILLONG 793022, MEGHALAYA, INDIA.; BARMAN, DINA; DKHAR, MAMTAZ SAHANA, NORTH EASTERN HILL UNIV, CTR ADV STUDIES BOT, DEPT BOT, MICROBIAL ECOL LAB, SHILLONG 793022, MEGHALAYA, INDIA.</t>
  </si>
  <si>
    <t>ANNAMALAI N, 2011, INDIAN J MICROBIOL, V51, P424, DOI 10.1007/S12088-011-0160-Z; ANONYMOUS, 2011, J MICROB BIOTEC FOOD; ANONYMOUS, INTERNET J MICROBIOL; ANONYMOUS, DEL J PHARM BIOMED S; ANONYMOUS, IUP J BIOTECHNOL; BABU KR, 1993, FOLIA MICROBIOL, V38, P77, DOI 10.1007/BF02814555; BAKS T, 2006, ENZYME MICROB TECH, V39, P114, DOI 10.1016/J.ENZMICTEC.2005.10.005; BANO S, 2011, AAPS PHARMSCITECH, V12, P255, DOI 10.1208/S12249-011-9586-1; BANO S, 2009, INDIAN J BIOCHEM BIO, V46, P401; BENSON DA, 2010, NUCLEIC ACIDS RES, V38, PD46, DOI 10.1093/NAR/GKG057, 10.1093/NAR/GKW1070, 10.1093/NAR/GKS1195, 10.1093/NAR/GKL986, 10.1093/NAR/GKP1024, 10.1093/NAR/GKR1202, 10.1093/NAR/GKQ1079, 10.1093/NAR/GKN723, 10.1093/NAR/GKX1094; BHATTACHARJEE K, 2012, BIOINFORMATION, V8, P548, DOI 10.6026/97320630008548; BHORE SJ, 2010, BIOINFORMATION, V5, P191, DOI 10.6026/97320630005191; BHORE SUBHASH JANARDHAN BHORE SUBHASH JANARDHAN, 2012, PHARMACOGNOSY JOURNAL, V4, P20, DOI 10.5530/PJ.2012.32.4; BURHAN A, 2003, PROCESS BIOCHEM, V38, P1397, DOI 10.1016/S0032-9592(03)00037-2; CASTRO RA, 2014, SPRINGERPLUS, V3, DOI 10.1186/2193-1801-3-382; CORDEIRO CAM, 2002, BRAZ J MICROBIOL, V33, P57, DOI 10.1590/S1517-83822002000100012; DALVI P., 2007, INDIAN JOURNAL OF FIBRE AND TEXTILE RESEARCH, V32, P459; DAVIS PE, 1980, A VAN LEEUW J MICROB, V46, P391, DOI 10.1007/BF00421985; EL-DEEB B, 2013, J PLANT INTERACT, V8, P56, DOI 10.1080/17429145.2012.680077; FISHER PJ, 1992, NEW PHYTOL, V122, P299, DOI 10.1111/J.1469-8137.1992.TB04234.X; GOYAL N, 2005, ENZYME MICROB TECH, V37, P723, DOI 10.1016/J.ENZMICTEC.2005.04.017; HOLT G.J., 1994, BERGEY'S MANUAL OF DETERMINATIVE BACTERIOLOGY; HYNNIEWTA SR, 2008, INDIAN J TRADIT KNOW, V7, P581; JALGAONWALA R. E., 2011, INTERNATIONAL JOURNAL OF AGRICULTURAL TECHNOLOGY, V7, P1733; JASIM B, 2014, 3 BIOTECH, V4, P197, DOI 10.1007/S13205-013-0143-3; JIN H, 2014, SYST APPL MICROBIOL, V37, P376, DOI 10.1016/J.SYAPM.2014.05.001; KAR S, 2008, J SCI IND RES INDIA, V67, P58; KIM TU, 1995, APPL ENVIRON MICROB, V61, P3105, DOI 10.1128/AEM.61.8.3105-3112.1995; KUMAR GS, 2010, BIOTECHNOL BIOPROC E, V15, P435, DOI 10.1007/S12257-009-0072-5; LARKIN MA, 2007, BIOINFORMATICS, V23, P2947, DOI 10.1093/BIOINFORMATICS/BTM404; LÉVÊQUE E, 2000, ENZYME MICROB TECH, V26, P3, DOI 10.1016/S0141-0229(99)00142-8; LIU XD, 2008, BIORESOURCE TECHNOL, V99, P4315, DOI 10.1016/J.BIORTECH.2007.08.040; LODEWYCKX C, 2002, CRIT REV PLANT SCI, V21, P583, DOI 10.1080/0735-260291044377; LOWRY OH, 1951, J BIOL CHEM, V193, P265; MARLIDA Y, 2000, WORLD J MICROB BIOT, V16, P573, DOI 10.1023/A:1008935814516; MARTÍNEZ TF, 2000, ELECTROPHORESIS, V21, P2940, DOI 10.1002/1522-2683(20000801)21:14&lt;2940::AID-ELPS2940&gt;3.0.CO;2-S; MATSUBARA T, 2004, J BIOCHEM MOL BIOL, V37, P422; MILLER GL, 1959, ANAL CHEM, V31, P426, DOI 10.1021/AC60147A030; MISHRA S, 2008, AFR J BIOTECHNOL, V7, P3326; NAJAFI MF, 2005, PROTEIN EXPRES PURIF, V41, P349, DOI 10.1016/J.PEP.2005.02.015; NIELSEN JE, 2001, PROTEIN ENG, V14, P505, DOI 10.1093/PROTEIN/14.7.505; OMEMU AM, 2005, AFR J BIOTECHNOL, V4, P19; PANDEY A, 2000, BIOTECHNOL APPL BIOC, V31, P135, DOI 10.1042/BA19990073; PERVEZ S, 2014, BMC BIOTECHNOL, V14, DOI 10.1186/1472-6750-14-49; PIMENTEL MARIANA RECCO, 2011, BIOTECHNOL RES INT, V2011, P576286, DOI 10.4061/2011/576286; PRAKASH O, 2014, INT J SYST EVOL MICR, V64, P3427, DOI 10.1099/IJS.0.063339-0; PREVEENA J, 2013, ANC SCI LIFE, V32, P173, DOI 10.4103/0257-7941.123002; PUSPASARI F, 2013, J APPL MICROBIOL, V114, P108, DOI 10.1111/JAM.12025; RAM PC, 1986, J BIOSCIENCES, V10, P257, DOI 10.1007/BF02703484; RASIAH IA, 2009, APPL ENVIRON MICROB, V75, P2012, DOI 10.1128/AEM.02782-08; RILEY CK, 2006, AFR J BIOTECHNOL, V5, P1528; RONQUIST F, 2003, BIOINFORMATICS, V19, P1572, DOI 10.1093/BIOINFORMATICS/BTG180; ROY BISHNUPADA, 2010, J PARASIT DIS, V34, P83, DOI 10.1007/S12639-010-0018-Z; SAJEDI RH, 2005, ENZYME MICROB TECH, V36, P666, DOI 10.1016/J.ENZMICTEC.2004.11.003; SAMBROOK J, 1989, MOLECULAR CLONING-A LABORATORY MANUAL, V1; SCHULZ B, 1993, MYCOL RES, V97, P1447, DOI 10.1016/S0953-7562(09)80215-3; SHAFIEI M, 2011, J IND MICROBIOL BIOT, V38, P275, DOI 10.1007/S10295-010-0770-1; SHEIKH N., 2013, ARTICLE IN JOURNAL OF MEDICINAL PLANTS STUDIES, V1, P62; SIDHU GS, 1997, ENZYME MICROB TECH, V21, P525, DOI 10.1016/S0141-0229(97)00055-0; SINGH NS, 2011, BIODEGRADATION, V22, P845, DOI 10.1007/S10532-010-9442-0; SIVARAMAKRISHNAN S, 2007, J SCI IND RES INDIA, V66, P621; SONG GC, 2011, INT J SYST EVOL MICR, V61, P105, DOI 10.1099/IJS.0.019919-0; SRIVASTAVA RAK, 1986, APPL ENVIRON MICROB, V52, P179, DOI 10.1128/AEM.52.1.179-184.1986; STAMFORD TLM, 2001, BIORESOURCE TECHNOL, V76, P137, DOI 10.1016/S0960-8524(00)00089-4; STAMFORD TLM, 2002, BIORESOURCE TECHNOL, V83, P105, DOI 10.1016/S0960-8524(01)00206-1; STROBEL G, 2004, J NAT PROD, V67, P257, DOI 10.1021/NP030397V; SUNITHA VH, 2012, BRAZ J MICROBIOL, V43, P1213, DOI 10.1590/S1517-83822012000300049, 10.1590/S1517-838220120003000049; TAMURA K, 2013, MOL BIOL EVOL, V30, P2725, DOI 10.1093/MOLBEV/MSR121, 10.1093/MOLBEV/MST197; TAO XY, 2008, INDIAN J BIOCHEM BIO, V45, P305; THIPPESWAMY S, 2006, INDIAN J BIOCHEM BIO, V43, P295; THOMAS P, 2013, AOB PLANTS, V5, DOI 10.1093/AOBPLA/PLT011; VIJAYABASKAR P, 2012, AFR J MICROBIOL RES, V6, P4918, DOI 10.5897/AJMR11.1310; WHITEHEAD TR, 1995, CURR MICROBIOL, V30, P143, DOI 10.1007/BF00296199; ZAFERANLOO B, 2014, BMC MICROBIOL, V14, DOI 10.1186/1471-2180-14-55; ZAFERANLOO B, 2013, WORLD J MICROB BIOT, V29, P335, DOI 10.1007/S11274-012-1187-Y; ZINNIEL DK, 2002, APPL ENVIRON MICROB, V68, P2198, DOI 10.1128/AEM.68.5.2198-2208.2002</t>
  </si>
  <si>
    <t>10.1515/biolog-2015-0047</t>
  </si>
  <si>
    <t>0006-3088</t>
  </si>
  <si>
    <t>BIOLOGIA</t>
  </si>
  <si>
    <t>283-293</t>
  </si>
  <si>
    <t>BARMAN DINA;DKHAR MAMTAZ SAHANA</t>
  </si>
  <si>
    <t>BARMAN, D (CORRESPONDING AUTHOR), NORTH EASTERN HILL UNIV, CTR ADV STUDIES BOT, DEPT BOT, MICROBIAL ECOL LAB, SHILLONG 793022, MEGHALAYA, INDIA</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</si>
  <si>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</si>
  <si>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Amylolytic activity and its parametric optimization of an endophytic bacterium Bacillus subtilis with an ethno-medicinal origin</t>
  </si>
  <si>
    <t>Potentilla fulgens; Bacillus subtilis subsp inaquosorum; amylolytic; enzyme; PAGE; endophytic bacteria; Dioscorea alata</t>
  </si>
  <si>
    <t>NORTH EASTERN HILL UNIV;NORTH EASTERN HILL UNIV</t>
  </si>
  <si>
    <t>NORTH EASTERN HILL UNIV</t>
  </si>
  <si>
    <t>BARMAN D, 2015, BIOLOGIA</t>
  </si>
  <si>
    <t>NASCIMENTO WF;SIQUEIRA MVBM;FERREIRA AB;MING LC;PERONI N;VEASEY EA</t>
  </si>
  <si>
    <t>GENETIC VARIATION; IN SITU/ON FARM CONSERVATION; TUBER; MORPHOLOGICAL; TRAITS</t>
  </si>
  <si>
    <t>SOUTHERN ETHIOPIA; BRAZIL; LANDRACES; AGRICULTURE; DYNAMICS; CASSAVA</t>
  </si>
  <si>
    <t>NASCIMENTO, WF (CORRESPONDING AUTHOR), UNIV FED MARANHAO UFMA, CTR CIENCIAS AGR \&amp; AMBIENTAIS, BR-222,KM 04,S-N BOA VISTA, BR-65500000 CHAPADINHA, MA, BRAZIL.; NASCIMENTO, W. F., UNIV FED MARANHAO UFMA, CTR CIENCIAS AGR \&amp; AMBIENTAIS, BR-65500000 CHAPADINHA, MA, BRAZIL.; SIQUEIRA, M. V. B. M., UNIV SAGRADO CORACAO, CENT LAB PESQUISA CIENCIA \&amp; TECNOL AMBIENTAL, BR-17011160 BAURU, SP, BRAZIL.; FERREIRA, A. B.; MING, L. C., UNIV ESTADUAL PAULISTA, UNESP, FAC CIENCIAS AGRON BOTUCATU, BR-18610307 BOTUCATU, SP, BRAZIL.; PERONI, N., UNIV FED SANTA CATARINA, DEPT ECOL \&amp; ZOOL, BR-88037000 FLORIANOPOLIS, SC, BRAZIL.; VEASEY, E. A., UNIV SAO PAULO, ESCOLA SUPER AGR LUIZ DE QUEIROZ, DEPT GENET, BR-13418900 PIRACICABA, SP, BRAZIL.</t>
  </si>
  <si>
    <t>AMOROZO MCM, 2008, FUNCTIONAL ECOSYSTEM, V2, P11; BOUSALEM M, 2010, GENOME, V53, P371, DOI 10.1139/G10-016, 10.1139/G10-016; BRESSAN E. A., 2005, PLANT GENETIC RESOURCES NEWSLETTER, P8; BRESSAN EA, 2005, THESIS U SAO PAULO; BRUSH SB, 1981, ECON BOT, V35, P70, DOI 10.1007/BF02859217; BRUSH SB., 1995, CROP SCI, V35, P3346; CARMO CAS, 2002, INHAME TARO SISTEMAS; CARNEIRO M. J., 2001, REVISTA ESTUDOS FEMINISTAS, FLORIANOPOLIS, V9, P22, DOI DOI 10.1590/S0104-026X2001000100003; CHU EP, 1991, ECON BOT, V45, P467, DOI 10.1007/BF02930709; CLAWSON DL, 1985, ECON BOT, V39, P56, DOI 10.1007/BF02861175; COX TS, 1999, AGROBIODIVERSITY: CHARACTERIZATION, UTILIZATION AND MANAGEMENT, P35; EMPERAIRE L, 2007, HUM ECOL, V35, P761, DOI 10.1007/S10745-007-9121-X; FERREIRA AB., 2010, REV RAIZES AMIDOS TR, V6, P201; GOVAERTS R., 2007, WORLD CHECKLIST OF DIOSCOREALES: YAMS AND THEIR ALLIES; HASAN SAYED M. ZAIN, 2008, PLANT GENETIC RESOURCES CHARACTERIZATION AND UTILIZATION, V6, P52, DOI 10.1017/S1479262108920050; INTERNATIONAL PLANT GENETIC RESOURCES INSTITUTE-IPGRI INTERNATIONAL PLANT GENETIC RESOURCES INSTITUTE-IITA, 1997, DESCR NAM DIOSC SPP; LEBOT V, 2009, CROP PRODUCTION SCI, V17; MELO FILHO PA, 2000, CIENCIA RURAL SANTA, V30, P619; MIGNOUNA HD, 2002, GENET RESOUR CROP EV, V49, P21, DOI 10.1023/A:1013805813522; MILLER RP, 2006, AGROFOREST SYST, V66, P151, DOI 10.1007/S10457-005-6074-1; PEDRALLI G., 1988, CIENCIA HOJE, V8, P58; PEDRALLI G., 2002, INHAME TARO SISTEMAS, P15; PEDRALLI G., 1992, SERIE BOT, V4, P43; RAMOS-ESCUDERO F, 2010, EUR FOOD RES TECHNOL, V230, P745, DOI 10.1007/S00217-010-1219-5; SALICK J, 1997, ECON BOT, V51, P6, DOI 10.1007/BF02910400; SAMBATTI JBM, 2001, ECON BOT, V55, P93, DOI 10.1007/BF02864549; SANTOS ES, 1996, INHAME DIOSCOREA SPP; SIQUEIRA MVBM, 2014, BRAZ J BIOL, V74, P52, DOI 10.1590/1519-6984.17112; SIQUEIRA MVBM, 2011, HORTIC BRAS, V29, P16, DOI 10.1590/S0102-05362011000100003; SIQUEIRA MVB.M., 2009, REV COLOMBIANA CIENC, V3, P110; SMITH N. J. H., 1996, INTERNATIONAL TREE CROPS JOURNAL, V9, P11; STEPHENS JM., 2009, CUSHCUSH DIOSCOREA L; TAMIRU M, 2008, GENET RESOUR CROP EV, V55, P115, DOI 10.1007/S10722-007-9219-4; TESFAYE B, 2003, GENET RESOUR CROP EV, V50, P359, DOI 10.1023/A:1023918919227; VEASEY EA, 2010, OCORRENCIA DIVERSIDA, V1, P45; VEASEY EA, 2008, GENET MOL BIOL, V31, P725, DOI 10.1590/S1415-47572008000400020</t>
  </si>
  <si>
    <t>1519-6984</t>
  </si>
  <si>
    <t>BRAZ. J. BIOL.</t>
  </si>
  <si>
    <t>BRAZILIAN JOURNAL OF BIOLOGY</t>
  </si>
  <si>
    <t>104-113</t>
  </si>
  <si>
    <t>INT INST ECOLOGY</t>
  </si>
  <si>
    <t>NASCIMENTO W F;SIQUEIRA M V B M;FERREIRA A B; MING L C;PERONI N;VEASEY E A</t>
  </si>
  <si>
    <t>NASCIMENTO, WF (CORRESPONDING AUTHOR), UNIV FED MARANHAO UFMA, CTR CIENCIAS AGR \&amp; AMBIENTAIS, BR-222,KM 04,S-N BOA VISTA, BR-65500000 CHAPADINHA, MA, BRAZIL</t>
  </si>
  <si>
    <t>BRAZ J BIOL</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</si>
  <si>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</si>
  <si>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Distribution, management and diversity of the endangered Amerindian yam (Dioscorea trifida L.)</t>
  </si>
  <si>
    <t>genetic variation; in situ/on farm conservation; tuber; morphological; traits</t>
  </si>
  <si>
    <t>UNIV FED MARANHAO UFMA;UNIV FED MARANHAO UFMA;UNIV SAGRADO CORACAO;UNIV ESTADUAL PAULISTA;UNIV FED SANTA CATARINA;UNIV SAO PAULO</t>
  </si>
  <si>
    <t>UNIV FED MARANHAO UFMA</t>
  </si>
  <si>
    <t>NASCIMENTO WF, 2015, BRAZ J BIOL</t>
  </si>
  <si>
    <t>YANG W;WANG Y;LI X;YU P</t>
  </si>
  <si>
    <t>CHINESE YAM POLYSACCHARIDE; PURIFICATION; STRUCTURAL CHARACTERIZATION; ANTIOXIDATIVE ACTIVITY; ANTIBACTERIAL ACTIVITY</t>
  </si>
  <si>
    <t>BIOACTIVE POLYSACCHARIDES; KELP POLYSACCHARIDE; EXTRACTION; OPTIMIZATION; CAROTENOIDS; ANTIOXIDANT; FLAVONOIDS</t>
  </si>
  <si>
    <t>YU, P (CORRESPONDING AUTHOR), ZHEJIANG GONGSHANG UNIV, COLL FOOD SCI \&amp; BIOTECHNOL, 149 JIAOGONG RD, HANGZHOU 310035, ZHEJIANG, PEOPLES R CHINA.; YANG, WEIFANG; WANG, YING; LI, XIUPING; YU, PING, ZHEJIANG GONGSHANG UNIV, COLL FOOD SCI \&amp; BIOTECHNOL, HANGZHOU 310035, ZHEJIANG, PEOPLES R CHINA.</t>
  </si>
  <si>
    <t>ANONYMOUS, NO TITLE CAPTURED; BALAVIGNESWARAN CK, 2013, INT J BIOL MACROMOL, V60, P100, DOI 10.1016/J.IJBIOMAC.2013.05.014; CHANG R, 2002, J ALTERN COMPLEM MED, V8, P559, DOI 10.1089/107555302320825066; CHEN T, 2008, COLLOID SURFACE B, V67, P26, DOI 10.1016/J.COLSURFB.2008.07.010; DUBOIS M, 1956, ANAL CHEM, V28, P350, DOI 10.1038/168167A0; HALLIWELL B, 2005, AM J CLIN NUTR, V81, P268S, DOI 10.1093/AJCN/81.1.268S; HUANG GL, 2010, Z NATURFORSCH C, V65, P387; JEON JR, 2006, ARCH PHARM RES, V29, P348, DOI 10.1007/BF02968583; JIAO GL, 2011, MAR DRUGS, V9, P196, DOI 10.3390/MD9020196; KONG XF, 2009, J SCI FOOD AGR, V89, P2039, DOI 10.1002/JSFA.3688; LIU Q., 2005, FOOD CARBOHYDRATES CHEMISTRY, PHYSICAL PROPERTIES, AND APPLICATIONS (CUI, S.W., DOI 10.1201/9780203485286.CH7, DOI 10.1201/9780203485286.CH7, 10.1201/9780203485286, DOI 10.1201/9780203485286; MIDDLETON E, 2000, PHARMACOL REV, V52, P673; NANDI A, 1987, J BIOSCIENCES, V11, P435, DOI 10.1007/BF02704692; RIEDERER P, 1989, J NEUROCHEM, V52, P515, DOI 10.1111/J.1471-4159.1989.TB09150.X; ROBAK J, 1988, BIOCHEM PHARMACOL, V37, P837, DOI 10.1016/0006-2952(88)90169-4; ROE JH, 1943, J BIOL CHEM, V147, P399; SEDDON JM, 1994, JAMA-J AM MED ASSOC, V272, P1413, DOI 10.1001/JAMA.272.18.1413; SRIVASTAVA R, 1989, PHYTOCHEMISTRY, V28, P2877, DOI 10.1016/0031-9422(89)80245-6; WANG HB, 2014, CARBOHYD POLYM, V103, P140, DOI 10.1016/J.CARBPOL.2013.12.029; WANG SJ, 2006, CARBOHYD RES, V341, P289, DOI 10.1016/J.CARRES.2005.10.022; YANG XL, 2014, CARBOHYD POLYM, V101, P386, DOI 10.1016/J.CARBPOL.2013.09.038; YU P, 2014, CARBOHYD POLYM, V99, P278, DOI 10.1016/J.CARBPOL.2013.08.033; YU P, 2013, CARBOHYD POLYM, V91, P356, DOI 10.1016/J.CARBPOL.2012.08.043; ZHANG GW, 2013, FOOD BIOPROD PROCESS, V91, P158, DOI 10.1016/J.FBP.2012.09.003; ZHAO GH, 2005, CARBOHYD POLYM, V61, P125, DOI 10.1016/J.CARBPOL.2005.04.020; ZIEGLER RG, 1989, J NUTR, V119, P116, DOI 10.1093/JN/119.1.116</t>
  </si>
  <si>
    <t>10.1016/j.carbpol.2014.09.082</t>
  </si>
  <si>
    <t>1021-1027</t>
  </si>
  <si>
    <t>YANG WEIFANG;WANG YING;LI XIUPING;YU PING</t>
  </si>
  <si>
    <t>YU, P (CORRESPONDING AUTHOR), ZHEJIANG GONGSHANG UNIV, COLL FOOD SCI \&amp; BIOTECHNOL, 149 JIAOGONG RD, HANGZHOU 310035, ZHEJIANG, PEOPLES R CHINA</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</si>
  <si>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</si>
  <si>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Purification and structural characterization of Chinese yam polysaccharide and its activities</t>
  </si>
  <si>
    <t>Chinese yam polysaccharide; Purification; Structural characterization; Antioxidative activity; Antibacterial activity</t>
  </si>
  <si>
    <t>ZHEJIANG GONGSHANG UNIV;ZHEJIANG GONGSHANG UNIV</t>
  </si>
  <si>
    <t>ZHEJIANG GONGSHANG UNIV</t>
  </si>
  <si>
    <t>YANG W, 2015, CARBOHYDR POLYM</t>
  </si>
  <si>
    <t>GUIMARES KMC;SILVA SJC;MELO AM;RAMOS-SOBRINHO R;LIMA JS;ZERBINI FM;ASSUNCAO IP;LIMA GSA</t>
  </si>
  <si>
    <t>CAULIMOVIRIDAE; DSDNAVIRUS; DBALV; GENETIC VARIABILITY; PURIFYING; SELECTION</t>
  </si>
  <si>
    <t>CASSAVA MOSAIC DISEASE; HEPATITIS-B-VIRUS; REVERSE-TRANSCRIPTASE; MOLECULAR EVOLUTION; SEQUENCE DIVERSITY; MUTATION-RATES; DNA; RECOMBINATION; GEMINIVIRUSES; POLYMORPHISM</t>
  </si>
  <si>
    <t>LIMA, GSA (CORRESPONDING AUTHOR), UNIV FED ALAGOAS, CTR CIENCIAS AGR, SETOR FITOSSANIDADE, BR-57100000 RIO LARGO, AL, BRAZIL.; GUIMARES, KARLA M. C.; SILVA, SARAH J. C.; MELO, ALINE M.; RAMOS-SOBRINHO, ROBERTO; LIMA, JOYCE S.; ASSUNCAO, IRAILDES P.; LIMA, GAUS S. A., UNIV FED ALAGOAS, CTR CIENCIAS AGR, SETOR FITOSSANIDADE, BR-57100000 RIO LARGO, AL, BRAZIL.; RAMOS-SOBRINHO, ROBERTO; ZERBINI, F. M., UNIV FED VICOSA, BIOAGRO, DEPT FITOPATOL, BR-36570900 VICOSA, MG, BRAZIL.</t>
  </si>
  <si>
    <t>ALTSCHUL SF, 1990, J MOL BIOL, V215, P403, DOI 10.1016/S0022-2836(05)80360-2; ANONYMOUS, 1996, SINAUER ASS SUNDERL; BEBENEK K, 1999, MUTAT RES-FUND MOL M, V429, P149, DOI 10.1016/S0027-5107(99)00119-0; BOUSALEM M, 2009, ARCH VIROL, V154, P297, DOI 10.1007/S00705-009-0311-2; DOYLE JJ., 1987, PHYTOCHEMISTRY B, V19, P11, DOI DOI 10.2307/4119796; DRAKE JW, 1999, P NATL ACAD SCI USA, V96, P13910, DOI 10.1073/PNAS.96.24.13910; DRAKE JW, 1998, GENETICS, V148, P1667; DUFFY S, 2008, NAT REV GENET, V9, P267, DOI 10.1038/NRG2323; EDGAR RC, 2004, BMC BIOINFORMATICS, V5, P1, DOI 10.1186/1471-2105-5-113; ENI A, 2008, ARCH VIROL, V153, P2263, DOI 10.1007/S00705-008-0258-8; FAO, 2010, FAOSTAT AGR STAT DAT; FIRTH C, 2010, MOL BIOL EVOL, V27, P2038, DOI 10.1093/MOLBEV/MSQ088; FROISSART R, 2005, PLOS BIOL, V3, P389, DOI 10.1371/JOURNAL.PBIO.0030089; GAL S, 1991, EMBO J, V10, P1571, DOI 10.1002/J.1460-2075.1991.TB07677.X; GARCIA-DIAZ M, 2007, CRIT REV PLANT SCI, V26, P105, DOI 10.1080/07352680701252817; GEERING ADW, 2012, VIRUS TAXONOMY, P429; GIBBS MJ, 1999, P NATL ACAD SCI USA, V96, P8022, DOI 10.1073/PNAS.96.14.8022; HARPER G, 1998, VIRUS GENES, V17, P271, DOI 10.1023/A:1008021921849; HARRISON BD, 1973, TROP AGR, V50, P335; HUSON DH, 2006, MOL BIOL EVOL, V23, P254, DOI 10.1093/MOLBEV/MSJ030; KENYON L, 2008, ARCH VIROL, V153, P877, DOI 10.1007/S00705-008-0062-5; KUNKEL TA, 2005, ANNU REV BIOCHEM, V74, P681, DOI 10.1146/ANNUREV.BIOCHEM.74.082803.133243; LIMA JS, 2013, TROP PLANT PATHOL, V38, P349, DOI 10.1590/S1982-56762013005000017, HTTP://DX.DOI.ORG/10.1590/S1982-56762013005000017; MARTIN DP, 2010, BIOINFORMATICS, V26, P2462, DOI 10.1093/BIOINFORMATICS/BTQ467; MCCULLOCH SD, 2008, CELL RES, V18, P148, DOI 10.1038/CR.2008.4; MCGEOCH DJ, 2000, J VIROL, V74, P10401, DOI 10.1128/JVI.74.22.10401-10406.2000; MEDBERRY SL, 1990, NUCLEIC ACIDS RES, V18, P5505, DOI 10.1093/NAR/18.18.5505; MELLO FCA, 2013, VIROL J, V10, DOI 10.1186/1743-422X-10-236; MONCI F, 2002, VIROLOGY, V303, P317, DOI 10.1006/VIRO.2002.1633; MUHIRE B, 2013, ARCH VIROL, V158, P1411, DOI 10.1007/S00705-012-1601-7; NDOWORA T, 1999, VIROLOGY, V255, P214, DOI 10.1006/VIRO.1998.9582; ONG CK, 1993, J VIROL, V67, P6424, DOI 10.1128/JVI.67.11.6424-6431.1993; OSIOWY C, 2006, J VIROL, V80, P10307, DOI 10.1128/JVI.00996-06; PAGE RDM, 1996, COMPUT APPL BIOSCI, V12, P357; PHILLIPS S, 1999, J PHYTOPATHOL, V147, P265, DOI 10.1111/J.1439-0434.1999.TB03829.X; PITA JS, 2001, J GEN VIROL, V82, P655, DOI 10.1099/0022-1317-82-3-655; ROZAS J, 2003, BIOINFORMATICS, V19, P2496, DOI 10.1093/BIOINFORMATICS/BTG359; SAKAOKA H, 1994, J GEN VIROL, V75, P513, DOI 10.1099/0022-1317-75-3-513; SEAL S, 2007, ARCH VIROL, V7, P1; SEAL SE, 2006, CRIT REV PLANT SCI, V25, P23, DOI 10.1080/07352680500365257; SQUIRES J, 2011, PLANT PHYSIOL, V155, P1908, DOI 10.1104/PP.110.171611; STAGINNUS C, 2006, TRENDS PLANT SCI, V11, P485, DOI 10.1016/J.TPLANTS.2006.08.008; SVAROVSKAIA ES, 2003, FRONT BIOSCI-LANDMRK, V8, PD117, DOI 10.2741/957; YANG IC, 2003, ARCH VIROL, V148, P1957, DOI 10.1007/S00705-003-0163-0; YASAKA R, 2014, PLOS ONE, V9, DOI 10.1371/JOURNAL.PONE.0085641; ZHOU XP, 1997, J GEN VIROL, V78, P2101, DOI 10.1099/0022-1317-78-8-2101; ZHOU Y, 2007, J MOL EVOL, V65, P197, DOI 10.1007/S00239-007-0054-1</t>
  </si>
  <si>
    <t>10.1007/s40858-015-0023-y</t>
  </si>
  <si>
    <t>1983-2052</t>
  </si>
  <si>
    <t>TROP. PLANT PATHOL.</t>
  </si>
  <si>
    <t>111-118</t>
  </si>
  <si>
    <t>GUIMARES KARLA M C;SILVA SARAH J C;MELO ALINE M; RAMOS-SOBRINHO ROBERTO;LIMA JOYCE S;ZERBINI F M; ASSUNCAO IRAILDES P;LIMA GAUS S A</t>
  </si>
  <si>
    <t>LIMA, GSA (CORRESPONDING AUTHOR), UNIV FED ALAGOAS, CTR CIENCIAS AGR, SETOR FITOSSANIDADE, BR-57100000 RIO LARGO, AL,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</si>
  <si>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</si>
  <si>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Genetic variability of badnaviruses infecting yam (Dioscorea spp.) in northeastern Brazil</t>
  </si>
  <si>
    <t>Caulimoviridae; dsDNAvirus; DBALV; Genetic variability; Purifying; selection</t>
  </si>
  <si>
    <t>UNIV FED ALAGOAS;GUIMARES;UNIV FED ALAGOAS;UNIV FED VICOSA</t>
  </si>
  <si>
    <t>UNIV FED ALAGOAS</t>
  </si>
  <si>
    <t>GUIMARES KMC, 2015, TROP PLANT PATHOL</t>
  </si>
  <si>
    <t>LI M;LI J;WANG Y;LIU W;GUO X;LI S;HAN L;SONG Z;ZHAO X;YANG Q</t>
  </si>
  <si>
    <t>DIOSCOREA OPPOSITA; LIQUID MEDIUM; MICROTUBER; SHAKING CULTURE; SINGLE; NODAL SEGMENTS</t>
  </si>
  <si>
    <t>PLANT-REGENERATION; BLACK PEPPER; L.</t>
  </si>
  <si>
    <t>LI, MJ (CORRESPONDING AUTHOR), HENAN NORMAL UNIV, COLL LIFE SCI, XINXIANG 453007, PEOPLES R CHINA.; LI, MINGJUN; LI, JUNHUA; WANG, YIPENG; LIU, WEN; GUO, XIAOBO; LI, SHUJIE; HAN, LINLIN; SONG, ZHIHUI; ZHAO, XITING; YANG, QINGXIANG, HENAN NORMAL UNIV, COLL LIFE SCI, XINXIANG 453007, PEOPLES R CHINA.; LI, MINGJUN; LI, JUNHUA; ZHAO, XITING, UNIV HENAN PROV, ENGN TECHNOL RES CTR NURSING \&amp; UTILIZAT GENUINE C, XINXIANG 453007, PEOPLES R CHINA.; YANG, QINGXIANG, UNIV HENAN PROV, KEY LAB MICROORGANISMS \&amp; FUNCT MOL, XINXIANG 453007, PEOPLES R CHINA.; LI, MINGJUN; LI, JUNHUA; ZHAO, XITING, ENGN LAB GREEN MED MAT BIOTECHNOL, XINXIANG 453007, HENAN PROVINCE, PEOPLES R CHINA.</t>
  </si>
  <si>
    <t>ABBASI BH, 2011, PAK J BOT, V43, P21; AHMAD N, 2011, J MED PLANTS RES, V5, P4590; AKITA M., 2002, PLANT BIOTECHNOL-NAR, V19, P353, DOI 10.5511/PLANTBIOTECHNOLOGY.19.353, DOI 10.5511/PLANTBIOTECHNOLOGY.19.353; HUSSAIN A, 2011, PAK J BOT, V43, P1069; IRANBAKHSH ALIREZA, 2007, PAK J BIOL SCI, V10, P843, DOI 10.3923/PJBS.2007.843.851; JOVA MC, 2005, PLANT CELL TISS ORG, V83, P103, DOI 10.1007/S11240-005-4853-Z; KHAN MA, 2014, PAK J BOT, V46, P185; LI JY, 2013, PROCEEDINGS OF THE 2013 INTERNATIONAL CONFERENCE ON ENERGY, P1; LI M., 2003, CHINESE TRADITIONAL, V34, PU003; LI M, 2004, TISSUE CULTURE APPL; LI MJ, 2014, BIOSCI BIOTECH BIOCH, V78, P1005, DOI 10.1080/09168451.2014.912119; MURASHIGE T, 1962, PHYSIOL PLANTARUM, V15, P473, DOI 10.1111/J.1399-3054.1962.TB08052.X; WANG F., 2005, J HENAN AGR SCI, V3, P58</t>
  </si>
  <si>
    <t>665-668</t>
  </si>
  <si>
    <t>LI MINGJUN;LI JUNHUA;WANG YIPENG;LIU WEN;GUO XIAOBO;LI SHUJIE;HAN LINLIN;SONG ZHIHUI;ZHAO XITING; YANG QINGXIANG</t>
  </si>
  <si>
    <t>LI, MJ (CORRESPONDING AUTHOR), HENAN NORMAL UNIV, COLL LIFE SCI, XINXIANG 453007, PEOPLES R CHINA</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</si>
  <si>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</si>
  <si>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Dioscorea opposita; Liquid medium; Microtuber; Shaking culture; Single; nodal segments</t>
  </si>
  <si>
    <t>HENAN NORMAL UNIV;HENAN NORMAL UNIV;UNIV HENAN PROV;UNIV HENAN PROV;ENGN LAB GREEN MED MAT BIOTECHNOL</t>
  </si>
  <si>
    <t>LI M, 2015, PAK J BOT</t>
  </si>
  <si>
    <t>WANG X;CHEN D;WANG Y;XIE J</t>
  </si>
  <si>
    <t>SAPONIN BIOSYNTHESIS; BETA-AMYRIN; PLANT</t>
  </si>
  <si>
    <t>XIE, J (CORRESPONDING AUTHOR), SOUTH CHINA AGR UNIV, INST NEW ENERGY \&amp; NEW MAT, GUANGZHOU 510642, GUANGDONG, PEOPLES R CHINA.; WANG, XIA; CHEN, DIJIA; WANG, YUQI; XIE, JUN, SOUTH CHINA AGR UNIV, INST NEW ENERGY \&amp; NEW MAT, GUANGZHOU 510642, GUANGDONG, PEOPLES R CHINA.; WANG, XIA; CHEN, DIJIA; WANG, YUQI; XIE, JUN, GUANGDONG REGULAR HIGHER EDUC INST, KEY LAB BIOMASS ENERGY, GUANGZHOU 510642, GUANGDONG, PEOPLES R CHINA.; WANG, XIA; CHEN, DIJIA; WANG, YUQI; XIE, JUN, MINIST AGR, KEY LAB ENERGY PLANTS RESOURCE \&amp; UTILIZAT, GUANGZHOU 510642, GUANGDONG, PEOPLES R CHINA.</t>
  </si>
  <si>
    <t>ALTSCHUL SF, 1997, NUCLEIC ACIDS RES, V25, P3389, DOI 10.1093/NAR/25.17.3389; ANONYMOUS, CHINESE TRANDITIONAL; ANONYMOUS, TROPICAL AGR SCI TEC; ANONYMOUS, ACTA BOT YUNNANICA; AUGUSTIN JM, 2011, PHYTOCHEMISTRY, V72, P435, DOI 10.1016/J.PHYTOCHEM.2011.01.015; BATEMAN A, 2004, NUCLEIC ACIDS RES, V32, PD138, DOI 10.1093/NAR/GKP985, 10.1093/NAR/GKH121, 10.1093/NAR/GKR1065; CHAPPELL J, 2002, CURR OPIN PLANT BIOL, V5, P151, DOI 10.1016/S1369-5266(02)00241-8; GONZÁLEZ-LAMOTHE R, 2009, INT J MOL SCI, V10, P3400, DOI 10.3390/IJMS10083400; GRABHERR MG, 2011, NAT BIOTECHNOL, V29, P644, DOI 10.1038/NBT.1883; HUA WP, 2011, GENOMICS, V98, P272, DOI 10.1016/J.YGENO.2011.03.012; JENNER H, 2005, PLANTA, V220, P503, DOI 10.1007/S00425-004-1434-Z; KOHARA A, 2007, PHYTOCHEMISTRY, V68, P478, DOI 10.1016/J.PHYTOCHEM.2006.11.020; LAURENT P, 2003, NATURWISSENSCHAFTEN, V90, P524, DOI 10.1007/S00114-003-0471-Y; LI R, 2006, J MASS SPECTROM, V41, P1, DOI 10.1002/JMS.988; LOGACHEVA MD, 2011, BMC GENOMICS, V12, DOI 10.1186/1471-2164-12-30; MINATO D, 2013, TETRAHEDRON, V69, P8019, DOI 10.1016/J.TET.2013.06.105; MORIYA Y, 2007, NUCLEIC ACIDS RES, V35, PW182, DOI 10.1093/NAR/GKM321; OSBOURN AE, 2003, NEW PHYTOL, V159, P101, DOI 10.1046/J.1469-8137.2003.00759.X; OSBOURN ANNE E., 2003, PHYTOCHEMISTRY (AMSTERDAM), V62, P1, DOI 10.1016/S0031-9422(02)00393-X; PALAZÓN J, 2006, FITOTERAPIA, V77, P216, DOI 10.1016/J.FITOTE.2006.02.005; PÉREZ-LABRADA K, 2011, TETRAHEDRON, V67, P7713, DOI 10.1016/J.TET.2011.08.003; RODRIGUEZ MCS, 2010, PLANT J, V63, P212, DOI 10.1111/J.1365-313X.2010.04243.X; SAUTOUR M, 2007, J NAT MED, V61, P91, DOI 10.1007/S11418-006-0126-3; SAWAI S, 2006, PLANT SCI, V170, P247, DOI 10.1016/J.PLANTSCI.2005.08.027; SCHALLER H, 2004, PLANT PHYSIOL BIOCH, V42, P465, DOI 10.1016/J.PLAPHY.2004.05.012; SUZUKI H, 2002, PLANT J, V32, P1033, DOI 10.1046/J.1365-313X.2002.01497.X; SZAKIEL ANNA, 2005, PHYTOCHEMISTRY REVIEWS, V4, P151, DOI 10.1007/S11101-005-4053-9; TAKAGI K, 2011, PLANT CELL REP, V30, P1835, DOI 10.1007/S00299-011-1091-1; TAVA A, 2011, PHYTOCHEM REV, V10, P459, DOI 10.1007/S11101-010-9169-X; WANG YB, 2007, BIOORGAN MED CHEM, V15, P2528, DOI 10.1016/J.BMC.2007.01.058; XU X, 2011, NATURE, V475, P189, DOI 10.1038/NATURE10158; ZHANG CHUNQIU, 2008, FOOD SCIENCE, CHINA, V29, P302; ZHANG XX, 2013, J PHARMACEUT BIOMED, V84, P117, DOI 10.1016/J.JPBA.2013.02.005</t>
  </si>
  <si>
    <t>WANG XIA;CHEN DIJIA;WANG YUQI;XIE JUN</t>
  </si>
  <si>
    <t>XIE, J (CORRESPONDING AUTHOR), SOUTH CHINA AGR UNIV, INST NEW ENERGY \&amp; NEW MAT, GUANGZHOU 510642, GUANGDONG, PEOPLES R CHINA</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</si>
  <si>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</si>
  <si>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De novo Transcriptome Assembly and the Putative Biosynthetic Pathway of Steroidal Sapogenins of Dioscorea composita</t>
  </si>
  <si>
    <t>SOUTH CHINA AGR UNIV;SOUTH CHINA AGR UNIV;GUANGDONG REGULAR HIGHER EDUC INST;KEY LAB ENERGY PLANTS RESOURCE AND UTILIZAT</t>
  </si>
  <si>
    <t>SOUTH CHINA AGR UNIV</t>
  </si>
  <si>
    <t>WANG X, 2015, PLOS ONE</t>
  </si>
  <si>
    <t>WU ZG;JIANG W;MANTRI N;BAO XQ;CHEN SL;TAO ZM</t>
  </si>
  <si>
    <t>TRANSCRIPTOME; FLAVONOID BIOSYNTHESIS; DIOSCOREA ALATA L; TUBER COLOR; DIFFERENTIALLY EXPRESSED GENES; MICROSATELLITE MARKERS</t>
  </si>
  <si>
    <t>GENETIC DIVERSITY ANALYSIS; RNA-SEQ DATA; TRANSCRIPTOME ANALYSIS; FLOWER; COLOR; ANTHOCYANIN; IDENTIFICATION; ANNOTATION; PATHWAY; RED; PIGMENTATION</t>
  </si>
  <si>
    <t>WU, ZG (CORRESPONDING AUTHOR), ZHEJIANG ACAD AGR SCI, ZHEJIANG INST SUBTROP CROPS, WENZHOU 325005, PEOPLES R CHINA.; WU, ZHI-GANG; JIANG, WU; BAO, XIAO-QING; CHEN, SONG-LIN; TAO, ZHENG-MING, ZHEJIANG ACAD AGR SCI, ZHEJIANG INST SUBTROP CROPS, WENZHOU 325005, PEOPLES R CHINA.; BAO, XIAO-QING; CHEN, SONG-LIN, WENZHOU MED UNIV, SCH PHARM, WENZHOU 325035, PEOPLES R CHINA.; MANTRI, NITIN, RMIT UNIV, SCH APPL SCI, HLTH INNOVAT RES INST, MELBOURNE, VIC, AUSTRALIA.</t>
  </si>
  <si>
    <t>AOKI-KINOSHITA KIYOKO F., 2007, V396, P71; ARNAU G, 2010, ROOT AND TUBER CROPS; BLOOR SJ, 2000, PHYTOCHEMISTRY, V53, P575, DOI 10.1016/S0031-9422(99)00572-5; CHEN YN, 2014, PLOS ONE, V9, DOI 10.1371/JOURNAL.PONE.0090842; CLARK ST, 2011, BMC BIOINFORMATICS, V12, DOI 10.1186/1471-2105-12-343; CONESA A, 2005, BIOINFORMATICS, V21, P3674, DOI 10.1093/BIOINFORMATICS/BTI610; COSTA V, 2010, J BIOMED BIOTECHNOL, DOI 10.1155/2010/853916; CZEMMEL S, 2012, PROTOPLASMA, V249, P109, DOI 10.1007/S00709-012-0380-Z; FANG ZX, 2011, FOOD CHEM, V128, P943, DOI 10.1016/J.FOODCHEM.2011.03.123; GRABHERR MG, 2011, NAT BIOTECHNOL, V29, P644, DOI 10.1038/NBT.1883; GUPTA PK, 2004, FUNCT INTEGR GENOMIC, V4, P139, DOI 10.1007/S10142-004-0107-0; HICHRI I, 2011, J EXP BOT, V62, P2465, DOI 10.1093/JXB/ERQ442; HUA WP, 2011, GENOMICS, V98, P272, DOI 10.1016/J.YGENO.2011.03.012; KOVINICH N, 2011, BMC GENOMICS, V12, DOI 10.1186/1471-2164-12-381; KROON J, 1994, PLANT J, V5, P69, DOI 10.1046/J.1365-313X.1994.5010069.X; LAITINEN RAE, 2008, J EXP BOT, V59, P3691, DOI 10.1093/JXB/ERN216; LI HY, 2012, PLOS ONE, V7, DOI 10.1371/JOURNAL.PONE.0030987; LI XY, 2012, GENE, V511, P54, DOI 10.1016/J.GENE.2012.09.021; LIU XJ, 2013, PLOS ONE, V8, DOI 10.1371/JOURNAL.PONE.0071110; LIVAK KJ, 2001, METHODS, V25, P402, DOI 10.1006/METH.2001.1262; LOU Q, 2014, J EXP BOT, V65, P3157, DOI 10.1093/JXB/ERU168; MENGESHA WA, 2013, GENET RESOUR CROP EV, V60, P529, DOI 10.1007/S10722-012-9856-0; MONTEFIORI M, 2011, PLANT J, V65, P106, DOI 10.1111/J.1365-313X.2010.04409.X; MORIYA Y, 2007, NUCLEIC ACIDS RES, V35, PW182, DOI 10.1093/NAR/GKM321; MORTAZAVI A, 2008, NAT METHODS, V5, P621, DOI 10.1038/NMETH.1226; NARINA SS, 2011, BMC GENOMICS, V12, DOI 10.1186/1471-2164-12-100; NASCIMENTO WF, 2013, GENET RESOUR CROP EV, V60, P2405, DOI 10.1007/S10722-013-0008-Y; PERTEA G, 2003, BIOINFORMATICS, V19, P651, DOI 10.1093/BIOINFORMATICS/BTG034; PETRO D, 2011, EUPHYTICA, V179, P405, DOI 10.1007/S10681-010-0338-1; PETRONI K, 2011, PLANT SCI, V181, P219, DOI 10.1016/J.PLANTSCI.2011.05.009; ROBINSON MD, 2010, BIOINFORMATICS, V26, P139, DOI 10.1093/BIOINFORMATICS/BTP616; ROZEN S, 2000, METHODS MOL BIOL, V132, P365; SAITO K, 2013, PLANT PHYSIOL BIOCH, V72, P21, DOI 10.1016/J.PLAPHY.2013.02.001; SCHMIDT A, 2012, PLANTA, V236, P839, DOI 10.1007/S00425-012-1676-0; SELINGER DA, 1999, PLANT CELL, V11, P5, DOI 10.1105/TPC.11.1.5; SHI SG, 2014, BMC GENOMICS, V15, DOI 10.1186/1471-2164-15-706; STUSHNOFF C, 2010, J EXP BOT, V61, P1225, DOI 10.1093/JXB/ERP394; TANAKA Y, 2008, PLANT J, V54, P733, DOI 10.1111/J.1365-313X.2008.03447.X; TOSTAIN SERGE, 2007, PLANT GENETIC RESOURCES CHARACTERIZATION AND UTILIZATION, V5, P71, DOI 10.1017/S1479262107672323; TRANBARGER TJ, 2012, BMC PLANT BIOL, V12, DOI 10.1186/1471-2229-12-1; TRAPNELL C, 2009, BIOINFORMATICS, V25, P1105, DOI 10.1093/BIOINFORMATICS/BTP120; TSUDA T, 2012, MOL NUTR FOOD RES, V56, P159, DOI 10.1002/MNFR.201100526; WARD JA, 2012, AM J BOT, V99, P267, DOI 10.3732/AJB.1100334; WINKEL-SHIRLEY B, 2001, PLANT PHYSIOL, V126, P485, DOI 10.1104/PP.126.2.485; WU ZG, 2014, GENET RESOUR CROP EV, V61, P639, DOI 10.1007/S10722-013-0065-2; YATES SA, 2014, BMC GENOMICS, V15, DOI 10.1186/1471-2164-15-453; YONEKURA-SAKAKIBARA K, 2012, PLANT J, V69, P154, DOI 10.1111/J.1365-313X.2011.04779.X; YOSHIDA K, 2003, PLANT CELL PHYSIOL, V44, P262, DOI 10.1093/PCP/PCG033; YOSHIDA K, 2006, PHYTOCHEMISTRY, V67, P992, DOI 10.1016/J.PHYTOCHEM.2006.03.013; ZHOU SHENGMAO ZHOU SHENGMAO, 2009, ACTA HORTICULTURAE SINICA, V36, P1317</t>
  </si>
  <si>
    <t>WU ZHI-GANG;JIANG WU;MANTRI NITIN;BAO XIAO-QING; CHEN SONG-LIN;TAO ZHENG-MING</t>
  </si>
  <si>
    <t>WU, ZG (CORRESPONDING AUTHOR), ZHEJIANG ACAD AGR SCI, ZHEJIANG INST SUBTROP CROPS, WENZHOU 325005, PEOPLES R CHINA</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</si>
  <si>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</si>
  <si>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Transciptome analysis reveals flavonoid biosynthesis regulation and simple sequence repeats in yam (Dioscorea alata L.) tubers</t>
  </si>
  <si>
    <t>Transcriptome; Flavonoid biosynthesis; Dioscorea alata L; Tuber color; Differentially expressed genes; Microsatellite markers</t>
  </si>
  <si>
    <t>ZHEJIANG INST SUBTROP CROPS;ZHEJIANG INST SUBTROP CROPS;WENZHOU MED UNIV;RMIT UNIV</t>
  </si>
  <si>
    <t>WU ZG, 2015, BMC GENOMICS</t>
  </si>
  <si>
    <t>SPIGELMAN M;DONOGHUE HD;ABDEEN Z;EREQAT;SUHEIR S;SARIE I;GREENBLATT CL;PAP I;SZIKOSSY I;HERSHKOVITZ I;BAR-GAL GK;MATHESON C</t>
  </si>
  <si>
    <t>ANCIENT DNA; EVOLUTION; KIR HISTORICAL SPECIMENS; MYCOBACTERIUM; TUBERCULOSIS; SLC11A1 GENE; SOLUTE CARRIER FAMILY GENES</t>
  </si>
  <si>
    <t>IMMUNOGLOBULIN-LIKE RECEPTOR; NRAMP1 GENE; COMPLEX DNA</t>
  </si>
  <si>
    <t>SPIGELMAN, M (CORRESPONDING AUTHOR), 2 CLARENCE TERRACE,REGENTS PK, LONDON NW1 4RD, ENGLAND.; SPIGELMAN, MARK; DONOGHUE, HELEN D., UCL, DIV INFECT \&amp; IMMUN, CTR CLIN MICROBIOL, LONDON, ENGLAND.; SPIGELMAN, MARK; HERSHKOVITZ, ISRAEL, TEL AVIV UNIV, SACKLER FAC MED, DEPT ANAT \&amp; ANTHROPOL, IL-69978 TEL AVIV, ISRAEL.; SPIGELMAN, MARK; GREENBLATT, CHARLES L., HEBREW UNIV JERUSALEM, HADASSAH MED SCH, KUVIN CTR STUDY INFECT \&amp; TROP DIS \&amp; ANCIENT DNA, IL-91010 JERUSALEM, ISRAEL.; DONOGHUE, HELEN D., UCL, DIV BIOSCI, CTR HIST MED, LONDON, ENGLAND.; ABDEEN, ZIAD; EREQAT, SUHEIR; SARIE, ISSA, AL QUDS UNIV, FAC MED, AL QUDS NUTR \&amp; HLTH RES INST, WEST BANK, ISRAEL.; PAP, ILDIKO; SZIKOSSY, ILDIKO, HUNGARIAN NAT HIST MUSEUM, DEPT ANTHROPOL, BUDAPEST, HUNGARY.; BAR-GAL, GILA KAHILA, HEBREW UNIV JERUSALEM, KORET SCH VET MED, IL-76100 REHOVOT, ISRAEL.; MATHESON, CARNEY, LAKEHEAD UNIV, PALEO DNA LAB, DEPT ANTHROPOL, THUNDER BAY, ON, CANADA.; MATHESON, CARNEY, LAKEHEAD UNIV, PALEO DNA LAB, DEPT BIOL, THUNDER BAY, ON, CANADA.</t>
  </si>
  <si>
    <t>ANONYMOUS, 2013, TUBERCULOSIS; AZAD AK, 2012, INFECT IMMUN, V80, P3343, DOI 10.1128/IAI.00443-12; BARNES I, 2011, EVOLUTION, V65, P842, DOI 10.1111/J.1558-5646.2010.01132.X; BASU S, 2009, B MATH BIOL, V71, P1073, DOI 10.1007/S11538-009-9394-X; BELLAMY R, 1998, NEW ENGL J MED, V338, P640, DOI 10.1056/NEJM199803053381002; BROSCH R, 2002, P NATL ACAD SCI USA, V99, P3684, DOI 10.1073/PNAS.052548299; CHAN JZM, 2013, NEW ENGL J MED, V369, P289, DOI 10.1056/NEJMC1302295; DONOGHUE H D., 2011, YEARBOOK OF MUMMY STUDIES, V1, P51; DONOGHUE HD, 1998, LETT APPL MICROBIOL, V27, P265; FLETCHER HA, 2003, AM J PHYS ANTHROPOL, V120, P144, DOI 10.1002/AJPA.10114; FLETCHER HA, 2003, MICROBIOL-SGM, V149, P143, DOI 10.1099/MIC.0.25961-0; GAGNEUX S, 2012, PHILOS T R SOC B, V367, P850, DOI 10.1098/RSTB.2011.0316; GUTIERREZ MC, 2005, PLOS PATHOG, V1, P55, DOI 10.1371/JOURNAL.PPAT.0010005; HERSHKOVITZ I, 2008, PLOS ONE, V3, DOI 10.1371/JOURNAL.PONE.0003426; LEE OYC, 2012, PLOS ONE, V7, DOI 10.1371/JOURNAL.PONE.0041923; LEUNG KH, 2007, BMC INFECT DIS, V7, DOI 10.1186/1471-2334-7-19; LU C, 2012, SCAND J IMMUNOL, V76, P491, DOI 10.1111/J.1365-3083.2012.02762.X; MAHFOUZ R, 2011, INT J TUBERC LUNG D, V15, P1688, DOI 10.5588/IJTLD.11.0138; MALIK S, 2005, P NATL ACAD SCI USA, V102, P12183, DOI 10.1073/PNAS.0503368102; MERBS CF, 1992, YEARB PHYS ANTHROPOL, V35, P3; NERLICH ANDREAS G, 2009, INTERDISCIP PERSPECT INFECT DIS, V2009, P437187, DOI 10.1155/2009/437187; PYDI SS, 2013, HUM IMMUNOL, V74, P85, DOI 10.1016/J.HUMIMM.2012.10.006; ROBERTS CA, 2009, AM J PHYS ANTHROPOL, V139, P442, DOI 10.1002/AJPA.21056; ROTHSCHILD BM, 2001, CLIN INFECT DIS, V33, P305, DOI 10.1086/321886; RYAN F., 1992, TUBERCULOSIS GREATES; SEARLE S, 1999, J MED GENET, V36, P295; SPIGELMAN M., 1993, INT J OSTEOARCHAEOL, V3, P137, DOI DOI 10.1002/OA.1390030211, 10.1002/OA.1390030211; TAYPE CA, 2010, INFECT GENET EVOL, V10, P495, DOI 10.1016/J.MEEGID.2010.02.011; WILBUR AK, 2006, MEM I OSWALDO CRUZ, V101, P59, DOI 10.1590/S0074-02762006001000011; YEN JH, 2001, J EXP MED, V193, P1159, DOI 10.1084/JEM.193.10.1159</t>
  </si>
  <si>
    <t>10.1016/j.tube.2015.02.022</t>
  </si>
  <si>
    <t>1472-9792</t>
  </si>
  <si>
    <t>TUBERCULOSIS</t>
  </si>
  <si>
    <t>S145-S149</t>
  </si>
  <si>
    <t>SPIGELMAN MARK;DONOGHUE HELEN D;ABDEEN ZIAD;EREQAT; SUHEIR;SARIE ISSA;GREENBLATT CHARLES L;PAP ILDIKO; SZIKOSSY ILDIKO;HERSHKOVITZ ISRAEL;BAR-GAL GILA KAHILA; MATHESON CARNEY</t>
  </si>
  <si>
    <t>SPIGELMAN, M (CORRESPONDING AUTHOR), 2 CLARENCE TERRACE,REGENTS PK, LONDON NW1 4RD, ENGLAND</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</si>
  <si>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</si>
  <si>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Evolutionary changes in the genome of Mycobacterium tuberculosis and the human genome from 9000 years BP until modern times</t>
  </si>
  <si>
    <t>Ancient DNA; Evolution; KIR historical specimens; Mycobacterium; tuberculosis; SLC11A1 gene; Solute Carrier family genes</t>
  </si>
  <si>
    <t>M (CORRESPONDING AUTHOR);CTR CLIN MICROBIOL;TEL AVIV UNIV;HEBREW UNIV JERUSALEM;CTR HIST MED;AL QUDS UNIV;HEBREW UNIV JERUSALEM;LAKEHEAD UNIV;LAKEHEAD UNIV</t>
  </si>
  <si>
    <t>SPIGELMAN M, 2015, TUBERCULOSIS</t>
  </si>
  <si>
    <t>CHEN CT;WANG ZH;HSU CC;LIN HH;CHEN JH</t>
  </si>
  <si>
    <t>DOXORUBICIN; CADIOTOXICITY; DIOSGENIN; ANTIOXIDANT; CGMP</t>
  </si>
  <si>
    <t>INDUCED DIABETIC-RATS; JAMAICAN BITTER YAM; CELL-CYCLE ARREST; CARDIAC-HYPERTROPHY; INDUCED APOPTOSIS; CARDIOMYOCYTE APOPTOSIS; DIOSCOREA-POLYGONOIDES; HEART-FAILURE; INHIBITION; MICE</t>
  </si>
  <si>
    <t>LIN, HH (CORRESPONDING AUTHOR), CHUNG SHAN MED UNIV, SCH MED LAB \&amp; BIOTECHNOL, TAICHUNG 40201, TAIWAN.; CHEN, CHIH-TAI; HSU, CHENG-CHIN; CHEN, JING-HSIEN, CHUNG SHAN MED UNIV, SCH NUTR, TAICHUNG 40201, TAIWAN.; WANG, ZHI-HONG, CHINA MED UNIV HOSP, ENVIRONM OMICS DIS RES CTR, TAICHUNG 40402, TAIWAN.; LIN, HUI-HSUAN, CHUNG SHAN MED UNIV, SCH MED LAB \&amp; BIOTECHNOL, TAICHUNG 40201, TAIWAN.; LIN, HUI-HSUAN; CHEN, JING-HSIEN, CHUNG SHAN MED UNIV, CLIN LAB, TAICHUNG 40201, TAIWAN.</t>
  </si>
  <si>
    <t>BOOZ GW, 2005, HYPERTENSION, V45, P341, DOI 10.1161/01.HYP.0000156878.17006.02; CHAU VQ, 2011, AM J PHYSIOL-HEART C, V300, PH2272, DOI 10.1152/AJPHEART.00654.2010; CHEN JH, 2013, TOXICOL APPL PHARM, V272, P313, DOI 10.1016/J.TAAP.2013.06.027; CHEN YL, 2012, EUR J PHARMACOL, V680, P88, DOI 10.1016/J.EJPHAR.2012.01.034; CHOI KW, 2010, VASC PHARMACOL, V53, P273, DOI 10.1016/J.VPH.2010.09.007; CHUNG H, 2012, KOREAN J UROL, V53, P556, DOI 10.4111/KJU.2012.53.8.556; DAS A, 2008, J BIOL CHEM, V283, P29572, DOI 10.1074/JBC.M801547200; DAS A, 2006, J BIOL CHEM, V281, P38644, DOI 10.1074/JBC.M606142200; DHALLA NS, 2010, PHARMACEUTICALS, V3, P2111, DOI 10.3390/PH3072111; ELBERRY AA, 2010, FOOD CHEM TOXICOL, V48, P1178, DOI 10.1016/J.FCT.2010.02.008; FU LX, 1990, INT J CARDIOL, V29, P15, DOI 10.1016/0167-5273(90)90267-9; GREEN PS, 2002, BBA-MOL BASIS DIS, V1588, P94, DOI 10.1016/S0925-4439(02)00144-8; HADI N, 2012, BMC CARDIOVASC DISOR, V12, DOI 10.1186/1471-2261-12-63; HENAFF M, 2000, MOL PHARMACOL, V58, P1546, DOI 10.1124/MOL.58.6.1546; HRDINA R, 2000, ACTA MEDICA (HRADEC KRALOVE), V43, P75; HSU CC, 2006, J FOOD SCI, V71, PS513, DOI 10.1111/J.1750-3841.2006.00113.X; JAIN D, 2000, J NUCL CARDIOL, V7, P53, DOI 10.1067/MNC.2000.103324; JAYACHANDRAN KS, 2009, MOL CELL BIOCHEM, V327, P203, DOI 10.1007/S11010-009-0058-9; KALYANARAMAN B, 2002, MOL CELL BIOCHEM, V234, P119, DOI 10.1023/A:1015976430790; KULKARNI SK, 2004, METHOD FIND EXP CLIN, V26, P789, DOI 10.1358/MF.2004.26.10.872561; KUMAR D, 2001, ANTIOXID REDOX SIGN, V3, P135, DOI 10.1089/152308601750100641; LADAS EJ, 2004, J CLIN ONCOL, V22, P517, DOI 10.1200/JCO.2004.03.086; LI F, 2010, CANCER LETT, V292, P197, DOI 10.1016/J.CANLET.2009.12.003; LIAGRE B, 2004, ARTHRITIS RES THER, V6, PR373, DOI 10.1186/AR1199; LIAO P, 2001, P NATL ACAD SCI USA, V98, P12283, DOI 10.1073/PNAS.211086598; LIN MC, 2013, CARDIOVASC TOXICOL, V13, P185, DOI 10.1007/S12012-013-9197-Z; LIU MJ, 2005, CANCER CHEMOTH PHARM, V55, P79, DOI 10.1007/S00280-004-0849-3; MANIVANNAN J, 2014, BIOCHIMIE, V102, P183, DOI 10.1016/J.BIOCHI.2014.03.011; MARKER RE, 1940, J AM CHEM SOC, V62, P2542, DOI 10.1021/JA01866A076; MAURICE DH, 2003, MOL PHARMACOL, V64, P533, DOI 10.1124/MOL.64.3.533; MCANUFF MA, 2005, FOOD CHEM TOXICOL, V43, P1667, DOI 10.1016/J.FCT.2005.05.008; MCANUFF MA, 2002, NUTR RES, V22, P1427, DOI 10.1016/S0271-5317(02)00457-8; MINOTTI G, 2004, PHARMACOL REV, V56, P185, DOI 10.1124/PR.56.2.6; NAIDU M. U. R., 2002, INDIAN JOURNAL OF EXPERIMENTAL BIOLOGY, V40, P894; NITOBE J, 2003, CARDIOVASC RES, V57, P119, DOI 10.1016/S0008-6363(02)00646-6; PARI L, 2012, EUR J PHARMACOL, V691, P143, DOI 10.1016/J.EJPHAR.2012.06.038; PATIL L, 2011, IRAN J PHARM RES, V10, P89; SALLOUM FN, 2008, AM J PHYSIOL-HEART C, V294, PH1398, DOI 10.1152/AJPHEART.AJPHEART.91438.2007, 10.1152/AJPHEART.91438.2007; SINGAL PK, 1998, NEW ENGL J MED, V339, P900, DOI 10.1056/NEJM199809243391307; SON IS, 2007, BIOSCI BIOTECH BIOCH, V71, P3063, DOI 10.1271/BBB.70472; SRINIVASAN S, 2009, INT J CANCER, V125, P961, DOI 10.1002/IJC.24419; SUN BT, 2011, EUR J PHARMACOL, V654, P129, DOI 10.1016/J.EJPHAR.2010.12.018; SUSIN SA, 1997, J EXP MED, V186, P25, DOI 10.1084/JEM.186.1.25; TAKIMOTO E, 2005, NAT MED, V11, P214, DOI 10.1038/NM1175; TOMITA H, 2003, CIRC RES, V93, P12, DOI 10.1161/01.RES.0000079794.57578.F1; TONG J, 1991, AM J PHYSIOL, V260, PH909, DOI 10.1152/AJPHEART.1991.260.3.H909; TRIVEDI PP, 2011, CARDIOVASC TOXICOL, V11, P215, DOI 10.1007/S12012-011-9114-2; TROUILLAS P, 2005, BIOORGAN MED CHEM, V13, P1141, DOI 10.1016/J.BMC.2004.11.031; TSAI EJ, 2009, PHARMACOL THERAPEUT, V122, P216, DOI 10.1016/J.PHARMTHERA.2009.02.009; UENO M, 2006, J PHARMACOL SCI, V101, P151, DOI 10.1254/JPHS.FP0050980; VASANTHI HR, 2010, FOOD FUNCT, V1, P278, DOI 10.1039/C0FO00048E; WANG SL, 2004, J ASIAN NAT PROD RES, V6, P115, DOI 10.1080/1028602031000147357; WEISS RB, 1992, SEMIN ONCOL, V19, P670; WESTERMANN D, 2012, BASIC RES CARDIOL, V107, DOI 10.1007/S00395-012-0308-Y; YAMADA T, 1997, AM J PHYSIOL-GASTR L, V273, PG355, DOI 10.1152/AJPGI.1997.273.2.G355; YUE TL, 2000, CIRC RES, V86, P692, DOI 10.1161/01.RES.86.6.692; ZEIDAN A, 2012, CAN J PHYSIOL PHARM, V90, P1247, DOI 10.1139/Y2012-098, 10.1139/Y2012-098; ZHANG C, 2011, CARDIOVASC RES, V90, P538, DOI 10.1093/CVR/CVR022; ZHANG YW, 2009, ARCH IMMUNOL THER EX, V57, P435, DOI 10.1007/S00005-009-0051-8</t>
  </si>
  <si>
    <t>10.3390/nu7064938</t>
  </si>
  <si>
    <t>2072-6643</t>
  </si>
  <si>
    <t>4938-4954</t>
  </si>
  <si>
    <t>CHEN CHIH-TAI;WANG ZHI-HONG;HSU CHENG-CHIN;LIN HUI-HSUAN;CHEN JING-HSIEN</t>
  </si>
  <si>
    <t>LIN, HH (CORRESPONDING AUTHOR), CHUNG SHAN MED UNIV, SCH MED LAB \&amp; BIOTECHNOL, TAICHUNG 40201, TAIWAN</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</si>
  <si>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</si>
  <si>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In Vivo Protective Effects of Diosgenin against Doxorubicin-Induced Cardiotoxicity</t>
  </si>
  <si>
    <t>doxorubicin; cadiotoxicity; diosgenin; antioxidant; cGMP</t>
  </si>
  <si>
    <t>CHUNG SHAN MED UNIV;CHUNG SHAN MED UNIV;CHINA MED UNIV HOSP;CHUNG SHAN MED UNIV;CHUNG SHAN MED UNIV</t>
  </si>
  <si>
    <t>CHEN CT, 2015, NUTRIENTS</t>
  </si>
  <si>
    <t>BABAJIDE JM;MAINA S;KIAWA B;SKILTON R</t>
  </si>
  <si>
    <t>STEEPED YAM; FUNGAL; ITS; MEYEROZYMA GULLIERMONDII</t>
  </si>
  <si>
    <t>CANDIDA-GUILLIERMONDII; PICHIA-GUILLIERMONDII; FOOD FERMENTATION; DRY-YAM; DIVERSITY; STORAGE; YEASTS; MOLD</t>
  </si>
  <si>
    <t>BABAJIDE, JM (CORRESPONDING AUTHOR), FED UNIV AGR, DEPT FOOD SCI \&amp; TECHNOL, ABEOKUTA 2240, NIGERIA.; BABAJIDE, JOAN MODUPE, FED UNIV AGR, DEPT FOOD SCI \&amp; TECHNOL, ABEOKUTA 2240, NIGERIA.; BABAJIDE, JOAN MODUPE; MAINA, SOLOMON; KIAWA, BENJAMIN; SKILTON, ROBERT, BIOSCI EASTERN \&amp; CENT AFRICA INT LIVESTOCK RES IN, NAIROBI 30709, KENYA.</t>
  </si>
  <si>
    <t>ABBAS CA, 2011, MICROBIOL MOL BIOL R, V75, P321, DOI 10.1128/MMBR.00030-10; ACHI OK, 2000, WORLD J MICROB BIOT, V16, P3, DOI 10.1023/A:1008980912708; ADEYANJU SA, 1988, NAHRUNG, V32, P777; AKINRELE IA, 1970, J SCI FOOD AGR, V21, P619, DOI 10.1002/JSFA.2740211205; AKISSOE H. N., 2001, TROPICAL SCIENCE, V41, P151; AKISSOÉ NL, 2003, FOOD CHEM, V82, P257, DOI 10.1016/S0308-8146(02)00546-0; ALKA H, 2012, WORLD J SCI TECHNOL, V2, P113; AMERICAN MUSEUM OF NATURAL HISTORY, CURR COLL CALC BIOD; ANONYMOUS, 2010, NAT ED; BABAJIDE JM, 2008, J FOOD QUALITY, V31, P295, DOI 10.1111/J.1745-4557.2008.00201.X; BABAJIDE J.M., 2007, AM EURASIAN J SUSTAI, V1, P45; BABAJIDE JM, 2006, AFR J BIOTECHNOL, V5, P157; BARNETT JA, 1983, YEASTS CHARACTERISTI, P86; BELLOCH C, 2000, INT J SYST EVOL MICR, V50, P405, DOI 10.1099/00207713-50-1-405; CODA R, 2013, FOOD MICROBIOL, V33, P243, DOI 10.1016/J.FM.2012.09.023; FAO, 2012, FOOD PROD, P61; GIRAFFA GIORGIO, 2008, P1; GRYGANSKYI AP, 2010, PLOS ONE, V5, DOI 10.1371/JOURNAL.PONE.0015273; GUO C, 2006, J APPL MICROBIOL, V101, P1096, DOI 10.1111/J.1365-2672.2006.02994.X; HILL MO, 1973, ECOLOGY, V54, P427, DOI 10.2307/1934352; INTERNATIONAL COMMISSION ON MICROBIOLOGICAL SPECIFICATIONS FOR FOODS (ICMSF), 1978, MICR FOODS, P158; KORDYLAS JM, 1990, PROCESSING PRESERVAT, P49; MOKHTARI M, 2012, FOOD BIOTECHNOL, V26, P252, DOI 10.1080/08905436.2012.698771; NOUT MJR, 1999, ANTON LEEUW INT J G, V76, P395, DOI 10.1023/A:1002066306013; NWOSU VERONICA C., 1998, JOURNAL OF THE ELISHA MITCHELL SCIENTIFIC SOCIETY, V114, P190; ONAYEMI O, 1974, J FOOD SCI, V39, P559, DOI 10.1111/J.1365-2621.1974.TB02947.X; PENGY CHI ZM, 2006, PICHIA GUILLIERMONDI; PETERSSON S, 1995, APPL ENVIRON MICROB, V61, P1027, DOI 10.1128/AEM.61.3.1027-1032.1995; RAMOS CL, 2011, FOOD MICROBIOL, V28, P1380, DOI 10.1016/J.FM.2011.06.012; RODRÍGUES RCLB, 2006, CURR MICROBIOL, V53, P53, DOI 10.1007/S00284-005-0242-4; ROGERS SO, 1994, PLANT MOLECULAR BIOLOGY MANUAL, VD1, P1, DOI DOI 10.1007/978-94-011-0511-8\_12; ROKAS A, 2009, TRENDS GENET, V25, P60, DOI 10.1016/J.TIG.2008.11.003; SAVINI V, 2011, MYCOSES, V54, P434, DOI 10.1111/J.1439-0507.2010.01960.X; SCHIRMER-MICHEL AC, 2008, BIORESOURCE TECHNOL, V99, P2898, DOI 10.1016/J.BIORTECH.2007.06.042; WAH TT, 2013, INT J FOOD MICROBIOL, V160, P282, DOI 10.1016/J.IJFOODMICRO.2012.10.022; WU X, 2010, PICHIA GUILLIERMONDI; YANG SP, 2011, CURR MICROBIOL, V62, P1638, DOI 10.1007/S00284-011-9910-8; ZHANG DP, 2011, BIOL CONTROL, V59, P284, DOI 10.1016/J.BIOCONTROL.2011.06.018</t>
  </si>
  <si>
    <t>10.1007/s10068-015-0133-9</t>
  </si>
  <si>
    <t>1041-1047</t>
  </si>
  <si>
    <t>BABAJIDE JOAN MODUPE;MAINA SOLOMON;KIAWA BENJAMIN; SKILTON ROBERT</t>
  </si>
  <si>
    <t>BABAJIDE, JM (CORRESPONDING AUTHOR), FED UNIV AGR, DEPT FOOD SCI \&amp; TECHNOL, ABEOKUTA 2240, NIGERIA</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</si>
  <si>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</si>
  <si>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Identification of fungal isolates from steeped yam (Gbodo): Predominance of Meyerozyma guilliermondii</t>
  </si>
  <si>
    <t>steeped yam; fungal; ITS; Meyerozyma gulliermondii</t>
  </si>
  <si>
    <t>FED UNIV AGR;FED UNIV AGR;BIOSCI EASTERN AND CENT AFRICA INT LIVESTOCK RES IN</t>
  </si>
  <si>
    <t>BABAJIDE JM, 2015, FOOD SCI BIOTECHNOL</t>
  </si>
  <si>
    <t>HERSHKOVITZ I;DONOGHUE HD;MINNIKIN DE;MAY H;LEE OYC;FELDMAN M;GALILI E;SPIGELMAN M;ROTHSCHILD BM;BAR-GAL GK</t>
  </si>
  <si>
    <t>ANCIENT DNA; NEOLITHIC; ORIGIN OF TUBERCULOSIS; PALEOPATHOLOGY</t>
  </si>
  <si>
    <t>MYCOBACTERIUM-TUBERCULOSIS; LACTASE DEFICIENCY; DNA; AGRICULTURE; DISEASE</t>
  </si>
  <si>
    <t>HERSHKOVITZ, I (CORRESPONDING AUTHOR), TEL AVIV UNIV, SACKLER FAC MED, DEPT ANAT \&amp; ANTHROPOL, IL-69978 TEL AVIV, ISRAEL.; HERSHKOVITZ, ISRAEL; MAY, HILA; FELDMAN, MICHAL; SPIGELMAN, MARK, TEL AVIV UNIV, SACKLER FAC MED, DEPT ANAT \&amp; ANTHROPOL, IL-69978 TEL AVIV, ISRAEL.; DONOGHUE, HELEN D., UCL, CTR CLIN MICROBIOL, LONDON, ENGLAND.; DONOGHUE, HELEN D., UCL, CTR HIST MED, LONDON, ENGLAND.; MINNIKIN, DAVID E.; LEE, OONA Y. -C., UNIV BIRMINGHAM, SCH BIOSCI, INST MICROBIOL \&amp; INFECT, BIRMINGHAM, W MIDLANDS, ENGLAND.; GALILI, EHUD, ISRAEL ANTIQU AUTHOR, JERUSALEM, ISRAEL.; GALILI, EHUD, UNIV HAIFA, ZINMAN INST ARCHAEOL, IL-31999 HAIFA, ISRAEL.; SPIGELMAN, MARK, HEBREW UNIV JERUSALEM, HADASSAH MED SCH, KUVIN CTR STUDY INFECT \&amp; TROP DIS, IL-91010 JERUSALEM, ISRAEL.; ROTHSCHILD, BRUCE M., CARNEGIE MUSEUM, PITTSBURGH, PA 15702 USA.; ROTHSCHILD, BRUCE M., UNIV KANSAS, BIODIVERS INST, LAWRENCE, KS 66045 USA.; ROTHSCHILD, BRUCE M., UNIV KANSAS, DEPT GEOL, LAWRENCE, KS 66045 USA.; BAR-GAL, GILA KAHILA, HEBREW UNIV JERUSALEM, KORET SCH VET MED, IL-76100 REHOVOT, ISRAEL.</t>
  </si>
  <si>
    <t>ARMELAGOS GJ, 2005, EVOL ANTHROPOL, V14, P68, DOI 10.1002/EVAN.20047; AUFDERHEIDE A.C., 2003, THE CAMBRIDGE ENCYCLOPEDIA OF HUMAN PALEOPATHOLOGY; BROSCH R, 2002, P NATL ACAD SCI USA, V99, P3684, DOI 10.1073/PNAS.052548299; CRUBÉZY E, 1998, CR ACAD SCI III-VIE, V321, P941, DOI 10.1016/S0764-4469(99)80009-2; DONOGHUE HD, 2009, MICROBES INFECT, V11, P1156, DOI 10.1016/J.MICINF.2009.08.008; EL-NAJJAR M., 1996, PALEORIENT, V22, P123; ESHED V, 2010, AM J PHYS ANTHROPOL, V143, P121, DOI 10.1002/AJPA.21301; GUTIERREZ MC, 2005, PLOS PATHOG, V1, P55, DOI 10.1371/JOURNAL.PPAT.0010005; HAAK W, 2010, PLOS BIOL, V8, DOI 10.1371/JOURNAL.PBIO.1000536; HERSHKOVITZ I, 2002, AM J PHYS ANTHROPOL, V118, P201, DOI 10.1002/AJPA.10077; HERSHKOVITZ I, 2008, PLOS ONE, V3, DOI 10.1371/JOURNAL.PONE.0003426; HERSHKOVITZ ISRAEL., 1999, TUBERCULOSIS PRESENT, P445; KEUSCH GT, 1969, AM J CLIN NUTR, V22, P638; LEVY TE, 1983, WORLD ARCHAEOL, V15, P15, DOI 10.1080/00438243.1983.9979882; MANCHESTER K, 1984, MED HIST, V28, P162, DOI 10.1017/S0025727300035705; MANCHESTER K., 1991, HUMAN PALEOPATHOLOGY, P23; MCCRACKEN RD, 1971, CURR ANTHROPOL, V12, P479, DOI 10.1086/201234; MORSE D, 1967, DIS ANTIQUITY SURVEY, P247; NICKLISCH N, 2012, AM J PHYS ANTHROPOL, V149, P391, DOI 10.1002/AJPA.22137; OREILLY LM, 1995, TUBERCLE LUNG DIS, V76, P1, DOI 10.1016/0962-8479(95)90591-X; ORTNER DJ., 1981, SMITHSON CONTRIB ANT, V28; ROBERTS CA., 2003, CLINICAL TUBERCULOSIS, V3RD, P3; ROTHSCHILD BM, 2001, CLIN INFECT DIS, V33, P305, DOI 10.1086/321886; SPIGELMAN M., 1993, INT J OSTEOARCHAEOL, V3, P137, DOI DOI 10.1002/OA.1390030211, 10.1002/OA.1390030211; TAYLOR GM, 2007, MICROBIOL-SGM, V153, P1243, DOI 10.1099/MIC.0.2006/002154-0; TROY CS, 2001, NATURE, V410, P1088, DOI 10.1038/35074088; WIRTH T, 2008, PLOS PATHOG, V4, DOI 10.1371/JOURNAL.PPAT.1000160; ZIAS J, 1996, AM J PHYS ANTHROPOL, V101, P491; ZINK AR, 2007, INT J OSTEOARCHAEOL, V17, P380, DOI 10.1002/OA.909</t>
  </si>
  <si>
    <t>10.1016/j.tube.2015.02.021</t>
  </si>
  <si>
    <t>S122-S126</t>
  </si>
  <si>
    <t>HERSHKOVITZ ISRAEL;DONOGHUE HELEN D;MINNIKIN DAVID E; MAY HILA;LEE OONA Y -C;FELDMAN MICHAL;GALILI EHUD; SPIGELMAN MARK;ROTHSCHILD BRUCE M;BAR-GAL GILA KAHILA</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</si>
  <si>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</si>
  <si>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Tuberculosis origin: The Neolithic scenario</t>
  </si>
  <si>
    <t>Ancient DNA; Neolithic; Origin of tuberculosis; Paleopathology</t>
  </si>
  <si>
    <t>TEL AVIV UNIV;TEL AVIV UNIV;CTR CLIN MICROBIOL;CTR HIST MED;UNIV BIRMINGHAM;UNIV HAIFA;HEBREW UNIV JERUSALEM;ROTHSCHILD;UNIV KANSAS;UNIV KANSAS;HEBREW UNIV JERUSALEM</t>
  </si>
  <si>
    <t>HERSHKOVITZ I, 2015, TUBERCULOSIS</t>
  </si>
  <si>
    <t>PERERA HKI;HANDUWALAGE CS</t>
  </si>
  <si>
    <t>GLYCATION; CROSS-LINKS; INHIBITORS; SDS-PAGE; ANTIDIABETIC PLANTS; SPICES</t>
  </si>
  <si>
    <t>INDUCED DIABETIC-RATS; IN-VITRO ANTIOXIDANT; TINOSPORA-CORDIFOLIA; EXTRACTS; COMPLICATIONS; PROGRESSION; FRACTIONS; PRODUCTS; COLLAGEN; HERBS</t>
  </si>
  <si>
    <t>PERERA, HKI (CORRESPONDING AUTHOR), UNIV PERADENIYA, FAC MED, DEPT BIOCHEM, PERADENIYA, SRI LANKA.; PERERA, HANDUNGE KUMUDU IRANI; HANDUWALAGE, CHARITH SANDARUWAN, UNIV PERADENIYA, FAC MED, DEPT BIOCHEM, PERADENIYA, SRI LANKA.; HANDUWALAGE, CHARITH SANDARUWAN, UNIV PERADENIYA, POSTGRAD INST SCI, PERADENIYA, SRI LANKA.</t>
  </si>
  <si>
    <t>ARONSON D, 2003, J HYPERTENS, V21, P3, DOI 10.1097/00004872-200301000-00002; ATAWODI S. E., 2011, ELECTRONIC JOURNAL OF ENVIRONMENTAL, AGRICULTURAL AND FOOD CHEMISTRY, V10, P1970; DEARLOVE RP, 2008, J MED FOOD, V11, P275, DOI 10.1089/JMF.2007.536; EDIRIWEERA E. R. H. S. S., 2009, AYU, V30, P373; EIDI M, 2009, PHYTOTHER RES, V23, P404, DOI 10.1002/PTR.2642; ELOSTA A, 2012, CURR DIABETES REV, V8, P92, DOI 10.2174/157339912799424528; FU MX, 1994, DIABETES, V43, P676, DOI 10.2337/DIABETES.43.5.676; GOH SY, 2008, J CLIN ENDOCR METAB, V93, P1143, DOI 10.1210/JC.2007-1817; HO SUCHEN HO SUCHEN, 2012, AMERICAN JOURNAL OF PLANT SCIENCES, V3, P995; JIN S, 2011, FOOD CHEM TOXICOL, V49, P1521, DOI 10.1016/J.FCT.2011.03.043; KARMAKAR PS, 2012, MED UPDATE, V22, P277; KATULANDA P, 2012, DIABETOL METAB SYNDR, V4, DOI 10.1186/1758-5996-4-21; KUMARAN A, 2007, LWT-FOOD SCI TECHNOL, V40, P344, DOI 10.1016/J.LWT.2005.09.011; KURODA M, 2012, J NAT MED-TOKYO, V66, P394, DOI 10.1007/S11418-011-0593-Z; LAEMMLI UK, 1970, NATURE, V227, P680, DOI 10.1038/227680A0; MISHRA SB, 2013, BIOMARK GENOM MED, V5, P157, DOI 10.1016/J.BGM.2013.07.010; MOHAMMADI M, 2009, DRUG DISCOV THER, V3, P151; MONNIER VM, 2005, ANN NY ACAD SCI, V1043, P567, DOI 10.1196/ANNALS.1333.065; MUTHENNA P, 2012, BIOCHEM J, V442, P221, DOI 10.1042/BJ20110846; NADIG PD, 2012, INDIAN J PHARMACOL, V44, P580, DOI 10.4103/0253-7613.100380; NISHA P, 2014, INT J FOOD PROP, V17, P399, DOI 10.1080/10942912.2011.642050; PERERA H, 2015, ASIAN J MED SCI, V6, P1, DOI 10.3126/AJMS.V6I2.10584, DOI 10.3126/AJMS.V6I2.10584; PERERA H., 2015, ASIAN JOURNAL OF MEDICAL SCIENCES, V6, P28; PERERA HKI, 2015, BRIT J PHARM RES, V6, P306, DOI 10.9734/BJPR/2015/16190; PERERA PRD, 2013, MED AROMATIC PLANTS, V2, P143; POVICHIT NASAPON, 2010, PAK J PHARM SCI, V23, P403; RACHH PR, 2009, ROM J BIOL, V54, P141; RAHBAR S, 2003, ARCH BIOCHEM BIOPHYS, V419, P63, DOI 10.1016/J.ABB.2003.08.009; RAMKISSOON JS, 2013, ASIAN PAC J TROP MED, V6, P561, DOI 10.1016/S1995-7645(13)60097-8; RAO PV, 2014, EVID-BASED COMPL ALT, V2014, DOI 10.1155/2014/642942; RAO TP, 2005, J MED FOOD, V8, P362, DOI 10.1089/JMF.2005.8.362; SANGAL A., 2011, ADVANCES IN APPLIED SCIENCE RESEARCH, V2, P440; SANKARADOSS NIRMALA SANKARADOSS NIRMALA, 2012, RESEARCH JOURNAL OF PHARMACEUTICAL, BIOLOGICAL AND CHEMICAL SCIENCES, V3, P597; SARASWAT M, 2009, BRIT J NUTR, V101, P1714, DOI 10.1017/S0007114508116270; SINGH VP, 2014, KOREAN J PHYSIOL PHA, V18, P1, DOI 10.4196/KJPP.2014.18.1.1; SIVAKUMAR V, 2010, INDIAN J PHARM SCI, V72, P795, DOI 10.4103/0250-474X.84600; SUANTAWEE T, 2015, J FOOD SCI TECH MYS, V52, P3843, DOI 10.1007/S13197-014-1452-1; UMAMAHESWARI M, 2008, AFR J TRADIT COMPLEM, V5, P61; VEERAPUR VP, 2012, FOOD CHEM, V132, P186, DOI 10.1016/J.FOODCHEM.2011.10.052; WIJETUNGE D. C. R., 2014, ASIAN J MED SCI, V5, P15, DOI 10.3126/AJMS.V5I3.8670; WU CH, 2011, FOOD FUNCT, V2, P224, DOI 10.1039/C1FO10026B</t>
  </si>
  <si>
    <t>10.1186/s12906-015-0689-1</t>
  </si>
  <si>
    <t>1472-6882</t>
  </si>
  <si>
    <t>PERERA HANDUNGE KUMUDU IRANI;HANDUWALAGE CHARITH SANDARUWAN</t>
  </si>
  <si>
    <t>PERERA, HKI (CORRESPONDING AUTHOR), UNIV PERADENIYA, FAC MED, DEPT BIOCHEM, PERADENIYA, SRI LANKA</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</si>
  <si>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</si>
  <si>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Analysis of glycation induced protein cross-linking inhibitory effects of some antidiabetic plants and spices</t>
  </si>
  <si>
    <t>Glycation; Cross-links; Inhibitors; SDS-PAGE; Antidiabetic plants; Spices</t>
  </si>
  <si>
    <t>UNIV PERADENIYA;UNIV PERADENIYA;UNIV PERADENIYA</t>
  </si>
  <si>
    <t>UNIV PERADENIYA</t>
  </si>
  <si>
    <t>PERERA HKI, 2015, BMC COMPLEMENT ALTERN MED</t>
  </si>
  <si>
    <t>EARLY DETECTION; MOLECULAR DIAGNOSIS; PHYTOPATHOGEN; ELEPHANT FOOT YAM</t>
  </si>
  <si>
    <t>PHYLOGENETIC-RELATIONSHIPS; ATHELIA-ROLFSII; DIVERSITY</t>
  </si>
  <si>
    <t>ANGAYARKANNI J, 2010, PHARM BIOL, V48, P659, DOI 10.3109/13880200903241846; AYCOCK R., 1966, TECHNICAL BULLETIN. NORTH CAROLINA AGRICULTURAL EXPERIMENT STATION; CILLIERS AJ, 2000, PHYTOPATHOLOGY, V90, P1026, DOI 10.1094/PHYTO.2000.90.9.1026; CULLEN DW, 2002, PLANT PATHOL, V51, P281, DOI 10.1046/J.1365-3059.2002.00690.X; DE KOKER TH, 2003, MYCOL RES, V107, P1032, DOI 10.1017/S095375620300827X; DEY YN, 2011, J PHARMACOL PHARMACO, V2, P121, DOI 10.4103/0976-500X.81910; GOUD JC, 2003, EUR J PLANT PATHOL, V109, P523, DOI 10.1023/A:1024745006876; HALL T. A., 1999, NUCL ACIDS S SER, V41, P95, DOI DOI 10.14601/PHYTOPATHOLMEDITERR-14998U1.29; HARLTON CE, 1995, PHYTOPATHOLOGY, V85, P1269, DOI 10.1094/PHYTO-85-1269; HASSOUNA N, 1984, NUCLEIC ACIDS RES, V12, P3563, DOI 10.1093/NAR/12.8.3563; HAYDEN KJ, 2004, PHYTOPATHOLOGY, V94, P1075, DOI 10.1094/PHYTO.2004.94.10.1075; HILLIS DM, 1991, Q REV BIOL, V66, P411, DOI 10.1086/417338; IPPOLITO A, 2002, EUR J PLANT PATHOL, V108, P855, DOI 10.1023/A:1021208106857; IWEN PC, 2002, MED MYCOL, V40, P87, DOI 10.1080/MMY.40.1.87.109; JEEVA M.L., 2008, GENES GENOMES GENOMI, V2, P60; JEEVA ML, 2010, AUSTRALAS PLANT PATH, V39, P517, DOI 10.1071/AP10027; KHAN A, 2008, INDIAN J PHARMACOL, V40, P41, DOI 10.4103/0253-7613.40489; LARSSON KH, 2004, MYCOL RES, V108, P983, DOI 10.1017/S0953756204000851; MADHAVI GB., 2011, INT J PLANT ANIM ENV, V1, P31; MARTIN RR, 2000, ANNU REV PHYTOPATHOL, V38, P207, DOI 10.1146/ANNUREV.PHYTO.38.1.207; MCCARTNEY HA, 2003, PEST MANAG SCI, V59, P129, DOI 10.1002/PS.575; MISHRA A.K., 2008, GENES, GENOMES GENOMICS, V2, P57; MISRA R. S., 1997, CTCRI TECHNICAL SERI, V22, P27; OKABE I, 2003, MYCOL RES, V107, P164, DOI 10.1017/S0953756203007160; PETERSON S.W., 2000, INTEGRATION MODERN T; PUNJA Z.K, 1988, ADV PLANT PATHOL, P523; PUNJA ZK, 1996, MYCOLOGIA, V88, P694, DOI 10.2307/3760963; PUNJA ZK, 1985, ANNU REV PHYTOPATHOL, V23, P97, DOI 10.1146/ANNUREV.PY.23.090185.000525; SAMBROOK J, 1989, MOLECULAR CLONING-A LABORATORY MANUAL, V1; VILGALYS R, 1990, J BACTERIOL, V172, P4238, DOI 10.1128/JB.172.8.4238-4246.1990; WANG H, 1993, NUCLEIC ACIDS RES, V21, P4153, DOI 10.1093/NAR/21.17.4153; WEISS M, 2001, MYCOL RES, V105, P403, DOI 10.1017/S095375620100363X; WHITE TJ, 1990, PCR PROTOCOLS GUIDE, V18, P315, DOI 10.1016/B978-0-12-372180-8.50042-1, DOI 10.1016/B978-0-12-372180-8.50042-1; ZHANG Z, 2000, J COMPUT BIOL, V7, P203, DOI 10.1089/10665270050081478; ZHANG ZG, 2005, FEMS MICROBIOL LETT, V249, P39, DOI 10.1016/J.FEMSLE.2005.05.057</t>
  </si>
  <si>
    <t>10.1007/s10658-015-0633-8</t>
  </si>
  <si>
    <t>0929-1873</t>
  </si>
  <si>
    <t>EUR. J. PLANT PATHOL.</t>
  </si>
  <si>
    <t>EUROPEAN JOURNAL OF PLANT PATHOLOGY</t>
  </si>
  <si>
    <t>557-565</t>
  </si>
  <si>
    <t>EUR J PLANT PATHOL</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</si>
  <si>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</si>
  <si>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Exploration of D1/D2 domain of large-subunit ribosomal DNA for specific detection of Sclerotium rolfsii by polymerase chain reaction assay</t>
  </si>
  <si>
    <t>Early detection; Molecular diagnosis; Phytopathogen; Elephant foot yam</t>
  </si>
  <si>
    <t>PRAVI V, 2015, EUR J PLANT PATHOL</t>
  </si>
  <si>
    <t>VOLKOVA LA;URMANTSEVA VV;POPOVA EV;NOSOV AM</t>
  </si>
  <si>
    <t>ALFALFA; CELL CULTURE; CRYOPRESERVATION; PEROXIDASE ACTIVITY; CYTOGENETIC STABILITY; LONG-TERM STORAGE; MITOTIC INDEX; PROLIFERATION</t>
  </si>
  <si>
    <t>PANAX-GINSENG; DIOSCOREA-DELTOIDEA; CRYOPRESERVATION; GROWTH; RECOVERY; PLANTS; PRESERVATION; ANTIOXIDANT; PATTERNS; DAMAGE</t>
  </si>
  <si>
    <t>POPOVA, EV (CORRESPONDING AUTHOR), RUSSIAN ACAD SCI, TIMIRYAZEV INST PLANT PHYSIOL, DEPT CELL BIOL \&amp; BIOTECHNOL, BOTANICHESKAYA UL 35, MOSCOW 127276, RUSSIA.; VOLKOVA, LIUDMILA A.; URMANTSEVA, VALENTINA V.; POPOVA, ELENA V.; NOSOV, ALEXANDER M., RUSSIAN ACAD SCI, TIMIRYAZEV INST PLANT PHYSIOL, DEPT CELL BIOL \&amp; BIOTECHNOL, MOSCOW 127276, RUSSIA.; POPOVA, ELENA V., UNIV GUELPH, DEPT PLANT AGR, GOSLING RES INST PLANT PRESERVAT, GUELPH, ON N1G 2W1, CANADA.; NOSOV, ALEXANDER M., LOMONOSOV MOSCOW STATE UNIV, FAC BIOL, MOSCOW 119234, RUSSIA.</t>
  </si>
  <si>
    <t>ARONEN TS, 1999, PLANT SCI, V142, P163, DOI 10.1016/S0168-9452(98)00244-1; ARORA R, 1991, PLANT PHYSIOL, V95, P846, DOI 10.1104/PP.95.3.846; BASKAKOVA OYU, 2003, RUSSIAN J PLANT PHYS, V50, P666; BAUCHAN GARY R., 2009, V5, P11; BENSON EE, 2004, LIFE IN THE FROZEN STATE, P205, DOI 10.1201/9780203647073.CH6; BORA KS, 2011, PHARM BIOL, V49, P211, DOI 10.3109/13880209.2010.504732; BUTENKO RG, 1984, PLANT SCI LETT, V33, P285, DOI 10.1016/0304-4211(84)90019-1; CASWELL KL, 2009, CRYOLETTERS, V30, P41; CHULAFICH L, 1994, RUSS J PLANT PHYSL+, V41, P821; DIETTRICH B, 1982, PLANTA MED, V46, P82, DOI 10.1055/S-2007-970026; FEDOROVSKII D. N., 1993, SOVIET PLANT PHYSIOLOGY, V40, P94; JOSHI A, 2000, PLANT CELL REP, V19, P971, DOI 10.1007/S002990000212; JURZYSTA M, 1996, ADV EXP MED BIOL, V404, P565; KAITY A, 2008, PLANT CELL REP, V27, P1529, DOI 10.1007/S00299-008-0558-1; KAWANO T, 2003, PLANT CELL REP, V21, P829, DOI 10.1007/S00299-003-0591-Z; KIM SI, 2001, CRYOLETTERS, V22, P43; KUMAR PS, 2004, PLANT CELL TISS ORG, V78, P267, DOI 10.1023/B:TICU.0000025669.11442.3E; LEE BR, 2009, BIOL PLANTARUM, V53, P505, DOI 10.1007/S10535-009-0091-2; LIN CC, 1999, PLANT SOIL, V216, P147, DOI 10.1023/A:1004714506156; MALINOW MR, 1981, J CLIN INVEST, V67, P156, DOI 10.1172/JCI110008; MANNONEN L, 1990, PLANT CELL REP, V9, P173, DOI 10.1007/BF00232173; MAZUR P, 2004, LIFE IN THE FROZEN STATE, P3, DOI 10.1201/9780203647073.CH1; MURASHIGE T, 1962, PHYSIOL PLANTARUM, V15, P473, DOI 10.1111/J.1399-3054.1962.TB08052.X; NOSOV A.M., 2014, PRODUCTION OF BIOMASS AND BIOACTIVE COMPOUNDS USING BIOREACTOR TECHNOLOGY, P563, DOI 10, DOI 10.1007/978-94-017-9223-3; PASSARDI F, 2005, PLANT CELL REP, V24, P255, DOI 10.1007/S00299-005-0972-6; PEREDO EL, 2006, J PLANT PHYSIOL, V163, P1071, DOI 10.1016/J.JPLPH.2005.09.010; POPOV AS, 2006, INT J REFRIG, V29, P403, DOI 10.1016/J.IJREFRIG.2005.07.011; POPOV AS, 1994, RUSS J PLANT PHYSL+, V41, P815; REILLY P, 1989, J NATUROPATHIC MED, V1, P455; SAMYGIN GA, 1994, RUSS J PLANT PHYSL+, V41, P539; SEITZ U, 1987, J PLANT PHYSIOL, V131, P215, DOI 10.1016/S0176-1617(87)80161-X; SOLOV'EVA AI, 2011, RUSS J PLANT PHYSL+, V58, P423, DOI 10.1134/S1021443711030162; STABA J.E., 1969, RECENT ADVANCES IN PHYTOCHEMISTRY, V2, P75; TITOVA M. V., 2007, BIOTEKHNOLOGIYA, P60; UCHENDU EE, 2010, IN VITRO CELL DEV-PL, V46, P386, DOI 10.1007/S11627-010-9292-9; UEMURA M, 1999, J PLANT RES, V112, P245, DOI 10.1007/PL00013882; URMANSTEVA V., 1991, BIOCH MOL PHYSL ASPE, P501; UTSUMI H, 1989, RADIAT RES, V119, P534, DOI 10.2307/3577524; VOLKOVA LA., 1986, SOVIET PLANT PHYSL 2, V33, P589; WIDHOLM JM, 1972, STAIN TECHNOL, V47, P189, DOI 10.3109/10520297209116483</t>
  </si>
  <si>
    <t>252-263</t>
  </si>
  <si>
    <t>VOLKOVA LIUDMILA A;URMANTSEVA VALENTINA V;POPOVA ELENA V;NOSOV ALEXANDER M</t>
  </si>
  <si>
    <t>POPOVA, EV (CORRESPONDING AUTHOR), RUSSIAN ACAD SCI, TIMIRYAZEV INST PLANT PHYSIOL, DEPT CELL BIOL \&amp; BIOTECHNOL, BOTANICHESKAYA UL 35, MOSCOW 127276, RUSSIA</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</si>
  <si>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</si>
  <si>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PHYSIOLOGICAL, CYTOLOGICAL AND BIOCHEMICAL STABILITY OF Medicago sativa L. CELL CULTURE AFTER 27 YEARS OF CRYOGENIC STORAGE</t>
  </si>
  <si>
    <t>alfalfa; cell culture; cryopreservation; peroxidase activity; cytogenetic stability; long-term storage; mitotic index; proliferation</t>
  </si>
  <si>
    <t>TIMIRYAZEV INST PLANT PHYSIOL;TIMIRYAZEV INST PLANT PHYSIOL;UNIV GUELPH;LOMONOSOV MOSCOW STATE UNIV</t>
  </si>
  <si>
    <t>TIMIRYAZEV INST PLANT PHYSIOL</t>
  </si>
  <si>
    <t>VOLKOVA LA, 2015, CRYOLETTERS</t>
  </si>
  <si>
    <t>SASKI CA;BHATTACHARJEE R;SCHEFFLER BE;ASIEDU R</t>
  </si>
  <si>
    <t>MILLET SETARIA-ITALICA; MICROSATELLITE MARKERS; DNA; GENERATION; RESISTANCE; ALIGNMENT</t>
  </si>
  <si>
    <t>BHATTACHARJEE, R (CORRESPONDING AUTHOR), INT INST TROP AGR, BIOSCI CTR, PMB 5320, IBADAN, NIGERIA.; SASKI, CHRISTOPHER A., CLEMSON UNIV, GENOM \&amp; COMPUTAT BIOL LAB, INST TRANSLAT GENOM, CLEMSON, SC USA.; BHATTACHARJEE, RANJANA; ASIEDU, ROBERT, INT INST TROP AGR, BIOSCI CTR, IBADAN, NIGERIA.; SCHEFFLER, BRIAN E., USDA ARS, GENOM \&amp; BIOINFORMAT RES UNIT, STONEVILLE, MS 38776 USA.</t>
  </si>
  <si>
    <t>ALTSCHUL SF, 1990, J MOL BIOL, V215, P403, DOI 10.1016/S0022-2836(05)80360-2; BRADBURY PJ, 2007, BIOINFORMATICS, V23, P2633, DOI 10.1093/BIOINFORMATICS/BTM308; BROWNSTEIN MJ, 1996, BIOTECHNIQUES, V20, P1004, DOI 10.2144/96206ST01; BRUNNER I, 2001, MOL ECOL, V10, P2079, DOI 10.1046/J.1365-294X.2001.01325.X; CHEN X, 1997, THEOR APPL GENET, V95, P553, DOI 10.1007/S001220050596; CHEN YC, 2011, PLOS ONE, V8; DANECEK P, 2011, BIOINFORMATICS, V27, P2156, DOI 10.1093/BIOINFORMATICS/BTR330; DEVOS KM, 1998, THEOR APPL GENET, V96, P63, DOI 10.1007/S001220050709; ELSHIRE RJ, 2011, PLOS ONE, V6, DOI 10.1371/JOURNAL.PONE.0019379; GIRMA G, 2014, THEOR APPL GENET, V127, P1783, DOI 10.1007/S00122-014-2339-2; GLAUBITZ JC, 2014, PLOS ONE, V9, DOI 10.1371/JOURNAL.PONE.0090346; GUPTA S, 2012, PLANT CELL REP, V31, P323, DOI 10.1007/S00299-011-1168-X; HOCHU I, 2006, MOL ECOL NOTES, V6, P137, DOI 10.1111/J.1471-8286.2005.01166.X; LAMBEL S, 2014, THEOR APPL GENET, V127, P2105, DOI 10.1007/S00122-014-2363-2; LANGMEAD B, 2012, NAT METHODS, V9, P357, DOI 10.1038/NMETH.1923, 10.1038/NMETH.1923; MIGNOUNA HD, 2002, THEOR APPL GENET, V105, P716, DOI 10.1007/S00122-002-0911-7; MIGNOUNA HD, 2001, THEOR APPL GENET, V103, P52, DOI 10.1007/S001220000531; MOUNT DAVID W, 2007, CSH PROTOC, V2007, DOI 10.1101/PDB.TOP17; NARINA SS, 2011, BMC GENOMICS, V12, DOI 10.1186/1471-2164-12-100; PANDEY G, 2013, DNA RES, V20, P197, DOI 10.1093/DNARES/DST002; PETRO D, 2011, EUPHYTICA, V179, P405, DOI 10.1007/S10681-010-0338-1; POLAND J, 2012, PLANT GENOME-US, V5, P103, DOI 10.3835/PLANTGENOME2012.06.0006; QUINLAN AARON R, 2014, CURR PROTOC BIOINFORMATICS, V47, DOI 10.1002/0471250953.BI1112S47; QUINLAN AR, 2010, BIOINFORMATICS, V26, P841, DOI 10.1093/BIOINFORMATICS/BTQ033; SONAH H, 2013, PLOS ONE, V8, DOI 10.1371/JOURNAL.PONE.0054603; TABBASAM N, 2014, PLANT SYST EVOL, V300, P559, DOI 10.1007/S00606-013-0891-X; TOSTAIN S, 2006, MOL ECOL NOTES, V6, P173, DOI 10.1111/J.1471-8286.2005.01182.X; UITDEWILLIGEN JGAML, 2013, PLOS ONE, V8, DOI 10.1371/JOURNAL.PONE.0062355; VARSHNEY RK, 2005, TRENDS BIOTECHNOL, V23, P48, DOI 10.1016/J.TIBTECH.2004.11.005; WALDBIESER GC, 2003, BIOTECHNIQUES, V35, P976, DOI 10.2144/03355ST05; ZHANG S, 2014, BMC GENOMICS, V15, DOI 10.1186/1471-2164-15-78; ZHAO H, 2015, SCI REPORTS, V5, P1</t>
  </si>
  <si>
    <t>SASKI CHRISTOPHER A;BHATTACHARJEE RANJANA;SCHEFFLER BRIAN E;ASIEDU ROBERT</t>
  </si>
  <si>
    <t>BHATTACHARJEE, R (CORRESPONDING AUTHOR), INT INST TROP AGR, BIOSCI CTR, PMB 5320, IBADAN, NIGERIA</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</si>
  <si>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</si>
  <si>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</si>
  <si>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INT INST TROP AGR;CLEMSON UNIV;INT INST TROP AGR;SCHEFFLER</t>
  </si>
  <si>
    <t>SASKI CA, 2015, PLOS ONE</t>
  </si>
  <si>
    <t>MINUTILLO SA;MARAIS A;MASCIA T;FAURE C;SVANELLA-DUMAS L;THEIL S;PAYET A;PERENNEC S;SCHOEN L;GALLITELLI D;CANDRESSE T</t>
  </si>
  <si>
    <t>PROTEIN; DNA</t>
  </si>
  <si>
    <t>MASCIA, T (CORRESPONDING AUTHOR), UNIV BARI ALDO MORO, DIPARTIMENTO SCIENZE SUOLO PIANTA \&amp; ALIMENTI, VIA AMENDOLA 165-A, I-70126 BARI, ITALY.; MINUTILLO, S. A.; MASCIA, T.; GALLITELLI, D., UNIV BARI ALDO MORO, DIPARTIMENTO SCIENZE SUOLO PIANTA \&amp; ALIMENTI, VIA AMENDOLA 165-A, I-70126 BARI, ITALY.; MARAIS, A.; FAURE, C.; SVANELLA-DUMAS, L.; THEIL, S.; PAYET, A.; CANDRESSE, T., INRA, UMR BFP 1332, CS20032, F-33882 VILLENAVE DORNON, FRANCE.; MARAIS, A.; FAURE, C.; SVANELLA-DUMAS, L.; THEIL, S.; PAYET, A.; CANDRESSE, T., UNIV BORDEAUX, UMR BFP 1332, CS20032, F-33882 VILLENAVE DORNON, FRANCE.; PERENNEC, S., CHAMBRE AGR FINISTERE, F-29250 ST POL DE LEON, FRANCE.; SCHOEN, L., SUDEXPE SICA CENTEX, F-66440 TORREILLES, FRANCE.</t>
  </si>
  <si>
    <t>ACQUADRO A, 2010, PLANT CELL TISS ORG, V100, P329, DOI 10.1007/S11240-009-9654-3; ADAMS M.J., 2012, NINTH REPORT OF THE INTERNATIONAL COMMITTEE ON TAXONOMY OF VIRUSES, P1069; CANDRESSE T, 2013, PHYTOPATHOLOGY, V103, P293, DOI 10.1094/PHYTO-10-12-0275-R; CHUNG BYW, 2008, P NATL ACAD SCI USA, V105, P5897, DOI 10.1073/PNAS.0800468105; CIUFFO M, 2011, ARCH VIROL, V156, P1053, DOI 10.1007/S00705-011-0949-4; GALLITELLI D, 2012, ADV VIRUS RES, V84, P289, DOI 10.1016/B978-0-12-394314-9.00008-7; GERMAN-RETANA S, 2000, MOL PLANT MICROBE IN, V13, P316, DOI 10.1094/MPMI.2000.13.3.316; GRIECO F, 1999, J PHYTOPATHOL, V147, P183, DOI 10.1111/J.1439-0434.1999.TB03826.X; HULL R., 2002, MATTHEW'S PLANT VIROLOGY; KONDO T, 2012, ARCH VIROL, V157, P2299, DOI 10.1007/S00705-012-1429-1; LÓPEZ-MOYA JJ, 1999, J GEN VIROL, V80, P3281, DOI 10.1099/0022-1317-80-12-3281; LUTCKE HA, 1987, EMBO J, V6, P43, DOI 10.1002/J.1460-2075.1987.TB04716.X; MARCK C, 1988, NUCLEIC ACIDS RES, V16, P1829, DOI 10.1093/NAR/16.5.1829; MINUTILLO SA, 2012, EUR J PLANT PATHOL, V134, P459, DOI 10.1007/S10658-012-0032-3; RANA GL, 1982, ANN APPL BIOL, V101, P279, DOI 10.1111/J.1744-7348.1982.TB00823.X; ROBERTS IM, 1979, ANN APPL BIOL, V93, P289, DOI 10.1111/J.1744-7348.1979.TB06544.X; SAITOU N, 1987, MOL BIOL EVOL, V4, P406, DOI 10.1093/OXFORDJOURNALS.MOLBEV.A040454; SANTOVITO E, 2014, PLOS ONE, V9, DOI 10.1371/JOURNAL.PONE.0099446; SAVINO V, 1977, PHYTOPATHOL MEDITERR, V16, P41; TAMURA K, 2011, MOL BIOL EVOL, V28, P2731, DOI 10.1093/MOLBEV/MSR121; THOMPSON JD, 1994, NUCLEIC ACIDS RES, V22, P4673, DOI 10.1093/NAR/22.22.4673; THOMPSON S, 1988, J VIROL METHODS, V20, P57, DOI 10.1016/0166-0934(88)90040-7; TURINA M, 2006, PHYTOPATHOLOGY, V96, P560, DOI 10.1094/PHYTO-96-0560</t>
  </si>
  <si>
    <t>10.1094/PHYTO-01-15-0010-R</t>
  </si>
  <si>
    <t>0031-949X</t>
  </si>
  <si>
    <t>PHYTOPATHOLOGY</t>
  </si>
  <si>
    <t>1155-1160</t>
  </si>
  <si>
    <t>AMER PHYTOPATHOLOGICAL SOC</t>
  </si>
  <si>
    <t>MINUTILLO S A;MARAIS A;MASCIA T;FAURE C; SVANELLA-DUMAS L;THEIL S;PAYET A;PERENNEC S; SCHOEN L;GALLITELLI D;CANDRESSE T</t>
  </si>
  <si>
    <t>MASCIA, T (CORRESPONDING AUTHOR), UNIV BARI ALDO MORO, DIPARTIMENTO SCIENZE SUOLO PIANTA \&amp; ALIMENTI, VIA AMENDOLA 165-A, I-70126 BARI, ITALY</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</si>
  <si>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</si>
  <si>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Complete Nucleotide Sequence of Artichoke latent virus Shows it to be a Member of the Genus Macluravirus in the Family Potyviridae</t>
  </si>
  <si>
    <t>UNIV BARI ALDO MORO;MASCIA;UNIV BARI ALDO MORO;CANDRESSE;UNIV BORDEAUX;SCHOEN</t>
  </si>
  <si>
    <t>UNIV BARI ALDO MORO</t>
  </si>
  <si>
    <t>MINUTILLO SA, 2015, PHYTOPATHOLOGY</t>
  </si>
  <si>
    <t>REYNOLDS TW;WADDINGTON SR;ANDERSON CL;CHEW A;TRUE Z;CULLEN A</t>
  </si>
  <si>
    <t>SUSTAINABLE AGRICULTURE; PUBLICATION ANALYSIS; GOOD MANAGEMENT; PRACTICES; RICE; MAIZE; SORGHUM/MILLETS; SWEETPOTATO / YAM; CASSAVA</t>
  </si>
  <si>
    <t>SOIL FERTILITY MANAGEMENT; CLIMATE-CHANGE; CONSERVATION AGRICULTURE; PEARL-MILLET; SUSTAINABLE INTENSIFICATION; RICE INTENSIFICATION; NUTRIENT MANAGEMENT; GREEN-REVOLUTION; PESTICIDE USE; EAST-AFRICA</t>
  </si>
  <si>
    <t>REYNOLDS, TW (CORRESPONDING AUTHOR), COLBY COLL, ENVIRONM STUDIES PROGRAM, WATERVILLE, ME 04901 USA.; REYNOLDS, TRAVIS W., COLBY COLL, ENVIRONM STUDIES PROGRAM, WATERVILLE, ME 04901 USA.; ANDERSON, C. LEIGH; CHEW, ALEXANDER; TRUE, ZOE; CULLEN, ALISON, UNIV WASHINGTON, DANIEL J EVANS SCH PUBL AFFAIRS, SEATTLE, WA 98195 USA.</t>
  </si>
  <si>
    <t>ABHIK GUPTA ABHIK GUPTA, 2012, AMERICAN JOURNAL OF ENVIRONMENTAL SCIENCES, V8, P152; ADJEI-NSIAH S, 2007, FIELD CROP RES, V103, P87, DOI 10.1016/J.FCR.2007.05.001; AFRICA RICE CENTER (AFRICARICE), 2010, AFR RIC CTR AFRICARI; AGBAJE G. O., 2005, JOURNAL OF FOOD AGRICULTURE \&amp; ENVIRONMENT, V3, P222; AHMED MM, 2000, AGR SYST, V64, P55, DOI 10.1016/S0308-521X(00)00013-5; AJAYI OC, 2011, INT J AGR SUSTAIN, V9, P129, DOI 10.3763/IJAS.2010.0554; ALI M.Y., 2009, JOURNAL OF AGRICULTURAL SCIENCE AND TECHNOLOGY, V3, P35, DOI 10.17265/2161-6256/2009.06A.007; ALTIERI M. A., 2004, BIODIVERSITY AND PEST MANAGEMENT IN AGROECOSYSTEMS; AMUSA N. A., 2003, AFRICAN J BIOTECHNOL, V2, P297; ANDRADE M, 2009, 20091 CIP; ANDREAE MO, 2001, GLOBAL BIOGEOCHEM CY, V15, P955, DOI 10.1029/2000GB001382; ANONYMOUS, P 4 E SO REG MAIZ C; ANONYMOUS, 2011, MISSING FOOD: THE CASE OF POSTHARVEST GRAIN LOSSES IN SUB-SAHARAN AFRICA; ANONYMOUS, 2011, RICE MAIZE SYSTEMS A; ANONYMOUS, FACTS FIG SWEETP; ANONYMOUS, 2000, CASSAVA'S POTENTIAL IN THE 21ST CENTURY: PRESENT SITUATION AND FUTURE RESEARCH AND DEVELOPMENT NEEDS; ASARECA, 2005, POT SWEETP; BAGAMBA F., 2012, AFRICAN CROP SCIENCE JOURNAL, V20, P303; BAI ZG, 2008, SOIL USE MANAGE, V24, P223, DOI 10.1111/J.1475-2743.2008.00169.X; BÄNZIGER M, 2006, AGR WATER MANAGE, V80, P212, DOI 10.1016/J.AGWAT.2005.07.014; BARKER R., 2010, RICE GLOBAL EC STRAT, P333; BASAVARAJ G., 2010, SAT E-JOURNAL, V8, P1; BEED FD, 2014, FOOD SECUR, V6, P169, DOI 10.1007/S12571-014-0333-9; BELLOTTI ANTHONY C., 2001, P209, DOI 10.1079/9780851995243.0209; BEN MOHAMED A, 2002, CLIMATIC CHANGE, V54, P327, DOI 10.1023/A:1016189605188; BINAM JN, 2004, FOOD POLICY, V29, P531, DOI 10.1016/J.FOODPOL.2004.07.013; BOMMARCO R, 2013, TRENDS ECOL EVOL, V28, P230, DOI 10.1016/J.TREE.2012.10.012; BOSSIO D, 2010, AGR WATER MANAGE, V97, P536, DOI 10.1016/J.AGWAT.2008.12.001; BOUMAN BAM, 2007, ADV AGRON, V92, P187, DOI 10.1016/S0065-2113(04)92004-4; BRIDGE JOHN, 2005, P221, DOI 10.1079/9780851997278.0221; BURKE MB, 2009, GLOBAL ENVIRON CHANG, V19, P317, DOI 10.1016/J.GLOENVCHA.2009.04.003; CAIRNS JE, 2013, FOOD SECUR, V5, P345, DOI 10.1007/S12571-013-0256-X; CASSMAN KG, 2003, ANNU REV ENV RESOUR, V28, P315, DOI 10.1146/ANNUREV.ENERGY.28.040202.122858; CHARTRES CJ, 2015, FOOD SECUR, V7, P235, DOI 10.1007/S12571-015-0425-1; CLAESSENS L., 2010, ASSESSING CLIMATE CH; CLAY J., 2004, WORLD AGR ENV; COBO JG, 2010, AGR ECOSYST ENVIRON, V136, P1, DOI 10.1016/J.AGEE.2009.11.006; COOPER PJM, 2008, AGR ECOSYST ENVIRON, V126, P24, DOI 10.1016/J.AGEE.2008.01.007; DAWE D., 2010, RICE GLOBAL EC STRAT, P333; DE FRAITURE C, 2010, AGR WATER MANAGE, V97, P495, DOI 10.1016/J.AGWAT.2009.08.015; DIXON J., 2001, FARMING SYSTEMS AND POVERTY: IMPROVING FARMERS LIVELIHOODS IN A CHANGING WORLD; DOBERMANN A, 2004, AGR SYST, V79, P261, DOI 10.1016/S0308-521X(03)00087-8; DOBERMANN A., 2000, RICE: NUTRIENT DISORDERS NUTRIENT MANAGEMENT; DOGLIOTTI S, 2014, FOOD SECUR, V6, P299, DOI 10.1007/S12571-014-0334-8; EDISON S., 2009, P391, DOI 10.1007/978-1-4020-9475-0\_17; EL-SHARKAWY MA, 2006, PHOTOSYNTHETICA, V44, P481, DOI 10.1007/S11099-006-0063-0; ERENSTEIN O, 2012, J SUSTAIN AGR, V36, P180, DOI 10.1080/10440046.2011.620230; EWELL P., 2011, SWEETPOTATO PRODUCTI; FAGERIA N.K., 2011, GROWTH MINERAL NUTR; FAO, 2001, P VAL FOR GLOB CASS; FAO, 2010, CASSAVA DISEASES IN AFRICA - A MAJOR THREAT TO FOOD SECURITY. STRATEGIC PROGRAMME FRAMEWORK 2010 - 2015; FARGIONE J, 2008, SCIENCE, V319, P1235, DOI 10.1126/SCIENCE.1152747; FERMONT AM, 2008, AGR ECOSYST ENVIRON, V128, P239, DOI 10.1016/J.AGEE.2008.06.009; FERMONT AM, 2009, FIELD CROP RES, V112, P24, DOI 10.1016/J.FCR.2009.01.009; FERMONT A.M., 2009, THESIS WAGENINGEN U; FOWLER R, 2001, SOIL TILL RES, V61, P93, DOI 10.1016/S0167-1987(01)00181-7; FUGLIE KO, 2007, HORTSCIENCE, V42, P1200, DOI 10.21273/HORTSCI.42.5.1200; GARCÍA-PONCE E, 2013, AGR SYST, V115, P72, DOI 10.1016/J.AGSY.2012.09.009; GARI J. A., 2002, INT WORKSH FON FOOD; GERPACIO R.V., 2007, TROPICAL SUBTROPICAL, DOI 10.22004/AG.ECON.56107; GIBBON D., 2007, BEYOND DROUGHT TOLERANT MAIZE: STUDY OF ADDITIONAL PRIORITIES IN MAIZE. REPORT TO GENERATION CHALLENGE PROGRAM; GILLER KE, 2006, AGR SYST, V88, P8, DOI 10.1016/J.AGSY.2005.06.016; GNONLONFIN GJB, 2013, CRIT REV FOOD SCI, V53, P349, DOI 10.1080/10408398.2010.535718; GÓMEZ MI, 2011, SCIENCE, V332, P1154, DOI 10.1126/SCIENCE.1202543; GOSWAMI S. B., 1995, JOURNAL OF ROOT CROPS, V21, P77; GREGORY PJ, 2005, PHILOS T R SOC B, V360, P2139, DOI 10.1098/RSTB.2005.1745; GUPTA R, 2007, J AGR SCI-CAMBRIDGE, V145, P207, DOI 10.1017/S0021859607006910; HAUSSMANN BIG, 2012, J AGRON CROP SCI, V198, P327, DOI 10.1111/J.1439-037X.2012.00526.X; HEONG K.L., 1998, ECOTOXICOLOGY, P381; HERSHEY C.H., 2000, CASSAVAS POTENTIAL A, P110; HOBBS PR, 2008, PHILOS T R SOC B, V363, P543, DOI 10.1098/RSTB.2007.2169; HODGES RJ, 2011, J AGR SCI-CAMBRIDGE, V149, P37, DOI 10.1017/S0021859610000936; HOWELER REINHARDT H., 2001, P115, DOI 10.1079/9780851995243.0115; IRRI, 2004, IRRIS ENV AG APPR SU; JARVIS A, 2012, TROP PLANT BIOL, V5, P9, DOI 10.1007/S12042-012-9096-7; JEGER MJ, 1998, PLANT PATHOL, V47, P544, DOI 10.1046/J.1365-3059.1998.00285.X; JOHN A., 2014, AGRICULTURE FOOD SECURITY, V3, P1, DOI DOI 10.1186/2048-7010-3-18, 10.1186/2048-7010-3-18; JOSHI P.K., 2005, MAIZE IN INDIA: PRODUCTION SYSTEMS, CONSTRAINTS, AND RESEARCH PRIORITIES; KANAMPIU F, 2002, PLANT CELL TISS ORG, V69, P105, DOI 10.1023/A:1015241509808; KARIM O. R., 2009, 9TH AFRICAN CROP SCIENCE, CONFERENCE PROCEEDINGS, CAPE TOWN, SOUTH AFRICA, 28 SEPTEMBER - 2 OCTOBER 2009, P329; KEATING BA, 2010, CROP SCI, V50, PS109, DOI 10.2135/CROPSCI2009.10.0594; KHAN Z, 2011, INT J AGR SUSTAIN, V9, P162, DOI 10.3763/IJAS.2010.0558; KIJIMA Y, 2011, WORLD DEV, V39, P77, DOI 10.1016/J.WORLDDEV.2010.06.010; KNOX J, 2012, ENVIRON RES LETT, V7, DOI 10.1088/1748-9326/7/3/034032; KYAMANYWA S., 2011, ENHANCING FOOD SECURITY THROUGH IMPROVED SEED SYSTEMS OF APPROPRIATE VARIETIES OF CASSAVA, POTATO AND SWEETPOTATO RESILIENT TO CLIMATE CHANGE IN EASTERN AFRICA; LAL R, 2005, ENVIRON INT, V31, P575, DOI 10.1016/J.ENVINT.2004.09.005; LAL R, 2009, FOOD SECUR, V1, P45, DOI 10.1007/S12571-009-0009-Z; LARSON D. F., 2010, CAN AFRICA REPLICATE; LEBOT V., 2008, TROPICAL ROOT AND TUBER CROPS: CASSAVA, SWEET POTATO, YAMS AND AROIDS, PXV, DOI 10.1079/9781845934248.0000; LEGG JP, 2006, ADV VIRUS RES, V67, P355, DOI 10.1016/S0065-3527(06)67010-3; LEGG JP, 2011, VIRUS RES, V159, P161, DOI 10.1016/J.VIRUSRES.2011.04.018; LEGG J, 2014, FOOD SECUR, V6, P231, DOI 10.1007/S12571-014-0340-X; LI XY, 2011, FOOD SECUR, V3, P19, DOI 10.1007/S12571-011-0111-X; LOBELL DB, 2011, SCIENCE, V333, P616, DOI 10.1126/SCIENCE.1204531, 10.1126/SCIENCE.1206376; LOBELL DB, 2011, NAT CLIM CHANGE, V1, P42, DOI 10.1038/NCLIMATE1043, 10.1038/NCLIMATE1043; LOW J., 2009, P359, DOI 10.1007/978-1-4020-9475-0\_16; MAPFUMO P, 2005, AGR ECOSYST ENVIRON, V109, P221, DOI 10.1016/J.AGEE.2005.03.015; MEJIA D., 2004, RICE POSTHARVEST SYS; MELIFONWU A. A., 1994, AFRICAN CROP SCIENCE JOURNAL, V2, P519; MICHELS K, 1993, AGR FOREST METEOROL, V67, P65, DOI 10.1016/0168-1923(93)90050-R; MUELLER ND, 2012, NATURE, V490, P254, DOI 10.1038/NATURE11420; MURTY M. V. R., 2007, 37 ICRISAT; MUTAVA RN, 2011, FIELD CROP RES, V123, P10, DOI 10.1016/J.FCR.2011.04.006; NEDUNCHEZHIYAN M., 2011, INDIAN JOURNAL OF AGRONOMY, V56, P98; NORTON G., 2010, RICE GLOBAL EC STRAT, P333; OERKE EC, 2006, J AGR SCI-CAMBRIDGE, V144, P31, DOI 10.1017/S0021859605005708; OERKE EC, 2004, CROP PROT, V23, P275, DOI 10.1016/J.CROPRO.2003.10.001; OLUWOLE O, 2009, INT J AGR SUSTAIN, V7, P153, DOI 10.3763/IJAS.2009.0431; ONWUEME I.C., 2002, CASSAVA: BIOLOGY, PRODUCTION AND UTILIZATION, P55; PAAVOLA J, 2008, ENVIRON SCI POLICY, V11, P642, DOI 10.1016/J.ENVSCI.2008.06.002; PAETH H, 2008, ERDKUNDE, V62, P101, DOI 10.3112/ERDKUNDE.2008.02.01; PAMPOLINO MF, 2007, AGR SYST, V93, P1, DOI 10.1016/J.AGSY.2006.04.002; PANDEY S., 2010, RICE IN THE GLOBAL ECONOMY: STRATEGIC RESEARCH FOR POLICY ISSUES AND FOOD SECURITY; PATIL BL, 2009, MOL PLANT PATHOL, V10, P685, DOI 10.1111/J.1364-3703.2009.00559.X, 10.1111/J.1364-3703.2009.00559.X; PENG SB, 2006, FIELD CROP RES, V96, P37, DOI 10.1016/J.FCR.2005.05.004; PETERS J., 2000, CONTROL YAM DIS FORE; PFISTER S, 2011, ENVIRON SCI TECHNOL, V45, P5761, DOI 10.1021/ES1041755; PHALAN B, 2013, PLOS ONE, V8, DOI 10.1371/JOURNAL.PONE.0051759; PHALAN B, 2011, SCIENCE, V333, P1289, DOI 10.1126/SCIENCE.1208742; PINGALI P., 2000, MEETING WORLD MAIZE NEEDS: TECHNOLOGICAL OPPORTUNITIES AND PRIORITIES FOR THE PUBLIC SECTOR; PINGALI P. L., 1995, IMPACT OF PESTICIDES ON FARMER HEALTH AND THE RICE ENVIRONMENT., P3; PINGALI PL, 2012, P NATL ACAD SCI USA, V109, P12302, DOI 10.1073/PNAS.0912953109; POPPY GM, 2014, PHILOS T R SOC B, V369, DOI 10.1098/RSTB.2012.0288, 10.1098/RSTB.2012.0272; PRAY C. E., 2009, IFPRI DISCUSSION PAP; PRETTY JN, 2006, ENVIRON SCI TECHNOL, V40, P1114, DOI 10.1021/ES051670D; PRETTY J, 2011, INT J AGR SUSTAIN, V9, P5, DOI 10.3763/IJAS.2010.0583; REAY DS, 2012, NAT CLIM CHANGE, V2, P410, DOI 10.1038/NCLIMATE1458; RINGLER C., 2010, CLIMATE CHANGE IMPACTS ON FOOD SECURITY IN SUB-SAHARAN AFRICA: INSIGHTS FROM COMPREHENSIVE CLIMATE CHANGE SCENARIOS; RODENBURG J, 2014, AGR SYST, V123, P1, DOI 10.1016/J.AGSY.2013.09.004; RURINDA J, 2014, EUR J AGRON, V55, P29, DOI 10.1016/J.EJA.2013.12.009; SCHLENKER W, 2010, ENVIRON RES LETT, V5, DOI 10.1088/1748-9326/5/1/014010; SHIFERAW B, 2011, FOOD SECUR, V3, P475, DOI 10.1007/S12571-011-0153-0; SINGH GURHARPAL., 2003, IMPACTS OF RODENTS ON RICE PRODUCTION IN ASIA, P1; SINGH P, 2009, COMPR ASSESS WAT MAN, V7, P81, DOI 10.1079/9781845933890.0081; SMITH P, 2008, PHILOS T R SOC B, V363, P789, DOI 10.1098/RSTB.2007.2184; SNAPP SS, 2010, P NATL ACAD SCI USA, V107, P20840, DOI 10.1073/PNAS.1007199107; SNAPP SS, 1998, AGR ECOSYST ENVIRON, V71, P185, DOI 10.1016/S0167-8809(98)00140-6; SRIVASTAVA AK, 2012, AGR ECOSYST ENVIRON, V153, P57, DOI 10.1016/J.AGEE.2012.03.004; STATHERS TE, 2003, INT J PEST MANAGE, V49, P131, DOI 10.1080/0967087021000043085; STEVENSON JR, 2014, AGR ECOSYST ENVIRON, V187, P1, DOI 10.1016/J.AGEE.2014.01.018; STRANGE RN, 2005, ANNU REV PHYTOPATHOL, V43, P83, DOI 10.1146/ANNUREV.PHYTO.43.113004.133839; SUBBARAO GV, 2000, EXP AGR, V36, P243, DOI 10.1017/S0014479700002106; SULTAN B, 2013, ENVIRON RES LETT, V8, DOI 10.1088/1748-9326/8/1/014040; TARI I, 2013, J AGRON CROP SCI, V199, P264, DOI 10.1111/JAC.12017; TEFERA T, 2012, FOOD SECUR, V4, P267, DOI 10.1007/S12571-012-0182-3; THIERFELDER C., 2012, FIELD CROPS RES, V137, P327; THORNTON PHILIPK., 2012, RECALIBRATING FOOD P; TILMAN D, 2011, P NATL ACAD SCI USA, V108, P20260, DOI 10.1073/PNAS.1116437108; TIMSINA J, 2010, PLANT SOIL, V335, P65, DOI 10.1007/S11104-010-0418-Y; TITTONELL P, 2008, PLANT SOIL, V313, P19, DOI 10.1007/S11104-008-9676-3; TUONG TP, 2005, PLANT PROD SCI, V8, P231, DOI 10.1626/PPS.8.231; TWOMLOW S, 2010, NUTR CYCL AGROECOSYS, V88, P3, DOI 10.1007/S10705-008-9200-4; UPHOFF N, 2008, FIELD CROP RES, V108, P109, DOI 10.1016/J.FCR.2007.12.016; VALBUENA D, 2012, FIELD CROP RES, V132, P175, DOI 10.1016/J.FCR.2012.02.022; VALVERDE RA., 2007, PLANT VIRUSES, V1, P116; VAN ITTERSUM MK, 2013, FIELD CROP RES, V143, P4, DOI 10.1016/J.FCR.2012.09.009; VANLAUWE B, 2010, OUTLOOK AGR, V39, P17, DOI 10.5367/000000010791169998; WADA Y, 2010, GEOPHYS RES LETT, V37, DOI 10.1029/2010GL044571; WADDINGTON SR, 2007, EXP AGR, V43, P489, DOI 10.1017/S0014479707005303; WADDINGTON SR, 2010, FOOD SECUR, V2, P27, DOI 10.1007/S12571-010-0053-8; WAHA K, 2013, GLOBAL ENVIRON CHANG, V23, P130, DOI 10.1016/J.GLOENVCHA.2012.11.001; WILLIAMS RJ, 1981, TROP PEST MANAGE, V27, P200, DOI 10.1080/09670878109413652; WILLIAMSON S, 2008, CROP PROT, V27, P1327, DOI 10.1016/J.CROPRO.2008.04.006; WITCOMBE J.R., 1987, P INT PEARL MILL WOR; WITT C., 2007, RICE. A PRACTICAL GUIDE TO NUTRIENT MANAGEMENT, VSECOND, P1; WYDRA K, 2002, AGR ECOSYST ENVIRON, V93, P211, DOI 10.1016/S0167-8809(01)00349-8; YAN XY, 2009, GLOBAL BIOGEOCHEM CY, V23, DOI 10.1029/2008GB003299; YUSUF RO, 2012, RENEW SUST ENERG REV, V16, P5059, DOI 10.1016/J.RSER.2012.04.008</t>
  </si>
  <si>
    <t>10.1007/s12571-015-0478-1</t>
  </si>
  <si>
    <t>1876-4517</t>
  </si>
  <si>
    <t>FOOD SECUR.</t>
  </si>
  <si>
    <t>FOOD SECURITY</t>
  </si>
  <si>
    <t>795-822</t>
  </si>
  <si>
    <t>REYNOLDS TRAVIS W;WADDINGTON STEPHEN R;ANDERSON C LEIGH;CHEW ALEXANDER;TRUE ZOE;CULLEN ALISON</t>
  </si>
  <si>
    <t>REYNOLDS, TW (CORRESPONDING AUTHOR), COLBY COLL, ENVIRONM STUDIES PROGRAM, WATERVILLE, ME 04901 USA</t>
  </si>
  <si>
    <t>FOOD SECUR</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</si>
  <si>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</si>
  <si>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Environmental impacts and constraints associated with the production of major food crops in Sub-Saharan Africa and South Asia</t>
  </si>
  <si>
    <t>Sustainable agriculture; Publication analysis; Good management; practices; Rice; Maize; Sorghum/millets; Sweetpotato / yam; Cassava</t>
  </si>
  <si>
    <t>COLBY COLL;COLBY COLL;UNIV WASHINGTON</t>
  </si>
  <si>
    <t>COLBY COLL</t>
  </si>
  <si>
    <t>REYNOLDS TW, 2015, FOOD SECUR</t>
  </si>
  <si>
    <t>ADEWALE BD;VROH-BI I;DUMET DJ;NNADI S;KEHINDE OB;OJO DK;ADEGBITE AE;FRANCO J</t>
  </si>
  <si>
    <t>AFRICAN YAM BEAN; AMPLIFIED FRAGMENT LENGTH POLYMORPHISM; GENETIC; DIVERSITY; SPHENOSTYLIS STENOCARPA A. RICH. HARMS</t>
  </si>
  <si>
    <t>SPHENOSTYLIS-STENOCARPA; MORPHOLOGICAL CHARACTERIZATION; CHLOROPLAST; DNA; CONSERVATION; LEGUMINOSAE; PHYLOGENY; PLANTS; WILD; FLOW</t>
  </si>
  <si>
    <t>ADEWALE, BD (CORRESPONDING AUTHOR), INT INST TROP AGR, PMB 5320,OYO RD, IBADAN, NIGERIA.; ADEWALE, B. D.; VROH-BI, I.; DUMET, D. J.; NNADI, S.; FRANCO, J., INT INST TROP AGR, IBADAN, NIGERIA.; ADEWALE, B. D.; KEHINDE, O. B.; OJO, D. K.; ADEGBITE, A. E., UNIV AGR, ABEOKUTA, NIGERIA.; NNADI, S., EBONYI STATE UNIV, ABAKALIKI, NIGERIA.</t>
  </si>
  <si>
    <t>ADEWALE B. D., 2012, JOURNAL OF AGRICULTURAL AND BIOLOGICAL SCIENCE, V7, P454; ADEWALE BD, 2012, GENET RESOUR CROP EV, V59, P927, DOI 10.1007/S10722-011-9734-1; ADEWALE BD, 2011, THESIS U AGR ABEOKUT; AJIBADE S. R., 2005, TROPICAL SCIENCE, V45, P144, DOI 10.1002/TS.14; ARBELBIDE M, 2006, THEOR APPL GENET, V112, P876, DOI 10.1007/S00122-005-0189-7; ASARE AT, 2010, PLANT GENET RESOUR-C, V8, P142, DOI 10.1017/S1479262110000092; BA FS, 2004, GENET RESOUR CROP EV, V51, P539, DOI 10.1023/B:GRES.0000024158.83190.4E; BEYENE Y, 2005, AFR J BIOTECHNOL, V4, P586; COULIBALY S, 2002, THEOR APPL GENET, V104, P358, DOI 10.1007/S001220100740; DELLAPORTA SL., 1983, PLANT MOL BIOL REP, V1, P19, DOI 10.1007/BF02712670, DOI 10.1007/BF02712670; DOLINSKI C, 2008, MEM I OSWALDO CRUZ, V103, P150, DOI 10.1590/S0074-02762008000200005; DU XY, 2009, PLANT SYST EVOL, V281, P171, DOI 10.1007/S00606-009-0199-Z; EDEM D. O., 1990, TROPICAL SCIENCE, V30, P59; EKOP A. S., 2006, PAKISTAN JOURNAL OF NUTRITION, V5, P254; EMADZADE K, 2010, TAXON, V59, P809, DOI 10.1002/TAX.593011; EXCOFFIER L, 2005, EVOL BIOINFORM, V1, P47, DOI 10.1177/117693430500100003; KORNERUP A., 1981, TASCHENLEXIKON DER FARBEN; MARTOS V, 2005, FIELD CROP RES, V91, P107, DOI 10.1016/J.FCR.2004.06.003; MCKAY GJ, 1999, APPL ENVIRON MICROB, V65, P606; MOHAMMADI SA, 2003, CROP SCI, V43, P1235, DOI 10.2135/CROPSCI2003.1235; MONDINI L., 2009, DIVERSITY, V1, P19; MORRIS JB, 2009, GENET RESOUR CROP EV, V56, P421, DOI 10.1007/S10722-008-9376-0; MOYIB OK, 2008, AFR J BIOTECHNOL, V7, P1839; NATIONAL RESEARCH COUNCIL, 1979, TROP LEG RES FUT, P246; NWOKOLO E., 1996, FOOD AND FEED FROM LEGUMES AND OILSEEDS, P3, DOI DOI 10.1007/978-1-4613-0433-3; OBIAGWU CJ, 1997, J SUSTAIN AGR, V10, P15, DOI 10.1300/J064V10N01\_04; OKIGBO B.N., 1973, P 1 IITA GRAIN LEGUM, P224; PASQUET RS, 2000, THEOR APPL GENET, V101, P211, DOI 10.1007/S001220051471; PERRIER X., 2006, DARWIN SOFTWARE; POPOOLA JO, 2011, SCI RES ESSAYS, V6, P507; POTTER D, 1992, ECON BOT, V46, P276, DOI 10.1007/BF02866626; POTTER D, 1994, SYST BOT, V19, P389, DOI 10.2307/2419764; SAITOU N, 1987, MOL BIOL EVOL, V4, P406, DOI 10.1093/OXFORDJOURNALS.MOLBEV.A040454; SARUTAYOPHAT T., 2007, SONGKLANAKARIN J. SCI. TECH, V29, P591; SIEZEN RJ, 2008, APPL ENVIRON MICROB, V74, P424, DOI 10.1128/AEM.01850-07; TERO N, 2003, MOL ECOL, V12, P2073, DOI 10.1046/J.1365-294X.2003.01898.X; UGURU MI, 2001, PLANT PROD. RES. J, V6, P10; VARSHNEY RK, 2007, PLANT SCI, V173, P638, DOI 10.1016/J.PLANTSCI.2007.08.010; VENKATESHA S.C., 2010, INTERNATIONAL JOURNAL OF BIOTECHNOLOGY AND BIOCHEMISTRY, V6, P395; VOS P, 1995, NUCLEIC ACIDS RES, V23, P4407, DOI 10.1093/NAR/23.21.4407; VROH-BI I, 2011, PLANT MOL BIOL REP, V29, P440, DOI 10.1007/S11105-010-0250-9</t>
  </si>
  <si>
    <t>10.1017/S1479262114000707</t>
  </si>
  <si>
    <t>1479-2621</t>
  </si>
  <si>
    <t>PLANT GENET. RESOUR.-CHARACT. UTIL.</t>
  </si>
  <si>
    <t>PLANT GENETIC RESOURCES-CHARACTERIZATION AND UTILIZATION</t>
  </si>
  <si>
    <t>ADEWALE B D;VROH-BI I;DUMET D J;NNADI S; KEHINDE O B;OJO D K;ADEGBITE A E;FRANCO J</t>
  </si>
  <si>
    <t>ADEWALE, BD (CORRESPONDING AUTHOR), INT INST TROP AGR, PMB 5320,OYO RD, IBADAN, NIGERIA</t>
  </si>
  <si>
    <t>PLANT GENET RESOUR-CHARACT UTIL</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</si>
  <si>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</si>
  <si>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Genetic diversity in African yam bean accessions based on AFLP markers: towards a platform for germplasm improvement and utilization</t>
  </si>
  <si>
    <t>African yam bean; amplified fragment length polymorphism; genetic; diversity; Sphenostylis stenocarpa A. Rich. Harms</t>
  </si>
  <si>
    <t>INT INST TROP AGR;INT INST TROP AGR;UNIV AGR;EBONYI STATE UNIV</t>
  </si>
  <si>
    <t>ADEWALE BD, 2015, PLANT GENET RESOUR-CHARACT UTIL</t>
  </si>
  <si>
    <t>TAMIRU M;YAMANAKA S;MITSUOKA C;BABIL;PACHAKKIL P;TAKAGI H;LOPEZ-MONTES A;SARTIE A;ASIEDU R;TERAUCHI R</t>
  </si>
  <si>
    <t>MICROSATELLITE MARKERS; CROSS-AMPLIFICATION; DIOSCOREA; PHYLOGENY; LOCI; DNA; PLANT; HOMOPLASY; ALATA; SSR</t>
  </si>
  <si>
    <t>TAMIRU, M (CORRESPONDING AUTHOR), IWATE BIOTECHNOL RES CTR, NARITA 22-174-4, KITAKAMI, IWATE 0240003, JAPAN.; TAMIRU, MULUNEH; MITSUOKA, CHIKAKO; TERAUCHI, RYOHEI, IWATE BIOTECHNOL RES CTR, KITAKAMI, IWATE 0240003, JAPAN.; YAMANAKA, SHINSUKE; BABIL, PACHAKKIL; TAKAGI, HIROKO, JAPAN INT RES CTR AGR SCI, TSUKUBA, IBARAKI 3058686, JAPAN.; LOPEZ-MONTES, ANTONIO; SARTIE, ALIEU; ASIEDU, ROBERT, INT INST TROP AGR, IBADAN, NIGERIA.</t>
  </si>
  <si>
    <t>ASIEDU R., 1998, FOOD YAMS: ADVANCES IN RESEARCH, P63; BARKLEY NA, 2009, PLANT SYST EVOL, V282, P71, DOI 10.1007/S00606-009-0208-2; BURKILL I. H., 1960, JOUR LINNEAN SOC LONDON BOT, V56, P319; CHAÏR H, 2005, GENOME, V48, P674, DOI 10.1139/G05-018, 10.1139/G05-018; CHEN X, 2002, MOL GENET GENOMICS, V268, P331, DOI 10.1007/S00438-002-0739-5; DANSI A., 2013, INTERNATIONAL JOURNAL OF BIODIVERSITY AND CONSERVATION, V5, P223; ESTOUP A, 2002, MOL ECOL, V11, P1591, DOI 10.1046/J.1365-294X.2002.01576.X; FAIRCLOTH BC, 2008, MOL ECOL RESOUR, V8, P92, DOI 10.1111/J.1471-8286.2007.01884.X; FAOSTAT. FOOD AND AGRICULTURE ORGANIZATION OF THE UNITED NATIONS, 2013, STAT DIVISION; GLENN TC, 2005, METHOD ENZYMOL, V395, P202, DOI 10.1016/S0076-6879(05)95013-1; HOCHU I, 2006, MOL ECOL NOTES, V6, P137, DOI 10.1111/J.1471-8286.2005.01166.X; LEBOT V, 2009, CROP PRODUCTION SCI, V17; MIGNOUNA HD, 2003, ANN APPL BIOL, V142, P269, DOI 10.1111/J.1744-7348.2003.TB00250.X; MIGNOUNA HODEBA D., 2008, V1, P549; MIZUKI I, 2005, MOL ECOL NOTES, V5, P721, DOI 10.1111/J.1471-8286.2005.01020.X; SILVA LRG, 2014, GENET MOL RES, V13, P2766, DOI 10.4238/2014.APRIL.14.5; SIQUEIRA MVBM, 2011, AM J BOT, V98, PE144, DOI 10.3732/AJB.1000513; TERAUCHI R, 1992, THEOR APPL GENET, V83, P743, DOI 10.1007/BF00226693; TERAUCHI R, 1994, GENOME, V37, P794, DOI 10.1139/G94-113; TOSTAIN S, 2006, MOL ECOL NOTES, V6, P173, DOI 10.1111/J.1471-8286.2005.01182.X; WILKIN P, 2005, SYST BOT, V30, P736, DOI 10.1600/036364405775097879; ZALAPA JE, 2012, AM J BOT, V99, P193, DOI 10.3732/AJB.1100394</t>
  </si>
  <si>
    <t>2191-2200</t>
  </si>
  <si>
    <t>TAMIRU MULUNEH;YAMANAKA SHINSUKE;MITSUOKA CHIKAKO;BABIL; PACHAKKIL;TAKAGI HIROKO;LOPEZ-MONTES ANTONIO;SARTIE ALIEU;ASIEDU ROBERT;TERAUCHI RYOHEI</t>
  </si>
  <si>
    <t>TAMIRU, M (CORRESPONDING AUTHOR), IWATE BIOTECHNOL RES CTR, NARITA 22-174-4, KITAKAMI, IWATE 0240003, JAPAN</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</si>
  <si>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</si>
  <si>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Development of Genomic Simple Sequence Repeat Markers for Yam</t>
  </si>
  <si>
    <t>IWATE BIOTECHNOL RES CTR;IWATE BIOTECHNOL RES CTR;JAPAN INT RES CTR AGR SCI;INT INST TROP AGR</t>
  </si>
  <si>
    <t>IWATE BIOTECHNOL RES CTR</t>
  </si>
  <si>
    <t>TAMIRU M, 2015, CROP SCI</t>
  </si>
  <si>
    <t>ZHU H;XU JD;MAO Q;SHEN H;KONG M;CHEN JP;LI SL</t>
  </si>
  <si>
    <t>DIOSCIN; METABOLITES; RAT; UPLC Q-TOF MS; MS</t>
  </si>
  <si>
    <t>STEROIDAL SAPONINS; OXIDATIVE STRESS; PHARMACOKINETICS; IDENTIFICATION; IONIZATION; APOPTOSIS</t>
  </si>
  <si>
    <t>LI, SL (CORRESPONDING AUTHOR), NANJING UNIV CHINESE MED, HOSP INTEGRATED TRADIT CHINESE \&amp; WESTERN MED, DEPT PHARMACEUT ANAL, NANJING 210046, JIANGSU, PEOPLES R CHINA.; ZHU, HE; XU, JIN-DI; MAO, QIAN; SHEN, HONG; KONG, MING; LI, SONG-LIN, NANJING UNIV CHINESE MED, HOSP INTEGRATED TRADIT CHINESE \&amp; WESTERN MED, DEPT PHARMACEUT ANAL, NANJING 210046, JIANGSU, PEOPLES R CHINA.; ZHU, HE; XU, JIN-DI; MAO, QIAN; SHEN, HONG; KONG, MING; LI, SONG-LIN, CHINA ACAD CHINESE MED SCI, JIANGSU PROV ACAD TRADIT CHINESE MED \&amp; JIANGSU BR, DEPT METABOL, NANJING 210028, JIANGSU, PEOPLES R CHINA.; CHEN, JIAN-PING, UNIV HONG KONG, LI KA SHING FAC MED, SCH CHINESE MED, HONG KONG, HONG KONG, PEOPLES R CHINA.</t>
  </si>
  <si>
    <t>CASTRO-PEREZ JM, 2007, DRUG DISCOV TODAY, V12, P249, DOI 10.1016/J.DRUDIS.2007.01.007; FISHER MB, 2007, CURR DRUG METAB, V8, P694, DOI 10.2174/138920007782109788; LI K, 2005, STEROIDS, V70, P525, DOI 10.1016/J.STEROIDS.2004.11.014; LI R, 2006, J MASS SPECTROM, V41, P1, DOI 10.1002/JMS.988; LIANG F, 2002, RAPID COMMUN MASS SP, V16, P1168, DOI 10.1002/RCM.690; LIN SH, 2007, ANAL CHIM ACTA, V599, P98, DOI 10.1016/J.ACA.2007.07.070; LU LL, 2013, BIOMED CHROMATOGR, V27, P509, DOI 10.1002/BMC.2820; LU YY, 2008, RAPID COMMUN MASS SP, V22, P2447, DOI 10.1002/RCM.3630; MANDA VK, 2013, PLANTA MED, V79, P1421, DOI 10.1055/S-0033-1350699; QIN J, 2014, DRUG RES (STUTTG), V64, P47, DOI 10.1055/S-0033-1349101; WANG ZY, 2012, CANCER BIOL THER, V13, P138, DOI 10.4161/CBT.13.3.18693; WEN GQ, 2014, GENET MOL RES, V13, P1339, DOI 10.4238/2014.FEBRUARY.28.6; YANG J, 2011, DRUG METAB DISPOS, V39, P617, DOI 10.1124/DMD.110.037044; ZHANG N, 2009, SHANGHAI J TRADITION, V43, P79; ZHANG ZH., 2011, WORLD CLIN DRUGS, V32, P159</t>
  </si>
  <si>
    <t>10.1002/bmc.3439</t>
  </si>
  <si>
    <t>0269-3879</t>
  </si>
  <si>
    <t>BIOMED. CHROMATOGR.</t>
  </si>
  <si>
    <t>BIOMEDICAL CHROMATOGRAPHY</t>
  </si>
  <si>
    <t>1415-1421</t>
  </si>
  <si>
    <t>ZHU HE;XU JIN-DI;MAO QIAN;SHEN HONG;KONG MING; CHEN JIAN-PING;LI SONG-LIN</t>
  </si>
  <si>
    <t>LI, SL (CORRESPONDING AUTHOR), NANJING UNIV CHINESE MED, HOSP INTEGRATED TRADIT CHINESE \&amp; WESTERN MED, DEPT PHARMACEUT ANAL, NANJING 210046, JIANGSU, PEOPLES R CHINA</t>
  </si>
  <si>
    <t>BIOMED CHROMATOGR</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</si>
  <si>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</si>
  <si>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Metabolic profiles of dioscin in rats revealed by ultra-performance liquid chromatography quadrupole time-of-flight mass spectrometry</t>
  </si>
  <si>
    <t>dioscin; metabolites; rat; UPLC Q-TOF MS; MS</t>
  </si>
  <si>
    <t>NANJING UNIV CHINESE MED;NANJING UNIV CHINESE MED;CHINA ACAD CHINESE MED SCI;UNIV HONG KONG</t>
  </si>
  <si>
    <t>NANJING UNIV CHINESE MED</t>
  </si>
  <si>
    <t>ZHU H, 2015, BIOMED CHROMATOGR</t>
  </si>
  <si>
    <t>PEREZ-COLLAZOS E;SEGARRA-MORAGUES JG;VILLAR;LUIS L;CATALAN P</t>
  </si>
  <si>
    <t>ENDANGERED DWARF YAM; POLLEN DISPERSAL; PYRENEES; REPRODUCTIVE BIOLOGY; SIRING SUCCESS; SSR</t>
  </si>
  <si>
    <t>CLONAL REPRODUCTION; MICROSATELLITE LOCI; PARENTAGE ANALYSIS; POLLEN; DISPERSAL; MATING PATTERNS; POPULATION; DIVERSITY; SOFTWARE; ALPINE; SCALE</t>
  </si>
  <si>
    <t>PÉREZ-COLLAZOS, E (CORRESPONDING AUTHOR), UNIV ZARAGOZA, ESCUELA POLITECN SUPER HUESCA, DEPT CIENCIAS AGR \&amp; MEDIO NAT, CARRETERA CUARTE KM 1, E-22071 HUESCA, SPAIN.; PEREZ-COLLAZOS, ERNESTO; CATALAN, PILAR, UNIV ZARAGOZA, ESCUELA POLITECN SUPER HUESCA, DEPT CIENCIAS AGR \&amp; MEDIO NAT, E-22071 HUESCA, SPAIN.; SEGARRA-MORAGUES, JOSE GABRIEL, CIDE CSIC UV GV, CTR INVEST DESERTIFICAC, E-46113 MONCADA, VALENCIA, SPAIN.; VILLAR, LUIS, IPE CSIC, E-22700 JACA, HUESCA, SPAIN.; CATALAN, PILAR, TOMSK STATE UNIV, INST BIOL, DEPT BOT, TOMSK 634050, RUSSIA.</t>
  </si>
  <si>
    <t>AEGISDOTTIR HH, 2009, ANN BOT-LONDON, V104, P1313, DOI 10.1093/AOB/MCP242; ANONYMOUS, 2021, ALPINE PLANT LIFE FU; BURCZYK J, 2006, GENETICS, V173, P363, DOI 10.1534/GENETICS.105.046805; CATALÁN P, 2006, GENETICS, V172, P1939, DOI 10.1534/GENETICS.105.042788; CHIFFLET R, 2011, J APPL ECOL, V48, P689, DOI 10.1111/J.1365-2664.2010.01904.X; CHYBICKI IJ, 2010, MOL ECOL RESOUR, V10, P1071, DOI 10.1111/J.1755-0998.2010.02849.X; SÁNCHEZ JMC, 2011, AM J BOT, V98, P698, DOI 10.3732/AJB.1000152; DI VECCHI-STARAZ M, 2007, ACTA HORTIC, P79, DOI 10.17660/ACTAHORTIC.2007.754.9; DOLEZAL J, 2006, PLANT ECOL, V185, P135, DOI 10.1007/S11258-005-9090-3; DOYLE JJ., 1987, PHYTOCHEMISTRY B, V19, P11, DOI DOI 10.2307/4119796; ELMOUSADIK A, 1996, THEOR APPL GENET, V92, P832, DOI 10.1007/BF00221895; FERNÁNDEZ-MANJARRÉS JF, 2006, J HERED, V97, P451, DOI 10.1093/JHERED/ESL022; GARCÍA MB, 2012, PLOS ONE, V7, DOI 10.1371/JOURNAL.PONE.0044657; GARCIA MB, 2011, J ECOL, V99, P1424, DOI 10.1111/J.1365-2745.2011.01871.X; GARCIA MB, 1995, INT J PLANT SCI, V156, P236, DOI 10.1086/297246; GARCIA MB, 1995, OECOLOGIA, V101, P59, DOI 10.1007/BF00328901; GARCIA MB, 1995, PLANT SYST EVOL, V198, P17, DOI 10.1007/BF00985105; GARCIA-CAMACHO R, 2009, ARCT ANTARCT ALP RES, V41, P103, DOI 10.1657/1938-4246(08-028)GARCIA-CAMACHO2.0.CO;2, 10.1657/1523-0430-41.1.103; GERBER S, 2003, MOL ECOL NOTES, V3, P479, DOI 10.1046/J.1471-8286.2003.00439.X; GERBER S, 2000, MOL ECOL, V9, P1037, DOI 10.1046/J.1365-294X.2000.00961.X; GIMÉNEZ-BENAVIDES L, 2011, EVOL ECOL, V25, P777, DOI 10.1007/S10682-010-9440-Z; GOMEZ C, 1998, J BIOGEOGR, V25, P573, DOI 10.1046/J.1365-2699.1998.2530573.X; GOMEZ JM, 1992, OECOLOGIA, V91, P410, DOI 10.1007/BF00317631; GOUDET J., 2001, FSTAT VERSION 2932 P; HAMRICK JL, 1996, PHILOS T ROY SOC B, V351, P1291, DOI 10.1098/RSTB.1996.0112; HARDY OJ, 2002, MOL ECOL NOTES, V2, P618, DOI 10.1046/J.1471-8286.2002.00305.X; HURLBERT SH, 1971, ECOLOGY, V52, P577, DOI 10.2307/1934145; JABIS MD, 2011, AM J BOT, V98, P1583, DOI 10.3732/AJB.1000515; KHOLINA AB, 2010, RUSS J GENET+, V46, P555, DOI 10.1134/S1022795410050078; KÖRNER C, 2010, DATA MINING FOR GLOBAL TRENDS IN MOUNTAIN BIODIVERSITY, P1; LENGYEL S, 2009, PLOS ONE, V4, DOI 10.1371/JOURNAL.PONE.0005480; LOISELLE BA, 1995, AM J BOT, V82, P1420, DOI 10.2307/2445869; MARSHALL TC, 1998, MOL ECOL, V7, P639, DOI 10.1046/J.1365-294X.1998.00374.X; MATESANZ S, 2011, J ECOL, V99, P838, DOI 10.1111/J.1365-2745.2011.01812.X; MEAGHER TR, 1986, AM NAT, V128, P199, DOI 10.1086/284554; NESS JH, 2004, ECOLOGY, V85, P1244, DOI 10.1890/03-0364; NYBOM H, 2004, MOL ECOL, V13, P1143, DOI 10.1111/J.1365-294X.2004.02141.X; PFEIFFER M, 2004, J TROP ECOL, V20, P705, DOI 10.1017/S0266467404001695; PRIMACK R.B., 1978, NEW ZEALAND JOURNAL OF ECOLOGY, V1, P66; RADCHENKO A, 2004, ACTA ZOOL ACAD SCI H, V50, P109; RICE WR, 1989, EVOLUTION, V43, P223, DOI 10.1111/J.1558-5646.1989.TB04220.X; ROUSSET F, 2008, MOL ECOL RESOUR, V8, P103, DOI 10.1111/J.1471-8286.2007.01931.X; SARO I, 2014, HEREDITY, V113, P215, DOI 10.1038/HDY.2014.16; SEGARRA-MORAGUES JG, 2010, GENETICA, V138, P363, DOI 10.1007/S10709-009-9427-2; SEGARRA-MORAGUES JG, 2004, J HERED, V95, P177, DOI 10.1093/JHERED/ESH028; SEGARRA-MORAGUES JG, 2003, BIOL J LINN SOC, V80, P483, DOI 10.1046/J.1095-8312.2003.00247.X; SEGARRA-MORAGUES JG, 2003, MOL ECOL NOTES, V3, P265, DOI 10.1046/J.1471-8286.2003.00422.X; SEGARRA-MORAGUES JG, 2002, INT J PLANT SCI, V163, P159, DOI 10.1086/324554; SEGARRA-MORAGUES JG, 2008, PLANT ECOL DIVERS, V1, P229, DOI 10.1080/17550870802349757; SEGARRA-MORAGUES JG, 2007, J BIOGEOGR, V34, P1893, DOI 10.1111/J.1365-2699.2007.01740.X; STÖCKLIN J, 2009, BOT HELV, V119, P125, DOI 10.1007/S00035-009-0065-1; VEKEMANS X, 2004, MOL ECOL, V13, P921, DOI 10.1046/J.1365-294X.2004.02076.X; WANG JL, 2009, MOL ECOL, V18, P2148, DOI 10.1111/J.1365-294X.2009.04175.X; WEPPLER T, 2005, BASIC APPL ECOL, V6, P305, DOI 10.1016/J.BAAE.2005.03.002; WEPPLER T, 2006, J ECOL, V94, P869, DOI 10.1111/J.1365-2745.2006.01134.X; WIRTH LR, 2010, AM J BOT, V97, P899, DOI 10.3732/AJB.0900297; ZHOU HP, 2007, J HERED, V98, P317, DOI 10.1093/JHERED/ESM032</t>
  </si>
  <si>
    <t>10.1111/bij.12562</t>
  </si>
  <si>
    <t>144-155</t>
  </si>
  <si>
    <t>PEREZ-COLLAZOS ERNESTO;SEGARRA-MORAGUES JOSE GABRIEL;VILLAR; LUIS;CATALAN PILAR</t>
  </si>
  <si>
    <t>PÉREZ-COLLAZOS, E (CORRESPONDING AUTHOR), UNIV ZARAGOZA, ESCUELA POLITECN SUPER HUESCA, DEPT CIENCIAS AGR \&amp; MEDIO NAT, CARRETERA CUARTE KM 1, E-22071 HUESCA, SPAIN</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</si>
  <si>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</si>
  <si>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Ant pollination promotes spatial genetic structure in the long-lived plant Borderea pyrenaica (Dioscoreaceae)</t>
  </si>
  <si>
    <t>endangered dwarf yam; pollen dispersal; Pyrenees; reproductive biology; siring success; SSR</t>
  </si>
  <si>
    <t>UNIV ZARAGOZA;PEREZ-COLLAZOS;UNIV ZARAGOZA;CTR INVEST DESERTIFICAC;TOMSK STATE UNIV</t>
  </si>
  <si>
    <t>PEREZ-COLLAZOS E, 2015, BIOL J LINNEAN SOC</t>
  </si>
  <si>
    <t>KAMALA S;MAKESHKUMAR T</t>
  </si>
  <si>
    <t>CORM BUD; CALLUS; ELEPHANT FOOT YAM; RT-PCR; TRANSCRIPTOME PROFILING; VIRUS FREE LINES</t>
  </si>
  <si>
    <t>DASHEEN-MOSAIC-VIRUS; POLYMERASE CHAIN-REACTION; 1ST REPORT; RNA-SEQ; PLANTS; ASSAY</t>
  </si>
  <si>
    <t>MAKESHKUMAR, T (CORRESPONDING AUTHOR), ICAR CENT TUBER CROPS RES INST, THIRUVANANTHAPURAM 695017, KERALA, INDIA.; KAMALA, S.; MAKESHKUMAR, T., ICAR CENT TUBER CROPS RES INST, THIRUVANANTHAPURAM 695017, KERALA, INDIA.</t>
  </si>
  <si>
    <t>AWASTHI L. P., 2007, J ROOT CROPS, V33, P109; BABU B, 2011, CURR SCI INDIA, V100, P1220; BARBA M, 2014, VIRUSES-BASEL, V6, P106, DOI 10.3390/V6010106; BISWAS M. K., 2007, WORLD JOURNAL OF AGRICULTURAL SCIENCES, V3, P757; BOONHAM N, 2014, VIRUS RES, V186, P20, DOI 10.1016/J.VIRUSRES.2013.12.007; CABONI E, 1999, PLANT CELL REP, V18, P985, DOI 10.1007/S002990050695; CLARK MF, 1977, J GEN VIROL, V34, P475, DOI 10.1099/0022-1317-34-3-475; DEBOEVER C, 2013, PLOS ONE, V8, DOI 10.1371/JOURNAL.PONE.0073956; FAJARDO J., 2010, QUALITY DECLARED PLA, V195, P33; FOGAÇA CM, 2005, PLANT GROWTH REGUL, V45, P1, DOI 10.1007/S10725-004-6547-7; GASIC K., 2004, PLANT MOLECULAR BIOLOGY REPORTER, V22, P437, DOI 10.1007/BF02772687; GRISONI M, 2006, PLANT PATHOL, V55, P523, DOI 10.1111/J.1365-3059.2006.01397.X; HARTMAN RD, 1974, PHYTOPATHOLOGY, V64, P237, DOI 10.1094/PHYTO-64-237; HOLLINGS M, 1965, ANNU REV PHYTOPATHOL, V3, P367, DOI 10.1146/ANNUREV.PY.03.090165.002055; HU JB, 2008, ACTA PHYSIOL PLANT, V30, P389, DOI 10.1007/S11738-007-0118-2; HU QA, 2011, PLOS ONE, V6, DOI 10.1371/JOURNAL.PONE.0019549; IRAWATI, 1986, ANN BOT-LONDON, V57, P11; KHAN N.M., 2006, J ROOT CROPS, V32, P90; MARIE-JEANNE V, 2000, J PHYTOPATHOL, V148, P141, DOI 10.1046/J.1439-0434.2000.00473.X; MASSART S, 2014, VIRUS RES, V188, P90, DOI 10.1016/J.VIRUSRES.2014.03.029; MUKHERJEE A., 2001, J ROOT CROPS, V27, P82; MUKHERJEE A, 2009, INDIAN J HORTIC, V66, P530; MURASHIGE T, 1962, PHYSIOL PLANTARUM, V15, P473, DOI 10.1111/J.1399-3054.1962.TB08052.X; NAGALAKSHMI UGRAPPA, 2010, CURR PROTOC MOL BIOL, VCHAPTER 4, DOI 10.1002/0471142727.MB0411S89; PADMAVATHI M, 2013, AUSTRALAS PLANT DIS, V8, P27, DOI 10.1007/S13314-012-0088-0; PANDIT MK, 2001, PLANT PATHOL, V50, P802, DOI 10.1046/J.1365-3059.2001.00625.X; ROWHANI A, 1995, PHYTOPATHOLOGY, V85, P347, DOI 10.1094/PHYTO-85-347; SRINIVAS T., 2005, AGRI. ECON. RES. REV, V18, P241; VENKATRAM R., 2007, J ROOT CROPS, V33, P133; WANG Z, 2009, NAT REV GENET, V10, P57, DOI 10.1038/NRG2484; WETZEL T, 1991, J VIROL METHODS, V33, P355, DOI 10.1016/0166-0934(91)90035-X; XIE YL, 2014, BIOINFORMATICS, V30, P1660, DOI 10.1093/BIOINFORMATICS/BTU077; YASODHA R, 2008, SCI HORTIC-AMSTERDAM, V116, P113, DOI 10.1016/J.SCIENTA.2007.10.025; ZETTLER FW, 1987, PLANT DIS, V71, P958, DOI 10.1094/PD-71-0958</t>
  </si>
  <si>
    <t>10.1007/s10658-015-0688-6</t>
  </si>
  <si>
    <t>363-371</t>
  </si>
  <si>
    <t>MAKESHKUMAR, T (CORRESPONDING AUTHOR), ICAR CENT TUBER CROPS RES INST, THIRUVANANTHAPURAM 695017, KERALA, INDIA</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</si>
  <si>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</si>
  <si>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Transcriptome profiling of in vitro lines propagated from corm bud tip of elephant foot yam (Amorphophallus paeoniifolius) approves complete potyviruses elimination</t>
  </si>
  <si>
    <t>Corm bud; Callus; Elephant foot yam; RT-PCR; Transcriptome profiling; Virus free lines</t>
  </si>
  <si>
    <t>ICAR CENT TUBER CROPS RES INST;ICAR CENT TUBER CROPS RES INST</t>
  </si>
  <si>
    <t>ICAR CENT TUBER CROPS RES INST</t>
  </si>
  <si>
    <t>KAMALA S, 2015, EUR J PLANT PATHOL</t>
  </si>
  <si>
    <t>KELL S;QIN H;CHEN B;FORD-LLOYD B;WEI W;KANG D;MAXTED N</t>
  </si>
  <si>
    <t>CROP WILD RELATIVE; PLANT GENETIC RESOURCES; GENE DONOR; CROP; IMPROVEMENT; CLIMATE CHANGE; FOOD SECURITY; PRIORITIZATION; RED LIST; STATUS; CONSERVATION STRATEGY</t>
  </si>
  <si>
    <t>QUANTITATIVE TRAIT LOCI; ADVANCED BACKCROSS POPULATION; CLIMATE-CHANGE; IMPACTS; ORYZA-RUFIPOGON; YIELD COMPONENTS; RICE PRODUCTION; SEED; PROTEIN; IDENTIFICATION; INTROGRESSION; CONSERVATION</t>
  </si>
  <si>
    <t>KELL, S (CORRESPONDING AUTHOR), UNIV BIRMINGHAM, SCH BIOSCI, BIRMINGHAM B15 2TT, W MIDLANDS, ENGLAND.; KELL, SHELAGH; FORD-LLOYD, BRIAN; MAXTED, NIGEL, UNIV BIRMINGHAM, SCH BIOSCI, BIRMINGHAM B15 2TT, W MIDLANDS, ENGLAND.; QIN, HAINING; WEI, WEI, CHINESE ACAD SCI, INST BOT, BEIJING 100093, PEOPLES R CHINA.; CHEN, BIN, SHANGHAI CHENSHAN BOT GARDEN, SHANGHAI 201602, PEOPLES R CHINA.; KANG, DINGMING, CHINA AGR UNIV, COLL AGRON \&amp; BIOTECHNOL, BEIJING 100193, PEOPLES R CHINA.</t>
  </si>
  <si>
    <t>ANONYMOUS, 2008, FLORA OF CHINA; ANONYMOUS, 2001, INTERNATIONAL TREATY ON PLANT GENETIC RESOURCES FOR FOOD AND AGRICULTURE; ANONYMOUS, 1996, INT TECHNICAL C PLAN; ANONYMOUS, 2008, A READER: RESOURCES ON CLIMATE CHANGE, AGRICULTURE AND ACP COUNTRIES; ANONYMOUS, 2010, REPORT OF THE TENTH MEETING OF THE CONFERENCE OF THE PARTIES TO THE CONVENTION ON BIOLOGICAL DIVERSITY; ANONYMOUS, 2013, THE PLANT LIST; BILZ M., 2011, EUROPEAN RED LIST VA, DOI DOI 10.2779/8515; BRAR DS, 1997, PLANT MOL BIOL, V35, P35, DOI 10.1023/A:1005825519998; BUDIN K., 1973, EUROPEAN AND REGIONAL GENE BANKS, P87; CBD, 2010, CIAT GLOBAL CONSERVATION STRATEGY FOR CASSAVA AND WILD MANIHOT SPECIES; CHALLINOR AJ, 2014, NAT CLIM CHANGE, V4, P287, DOI 10.1038/NCLIMATE2153, 10.1038/NCLIMATE2153; CHEN C, 2010, CLIMATIC CHANGE, V100, P559, DOI 10.1007/S10584-009-9690-3; CONCIBIDO VC, 2003, THEOR APPL GENET, V106, P575, DOI 10.1007/S00122-002-1071-5; CUMMINS I. N., 1979, BIOL BREEDING RESIST, P528; DAVIS SD, 1986, PLANTS DANGER WHAT D; DEMPEWOLF H, 2014, AGROECOL SUST FOOD, V38, P369, DOI 10.1080/21683565.2013.870629; DERYNG D, 2011, GLOBAL BIOGEOCHEM CY, V25, DOI 10.1029/2009GB003765; DIAS S, 2005, 1 INT C CROP WILD RE; DIERS BW, 1992, THEOR APPL GENET, V83, P608, DOI 10.1007/BF00226905; DUVEILLER E, 2007, EUPHYTICA, V157, P417, DOI 10.1007/S10681-007-9380-Z; DWIVEDI SL, 2008, PL BRED RE, V30, P179; EASTERLING W, 2007, AR4 CLIMATE CHANGE 2007: IMPACTS, ADAPTATION, AND VULNERABILITY, P273; FAO, 2011, WOOD FUEL SURVEYS; FAO, 2013, EST GLOB NETW SIT CO; FAO, 2010, 2 FAO COMM GEN RES F; FEUILLET C, 2008, TRENDS GENET, V24, P24, DOI 10.1016/J.TIG.2007.11.001; FIELD C. B., 2012, SPEC REP WORK GROUPS, P6; FOOD AND AGRICULTURE ORGANIZATION (FAO), 1998, STAT WORLDS PLANT GE; FORD-LLOYD B., 2008, P110; FORD-LLOYD B, 2014, CABI CLIM CHANGE SER, V4, P16, DOI 10.1079/9781780641973.0016; FORD-LLOYD BV, 2011, BIOSCIENCE, V61, P559, DOI 10.1525/BIO.2011.61.7.10; GOLODRIGA P. Y., 1981, BULLETIN DE L'O.I.V., V54, P971; GORORO NN, 2002, EUPHYTICA, V123, P241, DOI 10.1023/A:1014910000128; GUARINO L, 2011, NAT CLIM CHANGE, V1, P374, DOI 10.1038/NCLIMATE1272; HAJJAR R, 2007, EUPHYTICA, V156, P1, DOI 10.1007/S10681-007-9363-0; HANDMER J, 2012, MANAGING THE RISKS OF EXTREME EVENTS AND DISASTERS TO ADVANCE CLIMATE CHANGE ADAPTATION, P231; HANELT PETER., 2001, MANSFELD'S ENCYCLOPEDIA OF AGRICULTURAL AND HORTICULTURAL CROPS (EXCEPT ORNAMENTALS), V2ND; HIJIOKA Y., 2014, CLIMATE CHANGE 2014, VII; HOYT E., 1988, CONSERVING THE WILD RELATIVES OF CROPS; HUANG JH, 2011, J SYST EVOL, V49, P81, DOI 10.1111/J.1759-6831.2011.00119.X; INIBAP/IPGRI, 2006, GLOB CONS STRAT MUS; IPCC, 2018, THE CONTEXT OF STRENGTHENING THE GLOBAL RESPONSE TO THE THREAT OF CLIMATE CHANGE, SUSTAINABLE DEVELOPMENT, AND EFFORTS TO ERADICATE POVERTY, P32; IUCN, 2012, IUCN RED LIST CATEGORIES AND CRITERIA: VERSION 3.1; JAIN S. K., 1975, CROP GENETIC RESOURCES FOR TODAY AND TOMORROW. CONSERVATION AND STORAGE., P379; JKI, 2007, CWR IN SIT STRAT HEL; JONES PD, 2003, CLIMATIC CHANGE, V58, P93, DOI 10.1023/A:1023420102432; KELL SP, 2012, AGROBIODIVERSITY CONSERVATION: SECURING THE DIVERSITY OF CROP WILD RELATIVES AND LANDRACES, P218, DOI 10.1079/9781845938512.0218; KELL SP, 2012, AGROBIODIVERSITY CONSERVATION: SECURING THE DIVERSITY OF CROP WILD RELATIVES AND LANDRACES, P7, DOI 10.1079/9781845938512.0007; KELL S. P., 2008, P69; KELL S.P., 2005, CATALOGUE OF CROP WILD RELATIVES FOR EUROPE AND THE MEDITERRANEAN; KHOURY CK, 2014, P NATL ACAD SCI USA, V111, P4001, DOI 10.1073/PNAS.1313490111; LANE A., 2007, J SAT AGR RES, V4, P12; LEE SEUNG-JOON, 2004, KOREAN JOURNAL OF BREEDING SCIENCE, 한국육종학회지, V36, P1; LEE SJ, 2005, PLANT BREEDING, V124, P209, DOI 10.1111/J.1439-0523.2005.01092.X; LI X, 2011, AGR SYST, V104, P348, DOI 10.1016/J.AGSY.2010.12.006; LIANG FS, 2004, EUPHYTICA, V139, P159, DOI 10.1007/S10681-004-2560-1; LOBELL DB, 2008, SCIENCE, V319, P607, DOI 10.1126/SCIENCE.1152339; LUCK J, 2011, PLANT PATHOL, V60, P113, DOI 10.1111/J.1365-3059.2010.02414.X; MARRI PR, 2005, BMC GENET, V6, DOI 10.1186/1471-2156-6-33; MASUTOMI Y, 2009, AGR ECOSYST ENVIRON, V131, P281, DOI 10.1016/J.AGEE.2009.02.004; MAXTED N., 2008, P3, DOI 10.1079/9781845930998.0003, 10.1079/9781845930998.0000; MAXTED N, 1997, GENET RESOUR CROP EV, V44, P337, DOI 10.1023/A:1008643206054; MAXTED N., 1997, PLANT GENETIC CONSERVATION: THE IN SITU APPROACH., P15; MAXTED N., 2015, PRESERVING DIVERSITY; MAXTED N., 2009, ESTABLISHMENT NETWOR; MAXTED N., 2013, RESOURCE BOOK FOR PREPARATION OF NATIONAL CONSERVATION PLANS FOR CROP WILD RELATIVES AND LANDRACES; MAXTED N, 2007, BIOL CONSERV, V140, P142, DOI 10.1016/J.BIOCON.2007.08.006; MAXTED N, 2006, BIODIVERS CONSERV, V15, P2673, DOI 10.1007/S10531-005-5409-6; MAXTED N, 2014, CABI CLIM CHANGE SER, V4, P114, DOI 10.1079/9781780641973.0114; MAXTED N, 2012, CROP SCI, V52, P774, DOI 10.2135/CROPSCI2011.08.0415; MCCOUCH S, 2013, NATURE, V499, P23, DOI 10.1038/499023A; MEILLEUR BA, 2004, BIODIVERS CONSERV, V13, P663, DOI 10.1023/B:BIOC.0000011719.03230.17; MEP CAS, 2013, CHIN RED LIST BIOD H; MOHAMMED AR, 2009, AGR FOREST METEOROL, V149, P999, DOI 10.1016/J.AGRFORMET.2008.12.003; MONCADA P, 2001, THEOR APPL GENET, V102, P41, DOI 10.1007/S001220051616; MUÑOZ-AMATRIAÍN M, 2014, PLOS ONE, V9, DOI 10.1371/JOURNAL.PONE.0094688; NGUYEN BD, 2003, THEOR APPL GENET, V106, P583, DOI 10.1007/S00122-002-1072-4; NOBLE I., 2014, CLIMATE CHANGE 2014, VI; PARRA-QUIJANO M., 2012, GENETIC RESOURCES AND CROP EVOLUTION, V59, P205, DOI 10.1007/S10722-011-9676-7; PARRA-QUIJANO M, 2012, SPAN J AGRIC RES, V10, P419, DOI 10.5424/SJAR/2011102-303-11, 10.5424/SJAR/2012102-303-11; PARRA-QUIJANO M., 2008, P249, DOI 10.1079/9781845930998.0249; PARRA-QUIJANO M, 2011, CROP SCI, V51, P656, DOI 10.2135/CROPSCI2010.04.0191; PESTSOVA EG, 2006, THEOR APPL GENET, V112, P634, DOI 10.1007/S00122-005-0166-1; PHILLIPS J, 2014, GENET RESOUR CROP EV, V61, P817, DOI 10.1007/S10722-013-0076-Z; PORTER J.R., 2014, CLIMATE CHANGE 2014, VI; PRESCOTT-ALLEN R.C. PRESCOTT ALLEN., 1986, THE FIRST RESOURCE: WILD SPECIES IN THE NORTH AMERICAN ECONOMY; QIN H., 2009, CATALOGUE LIFE CHINA; QIN H., 2013, INT S PLANT DIV CONS; QIN H. N., 2013, CATALOGUE LIFE CHINA; RUBIO TESO M. L, 2014, NATL STRATEGY CONSER; SCHULTZE-MOTEL J, 1966, KULTURPFLANZE BEIHEF, V4, P486; SEBOLT AM, 2000, CROP SCI, V40, P1438, DOI 10.2135/CROPSCI2000.4051438X; SEPTININGSIH EM, 2003, THEOR APPL GENET, V107, P1419, DOI 10.1007/S00122-003-1373-2; STOLTON S., 2006, FOOD STORES USING PR, P1; SUN H., 1997, SOYBEAN FEEDS WORLD, P99; TAO FL, 2013, AGR FOREST METEOROL, V170, P146, DOI 10.1016/J.AGRFORMET.2011.10.003; TAO FL, 2011, CLIMATIC CHANGE, V105, P409, DOI 10.1007/S10584-010-9883-9; TAO FL, 2009, AGR FOREST METEOROL, V149, P1266, DOI 10.1016/J.AGRFORMET.2009.02.015; THOMSON AM, 2006, AGR ECOSYST ENVIRON, V114, P195, DOI 10.1016/J.AGEE.2005.11.001; THOMSON MJ, 2003, THEOR APPL GENET, V107, P479, DOI 10.1007/S00122-003-1270-8; TIAN F, 2006, THEOR APPL GENET, V113, P619, DOI 10.1007/S00122-006-0326-Y; TIAN XH, 2010, PLANT PROD SCI, V13, P243, DOI 10.1626/PPS.13.243; UOB, 2011, PGR SEC HELPD CWR RE; USDA UNITED STATES DEPARTMENT OF AGRICULUTRE, 2014, GERMPL RES INF NETW; VALKOUN JJ, 2001, EUPHYTICA, V119, P17, DOI 10.1023/A:1017562909881; VINCENT H, 2013, BIOL CONSERV, V167, P265, DOI 10.1016/J.BIOCON.2013.08.011; VOLLBRECHT E, 2005, BIOCHEM SOC T, V33, P1502, DOI 10.1042/BST20051502; WANG X., 1995, CTR PLANT DIVERSITY, V2, P145; WASSMANN R, 2009, ADV AGRON, V101, P59, DOI 10.1016/S0065-2113(08)00802-X; WASSMANN R, 2009, ADV AGRON, V102, P91, DOI 10.1016/S0065-2113(09)01003-7; WCMC, 1995, PLANT OCC STAT SCHEM; XIAO JH, 1996, NATURE, V384, P223, DOI 10.1038/384223A0; XIAO JH, 1998, GENETICS, V150, P899; XIONG W, 2010, AGR ECOSYST ENVIRON, V135, P58, DOI 10.1016/J.AGEE.2009.08.015; ZAMIR D, 2001, NAT REV GENET, V2, P983, DOI 10.1038/35103590; ZHANG TY, 2010, AGR FOREST METEOROL, V150, P1128, DOI 10.1016/J.AGRFORMET.2010.04.013; ZHANG X, 2006, PLANT MOL BIOL, V62, P247, DOI 10.1007/S11103-006-9018-X; ZHAO TJ, 2006, EUPHYTICA, V152, P387, DOI 10.1007/S10681-006-9226-0</t>
  </si>
  <si>
    <t>10.1016/j.agee.2015.02.012</t>
  </si>
  <si>
    <t>138-154</t>
  </si>
  <si>
    <t>KELL SHELAGH;QIN HAINING;CHEN BIN;FORD-LLOYD BRIAN; WEI WEI;KANG DINGMING;MAXTED NIGEL</t>
  </si>
  <si>
    <t>KELL, S (CORRESPONDING AUTHOR), UNIV BIRMINGHAM, SCH BIOSCI, BIRMINGHAM B15 2TT, W MIDLANDS, ENGLAND</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</si>
  <si>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</si>
  <si>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China's crop wild relatives: Diversity for agriculture and food security</t>
  </si>
  <si>
    <t>Crop wild relative; Plant genetic resources; Gene donor; Crop; improvement; Climate change; Food security; Prioritization; Red List; status; Conservation strategy</t>
  </si>
  <si>
    <t>UNIV BIRMINGHAM;UNIV BIRMINGHAM;INST BOT;CHINA AGR UNIV</t>
  </si>
  <si>
    <t>UNIV BIRMINGHAM</t>
  </si>
  <si>
    <t>KELL S, 2015, AGRIC ECOSYST ENVIRON</t>
  </si>
  <si>
    <t>LOKO YL;ADJATIN A;DANSI A;VODOUHE R;SANNI A</t>
  </si>
  <si>
    <t>AGROMORPHOLOGICAL CHARACTERIZATION; BENIN; DIOSCOREA CAYENENSIS-D.; ROTUNDATA COMPLEX; FLOWERING; PARTICIPATORY EVALUATION</t>
  </si>
  <si>
    <t>DOMESTICATION SYNDROME; DIVERSITY; MANAGEMENT; SPP.; L.</t>
  </si>
  <si>
    <t>LOKO, YL (CORRESPONDING AUTHOR), POLYTECH UNIV ABOMEY UPA, FAC SCI \&amp; TECHNOL DASSA, LAB BIOTECHNOL GENET RESOURCES \&amp; PLANT \&amp; ANIM BRE, BP 14, DASSA, BENIN.; LOKO, Y. L.; ADJATIN, A.; DANSI, A., POLYTECH UNIV ABOMEY UPA, FAC SCI \&amp; TECHNOL DASSA, LAB BIOTECHNOL GENET RESOURCES \&amp; PLANT \&amp; ANIM BRE, DASSA, BENIN.; VODOUHE, R., BIOVERS INT, OFF WEST \&amp; CENT AFRICA, COTONOU, BENIN.; SANNI, A., UNIV ABOMEY CALAVI, FAC SCI \&amp; TECHNOL FAST, BIOCHEM \&amp; MOL BIOL LAB, COTONOU, BENIN.</t>
  </si>
  <si>
    <t>ADJATIN A., 2013, INTERNATIONAL RESEARCH JOURNAL OF AGRICULTURAL SCIENCE AND SOIL SCIENCE, V3, P208; ADJATIN A, 2012, GENET RESOUR CROP EV, V59, P1867, DOI 10.1007/S10722-012-9901-Z; AKOEGNINOU A., 2006, FLORE ANALYTIQUE DU BNIN; ANONYMOUS, 2012, FAOSTAT DATABASE; ANONYMOUS, 2013, INT J BIOL CHEM SCI, DOI DOI 10.4314/IJBCS.V7I2.23; BRICAS N, 2000, B RESEAU TPA, P5; CHAÏR H, 2010, CONSERV GENET, V11, P2255, DOI 10.1007/S10592-010-0110-Z; DANSI A, 1999, GENET RESOUR CROP EV, V46, P371, DOI 10.1023/A:1008698123887; DANSI A., 2013, INTERNATIONAL JOURNAL OF BIODIVERSITY AND CONSERVATION, V5, P223; DEMUYAKOR B., 2013, INTERNATIONAL JOURNAL OF AGRONOMY AND PLANT PRODUCTION, V4, P719; DUMONT R., 2005, BIODIVERSITY DOMESTI; GBAGUIDI A. A., 2013, INTERNATIONAL RESEARCH JOURNAL OF AGRICULTURAL SCIENCE AND SOIL SCIENCE, V3, P121; GIRMA G, 2012, INT J CONSERV SCI, V3, P199; GNANGLE P. C., 2012, AFRICAN CROP SCIENCE JOURNAL, V20, P589; HAMADINA EI, 2009, J AGR SCI-CAMBRIDGE, V147, P469, DOI 10.1017/S0021859609008697; IPGRI/IITA, 1997, DESCR IGN DIOS SPP; KOMBO GR, 2012, GENET RESOUR CROP EV, V59, P1789, DOI 10.1007/S10722-012-9803-0; LOKO Y. L., 2013, INTERNATIONAL RESEARCH JOURNAL OF AGRICULTURAL SCIENCE AND SOIL SCIENCE, V3, P219; LOKO YL, 2013, SCI WORLD J, DOI 10.1155/2013/484536; LOKO YL., 2013, IJABPT, V4, P277; MENGESHA WA, 2013, GENET RESOUR CROP EV, V60, P1365, DOI 10.1007/S10722-012-9925-4; MIGNOUNA HD, 2003, GENET RESOUR CROP EV, V50, P519, DOI 10.1023/A:1023990618128; MWIRIGI P. N., 2009, JOURNAL OF APPLIED BIOSCIENCES, V16, P894; NYMAN T, 2012, ECOL LETT, V15, P889, DOI 10.1111/J.1461-0248.2012.01782.X; OBIDIEGWU JE, 2009, AFR J BIOTECHNOL, V8, P2730; OLOREDE KO, 2013, MATH THEORY MODEL, V3, P108; OROBIYI A., 2013, INTERNATIONAL RESEARCH JOURNAL OF AGRICULTURAL SCIENCE AND SOIL SCIENCE, V3, P107; OSUNDE Z. D., 2009, AFRICAN JOURNAL OF FOOD, AGRICULTURE, NUTRITION AND DEVELOPMENT, V9, P678; OTOO E., 2009, 9TH AFRICAN CROP SCIENCE, CONFERENCE PROCEEDINGS, CAPE TOWN, SOUTH AFRICA, 28 SEPTEMBER - 2 OCTOBER 2009, P407; PARKER IM, 2010, ECON BOT, V64, P161, DOI 10.1007/S12231-010-9121-4; POLYCARP D., 2012, INTERNATIONAL FOOD RESEARCH JOURNAL, V19, P985; ROHLF FJ., 2009, NTSYSPC: NUMERICAL TAXONOMY SYSTEM; SAKUMA S, 2011, PLANT CELL PHYSIOL, V52, P738, DOI 10.1093/PCP/PCR025; SARTIE A, 2012, GENET RESOUR CROP EV, V59, P1753, DOI 10.1007/S10722-012-9797-7; SCHINDLBACHER A, 2012, GLOBAL CHANGE BIOL, V18, P2270, DOI 10.1111/J.1365-2486.2012.02696.X; TAMIRU M, 2008, GENET RESOUR CROP EV, V55, P115, DOI 10.1007/S10722-007-9219-4; USMAN S., 2013, INT J CURR RES REV, V5, P63; ZOUNDJIHEKPON J, 1993, TRAVAUX DOCUMENTS MI</t>
  </si>
  <si>
    <t>1181-1192</t>
  </si>
  <si>
    <t>LOKO Y L;ADJATIN A;DANSI A;VODOUHE R;SANNI A</t>
  </si>
  <si>
    <t>LOKO, YL (CORRESPONDING AUTHOR), POLYTECH UNIV ABOMEY UPA, FAC SCI \&amp; TECHNOL DASSA, LAB BIOTECHNOL GENET RESOURCES \&amp; PLANT \&amp; ANIM BRE, BP 14, DASSA, BENIN</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</si>
  <si>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</si>
  <si>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Participatory evaluation of Guinea yam (Dioscorea cayenensis Lam.-D-rotundata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</si>
  <si>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</si>
  <si>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 UNIV ABOMEY UPA;POLYTECH UNIV ABOMEY UPA;UNIV ABOMEY CALAVI</t>
  </si>
  <si>
    <t>POLYTECH UNIV ABOMEY UPA</t>
  </si>
  <si>
    <t>LOKO YL, 2015, GENET RESOUR CROP EVOL</t>
  </si>
  <si>
    <t>WANG M;LI F;ZHOU G;LAN P;XU;DONGLIN D;LI R</t>
  </si>
  <si>
    <t>GENETIC DIVERGENCE; GENOMIC SEQUENCE; RT-PCR DETECTION; YAM MILD MOSAIC; VIRUS</t>
  </si>
  <si>
    <t>COMPLETE NUCLEOTIDE-SEQUENCE; GENOMIC RNA; WATER YAM; POTYVIRUSES; NIGERIA; PCR</t>
  </si>
  <si>
    <t>LI, RH (CORRESPONDING AUTHOR), USDA ARS, NATL GERMPLASM RESOURCES LAB, BELTSVILLE, MD 20705 USA.; WANG, MINGQIANG; LAN, PINGXIU; XU, DONGLIN; LI, RUHUI, USDA ARS, NATL GERMPLASM RESOURCES LAB, BELTSVILLE, MD 20705 USA.; WANG, MINGQIANG; ZHOU, GUOHUI; XU, DONGLIN, SOUTH CHINA AGR UNIV, LAB PLANT VIROL, GUANGZHOU 510642, GUANGDONG, PEOPLES R CHINA.; LI, FAN; LAN, PINGXIU, YUNNAN AGR UNIV, CHINA EDUC MINIST, KEY LAB AGR BIODIVERS PEST MANAGEMENT, KUNMING 650201, PEOPLES R CHINA.</t>
  </si>
  <si>
    <t>ALEMAN ME, 1996, ARCH VIROL, V141, P1259, DOI 10.1007/BF01718829; ANONYMOUS, FAO STAT YB 2010; ASIEDU R, 2010, FOOD SECUR, V2, P305, DOI 10.1007/S12571-010-0085-0; BOUSALEM M., 2000, PLANT DISEASE, V84, P200, DOI 10.1094/PDIS.2000.84.2.200B; BOUSALEM M, 2003, INFECT GENET EVOL, V3, P189, DOI 10.1016/S1567-1348(03)00085-6; DALLOT S., 2001, PLANT DISEASE, V85, P803, DOI 10.1094/PDIS.2001.85.7.803D; ENI AO, 2008, ANN APPL BIOL, V153, P223, DOI 10.1111/J.1744-7348.2008.00253.X; ENI AO, 2010, ANN APPL BIOL, V156, P243, DOI 10.1111/J.1744-7348.2009.00383.X; FILHO FAC, 2013, ARCH VIROL, V158, P515; FUJI S, 1999, ARCH VIROL, V144, P231, DOI 10.1007/S007050050500; HA C, 2008, ARCH VIROL, V153, P25, DOI 10.1007/S00705-007-1053-7; KAJIHARA H, 2009, J GEN PLANT PATHOL, V75, P72, DOI 10.1007/S10327-008-0141-1; KENYON L., 2001, PLANT VIROL SUBSAHAR, P432; LI R, 2008, J VIROL METHODS, V154, P48, DOI 10.1016/J.JVIROMET.2008.09.008; MUMFORD RA, 1997, J VIROL METHODS, V69, P73, DOI 10.1016/S0166-0934(97)00141-9; NIENHAUS F, 1981, J PLANT DIS PROTECT, V88, P492; ODU BO, 2006, J PHYTOPATHOL, V154, P716, DOI 10.1111/J.1439-0434.2006.01180.X; ODU BO, 1999, ANN APPL BIOL, V134, P65, DOI 10.1111/J.1744-7348.1999.TB05236.X; REVERS F, 1999, MOL PLANT MICROBE IN, V12, P367, DOI 10.1094/MPMI.1999.12.5.367; URCUQUI-INCHIMA S, 2001, VIRUS RES, V74, P157, DOI 10.1016/S0168-1702(01)00220-9; WANG MQ, 2013, ARCH VIROL, V158, P2189, DOI 10.1007/S00705-013-1705-8; ZOU C, 2011, PLANT DIS, V95, P1320, DOI 10.1094/PDIS-04-11-0350</t>
  </si>
  <si>
    <t>1036-1040</t>
  </si>
  <si>
    <t>WANG MINGQIANG;LI FAN;ZHOU GUOHUI;LAN PINGXIU;XU; DONGLIN;LI RUHUI</t>
  </si>
  <si>
    <t>LI, RH (CORRESPONDING AUTHOR), USDA ARS, NATL GERMPLASM RESOURCES LAB, BELTSVILLE, MD 20705 USA</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</si>
  <si>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</si>
  <si>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Molecular Detection and Characterization of Chinese Yam Mild Mosaic Virus Isolates</t>
  </si>
  <si>
    <t>genetic divergence; genomic sequence; RT-PCR detection; Yam mild mosaic; virus</t>
  </si>
  <si>
    <t>NATL GERMPLASM RESOURCES LAB;NATL GERMPLASM RESOURCES LAB;SOUTH CHINA AGR UNIV;YUNNAN AGR UNIV</t>
  </si>
  <si>
    <t>WANG M, 2015, J PHYTOPATHOL</t>
  </si>
  <si>
    <t>NGWE MFSN;OMOKOLO DN;JOLY;SIMON S</t>
  </si>
  <si>
    <t>ROTUNDATA COMPLEX; BIODIVERSITY; CHLOROPLAST; PERSPECTIVE; MIGRATION</t>
  </si>
  <si>
    <t>NGWE, MFSN (CORRESPONDING AUTHOR), UNIV YAOUNDE I, HIGHER TEACHERS TRAINING COLL, LAB PLANT PHYSIOL, POB 47, YAOUNDE, CAMEROON.; NGWE, MARIE FLORENCE SANDRINE NGO; OMOKOLO, DENIS NDOUMOU, UNIV YAOUNDE I, HIGHER TEACHERS TRAINING COLL, LAB PLANT PHYSIOL, YAOUNDE, CAMEROON.; JOLY, SIMON, MONTREAL BOT GARDEN, INST RECH BIOL VEGETALE, MONTREAL, PQ H1X 2B2, CANADA.; JOLY, SIMON, UNIV MONTREAL, MONTREAL, PQ H1X 2B2, CANADA.; NGWE, MARIE FLORENCE SANDRINE NGO, INST AGR RES DEVELOPMENT CEREFEN, MEYOMESSALA, CAMEROON.</t>
  </si>
  <si>
    <t>ANONYMOUS, 2006, EVOL BIOINFORM ONLIN; ANONYMOUS, AFR J FOOD SCI TECHN; ANONYMOUS, TOOLS READING HANDLI; ANONYMOUS, 2013, R FOUNDATION FOR STATISTICAL COMPUTING; ASAHINA H, 2010, J NAT MED-TOKYO, V64, P133, DOI 10.1007/S11418-009-0379-8; BIRKY CW, 2001, ANNU REV GENET, V35, P125, DOI 10.1146/ANNUREV.GENET.35.102401.090231; BIRKY CW, 1989, GENETICS, V121, P613; BRUVO R, 2004, MOL ECOL, V13, P2101, DOI 10.1111/J.1365-294X.2004.02209.X; BURKILL IH, 1960, SOCIETY, V56, P319; CADOTTE MW, 2013, P NATL ACAD SCI USA, V110, P8996, DOI 10.1073/PNAS.1301685110; COUTO RS, 2014, PHYTOTAXA, V163, P229, DOI 10.11646/PHYTOTAXA.163.4.3; CROXTON MD, 2011, INVAS PLANT SCI MANA, V1, P32; DANSI A., 2013, INTERNATIONAL JOURNAL OF BIOLOGICAL AND CHEMICAL SCIENCES, V7, P60; DANSI A, 2001, EUPHYTICA, V119, P301, DOI 10.1023/A:1017510402681; DARRIBA D, 2012, NAT METHODS, V9, P772, DOI 10.1038/NMETH.2109; DRUMMOND A. J., 2009, GENEIOUS V 4 7, V4, P7; DUMONT R, 2005, COLLECTION REPERES, P119; DUMONT R., 1994, CIRAD, COLLECTION REPRES, CULTURES ANNELLES; EDGAR RC, 2004, NUCLEIC ACIDS RES, V32, P1792, DOI 10.1093/NAR/GKH340; ENGLER A, 1924, PFLANZENREICH, V4, P253; ENNOS RA, 1994, HEREDITY, V72, P250, DOI 10.1038/HDY.1994.35; FAITH DP, 2010, CURR OPIN ENV SUST, V2, P66, DOI 10.1016/J.COSUST.2010.04.002; FAITH DP, 1992, BIOL CONSERV, V61, P1, DOI 10.1016/0006-3207(92)91201-3; FIDA, 2003, RAPP PREEV PNDRT, VI; FOREST F, 2007, NATURE, V445, P757, DOI 10.1038/NATURE05587; GERRITSEN H, 2014, MAPPLOTS: DATA VISUALISATION ON MAPS; GIRMA G, 2012, INT J CONSERV SCI, V3, P199; GIRMA G, 2014, THEOR APPL GENET, V127, P1783, DOI 10.1007/S00122-014-2339-2; HELMUS MR, 2007, AM NAT, V169, PE68, DOI 10.1086/511334; HUBER, 1998, DIOSCOREACEAE FAMILI, VIII, P216; HUGHES JB, 1997, SCIENCE, V278, P689, DOI 10.1126/SCIENCE.278.5338.689; ISLAM MD. TARIQUL, 2008, PLANT TISSUE CULTURE \&amp; BIOTECHNOLOGY, V18, P25; IUCN, 2001, IUCN RED LIST CAT VE; JOLY S, 2015, METHODS ECOL EVOL, V6, P938, DOI 10.1111/2041-210X.12343; KEMBEL SW, 2010, BIOINFORMATICS, V26, P1463, DOI 10.1093/BIOINFORMATICS/BTQ166; KOONJUL PK, 1999, NUCLEIC ACIDS RES, V27, P915, DOI 10.1093/NAR/27.3.915; LEE A.C., 2014, BERKELEY SCIENTIFIC JOURNAL, V18; LEVY F, 1999, HEREDITY, V82, P422, DOI 10.1038/SJ.HDY.6885000; MI XC, 2012, AM NAT, V180, PE17, DOI 10.1086/665999; MIEGE J., 1948, 28 ANN B 313 314 NOV, V313-314, P509; MIGNOUNA HD, 2003, GENET RESOUR CROP EV, V50, P519, DOI 10.1023/A:1023990618128; MIGNOUNA HD, 2002, GENET RESOUR CROP EV, V49, P21, DOI 10.1023/A:1013805813522; MISHLER BD, 2009, TAXON, V58, P61, DOI 10.1002/TAX.581009; MOOERS AO., 2005, PHYLOGENY CONSERVATI; MORITZ CC, 2013, MOL ECOL, V22, P5969, DOI 10.1111/MEC.12565; NGO NGWE M.F.S., 2014, J PLANT BREED GENET, V2, P87; NIXON KC, 1990, CLADISTICS, V6, P211, DOI 10.1111/J.1096-0031.1990.TB00541.X; NORMAN P. E., 2012, INTERNATIONAL JOURNAL OF AGRONOMY AND PLANT PRODUCTION, V3, P265; OKSANEN FJ, 2013, R PACKAGE VERSION 2; PERES-NETO PR, 2006, ECOLOGY, V87, P2614, DOI 10.1890/0012-9658(2006)872614:VPOSDM2.0.CO;2; PRIMACK RICHARD B., 2012, A PRIMER OF CONSERVATION BIOLOGY; PURVIS A., 2005, PHYLOGENY CONSERVATI; RAMBAUT A., 2007, TRACER V1.6; RONQUIST F, 2010, MRBAYES 3 1 MANUEL; SAUTOUR M, 2007, J NAT MED, V61, P91, DOI 10.1007/S11418-006-0126-3; SCARCELLI N, 2006, GENET RESOUR CROP EV, V53, P121, DOI 10.1007/S10722-004-1950-5; SCARCELLI N, 2011, PLOS ONE, V6, DOI 10.1371/JOURNAL.PONE.0019954; SESAY L., 2013, SKY J. AGRIC. RES, V2, P1; SHAW J, 2007, AM J BOT, V94, P275, DOI 10.3732/AJB.94.3.275; SHORTHOUSE D.P., 2010, SIMPLEMAPPR ONLINE T; SIH A, 2011, EVOL APPL, V4, P367, DOI 10.1111/J.1752-4571.2010.00166.X; SIQUIERA VBMS, 2011, AM J BOT, P144; SRIVASTAVA DS, 2005, ANNU REV ECOL EVOL S, V36, P267, DOI 10.1146/ANNUREV.ECOLSYS.36.102003.152636; SWOFFORD DL, 2002, PHYLOGENETIC ANALYSI; THRALL PH, 2011, EVOL APPL, V4, P200, DOI 10.1111/J.1752-4571.2010.00179.X; TING C., 2000, FLORA IN CHINA; TOSTAIN S, 2010, IGNAMES MALGACHES RE, P23; WILKIN P, 2005, SYST BOT, V30, P736, DOI 10.1600/036364405775097879; WILKIN PAUL, 2008, KEW BULLETIN, V63, P113, DOI 10.1007/S12225-007-9000-Z; WINTER M, 2009, P NATL ACAD SCI USA, V106, P21721, DOI 10.1073/PNAS.0907088106; GAO X, 2008, J SYST EVOL, V46, P315, DOI 10.3724/SP.J.1002.2008.08007; YAN QQ, 2014, GENET MOL RES, V13, P1514, DOI 10.4238/2014.MARCH.12.3; ZOUNDJIHEKPON J., 1993, THESIS</t>
  </si>
  <si>
    <t>NGWE MARIE FLORENCE SANDRINE NGO;OMOKOLO DENIS NDOUMOU;JOLY; SIMON</t>
  </si>
  <si>
    <t>NGWE, MFSN (CORRESPONDING AUTHOR), UNIV YAOUNDE I, HIGHER TEACHERS TRAINING COLL, LAB PLANT PHYSIOL, POB 47, YAOUNDE, CAMEROON</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</si>
  <si>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</si>
  <si>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Evolution and Phylogenetic Diversity of Yam Species (Dioscorea spp.): Implication for Conservation and Agricultural Practices</t>
  </si>
  <si>
    <t>UNIV YAOUNDE I;UNIV YAOUNDE I;INST RECH BIOL VEGETALE;UNIV MONTREAL;INST AGR RES DEVELOPMENT CEREFEN</t>
  </si>
  <si>
    <t>UNIV YAOUNDE I</t>
  </si>
  <si>
    <t>NGWE MFSN, 2015, PLOS ONE</t>
  </si>
  <si>
    <t>DIOSCOREA; DNA; PLANT; EXPRESSED SEQUENCE TAGS; GENE LIBRARY; GENETIC MARKERS; GENOME; PLANT; GENOMICS; GENOTYPE; HIGH-THROUGHPUT NUCLEOTIDE SEQUENCING; POLYMORPHISM; SINGLE NUCLEOTIDE; GENOMIC DNA; GENETIC MARKER; PLANT DNA; AMINO ACID SUBSTITUTION; ARTICLE; BIOINFORMATICS; CONTROLLED STUDY; DE NOVO WHOLE GENOME SEQUENCE; DIOSCOREA ALATA; DNA SEQUENCE; EXPRESSED SEQUENCE TAG; GENE AND NUCLEIC ACID PARAMETERS; GENE MAPPING; GENE SEQUENCE; GENETIC ANALYSIS; GENETIC LINKAGE; GENETIC VARIABILITY; GENOMIC SIMPLE SEQUENCE REPEAT; GENOMICS; GENOTYPE; GENOTYPING BY SEQUENCING LIBRARY; GERMPLASM ANALYSIS; MOLECULAR LIBRARY; NONHUMAN; PLANT BREEDING; PLANT GENOME; PREDICTIVE BREEDING; SEQUENCE ALIGNMENT; SIMPLE SEQUENCE REPEAT; SINGLE NUCLEOTIDE POLYMORPHISM; VALIDATION PROCESS; EXPRESSED SEQUENCE TAG; GENE LIBRARY; GENETIC MARKER; GENETICS; GENOMICS; HIGH THROUGHPUT SEQUENCING; PROCEDURES; YAM</t>
  </si>
  <si>
    <t>INSTITUTE FOR TRANSLATIONAL GENOMICS, GENOMICS AND COMPUTATIONAL BIOLOGY LABORATORY, CLEMSON UNIVERSITY, CLEMSON, SC, UNITED STATES; BIOSCIENCE CENTER, INTERNATIONAL INSTITUTE OF TROPICAL AGRICULTURE, PMB 5320, NIGERIA; GENOMICS AND BIOINFORMATICS RESEARCH UNIT, USDA-ARS, STONEVILLE, MS, UNITED STATES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</si>
  <si>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</si>
  <si>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</si>
  <si>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CLEMSON UNIVERSITY;INTERNATIONAL INSTITUTE OF TROPICAL AGRICULTURE;GENOMICS AND BIOINFORMATICS RESEARCH UNIT</t>
  </si>
  <si>
    <t>YOUNG KR;ARTHUS-CARTIER G;YAM KK;LAVOIE PO;LANDRY N;D'AOUST MA;VÉZINA LP;COUTURE MMJ;WARD BJ</t>
  </si>
  <si>
    <t>FLUORESCENT PARTICLE; H5 HEMAGGLUTININ; IMMUNE RESPONSE; PARTICLE ASSEMBLY</t>
  </si>
  <si>
    <t>ANIMALS; ANTIBODIES; VIRAL; FEMALE; GREEN FLUORESCENT PROTEINS; INFLUENZA A VIRUS; H5N1 SUBTYPE; INFLUENZA VACCINES; MICE; MICE; INBRED BALB C; PLANTS; GENETICALLY MODIFIED; TOBACCO; CHIMERIC PROTEIN; ENHANCED GREEN FLUORESCENT PROTEIN; HYBRID PROTEIN; IMMUNOGLOBULIN G; IMMUNOGLOBULIN G1; IMMUNOGLOBULIN G2A; IMMUNOGLOBULIN G2B; INFLUENZA VIRUS HEMAGGLUTININ; ENHANCED GREEN FLUORESCENT PROTEIN; GREEN FLUORESCENT PROTEIN; INFLUENZA VACCINE; VIRUS ANTIBODY; AGROBACTERIUM; ANIMAL EXPERIMENT; ANTIBODY RESPONSE; ARTICLE; BACTERIAL STRAIN; BIOMASS; CHEMICAL STRUCTURE; CONFOCAL MICROSCOPY; CONTROLLED STUDY; FEMALE; FLUORESCENCE ANALYSIS; HEMAGGLUTINATION INHIBITION; IMMUNE RESPONSE; IMMUNOGENICITY; INFLUENZA A VIRUS (H5N1); MOLECULAR WEIGHT; MOUSE; NICOTIANA BENTHAMIANA; NONHUMAN; OPTICAL DENSITY; PLANT CELL; PRIORITY JOURNAL; PROTEIN EXPRESSION; SCANNING ELECTRON MICROSCOPY; SEROLOGY; STABLE EXPRESSION; VIRUS CELL INTERACTION; VIRUS LIKE AGENT; ANIMAL; BAGG ALBINO MOUSE; BIOSYNTHESIS; GENETICS; IMMUNOLOGY; METABOLISM; TOBACCO; TRANSGENIC PLANT</t>
  </si>
  <si>
    <t>RESEARCH INSTITUTE, MCGILL UNIVERSITY HEALTH CENTRE, 1001 DÉCARIE BLVD., MONTRÉAL, QC, CANADA; DEPARTMENT OF EXPERIMENTAL MEDICINE, MCGILL UNIVERSITY, MONTRÉAL, QC, CANADA; MEDICAGO, INCORPORATED, QUÉBEC, QC, CANADA; GROUPE TH, INCORPORATED, QUÉBEC, QC, CANADA</t>
  </si>
  <si>
    <t>10.1096/fj.15-270421</t>
  </si>
  <si>
    <t>3817 – 3827</t>
  </si>
  <si>
    <t>FASEB</t>
  </si>
  <si>
    <t>YOUNG KATIE R;ARTHUS-CARTIER GUILLAUME;YAM KAREN K;LAVOIE PIERRE-OLIVIER;LANDRY NATHALIE;D'AOUST MARC-ANDRÉ;VÉZINA LOUIS-PHILIPPE;COUTURE MANON M-J;WARD BRIAN J</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</si>
  <si>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</si>
  <si>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Generation and characterization of a trackable plant-made influenza H5 virus-like particle (VLP) containing enhanced green fluorescent protein (eGFP)</t>
  </si>
  <si>
    <t>Fluorescent particle; H5 hemagglutinin; Immune response; Particle assembly</t>
  </si>
  <si>
    <t>MCGILL UNIVERSITY HEALTH CENTRE;MCGILL UNIVERSITY</t>
  </si>
  <si>
    <t>MCGILL UNIVERSITY HEALTH CENTRE;MCGILL UNIVERSITY;NOTREPORTED;NOTREPORTED</t>
  </si>
  <si>
    <t>YOUNG KR, 2015, FASEB J</t>
  </si>
  <si>
    <t>MOU Y;XU D;MAO Z;DONG X;LIN F;WANG A;LAI D;ZHOU L;XIE B</t>
  </si>
  <si>
    <t>AQUEOUS-ORGANIC SOLVENT SYSTEM; BERKLEASMIUM SP. DZF12; BUTYL OLEATE; DIOSCOREA ZINGIBERENSIS; ENDOPHYTIC FUNGUS; LIQUID PARAFFIN; PALMARUMYCIN C&lt;SUB&gt;12&lt;/SUB&gt;; PALMARUMYCIN C&lt;SUB&gt;13&lt;/SUB&gt;; PRODUCTION</t>
  </si>
  <si>
    <t>ASCOMYCOTA; ENDOPHYTES; MOLECULAR STRUCTURE; NAPHTHALENES; SOLVENTS; SPIRO COMPOUNDS; NAPHTHALENE DERIVATIVE; PALMARUMYCIN C12; PALMARUMYCIN C13; SOLVENT; SPIRO COMPOUND; ASCOMYCETES; CHEMICAL STRUCTURE; CHEMISTRY; ENDOPHYTE; GROWTH; DEVELOPMENT AND AGING; METABOLISM</t>
  </si>
  <si>
    <t>DEPARTMENT OF PLANT PATHOLOGY, COLLEGE OF AGRONOMY AND BIOTECHNOLOGY, CHINA AGRONOMY AND BIOTECHNOLOGY, BEIJING, 100193, CHINA; INSTITUTE OF VEGETABLES AND FLOWERS, CHINESE ACADEMY OF AGRICULTURAL SCIENCES, BEIJING, 100081, CHINA</t>
  </si>
  <si>
    <t>10.3390/molecules201119700</t>
  </si>
  <si>
    <t>MOLECULES</t>
  </si>
  <si>
    <t>20320 – 20333</t>
  </si>
  <si>
    <t>MOU YAN;XU DAN;MAO ZILING;DONG XUEJIAO;LIN FENGKE;WANG ALI;LAI DAOWAN;ZHOU LIGANG;XIE BINGYAN</t>
  </si>
  <si>
    <t>B. XIE; INSTITUTE OF VEGETABLES AND FLOWERS, CHINESE ACADEMY OF AGRICULTURAL SCIENCES, BEIJING, 100081, CHINA; EMAIL: XIEBINGYAN@CAAS.CN</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</si>
  <si>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</si>
  <si>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Enhancement of palmarumycin C12and C13 production by the endophytic fungus berkleasmium sp. Dzf12 in an aqueous-organic solvent system</t>
  </si>
  <si>
    <t>Aqueous-organic solvent system; Berkleasmium sp. Dzf12; Butyl oleate; Dioscorea zingiberensis; Endophytic fungus; Liquid paraffin; Palmarumycin C&lt;sub&gt;12&lt;/sub&gt;; Palmarumycin C&lt;sub&gt;13&lt;/sub&gt;; Production</t>
  </si>
  <si>
    <t>COLLEGE OF AGRONOMY AND BIOTECHNOLOGY;INSTITUTE OF VEGETABLES AND FLOWERS</t>
  </si>
  <si>
    <t>NOTREPORTED;INSTITUTE OF VEGETABLES AND FLOWERS;NOTREPORTED</t>
  </si>
  <si>
    <t>MOU Y, 2015, MOLECULES</t>
  </si>
  <si>
    <t>COAT PROTEIN; DASHEEN MOSAIC VIRUS; DETECTION; ELEPHANT FOOT YAM; RT-LAMP</t>
  </si>
  <si>
    <t>AMORPHOPHALLUS; CAPSID PROTEINS; ELECTROPHORESIS; INDIA; NUCLEIC ACID AMPLIFICATION TECHNIQUES; PLANT DISEASES; POTYVIRUS; REVERSE TRANSCRIPTION; SENSITIVITY AND SPECIFICITY; TEMPERATURE; TIME FACTORS; AMORPHOPHALLUS; DASHEEN MOSAIC VIRUS; DIOSCOREA ALATA; COAT PROTEIN; MAGNESIUM SULFATE; CAPSID PROTEIN; AMORPHOPHALLUS PAEONIIFOILIUS; ARACEAE; ARTICLE; BIOACCUMULATION; CONCENTRATION (PARAMETERS); CONTROLLED STUDY; DASHEEN MOSAIC VIRUS; GEL ELECTROPHORESIS; NONHUMAN; PHYSICAL SENSITIVITY; PLANT VIRUS; PRIORITY JOURNAL; REVERSE TRANSCRIPTION LOOP MEDIATED ISOTHERMAL AMPLIFICATION; REVERSE TRANSCRIPTION POLYMERASE CHAIN REACTION; SEQUENCE ALIGNMENT; VIRUS IDENTIFICATION; AMORPHOPHALLUS; ELECTROPHORESIS; GENETICS; INDIA; ISOLATION AND PURIFICATION; NUCLEIC ACID AMPLIFICATION; PLANT DISEASE; POTYVIRUS; PROCEDURES; REVERSE TRANSCRIPTION; SENSITIVITY AND SPECIFICITY; TEMPERATURE; TIME; VALIDATION STUDY; VIROLOGY</t>
  </si>
  <si>
    <t>10.1016/j.jviromet.2015.06.008</t>
  </si>
  <si>
    <t>106 – 109</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</si>
  <si>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</si>
  <si>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Rapid and sensitive detection of Dasheen mosaic virus infecting elephant foot yam by reverse transcription loop mediated isothermal amplification of coat protein gene</t>
  </si>
  <si>
    <t>Coat protein; Dasheen mosaic virus; Detection; Elephant foot yam; RT-LAMP</t>
  </si>
  <si>
    <t>KAMALA S, 2015, J VIROL METHODS</t>
  </si>
  <si>
    <t>QIU P;FENG ZX;TIAN JW;LEI ZC;WANG L;ZENG ZG;CHU YW;TIAN YQ</t>
  </si>
  <si>
    <t>BIOACTIVITY; DIVERSITY; ENDOPHYTIC ACTINOMYCETES; MEDICINAL PLANTS; PCR SCREENING</t>
  </si>
  <si>
    <t>ACTINOBACTERIA; BIODIVERSITY; CHINA; ENDOPHYTES; MOLECULAR SEQUENCE DATA; PHYLOGENY; PLANTS; MEDICINAL; SECONDARY METABOLISM; HERBACEOUS AGENT; POLYKETIDE SYNTHASE; RNA 16S; ACTINOBACTERIA; ANTIDIABETIC ACTIVITY; ANTINEOPLASTIC ACTIVITY; ARTICLE; ASPERGILLUS FUMIGATUS; ASPERGILLUS NIGER; BACILLUS SUBTILIS; BIOLOGICAL ACTIVITY; CANDIDA ALBICANS; CHENOPODIUM ALBUM; CHINA; CINNAMOMUM CAMPHORA; DIOSCOREA BULBIFERA; DRUG SCREENING; ESCHERICHIA COLI; FORSYTHIA SUSPENSA; GENE SEQUENCE; HUMAN; HUMAN CELL; KLEBSIELLA PNEUMONIAE; MEDICINAL PLANT; NUCLEOTIDE SEQUENCE; PHYLOGENY; POLYMERASE CHAIN REACTION; PSEUDOMONAS AERUGINOSA; RUMEX DENTATUS; STAPHYLOCOCCUS AUREUS; STAPHYLOCOCCUS EPIDERMIDIS; STREPTOMYCES; ACTINOBACTERIA; BIODIVERSITY; CHEMISTRY; CLASSIFICATION; ENDOPHYTE; ISOLATION AND PURIFICATION; MEDICINAL PLANT; METABOLISM; MICROBIOLOGY; MOLECULAR GENETICS; SECONDARY METABOLISM</t>
  </si>
  <si>
    <t>KEY LABORATORY OF LEATHER CHEMISTRY AND ENGINEERING, MINISTRY OF EDUCATION AND COLLEGE OF LIGHT INDUSTRY, TEXTILE AND FOOD ENGINEERING, SICHUAN UNIVERSITY, CHENGDU, 610065, CHINA; DEPARTMENT OF PHARMACEUTICAL AND BIOLOGICAL ENGINEERING, SCHOOL OF CHEMICAL ENGINEERING, SICHUAN UNIVERSITY, CHENGDU, 610065, CHINA; SICHUAN INDUSTRIAL INSTITUTE OF ANTIBIOTICS, CHENGDU UNIVERSITY, CHENGDU, 610052, CHINA</t>
  </si>
  <si>
    <t>10.1016/S1875-5364(15)30102-3</t>
  </si>
  <si>
    <t>942 – 953</t>
  </si>
  <si>
    <t>CHINESE JOURNAL OF NATURAL MEDICINES EDITORIAL BOARD</t>
  </si>
  <si>
    <t>QIU PENG;FENG ZHI-XIANG;TIAN JIE-WEI;LEI ZU-CHAO;WANG LEI;ZENG ZHI-GANG;CHU YI-WEN;TIAN YONG-QIANG</t>
  </si>
  <si>
    <t>Y.-Q. TIAN; KEY LABORATORY OF LEATHER CHEMISTRY AND ENGINEERING, MINISTRY OF EDUCATION AND COLLEGE OF LIGHT INDUSTRY, TEXTILE AND FOOD ENGINEERING, SICHUAN UNIVERSITY, CHENGDU, 610065, CHINA; EMAIL: YQTIAN@SCU.EDU.CN</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</si>
  <si>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</si>
  <si>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Diversity, bioactivities, and metabolic potentials of endophytic actinomycetes isolated from traditional medicinal plants in Sichuan, China</t>
  </si>
  <si>
    <t>Bioactivity; Diversity; Endophytic actinomycetes; Medicinal plants; PCR screening</t>
  </si>
  <si>
    <t>SICHUAN UNIVERSITY;SICHUAN UNIVERSITY;CHENGDU UNIVERSITY</t>
  </si>
  <si>
    <t>QIU P, 2015, CHIN J NAT MED</t>
  </si>
  <si>
    <t>LI Y;WANG X;CHENG S;DU J;DENG Z;ZHANG Y;LIU Q;GAO J;CHENG B;LING C</t>
  </si>
  <si>
    <t>APOPTOSIS; CELL CYCLE ARREST; DIOSGENIN; HEPATOCELLULAR CARCINOMA</t>
  </si>
  <si>
    <t>ANTINEOPLASTIC AGENTS; PHYTOGENIC; ANTINEOPLASTIC AGENTS; PHYTOGENIC; APOPTOSIS; APOPTOSIS; CARCINOMA; HEPATOCELLULAR; CARCINOMA; HEPATOCELLULAR; CELL LINE; TUMOR; CELL LINE; TUMOR; CYCLIN-DEPENDENT KINASE INHIBITOR P21; CYCLIN-DEPENDENT KINASE INHIBITOR P21; DIOSGENIN; DIOSGENIN; G2 PHASE CELL CYCLE CHECKPOINTS; G2 PHASE CELL CYCLE CHECKPOINTS; GENE EXPRESSION REGULATION; NEOPLASTIC; GENE EXPRESSION REGULATION; NEOPLASTIC; HEP G2 CELLS; HEP G2 CELLS; HUMANS; HUMANS; LIVER NEOPLASMS; LIVER NEOPLASMS; PHOSPHORYLATION; PHOSPHORYLATION; PROTO-ONCOGENE PROTEINS C-AKT; PROTO-ONCOGENE PROTEINS C-AKT; CASPASE 3; CASPASE 8; CASPASE 9; DIOSGENIN; PROTEIN BAX; PROTEIN BCL 2; PROTEIN KINASE B; PROTEIN P21; PROTEIN P27; PROTEIN P53; ANTINEOPLASTIC AGENT; CDKN1A PROTEIN; HUMAN; CYCLIN DEPENDENT KINASE INHIBITOR 1A; DIOSGENIN; PROTEIN KINASE B; ANTIPROLIFERATIVE ACTIVITY; APOPTOSIS; ARTICLE; CANCER INHIBITION; CONCENTRATION RESPONSE; CONTROLLED STUDY; G2 PHASE CELL CYCLE CHECKPOINT; HEPATOCELLULAR CARCINOMA CELL LINE; HEPATOMA CELL; HUMAN; HUMAN CELL; M PHASE CELL CYCLE CHECKPOINT; PROTEIN PHOSPHORYLATION; UPREGULATION; APOPTOSIS; DRUG EFFECTS; G2 PHASE CELL CYCLE CHECKPOINT; GENE EXPRESSION REGULATION; GENETICS; HEPG2 CELL LINE; LIVER CELL CARCINOMA; LIVER TUMOR; METABOLISM; PHOSPHORYLATION; TUMOR CELL LINE</t>
  </si>
  <si>
    <t>DEPARTMENT OF ONCOLOGY, SUZHOU HOSPITAL OF TRADITIONAL CHINESE MEDICINE, SUZHOU, JIANGSU, 215009, CHINA; DEPARTMENT OF TRADITIONAL CHINESE MEDICINE, CHANGHAI HOSPITAL, SECOND MILITARY MEDICAL UNIVERSITY, 168 CHANGHAI ROAD, SHANGHAI, 200433, CHINA; FIRST CLINICAL MEDICAL COLLEGE, NANJING UNIVERSITY OF CHINESE MEDICINE, NANJING, JIANGSU, 210046, CHINA; E-INSTITUTE OF TCM INTERNAL MEDICINE, SHANGHAI MUNICIPAL EDUCATION COMMISSION, SHANGHAI, 201203, CHINA</t>
  </si>
  <si>
    <t>10.3892/or.2014.3629</t>
  </si>
  <si>
    <t>1021335X</t>
  </si>
  <si>
    <t>693 – 698</t>
  </si>
  <si>
    <t>SPANDIDOS PUBLICATIONS</t>
  </si>
  <si>
    <t>LI YONGJIAN;WANG XIAORONG;CHENG SILU;DU JUAN;DENG ZHENGTING;ZHANG YANI;LIU QUN;GAO JINGDONG;CHENG BINBIN;LING CHANGQUAN</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</si>
  <si>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</si>
  <si>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Diosgenin induces G2/M cell cycle arrest and apoptosis in human hepatocellular carcinoma cells</t>
  </si>
  <si>
    <t>Apoptosis; Cell cycle arrest; Diosgenin; Hepatocellular carcinoma</t>
  </si>
  <si>
    <t>SUZHOU HOSPITAL OF TRADITIONAL CHINESE MEDICINE;SECOND MILITARY MEDICAL UNIVERSITY;NANJING UNIVERSITY OF CHINESE MEDICINE;E-INSTITUTE OF TCM INTERNAL MEDICINE</t>
  </si>
  <si>
    <t>LI Y, 2015, ONCOL REP</t>
  </si>
  <si>
    <t>VIJAYAKUMAR TM;ILANGO K;KUMAR RM;AGRAWAL A;DUBEY GP</t>
  </si>
  <si>
    <t>CYTOCHROME P450; DIOSCOREA BULBIFERA; DIOSGENIN; HIGH THROUGHPUT FLOUROMETRIC ASSAY; MOLECULAR DOCKING</t>
  </si>
  <si>
    <t>DEPARTMENT OF PHARMACY PRACTICE, SRM COLLEGE OF PHARMACY, SRM UNIVERSITY, KATTANKULATHUR, 603203, TAMIL NADU, INDIA; INTERDISCIPLINARY INSTITUTE OF INDIAN SYSTEM OF MEDICINE (IIISM),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</si>
  <si>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10.1080/22311866.2015.1108229</t>
  </si>
  <si>
    <t>J. BIOL. ACT. PROD. NAT.</t>
  </si>
  <si>
    <t>JOURNAL OF BIOLOGICALLY ACTIVE PRODUCTS FROM NATURE</t>
  </si>
  <si>
    <t>313 – 321</t>
  </si>
  <si>
    <t>VIJAYAKUMAR THANGAVEL MAHALINGAM;ILANGO KALIAPPAN;KUMAR RAMASAMY MOHAN;AGRAWAL ARUNA;DUBEY GOVIND PRASAD</t>
  </si>
  <si>
    <t>K. ILANGO; INTERDISCIPLINARY INSTITUTE OF INDIAN SYSTEM OF MEDICINE (IIISM), SRM UNIVERSITY, KATTANKULATHUR, 603203, INDIA; EMAIL: ILANGOK67@GMAIL.COM</t>
  </si>
  <si>
    <t>J BIOL ACT PROD NAT</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</si>
  <si>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µg/ml) when compared to positive inhibitors and lower than Diosgenin (172.54±0.52 to 201.86±1.49 µg/ml)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</si>
  <si>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Effect of Dioscorea bulbifera and its Major Bioactive Compound, Diosgenin on CYP450 Mediated Drug Metabolism</t>
  </si>
  <si>
    <t>Cytochrome P450; Dioscorea bulbifera; Diosgenin; High throughput flourometric assay; Molecular Docking</t>
  </si>
  <si>
    <t>SRM UNIVERSITY;SRM UNIVERSITY;BANARAS HINDU UNIVERSITY;BANARAS HINDU UNIVERSITY</t>
  </si>
  <si>
    <t>NOTREPORTED;SRM UNIVERSITY;NOTREPORTED</t>
  </si>
  <si>
    <t>VIJAYAKUMAR TM, 2015, J BIOL ACT PROD NAT</t>
  </si>
  <si>
    <t>REN Y;CHEN Y;HU B;WU H;LAI F;LI X</t>
  </si>
  <si>
    <t>ABBREVIATIONS MAE MICROWAVE-ASSISTED EXTRACTION; DZW DIOSCOREA ZINGIBERENSIS C.H. WRIGHT; HRE HEAT REFLUX EXTRACTION; SE SOXHLET EXTRACTION; SEM SCANNING ELECTRON MICROSCOPY; UE ULTRASONIC EXTRACTION</t>
  </si>
  <si>
    <t>CHROMATOGRAPHY; HIGH PRESSURE LIQUID; DIOSCOREA; HYDROLYSIS; MICROWAVES; MOLECULAR CONFORMATION; PARTICLE SIZE; SAPONINS; SPECTROMETRY; MASS; ELECTROSPRAY IONIZATION; STEROIDS; SURFACE PROPERTIES; DIOSCOREA ZINGIBERENSIS EXTRACT; DIOSGENIN; PLANT EXTRACT; SAPONIN DERIVATIVE; STEROID; UNCLASSIFIED DRUG; SAPONIN; STEROID; ARTICLE; COMPARATIVE STUDY; CONTROLLED STUDY; DIOSCOREA ZINGIBERENSIS; DRUG DETERMINATION; DRUG ISOLATION; HEAT REFLUX EXTRACTION; HIGH PERFORMANCE LIQUID CHROMATOGRAPHY; HYDROLYSIS; LIMIT OF QUANTITATION; MASS SPECTROMETRY; MICROWAVE ASSISTED EXTRACTION; MICROWAVE IRRADIATION; NONHUMAN; PROCESS OPTIMIZATION; SCANNING ELECTRON MICROSCOPY; SOLVENT EXTRACTION; SOXHLET EXTRACTION; ULTRASONIC EXTRACTION; YAM; CHEMISTRY; CONFORMATION; ELECTROSPRAY MASS SPECTROMETRY; ISOLATION AND PURIFICATION; MICROWAVE RADIATION; PARTICLE SIZE; SURFACE PROPERTY; YAM</t>
  </si>
  <si>
    <t>COLLEGE OF LIGHT INDUSTRY, TEXTILE AND FOOD ENGINEERING, SICHUAN UNIVERSITY, CHENGDU, 610065, CHINA; COLLEGE OF LIGHT INDUSTRY AND FOOD SCIENCES, SOUTH CHINA UNIVERSITY OF TECHNOLOGY, GUANGZHOU, 510641, CHINA</t>
  </si>
  <si>
    <t>10.1016/j.steroids.2015.09.008</t>
  </si>
  <si>
    <t>145 – 152</t>
  </si>
  <si>
    <t>ELSEVIER INC.</t>
  </si>
  <si>
    <t>REN YAO;CHEN YU;HU BOHAN;WU HUI;LAI FURAO;LI XIAOFENG</t>
  </si>
  <si>
    <t>H. WU; COLLEGE OF LIGHT INDUSTRY AND FOOD SCIENCES, SOUTH CHINA UNIVERSITY OF TECHNOLOGY, GUANGZHOU, 510641, CHINA; EMAIL: FEHWU@SCUT.EDU.CN</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</si>
  <si>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</si>
  <si>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Microwave-assisted extraction and a new determination method for total steroid saponins from Dioscorea zingiberensis C.H. Wright</t>
  </si>
  <si>
    <t>Abbreviations MAE microwave-assisted extraction; DZW Dioscorea Zingiberensis C.H. Wright; HRE Heat reflux extraction; SE Soxhlet extraction; SEM Scanning electron microscopy; UE Ultrasonic extraction</t>
  </si>
  <si>
    <t>SICHUAN UNIVERSITY;SOUTH CHINA UNIVERSITY OF TECHNOLOGY</t>
  </si>
  <si>
    <t>NOTREPORTED;SOUTH CHINA UNIVERSITY OF TECHNOLOGY;NOTREPORTED</t>
  </si>
  <si>
    <t>REN Y, 2015, STEROIDS</t>
  </si>
  <si>
    <t>YU Y;ASSMANN SM</t>
  </si>
  <si>
    <t>ARABIDOPSIS THALIANA; ION HOMEOSTASIS; SALINITY; STOMATAL CONDUCTANCE; TRANSPIRATION</t>
  </si>
  <si>
    <t>ABSCISIC ACID; ARABIDOPSIS; ARABIDOPSIS PROTEINS; CHLOROPHYLL; GENE EXPRESSION REGULATION; PLANT; GTP-BINDING PROTEIN BETA SUBUNITS; HOMEOSTASIS; MUTATION; PHENOTYPE; PLANT GROWTH REGULATORS; PLANT LEAVES; PLANT ROOTS; PLANT STOMATA; PLANT TRANSPIRATION; SALINITY; SEEDLINGS; SODIUM; SODIUM RADIOISOTOPES; STRESS; PHYSIOLOGICAL; ARABIDOPSIS; ARABIDOPSIS THALIANA; ABSCISIC ACID; AGB1 PROTEIN; ARABIDOPSIS; ARABIDOPSIS PROTEIN; CHLOROPHYLL; GUANINE NUCLEOTIDE BINDING PROTEIN BETA SUBUNIT; PHYTOHORMONE; SODIUM; GAS EXCHANGE; HOMEOSTASIS; PHENOTYPIC PLASTICITY; PROTEIN; SALINITY; STOMATAL CONDUCTANCE; TOXICITY; TRANSLOCATION; TRANSPIRATION; YAM; ARABIDOPSIS; EVAPOTRANSPIRATION; GENE EXPRESSION REGULATION; GENETICS; GROWTH; DEVELOPMENT AND AGING; HOMEOSTASIS; METABOLISM; MUTATION; PHENOTYPE; PHYSIOLOGICAL STRESS; PHYSIOLOGY; PLANT LEAF; PLANT ROOT; PLANT STOMA; SALINITY; SEEDLING</t>
  </si>
  <si>
    <t>BIOLOGY DEPARTMENT, PENNSYLVANIA STATE UNIVERSITY, UNIVERSITY PARK, 16802-5301, PA, UNITED STATES</t>
  </si>
  <si>
    <t>10.1111/pce.12542</t>
  </si>
  <si>
    <t>PLANT CELL ENVIRON.</t>
  </si>
  <si>
    <t>PLANT CELL AND ENVIRONMENT</t>
  </si>
  <si>
    <t>2143 – 2156</t>
  </si>
  <si>
    <t>YU YUNQING;ASSMANN SARAH M</t>
  </si>
  <si>
    <t>S.M. ASSMANN; BIOLOGY DEPARTMENT, PENNSYLVANIA STATE UNIVERSITY, UNIVERSITY PARK, 16802-5301, UNITED STATES; EMAIL: SMA3@PSU.EDU</t>
  </si>
  <si>
    <t>PLANT CELL ENVIRON</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</si>
  <si>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</si>
  <si>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The heterotrimeric G-protein β subunit, AGB1, plays multiple roles in the Arabidopsis salinity response</t>
  </si>
  <si>
    <t>Arabidopsis thaliana; Ion homeostasis; Salinity; Stomatal conductance; Transpiration</t>
  </si>
  <si>
    <t>PENNSYLVANIA STATE UNIVERSITY</t>
  </si>
  <si>
    <t>NOTREPORTED;PENNSYLVANIA STATE UNIVERSITY;NOTREPORTED</t>
  </si>
  <si>
    <t>YU Y, 2015, PLANT CELL ENVIRON</t>
  </si>
  <si>
    <t>ADESOYE A;OLUYEDE T</t>
  </si>
  <si>
    <t>AFRICAN YAM BEAN; ENVIRONMENT; G × E INTERACTION; GENETIC VARIATION; HAEMAGGLUTININS; PHYTIC ACID; SPHENOSTYLIS STENOCARPA; TANNINS; TRYPSIN INHIBITORS</t>
  </si>
  <si>
    <t>DEPARTMENT OF BOTANY, UNIVERSITY OF IBADAN, IBADAN, NIGERIA</t>
  </si>
  <si>
    <t>10.1108/NFS-06-2015-0076</t>
  </si>
  <si>
    <t>NUTR. FOOD SCI.</t>
  </si>
  <si>
    <t>NUTRITION AND FOOD SCIENCE</t>
  </si>
  <si>
    <t>829 – 844</t>
  </si>
  <si>
    <t>EMERALD GROUP HOLDINGS LTD.</t>
  </si>
  <si>
    <t>ADESOYE ADENUBI;OLUYEDE TEMIDAYO</t>
  </si>
  <si>
    <t>A. ADESOYE; DEPARTMENT OF BOTANY, UNIVERSITY OF IBADAN, IBADAN, NIGERIA; EMAIL: AADESOYE@YAHOO.COM</t>
  </si>
  <si>
    <t>NUTR FOOD SCI</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</si>
  <si>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</si>
  <si>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Genotype × environment influence on African yam bean (Sphenostylis stenocarpa) antinutrients</t>
  </si>
  <si>
    <t>African yam bean; Environment; G × E interaction; Genetic variation; Haemagglutinins; Phytic acid; Sphenostylis stenocarpa; Tannins; Trypsin inhibitors</t>
  </si>
  <si>
    <t>ADESOYE A, 2015, NUTR FOOD SCI</t>
  </si>
  <si>
    <t>MASUDA Y;AGUILAR I;TSURUTA S;MISZTAL I</t>
  </si>
  <si>
    <t>AVERAGE-INFORMATION REML; HASH FORMAT; SPARSE MATRIX; SPARSE PACKAGES</t>
  </si>
  <si>
    <t>ALGORITHMS; ANIMALS; BREEDING; GENOME; GENOMICS; LIVESTOCK; MODELS; GENETIC; SOFTWARE; ALGORITHM; ANIMAL; BIOLOGICAL MODEL; BREEDING; COMPUTER PROGRAM; GENETICS; GENOME; GENOMICS; LIVESTOCK; PROCEDURES</t>
  </si>
  <si>
    <t>DEPARTMENT OF ANIMAL AND DAIRY SCIENCE, UNIVERSITY OF GEORGIA, ATHENS, 30602, UNITED STATES; DEPARTMENT OF LIFE SCIENCE AND AGRICULTURE, OBIHIRO UNIVERSITY OF AGRICULTURE AND VETERINARY MEDICINE, OBIHIRO, 0808555, JAPAN; INSTITUTO NACIONAL DE INVESTIGACIÓN AGROPECUARIA, CANELONES, 90200, URUGUAY</t>
  </si>
  <si>
    <t>10.2527/jas.2015-9395</t>
  </si>
  <si>
    <t>J. ANIM. SCI.</t>
  </si>
  <si>
    <t>JOURNAL OF ANIMAL SCIENCE</t>
  </si>
  <si>
    <t>4670 – 4674</t>
  </si>
  <si>
    <t>AMERICAN SOCIETY OF ANIMAL SCIENCE</t>
  </si>
  <si>
    <t>Y. MASUDA; DEPARTMENT OF ANIMAL AND DAIRY SCIENCE, UNIVERSITY OF GEORGIA, ATHENS, 30602, UNITED STATES; EMAIL: YUTAKA@UGA.EDU</t>
  </si>
  <si>
    <t>J ANIM SCI</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</si>
  <si>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</si>
  <si>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Technical note: Acceleration of sparse operations for average-information REML analyses with supernodal methods and sparse-storage refinements</t>
  </si>
  <si>
    <t>Average-information REML; Hash format; Sparse matrix; Sparse packages</t>
  </si>
  <si>
    <t>UNIVERSITY OF GEORGIA;OBIHIRO UNIVERSITY OF AGRICULTURE AND VETERINARY MEDICINE;INSTITUTO NACIONAL DE INVESTIGACIÓN AGROPECUARIA</t>
  </si>
  <si>
    <t>NOTREPORTED;UNIVERSITY OF GEORGIA;NOTREPORTED</t>
  </si>
  <si>
    <t>MASUDA Y, 2015, J ANIM SCI</t>
  </si>
  <si>
    <t>LI Z;NI Y;KOKOT S</t>
  </si>
  <si>
    <t>6-MERCAPTOPURINE; CARBON DOTS; CHINESE YAM; FAM-DNA; FLUORESCENCE SWITCHING; MERCURY IONS</t>
  </si>
  <si>
    <t>6-MERCAPTOPURINE; BIOSENSING TECHNIQUES; CARBON; DIOSCOREA; DNA; SINGLE-STRANDED; ENVIRONMENTAL MONITORING; FLUORESCENT DYES; HUMANS; LAKES; LIMIT OF DETECTION; MERCURY; NANOSTRUCTURES; NITROGEN; WATER POLLUTANTS; CHEMICAL; DIOSCOREA POLYSTACHYA; DNA; FLUORESCENCE; NANOSENSORS; NITROGEN; SELF ASSEMBLY; CARBOXYFLUORESCEIN; MERCAPTOPURINE; MERCURY; NITROGEN DOPED CARBON DOT; QUANTUM DOT; SINGLE STRANDED DNA; UNCLASSIFIED DRUG; CARBON; FLUORESCENT DYE; MERCAPTOPURINE; MERCURY; NANOMATERIAL; NITROGEN; SINGLE STRANDED DNA; WATER POLLUTANT; 6-MERCAPTOPURINE; CARBON DOTS; CHINESE YAM; FLUORESCENCE SWITCHING; MERCURY ION; ARTICLE; BINDING KINETICS; BLOOD ANALYSIS; BLUE LIGHT; CARBON SOURCE; CHEMICAL ANALYSIS; COMPLEX FORMATION; CONCENTRATION (PARAMETERS); CONTROLLED STUDY; DIOSCOREA POLYSTACHYA; FLUORESCENCE; FLUORESCENCE ANALYSIS; HUMAN; INTERACTIONS WITH DNA; LIMIT OF DETECTION; NANOSENSOR; NONHUMAN; PARTICLE SIZE; PHYSICAL SENSITIVITY; PROCESS DEVELOPMENT; PROCESS OPTIMIZATION; QUANTITATIVE ANALYSIS; QUANTUM MECHANICS; QUANTUM YIELD; SURFACE PROPERTY; WATER ANALYSIS; ANALYSIS; BLOOD; CHEMISTRY; ENVIRONMENTAL MONITORING; EVALUATION STUDY; GENETIC PROCEDURES; LAKE; PROCEDURES; WATER POLLUTANT; YAM; DOPING (ADDITIVES)</t>
  </si>
  <si>
    <t>COLLEGE OF CHEMISTRY, NANCHANG UNIVERSITY, NANCHANG, 330031, CHINA; STATE KEY LABORATORY OF FOOD SCIENCE AND TECHNOLOGY, NANCHANG UNIVERSITY, NANCHANG, 330047, CHINA; SCHOOL OF CHEMISTRY, PHYSICS AND MECHANICAL ENGINEERING, SCIENCE AND ENGINEERING FACULTY, QUEENSLAND UNIVERSITY OF TECHNOLOGY, BRISBANE, 4001, AUSTRALIA</t>
  </si>
  <si>
    <t>10.1016/j.bios.2015.06.014</t>
  </si>
  <si>
    <t>BIOSENS. BIOELECTRON.</t>
  </si>
  <si>
    <t>BIOSENSORS AND BIOELECTRONICS</t>
  </si>
  <si>
    <t>91 – 97</t>
  </si>
  <si>
    <t>LI ZHUO;NI YONGNIAN;KOKOT SERGE</t>
  </si>
  <si>
    <t>BIOSENS BIOELECTRON</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</si>
  <si>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</si>
  <si>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A new fluorescent nitrogen-doped carbon dot system modified by the fluorophore-labeled ssDNA for the analysis of 6-mercaptopurine and Hg (II)</t>
  </si>
  <si>
    <t>6-mercaptopurine; Carbon dots; Chinese yam; FAM-DNA; Fluorescence switching; Mercury ions</t>
  </si>
  <si>
    <t>NANCHANG UNIVERSITY;NANCHANG UNIVERSITY;QUEENSLAND UNIVERSITY OF TECHNOLOGY</t>
  </si>
  <si>
    <t>LI Z, 2015, BIOSENS BIOELECTRON</t>
  </si>
  <si>
    <t>LOKO YL;ADJATIN A;DANSI A;VODOUHÈ R;SANNI A</t>
  </si>
  <si>
    <t>AGROMORPHOLOGICAL CHARACTERIZATION; BENIN; DIOSCOREA CAYENENSIS–D. ROTUNDATA COMPLEX; FLOWERING; PARTICIPATORY EVALUATION</t>
  </si>
  <si>
    <t>BENIN [WEST AFRICA]; DIOSCOREA; DIOSCOREA CAYENENSIS; DIOSCOREA ROTUNDATA; HEXAPODA; NEMATODA; ADAPTATION; CROP PERFORMANCE; CULTIVAR; DROUGHT STRESS; ECOMORPHOLOGY; FLOWERING; GENETIC MARKER; HERB; PARTICIPATORY APPROACH; TOLERANCE; TRADITIONAL AGRICULTURE; TUBER</t>
  </si>
  <si>
    <t>LABORATORY OF BIOTECHNOLOGY, GENETIC RESOURCES AND PLANT AND ANIMAL BREEDING (BIORAVE), POLYTECHNIC UNIVERSITY OF ABOMEY (UPA), BP 14, DASSA, BENIN; BIOVERSITY INTERNATIONAL, OFFICE OF WEST AND CENTRAL AFRICA, 08 BP 0931, COTONOU, BENIN; LABORATORY OF BIOCHEMISTRY AND MOLECULAR BIOLOGY, UNIVERSITY OF ABOMEY-CALAVI (UAC), P.O. BOX 526, COTONOU, BENIN</t>
  </si>
  <si>
    <t>1181 – 1192</t>
  </si>
  <si>
    <t>Y.L. LOKO; LABORATORY OF BIOTECHNOLOGY, GENETIC RESOURCES AND PLANT AND ANIMAL BREEDING (BIORAVE), POLYTECHNIC UNIVERSITY OF ABOMEY (UPA), DASSA, BP 14, BENIN; EMAIL: LOKOESTELLE@YAHOO.FR</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</si>
  <si>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</si>
  <si>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</si>
  <si>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</si>
  <si>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POLYTECHNIC UNIVERSITY OF ABOMEY (UPA);OFFICE OF WEST AND CENTRAL AFRICA;UNIVERSITY OF ABOMEY-CALAVI (UAC)</t>
  </si>
  <si>
    <t>NOTREPORTED;POLYTECHNIC UNIVERSITY OF ABOMEY (UPA);NOTREPORTED</t>
  </si>
  <si>
    <t>BALAKRISHNAN GS;KALIRAJAN J</t>
  </si>
  <si>
    <t>AMORPHOPHALLUS PAEONIIFOLIUS; ENZYME KINETICS; LINEWEAVER-BURK PLOT; MICHAELIS-MENTEN PARAMETERS; TYROSINASE</t>
  </si>
  <si>
    <t>AMORPHOPHALLUS PAEONIIFOLIUS EXTRACT; LEVODOPA; MONOPHENOL MONOOXYGENASE; PLANT EXTRACT; UNCLASSIFIED DRUG; AMORPHOPHALLUS PAEONIIFOLIUS; ARACEAE; ARTICLE; DRUG DETERMINATION; ENZYME ACTIVITY; ENZYME ASSAY; ENZYME ISOLATION; ENZYME KINETICS; MOLECULAR WEIGHT; NONHUMAN; PH; POLYACRYLAMIDE GEL ELECTROPHORESIS; SOLVENT EXTRACTION; TEMPERATURE; ZYMOGRAPHY</t>
  </si>
  <si>
    <t>DEPARTMENT OF BIOTECHNOLOGY, ST. MICHAEL COLLEGE OF ENGINEERING AND TECHNOLOGY, KALAYARKOIL, SIVAGANGAI, 630 551, TAMIL NADU, INDIA</t>
  </si>
  <si>
    <t>INT. J. PHARMACOGN. PHYTOCHEM. RES.</t>
  </si>
  <si>
    <t>INTERNATIONAL JOURNAL OF PHARMACOGNOSY AND PHYTOCHEMICAL RESEARCH</t>
  </si>
  <si>
    <t>585 – 589</t>
  </si>
  <si>
    <t>BALAKRISHNAN GOPAL SAMY;KALIRAJAN JEGATHEESAN</t>
  </si>
  <si>
    <t>INT J PHARMACOGN PHYTOCHEM RES</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</si>
  <si>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</si>
  <si>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Characterization of tyrosinase enzyme from the tubers of amorphophallus paeoniifolius (Dennst.) Nicolson, (Araceae)</t>
  </si>
  <si>
    <t>Amorphophallus paeoniifolius; Enzyme kinetics; Lineweaver-burk plot; Michaelis-menten parameters; Tyrosinase</t>
  </si>
  <si>
    <t>ST. MICHAEL COLLEGE OF ENGINEERING AND TECHNOLOGY</t>
  </si>
  <si>
    <t>BALAKRISHNAN GS, 2015, INT J PHARMACOGN PHYTOCHEM RES</t>
  </si>
  <si>
    <t>GIL HW;LEE EY;LEE JH;KIM YS;LEE BE;SUK JW;SONG HY</t>
  </si>
  <si>
    <t>ADIPOGENESIS; DIET; DIOSCOREA; HIGH-FAT; OBESITY</t>
  </si>
  <si>
    <t>ADIPOGENESIS; ANIMALS; BIOMARKERS; BODY WEIGHT; CYTOKINES; DIET; HIGH-FAT; DIOSCOREA; GENE EXPRESSION REGULATION; INTRA-ABDOMINAL FAT; MALE; MICE; MICE; INBRED C57BL; OBESITY; PLANT EXTRACTS; THYROID HORMONE RECEPTORS ALPHA; X-RAY MICROTOMOGRAPHY; ACTIVATING TRANSCRIPTION FACTOR; COMPLEMENTARY DNA; DIOSCOREA POLYSTACHYA EXTRACT; HIGH DENSITY LIPOPROTEIN; INTERLEUKIN 6; LEPTIN; LOW DENSITY LIPOPROTEIN CHOLESTEROL; MONOCYTE CHEMOTACTIC PROTEIN 1; NUCLEAR RECEPTOR NR1D1; PLANT EXTRACT; TRIACYLGLYCEROL; TUMOR NECROSIS FACTOR ALPHA; UNCLASSIFIED DRUG; BIOLOGICAL MARKER; CYTOKINE; PLANT EXTRACT; THYROID HORMONE RECEPTOR ALPHA; ADIPOGENESIS; ANIMAL EXPERIMENT; ANIMAL MODEL; ANIMAL TISSUE; ARTICLE; DIET INDUCED OBESITY; DIOSCOREA POLYSTACHYA; DOWN REGULATION; EPIDIDYMIS FAT; EXPERIMENTAL OBESITY; INFLAMMATION; INTRAABDOMINAL FAT; LIVER HISTOLOGY; MALE; MICRO-COMPUTED TOMOGRAPHY; MOUSE; NONALCOHOLIC FATTY LIVER; NONHUMAN; PROTEIN EXPRESSION; REVERSE TRANSCRIPTION POLYMERASE CHAIN REACTION; RNA EXTRACTION; ANIMAL; BODY WEIGHT; C57BL MOUSE; CHEMISTRY; DRUG EFFECTS; GENE EXPRESSION REGULATION; LIPID DIET; METABOLISM; OBESITY; YAM</t>
  </si>
  <si>
    <t>DEPARTMENT OF INTERNAL MEDICINE, SOONCHUNHYANG UNIVERSITY CHEONAN HOSPITAL, CHEONAN, SOUTH KOREA; DEPARTMENT OF PATHOLOGY, SOONCHUNHYANG UNIVERSITY CHOENAN HOSPITAL, CHEONAN, SOUTH KOREA; DEPARTMENT OF MICROBIOLOGY, COLLEGE OF MEDICINE, SOONCHUNHYANG UNIVERSITY, CHEONAN, SOUTH KOREA; DEPARTMENT OF CHEMISTRY, COLLEGE OF NATURAL SCIENCES, SOONCHUNHYANG UNIVERSITY, ASAN, SOUTH KOREA; DEPARTMENT OF CHEMISTRY, GYEONGSANGBUK-DO MEDICAL CROP CLUSTER, AHNDONG, SOUTH KOREA</t>
  </si>
  <si>
    <t>10.12659/MSM.891306</t>
  </si>
  <si>
    <t>MED. SCI. MONIT.</t>
  </si>
  <si>
    <t>MEDICAL SCIENCE MONITOR</t>
  </si>
  <si>
    <t>489 – 495</t>
  </si>
  <si>
    <t>INTERNATIONAL SCIENTIFIC LITERATURE INC.</t>
  </si>
  <si>
    <t>GIL HYO-WOOK;LEE EUN-YOUNG;LEE JI-HYE;KIM YONG-SIK;LEE BYUNG-EUI;SUK JEONG WOO;SONG HO-YEON</t>
  </si>
  <si>
    <t>H.-Y. SONG; DEPARTMENT OF MICROBIOLOGY, COLLEGE OF MEDICINE, SOONCHUNHYANG UNIVERSITY, CHEONAN, SOUTH KOREA; EMAIL: SONGMIC@SCH.AC.KR</t>
  </si>
  <si>
    <t>MED SCI MONIT</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</si>
  <si>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</si>
  <si>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Dioscorea batatas extract attenuates high-fat diet-induced obesity in mice by decreasing expression of inflammatory cytokines</t>
  </si>
  <si>
    <t>Adipogenesis; Diet; Dioscorea; High-Fat; Obesity</t>
  </si>
  <si>
    <t>SOONCHUNHYANG UNIVERSITY CHEONAN HOSPITAL;SOONCHUNHYANG UNIVERSITY CHOENAN HOSPITAL;SOONCHUNHYANG UNIVERSITY;SOONCHUNHYANG UNIVERSITY</t>
  </si>
  <si>
    <t>NOTREPORTED;SOONCHUNHYANG UNIVERSITY;EMAIL: SONGMIC@SCH.AC.KR</t>
  </si>
  <si>
    <t>GIL HW, 2015, MED SCI MONIT</t>
  </si>
  <si>
    <t>JIN Y;LIU K;PENG J;WANG C;KANG L;CHANG N;SUN H</t>
  </si>
  <si>
    <t>NF-ΚB; NOX4; PPARΓ; RHIZOMA DIOSCOREAE NIPPONICAE POLYSACCHARIDES (RDNP); ROS</t>
  </si>
  <si>
    <t>ANTIOXIDANTS; BIOMARKERS; CELL SHAPE; CELLS; CULTURED; CYTOPROTECTION; DIOSCOREA; DOSE-RESPONSE RELATIONSHIP; DRUG; HUMAN UMBILICAL VEIN ENDOTHELIAL CELLS; HUMANS; HYDROGEN PEROXIDE; LIPID PEROXIDATION; NADPH OXIDASE; NF-KAPPA B; OXIDATIVE STRESS; PHOSPHORYLATION; PHYTOTHERAPY; PLANT EXTRACTS; PLANTS; MEDICINAL; POLYSACCHARIDES; PPAR GAMMA; REACTIVE OXYGEN SPECIES; SIGNAL TRANSDUCTION; GLUTATHIONE PEROXIDASE; HYDROGEN PEROXIDE; HYDROXYL RADICAL; I KAPPA B; INTERCELLULAR ADHESION MOLECULE 1; LACTATE DEHYDROGENASE; MALONALDEHYDE; MESSENGER RNA; PEROXISOME PROLIFERATOR ACTIVATED RECEPTOR GAMMA; POLYSACCHARIDE; REACTIVE OXYGEN METABOLITE; REDUCED NICOTINAMIDE ADENINE DINUCLEOTIDE PHOSPHATE OXIDASE; REDUCED NICOTINAMIDE ADENINE DINUCLEOTIDE PHOSPHATE OXIDASE 4; REDUCED NICOTINAMIDE ADENINE DINUCLEOTIDE PHOSPHATE OXIDASE P22PHOX; SUPEROXIDE; SUPEROXIDE DISMUTASE; TRANSCRIPTION FACTOR RELA; UNCLASSIFIED DRUG; VASCULAR CELL ADHESION MOLECULE 1; ANTIOXIDANT; BIOLOGICAL MARKER; IMMUNOGLOBULIN ENHANCER BINDING PROTEIN; PEROXISOME PROLIFERATOR ACTIVATED RECEPTOR GAMMA; PLANT EXTRACT; POLYSACCHARIDE; REACTIVE OXYGEN METABOLITE; REDUCED NICOTINAMIDE ADENINE DINUCLEOTIDE PHOSPHATE OXIDASE; ANTIOXIDANT ACTIVITY; ARTICLE; CELL DAMAGE; CELL STRUCTURE; CELL VIABILITY; CONTROLLED STUDY; CYTOTOXICITY; FENTON REACTION; GENE EXPRESSION; HUMAN; HUMAN CELL; INTRACELLULAR SIGNALING; LIPID PEROXIDATION; LIVER CELL MEMBRANE; OXIDATIVE STRESS; PROTEIN DEGRADATION; PROTEIN EXPRESSION; PROTEIN PHOSPHORYLATION; REAL TIME POLYMERASE CHAIN REACTION; REVERSE TRANSCRIPTION POLYMERASE CHAIN REACTION; RHIZOME; TRANSCRIPTION INITIATION; UMBILICAL VEIN ENDOTHELIAL CELL; UPREGULATION; WESTERN BLOTTING; YAM; AGONISTS; CELL CULTURE; CELL PROTECTION; CELL SHAPE; CHEMISTRY; DOSE RESPONSE; DRUG EFFECTS; ENZYMOLOGY; GENETICS; ISOLATION AND PURIFICATION; MEDICINAL PLANT; METABOLISM; OXIDATIVE STRESS; PHOSPHORYLATION; PHYTOTHERAPY; SIGNAL TRANSDUCTION; YAM</t>
  </si>
  <si>
    <t>DEPARTMENT OF CLINICAL PHARMACOLOGY, COLLEGE OF PHARMACY, DALIAN MEDICAL UNIVERSITY, 9 WEST SECTION, LVSHUN SOUTH ROAD, LVSHUNKO DISTRICT, DALIAN, 116044, CHINA</t>
  </si>
  <si>
    <t>10.1016/j.toxlet.2014.10.006</t>
  </si>
  <si>
    <t>TOXICOL. LETT.</t>
  </si>
  <si>
    <t>TOXICOLOGY LETTERS</t>
  </si>
  <si>
    <t>149 – 158</t>
  </si>
  <si>
    <t>JIN YUE;LIU KEXIN;PENG JINYONG;WANG CHANGYUAN;KANG LI;CHANG NING;SUN HUIJUN</t>
  </si>
  <si>
    <t>TOXICOL LETT</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</si>
  <si>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</si>
  <si>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Rhizoma Dioscoreae Nipponicae polysaccharides protect HUVECs from H2O2-induced injury by regulating PPARγ factor and the NADPH oxidase/ROS-NF-κB signal pathway</t>
  </si>
  <si>
    <t>NF-κB; Nox4; PPARγ; Rhizoma Dioscoreae Nipponicae polysaccharides (RDNP); ROS</t>
  </si>
  <si>
    <t>DALIAN MEDICAL UNIVERSITY</t>
  </si>
  <si>
    <t>JIN Y, 2015, TOXICOL LETT</t>
  </si>
  <si>
    <t>ZHOU W;CHEN C;HUA WP;WANG ZZ</t>
  </si>
  <si>
    <t>CHLOROPLAST GENOME; DIOSCOREA ZINGIBERENSIS; ILLUMINA SEQUENCING; MITOBIM</t>
  </si>
  <si>
    <t>DIOSCOREA; DNA; CHLOROPLAST; GENE ORDER; GENOME; CHLOROPLAST; GENOME; PLANT; INTRONS; PHYLOGENY; RNA; TRANSFER; SEQUENCE ANALYSIS; DNA; ALANINE TRANSFER RNA; ATPF PROTEIN; ENDOPEPTIDASE CLP; GENOMIC DNA; GLYCINE TRANSFER RNA; ISOLEUCINE TRANSFER RNA; LEUCINE TRANSFER RNA; LYSINE TRANSFER RNA; NDHA PROTEIN; NDHB PROTEIN; NDHPB PROTEIN; PETB PROTEIN; PETD PROTEIN; RIBOSOME RNA; RNA 23S; RP12 PROTEI; RPL16 PROTEIN; RPL2 PROTEIN; RPL23 PROTEIN; RPOC1 PROTEIN; RPS12 PROTEIN; RPS7 PROTEIN; TRANSFER RNA; UNCLASSIFIED DRUG; VALINE TRANSFER RNA; YCF15 PROTEIN; YCF2 PROTEIN; YCF3 PROTEIN; CHLOROPLAST DNA; TRANSFER RNA; ARTICLE; CHLOROPLAST; CHLOROPLAST GENOME; CLADISTICS; CONTROLLED STUDY; DIOSCOREA ZINGIBERENSIS; DNA EXTRACTION; DNA STRUCTURE; INTRON; INVERTED REPEAT; LARGE SINGLE COPY REGION; NONHUMAN; NUCLEOTIDE SEQUENCE; PHYLOGENETIC TREE; PLANT GENOME; PRIORITY JOURNAL; RNA GENE; SMALL SINGLE COPY REGION; YAM; CHLOROPLAST GENOME; CLASSIFICATION; DNA SEQUENCE; GENE ORDER; GENETICS; PHYLOGENY; YAM</t>
  </si>
  <si>
    <t>KEY LABORATORY OF THE MINISTRY OF EDUCATION FOR MEDICINAL RESOURCES AND NATURAL PHARMACEUTICAL CHEMISTRY, SHAANXI NORMAL UNIVERSITY, XI’AN, SHAANXI, CHINA; NATIONAL ENGINEERING LABORATORY FOR RESOURCE DEVELOPMENT OF ENDANGERED CHINESE CRUDE DRUGS IN NORTHWEST CHINA, SHAANXI NORMAL UNIVERSITY, XI’AN, SHAANXI, CHINA; COLLEGE OF LIFE SCIENCES, SHAANXI NORMAL UNIVERSITY, XI’AN, SHAANXI, CHINA</t>
  </si>
  <si>
    <t>10.3109/19401736.2015.1046168</t>
  </si>
  <si>
    <t>MITOCHONDRIAL DNA</t>
  </si>
  <si>
    <t>2730 – 2731</t>
  </si>
  <si>
    <t>TAYLOR AND FRANCIS LTD</t>
  </si>
  <si>
    <t>ZHOU WEN;CHEN CHEN;HUA WEN-PING;WANG ZHE-ZHI</t>
  </si>
  <si>
    <t>Z.-Z. WANG; COLLEGE OF LIFE SCIENCES, SHAANXI NORMAL UNIVERSITY, XI’AN, 710119, CHINA; EMAIL: ZZWANG@SNNU.EDU.CN</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</si>
  <si>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</si>
  <si>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The complete chloroplast genome sequence of dioscorea zingiberensis (Dioscoreceae)</t>
  </si>
  <si>
    <t>Chloroplast genome; Dioscorea zingiberensis; Illumina sequencing; MITObim</t>
  </si>
  <si>
    <t>SHAANXI NORMAL UNIVERSITY;SHAANXI NORMAL UNIVERSITY;SHAANXI NORMAL UNIVERSITY</t>
  </si>
  <si>
    <t>NOTREPORTED;SHAANXI NORMAL UNIVERSITY;NOTREPORTED</t>
  </si>
  <si>
    <t>ZHOU W, 2015, MITOCHONDRIAL DNA</t>
  </si>
  <si>
    <t>NEGI PS;SUBRAMANI SP</t>
  </si>
  <si>
    <t>CONSERVATION; GENETIC RESOURCE; HIMACHAL PRADESH; KINNAUR; WILD EDIBLE</t>
  </si>
  <si>
    <t>HIMALAYAN FOREST RESEARCH INSTITUTE, CONIFER CAMPUS, PANTHAGHATI, SHIMLA, 171009, INDIA; INSTITUTE OF FOREST GENETICS AND TREE BREEDING, R.S. PURAM, COIMBATORE, 641002, INDIA</t>
  </si>
  <si>
    <t>2067533X</t>
  </si>
  <si>
    <t>INT. J. CONSERV. SCI.</t>
  </si>
  <si>
    <t>INTERNATIONAL JOURNAL OF CONSERVATION SCIENCE</t>
  </si>
  <si>
    <t>657 – 668</t>
  </si>
  <si>
    <t>ALEXANDRU IOAN CUZA UNIVERSITY OF IASI</t>
  </si>
  <si>
    <t>NEGI PITAMBER SINGH;SUBRAMANI SURULIBOMMU PANDIAN</t>
  </si>
  <si>
    <t>P.S. NEGI; HIMALAYAN FOREST RESEARCH INSTITUTE, PANTHAGHATI, SHIMLA, CONIFER CAMPUS, 171009, INDIA; EMAIL: PSNEGI12@GMAIL.COM</t>
  </si>
  <si>
    <t>INT J CONSERV SCI</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</si>
  <si>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</si>
  <si>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Wild edible plant genetic resources for sustainable food security and livelihood of Kinnaur district, Himachal Pradesh, India</t>
  </si>
  <si>
    <t>Conservation; Genetic Resource; Himachal Pradesh; Kinnaur; Wild edible</t>
  </si>
  <si>
    <t>HIMALAYAN FOREST RESEARCH INSTITUTE;INSTITUTE OF FOREST GENETICS AND TREE BREEDING</t>
  </si>
  <si>
    <t>NOTREPORTED;HIMALAYAN FOREST RESEARCH INSTITUTE;NOTREPORTED</t>
  </si>
  <si>
    <t>NEGI PS, 2015, INT J CONSERV SCI</t>
  </si>
  <si>
    <t>SHIVAKUMAR S;ILANGO K;DUBEY GP;SUBHASREE N;AGRAWAL A</t>
  </si>
  <si>
    <t>ADIPOKINES; INFLAMMATION; LIPID PROFILE; OBESITY; RANDOMIZED; TEST FORMULATION</t>
  </si>
  <si>
    <t>ADOLESCENT; BIOLOGICAL MARKERS; CHILD; DOUBLE-BLIND METHOD; EATING; FEMALE; HUMANS; MALE; PEDIATRIC OBESITY; PLANT EXTRACTS; ADIPOCYTOKINE; ADIPONECTIN; ANTIOBESITY AGENT; BIOLOGICAL MARKER; C REACTIVE PROTEIN; DIOSCOREA BULBIFERA EXTRACT PLUS HIPPOPHAE RHAMNOIDES EXTRACT PLUS TERMINALIA CHEBULA EXTRACT; HIGH DENSITY LIPOPROTEIN CHOLESTEROL; INTERLEUKIN 6; LEPTIN; PLACEBO; PLANT EXTRACT; TRIACYLGLYCEROL; UNCLASSIFIED DRUG; BIOLOGICAL MARKER; PLANT EXTRACT; ABSENCE OF SIDE EFFECTS; ARTICLE; BLOOD PRESSURE MEASUREMENT; CARDIOVASCULAR RISK; CHILD; CHILDHOOD OBESITY; CHOLESTEROL BLOOD LEVEL; CONTROLLED STUDY; DIASTOLIC BLOOD PRESSURE; DOUBLE BLIND PROCEDURE; DRUG RESPONSE; DRUG SAFETY; FEMALE; HUMAN; LIPID COMPOSITION; MAJOR CLINICAL STUDY; MALE; RANDOMIZED CONTROLLED TRIAL; SCHOOL CHILD; SYSTOLIC BLOOD PRESSURE; TREATMENT OUTCOME; ADOLESCENT; BLOOD; DRUG EFFECTS; EATING; PEDIATRIC OBESITY</t>
  </si>
  <si>
    <t>ISISM, SRM UNIVERSITY, KATTANKULATHUR, CHENNAI, INDIA; DEPARTMENT OF KRIYA SHARIR, FACULTY OF AYURVEDA, INSTITUTE OF MEDICAL SCIENCES, BANARAS HINDU UNIVERSITY, VARANASI, INDIA</t>
  </si>
  <si>
    <t>10.1016/j.ctim.2015.01.012</t>
  </si>
  <si>
    <t>COMPLEMENT. THER. MED.</t>
  </si>
  <si>
    <t>COMPLEMENTARY THERAPIES IN MEDICINE</t>
  </si>
  <si>
    <t>SHIVAKUMAR S;ILANGO K;DUBEY GP;SUBHASREE N;AGRAWAL ARUNA</t>
  </si>
  <si>
    <t>A. AGRAWAL; DEPARTMENT OF KRIYA SHARIR, FACULTY OF AYURVEDA, INSTITUTE OF MEDICAL SCIENCES, BANARAS HINDU UNIVERSITY, VARANASI, 221005, INDIA; EMAIL: ARUNAAGRAWAL12@GMAIL.COM</t>
  </si>
  <si>
    <t>COMPLEMENT THER MED</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</si>
  <si>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</si>
  <si>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Evaluation of plant based formulation on adolescent obesity and its associated bio-markers: A randomized, double blind, placebo controlled study</t>
  </si>
  <si>
    <t>Adipokines; Inflammation; Lipid profile; Obesity; Randomized; Test formulation</t>
  </si>
  <si>
    <t>SRM UNIVERSITY;BANARAS HINDU UNIVERSITY</t>
  </si>
  <si>
    <t>NOTREPORTED;BANARAS HINDU UNIVERSITY;NOTREPORTED</t>
  </si>
  <si>
    <t>SHIVAKUMAR S, 2015, COMPLEMENT THER MED</t>
  </si>
  <si>
    <t>YIN L;ZHENG L;XU L;DONG D;HAN X;QI Y;ZHAO Y;XU Y;PENG J</t>
  </si>
  <si>
    <t>BIOINFORMATICS; DIOSCIN; INVERSE DOCKING TECHNOLOGY; NETWORK; PATHWAY</t>
  </si>
  <si>
    <t>ANIMALS; ANTI-INFLAMMATORY AGENTS; ANTINEOPLASTIC AGENTS; PHYTOGENIC; CELL CYCLE; COMPUTATIONAL BIOLOGY; DIOSCOREA; DIOSGENIN; DNA TOPOISOMERASES; TYPE I; DOWN-REGULATION; DRUGS; CHINESE HERBAL; EPIDERMAL GROWTH FACTOR; GENE REGULATORY NETWORKS; HUMANS; MALE; MAP KINASE SIGNALING SYSTEM; MICE; NEOPLASMS; PHYTOTHERAPY; PROTEIN BINDING; RATS; RECEPTOR; EPIDERMAL GROWTH FACTOR; SIGNAL TRANSDUCTION; CALMODULIN; CHINESE DRUG; COMPLEMENT COMPONENT C3A; COMPLEMENT COMPONENT C3B; CYCLIN A2; DIOSCIN; DNA POLYMERASE; DNA POLYMERASE LAMBDA; DNA TOPOISOMERASE; EPIDERMAL GROWTH FACTOR; EPIDERMAL GROWTH FACTOR RECEPTOR; GUANINE NUCLEOTIDE BINDING PROTEIN; HEMOGLOBIN BETA CHAIN; NITRIC OXIDE SYNTHASE; SAPONIN DERIVATIVE; STEROID; STRESS ACTIVATED PROTEIN KINASE; UNCLASSIFIED DRUG; ANTIINFLAMMATORY AGENT; ANTINEOPLASTIC AGENT; DIOSCIN; DIOSGENIN; DNA TOPOISOMERASE; EGFR PROTEIN; HUMAN; EPIDERMAL GROWTH FACTOR; EPIDERMAL GROWTH FACTOR RECEPTOR; HERBACEOUS AGENT; PROTEIN BINDING; TOP1 PROTEIN; HUMAN; ANIMAL CELL; ANKYLOSING SPONDYLITIS; ARTICLE; BIOINFORMATICS; COMPLEMENT ALTERNATIVE PATHWAY; COMPUTER MODEL; COMPUTER PREDICTION; DNA REPLICATION; DOWN REGULATION; DRUG ACTIVITY; DRUG STRUCTURE; DRUG TARGETING; EXPERIMENTAL AUTOIMMUNE ENCEPHALOMYELITIS; HUMAN; HUMAN CELL; IMMUNE RESPONSE; MOLECULAR DOCKING; MOUSE; NONHUMAN; PREDICTIVE VALUE; RAT; REGULATORY MECHANISM; SIGNAL TRANSDUCTION; TEMPORAL LOBE EPILEPSY; ANALOGS AND DERIVATIVES; ANIMAL; BIOLOGY; CELL CYCLE; CHEMISTRY; DRUG EFFECTS; GENE REGULATORY NETWORK; MALE; METABOLISM; NEOPLASMS; PHYTOTHERAPY; PROCEDURES; YAM</t>
  </si>
  <si>
    <t>DALIAN MEDICAL UNIVERSITY, COLLEGE OF PHARMACY, WESTERN 9 LVSHUN SOUTH ROAD, DALIAN, 116044, CHINA; THE FIRST AFFILIATED HOSPITAL, DALIAN MEDICAL UNIVERSITY, DALIAN, 116022, CHINA; RESEARCH INSTITUTE OF INTEGRATED TRADITIONAL AND WESTERN MEDICINE, DALIAN MEDICAL UNIVERSITY, DALIAN, 116011, CHINA</t>
  </si>
  <si>
    <t>10.1186/s12906-015-0579-6</t>
  </si>
  <si>
    <t>YIN LIANHONG;ZHENG LINGLI;XU LINA;DONG DESHI;HAN XU;QI YAN;ZHAO YANYAN;XU YOUWEI;PENG JINYONG</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</si>
  <si>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</si>
  <si>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In-silico prediction of drug targets, biological activities, signal pathways and regulating networks of dioscin based on bioinformatics</t>
  </si>
  <si>
    <t>Bioinformatics; Dioscin; Inverse docking technology; Network; Pathway</t>
  </si>
  <si>
    <t>YIN L, 2015, BMC COMPLEMENT ALTERN MED</t>
  </si>
  <si>
    <t>CHENG S;ZHANG YF;ZENG ZQ;LIN J;ZHANG YW;NI H;LI HH</t>
  </si>
  <si>
    <t>ISOLATION; POLYPHENOL OXIDASE; SCREENING; SPORAMINS; SWEET POTATO; WASTEWATER; Β-AMYLASE</t>
  </si>
  <si>
    <t>BETA-AMYLASE; CATECHOL OXIDASE; CHEMICAL FRACTIONATION; CHEMICAL PRECIPITATION; IPOMOEA BATATAS; PLANT PROTEINS; STARCH; WASTE WATER; IPOMOEA BATATAS; ACETONE; AMYLASES; SCREENING; STARCH; WASTEWATER; ACETONE; AMMONIUM SULFATE; BETA AMYLASE; CATECHOL OXIDASE; SCOPOLAMINE BUTYL BROMIDE; STARCH; CATECHOL OXIDASE; STARCH; VEGETABLE PROTEIN; WASTE WATER; ISOLATION; MULTIPLE FUNCTION; POLYPHENOL OXIDASE; SPORAMINS; STARCH PRODUCTION; SUBSTRATE OXIDATION; SWEET POTATO; SWEET POTATO (IPOMOEA BATATAS L.); BIOCHEMICAL COMPOSITION; ENZYME ACTIVITY; LIQUID CHROMATOGRAPHY; POTATO; STARCH; WASTE TREATMENT; WASTEWATER; AGARICUS CAMPESTRIS; ARTICLE; BRASSICA OLERACEA; COLOCASIA ESCULENTA; DIOSCOREA POLYSTACHYA; ENZYME ACTIVITY; ENZYME MECHANISM; EXTRACTION; HIGH PERFORMANCE LIQUID CHROMATOGRAPHY; ISOELECTRIC POINT; LENTINULA EDODES; MALUS DOMESTICA; NONHUMAN; OPUNTIA; OPUNTIA ALBICARPA; ORGANIC NUTRIENT; OXIDATION; PH; POLYACRYLAMIDE GEL ELECTROPHORESIS; POTATO; PRECIPITATION; REACTION TIME; SMALL MOLECULAR NUTRIENT; SOLVENT EXTRACTION; SPINACH; SWEET POTATO; WASTE WATER; ANALYSIS; CHEMISTRY; FRACTIONATION; ISOLATION AND PURIFICATION; SWEET POTATO; WASTE WATER; RECOVERY</t>
  </si>
  <si>
    <t>GUANGDONG PROVINCIAL KEY LAB OF BIOTECHNOLOGY FOR PLANT DEVELOPMENT, COLLEGE OF LIFE SCIENCES, AND RESEARCH AND DEVELOPMENT CENTER FOR RARE ANIMALS, SOUTH CHINA NORMAL UNIVERSITY, GUANGZHOU, 510631, CHINA; GUANGZHOU HUICHUAN MEDICAL TECHNOLOGY LTD, 211 JINFU BUILDING, 90 QIFU ROAD, BAIYUN DISTRICT, GUANGZHOU, 510410, CHINA</t>
  </si>
  <si>
    <t>10.1007/s00253-014-6034-7</t>
  </si>
  <si>
    <t>1745 – 1753</t>
  </si>
  <si>
    <t>CHENG SHI;ZHANG YI-FENG;ZENG ZHAO-QIN;LIN JIA;ZHANG YA-WEN;NI HE;LI HAI-HANG</t>
  </si>
  <si>
    <t>H.-H. LI; GUANGDONG PROVINCIAL KEY LAB OF BIOTECHNOLOGY FOR PLANT DEVELOPMENT, COLLEGE OF LIFE SCIENCES, AND RESEARCH AND DEVELOPMENT CENTER FOR RARE ANIMALS, SOUTH CHINA NORMAL UNIVERSITY, GUANGZHOU, 510631, CHINA; EMAIL: LI_HAIHANG@YAHOO.COM</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</si>
  <si>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</si>
  <si>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Screening, separating, and completely recovering polyphenol oxidases and other biochemicals from sweet potato wastewater in starch production</t>
  </si>
  <si>
    <t>Isolation; Polyphenol oxidase; Screening; Sporamins; Sweet potato; Wastewater; β-Amylase</t>
  </si>
  <si>
    <t>SOUTH CHINA NORMAL UNIVERSITY;GUANGZHOU HUICHUAN MEDICAL TECHNOLOGY LTD</t>
  </si>
  <si>
    <t>NOTREPORTED;SOUTH CHINA NORMAL UNIVERSITY;NOTREPORTED</t>
  </si>
  <si>
    <t>CHENG S, 2015, APPL MICROBIOL BIOTECHNOL</t>
  </si>
  <si>
    <t>ZHENG D;BAO J;LU J;GAO C</t>
  </si>
  <si>
    <t>BACILLUS CEREUS; FURALDEHYDE; MOLECULAR SEQUENCE DATA; RNA; RIBOSOMAL; 16S; BACILLUS CEREUS; BACTERIA (MICROORGANISMS); DIOSCOREA ZINGIBERENSIS; TRITICUM AESTIVUM; FURFURAL; FURFURAL; RNA 16S; CARBON; DNA 16S; ACTIVATED SLUDGE; ARTICLE; BACILLUS CEREUS; BACTERIAL GROWTH; BACTERIAL STRAIN; BACTERIUM ISOLATION; BIODEGRADATION; CARBON SOURCE; CONTROLLED STUDY; ENERGY RESOURCE; ENRICHMENT CULTURE; HIGH PERFORMANCE LIQUID CHROMATOGRAPHY; INOCULATION; NONHUMAN; PH; PHYLOGENETIC TREE; PRIORITY JOURNAL; SEWAGE DISPOSAL; TEMPERATURE; WASTE WATER MANAGEMENT; BACILLUS CEREUS; CLASSIFICATION; GENETICS; ISOLATION AND PURIFICATION; METABOLISM; MOLECULAR GENETICS; PHYSIOLOGY; DNA SEQUENCE; GENETIC ANALYSIS; PH MEASUREMENT; TEMPERATURE MEASUREMENT</t>
  </si>
  <si>
    <t>STATE KEY LABORATORY OF BIOGEOLOGY AND ENVIRONMENTAL GEOLOGY, CHINA UNIVERSITY OF GEOSCIENCES, WUHAN, 430074, CHINA</t>
  </si>
  <si>
    <t>10.1007/s00284-014-0702-9</t>
  </si>
  <si>
    <t>199 – 205</t>
  </si>
  <si>
    <t>SPRINGER NEW YORK LLC</t>
  </si>
  <si>
    <t>ZHENG DAN;BAO JIANGUO;LU JUEMING;GAO CHUNLEI</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</si>
  <si>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</si>
  <si>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Isolation and characterization of a furfural-degrading bacterium Bacillus cereus sp. strain DS1</t>
  </si>
  <si>
    <t>ZHENG D, 2015, CURR MICROBIOL</t>
  </si>
  <si>
    <t>WONG KL;LAI YM;LI KW;LEE KF;NG TB;CHEUNG HP;ZHANG YB;LAO L;WONG RNS;SHAW PC;WONG JH;ZHANG ZJ;LAM JKW;YE W;WENCAI YE;SZE SCW</t>
  </si>
  <si>
    <t>AMINO ACID SEQUENCE; ANIMALS; AROMATASE; BONE AND BONES; BONE DENSITY; BRAIN-DERIVED NEUROTROPHIC FACTOR; CELL LINE; CELL SURVIVAL; DIOSCOREA; ESTRADIOL; FEMALE; MENOPAUSE; MOLECULAR SEQUENCE DATA; OSTEOPOROSIS; OVARY; PEPTIDES; PLANT PROTEINS; PREFRONTAL CORTEX; RATS; RATS; SPRAGUE-DAWLEY; RECEPTOR; TRKB; RECEPTORS; FSH; RHIZOME; RNA; MESSENGER; X-RAY MICROTOMOGRAPHY; AROMATASE; BRAIN DERIVED NEUROTROPHIC FACTOR; BRAIN DERIVED NEUROTROPHIC FACTOR RECEPTOR; ESTRADIOL; FOLLITROPIN RECEPTOR; MESSENGER RNA; PEPTIDE; VEGETABLE PROTEIN; AMINO ACID SEQUENCE; ANIMAL; BIOSYNTHESIS; BONE; BONE DENSITY; CELL LINE; CELL SURVIVAL; CHEMISTRY; CYTOLOGY; DRUG EFFECTS; FEMALE; GENETICS; MENOPAUSE; METABOLISM; MICRO-COMPUTED TOMOGRAPHY; MOLECULAR GENETICS; OSTEOPOROSIS; OVARY; PREFRONTAL CORTEX; RADIOGRAPHY; RAT; RHIZOME; SPRAGUE DAWLEY RAT; YAM</t>
  </si>
  <si>
    <t>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t>
  </si>
  <si>
    <t>10.1038/srep10179</t>
  </si>
  <si>
    <t>SCI REP</t>
  </si>
  <si>
    <t>SCIENTIFIC REPORTS</t>
  </si>
  <si>
    <t>WONG KAM LOK;LAI YAU MING;LI KA WAN;LEE KAI FAI;NG TZI BUN;CHEUNG HO PAN;ZHANG YAN BO;LAO LIXING;WONG RICKY NGOK-SHUN;SHAW PANG CHUI;WONG JACK HO;ZHANG ZHANG-JIN;LAM JENNY KA WING;YE WEN-CAI;WENCAI YE;SZE STEPHEN CHO WING</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</si>
  <si>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</si>
  <si>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A Novel, Stable, Estradiol-Stimulating, Osteogenic Yam Protein with Potential for the Treatment of Menopausal Syndrome</t>
  </si>
  <si>
    <t>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
  </si>
  <si>
    <t>WONG KL, 2015, SCI REP</t>
  </si>
  <si>
    <t>FILLOUX D;DALLOT S;DELAUNAY A;GALZI S;JACQUOT E;ROUMAGNAC P</t>
  </si>
  <si>
    <t>CLONING; DIAGNOSTIC; DIOSCOREA SPP; PLANT VIRUS; RANDOM AMPLIFICATION; VIRAL PARTICLES; VIRUS DISCOVERY</t>
  </si>
  <si>
    <t>DIOSCOREA; DNA; VIRAL; GENOME; VIRAL; METAGENOMICS; PLANT DISEASES; PLANT VIRUSES; REAL-TIME POLYMERASE CHAIN REACTION; REVERSE TRANSCRIPTASE POLYMERASE CHAIN REACTION; RNA; VIRAL; SPECIES SPECIFICITY; VIRION; DIOSCOREA; POTYVIRUS; NUCLEIC ACID; UNCLASSIFIED DRUG; VIRION ASSOCIATED NUCLEIC ACID; VIRUS RNA; VIRUS DNA; VIRUS RNA; ARTICLE; CLONING; DNA VIRUS; METAGENOMICS; MICROBIAL DIVERSITY; NONHUMAN; NUCLEIC ACID AMPLIFICATION; NUCLEOTIDE SEQUENCE; PLANT VIRUS; POTYVIRUS; PRIORITY JOURNAL; SEQUENCE ANALYSIS; VIRUS GENOME; VIRUS IDENTIFICATION; VIRUS PARTICLE; VIRUS PURIFICATION; CLASSIFICATION; GENETICS; ISOLATION AND PURIFICATION; PLANT DISEASE; PROCEDURES; REAL TIME POLYMERASE CHAIN REACTION; REVERSE TRANSCRIPTION POLYMERASE CHAIN REACTION; SPECIES DIFFERENCE; VIRION; VIROLOGY; YAM</t>
  </si>
  <si>
    <t>10.1007/978-1-4939-2620-6_18</t>
  </si>
  <si>
    <t>METHODS MOL. BIOL.</t>
  </si>
  <si>
    <t>METHODS IN MOLECULAR BIOLOGY</t>
  </si>
  <si>
    <t>249 – 257</t>
  </si>
  <si>
    <t>HUMANA PRESS INC.</t>
  </si>
  <si>
    <t>FILLOUX DENIS;DALLOT SYLVIE;DELAUNAY AGNÈS;GALZI SERGE;JACQUOT EMMANUEL;ROUMAGNAC PHILIPPE</t>
  </si>
  <si>
    <t>METHODS MOL BIOL</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</si>
  <si>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</si>
  <si>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Metagenomics approaches based on virion-associated nucleic acids (VANA): An innovative tool for assessing without a priori viral diversity of plants</t>
  </si>
  <si>
    <t>Cloning; Diagnostic; Dioscorea spp; Plant virus; Random amplification; Viral particles; Virus discovery</t>
  </si>
  <si>
    <t>FILLOUX D, 2015, METHODS MOL BIOL</t>
  </si>
  <si>
    <t>GENETIC VARIATION; IN SITU/ON FARM CONSERVATION; MORPHOLOGICAL TRAITS; TUBER</t>
  </si>
  <si>
    <t>ADULT; AGED; BIODIVERSITY; BRAZIL; CROPS; AGRICULTURAL; DIOSCOREA; FARMERS; FEMALE; HUMANS; MALE; MIDDLE AGED; SOCIOECONOMIC FACTORS; ADULT; AGED; AGRICULTURAL WORKER; ANATOMY AND HISTOLOGY; BIODIVERSITY; BRAZIL; CLASSIFICATION; CROP; FEMALE; HUMAN; MALE; MIDDLE AGED; SOCIOECONOMICS; STATISTICS AND NUMERICAL DATA; YAM</t>
  </si>
  <si>
    <t>CENTRO DE CIÊNCIAS AGRÁRIAS E AMBIENTAIS, UNIVERSIDADE FEDERAL DO MARANHÃO – UFMA, BR-222 KM 04 S/N BOA VISTA, CHAPADINHA, CEP 65500-000, MA, BRAZIL; CENTRAL DE LABORATÓRIOS DE PESQUISA, CIÊNCIA E TECNOLOGIA AMBIENTAL, UNIVERSIDADE SAGRADO CORAÇÃO – USC, RUA IRMÃ ARMINDA 10-50 JARDIM BRASIL, BAURU, CEP 17011-160, SP, BRAZIL; UNIVERSIDADE ESTADUAL PAULISTA “JÚLIO DE MESQUITA FILHO” – UNESP, RUA JOSÉ BARBOSA DE BARROS 1780 BOTUCATU, BOTUCATU, CEP 18610-307, SP, BRAZIL; DEPARTAMENTO DE ECOLOGIA E ZOOLOGIA, UNIVERSIDADE FEDERAL DE SANTA CATARINA – UFSC, CAMPUS UNIVERSITÁRIO S/N CÓRREGO GRANDE, FLORIANÓPOLIS, CEP 88037-000, SC, BRAZIL; DEPARTAMENTO DE GENÉTICA, ESCOLA SUPERIOR DE AGRICULTURA “LUIZ DE QUEIROZ” UNIVERSIDADE DE SÃO PAULO – USP, AVENIDA PÁDUA DIAS 11 PIRACICABA, PIRACICABA, CEP 13418-900, SP, BRAZIL</t>
  </si>
  <si>
    <t>104 – 113</t>
  </si>
  <si>
    <t>INSTITUTO INTERNACIONAL DE ECOLOGIA</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</si>
  <si>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</si>
  <si>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Distribution, management and diversity of the endangered Amerindian yam (Dioscorea trifida L); [Distribuição manejo e diversidade da espécie ameaçada de inhame Ameríndio (Dioscorea trifida L)]</t>
  </si>
  <si>
    <t>Genetic variation; In situ/on farm conservation; Morphological traits; Tuber</t>
  </si>
  <si>
    <t>UNIVERSIDADE FEDERAL DO MARANHÃO – UFMA;UNIVERSIDADE SAGRADO CORAÇÃO – USC;UNIVERSIDADE ESTADUAL PAULISTA “JÚLIO DE MESQUITA FILHO” – UNESP;UNIVERSIDADE FEDERAL DE SANTA CATARINA – UFSC;ESCOLA SUPERIOR DE AGRICULTURA “LUIZ DE QUEIROZ” UNIVERSIDADE DE SÃO PAULO – USP</t>
  </si>
  <si>
    <t>WANG Y;YAN T;MA L;LIU B</t>
  </si>
  <si>
    <t>APLASTIC ANEMIA MICE; CD4&lt;SUP&gt;+&lt;/SUP&gt;/CD8&lt;SUP&gt;+&lt;/SUP&gt; RATIO; DIOSCOREA NIPPONICA; IMMUNE REGULATION; PRO-INFLAMMATORY CYTOKINES; SAPONINS</t>
  </si>
  <si>
    <t>ADMINISTRATION; OPHTHALMIC; ANEMIA; APLASTIC; ANIMALS; ANTI-INFLAMMATORY AGENTS; APOPTOSIS; BONE MARROW CELLS; CASPASES; CD4-CD8 RATIO; CD4-POSITIVE T-LYMPHOCYTES; CELLS; CULTURED; CYTOKINES; DIOSCOREA; DISEASE MODELS; ANIMAL; DOSE-RESPONSE RELATIONSHIP; DRUG; FAS LIGAND PROTEIN; INFLAMMATION MEDIATORS; MALE; MICE; INBRED ICR; PHYTOTHERAPY; SAPONINS; TH1 CELLS; CASPASE 3; CASPASE 8; FAS ANTIGEN; FAS LIGAND; GAMMA INTERFERON; INTERLEUKIN 2; INTERLEUKIN 4; SAPONIN; ANTIINFLAMMATORY AGENT; AUTACOID; CASPASE; CYTOKINE; SAPONIN; ANIMAL CELL; ANIMAL EXPERIMENT; ANIMAL MODEL; APLASTIC ANEMIA; APOPTOSIS; ARTICLE; BONE MARROW BIOPSY; BONE MARROW CELL; CD3+ T LYMPHOCYTE; CD4 CD8 RATIO; CD4+ T LYMPHOCYTE; COMPARATIVE STUDY; CONTROLLED STUDY; DIOSCOREA NIPPONICA; FLOW CYTOMETRY; IMMUNOREGULATION; MALE; MOUSE; NONHUMAN; PANCYTOPENIA; PROTEIN EXPRESSION; REVERSE TRANSCRIPTION POLYMERASE CHAIN REACTION; T LYMPHOCYTE SUBPOPULATION; THERAPY EFFECT; TREATMENT DURATION; WESTERN BLOTTING; YAM; ANEMIA; APLASTIC; ANIMAL; CD4 CD8 RATIO; CELL CULTURE; CHEMISTRY; DISEASE MODEL; DOSE RESPONSE; DRUG EFFECTS; GENETICS; IMMUNOLOGY; INSTITUTE FOR CANCER RESEARCH MOUSE; INTRAOCULAR DRUG ADMINISTRATION; ISOLATION AND PURIFICATION; METABOLISM; PHYTOTHERAPY; TH1 CELL; YAM</t>
  </si>
  <si>
    <t>DEPARTMENT OF CLINICAL LABORATORY MEDICINE, TIANJIN FIRST CENTRAL HOSPITAL, KEY LABORATORY FOR CRITICAL CARE MEDICINE OF THE MINISTRY OF HEALTH, TIANJIN, 300192, CHINA; DEPARTMENT OF TRADITIONAL CHINESE MEDICINE, TIANJIN MEDICAL UNIVERSITY GENERAL HOSPITAL, ANSHAN ROAD 154, HEPING DISTRICT, TIANJIN, 300052, CHINA</t>
  </si>
  <si>
    <t>10.1142/S0192415X15500196</t>
  </si>
  <si>
    <t>289 – 303</t>
  </si>
  <si>
    <t>WORLD SCIENTIFIC PUBLISHING CO. PTE LTD</t>
  </si>
  <si>
    <t>WANG YULIANG;YAN TIANGAI;MA LIN;LIU BAOSHAN</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</si>
  <si>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</si>
  <si>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Effects of the total saponins from dioscorea nipponica on immunoregulation in aplastic anemia mice</t>
  </si>
  <si>
    <t>Aplastic Anemia Mice; CD4&lt;sup&gt;+&lt;/sup&gt;/CD8&lt;sup&gt;+&lt;/sup&gt; Ratio; Dioscorea nipponica; Immune Regulation; Pro-Inflammatory Cytokines; Saponins</t>
  </si>
  <si>
    <t>TIANJIN FIRST CENTRAL HOSPITAL;TIANJIN MEDICAL UNIVERSITY GENERAL HOSPITAL</t>
  </si>
  <si>
    <t>WANG Y, 2015, AM J CHIN MED</t>
  </si>
  <si>
    <t>VASHISHT D;PANDEY A;JAYARAM KUMAR K</t>
  </si>
  <si>
    <t>CARBOXYMETHYLATION; DIOSCOREA; SUSTAINED RELEASE; SWELLING POWER</t>
  </si>
  <si>
    <t>AMYLOSE; DIOSCOREA; SOLUBILITY; SPECTROSCOPY; FOURIER TRANSFORM INFRARED; STARCH; TABLETS; THERMOGRAVIMETRY; DIOSCOREA; AMYLOSE; CHLOROACETIC ACID; STARCH; CARBOXYMETHYL STARCH; STARCH; TABLET; ARTICLE; ASH; CARBOHYDRATE ANALYSIS; CARBOXYMETHYLATION; CHEMICAL COMPOSITION; CHEMICAL MODIFICATION; CHEMICAL STRUCTURE; CONTROLLED STUDY; DRUG RELEASE; INDIA; INFRARED SPECTROSCOPY; MOLECULAR STABILITY; NONHUMAN; PHYSICAL CHEMISTRY; PHYSICAL PARAMETERS; PLANT TUBER; POWDER; SCANNING ELECTRON MICROSCOPY; SOLUBILITY; SPECIES COMPARISON; SUSTAINED RELEASE FORMULATION; SWELLING POWER; THERMOGRAVIMETRY; THERMOSTABILITY; VARIETAS; WATER HOLDING CAPACITY; YAM; ANALOGS AND DERIVATIVES; CHEMISTRY; TABLET; ULTRASTRUCTURE; YAM</t>
  </si>
  <si>
    <t>DEPARTMENT OF PHARMACEUTICAL SCIENCES AND TECHNOLOGY, BIRLA INSTITUTE OF TECHNOLOGY, MESRA RANCHI JHARKHAND, 835215, INDIA</t>
  </si>
  <si>
    <t>10.1016/j.ijbiomac.2014.11.039</t>
  </si>
  <si>
    <t>523 – 529</t>
  </si>
  <si>
    <t>VASHISHT DEEPIKA;PANDEY ANIMA;JAYARAM KUMAR K</t>
  </si>
  <si>
    <t>K. JAYARAM KUMAR; DEPARTMENT OF PHARMACEUTICAL SCIENCES AND TECHNOLOGY, BIRLA INSTITUTE OF TECHNOLOGY, MESRA RANCHI JHARKHAND, 835215, INDIA; EMAIL: JAYARAMPHARM@GMAIL.COM</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</si>
  <si>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</si>
  <si>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Physicochemical and release properties of carboxymethylated starches of Dioscorea from Jharkhand</t>
  </si>
  <si>
    <t>Carboxymethylation; Dioscorea; Sustained release; Swelling power</t>
  </si>
  <si>
    <t>BIRLA INSTITUTE OF TECHNOLOGY</t>
  </si>
  <si>
    <t>NOTREPORTED;BIRLA INSTITUTE OF TECHNOLOGY;NOTREPORTED</t>
  </si>
  <si>
    <t>VASHISHT D, 2015, INT J BIOL MACROMOL</t>
  </si>
  <si>
    <t>OJUEDERIE OB;BALOGUN MO;AKANDE SR;KORIE S;OMODELE T</t>
  </si>
  <si>
    <t>AFRICAN YAM BEAN; CHARACTERIZATION; GENETIC VARIABILITY; STEPWISE DISCRIMINANT ANALYSIS; UNDERUTILISED CROPS</t>
  </si>
  <si>
    <t>DEPARTMENT OF CROP PROTECTION AND ENVIRONMENTAL BIOLOGY, UNIVERSITY OF IBADAN, IBADAN, NIGERIA; DEPARTMENT OF BIOTECHNOLOGY, BELLS UNIVERSITY OF TECHNOLOGY, OTA, NIGERIA; BIOTECHNOLOGY UNIT, INSTITUTE OF AGRICULTURAL RESEARCH AND TRAINING, MOOR PLANTATION, IBADAN, NIGERIA; BIOMETRICS UNIT, INTERNATIONAL INSTITUTE OF TROPICAL AGRICULTURE, IBADAN, NIGERIA; LAND AND WATER RESOURCES MANAGEMENT PROGRAMME, INSTITUTE OF AGRICULTURAL RESEARCH AND TRAINING, OBAFEMI AWOLOWO UNIVERSITY, MOOR PLANTATION, IBADAN, NIGERIA</t>
  </si>
  <si>
    <t>10.1007/s12892-014-0109-y</t>
  </si>
  <si>
    <t>J. CROP SCI. BIOTECHNOL.</t>
  </si>
  <si>
    <t>JOURNAL OF CROP SCIENCE AND BIOTECHNOLOGY</t>
  </si>
  <si>
    <t>53 – 62</t>
  </si>
  <si>
    <t>KOREAN SOCIETY OF CROP SCIENCE</t>
  </si>
  <si>
    <t>OJUEDERIE OMENA BERNARD;BALOGUN MORUFAT OLORUNTOYIN;AKANDE SIKIRAT REMI;KORIE SAM;OMODELE TAIWO</t>
  </si>
  <si>
    <t>O.B. OJUEDERIE; DEPARTMENT OF CROP PROTECTION AND ENVIRONMENTAL BIOLOGY, UNIVERSITY OF IBADAN, IBADAN, NIGERIA; EMAIL: OMENABERNOJUS@GMAIL.COM</t>
  </si>
  <si>
    <t>J CROP SCI BIOTECHNOL</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</si>
  <si>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</si>
  <si>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Intraspecific variability in agro-morphological traits of African yam bean Sphenostylis stenocarpa (Hochst ex. A. Rich) harms</t>
  </si>
  <si>
    <t>African yam bean; characterization; genetic variability; stepwise discriminant analysis; underutilised crops</t>
  </si>
  <si>
    <t>UNIVERSITY OF IBADAN;BELLS UNIVERSITY OF TECHNOLOGY;INSTITUTE OF AGRICULTURAL RESEARCH AND TRAINING;INTERNATIONAL INSTITUTE OF TROPICAL AGRICULTURE;OBAFEMI AWOLOWO UNIVERSITY</t>
  </si>
  <si>
    <t>OJUEDERIE OB, 2015, J CROP SCI BIOTECHNOL</t>
  </si>
  <si>
    <t>KACHAKOVA D;MITKOVA A;POPOV E;POPOV I;VLAHOVA A;DIKOV T;CHRISTOVA S;MITEV V;SLAVOV C;KANEVA R</t>
  </si>
  <si>
    <t>ADULT; AGED; AGED; 80 AND OVER; BIOMARKERS; TUMOR; DIAGNOSIS; DIFFERENTIAL; GENE EXPRESSION REGULATION; NEOPLASTIC; HUMANS; MALE; MICRORNAS; MIDDLE AGED; PROGNOSIS; PROSTATE-SPECIFIC ANTIGEN; PROSTATIC HYPERPLASIA; PROSTATIC NEOPLASMS; REVERSE TRANSCRIPTASE POLYMERASE CHAIN REACTION; ROC CURVE; YOUNG ADULT; MICRORNA; MICRORNA 141; MICRORNA 30C; MICRORNA 375; MICRORNA LET7C; PROSTATE SPECIFIC ANTIGEN; TUMOR MARKER; UNCLASSIFIED DRUG; MICRORNA; MIRN141 MICRORNA; HUMAN; MIRN30 MICRORNA; HUMAN; MIRN375 MICRORNA; HUMAN; MIRNLET7 MICRORNA; HUMAN; PROSTATE SPECIFIC ANTIGEN; TUMOR MARKER; ADULT; AGED; ARTICLE; ASYMPTOMATIC DISEASE; CALIBRATOR; CANCER PATIENT; CANCER PROGNOSIS; CANCER SCREENING; CANCER STAGING; CLINICAL EVALUATION; CLINICAL FEATURE; COMPARATIVE EFFECTIVENESS; CONTROLLED STUDY; CORRELATION COEFFICIENT; CORRELATIONAL STUDY; DIAGNOSTIC ACCURACY; DIAGNOSTIC TEST ACCURACY STUDY; DOWN REGULATION; GENE EXPRESSION; GLEASON SCORE; HUMAN; LYMPH NODE METASTASIS; MAJOR CLINICAL STUDY; MALE; PLASMA; PRIORITY JOURNAL; PROSTATE CANCER; PROSTATE HYPERTROPHY; SENSITIVITY AND SPECIFICITY; SERUM; BLOOD; DIFFERENTIAL DIAGNOSIS; GENE EXPRESSION REGULATION; GENETICS; MIDDLE AGED; PROGNOSIS; PROSTATIC HYPERPLASIA; PROSTATIC NEOPLASMS; RECEIVER OPERATING CHARACTERISTIC; REVERSE TRANSCRIPTION POLYMERASE CHAIN REACTION; VERY ELDERLY; YOUNG ADULT</t>
  </si>
  <si>
    <t>DEPARTMENT OF MEDICAL CHEMISTRY AND BIOCHEMISTRY, MOLECULAR MEDICINE CENTER, MEDICAL UNIVERSITY-SOFIA, ZDRAVE 2, SOFIA, 1431, BULGARIA; DEPARTMENT OF UROLOGY, MEDICAL UNIVERSITY-SOFIA, CLINIC OF UROLOGY, SOFIA, BULGARIA; DEPARTMENT OF GENERAL AND CLINICAL PATHOLOGY, MEDICAL UNIVERSITY-SOFIA, GENERAL AND CLINICAL PATHOLOGY CLINIC, SOFIA, BULGARIA</t>
  </si>
  <si>
    <t>10.1089/dna.2014.2663</t>
  </si>
  <si>
    <t>DNA CELL BIOL.</t>
  </si>
  <si>
    <t>DNA AND CELL BIOLOGY</t>
  </si>
  <si>
    <t>189 – 200</t>
  </si>
  <si>
    <t>KACHAKOVA DARINA;MITKOVA ATANASKA;POPOV ELENKO;POPOV IVAN;VLAHOVA ALEXANDRINA;DIKOV TIHOMIR;CHRISTOVA SVETLANA;MITEV VANIO;SLAVOV CHAVDAR;KANEVA RADKA</t>
  </si>
  <si>
    <t>D. KACHAKOVA; DEPARTMENT OF MEDICAL CHEMISTRY AND BIOCHEMISTRY, MOLECULAR MEDICINE CENTER, MEDICAL UNIVERSITY-SOFIA, SOFIA, ZDRAVE 2, 1431, BULGARIA; EMAIL: DARINA_KACHAKOVA@MMCBG.ORG</t>
  </si>
  <si>
    <t>DNA CELL BIOL</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</si>
  <si>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</si>
  <si>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Combinations of serum prostate-specific antigen and plasma expression levels of let-7c, miR-30c, miR-141, and miR-375 as potential better diagnostic biomarkers for prostate cancer</t>
  </si>
  <si>
    <t>MEDICAL UNIVERSITY-SOFIA;MEDICAL UNIVERSITY-SOFIA;MEDICAL UNIVERSITY-SOFIA</t>
  </si>
  <si>
    <t>KACHAKOVA D, 2015, DNA CELL BIOL</t>
  </si>
  <si>
    <t>LEE OYC;WU HHT;BESRA GS;ROTHSCHILD BM;SPIGELMAN M;HERSHKOVITZ I;BAR-GAL GK;DONOGHUE HD;MINNIKIN DE</t>
  </si>
  <si>
    <t>ANCIENT TUBERCULOSIS; BIOMARKERS; LIPIDS</t>
  </si>
  <si>
    <t>ANIMALS; BIOLOGICAL EVOLUTION; BIOMARKERS; CATTLE; CHILD; PRESCHOOL; FEMALE; HISTORY; ANCIENT; HUMANS; LIPIDS; MYCOLIC ACIDS; PALEOPATHOLOGY; TUBERCULOSIS; OSTEOARTICULAR; BIOLOGICAL MARKER; DNA; BIOLOGICAL MARKER; LIPID; MYCOLIC ACID; ANATOMIC LANDMARK; ARTICLE; BISON; BISON ANTIQUUS; GENE AMPLIFICATION; HUMAN; ISRAEL; MYCOBACTERIUM TUBERCULOSIS; NONHUMAN; PRESERVATION; PRIORITY JOURNAL; RECOGNITION; TUBERCULOSIS; UNITED STATES; ANIMAL; BOVINE; EVOLUTION; FEMALE; GENETICS; HISTORY; PALEOPATHOLOGY; PRESCHOOL CHILD; PROCEDURES; TUBERCULOUS ARTHRITIS</t>
  </si>
  <si>
    <t>INSTITUTE OF MICROBIOLOGY AND INFECTION, SCHOOL OF BIOSCIENCES, UNIVERSITY OF BIRMINGHAM, EDGBASTON, BIRMINGHAM, B15 2TT, UNITED KINGDOM; BIODIVERSITY INSTITUTE, DEPARTMENT OF ANTHROPOLOGY AND GEOLOGY, UNIVERSITY OF KANSAS, LAWRENCE, 66045, KS, UNITED STATES; KUVIN CENTER FOR THE STUDY OF INFECTIOUS AND TROPICAL DISEASES AND ANCIENT DNA, HADASSAH MEDICAL SCHOOL, HEBREW UNIVERSITY, JERUSALEM, ISRAEL; DEPARTMENT OF ANATOMY AND ANTHROPOLOGY, SACKLER FACULTY OF MEDICINE, TEL-AVIV UNIVERSITY, TEL-AVIV, ISRAEL; KORET SCHOOL OF VETERINARY MEDICINE, HEBREW UNIVERSITY OF JERUSALEM, REHOVOT, ISRAEL; CENTRES FOR CLINICAL MICROBIOLOGY AND THE HISTORY OF MEDICINE, UNIVERSITY COLLEGE LONDON, UNITED KINGDOM</t>
  </si>
  <si>
    <t>10.1016/j.tube.2015.02.013</t>
  </si>
  <si>
    <t>S127 – S132</t>
  </si>
  <si>
    <t>LEE OONA Y-C;WU HOUDINI HT;BESRA GURDYAL S;ROTHSCHILD BRUCE M;SPIGELMAN MARK;HERSHKOVITZ ISRAEL;BAR-GAL GILA KAHILA;DONOGHUE HELEN D;MINNIKIN DAVID E</t>
  </si>
  <si>
    <t>D.E. MINNIKIN; INSTITUTE OF MICROBIOLOGY AND INFECTION, SCHOOL OF BIOSCIENCES, UNIVERSITY OF BIRMINGHAM, EDGBASTON, BIRMINGHAM, B15 2TT, UNITED KINGDOM; EMAIL: D.E.MINNIKIN@BHAM.AC.UK</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</si>
  <si>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</si>
  <si>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Lipid biomarkers provide evolutionary signposts for the oldest known cases of tuberculosis</t>
  </si>
  <si>
    <t>Ancient tuberculosis; Biomarkers; Lipids</t>
  </si>
  <si>
    <t>UNIVERSITY OF BIRMINGHAM;UNIVERSITY OF KANSAS;HEBREW UNIVERSITY;TEL-AVIV UNIVERSITY;HEBREW UNIVERSITY OF JERUSALEM;UNIVERSITY COLLEGE LONDON</t>
  </si>
  <si>
    <t>NOTREPORTED;UNIVERSITY OF BIRMINGHAM;NOTREPORTED</t>
  </si>
  <si>
    <t>LEE OYC, 2015, TUBERCULOSIS</t>
  </si>
  <si>
    <t>LAN P;LI F;WANG M;LI R</t>
  </si>
  <si>
    <t>3' UNTRANSLATED REGIONS; 5' UNTRANSLATED REGIONS; BASE SEQUENCE; CHINA; CROPS; AGRICULTURAL; DIOSCOREA; GENOME; VIRAL; MOLECULAR SEQUENCE DATA; MOSAIC VIRUSES; PHYLOGENY; PLANT DISEASES; POTYVIRUS; RNA; VIRAL; SEQUENCE ANALYSIS; RNA; SEQUENCE HOMOLOGY; NUCLEIC ACID; VIRAL PROTEINS; 3' UNTRANSLATED REGION; 5' UNTRANSLATED REGION; VIRUS PROTEIN; VIRUS RNA; 3' UNTRANSLATED REGION; 5' UNTRANSLATED REGION; CHINA; CROP; GENETICS; ISOLATION AND PURIFICATION; MOLECULAR GENETICS; NUCLEOTIDE SEQUENCE; PHYLOGENY; PLANT DISEASE; PLANT VIRUS; POTYVIRUS; SEQUENCE ANALYSIS; SEQUENCE HOMOLOGY; VIROLOGY; VIRUS GENOME; YAM</t>
  </si>
  <si>
    <t>USDA-ARS, NATIONAL GERMPLASM RESOURCES LABORATORY, BELTSVILLE, 20705, MD, UNITED STATES; YUNNAN AGRICULTURAL UNIVERSITY, KUNMING, 650201, YUNNAN, CHINA</t>
  </si>
  <si>
    <t>10.1007/s00705-014-2231-z</t>
  </si>
  <si>
    <t>573 – 576</t>
  </si>
  <si>
    <t>LAN PINGXIU;LI FAN;WANG MINGQIANG;LI RUHUI</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</si>
  <si>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</si>
  <si>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Complete genome sequence of a divergent strain of Japanese yam mosaic virus from China</t>
  </si>
  <si>
    <t>NATIONAL GERMPLASM RESOURCES LABORATORY;YUNNAN AGRICULTURAL UNIVERSITY</t>
  </si>
  <si>
    <t>LAN P, 2015, ARCH VIROL</t>
  </si>
  <si>
    <t>MANDAL R;NAG S;TARAFDAR J;MITRA;SURAJIT S</t>
  </si>
  <si>
    <t>ELEPHANT FOOT YAM; MARKER INDEX; DISCRIMINATION ANALYSIS AND PRINCIPAL; COORDINATE ANALYSIS</t>
  </si>
  <si>
    <t>GLUCOMANNAN; GERMPLASM; ARACEAE; RAPD</t>
  </si>
  <si>
    <t>MANDAL, R (CORRESPONDING AUTHOR), UTTAR BANGA KRISHI VISWAVIDYALAYA GENET \&amp; PLANT B, PUNDIBARI, W BENGAL, INDIA.; MANDAL, RUPSANATAN, UTTAR BANGA KRISHI VISWAVIDYALAYA GENET \&amp; PLANT B, PUNDIBARI, W BENGAL, INDIA.; NAG, SUMITA, RAMAKRISHNA MISS VIVEKANANDA UNIV AGR BIOTECHNOL, KOLKATA, W BENGAL, INDIA.; TARAFDAR, JAYANTA; MITRA, SURAJIT, BIDHAN CHANDRA KRISHI VISWA VIDYALAYA AICRP TUBER, NADIA, W BENGAL, INDIA.</t>
  </si>
  <si>
    <t>ARVILL A, 1995, AM J CLIN NUTR, V61, P585, DOI 10.1093/AJCN/61.3.585; BARKLEY NA, 2006, THEOR APPL GENET, V112, P1519, DOI 10.1007/S00122-006-0255-9; BELAJ A, 2003, THEOR APPL GENET, V107, P736, DOI 10.1007/S00122-003-1301-5; DOYLE JJ., 1990, FOCUS, V12, P13, DOI DOI 10.2307/2419362; FOLKERTSMA RT, 2005, THEOR APPL GENET, V111, P399, DOI 10.1007/S00122-005-1949-0; HAO CY, 2006, MOL BREEDING, V17, P69, DOI 10.1007/S11032-005-2453-6; ITTENBACH S, 1996, AROIDEANA, V19, P7; JYOTI D. V., 2015, IOSR JOURNAL OF ENVIRONMENTAL SCIENCE, TOXICOLOGY AND FOOD TECHNOLOGY, V9, P7; KURNIAWAN A., 2011, BIODIVERSITAS, V12, P7; NEI M, 1979, P NATL ACAD SCI USA, V76, P5269, DOI 10.1073/PNAS.76.10.5269; PAN C, 2012, GENET MOL RES, V11, P4617, DOI 10.4238/2012.OCTOBER.17.8; PECINA-QUINTERO V, 2012, PESQUI AGROPECU BRAS, V47, P1095, DOI 10.1590/S0100-204X2012000800009; ROHLF F.J., 2000, NTSYSPC. NUMERICAL TAXONOMY AND MULTIVARIATE ANALYSIS SYSTEM, P44; SAINI M, 2010, INDIAN J BIOTECHNOL, V9, P276; SINGH A., 2014, INTERNATIONAL JOURNAL OF PHARMACEUTICAL SCIENCES REVIEW AND RESEARCH, V24, P55; SOKAL R. R., 1995, BIOMETRY PRINCIPLES, V3RD ED., DOI DOI 10.1016/J.JIP.2003.08.007; SONG ZP, 2003, THEOR APPL GENET, V107, P1492, DOI 10.1007/S00122-003-1380-3; SOOD N, 2008, AM J CLIN NUTR, V88, P1167, DOI 10.1093/AJCN/88.4.1167; SUGIYAMA N., 2008, EDIBLE AMORPHOPHALLUS IN INDONESIA-POTENTIAL CROPS IN AGROFORESTRY</t>
  </si>
  <si>
    <t>10.1590/1678-4324-2016160439</t>
  </si>
  <si>
    <t>1516-8913</t>
  </si>
  <si>
    <t>BRAZ. ARCH. BIOL. TECHNOL.</t>
  </si>
  <si>
    <t>BRAZILIAN ARCHIVES OF BIOLOGY AND TECHNOLOGY</t>
  </si>
  <si>
    <t>INST TECNOLOGIA PARANA</t>
  </si>
  <si>
    <t>MANDAL RUPSANATAN;NAG SUMITA;TARAFDAR JAYANTA;MITRA; SURAJIT</t>
  </si>
  <si>
    <t>MANDAL, R (CORRESPONDING AUTHOR), UTTAR BANGA KRISHI VISWAVIDYALAYA GENET \&amp; PLANT B, PUNDIBARI, W BENGAL, INDIA</t>
  </si>
  <si>
    <t>BRAZ ARCH BIOL TECHNOL</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</si>
  <si>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</si>
  <si>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A comparison of efficiency parameters of SSR markers and genetic diversity analysis in Amorphophallus paeoniifolius (Dennst.) Nicolson</t>
  </si>
  <si>
    <t>Elephant foot yam; Marker Index; Discrimination analysis and Principal; coordinate analysis</t>
  </si>
  <si>
    <t>R (CORRESPONDING AUTHOR);RAMAKRISHNA MISS VIVEKANANDA UNIV AGR BIOTECHNOL</t>
  </si>
  <si>
    <t>R (CORRESPONDING AUTHOR)</t>
  </si>
  <si>
    <t>MANDAL R, 2016, BRAZ ARCH BIOL TECHNOL</t>
  </si>
  <si>
    <t>GALILI E;YAROSHEVICH A;ROSEN B;GETZOV N;MILEVSKI I;ORRELLE E;HORWITZ LK</t>
  </si>
  <si>
    <t>GALILI, E (CORRESPONDING AUTHOR), ISRAEL ANTIQU AUTHOR, JERUSALEM, ISRAEL.; GALILI, E (CORRESPONDING AUTHOR), UNIV HAIFA, IL-31999 HAIFA, ISRAEL.; GALILI, EHUD; YAROSHEVICH, ALLA; ROSEN, BARUCH; GETZOV, NIMROD; MILEVSKI, IANIR, ISRAEL ANTIQU AUTHOR, JERUSALEM, ISRAEL.; GALILI, EHUD, UNIV HAIFA, IL-31999 HAIFA, ISRAEL.; ORRELLE, ESTELLE, UNIV EAST LONDON, LONDON E15 4LZ, ENGLAND.; HORWITZ, LIORA KOLSKA, HEBREW UNIV JERUSALEM, IL-91905 JERUSALEM, ISRAEL.</t>
  </si>
  <si>
    <t>ANONYMOUS, SKYLLIS; BANNING E.B., 2007, PALEORIENT, V33, P77, DOI DOI 10.3406/PALE0.2007.5208; BEDNARIK R., 2003, ROCK ART RESEARCH, V20, P3; BROSHI M., 1971, QADMONIOT, V16, P122; CAUVIN J., 2000, BEGINNINGS AGR NEAR; DIKAIOS P., 1953, KHIROKITIA; FREIKMAN M, 2009, LEVANT, V41, P5, DOI 10.1179/175638009X427567; GALILI E, 1993, J FIELD ARCHAEOL, V20, P133, DOI 10.1179/JFA.1993.20.2.133; GALILI E., 1989, JOURNAL OF THE ISRAEL PREHISTORIC SOCIETY, V22, P95; GALILI E., 1998, EXCAVATIONS AND SURVEYS IN ISRAEL, V18, P35; GALILI E., 1990, MITEKUFAT HAEVEN, V23, P65; GALILI E., 2015, HADASHOT ARKHAEOLOGI, V127; GALILI E., 2004, THESIS; GALILI E., 2011, NEOLITHICS, V2, P47, DOI 10.2307/J.CTVH1DX0V.27, DOI 10.2307/J.CTVH1DX0V.27; GALILI E., 1998, EXCAVATIONS SURVEYS, V18, P54; GALILI E., 1989, MITEKUFAT HAEVEN, V22, P52; GALILI EHUD., 2009, PALEORIENT, V35, P31, DOI DOI 10.3406/PALEO.2009.5276; GALILI EHUD., 2011, SUBMERGED PREHISTORY, P272; GALILI EHUD., 1985, PALEORIENT, V11, P37, DOI DOI 10.3406/PALEO.1985.4360, 10.3406/PALEO.1985.4360; GARFINKEL Y, 2002, ISRAEL EXPLOR J, V52, P129; GARFINKEL Y., 1995, HUMAN AND ANIMAL FIGURINES OF MUNHATA, ISRAEL; GARFINKEL Y., 2010, SHACAR HAGOLAN 3 SYM; GARFINKEL Y., 1999, NEOLITHIC AND CHALCOLITHIC POTTERY OF THE SOUTHERN LEVANT; GARFINKEL Y., 2002, SHACAR HAGOLAN 1 NEO; GETZOV N., 2011, ATIQOT, V67, P1*; GIMBUTAS MARIJA., 1989, LANGUAGE GODDESS; GOPHER A, 1993, J WORLD PREHIST, V7, P297, DOI 10.1007/BF00974722; GOPHER A., 2001, TEL TEO NEOLITHIC CH, P139; GOPHER A, 1995, GROUNDSTONE ASSEMBLA; GOPHER A., 1996, CAMB ARCHAEOL J, V6, P255, DOI DOI 10.1017/S0959774300001736; GOPHER A., 2012, VILLAGE COMMUNITIES, P697; GOPHER A., 1995, THE ARCHAEOLOGY OF SOCIETY IN THE HOLY LAND, P205; GORING-MORRIS A.N., 2008, HORIZONS ONLINE J VO, V5, P21; GORING-MORRIS A.NIGEL., 2002, MAGIC PRACTICES AND RITUAL IN THE NEAR EASTERN NEOLITHIC, P67; GREENFIELD HASKELJ., 2006, J ISRAEL PREHISTORIC, V36, P173; HANSEN S., 2007, BILDERVOM MENSCHEN S; HERSHMAN D., 2010, GILGAL. EARLY NEOLITHIC OCCUPATION IN THE LOWER JORDAN VALLEY. THE EXCAVATIONS OF TAMAR NOY. AMERICAN SCHOOL OF PREHISTORIC RESEARCH MONOGRAPH SERIES, P185; HORWITZ L.K., 2002, JOURNAL OF THE ISRAEL PREHISTORIC SOCIETY, V32, P147; KAPLAN J., 1958, THESIS; KAPLAN J., 1969, BULLETIN OF THE AMERICAN SCHOOLS OF ORIENTAL RESEARCH, V194, P2; KEEL OTHMAR., 1998, GODS GODDESSES IMAGE; KEEL OTHMAR., 1998, GODDESSES TREES NEW; KOLSKA HORWITZL., 2006, JOURNAL OF THE ISRAEL PREHISTORIC SOCIETY, V36, P139; LILLIOS KATINAT., 2008, HERALDRY FOR THE DEAD: MEMORY, IDENTITY, AND THE ENGRAVED STONE PLAQUES OF NEOLITHIC IBERIA; LYMAN R.L., 1994, VERTEBRATE TAPHONOMY; MAJOR J., 2013, INT MONOGRAPHS PREHI, V2, P349; MALLOWAN M.E. L., 1947, IRAQ, V9, P1; MAYER DEBY, 2008, P NATL ACAD SCI USA, V105, P8548, DOI 10.1073/PNAS.0709931105; MILEVSKI I., 2015, Z POPULARE ARCHAOLOG, V60, P241; NOY T., 1989, PALEORIENT, V15, P11, DOI DOI 10.3406/PALEO.1989.4480; OATES D., 1991, IRAQ, V53, P127; OLSON C., 2008, THESIS; ORRELLE E., 2014, MATERIAL IMAGES OF HUMANS FROM THE NATUFIAN TO POTTERY NEOLITHIC PERIODS IN THE LEVANT; ORRELLE ESTELLE., 2000, LIFE IN NEOLITHIC FARMING COMMUNITIES: SOCIAL ORGANIZATION, IDENTITY, AND DIFFERENTIATION, P295; PERROT J, 1968, DICT BIBLE, P286; PRAUSNITZ M.W., 1970, HUNTER FARMER TRADER; PRAUSNITZ M.W., 1977, ERETZ ISRAEL, V13, P272; RENFREW COLIN., 2007, IMAGE IMAGINATION GL, P121; ROLLEFSON GARYO., 1998, PALEORIENT, V24, P43; SCHMANDT-BESSERAT D., 2013, AIN GHAZAL EXCAVATIO, V3, P317; SCHUHMACHER TX, 2013, CUAD PREHIST ARQUEOL, V39, P7; SHALEM D., 2013, PEQIIN LATE CHALCOLI; STEKELIS M, 1972, YARMUKIAN CULTURE; UEHLINGER C., 2014, LEBEN UMFANGEN AGYPT, P407; WEINSTEIN-EVRON M., 1993, ROCK ART RES., V10, P102; WRESCHNER E.E., 1977, ERETZ-ISRAEL, V13, P260; YAROSHEVICH A., 2016, HADASHOT ARKHAEOLOGI; YAROSHEVICH A, 2016, PLOS ONE, V11, DOI 10.1371/JOURNAL.PONE.0160687; YIZRAELINOY T, 1999, HUMAN FIGURE PREHIST; ZIFFER IRIT., 2010, GYPTEN LEVANTE EGYPT, V20, P411; ZOHARY D, 2012, DOMESTICATION OF PLANTS IN THE OLD WORLD: THE ORIGIN AND SPREAD OF DOMESTICATED PLANTS IN SOUTH-WEST ASIA, EUROPE, AND THE MEDITERRANEAN BASIN, 4TH EDITION, P1, DOI 10.1093/ACPROF:OSOBL/9780199549061.001.0001; NO TITLE CAPTURED</t>
  </si>
  <si>
    <t>0021-2059</t>
  </si>
  <si>
    <t>ISR. EXPLOR. J.</t>
  </si>
  <si>
    <t>ISRAEL EXPLORATION JOURNAL</t>
  </si>
  <si>
    <t>129-150</t>
  </si>
  <si>
    <t>ISRAEL EXPLOR SOC</t>
  </si>
  <si>
    <t>GALILI EHUD;YAROSHEVICH ALLA;ROSEN BARUCH;GETZOV NIMROD;MILEVSKI IANIR;ORRELLE ESTELLE;HORWITZ LIORA KOLSKA</t>
  </si>
  <si>
    <t>GALILI, E (CORRESPONDING AUTHOR), ISRAEL ANTIQU AUTHOR, JERUSALEM, ISRAEL</t>
  </si>
  <si>
    <t>ISR EXPLOR J</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</si>
  <si>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</si>
  <si>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Figurative Representations from Neveh Yam and Other Sites in Israel: Markers of the Late Neolithic/Early Chalcolithic South Levant Cultures</t>
  </si>
  <si>
    <t>E (CORRESPONDING AUTHOR);UNIV HAIFA;UNIV HAIFA;UNIV EAST LONDON;HEBREW UNIV JERUSALEM</t>
  </si>
  <si>
    <t>E (CORRESPONDING AUTHOR)</t>
  </si>
  <si>
    <t>GALILI E, 2016, ISR EXPLOR J</t>
  </si>
  <si>
    <t>FOLWARCZNA J;ZYCH M;NOWINSKA B;PYTLIK;MARIA M;BIALIK M;JAGUSIAK A;LIPECKA-KARCZ M;MATYSIAK M</t>
  </si>
  <si>
    <t>DIOSGENIN; SKELETAL SYSTEM; OSTEOPOROSIS; ESTROGEN DEFICIENCY; RATS</t>
  </si>
  <si>
    <t>BONE MECHANICAL-PROPERTIES; ANTIOSTEOPOROTIC ACTIVITY; DIOSCOREA; ESTROGEN; ACTIVATION; FENUGREEK; DIFFERENTIATION; METABOLISM; SAPONINS; RECEPTOR</t>
  </si>
  <si>
    <t>FOLWARCZNA, J (CORRESPONDING AUTHOR), MED UNIV SILESIA, DEPT PHARMACOL, SCH PHARM, DIV LAB MED, KATOWICE, POLAND.; FOLWARCZNA, JOANNA; NOWINSKA, BARBARA; PYTLIK, MARIA; BIALIK, MAGDALENA; JAGUSIAK, ANNA; LIPECKA-KARCZ, MARIA; MATYSIAK, MICHAL, MED UNIV SILESIA, DEPT PHARMACOL, SCH PHARM, DIV LAB MED, KATOWICE, POLAND.; ZYCH, MARIA, MED UNIV SILESIA, DEPT PHARMACOGNOSY \&amp; PHYTOCHEM, SCH PHARM, DIV LAB MED, KATOWICE, POLAND.</t>
  </si>
  <si>
    <t>ALCANTARA EH, 2011, J NUTR BIOCHEM, V22, P1055, DOI 10.1016/J.JNUTBIO.2010.09.003; AU ALS, 2004, EUR J PHARMACOL, V502, P123, DOI 10.1016/J.EJPHAR.2004.08.045; CAYEN MN, 1979, J LIPID RES, V20, P162; CHANG CC, 2011, INT J BIOL SCI, V7, P837, DOI 10.7150/IJBS.7.837; CHEN S, 2011, PLOS ONE, V6, DOI 10.1371/JOURNAL.PONE.0020164; CHIANG SS, 2013, APPL MICROBIOL BIOT, V97, P1489, DOI 10.1007/S00253-012-4675-Y; CHIANG SS, 2011, J AGR FOOD CHEM, V59, P9150, DOI 10.1021/JF201640J; DEPYPERE HT, 2014, MATURITAS, V77, P191, DOI 10.1016/J.MATURITAS.2013.11.001; FOLWARCZNA J, 2004, POL J PHARMACOL, V56, P337; FOLWARCZNA J, 2015, EUR REV MED PHARMACO, V19, P682; FOLWARCZNA J, 2014, EUR REV MED PHARMACO, V18, P1937; FOLWARCZNA J, 2014, MOL NUTR FOOD RES, V58, P1457, DOI 10.1002/MNFR.201300936; FOLWARCZNA J, 2013, MOL NUTR FOOD RES, V57, P1772, DOI 10.1002/MNFR.201300123; FRANCIS G, 2002, BRIT J NUTR, V88, P587, DOI 10.1079/BJN2002725; DIAS KLG, 2007, EUR J PHARMACOL, V574, P172, DOI 10.1016/J.EJPHAR.2007.07.017; HIGDON K, 2001, BIOMED SCI INSTRUM, V37, P281; JUNG DH, 2010, INT IMMUNOPHARMACOL, V10, P1047, DOI 10.1016/J.INTIMP.2010.06.004; KIM DS, 2012, EVID-BASED COMPL ALT, V2012, DOI 10.1155/2012/981675; LECKA-CZERNIK BEATA, 2010, CURR OSTEOPOROS REP, V8, P178, DOI 10.1007/S11914-010-0027-Y; LIU Z, 2013, J ETHNOPHARMACOL, V149, P422, DOI 10.1016/J.JEP.2013.06.033; MANDA VK, 2013, PLANTA MED, V79, P1421, DOI 10.1055/S-0033-1350699; MANOLAGAS SC, 2013, NAT REV ENDOCRINOL, V9, P699, DOI 10.1038/NRENDO.2013.179; MEDIGOVIC I, 2014, CAN J PHYSIOL PHARM, V92, P292, DOI 10.1139/CJPP-2013-0419; OKAWARA M, 2013, BIOL PHARM BULL, V36, P36, DOI 10.1248/BPB.B12-00467; PATEL K, 2012, NAT PRODUCT BIOPROSP, V2, P46, DOI 10.1007/S13659-012-0014-3; QU XH, 2014, BIOCHEM BIOPH RES CO, V443, P658, DOI 10.1016/J.BBRC.2013.12.029; RACHNER TD, 2011, LANCET, V377, P1276, DOI 10.1016/S0140-6736(10)62349-5; RAJPUT S, 2012, EUR J CANCER PREV, V21, P205, DOI 10.1097/CEJ.0B013E32834A7F0C; RAJU J, 2009, NUTR CANCER, V61, P27, DOI 10.1080/01635580802357352; SANGEETHA MK, 2013, CHEM-BIOL INTERACT, V206, P403, DOI 10.1016/J.CBI.2013.08.014; SATO K, 2014, J STEROID BIOCHEM, V143, P152, DOI 10.1016/J.JSBMB.2014.02.020; SAUSBIER U, 2011, PLOS ONE, V6, DOI 10.1371/JOURNAL.PONE.0021168; SCOTT A, 2001, BIOMED SCI INSTRUM, V37, P13; SHISHODIA S, 2006, ONCOGENE, V25, P1463, DOI 10.1038/SJ.ONC.1209194; STÜRMER EK, 2006, J BONE MINER RES, V21, P89, DOI 10.1359/JBMR.050913; TELLA SH, 2014, J STEROID BIOCHEM, V142, P155, DOI 10.1016/J.JSBMB.2013.09.008; TIKHONOVA MA, 2015, CHINESE J PHYSIOL, V58, P322, DOI 10.4077/CJP.2015.BAD325; TURNER CH, 1993, BONE, V14, P595, DOI 10.1016/8756-3282(93)90081-K; UEMURA T, 2010, MOL NUTR FOOD RES, V54, P1596, DOI 10.1002/MNFR.200900609; WANG L, 2007, J MOL ENDOCRINOL, V38, P467, DOI 10.1677/JME.1.02173; YEN ML, 2005, MOL PHARMACOL, V68, P1061, DOI 10.1124/MOL.104.010082; YIN J, 2004, PLANTA MED, V70, P220, DOI 10.1055/S-2004-815538; YIN J, 2010, BIOL PHARM BULL, V33, P316, DOI 10.1248/BPB.33.316; ZHANG ZG, 2014, INT J MOL SCI, V15, P17130, DOI 10.3390/IJMS150917130; ZHANG ZG, 2014, SCI WORLD J, DOI 10.1155/2014/645975; ZHAO S, 2016, IRISH J MED SCI, V185, P581, DOI 10.1007/S11845-015-1309-2</t>
  </si>
  <si>
    <t>10.18388/abp.2015\_1095</t>
  </si>
  <si>
    <t>0001-527X</t>
  </si>
  <si>
    <t>ACTA BIOCHIM. POL.</t>
  </si>
  <si>
    <t>ACTA BIOCHIMICA POLONICA</t>
  </si>
  <si>
    <t>287-295</t>
  </si>
  <si>
    <t>FOLWARCZNA JOANNA;ZYCH MARIA;NOWINSKA BARBARA;PYTLIK; MARIA;BIALIK MAGDALENA;JAGUSIAK ANNA;LIPECKA-KARCZ MARIA;MATYSIAK MICHAL</t>
  </si>
  <si>
    <t>FOLWARCZNA, J (CORRESPONDING AUTHOR), MED UNIV SILESIA, DEPT PHARMACOL, SCH PHARM, DIV LAB MED, KATOWICE, POLAND</t>
  </si>
  <si>
    <t>ACTA BIOCHIM POL</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</si>
  <si>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</si>
  <si>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Effect of diosgenin, a steroidal sapogenin, on the rat skeletal system</t>
  </si>
  <si>
    <t>diosgenin; skeletal system; osteoporosis; estrogen deficiency; rats</t>
  </si>
  <si>
    <t>MED UNIV SILESIA;MED UNIV SILESIA;MED UNIV SILESIA</t>
  </si>
  <si>
    <t>MED UNIV SILESIA</t>
  </si>
  <si>
    <t>FOLWARCZNA J, 2016, ACTA BIOCHIM POL</t>
  </si>
  <si>
    <t>SILVA DM;SIQUEIRA MVBM;CARRASCO NF;MANTELLO;C. C. CC;NASCIMENTO WF;VEASEY EA</t>
  </si>
  <si>
    <t>DIOSCOREA BULBIFERA; GENETIC STRUCTURE; GERMPLASM; MICROSATELLITE; MICROSATELLITE DEVELOPMENT; TRADITIONAL AGRICULTURE</t>
  </si>
  <si>
    <t>MICROSATELLITE MARKERS; POPULATION-STRUCTURE; CROSS-AMPLIFICATION; AFLP; MARKERS; SSR MARKERS; ALATA L.; ROTUNDATA; DNA; LOCI; BRAZIL</t>
  </si>
  <si>
    <t>VEASEY, EA (CORRESPONDING AUTHOR), UNIV SAO PAULO, DEPT GENET, ESCOLA SUPER AGR LUIZ DE QUEIROZ, PIRACICABA, SP, BRAZIL.; SILVA, D. M.; CARRASCO, N. F.; VEASEY, E. A., UNIV SAO PAULO, DEPT GENET, ESCOLA SUPER AGR LUIZ DE QUEIROZ, PIRACICABA, SP, BRAZIL.; SIQUEIRA, M. V. B. M., UNIV SAGRADO CORACAO, CENT LABS PESQUISA CIENCIA \&amp; TECNOL AMBIENTAL, BAURU, SP, BRAZIL.; MANTELLO, C. C., UNIV ESTADUAL CAMPINAS, CTR BIOL MOL \&amp; ENGN GENET, CAMPINAS, SP, BRAZIL.; NASCIMENTO, W. F., UNIV FED MARANHAO, CTR CIENCIAS AGR \&amp; AMBIENTAIS, CHAPADINHA, MA, BRAZIL.</t>
  </si>
  <si>
    <t>BILLOTTE N., 1999, FRUITS (PARIS), V54, P277; BRESSAN E. A., 2005, PLANT GENETIC RESOURCES NEWSLETTER, P8; CORREA M., 1978, DICIONARIO PLANTAS U; CRESTE S, 2001, PLANT MOL BIOL REP, V19, P299, DOI 10.1007/BF02772828; CROXTON MD, 2011, INVAS PLANT SCI MANA, V4, P22, DOI 10.1614/IPSM-D-10-00033.1; DIXIT S, 2003, CRYOLETTERS, V24, P77; ELLEGREN H, 2004, NAT REV GENET, V5, P435, DOI 10.1038/NRG1348; EVANNO G, 2005, MOL ECOL, V14, P2611, DOI 10.1111/J.1365-294X.2005.02553.X; HAMMER OYVIND, 2001, PALAEONTOLOGIA ELECTRONICA, V4, PUNPAGINATED; HOCHU I, 2006, MOL ECOL NOTES, V6, P137, DOI 10.1111/J.1471-8286.2005.01166.X; LEBOT V, 1998, GENET RESOUR CROP EV, V45, P499, DOI 10.1023/A:1008603303314; MALAPA R, 2005, GENET RESOUR CROP EV, V52, P919, DOI 10.1007/S10722-003-6122-5; MARTIN FW, 1963, CYTOLOGIA, V28, P96, DOI 10.1508/CYTOLOGIA.28.96; MENGESHA WA, 2013, GENET RESOUR CROP EV, V60, P529, DOI 10.1007/S10722-012-9856-0; NARULA A, 2003, PLANTA MED, V69, P778, DOI 10.1055/S-2003-42781; NASCIMENTO WF, 2013, GENET RESOUR CROP EV, V60, P2405, DOI 10.1007/S10722-013-0008-Y; OBIDIEGWU JE, 2009, SCI RES ESSAYS, V4, P448; OBIDIEGWU JE, 2009, AFR J BIOTECHNOL, V8, P2730; PRITCHARD JK, 2000, GENETICS, V155, P945; RAMSER J, 1996, GENOME, V39, P17, DOI 10.1139/G96-003; SARTIE A., 2012, AFRICAN JOURNAL OF BIOTECHNOLOGY, V11, P3964; SCARCELLI N, 2005, THEOR APPL GENET, V111, P226, DOI 10.1007/S00122-005-2003-Y; SCARCELLI N, 2013, BMC PLANT BIOL, V13, DOI 10.1186/1471-2229-13-178; SCARCELLI N, 2011, PLOS ONE, V6, DOI 10.1371/JOURNAL.PONE.0019954; SILVA LRG, 2014, GENET MOL RES, V13, P2766, DOI 10.4238/2014.APRIL.14.5; SIQUEIRA MVBM, 2014, GENET RESOUR CROP EV, V61, P611, DOI 10.1007/S10722-013-0063-4; SIQUEIRA MVBM, 2011, AM J BOT, V98, PE144, DOI 10.3732/AJB.1000513; SIQUEIRA MVBM, 2011, HORTIC BRAS, V29, P16, DOI 10.1590/S0102-05362011000100003; SOSINSKI B, 2000, THEOR APPL GENET, V101, P421, DOI 10.1007/S001220051499; SOUGATA G, 2012, EVIDENCE BASED COMPL, DOI 10.1155/2012/929051; TAMIRU M, 2007, CROP SCI, V47, P1744, DOI 10.2135/CROPSCI2006.11.0719; TEMNYKH S, 2001, GENOME RES, V11, P1441, DOI 10.1101/GR.184001; TERAUCHI R, 1991, THEOR APPL GENET, V81, P461, DOI 10.1007/BF00219435; TESSIER C, 1999, THEOR APPL GENET, V98, P171, DOI 10.1007/S001220051054; TOSTAIN S, 2006, MOL ECOL NOTES, V6, P173, DOI 10.1111/J.1471-8286.2005.01182.X; TOSTAIN SERGE, 2007, PLANT GENETIC RESOURCES CHARACTERIZATION AND UTILIZATION, V5, P71, DOI 10.1017/S1479262107672323; VEASEY EA, 2010, AGROBIODIVERSIDADE NO BRASIL, V1, P45; VEASEY EA, 2014, BULBOUS PLANTS: BIOTECHNOLOGY, P50; YAN QQ, 2014, GENET MOL RES, V13, P1514, DOI 10.4238/2014.MARCH.12.3</t>
  </si>
  <si>
    <t>SILVA D M;SIQUEIRA M V B M;CARRASCO N F;MANTELLO; C C;NASCIMENTO W F;VEASEY E A</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</si>
  <si>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</si>
  <si>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Genetic diversity among air yam (Dioscorea bulbifera) varieties based on single sequence repeat markers</t>
  </si>
  <si>
    <t>Dioscorea bulbifera; Genetic structure; Germplasm; Microsatellite; Microsatellite development; Traditional agriculture</t>
  </si>
  <si>
    <t>UNIV SAO PAULO;UNIV SAO PAULO;UNIV SAGRADO CORACAO;UNIV ESTADUAL CAMPINAS;UNIV FED MARANHAO</t>
  </si>
  <si>
    <t>SILVA DM, 2016, GENET MOL RES</t>
  </si>
  <si>
    <t>YOU M;JING J;TIAN D;QIAN J;YU;GUANGRONG G</t>
  </si>
  <si>
    <t>DIOSCIN; BONE MARROW MESENCHYMAL STEM CELLS; OSTEOGENIC DIFFERENTIATION; ENDOCHONDRAL OSSIFICATION</t>
  </si>
  <si>
    <t>PERFORMANCE LIQUID-CHROMATOGRAPHY; TRADITIONAL CHINESE MEDICINE; DIOSCOREA-NIPPONICA; HERBAL MEDICINE; TISSUE; EXPRESSION</t>
  </si>
  <si>
    <t>YOU, MR (CORRESPONDING AUTHOR), JIANGXI PROV PEOPLES HOSP, DEPT ORTHOPED, NANCHANG 330006, JIANGXI, PEOPLES R CHINA.; YOU, MURONG, JIANGXI PROV PEOPLES HOSP, DEPT ORTHOPED, NANCHANG 330006, JIANGXI, PEOPLES R CHINA.; JING, JUEHUA; TIAN, DASHENG; QIAN, JUN; YU, GUANGRONG, ANHUI MED UNIV, HOSP 2, DEPT ORTHOPAED, HEFEI 230601, ANHUI, PEOPLES R CHINA.</t>
  </si>
  <si>
    <t>AIGNER T, 1995, LAB INVEST, V73, P236; CAI B, 2015, BIOMED RES INT, V2015, DOI 10.1155/2015/792161; COLEMAN CM, 2003, DEV DYNAM, V228, P208, DOI 10.1002/DVDY.10369; DONG GC, 2008, J BIOMED MATER RES A, V84A, P167, DOI 10.1002/JBM.A.31261; DONG S, 2004, J INTEGR MED, V12, P147; GRANT WT, 1987, J BIOL CHEM, V262, P9844; GUO YB, 2014, J ETHNOPHARMACOL, V155, P1401, DOI 10.1016/J.JEP.2014.07.058; HOYLAND JA, 1991, BONE MINER, V15, P151, DOI 10.1016/0169-6009(91)90005-K; JI ZL, 2006, J ETHNOPHARMACOL, V103, P501, DOI 10.1016/J.JEP.2005.11.003; JUKES JM, 2010, J TISSUE ENG REGEN M, V4, P165, DOI 10.1002/TERM.234; JURGENS WJFM, 2008, CELL TISSUE RES, V332, P415, DOI 10.1007/S00441-007-0555-7; KASKIW MJ, 2009, BIOORGAN MED CHEM, V17, P7670, DOI 10.1016/J.BMC.2009.09.046; KIM SUJI, 2014, PREV NUTR FOOD SCI, V19, P194, DOI 10.3746/PNF.2014.19.3.194; KO BS, 2014, J ETHNOPHARMACOL, V155, P267, DOI 10.1016/J.JEP.2014.05.020; LEE MA, 2000, J PEDIATR ORTHOPED, V20, P802, DOI 10.1097/01241398-200011000-00021; LEE SY, 2010, TISSUE ENG PT A, V16, P317, DOI 10.1089/TEN.TEA.2009.0104; LI H, 2010, FITOTERAPIA, V81, P1147, DOI 10.1016/J.FITOTE.2010.07.016; LI Y, 2015, EXP THER MED, V9, P2072, DOI 10.3892/ETM.2015.2388; LIU CZ, 2007, ANAL CHIM ACTA, V582, P61, DOI 10.1016/J.ACA.2006.08.057; LIVAK KJ, 2001, METHODS, V25, P402, DOI 10.1006/METH.2001.1262; MAES C, 2013, CALCIFIED TISSUE INT, V92, P307, DOI 10.1007/S00223-012-9689-Z; MUKWAYA E, 2014, PHARM BIOL, V52, P1223, DOI 10.3109/13880209.2014.884606; NEMAN J, 2013, SPINE J, V13, P162, DOI 10.1016/J.SPINEE.2012.11.017; QIN J, 2014, DRUG RES (STUTTG), V64, P47, DOI 10.1055/S-0033-1349101; QU XH, 2014, BIOCHEM BIOPH RES CO, V443, P658, DOI 10.1016/J.BBRC.2013.12.029; REDDY GK, 1996, CLIN BIOCHEM, V29, P225, DOI 10.1016/0009-9120(96)00003-6; SAUTOUR M, 2004, CHEM PHARM BULL, V52, P1353, DOI 10.1248/CPB.52.1353; SIDDAPPA RAMAKRISHNAIAH, 2007, CURR STEM CELL RES THER, V2, P209, DOI 10.2174/157488807781696267; STUDER D, 2012, EUR CELLS MATER, V24, P118, DOI 10.22203/ECM.V024A09; GARCIA NT, 2012, J ETHNOPHARMACOL, V140, P545, DOI 10.1016/J.JEP.2012.02.008; TUAN RS, 2004, CLIN ORTHOP RELAT R, PS105, DOI 10.1097/01.BLO.0000143560.41767.EE; VACCARO ALEXANDER R, 2002, SPINE J, V2, P206, DOI 10.1016/S1529-9430(02)00180-8; WU L, 2007, MOL CELL BIOCHEM, V301, P83, DOI 10.1007/S11010-006-9399-9; XU J, 2009, HEALTH POLICY, V90, P133, DOI 10.1016/J.HEALTHPOL.2008.09.003; XU TT, 2014, ARCH TOXICOL, V88, P739, DOI 10.1007/S00204-013-1148-8; YANG JH, 2015, J MOL NEUROSCI, V56, P898, DOI 10.1007/S12031-015-0539-0; YOSHIMURA KOTARO, 2011, REGEN MED, V6, P33, DOI 10.2217/RME.11.62; ZHU H, 2015, BIOMED CHROMATOGR, V29, P1415, DOI 10.1002/BMC.3439</t>
  </si>
  <si>
    <t>1943-8141</t>
  </si>
  <si>
    <t>AM. J. TRANSL. RES.</t>
  </si>
  <si>
    <t>AMERICAN JOURNAL OF TRANSLATIONAL RESEARCH</t>
  </si>
  <si>
    <t>3930-3938</t>
  </si>
  <si>
    <t>E-CENTURY PUBLISHING CORP</t>
  </si>
  <si>
    <t>YOU MURONG;JING JUEHUA;TIAN DASHENG;QIAN JUN;YU; GUANGRONG</t>
  </si>
  <si>
    <t>YOU, MR (CORRESPONDING AUTHOR), JIANGXI PROV PEOPLES HOSP, DEPT ORTHOPED, NANCHANG 330006, JIANGXI, PEOPLES R CHINA</t>
  </si>
  <si>
    <t>AM J TRANSL RES</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</si>
  <si>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</si>
  <si>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Dioscin stimulates differentiation of mesenchymal stem cells towards hypertrophic chondrocytes in vitro and endochondral ossification in vivo</t>
  </si>
  <si>
    <t>Dioscin; bone marrow mesenchymal stem cells; osteogenic differentiation; endochondral ossification</t>
  </si>
  <si>
    <t>JIANGXI PROV PEOPLES HOSP;JIANGXI PROV PEOPLES HOSP;ANHUI MED UNIV</t>
  </si>
  <si>
    <t>JIANGXI PROV PEOPLES HOSP</t>
  </si>
  <si>
    <t>YOU M, 2016, AM J TRANSL RES</t>
  </si>
  <si>
    <t>WU L;WANG B;YANG J;SONG C;WANG P;CHEN S;SUN W</t>
  </si>
  <si>
    <t>CHLOROPLAST GENOME; DIOSCOREA; DIOSCOREA NIPPONICA; MEDICINAL PLANT</t>
  </si>
  <si>
    <t>SUN, W (CORRESPONDING AUTHOR), CHINA ACAD CHINESE MED SCI, INST CHINESE MAT MED, 16 NANXIAOJIE,DONGZHIMENNEI AVE, BEIJING 100700, PEOPLES R CHINA.; WU, LAN; WANG, PING; CHEN, SHILIN, HUBEI UNIV CHINESE MED, COLL PHARM, WUHAN, PEOPLES R CHINA.; WU, LAN; YANG, JUN; SONG, CHI; CHEN, SHILIN; SUN, WEI, CHINA ACAD CHINESE MED SCI, INST CHINESE MAT MED, 16 NANXIAOJIE,DONGZHIMENNEI AVE, BEIJING 100700, PEOPLES R CHINA.; WANG, BO, CHINESE ACAD MED SCI, INST MED PLANT DEV, BEIJING 100730, PEOPLES R CHINA.; WANG, BO, PEKING UNION MED COLL, BEIJING 100021, PEOPLES R CHINA.</t>
  </si>
  <si>
    <t>CADDICK LR, 2002, BOT J LINN SOC, V138, P123, DOI 10.1046/J.1095-8339.2002.138002123.X; COSNER ME, 1997, CURR GENET, V31, P419, DOI 10.1007/S002940050225; COURSEY D. G., 1967, TROPICAL AGR SERIES; HO ML, 2011, EVID-BASED COMPL ALT, V2011, P1, DOI 10.1155/2011/507920; LARKIN MA, 2007, BIOINFORMATICS, V23, P2947, DOI 10.1093/BIOINFORMATICS/BTM404; LIU C, 2012, BMC GENOMICS, V13, DOI 10.1186/1471-2164-13-715; LUO RB, 2012, GIGASCIENCE, V1, DOI 10.1186/2047-217X-1-18; MIGNOUNA HD, 2009, COLD SPRING HARB PRO, V11; SUN XQ, 2012, PLOS ONE, V7, DOI 10.1371/JOURNAL.PONE.0032057; TAMURA K, 2011, MOL BIOL EVOL, V28, P2731, DOI 10.1093/MOLBEV/MSR121; WICKE S, 2011, PLANT MOL BIOL, V76, P273, DOI 10.1007/S11103-011-9762-4</t>
  </si>
  <si>
    <t>2470-1394</t>
  </si>
  <si>
    <t>MITOCHONDRIAL DNA PART A</t>
  </si>
  <si>
    <t>2559-2560</t>
  </si>
  <si>
    <t>WU LAN;WANG BO;YANG JUN;SONG CHI;WANG PING; CHEN SHILIN;SUN WEI</t>
  </si>
  <si>
    <t>SUN, W (CORRESPONDING AUTHOR), CHINA ACAD CHINESE MED SCI, INST CHINESE MAT MED, 16 NANXIAOJIE,DONGZHIMENNEI AVE, BEIJING 100700, PEOPLES R CHINA</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</si>
  <si>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</si>
  <si>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The chloroplast genome sequence of an important medicinal plant Dioscorea nipponica</t>
  </si>
  <si>
    <t>Chloroplast genome; Dioscorea; Dioscorea nipponica; medicinal plant</t>
  </si>
  <si>
    <t>INST CHINESE MAT MED;HUBEI UNIV CHINESE MED;INST CHINESE MAT MED;INST MED PLANT DEV;PEKING UNION MED COLL</t>
  </si>
  <si>
    <t>INST CHINESE MAT MED</t>
  </si>
  <si>
    <t>WU L, 2016, MITOCHONDRIAL DNA PART A</t>
  </si>
  <si>
    <t>DIOSCOREA ALATA; HOMOLOGY DRIVEN PROTEOMICS; MICHAELIS MENTEN KINETICS; TYROSINASE; ZYMOGRAM</t>
  </si>
  <si>
    <t>MASS-SPECTROMETRY; PROTEIN IDENTIFICATION; BETALAIN BIOSYNTHESIS; ORGANISMS; GENOMES</t>
  </si>
  <si>
    <t>BALAKRISHNAN, GS (CORRESPONDING AUTHOR), LIATRIS BIOSCI LLP, DEPT BIOTECHNOL, COCHIN 682037, KERALA, INDIA.; BALAKRISHNAN, GOPAL SAMY, LIATRIS BIOSCI LLP, DEPT BIOTECHNOL, COCHIN 682037, KERALA, INDIA.; KALIRAJAN, JEGATHEESAN, THIAGARAJAR COLL AUTONOMOUS, CTR RES \&amp; PG STUDIES BOT, MADURAI, TAMIL NADU, INDIA.; KALIRAJAN, JEGATHEESAN, THIAGARAJAR COLL AUTONOMOUS, DEPT BIOTECHNOL, MADURAI, TAMIL NADU, INDIA.</t>
  </si>
  <si>
    <t>BALAKRISHNAN G., 2015, INT J PHARMACOGN PHYTOCHEM RES, V7, P585; BLACKSTOCK WP, 1999, TRENDS BIOTECHNOL, V17, P121, DOI 10.1016/S0167-7799(98)01245-1; CHALKLEY RJ, 2005, MOL CELL PROTEOMICS, V4, P1194, DOI 10.1074/MCP.D500002-MCP200; DEEPAA M., 2012, JOURNAL FOR THE ADVANCEMENT OF SCIENCE AND ARTS, V3, P14; DOGAN S, 2004, FOOD CHEM, V88, P69, DOI 10.1016/J.FOODCHEM.2003.12.025; GROSSMANN J, 2007, PROTEOMICS, V7, P4245, DOI 10.1002/PMIC.200700474; JENO P., 2002, PROTEIN PROTOCOLS HD, P299; JUNQUEIRA M, 2008, J PROTEOMICS, V71, P346, DOI 10.1016/J.JPROT.2008.07.003; LERCH K, 1972, EUR J BIOCHEM, V31, P427, DOI 10.1111/J.1432-1033.1972.TB02549.X; LISKA AJ, 2003, PROTEOMICS, V3, P19, DOI 10.1002/PMIC.200390004; MANN M, 1994, ANAL CHEM, V66, P4390, DOI 10.1021/AC00096A002; MUELLER LA, 1996, PHYTOCHEMISTRY, V42, P1511, DOI 10.1016/0031-9422(96)00171-9; PANDEY S.K., 2007, VEGETABLE TUBER SPIC; ROBB D. A., 1965, PHYTOCHEMISTRY, V4, P731, DOI 10.1016/S0031-9422(00)86242-1; ROCHA AMCN, 2001, FOOD CONTROL, V12, P85, DOI 10.1016/S0956-7135(00)00026-8; SHEVCHENKO A, 2001, ANAL CHEM, V73, P1917, DOI 10.1021/AC0013709; SHEVCHENKO A, 2006, NAT PROTOC, V1, P2856, DOI 10.1038/NPROT.2006.468; STEINER U, 1999, PLANTA, V208, P114, DOI 10.1007/S004250050541; SUNYAEV S, 2003, ANAL CHEM, V75, P1307, DOI 10.1021/AC026199A; TAYLOR JA, 1997, RAPID COMMUN MASS SP, V11, P1067, DOI 10.1002/(SICI)1097-0231(19970615)11:9&lt;1067::AID-RCM953&gt;3.0.CO;2-L; WARIDEL P, 2007, PROTEOMICS, V7, P2318, DOI 10.1002/PMIC.200700003</t>
  </si>
  <si>
    <t>10.2174/1570164613666160407120320</t>
  </si>
  <si>
    <t>1570-1646</t>
  </si>
  <si>
    <t>CURR. PROTEOMICS</t>
  </si>
  <si>
    <t>CURRENT PROTEOMICS</t>
  </si>
  <si>
    <t>BENTHAM SCIENCE PUBL LTD</t>
  </si>
  <si>
    <t>BALAKRISHNAN, GS (CORRESPONDING AUTHOR), LIATRIS BIOSCI LLP, DEPT BIOTECHNOL, COCHIN 682037, KERALA, INDIA</t>
  </si>
  <si>
    <t>CURR PROTEOMICS</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</si>
  <si>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</si>
  <si>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Identification of Tyrosinase from Dioscorea alata Tuber Extract by Homology Driven Proteomics Approach</t>
  </si>
  <si>
    <t>Dioscorea alata; homology driven proteomics; michaelis menten kinetics; tyrosinase; zymogram</t>
  </si>
  <si>
    <t>LIATRIS BIOSCI LLP;LIATRIS BIOSCI LLP;THIAGARAJAR COLL AUTONOMOUS;THIAGARAJAR COLL AUTONOMOUS</t>
  </si>
  <si>
    <t>LIATRIS BIOSCI LLP</t>
  </si>
  <si>
    <t>BALAKRISHNAN GS, 2016, CURR PROTEOMICS</t>
  </si>
  <si>
    <t>MAGWE-TINDO J;ZAPFACK L;SONKE B</t>
  </si>
  <si>
    <t>CONSERVATION; DIVERSITY INDICES; FLORISTIC SIMILARITY; GEOREFERENCING; HERBARIUM SPECIMENS</t>
  </si>
  <si>
    <t>GEOGRAPHICAL SAMPLING BIAS; BIODIVERSITY HOTSPOTS; SPECIES RICHNESS; CONSERVATION</t>
  </si>
  <si>
    <t>MAGWÉ-TINDO, J (CORRESPONDING AUTHOR), UNIV YAOUNDE I, FAC SCI, DEPT PLANT BIOL, LAB PLANT SYSTEMAT \&amp; ECOL, POB 812, YAOUNDE, CAMEROON.; MAGWE-TINDO, JACQUELINE; ZAPFACK, LOUIS, UNIV YAOUNDE I, FAC SCI, DEPT PLANT BIOL, LAB PLANT SYSTEMAT \&amp; ECOL, POB 812, YAOUNDE, CAMEROON.; SONKE, BONAVENTURE, UNIV YAOUNDE I, HIGHER TEACHERS TRAINING COLL, DEPT BIOL, LAB PLANT SYSTEMAT \&amp; ECOL, POB 047, YAOUNDE, CAMEROON.</t>
  </si>
  <si>
    <t>ACKERMANN K., 2004, SCHWEIZERISCHE ZEITSCHRIFT FUR FORSTWESEN, V155, P80, DOI 10.3188/SZF.2004.0080; AHOHUENDO EFA, 2006, THESIS U ABOMEY CALA; AHOUSSOU N, 1995, COTE IVOIRE RAPPORT; AKE ASSI L, 1998, IGNAME PLANTE SECULA, P263; ANONYMOUS, IGNAMES MALGACHES RE; ANONYMOUS, HOMMES PLANTES; ANONYMOUS, 2015, FOOD AND AGRICULTURE ORGANIZATION OF THE UNITED NATIONS STATUS REPORT ON ANTIMICROBIAL RESISTANCE; ANONYMOUS, 1992, GLOB BIOD STAT EARTH; ANONYMOUS, 2009, AFRICAN STUDY MONOGR; ANONYMOUS, LALIMENTATION FORET; ANONYMOUS, 1998, IGNAME PLANTE SECULA; BOGNOUNOU O, 1978, NOTES DOCUMENTS VOLT, V11, P82; BURKILL I.H, 1939, B JARD BOT ETAT BRUX, V15, P378; BYARUGABA D, 2007, AFR J ECOL, V45, P258, DOI 10.1111/J.1365-2028.2006.00700.X; CADDICK LR, 2002, TAXON, V51, P103, DOI 10.2307/1554967; CHAPMAN AD., 2006, COPENHAGEN: GLOBAL BIODIVERSITY INFORMATION FACILITY, P1; DOUNIAS E, 1993, MAN BIOSPH, V13, P621; DOUNIAS E., 2001, AFRICAN STUDY MONOGR, V26, P135, DOI DOI 10.14989/68403; DUMONT R, 1995, CARACTERISTIQUES MOR; ENGEMANN K, 2015, ECOL EVOL, V5, P807, DOI 10.1002/ECE3.1405; FALLINGRAIN, 2012, FALL GLOB GAZ VERS 2; GET-A-MAP, 2012, GET MAP NET SEARCH A; GOOGLE EARTH, 2012, US GOOGL EARTH VERS; HIJMANS RJ, 2000, CONSERV BIOL, V14, P1755, DOI 10.1111/J.1523-1739.2000.98543.X, 10.1046/J.1523-1739.2000.98543.X; HOLMGREN P.K., 1990, INDEX HERBARIORUM, V8; HOPKINS JJ, 2011, NATURAL ENGLAND RES; INTERNATIONAL INSTITUTE OF TROPICAL AGRICULTURE (IITA), 2015, YAM GEN RES CONS IIT; JACQUES-FELIX H, 1947, REV INT BOT APPL AGR, V27, P119; JEANNODA VH, 2007, REV ECOL-TERRE VIE, V62, P191; JIMÉNEZ I, 2009, ECOGRAPHY, V32, P433, DOI 10.1111/J.1600-0587.2008.05165.X; JOPPA LN, 2011, P NATL ACAD SCI USA, V108, P13171, DOI 10.1073/PNAS.1109389108; JOST L, 2006, OIKOS, V113, P363, DOI 10.1111/J.2006.0030-1299.14714.X; KREFT H, 2007, P NATL ACAD SCI USA, V104, P5925, DOI 10.1073/PNAS.0608361104; LEBERG PL, 2002, MOL ECOL, V11, P2445, DOI 10.1046/J.1365-294X.2002.01612.X; LESSMANN J, 2014, ECOL EVOL, V4, P2410, DOI 10.1002/ECE3.1102; LOISELLE BA, 2008, J BIOGEOGR, V35, P105, DOI 10.1111/J.1365-2699.2007.01779.X; MAHALAKSHMI V, 2007, GENET RESOUR CROP EV, V54, P1817, DOI 10.1007/S10722-006-9203-4; MALEY J, 1996, BIODIVERSITY OF AFRICAN PLANTS, P519; MARGULES CR, 2000, NATURE, V405, P243, DOI 10.1038/35012251; MAROYA N, 2013, YAMS 2003 1 GLOB C Y, P62; MAXTED N, 2009, ESTABLISHMENT OF A GLOBAL NETWORK FOR THE IN SITU CONSERVATION OF CROP WILD RELATIVES: STATUS AND NEEDS; MIEGE J, 1968, FLORA W TROPICAL AFR, P144; MILNE-REDHEAD E., 1975, FLORA OF TROPICAL EAST AFRICA. DIOSCOREACEAE.; MUGABE J, 1998, CONSERVATION UTILIZA; MYERS N, 2000, NATURE, V403, P853, DOI 10.1038/35002501; NDAYISHIMIYE J, 2011, THESIS U LIBRE BRUXE; NKOUNKOU JS, 1993, BELG J BOT, V126, P45; NKOUNKOU JS, 1993, FRAGM FLOR GEOBOT, V2, P139; PERROT CH, 1998, IGNAME PLANTE SECULA, P47; REDDY S, 2003, J BIOGEOGR, V30, P1719, DOI 10.1046/J.1365-2699.2003.00946.X; ROJAS W, 2004, IUCN RED LIST THREAT; SCHELDEMAN X, 2012, MANUEL FORMATION ANA; SHANNON C.E., 1948, BELL SYST. TECH. J, V27, P379, DOI DOI 10.1002/J.1538-7305.1948.TB01338.X, 10.1002/J.1538-7305.1948.TB01338.X; SRENSEN T., 1948, BIOLOGISKE SKRIFTER K. DANSKE VIDENSKBERNES SELSKAB, V5, P1; VICTOR JE, 2004, RED LIST S AFRICAN P; VON STADEN L, 2011, RED LIST S AFRICAN P; VON STADEN L, 2007, RED LIST S AFRICAN P; WARD JH, 1963, J AM STAT ASSOC, V58, P236, DOI 10.2307/2282967; WHITE F, 1979, BULLETIN DU JARDIN BOTANIQUE NATIONAL DE BELGIQUE, V49, P11, DOI 10.2307/3667815; WHITE F., 1983, NATURAL RESOURCES RESEARCH, UNESCO, V20; WILKIN P., 1999, KEW BULLETIN, V54, P19, DOI 10.2307/4111021; WILKIN PAUL, 2001, KEW BULLETIN, V56, P361, DOI 10.2307/4110963; WILKIN PAUL, 2010, KEW BULLETIN, V65, P421, DOI 10.1007/S12225-010-9227-Y; WILKIN P, 2009, SYST BOT, V34, P652, DOI 10.1600/036364409790139646; YANG WJ, 2013, J BIOGEOGR, V40, P1415, DOI 10.1111/JBI.12108</t>
  </si>
  <si>
    <t>0960-3115</t>
  </si>
  <si>
    <t>BIODIVERS. CONSERV.</t>
  </si>
  <si>
    <t>BIODIVERSITY AND CONSERVATION</t>
  </si>
  <si>
    <t>77-91</t>
  </si>
  <si>
    <t>MAGWE-TINDO JACQUELINE;ZAPFACK LOUIS;SONKE BONAVENTURE</t>
  </si>
  <si>
    <t>MAGWÉ-TINDO, J (CORRESPONDING AUTHOR), UNIV YAOUNDE I, FAC SCI, DEPT PLANT BIOL, LAB PLANT SYSTEMAT \&amp; ECOL, POB 812, YAOUNDE, CAMEROON</t>
  </si>
  <si>
    <t>BIODIVERS CONSERV</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</si>
  <si>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</si>
  <si>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Diversity of wild yams (Dioscorea spp., Dioscoreaceae) collected in continental Africa</t>
  </si>
  <si>
    <t>Conservation; Diversity indices; Floristic similarity; Georeferencing; Herbarium specimens</t>
  </si>
  <si>
    <t>UNIV YAOUNDE I;UNIV YAOUNDE I;UNIV YAOUNDE I</t>
  </si>
  <si>
    <t>MAGWE-TINDO J, 2016, BIODIVERS CONSERV</t>
  </si>
  <si>
    <t>BRAHMACHARI G;DAS S;BISWAS (SINHA) M;KUMAR A;SRIVASTAVA AK;MISRA N</t>
  </si>
  <si>
    <t>TYROSINE KINASE INHIBITORS; GRAPH-SET ANALYSIS; FT-IR; LIMNOPHILA; DFT; 9;10-DIHYDROPHENANTHRENES; CONSTITUENTS; SPECTROSCOPY; DENBINOBIN; DITERPENE</t>
  </si>
  <si>
    <t>BRAHMACHARI, G (CORRESPONDING AUTHOR), VISVA BHARATI CENT UNIV, DEPT CHEM, LAB NAT PROD \&amp; ORGAN SYNTH, SANTINI KETAN 731235, W BENGAL, INDIA.; BRAHMACHARI, GOUTAM, VISVA BHARATI CENT UNIV, DEPT CHEM, LAB NAT PROD \&amp; ORGAN SYNTH, SANTINI KETAN 731235, W BENGAL, INDIA.; DAS, SAKTIPADA, UNIV KALYANI, DEPT CHEM, KALYANI 741235, W BENGAL, INDIA.; BISWAS (SINHA), MAYA, KRISHNAGAR WOMENS COLL, DEPT CHEM, NADIA 741101, W BENGAL, INDIA.; KUMAR, ABHISHEK; SRIVASTAVA, AMBRISH KUMAR; MISRA, NEERAJ, UNIV LUCKNOW, DEPT PHYS, LUCKNOW 226007, UTTAR PRADESH, INDIA.</t>
  </si>
  <si>
    <t>ALLEN FH, 1987, J CHEM SOC PERK T 2, PS1, DOI 10.1039/P298700000S1; ANONYMOUS, 1991, SPECTROMETRIC IDENTI; ANONYMOUS, 1998, CARBON 13 NMR SPECTR; ANONYMOUS, J CHEM RES; ARIVAZHAGAN M, 2011, SPECTROCHIM ACTA A, V82, P228, DOI 10.1016/J.SAA.2011.07.040; ARJUNAN V, 2014, SPECTROCHIM ACTA A, V120, P473, DOI 10.1016/J.SAA.2013.10.025; ARJUNAN V., 2013, SPECTROCHIM ACTA A, V105, P176; ARMAREGO WLF, 2003, PURIFICATION OF LABORATORY CHEMICALS; BADER RFW, 1985, ACCOUNTS CHEM RES, V18, P9, DOI 10.1021/AR00109A003; BECKE A. D., 1993, JOURNAL OF CHEMICAL PHYSICS, V98, P5648, DOI 10.1063/1.464913; BELLETÊTE M, 2005, J PHYS CHEM A, V109, P6953, DOI 10.1021/JP051349H; BERNSTEIN J, 1995, ANGEW CHEM INT EDIT, V34, P1555, DOI 10.1002/ANIE.199515551; BHASKAR MU, 1991, J NAT PROD, V54, P386, DOI 10.1021/NP50074A006; BISWAS M, 1988, TETRAHEDRON, V44, P4871, DOI 10.1016/S0040-4020(01)86191-3; BRAHMACHARI G, 2004, INDIAN J CHEM B, V43, P219; BRAHMACHARI G, 2003, J CHEM RES, P362; BRAHMACHARI G, 2003, J CHIN CHEM SOC-TAIP, V50, P325, DOI 10.1002/JCCS.200300048; BRAHMACHARI G, 2002, FITOTERAPIA, V73, P363, DOI 10.1016/S0367-326X(02)00119-3; BRAHMACHARI G, 2008, INDIAN J CHEM B, V47, P1898; BRAHMACHARI GOUTAM, 2014, ORG MED CHEM LETT, V4, P18; BRAHMACHARI G, 2013, FITOTERAPIA, V90, P104, DOI 10.1016/J.FITOTE.2013.07.012; BRAHMACHARI G, 2011, J CHEM RES, P678, DOI 10.3184/174751911X13220462651507; BRAHMACHARI G, 2011, CHEM BIODIVERS, V8, P1139, DOI 10.1002/CBDV.201000264; CHAKRAVARTI R. N., 1961, JOUR INDIAN CHEM SOC, V38, P635; CHATURVEDI HC, 2007, INDIAN J EXP BIOL, V45, P937; CHOPRA R. N., 1956, GLOSSARY INDIAN MED, P98; COCKERILL G. S., 2002, TOP MED CHEM, V2, P1001; DENNINGTON R., 2009, GAUSS VIEW VERSION 5; DONG ZM, 2011, SPECTROCHIM ACTA A, V78, P1143, DOI 10.1016/J.SAA.2010.12.067; ESPINOSA E, 1998, CHEM PHYS LETT, V285, P170, DOI 10.1016/S0009-2614(98)00036-0; ETTER MC, 1990, ACTA CRYSTALLOGR B, V46, P256, DOI 10.1107/S0108768189012929; FARRUGIA L.J., 1997, J. APPL. CRYSTALLOGR., V30, P565, DOI DOI 10.1107/S0021889897006638; FARRUGIA L. J., 1999, J APPL CRYST, V32, P837, DOI DOI 10.1107/S0021889812029111, 10.1107/S0021889899006020, 10.1107/S0021889812029111; FRICKER J, 2006, LANCET ONCOL, V7, P621, DOI 10.1016/S1470-2045(06)70777-X; FRISCH MJ, 2009, GAUSSIAN 09, REVISION C.01; GROSDIDIER A, 2011, NUCLEIC ACIDS RES, V39, PW270, DOI 10.1093/NAR/GKR366; HONDA C, 2000, PHYTOCHEMISTRY, V53, P987, DOI 10.1016/S0031-9422(99)00497-5; JAMRÓZ MH, 2013, SPECTROCHIM ACTA A, V114, P220, DOI 10.1016/J.SAA.2013.05.096; KOVÁCS A, 2008, PHYTOCHEMISTRY, V69, P1084, DOI 10.1016/J.PHYTOCHEM.2007.12.005; KUMAR A, 2015, J MOL STRUCT, V1096, P94, DOI 10.1016/J.MOLSTRUC.2015.04.031; KUO CT, 2009, J BIOMED SCI, V16, DOI 10.1186/1423-0127-16-43; LEE CL, 2008, BIOORG MED CHEM LETT, V18, P4275, DOI 10.1016/J.BMCL.2008.06.099; LEE CL, 2009, J NAT PROD, V72, P210, DOI 10.1021/NP800622A; LEE CT, 1988, PHYS REV B, V37, P785, DOI 10.1103/PHYSREVB.37.785; LEE YH, 1995, PLANTA MED, V61, P178, DOI 10.1055/S-2006-958043; LEWIS DFV, 1994, XENOBIOTICA, V24, P401, DOI 10.3109/00498259409043243; LI Y, 2013, MOLECULES, V18, P877, DOI 10.3390/MOLECULES18010877; LIN TH, 2001, J NAT PROD, V64, P1084, DOI 10.1021/NP010016I; LUQUE FJ, 2000, THEOR CHEM ACC, V103, P343, DOI 10.1007/S002149900013; MADHUSUDAN S, 2004, CLIN BIOCHEM, V37, P618, DOI 10.1016/J.CLINBIOCHEM.2004.05.006; MASUDA Y, 2012, CHEM PHARM BULL, V60, P1216, DOI 10.1248/CPB.C12-00399; MERRICK JP, 2007, J PHYS CHEM A, V111, P11683, DOI 10.1021/JP073974N; MUKHERJEE KM, 1996, J RAMAN SPECTROSC, V27, P595, DOI 10.1002/(SICI)1097-4555(199608)27:8&lt;595::AID-JRS992&gt;3.3.CO;2-1; MUKHERJEE KS, 2003, FITOTERAPIA, V74, P188, DOI 10.1016/S0367-326X(02)00309-X; MUKHERJEE KS, 1998, PHYTOCHEMISTRY, V49, P2533, DOI 10.1016/S0031-9422(98)00418-X; NARDELLI M., 1995, J. APPL. CRYSTALLOGR, V28, P659, DOI 10.1107/S0021889895007138, DOI 10.1107/S0021889895007138; PARR R. C., 1989, DENSITY-FUNCTIONAL THEORY OF ATOMS AND MOLECULES, V3, P5; PIHLAJA K., 1994, CARBON-13 CHEMICAL SHIFTS IN STRUCTURAL AND STEROCHEMICAL ANALYSIS; RAJARAMAN K, 1982, INDIAN J CHEM B, V21, P832; RAJARAMAN K, 1975, INDIAN J CHEM, V13, P1137; RIEDEL D., 1992, INT TABLES XRAY CRYS, VC; ROY LPK, 1989, J INDIAN CHEM SOC, V66, P289; ROZAS I, 2000, J AM CHEM SOC, V122, P11154, DOI 10.1021/JA0017864; SANTOUR M., 2004, PLANTA MED, V70, P90, DOI DOI 10.1055/S-2004-815467, 10.1055/S-2004-815467; SCHLICK T., 2010, MOL MODELLING SIMULA, V21; SCROCCO E., 1978, ADV. QUANTUM CHEM., V11, P115, DOI 10.1016/S0065-3276(08)60236-1; SCROCCO E., 1973, NEW CONCEPTS, P95, DOI DOI 10.1007/3-540-06399-4\_6; SHELDRICK GM, 2008, ACTA CRYSTALLOGR A, V64, P112, DOI 10.1107/S0108767307043930; SMITH B.C., 1999, INFRARED SPECTRAL INTERPRETATION: A SYSTEMATIC APPROACH; SPEK AL, 2009, ACTA CRYSTALLOGR D, V65, P148, DOI 10.1107/S090744490804362X; SRITULARAK B, 2011, J ASIAN NAT PROD RES, V13, P251, DOI 10.1080/10286020.2010.546354; SRIVASTAVA AK, 2015, SPECTROCHIM ACTA A, V136, P682, DOI 10.1016/J.SAA.2014.09.082; SRIVASTAVA V, 2008, BIOINFORMATION, V3, P180, DOI 10.6026/97320630003180; SUNDARAGANESAN N, 2007, SPECTROCHIM ACTA A, V67, P287, DOI 10.1016/J.SAA.2006.07.016; TEZUKA Y, 1991, CHEM PHARM BULL, V39, P593, DOI 10.1248/CPB.39.593; WIJ M, 1977, INDIAN J CHEM B, V15, P451; YANG CR, 2009, BRIT J PHARMACOL, V157, P1175, DOI 10.1111/J.1476-5381.2009.00237.X</t>
  </si>
  <si>
    <t>10.1039/c5ra21490d</t>
  </si>
  <si>
    <t>RSC ADV.</t>
  </si>
  <si>
    <t>RSC ADVANCES</t>
  </si>
  <si>
    <t>7317-7329</t>
  </si>
  <si>
    <t>BRAHMACHARI GOUTAM;DAS SAKTIPADA;BISWAS (SINHA) MAYA; KUMAR ABHISHEK;SRIVASTAVA AMBRISH KUMAR;MISRA NEERAJ</t>
  </si>
  <si>
    <t>BRAHMACHARI, G (CORRESPONDING AUTHOR), VISVA BHARATI CENT UNIV, DEPT CHEM, LAB NAT PROD \&amp; ORGAN SYNTH, SANTINI KETAN 731235, W BENGAL, INDIA</t>
  </si>
  <si>
    <t>RSC ADV</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</si>
  <si>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</si>
  <si>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3,5,7-Trimethoxyphenanthrene-1,4-dione: a new biologically relevant natural phenanthrenequinone derivative from Dioscorea prazeri and studies on its single X-ray crystallographic behavior, molecular docking and other physico-chemical properties</t>
  </si>
  <si>
    <t>VISVA BHARATI CENT UNIV;VISVA BHARATI CENT UNIV;UNIV KALYANI;KRISHNAGAR WOMENS COLL;UNIV LUCKNOW</t>
  </si>
  <si>
    <t>VISVA BHARATI CENT UNIV</t>
  </si>
  <si>
    <t>BRAHMACHARI G, 2016, RSC ADV</t>
  </si>
  <si>
    <t>MEKBIB Y;DERESSA T</t>
  </si>
  <si>
    <t>COLLECTION; CONSERVATION; ROOT AND TUBER CROPS</t>
  </si>
  <si>
    <t>MEKBIB, Y (CORRESPONDING AUTHOR), EBI, POB 30726, ADDIS ABABA, ETHIOPIA.; MEKBIB, YESHITILA; DERESSA, TEMESGEN, EBI, POB 30726, ADDIS ABABA, ETHIOPIA.</t>
  </si>
  <si>
    <t>ABEBE D, 2006, BRIEF CROP GENETIC R; ABERA H, 1995, ANCHOTE ENDEMIC TUBE; ALMEKINDERS C.J.M., 1999, FARMERS SEED PRODUCTION. NEW APPROACHES AND PRACTICES; AMSALU N, 2008, ROOT TUBER CROPS UNT, P303; ANONYMOUS, 1997, FLORA ETHIOPIA ERITR; ANONYMOUS, 2014, STATISTICAL BULLETIN; ANONYMOUS, FOOD COMP TABL US ET; ASARECA, 2013, CAP DEV SUST PLANT G; DANDENA G, 2010, SHIFTING ALTERNATIVE; DESTA F, 2011, THESIS JIMMA U JIMMA; ELANGOVAN M., 2012, ELECTRONIC JOURNAL OF PLANT BREEDING, V3, P753; EYZAGUIRRE P.B., 2006, RES CULTURE AGR SOCI, P264; GEMEDA A., 2000, AGRITOPIA, V15, P2; JARVIS DI., 2000, TRAINING GUIDE IN SI; MEKBIB Y., 2012, ETHNOBOT RES APPL, V10, P381, DOI DOI 10.17348/ERA.10.0.381-387; MENGESHA DABA, 2012, ASIAN JOURNAL OF PLANT SCIENCES, V11, P172, DOI 10.3923/AJPS.2012.172.181; NBSAP, 2005, ETH NAT BIOD STRAT P; POLAT R, 2015, INDIAN J TRADIT KNOW, V14, P69; SINGH NP, 2015, INDIAN J TRADIT KNOW, V14, P298; TAMIRU M, 2008, GENET RESOUR CROP EV, V55, P115, DOI 10.1007/S10722-007-9219-4; TAYE M, 2007, EXP AGR, V43, P381, DOI 10.1017/S0014479707004954; TAYE M, 2012, J AGR SCI, V150, P484, DOI 10.1017/S002185961100075X; TSEHAYE Y, 2006, BIODIVERS CONSERV, V15, P4289, DOI 10.1007/S10531-005-3581-3; WOLDEGIORGIS G., 2008, ROOT AND TUBER CROPS: THE UNTAPPED RESOURCES; YUNUS A.G., 2001, ESTABLISHMENT AND MANAGEMENTOF FIELD GENEBANK, A TRAINING MANUAL</t>
  </si>
  <si>
    <t>0972-5938</t>
  </si>
  <si>
    <t>INDIAN J. TRADIT. KNOWL.</t>
  </si>
  <si>
    <t>INDIAN JOURNAL OF TRADITIONAL KNOWLEDGE</t>
  </si>
  <si>
    <t>MEKBIB YESHITILA;DERESSA TEMESGEN</t>
  </si>
  <si>
    <t>MEKBIB, Y (CORRESPONDING AUTHOR), EBI, POB 30726, ADDIS ABABA, ETHIOPIA</t>
  </si>
  <si>
    <t>INDIAN J TRADIT KNOWL</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</si>
  <si>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</si>
  <si>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Exploration and collection of root and tuber crops in East Wollega and Ilu Ababora zones: Rescuing declining genetic resources</t>
  </si>
  <si>
    <t>Collection; Conservation; Root and tuber crops</t>
  </si>
  <si>
    <t>Y (CORRESPONDING AUTHOR);DERESSA</t>
  </si>
  <si>
    <t>Y (CORRESPONDING AUTHOR)</t>
  </si>
  <si>
    <t>MEKBIB Y, 2016, INDIAN J TRADIT KNOWL</t>
  </si>
  <si>
    <t>VAZ ALEXANDRE MA;LEMBO DUARTE LM;HARAKAVA;RICARDO R</t>
  </si>
  <si>
    <t>BOUGAINVILLEA BACILLIFORM VIRUS; BOUGAINVILLEA CHLOROTIC VEIN BANDING; VIRUS; FLOWER PAPER; PHYLOGENY ANALYSIS; RECOMBINATION ANALYSES</t>
  </si>
  <si>
    <t>DIOSCOREA SPP.; VIRUS; SPECTABILIS</t>
  </si>
  <si>
    <t>ALEXANDRE, MAV (CORRESPONDING AUTHOR), INST BIOL, LAB FITOVIROL FISIOPATOL, SAO PAULO, BRAZIL.; VAZ ALEXANDRE, MARIA AMELIA; LEMBO DUARTE, LIGIA MARIA, INST BIOL, LAB FITOVIROL FISIOPATOL, BR-04014002 SAO PAULO, SP, BRAZIL.; HARAKAVA, RICARDO, INST BIOL, LAB BIOQUIM FITOPATOL, BR-04014002 SAO PAULO, SP, BRAZIL.</t>
  </si>
  <si>
    <t>ANONYMOUS, SUMMA PHYTOPATHOL; BARANWAL VK, 2010, J GEN PLANT PATHOL, V76, P236, DOI 10.1007/S10327-010-0234-5; BORAH BK, 2013, MOL PLANT PATHOL, V14, P759, DOI 10.1111/MPP.12046; BOUSALEM M, 2009, ARCH VIROL, V154, P297, DOI 10.1007/S00705-009-0311-2; BRIOSO PAULO S. T., 2000, SUMMA PHYTOPATHOLOGICA, V26, P254; BRIOSO PST, 2003, FITOPATOL BRAS, V28, P247; CHAGAS CM, 2001, VIRUS REV RES, V6, P153; DAUGHTREY M. L., 2006, COMPENDIUM FLOWERING; ENI A, 2008, ARCH VIROL, V153, P2263, DOI 10.1007/S00705-008-0258-8; GOLNARAGHI AR, 2002, PLANT DIS, V86, DOI 10.1094/PDIS.2002.86.6.694A, 10.1094/PDIS.2002.86.5.561B; HACKETT W., 1972, FLOR. REVIEW, V150, P56; HUELSENBECK JP, 1997, ANNU REV ECOL SYST, V28, P437, DOI 10.1146/ANNUREV.ECOLSYS.28.1.437; ICTV, 2013, INT COMM TAX VIR REL; KARUPPAIAH R, 2013, VIRUS GENES, V46, P505, DOI 10.1007/S11262-013-0890-6; KENYON L, 2008, ARCH VIROL, V153, P877, DOI 10.1007/S00705-008-0062-5; LOHMULLER FA, 2011, BOUGAINVILLEA BOT SY; MARTIN DP, 2010, BIOINFORMATICS, V26, P2462, DOI 10.1093/BIOINFORMATICS/BTQ467; NORIS EMANUELA, 1994, MOLECULAR BIOTECHNOLOGY, V2, P219, DOI 10.1007/BF02745878; ORO F, 2012, ARCH VIROL, V157, P509, DOI 10.1007/S00705-011-1158-X; POSADA D, 1998, BIOINFORMATICS, V14, P817, DOI 10.1093/BIOINFORMATICS/14.9.817; RAO GP, 2014, J PHYTOPATHOL, V162, P779, DOI 10.1111/JPH.12270; RIVAS E. B., 1994, FITOPATOLOGIA BRASILEIRA, V19, P479; RIVAS ELIANA B., 2005, JOURNAL OF GENERAL PLANT PATHOLOGY, V71, P438, DOI 10.1007/S10327-005-0227-Y; SETHER DM, 2012, PLANT DIS, V96, P1798, DOI 10.1094/PDIS-08-11-0718-RE; SORDI R, 1991, FITOPATOL BRAS, V16, P26; TSAI CH, 2008, ANN APPL BIOL, V153, P187, DOI 10.1111/J.1744-7348.2008.00251.X; WICKNER R., 2012, VIRUS TAXONOMY: NINTH REPORT OF THE INTERNATIONAL COMMITTEE ON TAXONOMY OF VIRUSES; YANG IC, 2003, ARCH VIROL, V148, P937, DOI 10.1007/S00705-002-0969-1</t>
  </si>
  <si>
    <t>10.1111/jph.12394</t>
  </si>
  <si>
    <t>125-130</t>
  </si>
  <si>
    <t>VAZ ALEXANDRE MARIA AMELIA;LEMBO DUARTE LIGIA MARIA;HARAKAVA; RICARDO</t>
  </si>
  <si>
    <t>ALEXANDRE, MAV (CORRESPONDING AUTHOR), INST BIOL, LAB FITOVIROL FISIOPATOL, SAO PAULO,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</si>
  <si>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</si>
  <si>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Genetic Diversity of Badnaviruses Associated with Bougainvillea in Brazil</t>
  </si>
  <si>
    <t>Bougainvillea bacilliform virus; Bougainvillea chlorotic vein banding; virus; flower paper; phylogeny analysis; recombination analyses</t>
  </si>
  <si>
    <t>INST BIOL;INST BIOL;INST BIOL</t>
  </si>
  <si>
    <t>INST BIOL</t>
  </si>
  <si>
    <t>VAZ ALEXANDRE MA, 2016, J PHYTOPATHOL</t>
  </si>
  <si>
    <t>CHAIR H;SARDOS J;SUPPLY A;MOURNET P;MALAPA R;LEBOT V</t>
  </si>
  <si>
    <t>DIOSCOREA HASTIFOLIA; DIOSCOREA NUMMULARIA; DIOSCOREA TRANSVERSA; RPL32-TRNL; ((UAG)); TRNL-F; VANUATU</t>
  </si>
  <si>
    <t>GENETIC DIVERSITY; NONCODING REGIONS; CHLOROPLAST DNA; DISPERSAL; EVOLUTION; GUINEA; AFLP</t>
  </si>
  <si>
    <t>CHAÏR, H (CORRESPONDING AUTHOR), CIRAD, UMR AGAP, F-34398 MONTPELLIER, FRANCE.; CHAIR, HANA; SUPPLY, ANTHEA; MOURNET, PIERRE, CIRAD, UMR AGAP, F-34398 MONTPELLIER, FRANCE.; SARDOS, JULIE, BIOVERS INT, PARC SCI AGROPOLIS II,1990 BLVD LIRONDE, F-34397 MONTPELLIER 5, FRANCE.; MALAPA, ROGER, VARTC, POB 231, SANTO, VANUATU.; LEBOT, VINCENT, CIRAD, UMR AGAP, POB 946, PORT VILA, VANUATU.</t>
  </si>
  <si>
    <t>ANDRIS M, 2010, MOL ECOL RESOUR, V10, P1106, DOI 10.1111/J.1755-0998.2010.02916.X; ANONYMOUS, 2006, DARWINS HARVEST NEW; ANONYMOUS, 1982, YAMS IGNAMES; ANONYMOUS, ABORIGINAL PEOPLES T; ANONYMOUS, JARDINS DOCEANIE; ANONYMOUS, THESIS MONTPELLIER U; ANONYMOUS, GLOBAL DIVERSITY TAR; ANONYMOUS, WORLD CHEKLIST DIOSO; ANONYMOUS, FIRE EARTH STUDY ABO; ANONYMOUS, PIECES VAUATY PUZZLE; ANONYMOUS, 1999, PHILIPPINES J CROP S; ANONYMOUS, J SOC OCEAN; ANONYMOUS, THESIS PARIS U; ANONYMOUS, THESIS MONTPELLIER U; ARNAU G, 2009, THEOR APPL GENET, V118, P1239, DOI 10.1007/S00122-009-0977-6; AYENSU E.S., 1972, ANATOMY MONOCOTYLEDO; BANDELT HJ, 1999, MOL BIOL EVOL, V16, P37, DOI 10.1093/OXFORDJOURNALS.MOLBEV.A026036; BENSON G, 1997, J COMPUT BIOL, V4, P351, DOI 10.1089/CMB.1997.4.351; BIRD MI, 2004, QUATERN INT, V118, P145, DOI 10.1016/S1040-6182(03)00135-6; BORSCH T, 2009, PLANT SYST EVOL, V282, P169, DOI 10.1007/S00606-009-0210-8; BOUSALEM M, 2010, GENOME, V53, P371, DOI 10.1139/G10-016, 10.1139/G10-016; BURKILL I. H., 1960, JOUR LINNEAN SOC LONDON BOT, V56, P319; CADDICK LR, 2002, BOT J LINN SOC, V138, P123, DOI 10.1046/J.1095-8339.2002.138002123.X; CHAÏR H, 2005, GENOME, V48, P674, DOI 10.1139/G05-018, 10.1139/G05-018; CHAÏR H, 2010, CONSERV GENET, V11, P2255, DOI 10.1007/S10592-010-0110-Z; COURSEY M., 1976, ORIGINS AFRICAN PLAN, P383; DAVIDOVICH O, 2007, BMC BIOINFORMATICS, V8, DOI 10.1186/1471-2105-8-36; DENHAM T, 2008, VEG HIST ARCHAEOBOT, V17, P245, DOI 10.1007/S00334-007-0105-Y; DICE LR, 1945, ECOLOGY, V26, P297, DOI 10.2307/1932409; DOUNIAS E., 2001, AFRICAN STUDY MONOGR, V26, P135, DOI DOI 10.14989/68403; EGESI CN, 2003, J SCI FOOD AGR, V83, P858, DOI 10.1002/JSFA.1343; FELSENSTEIN J, 1985, EVOLUTION, V39, P783, DOI 10.1111/J.1558-5646.1985.TB00420.X; GAMMAGE B, 2009, AUST HISTORICAL STUD, V40, P275, DOI 10.1080/10314610903067094; GIRMA G, 2014, THEOR APPL GENET, V127, P1783, DOI 10.1007/S00122-014-2339-2; GUINDON S, 2003, SYST BIOL, V52, P696, DOI 10.1080/10635150390235520; GUINDON S, 2010, SYST BIOL, V59, P307, DOI 10.1093/SYSBIO/SYQ010; HAHN S. K., 1995, EVOLUTION CROP PLANT, P112; HALL T. A., NUCL ACIDS S SER, V41, P95; HODKINSON TR, 2002, AM J BOT, V89, P279, DOI 10.3732/AJB.89.2.279; HSU KM, 2013, BLUMEA, V58, P21, DOI 10.3767/000651913X669022; HUELSENBECK JP, 2001, BIOINFORMATICS, V17, P754, DOI 10.1093/BIOINFORMATICS/17.8.754; JIANG JX, 2013, PLANT SYST EVOL, V299, P1367, DOI 10.1007/S00606-013-0801-2; KELCHNER SA, 2000, ANN MO BOT GARD, V87, P482, DOI 10.2307/2666142; KIM JO, 2014, PLANT SYST EVOL, V300, P75, DOI 10.1007/S00606-013-0861-3; KIRCH P.V., 1994, THE WET AND THE DRY: IRRIGATION AND AGRICULTURAL INTENSIFICATION IN POLYNESIA; KIRCH PATRICKV., 2000, ON THE ROAD OF THE WINDS: AN ARCHAEOLOGICAL HISTORY OF THE PACIFIC ISLANDS BEFORE EUROPEAN CONTACT; KNUTH R., 1924, PFLANZENREICH, V87, P1; LANFEAR R, 2012, MOL BIOL EVOL, V29, P1695, DOI 10.1093/MOLBEV/MSS020; LEBOT V, 1999, GENET RESOUR CROP EV, V46, P619, DOI 10.1023/A:1008748504038; LEBOT V, 1998, GENET RESOUR CROP EV, V45, P499, DOI 10.1023/A:1008603303314; LEBOT V., TROP. ROOT TUBER CROP, P3; LÓPEZ-CAAMAL A, 2013, PLANT SYST EVOL, V299, P1781, DOI 10.1007/S00606-013-0834-6; MALAPA R, 2005, GENET RESOUR CROP EV, V52, P919, DOI 10.1007/S10722-003-6122-5; PERRIER X., 2006, DARWIN SOFTWARE; POSADA D, 2008, MOL BIOL EVOL, V25, P1253, DOI 10.1093/MOLBEV/MSN083; RISTERUCCI AM, 2000, THEOR APPL GENET, V101, P948, DOI 10.1007/S001220051566; SÄRKINEN T, 2012, PLOS ONE, V7, DOI 10.1371/JOURNAL.PONE.0043808; SAITOU N, 1987, MOL BIOL EVOL, V4, P406, DOI 10.1093/OXFORDJOURNALS.MOLBEV.A040454; SCARCELLI N, 2006, MOL ECOL, V15, P2421, DOI 10.1111/J.1365-294X.2006.02958.X; SHAW J, 2007, AM J BOT, V94, P275, DOI 10.3732/AJB.94.3.275; TABERLET P, 1991, PLANT MOL BIOL, V17, P1105, DOI 10.1007/BF00037152; TAKAHASHI MASAZUMI, 2003, J BIOINFORM COMPUT BIOL, V1, P253, DOI 10.1142/S021972000300006X; TAMURA K, 2011, MOL BIOL EVOL, V28, P2731, DOI 10.1093/MOLBEV/MSR121; THAMAN R. R., 1988, RURAL FIJI, P31; UNTERGASSER A, 2007, NUCLEIC ACIDS RES, V35, PW71, DOI 10.1093/NAR/GKM306; VIRUEL J, 2012, J BIOGEOGR, V39, P1073, DOI 10.1111/J.1365-2699.2011.02658.X; WILKIN P, 2005, SYST BOT, V30, P736, DOI 10.1600/036364405775097879; WILKIN P, 2009, SYST BOT, V34, P652, DOI 10.1600/036364409790139646; ZEREGA NJC, 2004, AM J BOT, V91, P760, DOI 10.3732/AJB.91.5.760</t>
  </si>
  <si>
    <t>0024-4074</t>
  </si>
  <si>
    <t>BOT. J. LINNEAN SOC.</t>
  </si>
  <si>
    <t>319-333</t>
  </si>
  <si>
    <t>CHAIR HANA;SARDOS JULIE;SUPPLY ANTHEA;MOURNET PIERRE; MALAPA ROGER;LEBOT VINCENT</t>
  </si>
  <si>
    <t>CHAÏR, H (CORRESPONDING AUTHOR), CIRAD, UMR AGAP, F-34398 MONTPELLIER, FRANCE</t>
  </si>
  <si>
    <t>BOT J LINNEAN SOC</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</si>
  <si>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</si>
  <si>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Plastid phylogenetics of Oceania yams (Dioscorea spp., Dioscoreaceae) reveals natural interspecific hybridization of the greater yam (D.alata)</t>
  </si>
  <si>
    <t>Dioscorea hastifolia; Dioscorea nummularia; Dioscorea transversa; rpl32-trnL; ((UAG)); trnL-F; Vanuatu</t>
  </si>
  <si>
    <t>H (CORRESPONDING AUTHOR);PARC SCI AGROPOLIS II</t>
  </si>
  <si>
    <t>CHAIR H, 2016, BOT J LINNEAN SOC</t>
  </si>
  <si>
    <t>VANDENBROUCKE H;MOURNET P;VIGNES H;CHAIR H;MALAPA R;DUVAL MF;LEBOT V</t>
  </si>
  <si>
    <t>COLOCASIA ESCULENTA; DART; DIOSCOREA ALATA; ON-FARM CONSERVATION; TARO; VANUATU; YAM</t>
  </si>
  <si>
    <t>GENETIC DIVERSITY; SEXUAL REPRODUCTION; PIPER-METHYSTICUM; PROPAGATED; CROP; PLANT; PACIFIC; ASIA; IDENTIFICATION; TECHNOLOGY; CULTIVARS</t>
  </si>
  <si>
    <t>LEBOT, V (CORRESPONDING AUTHOR), CIRAD, UMR AGAP, PORT VILA, VANUATU.; VANDENBROUCKE, H.; MOURNET, P.; VIGNES, H.; CHAIR, H.; MALAPA, R.; DUVAL, M. F.; LEBOT, V., CIRAD, UMR AGAP, PORT VILA, VANUATU.</t>
  </si>
  <si>
    <t>ABRAHAM K, 1990, EUPHYTICA, V48, P45; ABRAHAM K, 1998, EUPHYTICA, V99, P5, DOI 10.1023/A:1018390716600; ABRAHAM K, 1991, GENETICA, V83, P93, DOI 10.1007/BF00058525; ANONYMOUS, 2000, TARO COLOCASIA ESCUL; ANONYMOUS, U KANSA; ANONYMOUS, 2007, ACIAR MONOGRAPH; ANONYMOUS, YAMS IGNAMES; ANONYMOUS, 2006, DARWINS HARVEST NEW; ANONYMOUS, BULLETIN; ANONYMOUS, DESCR YAM DIOSC SPP; ANONYMOUS, EVOLUTION CROP PLANT; ARNAUD-HAOND S, 2007, MOL ECOL, V16, P5115, DOI 10.1111/J.1365-294X.2007.03535.X; BABIL P. K., 2012, TROPICAL AGRICULTURE AND DEVELOPMENT, V56, P71; BLANCO J, 2013, AGR ECOSYST ENVIRON, V174, P28, DOI 10.1016/J.AGEE.2013.04.015; BONNEMAISON JOEL., 1994, TREE CANOE HIST ETHN; BOSTER JS, 1985, ECON BOT, V39, P310, DOI 10.1007/BF02858802; CAILLON S, 2006, GENET RESOUR CROP EV, V53, P1273, DOI 10.1007/S10722-005-3877-X; CAMUS P, 2010, EXP AGR, V46, P541, DOI 10.1017/S0014479710000591; CHAÏR H, 2010, CONSERV GENET, V11, P2255, DOI 10.1007/S10592-010-0110-Z; COMAI L, 2000, PLANT MOL BIOL, V43, P387, DOI 10.1023/A:1006480722854; DORKEN ME, 2001, J ECOL, V89, P339, DOI 10.1046/J.1365-2745.2001.00558.X; DOUHOVNIKOFF V, 2003, THEOR APPL GENET, V106, P1307, DOI 10.1007/S00122-003-1200-9; DUMONT R., 2006, BIODIVERSITY DOMESTI; DUPUTIÉ A, 2007, MOL ECOL, V16, P3025, DOI 10.1111/J.1365-294X.2007.03340.X; EGESI CN, 2002, EUPHYTICA, V128, P225, DOI 10.1023/A:1020868218902; ELIAS M, 2001, EUPHYTICA, V120, P143, DOI 10.1023/A:1017501017031; HELLER-USZYNSKA K, 2011, MOL BREEDING, V28, P37, DOI 10.1007/S11032-010-9460-Y; IPGRI (INTERNATIONAL PLANT GENETIC RESOURCES INSTITUTE), 1999, DESCR TAR COL ESC; IRWIN SV, 1998, EUPHYTICA, V99, P183, DOI 10.1023/A:1018309417762; ISLAM AFMS, 2002, CROP SCI, V42, P822, DOI 10.2135/CROPSCI2002.0822; IVANCIC A, 2004, NEW ZEAL J CROP HORT, V32, P167, DOI 10.1080/01140671.2004.9514293; JACCOUD D, 2001, NUCLEIC ACIDS RES, V29, DOI 10.1093/NAR/29.4.E25; KARAMURA D, 2010, ACTA HORTIC, V879, P615, DOI 10.17660/ACTAHORTIC.2010.879.68; KIRCH P.V., 2010, CHIEFS BECAME KINGS; KIRCH PATRICKV., 2000, ON THE ROAD OF THE WINDS: AN ARCHAEOLOGICAL HISTORY OF THE PACIFIC ISLANDS BEFORE EUROPEAN CONTACT; KREIKE CM, 2004, THEOR APPL GENET, V109, P761, DOI 10.1007/S00122-004-1691-Z; LASSO E, 2008, MOL ECOL RESOUR, V8, P74, DOI 10.1111/J.1471-8286.2007.01910.X; LEBOT V, 1999, ECON BOT, V53, P407, DOI 10.1007/BF02866720; LEBOT V, 1991, EUPHYTICA, V56, P55; LEBOT V, 1992, EXP AGR, V28, P309, DOI 10.1017/S0014479700019906; LEBOT V, 1993, EUPHYTICA, V67, P163, DOI 10.1007/BF00040618; LEBOT V, 1999, GENET RESOUR CROP EV, V46, P619, DOI 10.1023/A:1008748504038; LEBOT V, 1996, PHYTOCHEMISTRY, V43, P397, DOI 10.1016/0031-9422(96)00209-9; LEBOT V, 1998, GENET RESOUR CROP EV, V45, P499, DOI 10.1023/A:1008603303314; LEBOT V., TROP. ROOT TUBER CROP, P3; LEBOT VINCENT, 1994, PACIFIC SCIENCE, V48, P16; MALAPA R, 2005, GENET RESOUR CROP EV, V52, P919, DOI 10.1007/S10722-003-6122-5; MEIRMANS PG, 2004, MOL ECOL NOTES, V4, P792, DOI 10.1111/J.1471-8286.2004.00770.X; OLHOFT PM., 1999, PLANT RESPONSES TO ENVIRONMENTAL STRESSES: FROM PHYTOHORMONES TO GENOME REORGANIZATION, P111; PERRIER X, 2011, P NATL ACAD SCI USA, V108, P11311, DOI 10.1073/PNAS.1102001108; PUJOL BENOIT, 2005, ECOLOGY LETTERS, V8, P138, DOI 10.1111/J.1461-0248.2004.00708.X; QUERO-GARCÍA J, 2006, EUPHYTICA, V151, P187, DOI 10.1007/S10681-006-9139-Y; QUIROS C. F., 1992, GENETIC RESOURCES AND CROP EVOLUTION, V39, P107, DOI 10.1007/BF00051229; RAGONE D, 1991, ISLANDS, PLANTS, AND POLYNESIANS, P203; RISTERUCCI AM, 2009, THEOR APPL GENET, V119, P1093, DOI 10.1007/S00122-009-1111-5; ROULLIER C, 2013, HEREDITY, V110, P594, DOI 10.1038/HDY.2013.14; SAITOU N, 1987, MOL BIOL EVOL, V4, P406, DOI 10.1093/OXFORDJOURNALS.MOLBEV.A040454; SARDOS J, 2012, GENET RESOUR CROP EV, V59, P805, DOI 10.1007/S10722-011-9720-7; SARDOS J, 2009, PLANT SYST EVOL, V283, P203, DOI 10.1007/S00606-009-0226-0; SCARCELLI N, 2006, MOL ECOL, V15, P2421, DOI 10.1111/J.1365-294X.2006.02958.X; SCARCELLI N, 2011, GENETICA, V139, P1055, DOI 10.1007/S10709-011-9607-8; SCHWAEGERLE KE, 2000, EVOLUTION, V54, P452; SEELENFREUND D, 2011, NEW ZEAL J BOT, V49, P413, DOI 10.1080/0028825X.2011.579135; VALLADARES F, 2007, NEW PHYTOL, V176, P749, DOI 10.1111/J.1469-8137.2007.02275.X; WENZL P, 2004, P NATL ACAD SCI USA, V101, P9915, DOI 10.1073/PNAS.0401076101; ZEREGA NJC, 2004, AM J BOT, V91, P760, DOI 10.3732/AJB.91.5.760</t>
  </si>
  <si>
    <t>495-511</t>
  </si>
  <si>
    <t>VANDENBROUCKE H;MOURNET P;VIGNES H;CHAIR H; MALAPA R;DUVAL M F;LEBOT V</t>
  </si>
  <si>
    <t>LEBOT, V (CORRESPONDING AUTHOR), CIRAD, UMR AGAP, PORT VILA,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</si>
  <si>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</si>
  <si>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Somaclonal variants of taro (Colocasia esculenta Schott) and yam (Dioscorea alata L.) are incorporated into farmers' varietal portfolios in Vanuatu</t>
  </si>
  <si>
    <t>Colocasia esculenta; DArT; Dioscorea alata; On-farm conservation; Taro; Vanuatu; Yam</t>
  </si>
  <si>
    <t>VANDENBROUCKE H, 2016, GENET RESOUR CROP EVOL</t>
  </si>
  <si>
    <t>ADARAMOLA TF;SONIBARE MA;SARTIE A;LOPEZ-MONTES A;FRANCO J;ALBACH DC</t>
  </si>
  <si>
    <t>DIOSCOREA DUMETORUM; MORPHOLOGICAL TRAITS; PLANT GENETIC RESOURCES; PLOIDY LEVELS; SECONDARY METABOLITE</t>
  </si>
  <si>
    <t>ROTUNDATA COMPLEX; ALATA L.</t>
  </si>
  <si>
    <t>SONIBARE, MA (CORRESPONDING AUTHOR), UNIV IBADAN, DEPT PHARMACOGNOSY, FAC PHARM, IBADAN, NIGERIA.; ADARAMOLA, T. F.; SONIBARE, M. A., UNIV IBADAN, DEPT PHARMACOGNOSY, FAC PHARM, IBADAN, NIGERIA.; ADARAMOLA, T. F.; SARTIE, A.; LOPEZ-MONTES, A.; FRANCO, J., INT INST TROP AGR, PMB 5320,OYO RD, IBADAN, NIGERIA.; ADARAMOLA, T. F., FORESTRY RES INST NIGERIA, FOREST CONSERVAT \&amp; PROTECT DEPT, PMB 5054, IBADAN, NIGERIA.; SARTIE, A., AGRESEARCH LTD, GRASSLANDS RES CTR, PRIVATE BAG 11008, PALMERSTON NORTH 4442, NEW ZEALAND.; ALBACH, D. C., CARL VON OSSIETZKY UNIV OLDENBURG, INST BIOL \&amp; UMWELTWISSENSCH, D-26111 OLDENBURG, GERMANY.</t>
  </si>
  <si>
    <t>ABRAHAM K, 1998, EUPHYTICA, V99, P5, DOI 10.1023/A:1018390716600; ANONYMOUS, AGR J; ANONYMOUS, J APPL BIOSCIENCES; ANONYMOUS, SAS V9 2 SAS STAT U; ANONYMOUS, DESCR YAM DIOSC SPP; ANONYMOUS, MET PROF IITA YAM CO; ANONYMOUS, NO TITLE CAPTURED; ANONYMOUS, TROPICAL J PHARM RES; ANONYMOUS, METHUEN HDB COLOUR; ARNAU G, 2010, HANDB PLANT BREED, V7, P127, DOI 10.1007/978-0-387-92765-7\_4; ARNAU G, 2009, THEOR APPL GENET, V118, P1239, DOI 10.1007/S00122-009-0977-6; ARUMUGANATHAN K., 1991, PLANT MOL BIOL REP, V9, P229, DOI DOI 10.1007/BF02672073; BABIL P. K., 2010, TROPICAL AGRICULTURE AND DEVELOPMENT, V54, P132; BEVAN CWL, 1956, NATURE, V177, P935, DOI 10.1038/177935A0; CORLEY DG, 1985, TETRAHEDRON LETT, V26, P1615, DOI 10.1016/S0040-4039(00)98566-6; DANSI A, 2000, GENET RESOUR CROP EV, V47, P371, DOI 10.1023/A:1008718411962; DANSI A, 2001, EUPHYTICA, V119, P301, DOI 10.1023/A:1017510402681; DELAAT AMM, 1987, PLANT BREEDING, V99, P303, DOI 10.1111/J.1439-0523.1987.TB01186.X; DOLEZEL JAROSLAV, 1997, JOURNAL OF APPLIED GENETICS, V38, P285; EARLE ED., 1991, PLANT MOL BIOL REP, V9, P208, DOI 10.1007/BF02672069, DOI 10.1007/BF02672069; EGESI CN, 2002, EUPHYTICA, V128, P225, DOI 10.1023/A:1020868218902; GALBRAITH DW, 1983, SCIENCE, V220, P1049, DOI 10.1126/SCIENCE.220.4601.1049; GAMIETTE F, 1999, GENET RESOUR CROP EV, V46, P19, DOI 10.1023/A:1008649130567; GOWER JC, 1971, BIOMETRICS, V27, P857, DOI 10.2307/2528823; HARBORNE J.B., 1973, PHYTOCHEMICAL METHOD, P33, DOI 10.1007/978-94-009-5921-7; HORRY J. P., 1998, INFOMUSA, V7, P5; IWU MM, 1990, PLANTA MED, V56, P119, DOI 10.1055/S-2006-960901; LEBOT V., TROP. ROOT TUBER CROP, P3; MALAPA R, 2005, GENET RESOUR CROP EV, V52, P919, DOI 10.1007/S10722-003-6122-5; NAHAPETIAN A, 1975, J AGR FOOD CHEM, V23, P1179, DOI 10.1021/JF60202A014; NWOSU J.N., 2014, INT J LIFE SCI, V3, P92; OBADONI B. O., 2002, GLOBAL JOURNAL OF PURE AND APPLIED SCIENCES, V8, P203; OBIDIEGWU J, 2010, GENET RESOUR CROP EV, V57, P351, DOI 10.1007/S10722-009-9473-8; OBIDIEGWU JE, 2009, SCI RES ESSAYS, V4, P448; OGBUAGU MN, 2008, NUTRITIVE ANTINUTRIT; PILLAY M, 2006, AFR J BIOTECHNOL, V5, P1224; RAMACHANDRAN K, 1968, CYTOLOGIA, V33, P401, DOI 10.1508/CYTOLOGIA.33.401; SARTIE A., 2014, AFRICAN JOURNAL OF BIOTECHNOLOGY, V13, P2807; SOFOWORA A, 1993, MEDICINAL PLANTS AND TRADITIONAL MEDICINE IN AFRICA; SONIBARE MA, 2010, BIOCHEM SYST ECOL, V38, P320, DOI 10.1016/J.BSE.2010.01.012; TREASE GE., 2002, PHARMACOGNOSY, V15, P214; WARD JH, 1963, J AM STAT ASSOC, V58, P236, DOI 10.2307/2282967; ZOUNDJIHEKPON J, 1990, CYTOLOGIA (TOKYO), V55, P115, DOI 10.1508/CYTOLOGIA.55.115</t>
  </si>
  <si>
    <t>ADARAMOLA T F;SONIBARE M A;SARTIE A;LOPEZ-MONTES A;FRANCO J;ALBACH D C</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</si>
  <si>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</si>
  <si>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Integration of ploidy level, secondary metabolite profile and morphological traits analyses to define a breeding strategy for trifoliate yam (Dioscorea dumetorum (Kunth) Pax)</t>
  </si>
  <si>
    <t>Dioscorea dumetorum; morphological traits; plant genetic resources; ploidy levels; secondary metabolite</t>
  </si>
  <si>
    <t>UNIV IBADAN;UNIV IBADAN;INT INST TROP AGR;FORESTRY RES INST NIGERIA;GRASSLANDS RES CTR;CARL VON OSSIETZKY UNIV OLDENBURG</t>
  </si>
  <si>
    <t>ADARAMOLA TF, 2016, PLANT GENET RESOUR-CHARACT UTIL</t>
  </si>
  <si>
    <t>SHITTA NS;ABBERTON MT;ADESOYE AI;ADEWALE DB;OYATOMI O</t>
  </si>
  <si>
    <t>AFRICAN YAM BEAN; COWPEA; GENETIC DIVERSITY; SSRS</t>
  </si>
  <si>
    <t>TRANSFERABILITY</t>
  </si>
  <si>
    <t>ABBERTON, MT (CORRESPONDING AUTHOR), INT INST TROP AGR, GENET RESOURCES CTR, PMB 5320, IBADAN, NIGERIA.; SHITTA, NDENUM S.; ABBERTON, MICHAEL T.; OYATOMI, OLANIYI, INT INST TROP AGR, GENET RESOURCES CTR, PMB 5320, IBADAN, NIGERIA.; ADESOYE, ADENUBI I., UNIV IBADAN, DEPT BOT, IBADAN, NIGERIA.; ADEWALE, DANIEL B., ONDO STATE UNIV SCI \&amp; TECHNOL, DEPT BIOL SCI, OKITIPUPA, NIGERIA.</t>
  </si>
  <si>
    <t>ADESOYE A. I., 2011, AFRICAN JOURNAL OF PLANT SCIENCE, V5, P835; ADEWALE BD, 2015, PLANT GENET RESOUR-C, V13, P111, DOI 10.1017/S1479262114000707; ADEWALE BD, 2012, GENET RESOUR CROP EV, V59, P927, DOI 10.1007/S10722-011-9734-1; ADEWALE B.D., 2011, DESCRIPTORS AFRICAN; ADEWALE D., 2010, IITA - R4D REVIEW, P54; AKANDE SR, 2009, ACTA HORTIC, V806, P695; BOTSTEIN D, 1980, AM J HUM GENET, V32, P314; BROOKFIELD JFY, 1996, MOL ECOL, V5, P453, DOI 10.1046/J.1365-294X.1996.00098.X; CHOUDHARY S, 2009, THEOR APPL GENET, V118, P591, DOI 10.1007/S00122-008-0923-Z; DANIEL A., 2009, ATDF J, V6, P66; DATTA S, 2010, PLANT BREEDING, V129, P334, DOI 10.1111/J.1439-0523.2009.01678.X; DELLAPORTA SL., 1983, PLANT MOL BIOL REP, V1, P19, DOI 10.1007/BF02712670, DOI 10.1007/BF02712670; GEPTS P, 1993, EVOL BIOL, V27, P51; GUPTA SK, 2010, GENOME, V53, P508, DOI 10.1139/G10-028, 10.1139/G10-028; GUPTA SK, 2009, GENOME, V52, P120, DOI 10.1139/G08-107, 10.1139/G08-107; GUZMAN FA, 2005, P INT WORKSH ROL BIO; HE GUOHAO, 2006, PEANUT SCIENCE, V33, P22, DOI 10.3146/0095-3679(2006)3322:TOSSMI2.0.CO;2; LI G, 2011, BIOCHEM SYST ECOL, V39, P241, DOI 10.1016/J.BSE.2011.08.012; LIU KJ, 2005, BIOINFORMATICS, V21, P2128, DOI 10.1093/BIOINFORMATICS/BTI282; MOYIB OK, 2008, AFR J BIOTECHNOL, V7, P1839; OJUEDERIE BO, 2014, AFR J BIOTECHNOL, V18, P1850; PADULOSI S, 2013, FIGHTING POVERTY, HUNGER AND MALNUTRITION WITH NEGLECTED AND UNDERUTILIZED SPECIES: NEEDS, CHALLENGES AND THE WAY FORWARD; PEI X, 2009, MOL BREEDING, V25, P675; POPOOLA JO, 2011, SCI RES ESSAYS, V6, P507; REDDY MRK, 2010, PLANT BREEDING, V129, P514, DOI 10.1111/J.1439-0523.2009.01723.X; ROHLF F.J., 1998, NTSYSPC: NUMERICAL TAXONOMY SYSTEM VERSION 2.02H; SANJEEV GUPTA SANJEEV GUPTA, 2013, AUSTRALIAN JOURNAL OF CROP SCIENCE, V7, P345; SOMTA P, 2011, GENOME, V54, P898, DOI 10.1139/G11-056, 10.1139/G11-056; UGURU MI, 2001, PLANT PROD. RES. J, V6, P10; VAN OOSTERHOUT C, 2004, MOL ECOL NOTES, V4, P535, DOI 10.1111/J.1471-8286.2004.00684.X; VIR R., 2009, INT J INTEGRATIVE BI, V5, P62</t>
  </si>
  <si>
    <t>10.1017/S1479262115000064</t>
  </si>
  <si>
    <t>50-56</t>
  </si>
  <si>
    <t>SHITTA NDENUM S;ABBERTON MICHAEL T;ADESOYE ADENUBI I; ADEWALE DANIEL B;OYATOMI OLANIYI</t>
  </si>
  <si>
    <t>ABBERTON, MT (CORRESPONDING AUTHOR), INT INST TROP AGR, GENET RESOURCES CTR, PMB 5320, IBADAN, NIGERIA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</si>
  <si>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</si>
  <si>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Analysis of genetic diversity of African yam bean using SSR markers derived from cowpea</t>
  </si>
  <si>
    <t>African yam bean; cowpea; genetic diversity; SSRs</t>
  </si>
  <si>
    <t>INT INST TROP AGR;INT INST TROP AGR;UNIV IBADAN;ONDO STATE UNIV SCI AND TECHNOL</t>
  </si>
  <si>
    <t>SHITTA NS, 2016, PLANT GENET RESOUR-CHARACT UTIL</t>
  </si>
  <si>
    <t>GIRMA G;SPILLANE C;GEDIL M</t>
  </si>
  <si>
    <t>DIOSCOREA; DNA BARCODING; MATK; RBCL; TRNH-PSBA</t>
  </si>
  <si>
    <t>CHLOROPLAST DNA; PHYLOGENY; PRIMERS; PLANTS; IDENTIFICATION; AMPLIFICATION; DIVERSITY; COMPLEX</t>
  </si>
  <si>
    <t>GEDIL, M (CORRESPONDING AUTHOR), INT INST TROP AGR IITA, PMB 5320, IBADAN, NIGERIA.; GIRMA, GEZAHEGN; GEDIL, MELAKU, INT INST TROP AGR IITA, PMB 5320, IBADAN, NIGERIA.; GIRMA, GEZAHEGN; SPILLANE, CHARLES, NATL UNIV IRELAND GALWAY, PLANT \&amp; AGRIBIOSCI RES CTR PABC, GENET \&amp; BIOTECHNOL LAB, SCH NAT SCI, UNIV RD, GALWAY, IRELAND.</t>
  </si>
  <si>
    <t>ARNAU G, 2010, HANDB PLANT BREED, V7, P127, DOI 10.1007/978-0-387-92765-7\_4; AWANO T, 2009, P NATL ACAD SCI USA, V106, P2794, DOI 10.1073/PNAS.0905845106, 10.1073/PNAS.0812297106; BLAXTER M, 2005, PHILOS T R SOC B, V360, P1935, DOI 10.1098/RSTB.2005.1725; CAMPANELLA JJ, 2003, BMC BIOINFORMATICS, V4, DOI 10.1186/1471-2105-4-29; CHEN SL, 2010, PLOS ONE, V5, DOI 10.1371/JOURNAL.PONE.0008613, 10.1371/JOURNAL.PONE.0015633; CLEMENT WL, 2012, BMC EVOL BIOL, V12, DOI 10.1186/1471-2148-12-73; FAY MF, 1998, TAXON, V47, P43, DOI 10.2307/1224017; FAZEKAS AJ, 2008, PLOS ONE, V3, DOI 10.1371/JOURNAL.PONE.0002802; FOFANA B, 1997, BELG J BOT, V129, P118; GAO T, 2011, PLANTA MED, V77, P92, DOI 10.1055/S-0030-1250050; GAO T, 2010, J ETHNOPHARMACOL, V130, P116, DOI 10.1016/J.JEP.2010.04.026; GIRMA G, 2014, THEOR APPL GENET, V127, P1783, DOI 10.1007/S00122-014-2339-2; GOVAERTS R., 2007, WORLD CHECKLIST OF DIOSCOREALES: YAMS AND THEIR ALLIES; HEBERT PDN, 2003, P ROY SOC B-BIOL SCI, V270, PS96, DOI 10.1098/RSBL.2003.0025, 10.1098/RSPB.2002.2218; HOLLINGSWORTH PM, 2011, PLOS ONE, V6, DOI 10.1371/JOURNAL.PONE.0019254; JANZEN DH, 2009, MOL ECOL RESOUR, V9, P1, DOI 10.1111/J.1755-0998.2009.02628.X; KRESS WJ, 2007, PLOS ONE, V2, DOI 10.1371/JOURNAL.PONE.0000508; KRESS WJ, 2005, P NATL ACAD SCI USA, V102, P8369, DOI 10.1073/PNAS.0503123102; LEBOT V., TROP. ROOT TUBER CROP, P3; LI Y, 2014, NORD J BOT, V32, P511, DOI 10.1111/NJB.00423; LITTLE DP, 2010, BIOINFORMATICS, V26, P2780, DOI 10.1093/BIOINFORMATICS/BTQ507; MIGNOUNA HD, 2002, GENET RESOUR CROP EV, V49, P21, DOI 10.1023/A:1013805813522; MILLER SE, 2007, P NATL ACAD SCI USA, V104, P4775, DOI 10.1073/PNAS.0700466104; NEI M, 2000, MOLECULAR EVOLUTION AND PHYLOGENETICS; PANG XH, 2012, PLOS ONE, V7, DOI 10.1371/JOURNAL.PONE.0048833; RAMSER J, 1997, GENOME, V40, P903, DOI 10.1139/G97-117; SALTONSTALL K, 2001, MOL ECOL NOTES, V1, P76, DOI 10.1046/J.1471-8278.2001.00031.X; SCHÄFER J, 2005, BIOINFORMATICS, V21, P754, DOI 10.1093/BIOINFORMATICS/BTI062; SELVARAJ D, 2008, BIOINFORMATION, V3, P24, DOI 10.6026/97320630003024; SLABBINCK B, 2008, BIOINFORMATICS, V24, P866, DOI 10.1093/BIOINFORMATICS/BTN031; SONG JY, 2009, J ETHNOPHARMACOL, V124, P434, DOI 10.1016/J.JEP.2009.05.042; SUN XQ, 2012, PLOS ONE, V7, DOI 10.1371/JOURNAL.PONE.0032057; TAMURA K, 2013, MOL BIOL EVOL, V30, P2725, DOI 10.1093/MOLBEV/MSR121, 10.1093/MOLBEV/MST197; TECHEN N, 2014, CURR OPIN BIOTECH, V25, P103, DOI 10.1016/J.COPBIO.2013.09.010; TERAUCHI R, 1992, THEOR APPL GENET, V83, P743, DOI 10.1007/BF00226693; WILKIN P, 2005, SYST BOT, V30, P736, DOI 10.1600/036364405775097879; YU J, 2011, J SYST EVOL, V49, P176, DOI 10.1111/J.1759-6831.2011.00134.X</t>
  </si>
  <si>
    <t>1674-4918</t>
  </si>
  <si>
    <t>J. SYST. EVOL.</t>
  </si>
  <si>
    <t>JOURNAL OF SYSTEMATICS AND EVOLUTION</t>
  </si>
  <si>
    <t>228-237</t>
  </si>
  <si>
    <t>GIRMA GEZAHEGN;SPILLANE CHARLES;GEDIL MELAKU</t>
  </si>
  <si>
    <t>GEDIL, M (CORRESPONDING AUTHOR), INT INST TROP AGR IITA, PMB 5320, IBADAN, NIGERIA</t>
  </si>
  <si>
    <t>J SYST EVOL</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</si>
  <si>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</si>
  <si>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DNA barcoding of the main cultivated yams and selected wild species in the genus Dioscorea</t>
  </si>
  <si>
    <t>Dioscorea; DNA barcoding; matK; rbcL; trnH-psbA</t>
  </si>
  <si>
    <t>INT INST TROP AGR IITA;INT INST TROP AGR IITA;NATL UNIV IRELAND GALWAY</t>
  </si>
  <si>
    <t>INT INST TROP AGR IITA</t>
  </si>
  <si>
    <t>GIRMA G, 2016, J SYST EVOL</t>
  </si>
  <si>
    <t>SURIYA M;BARANWAL G;BASHIR M;REDDY C;KOTESWARA K;HARIPRIYA S</t>
  </si>
  <si>
    <t>ELEPHANT FOOT YAM FLOUR; FREEZE DRYING; SOLAR DRYING; BLANCHING; VISCOSITY</t>
  </si>
  <si>
    <t>PHYSICOCHEMICAL PROPERTIES; CHEMICAL-COMPOSITION; PHYSICAL-PROPERTIES; GAMMA-IRRADIATION; RESISTANT STARCH; SWEET-POTATO; WHEAT-STARCH; CEREAL; BEHAVIOR; AMYLOSE</t>
  </si>
  <si>
    <t>HARIPRIYA, S (CORRESPONDING AUTHOR), PONDICHERRY CENT UNIV, DEPT FOOD SCI \&amp; TECHNOL, PONDICHERRY 605014, INDIA.; SURIYA, M.; BARANWAL, GARIMA; BASHIR, MUDASIR; REDDY, CHAGAM KOTESWARA; HARIPRIYA, SUNDARAMOORTHY, PONDICHERRY CENT UNIV, DEPT FOOD SCI \&amp; TECHNOL, PONDICHERRY 605014, INDIA.</t>
  </si>
  <si>
    <t>AFOAKWA EO, 2001, FOOD CHEM, V75, P85, DOI 10.1016/S0308-8146(01)00191-1; AGUILERA Y, 2011, FOOD RES INT, V44, P774, DOI 10.1016/J.FOODRES.2011.01.004; AKISSOÉ NL, 2003, FOOD CHEM, V82, P257, DOI 10.1016/S0308-8146(02)00546-0; ANONYMOUS, 2011, J APPL BIOSCIENCE; ANONYMOUS, WORLD J DAIRY FOOD S; AOAC, 1990, OFFICIAL METHODS ANA, V2; APRIANITA A., 2009, INTERNATIONAL FOOD RESEARCH JOURNAL, V16, P507; ASEMOTA HN, 1992, J SCI FOOD AGR, V60, P309, DOI 10.1002/JSFA.2740600306; BAO JS, 2005, STARCH-STARKE, V57, P480, DOI 10.1002/STAR.200500422; BARBOSA-CANOVAS G.V., 1996, DEHYDRATION FOODS; CHIOTELLI E, 2002, CEREAL CHEM, V79, P286, DOI 10.1094/CCHEM.2002.79.2.286; DIOSADY LL, 1985, J FOOD SCI, V50, P1697, DOI 10.1111/J.1365-2621.1985.TB10568.X; ELIASSON ANN-CHARLOTTE, 1996, V74, P431; GANI A, 2012, LWT-FOOD SCI TECHNOL, V49, P162, DOI 10.1016/J.LWT.2012.04.028; GIBSON TS, 1997, J CEREAL SCI, V25, P111, DOI 10.1006/JCRS.1996.0086; HARIJONO T. E., 2013, ADVANCE JOURNAL OF FOOD SCIENCE AND TECHNOLOGY, V5, P1342; HERMANSSON AM, 1996, TRENDS FOOD SCI TECH, V7, P345, DOI 10.1016/S0924-2244(96)10036-4; HOOVER R, 1994, CARBOHYD RES, V252, P33, DOI 10.1016/0008-6215(94)84121-7; HSU CL, 2003, FOOD CHEM, V83, P85, DOI 10.1016/S0308-8146(03)00053-0; JACOBSON MR, 1997, CEREAL CHEM, V74, P511, DOI 10.1094/CCHEM.1997.74.5.511; KAUR M, 2011, J FOOD SCI TECH MYS, V48, P460, DOI 10.1007/S13197-010-0126-X; KAUR S, 2009, FOOD CHEM, V117, P282, DOI 10.1016/J.FOODCHEM.2009.04.002; KRUEGER BR, 1987, J FOOD SCI, V52, P715, DOI 10.1111/J.1365-2621.1987.TB06709.X; LIN MJY, 1974, J FOOD SCI, V39, P368, DOI 10.1111/J.1365-2621.1974.TB02896.X; MANINDER KAUR, 2007, FOOD CHEMISTRY, V104, P259, DOI 10.1016/J.FOODCHEM.2006.11.037; NARAYANA K, 1982, J FOOD SCI, V47, P1534, DOI 10.1111/J.1365-2621.1982.TB04976.X; REDDY C. K., 2015, J. FOOD SCI. TECHNOL., P1; REDDY CK, 2015, INT J BIOL MACROMOL, V79, P309, DOI 10.1016/J.IJBIOMAC.2015.05.003; REDDY CK, 2014, FOOD CHEM, V155, P38, DOI 10.1016/J.FOODCHEM.2014.01.023; REDDY CK, 2013, CARBOHYD POLYM, V95, P220, DOI 10.1016/J.CARBPOL.2013.02.060; SOBUKOLA OP, 2008, INT J FOOD SCI TECH, V43, P1233, DOI 10.1111/J.1365-2621.2007.01597.X; TAN Y, 1993, STARCH-STARKE, V45, P391, DOI 10.1002/STAR.19930451105; WILLIAMS PC, 1970, CEREAL CHEM, V47, P411; YADAV AR, 2006, LWT-FOOD SCI TECHNOL, V39, P20, DOI 10.1016/J.LWT.2004.12.010; YADAV BS, 2014, LWT-FOOD SCI TECHNOL, V57, P352, DOI 10.1016/J.LWT.2013.12.042; YAMIN FF, 1999, CEREAL CHEM, V76, P175, DOI 10.1094/CCHEM.1999.76.2.175</t>
  </si>
  <si>
    <t>10.1016/j.lwt.2015.11.060</t>
  </si>
  <si>
    <t>235-243</t>
  </si>
  <si>
    <t>SURIYA M;BARANWAL GARIMA;BASHIR MUDASIR;REDDY CHAGAM; KOTESWARA;HARIPRIYA SUNDARAMOORTHY</t>
  </si>
  <si>
    <t>HARIPRIYA, S (CORRESPONDING AUTHOR), PONDICHERRY CENT UNIV, DEPT FOOD SCI \&amp; TECHNOL, PONDICHERRY 605014, INDIA</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</si>
  <si>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</si>
  <si>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Influence of blanching and drying methods on molecular structure and functional properties of elephant foot yam (Amorphophallus paeoniifolius) flour</t>
  </si>
  <si>
    <t>Elephant foot yam flour; Freeze drying; Solar drying; Blanching; Viscosity</t>
  </si>
  <si>
    <t>PONDICHERRY CENT UNIV;PONDICHERRY CENT UNIV</t>
  </si>
  <si>
    <t>PONDICHERRY CENT UNIV</t>
  </si>
  <si>
    <t>SURIYA M, 2016, LWT-FOOD SCI TECHNOL</t>
  </si>
  <si>
    <t>CHUNG YL;PAN CH;WANG CCN;HSU;KAI-CHENG KC;SHEU MJ;CHEN HF;WU CH</t>
  </si>
  <si>
    <t>MUSCLE-CELL PROLIFERATION; CANCER CELLS; ISCHEMIA/REPERFUSION INJURY; ADAM METALLOPROTEINASES; GROWTH-FACTOR; UP-REGULATION; CYCLE ARREST; APOPTOSIS; EXPRESSION; MIGRATION</t>
  </si>
  <si>
    <t>WU, CH (CORRESPONDING AUTHOR), CHINA MED UNIV, SCH PHARM, TAICHUNG 40402, TAIWAN.; WU, CH (CORRESPONDING AUTHOR), TAIPEI MED UNIV, DEPT PHARM, TAIPEI 11031, TAIWAN.; CHEN, HF (CORRESPONDING AUTHOR), XIAMEN UNIV, SCH PHARMACEUT SCI, XIAMEN 361005, PEOPLES R CHINA.; CHUNG, YUN-LUNG; SHEU, MING-JYH; WU, CHIEH-HSI, CHINA MED UNIV, SCH PHARM, TAICHUNG 40402, TAIWAN.; PAN, CHUN-HSU; WU, CHIEH-HSI, TAIPEI MED UNIV, DEPT PHARM, TAIPEI 11031, TAIWAN.; WANG, CHARLES C. -N., ASIA UNIV, DEPT BIOMED INFORMAT, TAICHUNG 41354, TAIWAN.; HSU, KAI-CHENG, TAIPEI MED UNIV, CANC BIOL \&amp; DRUG DSICOVERY, TAIPEI 11031, TAIWAN.; CHEN, HAI-FENG, XIAMEN UNIV, SCH PHARMACEUT SCI, XIAMEN 361005, PEOPLES R CHINA.</t>
  </si>
  <si>
    <t>ABETY AN, 2012, J INVEST DERMATOL, V132, P2451, DOI 10.1038/JID.2012.153; AL-FAKHRI N, 2003, J CELL BIOCHEM, V89, P808, DOI 10.1002/JCB.10550; ANONYMOUS, 2015, EVID BASED COMPL ALT; BAH M, 2004, BIOCHEM SYST ECOL, V32, P197, DOI 10.1016/S0305-1978(03)00172-8; BAI Y, 2014, PHARMACOGN MAG, V10, P318, DOI 10.4103/0973-1296.137373; BARLAS RS, 2016, J AM HEART ASSOC, V5, DOI 10.1161/JAHA.115.003019; CAGLAYAN E, 2011, J AM COLL CARDIOL, V57, P2527, DOI 10.1016/J.JACC.2011.02.037; CHAN PC, 2006, J BIOMED SCI, V13, P215, DOI 10.1007/S11373-005-9061-7; CHARRIER-HISAMUDDIN L, 2008, FASEB J, V22, P641, DOI 10.1096/FJ.07-8876REV; CHARRON T, 2006, CAN J CARDIOL, V22, P41B, DOI 10.1016/S0828-282X(06)70986-2; CHEN CC, 2009, BMC BIOINFORMATICS, V10, DOI 10.1186/1471-2105-10-366; CHEN H, 2014, PROTEOMICS, V14, P51, DOI 10.1002/PMIC.201300101; CHEN Z, 2014, EXP THER MED, V8, P1253, DOI 10.3892/ETM.2014.1905; CHIEN YC, 2012, J NAT PROD, V75, P1524, DOI 10.1021/NP3002145; CHO A, 2002, CIRC RES, V91, P845, DOI 10.1161/01.RES.0000040420.17366.2E; DWIVEDI A, 2009, CARDIOVASC RES, V81, P178, DOI 10.1093/CVR/CVN278; EDWARDS DR, 2008, MOL ASPECTS MED, V29, P258, DOI 10.1016/J.MAM.2008.08.001; GRUNTZIG AR, 1979, NEW ENGL J MED, V301, P61, DOI 10.1056/NEJM197907123010201; HERREN B, 1997, FASEB J, V11, P173, DOI 10.1096/FASEBJ.11.2.9039960; HORIUCHI K, 2003, MOL CELL BIOL, V23, P5614, DOI 10.1128/MCB.23.16.5614-5624.2003; HSU KC, 2011, BMC BIOINFORMATICS, V12, DOI 10.1186/1471-2105-12-S1-S33; JEMAL A, 2008, CA-CANCER J CLIN, V58, P71, DOI 10.3322/CA.2007.0010; LIPINSKI CA, 2001, ADV DRUG DELIVER REV, V46, P3, DOI 10.1016/S0169-409X(00)00129-0; LIU M., 2015, SCI REP, V22, P1; LIU MJ, 2005, CANCER LETT, V224, P229, DOI 10.1016/J.CANLET.2004.11.051; LIU YN, 2014, PLOS ONE, V9, DOI 10.1371/JOURNAL.PONE.0109588; MA WL, 2015, ATHEROSCLEROSIS, V239, P566, DOI 10.1016/J.ATHEROSCLEROSIS.2015.02.034; QI M, 2015, PHARMACOL RES, V100, P341, DOI 10.1016/J.PHRS.2015.08.025; ROCKS N, 2008, CELL PROLIFERAT, V41, P988, DOI 10.1111/J.1365-2184.2008.00557.X; SADOWSKI J, 1994, J CHEM INF COMP SCI, V34, P1000, DOI 10.1021/CI00020A039; SCHÄFER B, 2004, J BIOL CHEM, V279, P47929, DOI 10.1074/JBC.M400129200; SHEU MJ, 2013, MOL NUTR FOOD RES, V57, P1586, DOI 10.1002/MNFR.201200462; TAO XF, 2015, FREE RADICAL BIO MED, V84, P103, DOI 10.1016/J.FREERADBIOMED.2015.03.003; VOIT EO., 2013, ISRN BIOMATHEMATICS, V2013, P1, DOI DOI 10.1155/2013/897658; WANG G, 2006, CANCER LETT, V241, P102, DOI 10.1016/J.CANLET.2005.10.050; WANG Z, 2013, PLOS ONE, V8, DOI 10.1371/JOURNAL.PONE.0058793, 10.1371/JOURNAL.PONE.0056459, 10.1371/JOURNAL.PONE.0062571; YANG TH, 2014, BMC SYST BIOL, V8, DOI 10.1186/1752-0509-8-S4-S8; YU H, 2014, INT IMMUNOPHARMACOL, V19, P233, DOI 10.1016/J.INTIMP.2014.01.019; ZHANG LL, 2010, J BIOL CHEM, V285, P13666, DOI 10.1074/JBC.M109.087718</t>
  </si>
  <si>
    <t>10.1021/acs.jnatprod.6b00217</t>
  </si>
  <si>
    <t>1635-1644</t>
  </si>
  <si>
    <t>CHUNG YUN-LUNG;PAN CHUN-HSU;WANG CHARLES C -N;HSU; KAI-CHENG;SHEU MING-JYH;CHEN HAI-FENG;WU CHIEH-HSI</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</si>
  <si>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</si>
  <si>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Methyl Protodioscin, a Steroidal Saponin, Inhibits Neointima Formation in Vitro and in Vivo</t>
  </si>
  <si>
    <t>CHINA MED UNIV;TAIPEI MED UNIV;XIAMEN UNIV;CHINA MED UNIV;TAIPEI MED UNIV;ASIA UNIV;TAIPEI MED UNIV;XIAMEN UNIV</t>
  </si>
  <si>
    <t>CHUNG YL, 2016, J NAT PROD</t>
  </si>
  <si>
    <t>LI H;WANG X;MA Y;YANG N;ZHANG;XIAOJUAN X;XU Z;SHI J</t>
  </si>
  <si>
    <t>PURIFICATION; GLYCOSIDASE; DIOSGENIN; SUBSTRATE SPECIFICITY; GIBBERELLA; INTERMEDIA WX12</t>
  </si>
  <si>
    <t>MICROBIAL TRANSFORMATION; SUBSTRATE-SPECIFICITY; RHAMNOSIDASE ACTIVITY; DIOSGENIN; DIOSCIN; GLUCOAMYLASE</t>
  </si>
  <si>
    <t>SHI, JS (CORRESPONDING AUTHOR), JIANGNAN UNIV, SCH PHARMACEUT SCI, 1800 LIHU AVE, WUXI 214122, PEOPLES R CHINA.; LI, HUI; WANG, XIANGDONG; MA, YANG; YANG, NANNAN; ZHANG, XIAOJUAN; XU, ZHENGHONG; SHI, JINSONG, JIANGNAN UNIV, SCH PHARMACEUT SCI, 1800 LIHU AVE, WUXI 214122, PEOPLES R CHINA.</t>
  </si>
  <si>
    <t>ADHAM NZ, 2009, WORLD J MICROB BIOT, V25, P481, DOI 10.1007/S11274-008-9913-1; CHEN YQ, 2003, PLANT CELL TISS ORG, V73, P75, DOI 10.1023/A:1022683824635; CHENG P, 2009, BIORESOURCE TECHNOL, V100, P2918, DOI 10.1016/J.BIORTECH.2009.01.054; FENG B, 2005, TETRAHEDRON, V61, P11758, DOI 10.1016/J.TET.2005.08.115; FENG B, 2007, TETRAHEDRON, V63, P6796, DOI 10.1016/J.TET.2007.04.076; FENG B, 2007, APPL MICROBIOL BIOT, V76, P1329, DOI 10.1007/S00253-007-1117-3; FU YY, 2010, J MICROBIOL BIOTECHN, V20, P1011, DOI 10.4014/JMB.0910.10039; 韩枫 HAN FENG, 2007, 中成药, CHINESE TRADITIONAL PATENT MEDICINE, V29, P1765; HUANG W, 2008, BIORESOURCE TECHNOL, V99, P7407, DOI 10.1016/J.BIORTECH.2008.01.015; KOBASHI K., 1998, JOURNAL OF TRADITIONAL MEDICINES, V15, P1; LEI J, 2012, WORLD J MICROB BIOT, V28, P1309, DOI 10.1007/S11274-011-0907-Z; LI M, 2003, CARBOHYD RES, V338, P117, DOI 10.1016/S0008-6215(02)00443-3; LIU L, 2009, APPL MICROBIOL BIOT, V85, P175, DOI 10.1007/S00253-009-2147-9; LIU W, 2010, WORLD J MICROB BIOT, V26, P1171, DOI 10.1007/S11274-009-0285-Y; QIAN SL, 2005, CHEM PHARM BULL, V53, P911, DOI 10.1248/CPB.53.911; SAUNDERS R, 1986, ENZYME MICROB TECH, V8, P549, DOI 10.1016/0141-0229(86)90040-2; ZHANG JIAJIA, 2013, SHENG WU GONG CHENG XUE BAO, V29, P848; ZHAO HZ, 2008, PROCESS BIOCHEM, V43, P1427, DOI 10.1016/J.PROCBIO.2008.07.019; ZHU YL, 2010, APPL MICROBIOL BIOT, V85, P1409, DOI 10.1007/S00253-009-2200-8; ZHU YL, 2010, BIOPROC BIOSYST ENG, V33, P647, DOI 10.1007/S00449-009-0390-1</t>
  </si>
  <si>
    <t>10.1016/j.molcatb.2016.03.003</t>
  </si>
  <si>
    <t>46-51</t>
  </si>
  <si>
    <t>LI HUI;WANG XIANGDONG;MA YANG;YANG NANNAN;ZHANG; XIAOJUAN;XU ZHENGHONG;SHI JINSONG</t>
  </si>
  <si>
    <t>SHI, JS (CORRESPONDING AUTHOR), JIANGNAN UNIV, SCH PHARMACEUT SCI, 1800 LIHU AVE, WUXI 214122, PEOPLES R CHINA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</si>
  <si>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</si>
  <si>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Purification and characterization of a glycosidase with hydrolyzing multi-3-O-glycosides of spirostanol saponin activity from Gibberella intermedia</t>
  </si>
  <si>
    <t>Purification; Glycosidase; Diosgenin; Substrate specificity; Gibberella; intermedia WX12</t>
  </si>
  <si>
    <t>JIANGNAN UNIV;JIANGNAN UNIV</t>
  </si>
  <si>
    <t>JIANGNAN UNIV</t>
  </si>
  <si>
    <t>LI H, 2016, J MOL CATAL B-ENZYM</t>
  </si>
  <si>
    <t>CHANIAD P;WATTANAPIROMSAKUL C;PIANWANIT S;TEWTRAKUL S</t>
  </si>
  <si>
    <t>5;7;4 `-TRIHYDROXYL-2-STYRYLCHROMONE; INTEGRASE; ALLANTOIN; DIOSCOREACEAE; 2;4;3 `;5 `-TETRAHYDROXYBIBENZYL</t>
  </si>
  <si>
    <t>SITE BINDING MODES; FLAVONOL GLYCOSIDES; INHIBITOR; L.; DITERPENOIDS; RHIZOMES; ACID</t>
  </si>
  <si>
    <t>TEWTRAKUL, S (CORRESPONDING AUTHOR), PRINCE SONGKLA UNIV, FAC PHARMACEUT SCI, DEPT PHARMACOGNOSY \&amp; PHARMACEUT BOT, HAT YAI 90112, THAILAND.; CHANIAD, PRAPAPORN; WATTANAPIROMSAKUL, CHATCHAI; TEWTRAKUL, SUPINYA, PRINCE SONGKLA UNIV, FAC PHARMACEUT SCI, DEPT PHARMACOGNOSY \&amp; PHARMACEUT BOT, HAT YAI 90112, THAILAND.; WATTANAPIROMSAKUL, CHATCHAI; TEWTRAKUL, SUPINYA, PRINCE SONGKLA UNIV, FAC PHARMACEUT SCI, EXCELLENT RES LAB, PHYTOMED \&amp; PHARMACEUT BIOTECHNOL EXCELLENT CTR, HAT YAI, THAILAND.; PIANWANIT, SOMSAK, CHULALONGKORN UNIV, FAC SCI, DEPT CHEM, BANGKOK, PATHUMWAN, THAILAND.</t>
  </si>
  <si>
    <t>AHMED ZABEER, 2009, DIABETOLOGIA CROATICA, V38, P63; ASANTE-APPIAH E, 1997, ANTIVIR RES, V36, P139, DOI 10.1016/S0166-3542(97)00046-6; ASRES K, 2005, PHYTOTHER RES, V19, P557, DOI 10.1002/PTR.1629; DAYAM R, 2004, BIOORGAN MED CHEM, V12, P6371, DOI 10.1016/J.BMC.2004.09.035; DE CLERCQ E, 2009, INT J ANTIMICROB AG, V33, P307, DOI 10.1016/J.IJANTIMICAG.2008.10.010; DE LUCA L, 2003, BIOCHEM BIOPH RES CO, V310, P1083, DOI 10.1016/J.BBRC.2003.09.120; FU YC, 2006, FOOD CHEM, V94, P541, DOI 10.1016/J.FOODCHEM.2004.12.006; GAO HY, 2002, BIOL PHARM BULL, V25, P1241, DOI 10.1248/BPB.25.1241; GHOSH S, 2012, EVID-BASED COMPL ALT, V2012, P1, DOI 10.1155/2012/929051; GOLDGUR Y, 1999, P NATL ACAD SCI USA, V96, P13040, DOI 10.1073/PNAS.96.23.13040; GREENWALD J, 1999, BIOCHEMISTRY-US, V38, P8892, DOI 10.1021/BI9907173; GÜVENALP Z, 2005, TURK J CHEM, V29, P163; HEALY EF, 2009, J MOL GRAPH MODEL, V27, P584, DOI 10.1016/J.JMGM.2008.09.011; JIANG F, 2010, CLIN IMMUNOL, V137, P347, DOI 10.1016/J.CLIM.2010.08.007; KRISHNAN L, 2012, J BIOL CHEM, V287, P40858, DOI 10.1074/JBC.R112.397760; LIKHITWITAYAWUID K, 2006, BIOORG MED CHEM LETT, V16, P5650, DOI 10.1016/J.BMCL.2006.08.018; LIU H, 2011, CHEM BIODIVERS, V8, P2110, DOI 10.1002/CBDV.201000279; LIU H, 2010, PHYTOCHEMISTRY, V71, P1174, DOI 10.1016/J.PHYTOCHEM.2010.04.002; MBIANTCHA M, 2011, EVID-BASED COMPL ALT, V2011, P1, DOI 10.1155/2011/912935; RASHEED K., 2012, PHYTOPHARMACOLOGY, V3, P199; SAAG MICHAEL S, 2012, TOP ANTIVIR MED, V20, P162; SANTOS CMM, 2003, EUR J ORG CHEM, V2003, P4575, DOI 10.1002/EJOC.200300468; SRIPATHI SK, 2011, INT J PHARM LIFE SCI, V2, P815; TAPONDJOU LA, 2013, PHYTOCHEMISTRY, V95, P341, DOI 10.1016/J.PHYTOCHEM.2013.07.020; TEPONNO RB, 2006, PHYTOCHEMISTRY, V67, P1957, DOI 10.1016/J.PHYTOCHEM.2006.06.019; TEWTRAKUL S, 2002, CHEM PHARM BULL, V50, P630, DOI 10.1248/CPB.50.630; VAJRAGUPTA O, 2005, BIOORG MED CHEM LETT, V15, P3364, DOI 10.1016/J.BMCL.2005.05.032; WANG JM, 2012, FITOTERAPIA, V83, P388, DOI 10.1016/J.FITOTE.2011.12.001; YANG CH, 2013, PHYTOCHEM LETT, V6, P387, DOI 10.1016/J.PHYTOL.2013.05.003; YOON KEEDONG YOON KEEDONG, 2008, NATURAL PRODUCT SCIENCES, V14, P254</t>
  </si>
  <si>
    <t>10.3109/13880209.2015.1103272</t>
  </si>
  <si>
    <t>1388-0209</t>
  </si>
  <si>
    <t>1077-1085</t>
  </si>
  <si>
    <t>CHANIAD PRAPAPORN;WATTANAPIROMSAKUL CHATCHAI;PIANWANIT SOMSAK;TEWTRAKUL SUPINYA</t>
  </si>
  <si>
    <t>TEWTRAKUL, S (CORRESPONDING AUTHOR), PRINCE SONGKLA UNIV, FAC PHARMACEUT SCI, DEPT PHARMACOGNOSY \&amp; PHARMACEUT BOT, HAT YAI 90112, THAILAND</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</si>
  <si>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</si>
  <si>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Anti-HIV-1 integrase compounds from Dioscorea bulbifera and molecular docking study</t>
  </si>
  <si>
    <t>5;7;4 `-trihydroxyl-2-styrylchromone; integrase; Allantoin; Dioscoreaceae; 2;4;3 `;5 `-tetrahydroxybibenzyl</t>
  </si>
  <si>
    <t>PRINCE SONGKLA UNIV;PRINCE SONGKLA UNIV;PRINCE SONGKLA UNIV;CHULALONGKORN UNIV</t>
  </si>
  <si>
    <t>CHANIAD P, 2016, PHARM BIOL</t>
  </si>
  <si>
    <t>GOZE P;RHAZI L;PAUSS A;AUSSENAC T</t>
  </si>
  <si>
    <t>OZONE TREATMENT; STARCH OXIDATION; WHEAT GRAIN MATRIX; SEMI-INDUSTRIAL; REACTOR</t>
  </si>
  <si>
    <t>TRITICUM-AESTIVUM L.; AMYLOSE CONTENT; OXIDIZED STARCH; CASSAVA STARCH; CHAIN-LENGTH; YAM STARCHES; OXIDATION; GELATINIZATION; AMYLOPECTIN; DEGRADATION</t>
  </si>
  <si>
    <t>AUSSENAC, T (CORRESPONDING AUTHOR), INST POLYTECH LASALLE BEAUVAIS, 19 RUE PIERRE WAGUET, F-60026 BEAUVAIS, FRANCE.; GOZE, PERRINE, PAULIC MINOTERIES, F-56920 MOULIN DU GOURET, SAINT GERAND, FRANCE.; RHAZI, LARBI; AUSSENAC, THIERRY, INST POLYTECH LASALLE BEAUVAIS, 19 RUE PIERRE WAGUET, F-60026 BEAUVAIS, FRANCE.; PAUSS, ANDRE, UNIV TECHNOL COMPIEGNE, UNIV PARIS 04, CTR RECH ROYALLIEU, ESCOM,TIMR EA4297,CS 60319, F-60203 COMPIEGNE, FRANCE.</t>
  </si>
  <si>
    <t>AN HJ, 2009, J FOOD SCI, V74, PC278, DOI 10.1111/J.1750-3841.2009.01109.X; ANONYMOUS, 2012, J FOOD SCI ENG; BANCEL E, 2010, J PROTEOME RES, V9, P3299, DOI 10.1021/PR9010525; ÇATAL H, 2014, LWT-FOOD SCI TECHNOL, V59, P577, DOI 10.1016/J.LWT.2014.04.025; CHAN HT, 2009, J AGR FOOD CHEM, V57, P5965, DOI 10.1021/JF9008789; CHAN HT, 2011, FOOD CHEM, V126, P1019, DOI 10.1016/J.FOODCHEM.2010.11.113; CHIARAMONTE E, 2012, J CEREAL SCI, V56, P457, DOI 10.1016/J.JCS.2012.04.006; CHITTRAKORN S, 2008, THESIS; COOKE D, 1992, CARBOHYD RES, V227, P103, DOI 10.1016/0008-6215(92)85063-6; GOZE P., 2015, IOA C 28 JUN 3 JUL B; DIAS ARG, 2011, CARBOHYD POLYM, V86, P185, DOI 10.1016/J.CARBPOL.2011.04.026; HANASHIRO I, 1996, CARBOHYD RES, V283, P151, DOI 10.1016/0008-6215(95)00408-4; JANE J, 1999, CEREAL CHEM, V76, P629, DOI 10.1094/CCHEM.1999.76.5.629; KESSELMANS R. P. W., 1997, PATENT NO. WO9735890, 9735890; KIATPONGLARP W, 2015, CARBOHYD POLYM, V122, P108, DOI 10.1016/J.CARBPOL.2014.12.070; KLEIN B, 2014, FOOD CHEM, V155, P167, DOI 10.1016/J.FOODCHEM.2014.01.058; KOMULAINEN S, 2013, CARBOHYD POLYM, V93, P73, DOI 10.1016/J.CARBPOL.2012.06.001; KUAKPETOON D, 2008, CARBOHYD RES, V343, P90, DOI 10.1016/J.CARRES.2007.10.002; KUAKPETOON D, 2006, CARBOHYD RES, V341, P1896, DOI 10.1016/J.CARRES.2006.04.013; MCDONOUGH MX, 2011, J STORED PROD RES, V47, P306, DOI 10.1016/J.JSPR.2011.04.003; OLADEBEYE AO, 2013, FOOD CHEM, V141, P1416, DOI 10.1016/J.FOODCHEM.2013.04.080; PÉREZ E, 2011, J AGR FOOD CHEM, V59, P263, DOI 10.1021/JF100418R; SANDHU HPS, 2012, CARBOHYD POLYM, V87, P1261, DOI 10.1016/J.CARBPOL.2011.09.003; SANDHU HPS, 2011, J SCI FOOD AGR, V91, P1576, DOI 10.1002/JSFA.4350; SAVI GD, 2014, J STORED PROD RES, V59, P245, DOI 10.1016/J.JSPR.2014.03.008; SCALLET B.L., 1967, STARCH CHEM TECHNOLO, VII, P237; WURZBURG O, 1986, MODIFIED STARCHES PR; ZHANG YR, 2012, CARBOHYD POLYM, V87, P2554, DOI 10.1016/J.CARBPOL.2011.11.036</t>
  </si>
  <si>
    <t>10.1016/j.jcs.2016.06.007</t>
  </si>
  <si>
    <t>0733-5210</t>
  </si>
  <si>
    <t>J. CEREAL SCI.</t>
  </si>
  <si>
    <t>JOURNAL OF CEREAL SCIENCE</t>
  </si>
  <si>
    <t>207-213</t>
  </si>
  <si>
    <t>GOZE PERRINE;RHAZI LARBI;PAUSS ANDRE;AUSSENAC THIERRY</t>
  </si>
  <si>
    <t>AUSSENAC, T (CORRESPONDING AUTHOR), INST POLYTECH LASALLE BEAUVAIS, 19 RUE PIERRE WAGUET, F-60026 BEAUVAIS, FRANCE</t>
  </si>
  <si>
    <t>J CEREAL SCI</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</si>
  <si>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</si>
  <si>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Starch characterization after ozone treatment of wheat grains</t>
  </si>
  <si>
    <t>Ozone treatment; Starch oxidation; Wheat grain matrix; Semi-industrial; reactor</t>
  </si>
  <si>
    <t>INST POLYTECH LASALLE BEAUVAIS;INST POLYTECH LASALLE BEAUVAIS;UNIV TECHNOL COMPIEGNE</t>
  </si>
  <si>
    <t>INST POLYTECH LASALLE BEAUVAIS</t>
  </si>
  <si>
    <t>GOZE P, 2016, J CEREAL SCI</t>
  </si>
  <si>
    <t>BOMER M;TURAKI AA;SILVA G;KUMAR PL;SEAL SE</t>
  </si>
  <si>
    <t>YAM; DIOSCOREA SPP.; BADNAVIRUS; ENDOGENOUS PARARETROVIRUS; EPISOMAL; BADNAVIRUS; DIAGNOSTICS; ROLLING CIRCLE AMPLIFICATION; SUB-SAHARAN; AFRICA</t>
  </si>
  <si>
    <t>BANANA-STREAK-VIRUS; ROLLING-CIRCLE AMPLIFICATION; DIOSCOREA-CAYENENSIS-ROTUNDATA; INTERNAL BROWN SPOT; MOSAIC-VIRUS; BACILLIFORM VIRUS; GENETIC-VARIABILITY; COMPLETE GENOME; DIVERSITY; SPP.</t>
  </si>
  <si>
    <t>BÖMER, M (CORRESPONDING AUTHOR), UNIV GREENWICH, NAT RESOURCES INST, CENT AVE, CHATHAM ME4 4TB, KENT, ENGLAND.; BOMER, MORITZ; TURAKI, ALIYU A.; SILVA, GONCALO; SEAL, SUSAN E., UNIV GREENWICH, NAT RESOURCES INST, CENT AVE, CHATHAM ME4 4TB, KENT, ENGLAND.; KUMAR, P. LAVA, IITA, OYO RD,PMB 5320, IBADAN, NIGERIA.</t>
  </si>
  <si>
    <t>ASALA S., 2012, GLOB J BIOSCI BIOTEC, V1, P163; ASIEDU R, 2010, FOOD SECUR, V2, P305, DOI 10.1007/S12571-010-0085-0; ATIRI GI, 2004, VIRUS AND VIRUS-LIKE DISEASES OF MAJOR CROPS IN DEVELOPING COUNTRIES, P249; BORAH BK, 2009, VIRUS GENES, V39, P137, DOI 10.1007/S11262-009-0367-9; BOUHIDA M, 1993, J GEN VIROL, V74, P15, DOI 10.1099/0022-1317-74-1-15; BOUSALEM M, 2009, ARCH VIROL, V154, P297, DOI 10.1007/S00705-009-0311-2; BRIDDON RW, 1999, VIRUS GENES, V18, P277, DOI 10.1023/A:1008076420783; BURKILL H.M., 1985, THE USEFUL PLANTS OF WEST TROPICAL AFRICA, V2ND, DOI DOI 10.3389/NEUR0.02.013.2009; CHABANNES M, 2013, J VIROL, V87, P8624, DOI 10.1128/JVI.00899-13; CHENG CP, 1996, VIROLOGY, V223, P263, DOI 10.1006/VIRO.1996.0478; ENI AO, 2008, ANN APPL BIOL, V153, P223, DOI 10.1111/J.1744-7348.2008.00253.X; ENI AO, 2010, ANN APPL BIOL, V156, P243, DOI 10.1111/J.1744-7348.2009.00383.X; ENI A, 2008, ARCH VIROL, V153, P2263, DOI 10.1007/S00705-008-0258-8; FERREIRA PDTDO, 2008, J VIROL METHODS, V147, P351, DOI 10.1016/J.JVIROMET.2007.10.001; FREDRICKS DN, 1996, CLIN MICROBIOL REV, V9, P18, DOI 10.1128/CMR.9.1.18; GALZI S., 2013, RENC VIR VEG, P70; GEERING ADW, 2000, PHYTOPATHOLOGY, V90, P921, DOI 10.1094/PHYTO.2000.90.8.921; GEERING ADW, 2012, VIRUS TAXONOMY, P429; GUIMARES KMC, 2015, TROP PLANT PATHOL, V40, P111, DOI 10.1007/S40858-015-0023-Y; HAGEN LS, 1993, VIROLOGY, V196, P619, DOI 10.1006/VIRO.1993.1518; HAIBLE D, 2006, J VIROL METHODS, V135, P9, DOI 10.1016/J.JVIROMET.2006.01.017; HARPER G, 1998, VIRUS GENES, V17, P271, DOI 10.1023/A:1008021921849; HARPER G, 1999, J VIROL METHODS, V79, P1, DOI 10.1016/S0166-0934(98)00158-X; HARPER G, 2005, ARCH VIROL, V150, P2407, DOI 10.1007/S00705-005-0610-1; HARPER G, 2004, VIRUS RES, V100, P51, DOI 10.1016/J.VIRUSRES.2003.12.024; HARPER G, 2002, ANN APPL BIOL, V141, P247, DOI 10.1111/J.1744-7348.2002.TB00216.X; HARRISON BD, 1973, TROP AGR, V50, P335; HOHN T, 1997, CRIT REV PLANT SCI, V16, P133, DOI 10.1080/713608145; HOMS M, 2008, VIRUS RES, V136, P124, DOI 10.1016/J.VIRUSRES.2008.04.027; JACQUOT E, 1996, VIROLOGY, V225, P191, DOI 10.1006/VIRO.1996.0587; JAMES AP, 2011, ANN APPL BIOL, V158, P346, DOI 10.1111/J.1744-7348.2011.00466.X; JAMES AP, 2011, PLANT DIS, V95, P57, DOI 10.1094/PDIS-07-10-0519; JAUFEERALLY-FAKIM Y, 2006, VIRUS RES, V115, P91, DOI 10.1016/J.VIRUSRES.2005.06.015; JOHNE R, 2009, TRENDS MICROBIOL, V17, P205, DOI 10.1016/J.TIM.2009.02.004; KALISCHUKA ML, 2013, VIRUS RES, V178, P306, DOI 10.1016/J.VIRUSRES.2013.09.026; KATOH K, 2008, BRIEF BIOINFORM, V9, P286, DOI 10.1093/BIB/BBN013; KENYON L., 2001, PLANT VIROL SUBSAHAR, P432; KENYON L, 2008, ARCH VIROL, V153, P877, DOI 10.1007/S00705-008-0062-5; KIMURA M, 1980, J MOL EVOL, V16, P111, DOI 10.1007/BF01731581; LANEY AG, 2012, PHYTOPATHOLOGY, V102, P1182, DOI 10.1094/PHYTO-12-11-0351; LE PROVOST G, 2006, J VIROL METHODS, V137, P7, DOI 10.1016/J.JVIROMET.2006.05.021; LECLERC D, 1998, J BIOL CHEM, V273, P29015, DOI 10.1074/JBC.273.44.29015; LECLERC D, 2001, VIRUS GENES, V22, P159, DOI 10.1023/A:1008121228637; LIMA JS, 2013, TROP PLANT PATHOL, V38, P349, DOI 10.1590/S1982-56762013005000017, HTTP://DX.DOI.ORG/10.1590/S1982-56762013005000017; LOCKHART BEL, 1986, PHYTOPATHOLOGY, V76, P995, DOI 10.1094/PHYTO-76-995; MANTELL SH, 1978, EXP AGR, V14, P167, DOI 10.1017/S0014479700008589; MARIAC C, 2014, MOL ECOL RESOUR, V14, P1103, DOI 10.1111/1755-0998.12258; MEDBERRY SL, 1990, NUCLEIC ACIDS RES, V18, P5505, DOI 10.1093/NAR/18.18.5505; MULLER E, 2011, VIRUS RES, V160, P414, DOI 10.1016/J.VIRUSRES.2011.06.016; MUMFORD RA, 1997, J VIROL METHODS, V69, P73, DOI 10.1016/S0166-0934(97)00141-9; ODU BO, 2004, PLANT PATHOL, V53, P141, DOI 10.1111/J.0032-0862.2004.00997.X; PAPROTKA T, 2010, VIRUS RES, V149, P224, DOI 10.1016/J.VIRUSRES.2010.02.003; PÉRÉFARRES F, 2009, ACTA HORTIC, V828, P205; PHILLIPS S, 1999, J PHYTOPATHOL, V147, P265, DOI 10.1111/J.1439-0434.1999.TB03829.X; RECTOR A, 2004, J VIROL, V78, P4993, DOI 10.1128/JVI.78.10.4993-4998.2004; ROBERT X, 2014, NUCLEIC ACIDS RES, V42, PW320, DOI 10.1093/NAR/GKU316; SEAL S, 2007, ARCH VIROL, V152, P819, DOI 10.1007/S00705-006-0888-7; SEAL S, 2014, VIRUS RES, V186, P144, DOI 10.1016/J.VIRUSRES.2014.01.007; SIEVERS F, 2011, MOL SYST BIOL, V7, DOI 10.1038/MSB.2011.75; SILVA G, 2015, J VIROL METHODS, V222, P138, DOI 10.1016/J.JVIROMET.2015.06.011; STAVOLONE L, 2001, J VIROL, V75, P7739, DOI 10.1128/JVI.75.16.7739-7743.2001; TAMURA K, 2013, MOL BIOL EVOL, V30, P2725, DOI 10.1093/MOLBEV/MSR121, 10.1093/MOLBEV/MST197; TOUALY M. N. Y., 2014, AFRICAN JOURNAL OF BIOTECHNOLOGY, V13, P465; UMBER M, 2014, MOL PLANT PATHOL, V15, P790, DOI 10.1111/MPP.12137; VINCZE T, 2003, NUCLEIC ACIDS RES, V31, P3688, DOI 10.1093/NAR/GKG526; WAMBULWA M. C., 2012, AMERICAN JOURNAL OF PLANT SCIENCES, V3, P1581, DOI 10.4236/AJPS.2012.311191; WANG YL, 2014, VIRUS RES, V188, P103, DOI 10.1016/J.VIRUSRES.2014.04.006; WU CY, 2008, J VIROL METHODS, V147, P355, DOI 10.1016/J.JVIROMET.2007.10.002; XU DL, 2011, VIRUS GENES, V43, P130, DOI 10.1007/S11262-011-0614-8; YANG IC, 2003, ARCH VIROL, V148, P1957, DOI 10.1007/S00705-003-0163-0; YANG IC, 2003, ARCH VIROL, V148, P937, DOI 10.1007/S00705-002-0969-1</t>
  </si>
  <si>
    <t>VIRUSES-BASEL</t>
  </si>
  <si>
    <t>BOMER MORITZ;TURAKI ALIYU A;SILVA GONCALO;KUMAR P LAVA;SEAL SUSAN E</t>
  </si>
  <si>
    <t>BÖMER, M (CORRESPONDING AUTHOR), UNIV GREENWICH, NAT RESOURCES INST, CENT AVE, CHATHAM ME4 4TB, KENT, ENGLAND</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</si>
  <si>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</si>
  <si>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 Sequence-Independent Strategy for Amplification and Characterisation of Episomal Badnavirus Sequences Reveals Three Previously Uncharacterised Yam Badnaviruses</t>
  </si>
  <si>
    <t>yam; Dioscorea spp.; badnavirus; endogenous pararetrovirus; episomal; badnavirus; diagnostics; rolling circle amplification; Sub-Saharan; Africa</t>
  </si>
  <si>
    <t>BOMER M, 2016, VIRUSES-BASEL</t>
  </si>
  <si>
    <t>MARIESCHI M;TORELLI A;BEGHE D;BRUNI R</t>
  </si>
  <si>
    <t>POMEGRANATE; PROCESSED FRUITS; SCAR; FRAUD DETECTION; ADULTERATION</t>
  </si>
  <si>
    <t>QUALITY-CONTROL; MEDITERRANEAN OREGANO; POMEGRANATE; ANTHOCYANINS; SPECTROSCOPY; JUICES; CULTIVARS; AMPLICONS; EXTRACTS; PLANT</t>
  </si>
  <si>
    <t>BRUNI, R (CORRESPONDING AUTHOR), UNIV PARMA, INTERLAB GRP LS9, DIPARTIMENTO SCI ALIMENTI, PARCO SCI 59-A, I-43124 PARMA, ITALY.; MARIESCHI, MATTEO; BEGHE, DEBORAH; BRUNI, RENATO, UNIV PARMA, INTERLAB GRP LS9, DIPARTIMENTO SCI ALIMENTI, PARCO SCI 59-A, I-43124 PARMA, ITALY.; TORELLI, ANNA, UNIV PARMA, DIPARTIMENTO BIOSCI, PARCO SCI 11-A, I-43124 PARMA, ITALY.</t>
  </si>
  <si>
    <t>ALTSCHUL SF, 1997, NUCLEIC ACIDS RES, V25, P3389, DOI 10.1093/NAR/25.17.3389; ANONYMOUS, J FOOD LAW POLICY; ANONYMOUS, 2008, EC INFORM B; BENSON DA, 2010, NUCLEIC ACIDS RES, V38, PD46, DOI 10.1093/NAR/GKG057, 10.1093/NAR/GKW1070, 10.1093/NAR/GKS1195, 10.1093/NAR/GKL986, 10.1093/NAR/GKP1024, 10.1093/NAR/GKR1202, 10.1093/NAR/GKQ1079, 10.1093/NAR/GKN723, 10.1093/NAR/GKX1094; BOGGIA R, 2013, FOOD CHEM, V140, P735, DOI 10.1016/J.FOODCHEM.2012.11.020; BORGES G, 2012, FOOD CHEM, V135, P1863, DOI 10.1016/J.FOODCHEM.2012.05.108; BOROCHOV-NEORI H, 2011, J AGR FOOD CHEM, V59, P5325, DOI 10.1021/JF2003688; BRIDLE P, 1996, FOOD CHEM, V55, P111, DOI 10.1016/0308-8146(95)00179-4; CALANI L, 2013, J AGR FOOD CHEM, V61, P5600, DOI 10.1021/JF400387C; CORDELLA C, 2002, J AGR FOOD CHEM, V50, P1751, DOI 10.1021/JF011096Z; DE PASCUAL-TERESA SONIA, 2008, PHYTOCHEMISTRY REVIEWS, V7, P281, DOI 10.1007/S11101-007-9074-0; DEFERNEZ M, 1995, J AGR FOOD CHEM, V43, P109, DOI 10.1021/JF00049A021; DHANYA K., 2010, CURRENT TRENDS IN BIOTECHNOLOGY AND PHARMACY, V4, P454; FARIA MA, 2013, FOOD CONTROL, V33, P136, DOI 10.1016/J.FOODCONT.2013.02.020; FILIPPINI R, 2011, PLANT BIOSYST, V145, P175, DOI 10.1080/11263504.2010.543790; FISCHER-ZORN M., 2007, FRUIT PROCESSING, V17, P204; GARDANA C, 2014, J AGR FOOD CHEM, V62, P10998, DOI 10.1021/JF504078V; GIACOMELLI L, 2014, EUR REV MED PHARMACO, V18, P3948; GIL MI, 1995, J SCI FOOD AGR, V68, P77, DOI 10.1002/JSFA.2740680113; HAN JX, 2012, FOOD CONTROL, V25, P696, DOI 10.1016/J.FOODCONT.2011.12.001; HE JA, 2010, ANNU REV FOOD SCI T, V1, P163, DOI 10.1146/ANNUREV.FOOD.080708.100754; JAAKOLA L, 2010, FOOD CHEM, V123, P494, DOI 10.1016/J.FOODCHEM.2010.04.069; KIRAN U, 2010, FITOTERAPIA, V81, P969, DOI 10.1016/J.FITOTE.2010.08.002; MARIESCHI M, 2012, J AGR FOOD CHEM, V60, P10998, DOI 10.1021/JF303106R; MARIESCHI M, 2011, FOOD CONTROL, V22, P542, DOI 10.1016/J.FOODCONT.2010.10.001; MARIESCHI M, 2010, FOOD CONTROL, V21, P998, DOI 10.1016/J.FOODCONT.2009.12.018; MARIESCHI M, 2009, J AGR FOOD CHEM, V57, P1835, DOI 10.1021/JF8032649; NUNCIO-JÁUREGUI N, 2014, J SCI FOOD AGR, V94, P646, DOI 10.1002/JSFA.6300; OBÓN JM, 2011, J FOOD COMPOS ANAL, V24, P760, DOI 10.1016/J.JFCA.2011.03.012; PALMIERI L, 2009, NUTRIENTS, V1, P316, DOI 10.3390/NU1020316; PRIMROSE S, 2010, TRENDS FOOD SCI TECH, V21, P582, DOI 10.1016/J.TIFS.2010.09.006; RYMONA D, 2011, ACTA HORTIC, V890, P599, DOI 10.17660/ACTAHORTIC.2011.890.84; VARDIN H, 2008, FOOD CHEM, V108, P742, DOI 10.1016/J.FOODCHEM.2007.11.027; ZANOTTI I, 2015, FOOD FUNCT, V6, P13, DOI 10.1039/C4FO00670D, 10.1039/C4FO00670D; ZHANG YJ, 2009, J AGR FOOD CHEM, V57, P7395, DOI 10.1021/JF9010017; ZHANG YJ, 2009, J AGR FOOD CHEM, V57, P2550, DOI 10.1021/JF803172E; ZHAO XQ, 2013, EUR FOOD RES TECHNOL, V236, P109, DOI 10.1007/S00217-012-1869-6</t>
  </si>
  <si>
    <t>10.1016/j.foodchem.2016.02.011</t>
  </si>
  <si>
    <t>438-444</t>
  </si>
  <si>
    <t>MARIESCHI MATTEO;TORELLI ANNA;BEGHE DEBORAH;BRUNI RENATO</t>
  </si>
  <si>
    <t>BRUNI, R (CORRESPONDING AUTHOR), UNIV PARMA, INTERLAB GRP LS9, DIPARTIMENTO SCI ALIMENTI, PARCO SCI 59-A, I-43124 PARMA, ITALY</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</si>
  <si>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</si>
  <si>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Authentication of Punica granatum L.: Development of SCAR markers for the detection of 10 fruits potentially used in economically motivated adulteration</t>
  </si>
  <si>
    <t>Pomegranate; Processed fruits; SCAR; Fraud detection; Adulteration</t>
  </si>
  <si>
    <t>UNIV PARMA;MARIESCHI;UNIV PARMA;UNIV PARMA</t>
  </si>
  <si>
    <t>UNIV PARMA</t>
  </si>
  <si>
    <t>MARIESCHI M, 2016, FOOD CHEM</t>
  </si>
  <si>
    <t>SENO T;YAMAMOTO A;KUKIDA Y;HIRANO A;KIDA T;NAKABAYASHI A;FUJIOKA K;NAGAHARA H;FUJII W;MURAKAMI K;ODA R;FUJIWARA H;KOHNO M;KAWAHITO Y</t>
  </si>
  <si>
    <t>TERIPARATIDE; ONCE-WEEKLY; GLUCOCORTICOID; OSTEOPOROSIS; BISPHOSPHONATE</t>
  </si>
  <si>
    <t>HUMAN PARATHYROID-HORMONE; RESEARCH TOWER TRIAL; POSTMENOPAUSAL; OSTEOPOROSIS; DOUBLE-BLIND; BONE MASS; ALENDRONATE; RISK; FRACTURE; DEXAMETHASONE; OSTEOBLASTS</t>
  </si>
  <si>
    <t>KAWAHITO, Y (CORRESPONDING AUTHOR), KYOTO PREFECTURAL UNIV MED, GRAD SCH MED SCI, INFLAMMAT \&amp; IMMUNOL, KAMIGYO KU, KAJII CHO, KYOTO 6028566, JAPAN.; SENO, TAKAHIRO; YAMAMOTO, AIHIRO; KUKIDA, YUJI; HIRANO, AIKO; KIDA, TAKASHI; NAKABAYASHI, AMANE; FUJIOKA, KAZUKI; NAGAHARA, HIDETAKE; FUJII, WATARU; MURAKAMI, KEN; KOHNO, MASATAKA; KAWAHITO, YUTAKA, KYOTO PREFECTURAL UNIV MED, GRAD SCH MED SCI, INFLAMMAT \&amp; IMMUNOL, KAMIGYO KU, KAJII CHO, KYOTO 6028566, JAPAN.; ODA, RYO; FUJIWARA, HIROYOSHI, KYOTO PREFECTURAL UNIV MED, GRAD SCH MED SCI, DEPT ORTHOPAED, KAMIGYO KU, KAJII CHO, KYOTO 6028566, JAPAN.</t>
  </si>
  <si>
    <t>ASPENBERG P, 2010, ACTA ORTHOP, V81, P236, DOI 10.3109/17453671003761946; BORGGREFE J, 2010, J BONE MINER RES, V25, P472, DOI 10.1359/JBMR.090820; CANALIS E, 1996, J CLIN ENDOCR METAB, V81, P3441, DOI 10.1210/JCEM.81.10.8855781; CARBONARE LD, 2005, MICRON, V36, P645, DOI 10.1016/J.MICRON.2005.07.009; FUJITA T, 1999, OSTEOPOROSIS INT, V9, P296, DOI 10.1007/S001980050151; GLÜER CC, 2013, J BONE MINER RES, V28, P1355, DOI 10.1002/JBMR.1870; HAYASHI K, 2009, BIOCHEM BIOPH RES CO, V379, P261, DOI 10.1016/J.BBRC.2008.12.035; IU MF, 2005, J BONE MINER METAB, V23, P450, DOI 10.1007/S00774-005-0627-2; KLOTZBUECHER CM, 2000, J BONE MINER RES, V15, P721, DOI 10.1359/JBMR.2000.15.4.721; LEDER BZ, 2015, LANCET, V386, P1147, DOI 10.1016/S0140-6736(15)61120-5; LEE YK, 2012, OSTEOPOROSIS INT, V23, P2897, DOI 10.1007/S00198-012-2172-X; MCCLUNG MR, 2005, ARCH INTERN MED, V165, P1762, DOI 10.1001/ARCHINTE.165.15.1762; MIYAUCHI A, 2010, BONE, V47, P493, DOI 10.1016/J.BONE.2010.05.022; NAKAMURA T, 2012, J CLIN ENDOCR METAB, V97, P3097, DOI 10.1210/JC.2011-3479; NAKANO T, 2014, J BONE MINER METAB, V32, P441, DOI 10.1007/S00774-013-0505-2; NAWATA H, 2005, J BONE MINER METAB, V23, P105, DOI 10.1007/S00774-004-0596-X; O'BRIEN CA, 2004, ENDOCRINOLOGY, V145, P1835, DOI 10.1210/EN.2003-0990; OTEO-ALVARO A., 2010, JOURNAL OF SHOULDER AND ELBOW SURGERY / AMERICAN SHOULDER AND ELBOW SURGEONS ... ET AL., V19, PE22, DOI DOI 10.1016/J.JSE.2010.05.005; PATSCHAN D, 2001, BONE, V29, P498, DOI 10.1016/S8756-3282(01)00610-X; REEVE J, 1976, LANCET, V1, P1035; SAAG KG, 2007, NEW ENGL J MED, V357, P2028, DOI 10.1056/NEJMOA071408; SAAG KG, 2009, ARTHRITIS RHEUM-US, V60, P3346, DOI 10.1002/ART.24879; SIBAI T, 2011, CLIN ORTHOP RELAT R, V469, P2215, DOI 10.1007/S11999-010-1722-9; SONE T, 1995, MINER ELECTROL METAB, V21, P232; SUGIMOTO T, 2014, OSTEOPOROSIS INT, V25, P1173, DOI 10.1007/S00198-013-2516-1; TOULIS KA, 2011, HORM-INT J ENDOCRINO, V10, P174, DOI 10.14310/HORM.2002.1308; WEINSTEIN RS, 2010, ENDOCRINOLOGY, V151, P2641, DOI 10.1210/EN.2009-1488</t>
  </si>
  <si>
    <t>10.1186/s40064-016-2704-5</t>
  </si>
  <si>
    <t>2193-1801</t>
  </si>
  <si>
    <t>SPRINGERPLUS</t>
  </si>
  <si>
    <t>SPRINGER INTERNATIONAL PUBLISHING AG</t>
  </si>
  <si>
    <t>SENO TAKAHIRO;YAMAMOTO AIHIRO;KUKIDA YUJI;HIRANO AIKO;KIDA TAKASHI;NAKABAYASHI AMANE;FUJIOKA KAZUKI; NAGAHARA HIDETAKE;FUJII WATARU;MURAKAMI KEN;ODA RYO; FUJIWARA HIROYOSHI;KOHNO MASATAKA;KAWAHITO YUTAKA</t>
  </si>
  <si>
    <t>KAWAHITO, Y (CORRESPONDING AUTHOR), KYOTO PREFECTURAL UNIV MED, GRAD SCH MED SCI, INFLAMMAT \&amp; IMMUNOL, KAMIGYO KU, KAJII CHO, KYOTO 6028566, JAPAN</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</si>
  <si>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</si>
  <si>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Once-weekly teriparatide improves glucocorticoid-induced osteoporosis in patients with inadequate response to bisphosphonates</t>
  </si>
  <si>
    <t>Teriparatide; Once-weekly; Glucocorticoid; Osteoporosis; Bisphosphonate</t>
  </si>
  <si>
    <t>KYOTO PREFECTURAL UNIV MED;KYOTO PREFECTURAL UNIV MED;KYOTO PREFECTURAL UNIV MED</t>
  </si>
  <si>
    <t>KYOTO PREFECTURAL UNIV MED</t>
  </si>
  <si>
    <t>SENO T, 2016, SPRINGERPLUS</t>
  </si>
  <si>
    <t>AGABA R;TUKAMUHABWA P;RUBAIHAYO P;TUMWEGAMIRE S;SSENYONJO A;MWANGA ROM;NDIRIGWE J;GRUNEBERG WJ</t>
  </si>
  <si>
    <t>NITROGEN-FIXATION; SEED YIELD; AHIPA; TUBERS; ROOT; SELECTION; GENOTYPES; MARKERS; PARODI; URBAN</t>
  </si>
  <si>
    <t>TUMWEGAMIRE, S (CORRESPONDING AUTHOR), INT POTATO CTR, POB 22274, KAMPALA, UGANDA.; AGABA, ROLLAND; TUKAMUHABWA, PHINEHAS; RUBAIHAYO, PATRICK, MAKERERE UNIV, DEPT AGR PROD, COLL AGR \&amp; ENVIRONM SCI, POB 7062, KAMPALA, UGANDA.; TUMWEGAMIRE, SILVER; SSENYONJO, ANDREW; MWANGA, ROBERT O. M., INT POTATO CTR, POB 22274, KAMPALA, UGANDA.; NDIRIGWE, JEAN, RWANDA AGR BOARD, POB 5016, KIGALI, RWANDA.; GRUNEBERG, WOLFGANG J., INT POTATO CTR, APARTADO 1558, LIMA 12, PERU.; AGABA, ROLLAND, INT INST TROP AGR, POB 34441, DAR ES SALAAM, TANZANIA.</t>
  </si>
  <si>
    <t>ABINASA M, 2011, AFR J AGR RES, V6, P3972; ADEGBOLA P.Y., 2015, P 29 ICAE 9 14 AUG 2; AKINWALE MG., 2010, J. PLANT BREED CROP SCI, V2, P104; ANDRADE MI, 2016, EUPHYTICA, V209, P261, DOI 10.1007/S10681-016-1684-4; ANNEROSE D., 1998, P 2 INT S TUB LEG 5; BELFORD EJD, 2001, J APPL BOT-ANGEW BOT, V75, P31; BURTON GW, 1953, AGRON J, V45, P478, DOI 10.2134/AGRONJ1953.00021962004500100005X; CASTELLANOS JZ, 1997, SOIL BIOL BIOCHEM, V29, P973, DOI 10.1016/S0038-0717(96)00223-4; DELÊTRE M, 2013, APPL PLANT SCI, V1, DOI 10.3732/APPS.1200551; DINI C, 2013, FOOD RES INT, V54, P255, DOI 10.1016/J.FOODRES.2013.07.027; DOPORTO MC, 2011, FOOD CHEM, V126, P1670, DOI 10.1016/J.FOODCHEM.2010.12.053; FALCONER D.S., 1996, QUANTITATIVE GENETICS; *FAO, 1979, CERES, V12, P4; FORSYTH JL, 2002, J AGR FOOD CHEM, V50, P361, DOI 10.1021/JF0108922; FORSYTH JL, 2002, J AGR FOOD CHEM, V50, P1939, DOI 10.1021/JF011017J; GRIINEBERG W.J., 2007, PREPROPOSAL ENHANCIN; GRIINEBERG W.J., 2016, ENHANCING NUTR RICH; GRUNEBERG W.J., 2007, ENHANCING NUTR YAM B; GRÜNEBERG WJ, 2005, CROP SCI, V45, P2160, DOI 10.2135/CROPSCI2003.0533;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HILL J., 1998, QUANTITATIVE ECOLOGI; HOUNYEVOU A. K., 2013, INTERNATIONAL JOURNAL OF BIOLOGICAL AND CHEMICAL SCIENCES, V7, P247; INGHAM JL, 1990, BIOCHEM SYST ECOL, V18, P329, DOI 10.1016/0305-1978(90)90006-2; KALE P., 2006, THESIS; KISAMBIRA A., 2015, FOOD AND NUTRITION SCIENCES, V6, P736, DOI 10.4236/FNS.2015.68076; KISAMBIRA A., 2014, JOURNAL OF FOOD RESEARCH, V3, P168; LACKEY JA, 1977, BOT J LINN SOC, V74, P163, DOI 10.1111/J.1095-8339.1977.TB01173.X; LAUTIÉ E, 2013, TALANTA, V117, P94, DOI 10.1016/J.TALANTA.2013.08.038; LEIDI EO, 2004, EUR J AGRON, V20, P395, DOI 10.1016/S1161-0301(03)00043-1; MATOS M.C., 1998, 2 INT S TUB LEG CEL, P181; RAMOS-DE-LA-PEÑA AM, 2013, TRENDS FOOD SCI TECH, V29, P44, DOI 10.1016/J.TIFS.2012.09.003; NOMAN ASM, 2007, FOOD CHEM, V102, P1112, DOI 10.1016/J.FOODCHEM.2006.06.055; OZAKI Y., 2006, NEAR INFRARED SPECTR, DOI 10.1002/9780470047705.CH3; PARK CHAN JOO, 2015, PREV NUTR FOOD SCI, V20, P88, DOI 10.3746/PNF.2015.20.2.88, 10.3746/PNF.2015.20.2.; PAYNE R.W., 2011, GUIDE GENSTAT RELE 2; PFEIFFER WH, 2007, CROP SCI, V47, PS88, DOI 10.2135/CROPSCI2007.09.0020IPBS; RIZKY WH, 2013, SCI PAP-SER B-HORTIC, V57, P445; RODRÍGUEZ-NAVARRO DN, 2009, EXP AGR, V45, P177, DOI 10.1017/S0014479708007461; SANTAYANA M, 2014, TROP PLANT BIOL, V7, P121, DOI 10.1007/S12042-014-9143-7; SINGH R. K., 1985, BIOMETRICAL METHODS, P93; SORENSEN M., 1996, YAM BEAN PACHYRHIZUS, V2; TUMUHIMBISE R, 2014, CROP J, V2, P329, DOI 10.1016/J.CJ.2014.04.008; TUMWEGAMIRE S, 2011, CROP SCI, V51, P1132, DOI 10.2135/CROPSCI2010.07.0407; UTZ H., 1997, PLABSTAT: A COMPUTER PROGRAM FOR STATISTICAL ANALYSIS OF PLANT BREEDING EXPERIMENTS; VELASCO L, 1999, COMMUN SOIL SCI PLAN, V30, P1797, DOI 10.1080/00103629909370332; WILKEN M.F., 2008, 49 NEBR; ZANKLAN AS, 2007, CROP SCI, V47, P1934, DOI 10.2135/CROPSCI2006.03.0153</t>
  </si>
  <si>
    <t>10.21273/HORTSCI10686-16</t>
  </si>
  <si>
    <t>0018-5345</t>
  </si>
  <si>
    <t>HORTSCIENCE</t>
  </si>
  <si>
    <t>1079-1086</t>
  </si>
  <si>
    <t>AMER SOC HORTICULTURAL SCIENCE</t>
  </si>
  <si>
    <t>AGABA ROLLAND;TUKAMUHABWA PHINEHAS;RUBAIHAYO PATRICK; TUMWEGAMIRE SILVER;SSENYONJO ANDREW;MWANGA ROBERT O M; NDIRIGWE JEAN;GRUNEBERG WOLFGANG J</t>
  </si>
  <si>
    <t>TUMWEGAMIRE, S (CORRESPONDING AUTHOR), INT POTATO CTR, POB 22274, KAMPALA, UGANDA</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</si>
  <si>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</si>
  <si>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Genetic Variability for Yield and Nutritional Quality in Yam Bean (Pachyrhizus sp.)</t>
  </si>
  <si>
    <t>INT POTATO CTR;MAKERERE UNIV;INT POTATO CTR;INT POTATO CTR;INT INST TROP AGR</t>
  </si>
  <si>
    <t>INT POTATO CTR</t>
  </si>
  <si>
    <t>AGABA R, 2016, HORTSCIENCE</t>
  </si>
  <si>
    <t>MANOHARAN R;TRIPATHI JN;TRIPATHI L</t>
  </si>
  <si>
    <t>DIOSCOREA ROTUNDATA; SOMATIC EMBRYOGENESIS; AXILLARY BUD; PICLORAM; ACTIVATED CHARCOAL</t>
  </si>
  <si>
    <t>SOMATIC EMBRYOGENESIS; ACTIVATED-CHARCOAL; INDUCTION; CELLS; SHOOT; CULTURES; EMBRYOS; AUXIN</t>
  </si>
  <si>
    <t>TRIPATHI, L (CORRESPONDING AUTHOR), INT INST TROP AGR, PO 30709-00100, NAIROBI, KENYA.; MANOHARAN, RAJESH; TRIPATHI, JAINDRA NATH; TRIPATHI, LEENA, INT INST TROP AGR, PO 30709-00100, NAIROBI, KENYA.</t>
  </si>
  <si>
    <t>ADEGBITE AA, 2006, AFR J AGRIC RES, V1, P125; ADENIYI OJ, 2008, AFR J BIOTECHNOL, V7, P1003; AMMIRATO PV, 1984, HDB PLANT CELL CULTU, V3, P327; AMUSA N. A., 2003, AFRICAN JOURNAL OF BIOTECHNOLOGY, V2, P497; ANIKE FN, 2012, PLANT CELL TISS ORG, V111, P303, DOI 10.1007/S11240-012-0195-9; ASIEDU R, 2010, FOOD SECUR, V2, P305, DOI 10.1007/S12571-010-0085-0; BELARMINO M. M., 2008, ANNALS OF TROPICAL RESEARCH, V30, P22; BHANSALI RR, 2000, FOR SCI, V67, P141; BORGES M, 2004, PLANT CELL TISS ORG, V76, P87, DOI 10.1023/A:1025804516226; DEO PC, 2009, PLANT CELL TISS ORG, V99, P61, DOI 10.1007/S11240-009-9576-0; FEHÉR A, 2003, PLANT CELL TISS ORG, V74, P201, DOI 10.1023/A:1024033216561; FEITOSA T, 2007, BRAZ ARCH BIOL TECHN, V50, P201, DOI 10.1590/S1516-89132007000200004; FILONOVA LH, 2000, J EXP BOT, V51, P249, DOI 10.1093/JEXBOT/51.343.249; GAJ MD, 2004, PLANT GROWTH REGUL, V43, P27, DOI 10.1023/B:GROW.0000038275.29262.FB; GEORGE EF, 2008, PLANT PROPAGATION TI, V1, P1, DOI DOI 10.1007/978-1-4020-5005-3\_1; GRAY DJ, 1985, PLANT CELL TISS ORG, V4, P123, DOI 10.1007/BF00042270; ILE EI, 2006, ANN BOT-LONDON, V97, P497, DOI 10.1093/AOB/MCL002; JIMENEZ VICTOR M., 2001, REVISTA BRASILEIRA DE FISIOLOGIA VEGETAL, V13, P196, DOI 10.1590/S0103-31312001000200008; KANCHANAPOOM K., 1999, SCIENCE ASIA, V25, P195, DOI DOI 10.2306/SCIENCEASIA1513-1874.1999.25.195; KHALEDA L., 2006, BIOTECHNOLOGY, V5, P379; KLU G. Y. P., 2005, PLANT GENETIC RESOURCES NEWSLETTER, P24; KRISHNARAJ S., 1995, IN VITRO EMBRYOGENESIS IN PLANTS., P417; LINCY AK, 2009, ACTA BOT CROAT, V68, P93; LÓPEZ-PÉREZ AJ, 2005, VITIS, V44, P79; MALABADI RB, 2006, S AFR J BOT, V72, P613, DOI 10.1016/J.SAJB.2006.04.001; MARIASHIBU TS, 2013, INDIAN J EXP BIOL, V51, P849; MIGNOUNA HODEBA D., 2008, V1, P549; MOURACOSTA PH, 1993, PLANT CELL TISS ORG, V35, P279, DOI 10.1007/BF00037282; NAGASAWA A, 1989, PLANT SCI, V60, P263, DOI 10.1016/0168-9452(89)90176-3; NIRWAN RS, 2003, IN VITRO CELL DEV-PL, V39, P161, DOI 10.1079/IVP2002385; NYABOGA E, 2014, FRONT PLANT SCI, V5, DOI 10.3389/FPLS.2014.00463; NYABOGA E, 2013, FRONT PLANT SCI, V4, DOI 10.3389/FPLS.2013.00526; ODUTAYO OI, 2005, AFR J BIOTECHNOL, V4, P1214; OKUNLOLA A, 2011, SAUDI PHARM J, V19, P95, DOI 10.1016/J.JSPS.2011.01.002; OSIFO EO, 1988, J PLANT PHYSIOL, V133, P378, DOI 10.1016/S0176-1617(88)80221-9; OVONO PO, 2007, PLANT CELL TISS ORG, V91, P107, DOI 10.1007/S11240-007-9238-Z; PASTERNAK TP, 2002, PLANT PHYSIOL, V129, P1807, DOI 10.1104/PP.000810; POORNIMA GN, 2007, AFR J BIOTECHNOL, V6, P2348, DOI 10.5897/AJB2007.000-2368; PRAKASH MG, 2010, PLANT CELL TISS ORG, V100, P13, DOI 10.1007/S11240-009-9611-1; RAMAKRISHNAN M, 2013, IN VITRO CELL DEV-PL, V49, P285, DOI 10.1007/S11627-013-9510-3; SARKER K. K., 2007, SJEMENARSTVO, V24, P187; SUÁREZ PADRÓN ISIDRO ELÍAS, 2011, REV. FAC. NAC. AGRON. MEDELLÍN, V64, P6037; TAKAMORI LM, 2015, IN VITRO CELL DEV-PL, V51, P554, DOI 10.1007/S11627-015-9701-1; THOMAS TD, 2008, BIOTECHNOL ADV, V26, P618, DOI 10.1016/J.BIOTECHADV.2008.08.003; TRIQUI ZEA, 2008, CR BIOL, V331, P198, DOI 10.1016/J.CRVI.2007.11.009; TWYFORD CT, 1996, PLANT CELL TISS ORG, V46, P17, DOI 10.1007/BF00039692; VIANA AM, 1989, PLANT CELL TISS ORG, V16, P113, DOI 10.1007/BF00036519; WEATHERHEAD MA, 1978, Z PFLANZENPHYSIOL, V89, P141, DOI 10.1016/S0044-328X(78)80054-3; ZIMMERMAN JL, 1993, PLANT CELL, V5, P1411, DOI 10.1105/TPC.5.10.1411; ZULUAGA MF, 2007, STARCH-STARKE, V59, P307, DOI 10.1002/STAR.200600516</t>
  </si>
  <si>
    <t>481-497</t>
  </si>
  <si>
    <t>MANOHARAN RAJESH;TRIPATHI JAINDRA NATH;TRIPATHI LEENA</t>
  </si>
  <si>
    <t>TRIPATHI, L (CORRESPONDING AUTHOR), INT INST TROP AGR, PO 30709-00100, NAIROBI, KENYA</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</si>
  <si>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</si>
  <si>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Plant regeneration from axillary bud derived callus in white yam (Dioscorea rotundata)</t>
  </si>
  <si>
    <t>Dioscorea rotundata; Somatic embryogenesis; Axillary bud; Picloram; Activated charcoal</t>
  </si>
  <si>
    <t>MANOHARAN R, 2016, PLANT CELL TISSUE ORGAN CULT</t>
  </si>
  <si>
    <t>SHARMA S;SEHRAWAT A;DESWAL R</t>
  </si>
  <si>
    <t>REACTIVE OXYGEN SPECIES; ASADA-HALLIWELL CYCLE; NITRIC OXIDE; S-NITROSOTHIOL; MATURE \&amp; GERMINATING TUBER</t>
  </si>
  <si>
    <t>PROTEIN-TYROSINE NITRATION; NITRIC-OXIDE PRODUCTION; S-NITROSYLATION; GLUTATHIONE-REDUCTASE; ASCORBATE PEROXIDASE; SUPEROXIDE-DISMUTASE; HYDROGEN-PEROXIDE; ABIOTIC STRESS; DEHYDROASCORBATE REDUCTASE; BRASSICA-JUNCEA</t>
  </si>
  <si>
    <t>DESWAL, R (CORRESPONDING AUTHOR), UNIV DELHI, DEPT BOT, MOL PLANT PHYSIOL \&amp; PROTE LAB, DELHI 110007, INDIA.; SHARMA, SHRUTI; SEHRAWAT, ANKITA; DESWAL, RENU, UNIV DELHI, DEPT BOT, MOL PLANT PHYSIOL \&amp; PROTE LAB, DELHI 110007, INDIA.</t>
  </si>
  <si>
    <t>ABAT JK, 2009, PROTEOMICS, V9, P4368, DOI 10.1002/PMIC.200800985; ALEXIEVA V, 2001, PLANT CELL ENVIRON, V24, P1337, DOI 10.1046/J.1365-3040.2001.00778.X; ANDERSON ME, 1985, METHOD ENZYMOL, V113, P548; ARRIGONI O, 1992, PLANT PHYSIOL, V99, P235, DOI 10.1104/PP.99.1.235; ASADA K, 1999, ANNU REV PLANT PHYS, V50, P601, DOI 10.1146/ANNUREV.ARPLANT.50.1.601; ASTIER J, 2012, FREE RADICAL BIO MED, V53, P1101, DOI 10.1016/J.FREERADBIOMED.2012.06.032; BAI XG, 2012, FREE RADICAL BIO MED, V53, P710, DOI 10.1016/J.FREERADBIOMED.2012.05.042; BAI XG, 2011, PLOS ONE, V6, DOI 10.1371/JOURNAL.PONE.0020714; BAILLY C, 2004, SEED SCI RES, V14, P93, DOI 10.1079/SSR2004159; BEAUCHAM.C, 1971, ANAL BIOCHEM, V44, P276, DOI 10.1016/0003-2697(71)90370-8; BEGARA-MORALES J.C., 2015, J EXP BOT, V4, P1; BEGARA-MORALES JC, 2014, J EXP BOT, V65, P527, DOI 10.1093/JXB/ERT396; BEGARA-MORALES JC, 2013, J EXP BOT, V64, P1121, DOI 10.1093/JXB/ERT006; BONSAGER BC, 2010, PHYTOCHEMISTRY, V71, P1650, DOI 10.1016/J.PHYTOCHEM.2010.06.024; BYKOVA NV, 2013, PROTEOMICS, V13, P579, DOI 10.1002/PMIC.201200270; CHAKRABORTY S, 2010, P NATL ACAD SCI USA, V107, P17533, DOI 10.1073/PNAS.1006265107; CLARK D, 2000, MOL PLANT MICROBE IN, V13, P1380, DOI 10.1094/MPMI.2000.13.12.1380; CORPAS FJ, 2015, NITRIC OXIDE-BIOL CH, V45, P15, DOI 10.1016/J.NIOX.2015.01.007; CORPAS FJ, 2013, FRONT PLANT SCI, V4, DOI 10.3389/FPLS.2013.00126; CORPAS FJ, 2013, FRONT PLANT SCI, V4, DOI 10.3389/FPLS.2013.00029; DE GARA L, 2003, J EXP BOT, V54, P249, DOI 10.1093/JXB/ERG021; DEGARA L, 1997, PHYSIOL PLANTARUM, V100, P894, DOI 10.1034/J.1399-3054.1997.1000415.X; DELAPLACE P, 2009, J EXP BOT, V60, P1273, DOI 10.1093/JXB/ERP008; DELLEDONNE M, 1998, NATURE, V394, P585, DOI 10.1038/29087; DIPIERRO S, 1997, J EXP BOT, V48, P779, DOI 10.1093/JXB/48.3.779; FARES A, 2011, BIOCHEM BIOPH RES CO, V416, P331, DOI 10.1016/J.BBRC.2011.11.036; FOSTER JG, 1980, PLANT PHYSIOL, V66, P482, DOI 10.1104/PP.66.3.482; FOYER CH, 2005, PLANT CELL, V17, P1866, DOI 10.1105/TPC.105.033589; FRUNGILLO L, 2014, NAT COMMUN, V5, DOI 10.1038/NCOMMS6401; GALLIE DR, 2013, J EXP BOT, V64, P433, DOI 10.1093/JXB/ERS330; GARNCZARSKA M, 2008, ACTA PHYSIOL PLANT, V30, P427, DOI 10.1007/S11738-008-0138-6; GILL SS, 2013, PLANT PHYSIOL BIOCH, V70, P204, DOI 10.1016/J.PLAPHY.2013.05.032; GUPTA KJ, 2011, TRENDS PLANT SCI, V16, P160, DOI 10.1016/J.TPLANTS.2010.11.007; HARVEY PJ, 1983, PHYTOCHEMISTRY, V22, P1687, DOI 10.1016/S0031-9422(00)80252-6; HOSSAIN MA, 1984, PLANT CELL PHYSIOL, V25, P385; HOU WC, 1999, PLANT SCI, V149, P151, DOI 10.1016/S0168-9452(99)00152-1; ISHIBASHI Y, 2012, PLANT PHYSIOL, V158, P1705, DOI 10.1104/PP.111.192740; JAFFREY S.R., 2001, SCI STKE, V12, PPLI; JUNG R, 1997, PLANT CELL, V9, P2037, DOI 10.1105/TPC.9.11.2037; KATO H, 2013, PHYSIOL PLANTARUM, V148, P371, DOI 10.1111/J.1399-3054.2012.01684.X; KEYSTER M, 2011, PLANT SIGNAL BEHAV, V6, P956, DOI 10.4161/PSB.6.7.14879; KUNERT KJ, 1993, SULFUR NUTRITION AND ASSIMILATION IN HIGHER PLANTS, P139; LETERRIER M, 2007, FREE RADICAL RES, V41, P191, DOI 10.1080/10715760601034055; LIN AH, 2012, PLANT PHYSIOL, V158, P451, DOI 10.1104/PP.111.184531; LIN CC, 2011, PLANT MOL BIOL, V77, P235, DOI 10.1007/S11103-011-9805-X; LINDERMAYR C, 2005, PLANT PHYSIOL, V137, P921, DOI 10.1104/PP.104.058719; MAYER A.M., 1989, GERMINATION SEEDS, P1; MERRIL CR, 1983, METHOD ENZYMOL, V96, P230; MODOLO LV, 2005, FEBS LETT, V579, P3814, DOI 10.1016/J.FEBSLET.2005.05.078; MOLASSIOTIS A, 2011, PLANT SIGNAL BEHAV, V6, P210, DOI 10.4161/PSB.6.2.14878; MUKHERJEE SP, 1983, PHYSIOL PLANTARUM, V58, P166, DOI 10.1111/J.1399-3054.1983.TB04162.X; NAKANO Y, 1981, PLANT CELL PHYSIOL, V22, P867; NOCTOR G., 1998, ANNU REV PLANT PHYS, V49, P729; O'FARREL P.H., 1973, J BIOL CHEM, V250, P4007; ROMERO-PUERTAS MC, 2006, NEW PHYTOL, V170, P43, DOI 10.1111/J.1469-8137.2005.01643.X; ROWE R.C., 1993, POTATO GROWTH DEV, P77; SAVILLE B, 1958, ANALYST, V83, P670, DOI 10.1039/AN9588300670; SCHOPFER P, 2001, PLANT PHYSIOL, V125, P1591, DOI 10.1104/PP.125.4.1591; SEHRAWAT A, 2014, J PROTEOME RES, V13, P2599, DOI 10.1021/PR500082U; SHIGEOKA S, 2002, J EXP BOT, V53, P1305, DOI 10.1093/JEXBOT/53.372.1305; SIGNORELLI S., 2013, PLANT SCI, P201; TOMMASI F, 2001, J EXP BOT, V52, P1647, DOI 10.1093/JEXBOT/52.361.1647; TRUMPER S, 1994, FEBS LETT, V352, P159, DOI 10.1016/0014-5793(94)00947-3; VERPOORTE JA, 1967, J BIOL CHEM, V242, P4221; WANG YQ, 2009, J BIOL CHEM, V284, P2131, DOI 10.1074/JBC.M806782200; WANG YQ, 2013, FRONT PLANT SCI, V4, DOI 10.3389/FPLS.2013.00314; WU TM, 2013, PLANT MOL BIOL, V83, P379, DOI 10.1007/S11103-013-0095-3; XU J, 2009, PLANT GROWTH REGUL, V59, P279, DOI 10.1007/S10725-009-9410-Z; XUE YL, 2012, PLANT SCI, V183, P14, DOI 10.1016/J.PLANTSCI.2011.10.021</t>
  </si>
  <si>
    <t>10.1016/j.plantsci.2016.05.013</t>
  </si>
  <si>
    <t>20-29</t>
  </si>
  <si>
    <t>SHARMA SHRUTI;SEHRAWAT ANKITA;DESWAL RENU</t>
  </si>
  <si>
    <t>DESWAL, R (CORRESPONDING AUTHOR), UNIV DELHI, DEPT BOT, MOL PLANT PHYSIOL \&amp; PROTE LAB, DELHI 110007, INDIA</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</si>
  <si>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</si>
  <si>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Asada-Halliwell pathway maintains redox status in Dioscorea alata tuber which helps in germination</t>
  </si>
  <si>
    <t>Reactive oxygen species; Asada-Halliwell cycle; Nitric oxide; S-nitrosothiol; Mature \&amp; germinating tuber</t>
  </si>
  <si>
    <t>UNIV DELHI;UNIV DELHI</t>
  </si>
  <si>
    <t>SHARMA S, 2016, PLANT SCI</t>
  </si>
  <si>
    <t>KUNG TL;LIN KH;LIN SF</t>
  </si>
  <si>
    <t>GENETIC SIMILARITY; INTER-SIMPLE SEQUENCE REPEATS (ISSR); VARIETY; YAM</t>
  </si>
  <si>
    <t>AMERINDIAN YAM; ISSR MARKERS; SPP.; THUNB</t>
  </si>
  <si>
    <t>LIN, SF (CORRESPONDING AUTHOR), NATL TAIWAN UNIV, DEPT AGRON, TAIPEI, TAIWAN.; KUNG, TSAI-LI; LIN, SHUN-FU, NATL TAIWAN UNIV, DEPT AGRON, TAIPEI, TAIWAN.; KUNG, TSAI-LI, COUNCIL AGR, TAOYUAN DIST AGR RES \&amp; EXTENS STN, TAOYUAN, TAIWAN.; LIN, KUAN-HUNG, CHINESE CULTURE UNIV, DEPT HORT \&amp; BIOTECNOL, TAIPEI, TAIWAN.</t>
  </si>
  <si>
    <t>ANONYMOUS, CROP PRODUCTION SCI; ANONYMOUS, 2000, NTSYS PC2.1: NUMERICAL TAXONOMY AND MULTIVARIATE ANALYSIS SYSTEM VERSION 2.1; ANONYMOUS, PLANT MOL BIOL REPOR; ARAKI H, 1983, J JPN SOC HORTIC SCI, V52, P153, DOI 10.2503/JJSHS.52.153; BOUSALEM M, 2010, GENOME, V53, P371, DOI 10.1139/G10-016, 10.1139/G10-016; EXCOFFIER L., 2010, ARLEQUIN SUITE VER 3.5: A NEW SERIES OF PROGRAMS TO PERFORM POPULATION GENETICS ANALYSES UNDER LINUX AND WINDOWS; HAMRICK J. L., 1992, NEW FORESTS, V6, P95, DOI 10.1007/BF00120641; HUANG T-C, 2000, FLORA TAIWAN, V5, P87; JACCARD P, 1908, BULL. SOC. VAUD. SCI. NAT., V44, P223; LAY HL, 2001, J FOOD DRUG ANAL, V9, P132; MUTHAMIA Z. K., 2013, AFRICAN JOURNAL OF BIOTECHNOLOGY, V12, P5845; NASCIMENTO WF, 2013, GENET RESOUR CROP EV, V60, P2405, DOI 10.1007/S10722-013-0008-Y; NEI M, 1973, P NATL ACAD SCI USA, V70, P3321, DOI 10.1073/PNAS.70.12.3321; REDDY MP, 2002, EUPHYTICA, V128, P9, DOI 10.1023/A:1020691618797; SCARCELLI N, 2006, GENET RESOUR CROP EV, V53, P121, DOI 10.1007/S10722-004-1950-5; SHANNON CE, 1949, MATH THEORY INFORM; SLATKIN M, 1989, EVOLUTION, V43, P1349, DOI 10.2307/2409452, 10.1111/J.1558-5646.1989.TB02587.X; TAMIRU M, 2008, J SCI FOOD AGR, V88, P1675, DOI 10.1002/JSFA.3263; WU ZG, 2014, GENET RESOUR CROP EV, V61, P639, DOI 10.1007/S10722-013-0065-2; WU ZHIGANG, 2009, ZHONGGUO ZHONG YAO ZA ZHI, V34, P3017; YEH FC., 1999, POPGENE; ZHOU YQ, 2008, LIFE SCI J, V5, P6; ZIETKIEWICZ E, 1994, GENOMICS, V20, P176, DOI 10.1006/GENO.1994.1151</t>
  </si>
  <si>
    <t>211-218</t>
  </si>
  <si>
    <t>KUNG TSAI-LI;LIN KUAN-HUNG;LIN SHUN-FU</t>
  </si>
  <si>
    <t>LIN, SF (CORRESPONDING AUTHOR), NATL TAIWAN UNIV, DEPT AGRON, TAIPEI, TAIWAN</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</si>
  <si>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</si>
  <si>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Genetic diversity of Dioscorea japonica germplasm in Taiwan revealed by inter-simple sequence repeat DNA markers</t>
  </si>
  <si>
    <t>genetic similarity; inter-simple sequence repeats (ISSR); variety; yam</t>
  </si>
  <si>
    <t>NATL TAIWAN UNIV;NATL TAIWAN UNIV;COUNCIL AGR;CHINESE CULTURE UNIV</t>
  </si>
  <si>
    <t>KUNG TL, 2016, PLANT GENET RESOUR-CHARACT UTIL</t>
  </si>
  <si>
    <t>VENKATESAN R;SUBEDI L;YEO EJ;KIM SY</t>
  </si>
  <si>
    <t>LACTUCOPICRIN; SCOPOLAMINE; ROS; NRF2; ANTIOXIDANT; ACHE INHIBITORS</t>
  </si>
  <si>
    <t>ENDOPLASMIC-RETICULUM STRESS; INDUCED MEMORY IMPAIRMENT; MITOCHONDRIAL; DYSFUNCTION; ALZHEIMERS-DISEASE; DIOSCOREA-NIPPONICA; COGNITIVE; FUNCTION; INDUCED APOPTOSIS; MOUSE MODEL; CELLS; PROTECTS</t>
  </si>
  <si>
    <t>KIM, SY (CORRESPONDING AUTHOR), GACHON UNIV, COLL PHARM, LAB PHARMACOGNOSY, 191 HAMBAKMOERO, INCHON 21936, SOUTH KOREA.; VENKATESAN, RAMU; SUBEDI, LALITA; KIM, SUN YEOU, GACHON UNIV, COLL PHARM, LAB PHARMACOGNOSY, 191 HAMBAKMOERO, INCHON 21936, SOUTH KOREA.; KIM, SUN YEOU, GIL MED CTR, GACHON MED RES INST, INCHON 21565, SOUTH KOREA.; KIM, SUN YEOU, GACHON UNIV, GACHON INST PHARMACEUT SCI, 191 HAMBAKMOE RO, INCHON 21936, SOUTH KOREA.; YEO, EUI-JU, GACHON UNIV, COLL MED, DEPT BIOCHEM, 191 HAMBAKMOERO, INCHON 21936, SOUTH KOREA.</t>
  </si>
  <si>
    <t>AEBI H, 1984, METHOD ENZYMOL, V105, P121; AHN YJ, 2014, FOOD CHEM TOXICOL, V64, P210, DOI 10.1016/J.FCT.2013.11.033; BAJO R, 2015, SCI REP-UK, V5, DOI 10.1038/SREP09748; BARAK S, 2009, INT J NEUROPSYCHOPH, V12, P227, DOI 10.1017/S1461145708009176; BLENNOW K, 2015, TRENDS PHARMACOL SCI, V36, P297, DOI 10.1016/J.TIPS.2015.03.002; BROOKMEYER R, 2007, ALZHEIMERS DEMENT, V3, P186, DOI 10.1016/J.JALZ.2007.04.381; CHEN MH, 2014, MOL VIS, V20, P153; CHEN WW, 2014, PLOS ONE, V9, DOI 10.1371/JOURNAL.PONE.0088076; CHOI JH, 2012, APOPTOSIS, V17, P1340, DOI 10.1007/S10495-012-0755-9; CRAPPER DR, 1978, CAN PSYCHIAT ASSOC J, V23, P229, DOI 10.1177/070674377802300406; DZAMBA D, 2016, CURR ALZHEIMER RES, V13, P894, DOI 10.2174/1567205013666160129095924; GHEZZI L, 2013, DRUG DES DEV THER, V7, P1471, DOI 10.2147/DDDT.S41431; GODYN J, 2016, PHARMACOL REP, V68, P127, DOI 10.1016/J.PHAREP.2015.07.006; GRIMM A., 2016, NEUROSCI BIOBEHAV RE; GU YH, 2015, EXP THER MED, V10, P915, DOI 10.3892/ETM.2015.2604; GUAN LY, 2009, APOPTOSIS, V14, P218, DOI 10.1007/S10495-008-0295-5; GUÉROUT N, 2014, EXP CELL RES, V321, P77, DOI 10.1016/J.YEXCR.2013.10.003; HAERTER F, 2016, EXPERT OPIN PHARMACO, V17, P819, DOI 10.1517/14656566.2016.1145667; HARPER ME, 2004, ACTA PHYSIOL SCAND, V182, P321, DOI 10.1111/J.1365-201X.2004.01370.X; HASSELMANN H, 2014, CNS NEUROL DISORD-DR, V13, P673, DOI 10.2174/1871527313666140618105710; HILGETAG CC, 2009, BRAIN STRUCT FUNCT, V213, P365, DOI 10.1007/S00429-009-0202-Z; HOU XL, 2015, LIFE SCI, V130, P38, DOI 10.1016/J.LFS.2015.03.007; HU XL, 2015, ENVIRON TOXICOL PHAR, V40, P230, DOI 10.1016/J.ETAP.2015.06.017; HUTSON PH, 2011, NEUROPHARMACOLOGY, V61, P665, DOI 10.1016/J.NEUROPHARM.2011.05.009; JAHANSHAHI M, 2013, ANAT SCI INT, V88, P217, DOI 10.1007/S12565-013-0188-8; JANG JH, 2010, PHYTOTHER RES, V24, P76, DOI 10.1002/PTR.2871; JIANG W, 2016, PLOS ONE, V11, DOI DOI 10.1371/JOURNAL.PONE.0152371; KANG JM, 2014, PARASITOLOGY, V141, P570, DOI 10.1017/S0031182013001832; KANG TH, 2011, BIOL PHARM BULL, V34, P1493, DOI 10.1248/BPB.34.1493; KANTHASAMY AG, 2008, MOL BRAIN, V1, DOI 10.1186/1756-6606-1-12; KASA P, 1997, PROG NEUROBIOL, V52, P511, DOI 10.1016/S0301-0082(97)00028-2; KIM CY, 2014, BIOMOL THER, V22, P467, DOI 10.4062/BIOMOLTHER.2014.063; KIM DH, 2008, BIOMOL THER, V16, P173, DOI 10.4062/BIOMOLTHER.2008.16.3.173; KIM MH, 2014, PLANTA MED, V80, P1249, DOI 10.1055/S-0034-1383038; KONAR A, 2011, PLOS ONE, V6, DOI 10.1371/JOURNAL.PONE.0027265; KWON SH, 2013, BIOMOL THER, V21, P462, DOI 10.4062/BIOMOLTHER.2013.074; LAUFS TL, 2004, NEUROSCI LETT, V362, P83, DOI 10.1016/J.NEULET.2004.02.072; LEE B, 2012, KOREAN J PHYSIOL PHA, V16, P79, DOI 10.4196/KJPP.2012.16.2.79; LEE JS, 2014, J ETHNOPHARMACOL, V153, P782, DOI 10.1016/J.JEP.2014.03.048; LEE YJ, 2007, MOL BIOL CELL, V18, P3556, DOI 10.1091/MBC.E07-02-0118; LEÓN R, 2013, MED RES REV, V33, P139, DOI 10.1002/MED.20248; LI GB, 2015, J ALZHEIMERS DIS, V46, P109, DOI 10.3233/JAD-150024; MARCUS DL, 1998, EXP NEUROL, V150, P40, DOI 10.1006/EXNR.1997.6750; MOON E, 2014, BIOMOL THER, V22, P445, DOI 10.4062/BIOMOLTHER.2014.051; MOOSAVI M, 2012, NEUROPHARMACOLOGY, V62, P2018, DOI 10.1016/J.NEUROPHARM.2011.12.031; NI N, 2014, MOLECULES, V19, P3012, DOI 10.3390/MOLECULES19033012; NICHOLSON KM, 2002, CELL SIGNAL, V14, P381, DOI 10.1016/S0898-6568(01)00271-6; OGAWA S, 2014, GERIATR GERONTOL INT, V14, P17, DOI 10.1111/GGI.12252; PANDAREESH MD, 2013, CELL MOL NEUROBIOL, V33, P875, DOI 10.1007/S10571-013-9952-5; MURRAY AP, 2013, CURR NEUROPHARMACOL, V11, P388, DOI 10.2174/1570159X11311040004; ROLLINGER J M, 2005, CURR DRUG DISCOV TECHNOL, V2, P185, DOI 10.2174/1570163054866855; RÖNNBÄCK A, 2016, J NEUROCHEM, V136, P497, DOI 10.1111/JNC.13410; SCHMITT K, 2012, ANTIOXID REDOX SIGN, V16, P1456, DOI 10.1089/ARS.2011.4400; SHULMAN RG, 2004, TRENDS NEUROSCI, V27, P489, DOI 10.1016/J.TINS.2004.06.005; TAO L, 2014, BIOORG MED CHEM LETT, V24, P5385, DOI 10.1016/J.BMCL.2014.10.049; TOHGI H, 1996, J NEURAL TRANSM, V103, P1211, DOI 10.1007/BF01271206; WANG P, 2011, EXP THER MED, V2, P849, DOI 10.3892/ETM.2011.317; WEINREB O, 2012, CURR DRUG TARGETS, V13, P483, DOI 10.2174/138945012799499794; WESOLOWSKA A, 2006, J ETHNOPHARMACOL, V107, P254, DOI 10.1016/J.JEP.2006.03.003; WOO KW, 2014, J ETHNOPHARMACOL, V155, P1164, DOI 10.1016/J.JEP.2014.06.043; XIONG W., 2015, J CLIN INVESTIG, V125, P0; YAMAZAKI M, 2001, BIOL PHARM BULL, V24, P1434, DOI 10.1248/BPB.24.1434; YEGAMBARAM M, 2015, CURR ALZHEIMER RES, V12, P116, DOI 10.2174/1567205012666150204121719; YOUDIM MBH, 2005, MECH AGEING DEV, V126, P317, DOI 10.1016/J.MAD.2004.08.023</t>
  </si>
  <si>
    <t>10.1016/j.neuint.2016.06.010</t>
  </si>
  <si>
    <t>0197-0186</t>
  </si>
  <si>
    <t>NEUROCHEM. INT.</t>
  </si>
  <si>
    <t>NEUROCHEMISTRY INTERNATIONAL</t>
  </si>
  <si>
    <t>133-146</t>
  </si>
  <si>
    <t>VENKATESAN RAMU;SUBEDI LALITA;YEO EUI-JU;KIM SUN YEOU</t>
  </si>
  <si>
    <t>KIM, SY (CORRESPONDING AUTHOR), GACHON UNIV, COLL PHARM, LAB PHARMACOGNOSY, 191 HAMBAKMOERO, INCHON 21936, SOUTH KOREA</t>
  </si>
  <si>
    <t>NEUROCHEM INT</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</si>
  <si>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</si>
  <si>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Lactucopicrin ameliorates oxidative stress mediated by scopolamine-induced neurotoxicity through activation of the NRF2 pathway</t>
  </si>
  <si>
    <t>Lactucopicrin; Scopolamine; ROS; NRF2; Antioxidant; AChE inhibitors</t>
  </si>
  <si>
    <t>GACHON UNIV;GACHON UNIV;GACHON MED RES INST;GACHON UNIV;GACHON UNIV</t>
  </si>
  <si>
    <t>VENKATESAN R, 2016, NEUROCHEM INT</t>
  </si>
  <si>
    <t>ZHANG Z;WANG X;LIU C;LI J</t>
  </si>
  <si>
    <t>DIOSCOREA OPPOSITA; POLYSACCHARIDE; OXIDATIVE DEGRADATION; ANTIMUTAGENIC; ACTIVITY</t>
  </si>
  <si>
    <t>FREE-RADICAL DEGRADATION; MOLECULAR-WEIGHT; CHINESE YAM; CHITOSAN; TOXICITY; TUBERS; ASSAYS; THUNB; CELLS; ACID</t>
  </si>
  <si>
    <t>ZHANG, ZS (CORRESPONDING AUTHOR), HUZHOU UNIV, DEPT PHARMACOL, HUZHOU 313000, PEOPLES R CHINA.; ZHANG, ZHONGSHAN; WANG, XIAOMEI; LIU, CHONGBIN; LI, JINGFEN, HUZHOU UNIV, DEPT PHARMACOL, HUZHOU 313000, PEOPLES R CHINA.; ZHANG, ZHONGSHAN, CHENGDU UNIV, KEY LAB CHEM TRADIT CHINESE MED, CHENGDU 610106, PEOPLES R CHINA.</t>
  </si>
  <si>
    <t>BITTER T, 1962, ANAL BIOCHEM, V4, P330, DOI 10.1016/0003-2697(62)90095-7; BRAND-WILLIAMS W, 1995, FOOD SCI TECHNOL-LEB, V28, P25; CHEN RH, 1997, CARBOHYD RES, V299, P287; CHEN YF, 2015, FOOD CHEM, V173, P1107, DOI 10.1016/J.FOODCHEM.2014.10.153; DUBOIS M, 1956, ANAL CHEM, V28, P350, DOI 10.1038/168167A0; FU YC, 2005, J AGR FOOD CHEM, V53, P2392, DOI 10.1021/JF048501H; HAQUE R, 2003, HUM EXP TOXICOL, V22, P473, DOI 10.1191/0960327103HT388OA; HASEGAWA M, 1993, CARBOHYD POLYM, V20, P279, DOI 10.1016/0144-8617(93)90100-I; HJERDE T, 1998, CARBOHYD POLYM, V37, P41, DOI 10.1016/S0144-8617(98)00031-9; HSU CL, 2003, FOOD CHEM, V83, P85, DOI 10.1016/S0308-8146(03)00053-0; HUTADILOK N, 1995, CARBOHYD RES, V268, P143, DOI 10.1016/0008-6215(94)00301-U; JARUGA P, 1996, NUCLEIC ACIDS RES, V24, P1389, DOI 10.1093/NAR/24.8.1389; JU Y, 2014, INT J BIOL MACROMOL, V66, P81, DOI 10.1016/J.IJBIOMAC.2014.01.070; KACURÁKOVÁ M, 2000, CARBOHYD POLYM, V43, P195, DOI 10.1016/S0144-8617(00)00151-X; KIHO T, 1985, CHEM PHARM BULL, V33, P270; KOO HJ, 2014, J FOOD SCI, V79, PH719, DOI 10.1111/1750-3841.12401; LEE MH, 2003, BOT BULL ACAD SINICA, V44, P267; MA TH, 1995, MUTAT RES-ENVIR MUTA, V334, P185, DOI 10.1016/0165-1161(95)90010-1; MOYO B, 2012, MEAT SCI, V91, P441, DOI 10.1016/J.MEATSCI.2012.02.029; NISHIKIMI M, 1972, BIOCHEM BIOPH RES CO, V46, P849, DOI 10.1016/S0006-291X(72)80218-3; OHTANI K, 1991, AGR BIOL CHEM TOKYO, V55, P2413, DOI 10.1080/00021369.1991.10870976; PETERA B, 2015, CARBOHYD POLYM, V127, P372, DOI 10.1016/J.CARBPOL.2015.04.001; PIRIE N. W., 1987, LEAF PROTEIN ITS PRO, P28; RAY S, 2013, CARBOHYD POLYM, V93, P651, DOI 10.1016/J.CARBPOL.2012.12.034; SHAHIN SA, 1991, MUTAT RES, V261, P169, DOI 10.1016/0165-1218(91)90064-S; SHARMA RAKESH SHARMA RAKESH, 2010, JOURNAL OF CHEMICAL AND PHARMACEUTICAL RESEARCH, V2, P275; UDROIU I, 2006, AQUAT TOXICOL, V79, P201, DOI 10.1016/J.AQUATOX.2006.06.013; WANG J. C., 1994, J CHINESE PHARM SCI, V29, P23; WU LH, 2010, J HAZARD MATER, V176, P952, DOI 10.1016/J.JHAZMAT.2009.11.132; YI HL, 2007, MUTAT RES-GEN TOX EN, V630, P92, DOI 10.1016/J.MRGENTOX.2007.03.003; ZHANG ZS, 2014, CARBOHYD POLYM, V112, P578, DOI 10.1016/J.CARBPOL.2014.06.030; ZHAO GH, 2005, CARBOHYD POLYM, V61, P125, DOI 10.1016/J.CARBPOL.2005.04.020</t>
  </si>
  <si>
    <t>10.1016/j.carbpol.2016.05.034</t>
  </si>
  <si>
    <t>227-231</t>
  </si>
  <si>
    <t>ZHANG ZHONGSHAN;WANG XIAOMEI;LIU CHONGBIN;LI JINGFEN</t>
  </si>
  <si>
    <t>ZHANG, ZS (CORRESPONDING AUTHOR), HUZHOU UNIV, DEPT PHARMACOL, HUZHOU 313000, PEOPLES R CHINA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</si>
  <si>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</si>
  <si>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The degradation, antioxidant and antimutagenic activity of the mucilage polysaccharide from Dioscorea opposita</t>
  </si>
  <si>
    <t>Dioscorea opposita; Polysaccharide; Oxidative degradation; Antimutagenic; activity</t>
  </si>
  <si>
    <t>HUZHOU UNIV;HUZHOU UNIV;CHENGDU UNIV</t>
  </si>
  <si>
    <t>HUZHOU UNIV</t>
  </si>
  <si>
    <t>ZHANG Z, 2016, CARBOHYDR POLYM</t>
  </si>
  <si>
    <t>GUTIERREZ TJ;GONZALEZ G</t>
  </si>
  <si>
    <t>ATOMIC FORCE MICROSCOPY; CONTACT ANGLE; PULSED LIGHT; STARCH; SURFACE</t>
  </si>
  <si>
    <t>WATER-VAPOR PERMEABILITY; X-RAY-DIFFRACTION; CUSH-CUSH YAM; MECHANICAL-PROPERTIES; UV-IRRADIATION; PHYSICOCHEMICAL PROPERTIES; ULTRAVIOLET-RADIATION; FUNCTIONAL-PROPERTIES; PHYSICAL-PROPERTIES; PROTEIN FILMS</t>
  </si>
  <si>
    <t>GUTIÉRREZ, TJ (CORRESPONDING AUTHOR), CENT UNIV VENEZUELA, FAC FARM, DEPT QUIM ANALIT, APARTADO 40109, CARACAS 1040A, VENEZUELA.; GUTIÉRREZ, TJ (CORRESPONDING AUTHOR), CENT UNIV VENEZUELA, INST CIENCIA \&amp; TECNOL ALIMENTOS, FAC CIENCIAS, APARTADO 47097, CARACAS 1041A, VENEZUELA.; GUTIERREZ, TOMY J., CENT UNIV VENEZUELA, FAC FARM, DEPT QUIM ANALIT, APARTADO 40109, CARACAS 1040A, VENEZUELA.; GUTIERREZ, TOMY J., CENT UNIV VENEZUELA, INST CIENCIA \&amp; TECNOL ALIMENTOS, FAC CIENCIAS, APARTADO 47097, CARACAS 1041A, VENEZUELA.; GONZALEZ, GEMA, INST VENEZOLANO INVEST CIENT, CTR INGN MAT \&amp; NANOTECNOL, APARTADO 20632, CARACAS 1020A, VENEZUELA.</t>
  </si>
  <si>
    <t>AL-HASSAN AA, 2012, FOOD HYDROCOLLOID, V26, P108, DOI 10.1016/J.FOODHYD.2011.04.015; AMERICAN SOCIETY FOR TESTING AND MATERIALS, 1995, D1925 ASTM; ANDRADY AL, 1998, J PHOTOCH PHOTOBIO B, V46, P96, DOI 10.1016/S1011-1344(98)00188-2; ANGELLIER H, 2006, BIOMACROMOLECULES, V7, P531, DOI 10.1021/BM050797S; AOAC, 1990, OFFICIAL METHODS ANA, V2; BERTUZZI MA, 2007, J FOOD ENG, V80, P972, DOI 10.1016/J.JFOODENG.2006.07.016; BRIASSOULIS D, 2004, BIOSYST ENG, V88, P131, DOI 10.1016/J.BIOSYSTEMSENG.2004.02.010; CHANG YP, 2000, J FOOD SCI, V65, P445, DOI 10.1111/J.1365-2621.2000.TB16025.X; CHEIGH CI, 2012, FOOD CONTROL, V25, P654, DOI 10.1016/J.FOODCONT.2011.11.032; CUI HY, 2013, POLYM DEGRAD STABIL, V98, P2357, DOI 10.1016/J.POLYMDEGRADSTAB.2013.08.003; DU Q, 1994, SCIENCE, V264, P826, DOI 10.1126/SCIENCE.264.5160.826; DU Q, 1994, PHYS REV LETT, V72, P238, DOI 10.1103/PHYSREVLETT.72.238; DU Q, 1993, PHYS REV LETT, V70, P2313, DOI 10.1103/PHYSREVLETT.70.2313; FAKHOURI FM, 2007, CIENCIA TECNOL ALIME, V27, P369, DOI 10.1590/S0101-20612007000200027; FAMÁ L, 2005, LWT-FOOD SCI TECHNOL, V38, P631, DOI 10.1016/J.LWT.2004.07.024; FAMA L. M., 2015, HDB POLYM NANOCOMPOS, P141; FAMÁ L, 2007, CARBOHYD POLYM, V70, P265, DOI 10.1016/J.CARBPOL.2007.04.003; FAMÁ L, 2006, CARBOHYD POLYM, V66, P8, DOI 10.1016/J.CARBPOL.2006.02.016; FARHAT IA, 1999, J SCI FOOD AGR, V79, P2105, DOI 10.1002/(SICI)1097-0010(199912)79:15&lt;2105::AID-JSFA510&gt;3.0.CO;2-R, 10.1002/(SICI)1097-0010(199912)79:15&lt;2105::AID-JSFA510&gt;3.3.CO;2-I; FAYOLLE B, 2000, POLYM DEGRAD STABIL, V70, P333, DOI 10.1016/S0141-3910(00)00108-7; FLORES S, 2007, FOOD RES INT, V40, P257, DOI 10.1016/J.FOODRES.2006.02.004; GARCIA A., 2000, STARCH, V52, PS118; GARCÍA NL, 2009, FOOD RES INT, V42, P976, DOI 10.1016/J.FOODRES.2009.05.004; GENNADIOS A, 1998, J FOOD SCI, V63, P225; GÓMEZ-LÓPEZ VM, 2007, TRENDS FOOD SCI TECH, V18, P464, DOI 10.1016/J.TIFS.2007.03.010; GONTARD N, 1992, J FOOD SCI, V57, P190, DOI 10.1111/J.1365-2621.1992.TB05453.X;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HERMANS PH, 1961, MAKROMOLEKUL CHEM, V44-6, P24; HERNÁNDEZ O, 2008, CARBOHYD POLYM, V71, P648, DOI 10.1016/J.CARBPOL.2007.07.016; HU GF, 2009, CARBOHYD POLYM, V76, P291, DOI 10.1016/J.CARBPOL.2008.10.032; HUGGINS ML, 1942, J AM CHEM SOC, V64, P2716, DOI 10.1021/JA01263A056; ISO, 2012, ISO 527-1; ITO M, 2007, POLYM DEGRAD STABIL, V92, P260, DOI 10.1016/J.POLYMDEGRADSTAB.2006.11.003; IZQUIER A, 2011, FOOD MICROBIOL, V28, P1170, DOI 10.1016/J.FM.2011.03.010; KARBOWIAK T, 2006, J COLLOID INTERF SCI, V294, P400, DOI 10.1016/J.JCIS.2005.07.030; KRAMER EO, 1938, J IND ENG CHEM, V30, P1200; KRISHNAMURTHY K, 2010, FOOD BIOPROCESS TECH, V3, P93, DOI 10.1007/S11947-008-0084-8; KRISTO E, 2007, CARBOHYD POLYM, V68, P146, DOI 10.1016/J.CARBPOL.2006.07.021; LEE CY, 1984, J CHEM PHYS, V80, P4448, DOI 10.1063/1.447226; LI M, 2011, J FOOD ENG, V106, P95, DOI 10.1016/J.JFOODENG.2011.04.021; MACFARLANE D. S.., 1936, UNITED STATES PATENT, PATENT NO. 5313267; MANZOCCO L., 2003, ITAL FOOD TECHNOL, VXII, P17; MEDINA JARAMILLO C, 2015, STARCH-STARKE, V67, P780, DOI 10.1002/STAR.201500033; MERLIN A, 1981, MAKROMOL CHEM, V182, P3053; MILES MJ, 1985, CARBOHYD RES, V135, P271, DOI 10.1016/S0008-6215(00)90778-X; MILES MJ, 1985, CARBOHYD RES, V135, P257, DOI 10.1016/S0008-6215(00)90777-8; MINA JOSE H., 2009, INGENIERIA Y COMPETITIVIDAD, V11, P95; NOEL T. R., 1992, FOOD SCIENCE \&amp; TECHNOLOGY TODAY, V6, P159; OJAGH SM, 2010, FOOD CHEM, V122, P161, DOI 10.1016/J.FOODCHEM.2010.02.033; OSELLA CA, 2005, STARCH-STARKE, V57, P208, DOI 10.1002/STAR.200400330; OTONI C.G., 2012, J FOOD SCI, PE1; PELISSARI FM, 2013, FOOD HYDROCOLLOID, V30, P681, DOI 10.1016/J.FOODHYD.2012.08.007; PEREZ E, 1993, STARCH-STARKE, V45, P211, DOI 10.1002/STAR.19930450605; PÉREZ E, 2013, CARBOHYD POLYM, V98, P650, DOI 10.1016/J.CARBPOL.2013.06.051; PÉREZ E, 2011, J AGR FOOD CHEM, V59, P263, DOI 10.1021/JF100418R; PRIMO-MARTIN C, 2007, J CEREAL SCI, V45, P219, DOI 10.1016/J.JCS.2006.08.009; REYES L. R., 2013, THESIS; RHIM JW, 2013, CARBOHYD POLYM, V96, P71, DOI 10.1016/J.CARBPOL.2013.03.083; RHIM JW, 1999, FOOD SCI TECHNOL-LEB, V32, P129, DOI 10.1006/FSTL.1998.0516; SAAVEDRA N., 2010, NOVA PUBLICACION CIE, V8, P171; SIONKOWSKA A, 2014, J PHOTOCH PHOTOBIO B, V140, P301, DOI 10.1016/J.JPHOTOBIOL.2014.08.017; SIONKOWSKA A, 2013, J MOL LIQ, V186, P157, DOI 10.1016/J.MOLLIQ.2013.07.008; THIELEMANS W, 2006, LANGMUIR, V22, P4804, DOI 10.1021/LA053394M; TURTON TJ, 2001, PLAST RUBBER COMPOS, V30, P175, DOI 10.1179/146580101101541606; UESUGI AR, 2009, J FOOD PROTECT, V72, P347, DOI 10.4315/0362-028X-72.2.347; UMMI-SHAFIQAH M. S., 2012, INTERNATIONAL FOOD RESEARCH JOURNAL, V19, P265; VAZ CM, 2003, J MATER SCI-MATER M, V14, P789, DOI 10.1023/A:1025040522513; GARCÍA-TEJEDA YV, 2013, LWT-FOOD SCI TECHNOL, V54, P447, DOI 10.1016/J.LWT.2013.05.041; VOGLER EA, 1995, J BIOMED MATER RES, V29, P1005, DOI 10.1002/JBM.820290813; VOGLER EA, 1998, ADV COLLOID INTERFAC, V74, P69, DOI 10.1016/S0001-8686(97)00040-7; WIHODO M, 2015, LWT-FOOD SCI TECHNOL, V64, P837, DOI 10.1016/J.LWT.2015.06.067; YOO SH, 2002, CARBOHYD POLYM, V49, P307, DOI 10.1016/S0144-8617(01)00339-3; ZOBEL H. F., 1994, DEV CARBOHYDRATE CHE, P1; ZOBEL HF, 1967, BIOPOLYMERS, V5, P837, DOI 10.1002/BIP.1967.360050906; ZOBEL HF, 1992, DEV CARBOHYDRATE CHE</t>
  </si>
  <si>
    <t>10.1007/s11947-016-1765-3</t>
  </si>
  <si>
    <t>1935-5130</t>
  </si>
  <si>
    <t>FOOD BIOPROCESS TECHNOL.</t>
  </si>
  <si>
    <t>FOOD AND BIOPROCESS TECHNOLOGY</t>
  </si>
  <si>
    <t>1812-1824</t>
  </si>
  <si>
    <t>GUTIERREZ TOMY J;GONZALEZ GEMA</t>
  </si>
  <si>
    <t>GUTIÉRREZ, TJ (CORRESPONDING AUTHOR), CENT UNIV VENEZUELA, FAC FARM, DEPT QUIM ANALIT, APARTADO 40109, CARACAS 1040A, VENEZUELA</t>
  </si>
  <si>
    <t>FOOD BIOPROCESS TECHNOL</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</si>
  <si>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</si>
  <si>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Effects of Exposure to Pulsed Light on Surface and Structural Properties of Edible Films Made from Cassava and Taro Starch</t>
  </si>
  <si>
    <t>Atomic force microscopy; Contact angle; Pulsed light; Starch; Surface</t>
  </si>
  <si>
    <t>CENT UNIV VENEZUELA;CENT UNIV VENEZUELA;CENT UNIV VENEZUELA;CENT UNIV VENEZUELA;INST VENEZOLANO INVEST CIENT</t>
  </si>
  <si>
    <t>GUTIERREZ TJ, 2016, FOOD BIOPROCESS TECHNOL</t>
  </si>
  <si>
    <t>BACK MJ;LEE HK;LEE JH;FU Z;SON MW;CHOI SZ;GO HS;YOO S;HWANG SW;KIM DK</t>
  </si>
  <si>
    <t>P2X1; CALCIUM ION INFLUX; NEURITE OUTGROWTH; DA-9801</t>
  </si>
  <si>
    <t>DIABETIC DB/DB MICE; PC12 CELLS; NEURONAL DIFFERENTIATION; PERIPHERAL; NEUROPATHY; PURINERGIC RECEPTORS; DIOSCOREA EXTRACT; CALCIUM-CHANNELS; P2Y(1) RECEPTORS; IN-VITRO; CISPLATIN</t>
  </si>
  <si>
    <t>KIM, DK (CORRESPONDING AUTHOR), CHUNG ANG UNIV, DEPT ENVIRONM \&amp; HLTH CHEM, COLL PHARM, 84 HEUKSEOK RO, SEOUL 06974, SOUTH KOREA.; BACK, MOON JUNG; LEE, HAE KYUNG; LEE, JOO HYUN; FU, ZHICHENG; KIM, DAE KYONG, CHUNG ANG UNIV, DEPT ENVIRONM \&amp; HLTH CHEM, COLL PHARM, 84 HEUKSEOK RO, SEOUL 06974, SOUTH KOREA.; SON, MI WON; CHOI, SANG ZIN; GO, HYO SANG, RES CTR DONG A ST CO LTD, DEPT RES PLANNING \&amp; MANAGEMENT, 21 GEUMHWA RO,105 BEON GIL, YONGIN 446905, GYEONGGI DO, SOUTH KOREA.; YOO, SUNGJAE; HWANG, SUN WOOK, KOREA UNIV, DEPT BIOMED SCI, COLL MED, SEOUL 136705, SOUTH KOREA.</t>
  </si>
  <si>
    <t>ALOE L, 2000, AUTON NEUROSCI-BASIC, V86, P84, DOI 10.1016/S1566-0702(00)00247-2; ALOE L, 2012, J TRANSL MED, V10, DOI 10.1186/1479-5876-10-239; AMADIO S, 2002, NEUROPHARMACOLOGY, V42, P489, DOI 10.1016/S0028-3908(01)00197-6; ANONYMOUS, 1999, AM J MED; APFEL SC, 2000, JAMA-J AM MED ASSOC, V284, P2215, DOI 10.1001/JAMA.284.17.2215; APFEL SC, 1992, ANN NEUROL, V31, P76, DOI 10.1002/ANA.410310114; APFEL SC, 1994, BRAIN RES, V634, P7, DOI 10.1016/0006-8993(94)90252-6; ARTHUR DB, 2005, P NATL ACAD SCI USA, V102, P19138, DOI 10.1073/PNAS.0505913102; BACHER I, 2009, EXPERT OPIN PHARMACO, V10, P2709, DOI 10.1517/14656560903329102; CAMAIONI E, 1998, J MED CHEM, V41, P183, DOI 10.1021/JM970433L; CAVALETTI G, 2004, ANN ONCOL, V15, P1439, DOI 10.1093/ANNONC/MDH348; CHATURVEDI RK, 2006, NEUROSCI LETT, V398, P44, DOI 10.1016/J.NEULET.2005.12.042; CIBULSKY SM, 1999, J PHARMACOL EXP THER, V289, P1447; D'AMBROSI N, 2001, NEUROSCIENCE, V108, P527, DOI 10.1016/S0306-4522(01)00431-6; DEL PUERTO A, 2013, FRONT CELL NEUROSCI, V7, DOI 10.3389/FNCEL.2013.00197; DEL PUERTO A, 2012, J CELL SCI, V125, P176, DOI 10.1242/JCS.091736; FARADJI V, 1990, ACTA NEUROL SCAND, V81, P402; FERNYHOUGH P, 1995, J NEUROCHEM, V64, P1231; FLORENZANO F, 2002, NEUROSCIENCE, V115, P425, DOI 10.1016/S0306-4522(02)00397-4; FRANKE H, 2006, PFLUG ARCH EUR J PHY, V452, P622, DOI 10.1007/S00424-006-0071-8; GOMEZ TM, 2006, NAT REV NEUROSCI, V7, P115, DOI 10.1038/NRN1844; GREENE LA, 1978, J CELL BIOL, V78, P747, DOI 10.1083/JCB.78.3.747; HAUSMANN R, 2006, MOL PHARMACOL, V69, P2058, DOI 10.1124/MOL.106.022665; HAYAKAWA K, 1994, LIFE SCI, V55, P519, DOI 10.1016/0024-3205(94)00744-6; HELLWEG R, 1990, J NEUROSCI RES, V26, P258, DOI 10.1002/JNR.490260217; JACQUES-FRICKE BT, 2006, J NEUROSCI, V26, P5656, DOI 10.1523/JNEUROSCI.0675-06.2006; JIN HY, 2013, J DIABETES RES, V2013, DOI 10.1155/2013/631218; KHAKH BS, 2001, PHARMACOL REV, V53, P107; KIDD EJ, 1995, MOL PHARMACOL, V48, P569; KIM N, 2011, J ETHNOPHARMACOL, V137, P312, DOI 10.1016/J.JEP.2011.05.032; KIM YC, 2005, BIOCHEM PHARMACOL, V70, P266, DOI 10.1016/J.BCP.2005.04.021; KLESSE LJ, 1999, ONCOGENE, V18, P2055, DOI 10.1038/SJ.ONC.1202524; LEE KA, 2013, J NUTR SCI VITAMINOL, V59, P437, DOI 10.3177/JNSV.59.437; LEVI A, 1988, MOL NEUROBIOL, V2, P201, DOI 10.1007/BF02935346; LEVIMONTALCINI R, 1987, SCIENCE, V237, P1154, DOI 10.1126/SCIENCE.3306916; MOON E, 2014, BIOMOL THER, V22, P445, DOI 10.4062/BIOMOLTHER.2014.051; NÖRENBERG W, 2000, N-S ARCH PHARMACOL, V362, P324, DOI 10.1007/S002100000311; NORTH RA, 2002, PHYSIOL REV, V82, P1013, DOI 10.1152/PHYSREV.00015.2002; NUYDENS R, 1997, BIOCHEM BIOPH RES CO, V240, P687, DOI 10.1006/BBRC.1997.7721; PATAPOUTIAN A, 2003, NAT REV NEUROSCI, V4, P529, DOI 10.1038/NRN1141; PEDRE LL, 2002, BRAIN RES, V952, P122, DOI 10.1016/S0006-8993(02)03222-5; PRASAI P, 2011, BMC NEUROSCI, V12, DOI 10.1186/1471-2202-12-90; REICHARDT LF, 2006, PHILOS T R SOC B, V361, P1545, DOI 10.1098/RSTB.2006.1894; RETTINGER J, 2005, NEUROPHARMACOLOGY, V48, P461, DOI 10.1016/J.NEUROPHARM.2004.11.003; RUBIO ME, 2001, J NEUROSCI, V21, P641, DOI 10.1523/JNEUROSCI.21-02-00641.2001; SANTI CM, 2002, J NEUROSCI, V22, P396, DOI 10.1523/JNEUROSCI.22-02-00396.2002; SCHICKER K, 2010, J PHYSIOL-LONDON, V588, P3713, DOI 10.1113/JPHYSIOL.2010.193367; SCHMIDT Y, 1995, EXP NEUROL, V132, P16, DOI 10.1016/0014-4886(95)90054-3; SCOTT SA, 1995, J NEUROSCI, V15, P6213; SEOL DONGRIM, 2011, BMC RES NOTES, V4, P162, DOI 10.1186/1756-0500-4-162; SHEN JB, 2000, J PHARMACOL EXP THER, V294, P562; SLOTKIN TA, 2010, BRAIN RES, V1353, P36, DOI 10.1016/J.BRAINRES.2010.07.073; TERENGHI G, 1999, J ANAT, V194, P1, DOI 10.1046/J.1469-7580.1999.19410001.X; TIAN LL, 2012, BRAIN RES, V1440, P47, DOI 10.1016/J.BRAINRES.2011.12.059; VON KÜGELGEN I, 2006, PHARMACOL THERAPEUT, V110, P415, DOI 10.1016/J.PHARMTHERA.2005.08.014; WON JH, 2015, BIOL PHARM BULL, V38, P169, DOI 10.1248/BPB.B14-00236; WONG EHF, 1986, P NATL ACAD SCI USA, V83, P7104, DOI 10.1073/PNAS.83.18.7104; ZHANG ZH, 2010, J CLIN NEUROSCI, V17, P353, DOI 10.1016/J.JOCN.2009.07.086</t>
  </si>
  <si>
    <t>10.1021/acschemneuro.6b00082</t>
  </si>
  <si>
    <t>1948-7193</t>
  </si>
  <si>
    <t>ACS CHEM. NEUROSCI.</t>
  </si>
  <si>
    <t>ACS CHEMICAL NEUROSCIENCE</t>
  </si>
  <si>
    <t>1488-1498</t>
  </si>
  <si>
    <t>BACK MOON JUNG;LEE HAE KYUNG;LEE JOO HYUN;FU ZHICHENG;SON MI WON;CHOI SANG ZIN;GO HYO SANG;YOO SUNGJAE; HWANG SUN WOOK;KIM DAE KYONG</t>
  </si>
  <si>
    <t>KIM, DK (CORRESPONDING AUTHOR), CHUNG ANG UNIV, DEPT ENVIRONM \&amp; HLTH CHEM, COLL PHARM, 84 HEUKSEOK RO, SEOUL 06974, SOUTH KOREA</t>
  </si>
  <si>
    <t>ACS CHEM NEUROSCI</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</si>
  <si>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</si>
  <si>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P2X1 Receptor-Mediated Ca&lt;SUP&gt;2+&lt;/SUP&gt; Influx Triggered by DA-9801 Potentiates Nerve Growth Factor-Induced Neurite Outgrowth</t>
  </si>
  <si>
    <t>P2X1; calcium ion influx; neurite outgrowth; DA-9801</t>
  </si>
  <si>
    <t>CHUNG ANG UNIV;CHUNG ANG UNIV;RES CTR DONG A ST CO LTD;KOREA UNIV</t>
  </si>
  <si>
    <t>BACK MJ, 2016, ACS CHEM NEUROSCI</t>
  </si>
  <si>
    <t>NABEMOTO M;WATANABE R;OHSU M;SATO K;OTANI M;NAKAYACHI O;WATANABE M</t>
  </si>
  <si>
    <t>GENES ENCODING ISOAMYLASE-TYPE STARCH DEBRANCHING ENZYMES; IPOMOEA; BATATAS (L.); TUBEROUS ROOT</t>
  </si>
  <si>
    <t>DIFFERENT CATALYTIC-PROPERTIES; CYCLODEXTRIN GLYCOSYLTRANSFERASE; SELF-INCOMPATIBILITY; STARCH SYNTHESIS; AMYLOPECTIN; BIOSYNTHESIS; EXPRESSION; MUTANTS; GLYCOGEN; PHYTOGLYCOGEN</t>
  </si>
  <si>
    <t>WATANABE, M (CORRESPONDING AUTHOR), TOHOKU UNIV, GRAD SCH LIFE SCI, LAB PLANT REPROD GENET, AOBA KU, 2-1-1 KATAHIRA, SENDAI, MIYAGI 9808577, JAPAN.; NABEMOTO, MOE; WATANABE, RIHO; OHSU, MIZUHO; SATO, KANAME; OTANI, MOTOYASU; NAKAYACHI, OSAMU, ISHIKAWA PREFECTURAL UNIV, RESEACH INST BIORESOURCES \&amp; BIOTECHNOL, 1-308 SUEMATSU, NONOICHI, ISHIKAWA 9218836, JAPAN.; NABEMOTO, MOE; WATANABE, MASAO, TOHOKU UNIV, GRAD SCH LIFE SCI, LAB PLANT REPROD GENET, AOBA KU, 2-1-1 KATAHIRA, SENDAI, MIYAGI 9808577, JAPAN.</t>
  </si>
  <si>
    <t>ALTSCHUL SF, 1990, J MOL BIOL, V215, P403, DOI 10.1016/S0022-2836(05)80360-2; ANONYMOUS, 2000, ROOTS TUBERS 21 CENT; BALL S, 1996, CELL, V86, P349, DOI 10.1016/S0092-8674(00)80107-5; BALL SG, 2003, ANNU REV PLANT BIOL, V54, P207, DOI 10.1146/ANNUREV.ARPLANT.54.031902.134927; BEATTY MK, 1999, PLANT PHYSIOL, V119, P255, DOI 10.1104/PP.119.1.255; BEYENE D., 2010, AFRICAN CROP SCIENCE JOURNAL, V18, P1; BURTON RA, 2002, PLANT J, V31, P97, DOI 10.1046/J.1365-313X.2002.01339.X; BUSTIN SA, 2009, CLIN CHEM, V55, P611, DOI 10.1373/CLINCHEM.2008.112797; CHANG CT, 2003, EXTREMOPHILES, V7, P505, DOI 10.1007/S00792-003-0341-8; DAUVILLÉE D, 2001, PLANT PHYSIOL, V125, P1710, DOI 10.1104/PP.125.4.1710; DELATTE T, 2005, PLANT J, V41, P815, DOI 10.1111/J.1365-313X.2005.02348.X; DIAN WM, 2005, J EXP BOT, V56, P623, DOI 10.1093/JXB/ERI065; DINGES JR, 2003, PLANT CELL, V15, P666, DOI 10.1105/TPC.007575; FUJITA N, 1999, PLANTA, V208, P283, DOI 10.1007/S004250050560; HISHINUMA R, 2004, PLANT CELL PHYSL, V45, P601; HUSSAIN H, 2003, PLANT CELL, V15, P133, DOI 10.1105/TPC.006635; HUSSAIN H, 2009, STARCH-STARKE, V61, P570, DOI 10.1002/STAR.200800151; HWANG JW, 2005, J PLANT BIOL, V48, P448, DOI 10.1007/BF03030587; JAMES MG, 1995, PLANT CELL, V7, P417, DOI 10.1105/TPC.7.4.417; JAMES MG, 2003, CURR OPIN PLANT BIOL, V6, P215, DOI 10.1016/S1369-5266(03)00042-6; JEON JS, 2010, PLANT PHYSIOL BIOCH, V48, P383, DOI 10.1016/J.PLAPHY.2010.03.006; JESPERSEN HM, 1993, J PROTEIN CHEM, V12, P791, DOI 10.1007/BF01024938; KIM SH, 2005, BREEDING SCI, V55, P453, DOI 10.1270/JSBBS.55.453; KUBO A, 2010, PLANT PHYSIOL, V153, P956, DOI 10.1104/PP.110.155259; LA BONTE DR, 2000, J AM SOC HORTIC SCI, V125, P200, DOI 10.21273/JASHS.125.2.200; LAWSON CL, 1994, J MOL BIOL, V236, P590, DOI 10.1006/JMBI.1994.1168; LI L., 1983, JOURNAL OF AGRICULTURAL RESEARCH OF CHINA, V32, P325; LI L, 2007, J EXP BOT, V58, P3323, DOI 10.1093/JXB/ERM180; MARTIN F. W., 1965, ECON BOT, V19, P406, DOI 10.1007/BF02904812; MOUILLE G, 1996, PLANT CELL, V8, P1353; MYERS AM, 2000, PLANT PHYSIOL, V122, P989, DOI 10.1104/PP.122.4.989; NAKAMURA Y, 1996, PHYSIOL PLANTARUM, V97, P491, DOI 10.1034/J.1399-3054.1996.970311.X, 10.1111/J.1399-3054.1996.TB00508.X; NAKAMURA Y, 1996, PLANT SCI, V121, P1, DOI 10.1016/S0168-9452(96)04504-9; NAKAMURA Y, 2002, PLANT CELL PHYSIOL, V43, P718, DOI 10.1093/PCP/PCF091; NAKAMURA Y, 1997, PLANT J, V12, P143, DOI 10.1046/J.1365-313X.1997.12010143.X; NAKAYAMA H, 2010, AM J BOT, V97, P591, DOI 10.3732/AJB.0900378; NODA T, 1992, STARCH-STARKE, V44, P405, DOI 10.1002/STAR.19920441102; OHDAN T, 2005, J EXP BOT, V56, P3229, DOI 10.1093/JXB/ERI292; OSAKA M, 2013, PLANT CELL PHYSIOL, V54, P1894, DOI 10.1093/PCP/PCT133; PARK SC, 2012, PLOS ONE, V7, DOI 10.1371/JOURNAL.PONE.0051502; PARK YJ, 2014, MOL BIOL REP, V41, P7857, DOI 10.1007/S11033-014-3679-3; RAHMAN MD, 1988, J WOOD CHEM TECHNOL, V8, P111, DOI 10.1080/02773818808070673; RAVI V., 2009, J. OF ROOT CROPS, V35, P1; RICE P, 2000, TRENDS GENET, V16, P276, DOI 10.1016/S0168-9525(00)02024-2; ROYO J, 1994, P NATL ACAD SCI USA, V91, P6511, DOI 10.1073/PNAS.91.14.6511; SAITOU N, 1987, MOL BIOL EVOL, V4, P406, DOI 10.1093/OXFORDJOURNALS.MOLBEV.A040454; SMITH AM, 1997, ANNU REV PLANT PHYS, V48, P65, DOI 10.1146/ANNUREV.ARPLANT.48.1.67; STROKOPYTOV B, 1996, BIOCHEMISTRY-US, V35, P4241, DOI 10.1021/BI952339H; SUN CX, 1999, PLANT MOL BIOL, V40, P431, DOI 10.1023/A:1006217506090; TAKASAKI T, 2000, NATURE, V403, P913, DOI 10.1038/35002628; TAKASHIMA Y, 2007, BIOSCI BIOTECH BIOCH, V71, P2308, DOI 10.1271/BBB.70215; TAO X, 2012, PLOS ONE, V7, DOI 10.1371/JOURNAL.PONE.0036234; UTSUMI Y, 2006, PLANTA, V225, P75, DOI 10.1007/S00425-006-0331-Z; WATANABE M, 2012, P JPN ACAD B-PHYS, V88, P519, DOI 10.2183/PJAB.88.519; WATTEBLED F, 2005, PLANT PHYSIOL, V138, P184, DOI 10.1104/PP.105.059295; WILSON L. A., 1982, SWEET POTATO. PROCEEDINGS OF THE FIRST INTERNATIONAL SYMPOSIUM, TAIWAN, 23-27 MARCH 1981., P79; WOOLFE J.A., 1992, SWEETPOTATO, AN UNTAPPED FOOD RESOURCE; ZHENG K, 2013, CROP J, V1, P127, DOI 10.1016/J.CJ.2013.08.001</t>
  </si>
  <si>
    <t>10.5511/plantbiotechnology.16.0926a</t>
  </si>
  <si>
    <t>1342-4580</t>
  </si>
  <si>
    <t>351+</t>
  </si>
  <si>
    <t>JAPANESE SOC PLANT CELL \&amp; MOLECULAR BIOLOGY</t>
  </si>
  <si>
    <t>NABEMOTO MOE;WATANABE RIHO;OHSU MIZUHO;SATO KANAME; OTANI MOTOYASU;NAKAYACHI OSAMU;WATANABE MASAO</t>
  </si>
  <si>
    <t>WATANABE, M (CORRESPONDING AUTHOR), TOHOKU UNIV, GRAD SCH LIFE SCI, LAB PLANT REPROD GENET, AOBA KU, 2-1-1 KATAHIRA, SENDAI, MIYAGI 9808577, JAPAN</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</si>
  <si>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</si>
  <si>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Molecular characterization of genes encoding isoamylase-type debranching enzyme in tuberous root of sweet potato, Ipomoea batatas (L.) Lam</t>
  </si>
  <si>
    <t>genes encoding isoamylase-type starch debranching enzymes; Ipomoea; batatas (L.); tuberous root</t>
  </si>
  <si>
    <t>TOHOKU UNIV;ISHIKAWA PREFECTURAL UNIV;TOHOKU UNIV</t>
  </si>
  <si>
    <t>NABEMOTO M, 2016, PLANT BIOTECHNOL</t>
  </si>
  <si>
    <t>OGUNSOLA KE;OJUEDERIE OB;EMMANUEL;BLESSING B</t>
  </si>
  <si>
    <t>AFRICAN YAM BEAN; EMBRYO CULTURE; IN VITRO REGENERATION; MORPHOGENIC; RESPONSE; GROWTH REGULATORS</t>
  </si>
  <si>
    <t>SOMATIC EMBRYOGENESIS; GRAIN LEGUMES; REGENERATION; L.; INDUCTION; EXPLANTS; CYTOKININS; MICROPROPAGATION; TRANSFORMATION; ORGANOGENESIS</t>
  </si>
  <si>
    <t>OGUNSOLA, KE (CORRESPONDING AUTHOR), BELLS UNIV TECHNOL, DEPT BIOL SCI, COLL NAT \&amp; APPL SCI, OTA, OGUN STATE, NIGERIA.; OGUNSOLA, KAYODE EZEKIEL; OJUEDERIE, OMENA BERNARD; EMMANUEL, BLESSING, BELLS UNIV TECHNOL, DEPT BIOL SCI, COLL NAT \&amp; APPL SCI, OTA, OGUN STATE, NIGERIA.</t>
  </si>
  <si>
    <t>ACENIDO RA, 2000, PLANT GROWTH REGUL, V31, P147, DOI 10.1023/A:1006302816178; ADESOYE A. I., 2012, KASETSART JOURNAL, NATURAL SCIENCE, V46, P592; ADEWALE B. D., 2013, SUSTAINABLE AGRICULTURE RESEARCH, V2, P32; ADEWALE BD, 2011, THESIS; AKANDE S. R., 2009, KASETSART JOURNAL, NATURAL SCIENCES, V43, P442; AMOATEY HM, 2006, W AFR J APPL ECOL, V1, P53; ANONYMOUS, THESIS; ANWAR F, 2011, J MED PLANTS RES, V5, P6460, DOI 10.5897/JMPR11.146; AREMU AO, 2014, PLANT CELL TISS ORG, V118, P245, DOI 10.1007/S11240-014-0477-5; AREMU AO, 2012, PLANT CELL TISS ORG, V108, P1, DOI 10.1007/S11240-011-0007-7; ATIF RM, 2013, PROG BOT, V74, P37, DOI 10.1007/978-3-642-30967-0\_2; BARPETE S, 2014, PLANT CELL TISS ORG, V119, P39, DOI 10.1007/S11240-014-0512-6; BRAR MS, 1999, IN VITRO CELL DEV-PL, V35, P8, DOI 10.1007/S11627-999-0002-4; CHANDRA A, 2003, CURR SCI INDIA, V84, P381; CHITRA DSV, 2002, SCI HORTIC-AMSTERDAM, V92, P55, DOI 10.1016/S0304-4238(01)00279-5; DEVI P, 2004, SCI HORTIC-AMSTERDAM, V99, P1, DOI 10.1016/S0304-4238(03)00079-7; DURIEU P, 2000, J EXP BOT, V51, P1237, DOI 10.1093/JEXBOT/51.348.1237; EKOP A. S., 2006, PAKISTAN JOURNAL OF NUTRITION, V5, P254; FASOYIRO SB, 2006, NUTR FOOD SCI, V36, P18, DOI 10.1108/00346650610642151; ARIAS AMG, 2010, ELECTRON J BIOTECHN, V13, DOI 10.2225/VOL13-ISSUE1-FULLTEXT-7; GEETHA N, 1998, CURR SCI INDIA, V75, P1036; GRIN (GENETIC RESOURCES INFORMATION NETWORK), 2009, GRIN TAX PLANTS; GUO QQ, 2015, PLANT CELL TISS ORG, V121, P413, DOI 10.1007/S11240-015-0712-8; HARTMANN H F, 1997, PLANT PROPAGATION PR, P549; HECKMANN AB, 2011, MOL PLANT MICROBE IN, V24, P1385, DOI 10.1094/MPMI-05-11-0142; HOQUE M. I., 2007, PLANT TISSUE CULTURE \&amp; BIOTECHNOLOGY, V17, P209; IKEUCHI M, 2013, PLANT CELL, V25, P3159, DOI 10.1105/TPC.113.116053; JANA SONALI, 2013, ASIAN PACIFIC JOURNAL OF TROPICAL BIOMEDICINE, V3, P549, DOI 10.1016/S2221-1691(13)60111-2; JEONG BR, 2016, PLANT CELL TISS ORG, V124, P453, DOI 10.1007/S11240-015-0898-9; KONÉ M, 2007, PLANT CELL TISS ORG, V88, P61, DOI 10.1007/S11240-006-9179-Y; KONÉ M, 2013, BIOTECHNOL AGRON SOC, V17, P584; MURASHIGE T, 1962, PHYSIOL PLANTARUM, V15, P473, DOI 10.1111/J.1399-3054.1962.TB08052.X; NATIONAL RESEARCH COUNCIL (NRC), 2006, LOS CROPS AFR VEG YA, VII, P322; OBEMBE O. O., 2011, CANADIAN JOURNAL OF PURE \&amp; APPLIED SCIENCES, V5, P1385; OCHATT S. J., 2007, BREEDING OF NEGLECTED AND UNDER-UTILIZED CROPS, SPICES AND HERBS, P41; OCHATT SJ, 2000, IN VITRO CELL DEV-PL, V36, P188, DOI 10.1007/S11627-000-0035-1; OGANALE D., 2009, P AFR CROP SCI SOC C; OGUNSOLA KE, 2008, AFR J BIOTECHNOL, V7, P244; ONYENEKWE PC, 2000, NUTR RES, V20, P349, DOI 10.1016/S0271-5317(00)00128-7; PIWOWARCZYK B., 2014, JOURNAL OF CENTRAL EUROPEAN AGRICULTURE, V15, P209; PIWOWARCZYK B, 2016, PLANT CELL TISS ORG, V124, P227, DOI 10.1007/S11240-015-0887-Z; POLISETTY R, 1997, PLANT CELL REP, V16, P565, DOI 10.1007/BF01142325; POPOOLA JO, 2011, INT. RES. J. PLANT SCI, V2, P249; ROUT GR, 2000, BIOTECHNOL ADV, V18, P91, DOI 10.1016/S0734-9750(99)00026-9; SAKA J. O., 2004, JOURNAL OF AGRICULTURAL \&amp; FOOD INFORMATION, V6, P93, DOI 10.1300/J108V06N02\_08; SAS (STATISTICAL ANALYSIS SYSTEM), 2010, US GUID BAS VERS 9 3; SASAKI T, 2014, NAT COMMUN, V5, DOI 10.1038/NCOMMS5983; SINGH ND, 2003, PLANT SCI, V164, P341, DOI 10.1016/S0168-9452(02)00418-1; SINGH R, 2016, PLANT CELL TISS ORG, V125, P135, DOI 10.1007/S11240-015-0935-8; TAJI A, 2002, IN VITRO PLANT BREED, P167; TRIPATHI L, 2013, PLANT CELL TISS ORG, V113, P513, DOI 10.1007/S11240-013-0293-3; TUBIC L, 2016, PLANT CELL TISS ORG, V124, P1, DOI 10.1007/S11240-015-0869-1; UGURU MI, 2001, PLANT PROD. RES. J, V6, P10; VARSHNEY RK, 2009, CURR OPIN PLANT BIOL, V12, P202, DOI 10.1016/J.PBI.2008.12.004; YADAV PBS, 2003, PLANT CELL TISS ORG, V73, P197, DOI 10.1023/A:1022851703409; YADAV SK, 2010, INDIAN J BIOTECHNOL, V9, P403</t>
  </si>
  <si>
    <t>10.1007/s11240-016-1036-z</t>
  </si>
  <si>
    <t>613-622</t>
  </si>
  <si>
    <t>OGUNSOLA KAYODE EZEKIEL;OJUEDERIE OMENA BERNARD;EMMANUEL; BLESSING</t>
  </si>
  <si>
    <t>OGUNSOLA, KE (CORRESPONDING AUTHOR), BELLS UNIV TECHNOL, DEPT BIOL SCI, COLL NAT \&amp; APPL SCI, OTA, OGUN STATE, NIGERIA</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</si>
  <si>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</si>
  <si>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In vitro morphogenic responses of African yam bean (Sphenostylis stenocarpa (Hochst ex. A. Rich.) Harms) accessions to plant growth regulators</t>
  </si>
  <si>
    <t>African yam bean; Embryo culture; In vitro regeneration; Morphogenic; response; Growth regulators</t>
  </si>
  <si>
    <t>BELLS UNIV TECHNOL;BELLS UNIV TECHNOL</t>
  </si>
  <si>
    <t>BELLS UNIV TECHNOL</t>
  </si>
  <si>
    <t>OGUNSOLA KE, 2016, PLANT CELL TISSUE ORGAN CULT</t>
  </si>
  <si>
    <t>EVANS N;MILLER JC</t>
  </si>
  <si>
    <t>EVANS, N (CORRESPONDING AUTHOR), AUSTRALIAN NATL UNIV, ARC CTR EXCELLENCE DYNAM LANGUAGE, CANBERRA, ACT, AUSTRALIA.; EVANS, NICHOLAS; MILLER, JULIA COLLEEN, AUSTRALIAN NATL UNIV, ARC CTR EXCELLENCE DYNAM LANGUAGE, CANBERRA, ACT, AUSTRALIA.</t>
  </si>
  <si>
    <t>BLEVINS J, 2010, PHONOLOGY, V27, P1, DOI 10.1017/S0952675710000023; EVANS N., 2012, MELANESIAN LANGUAGES, P109; EVANS N, 2012, HUM COGN PROCESS, V40, P159; MARCO BOEVE, 2002, ALPHABET DEV WORKSHE; MARK DONOHUE, 2009, AUSTR NAT U DEP LING; NICHOLAS EVANS, 2014, OCEAN LINGUIST, V53, P225; NICHOLAS EVANS, 2015, VALENCY CLASSES WORL, P1049; PAUL B., 2014, PRAAT: DOING PHONETICS BY COMPUTER (5.3.84) COMPUTER SOFTWARE</t>
  </si>
  <si>
    <t>10.1017/S0025100315000365</t>
  </si>
  <si>
    <t>0025-1003</t>
  </si>
  <si>
    <t>J. INT. PHON. ASSOC.</t>
  </si>
  <si>
    <t>JOURNAL OF THE INTERNATIONAL PHONETIC ASSOCIATION</t>
  </si>
  <si>
    <t>331-349</t>
  </si>
  <si>
    <t>EVANS NICHOLAS;MILLER JULIA COLLEEN</t>
  </si>
  <si>
    <t>EVANS, N (CORRESPONDING AUTHOR), AUSTRALIAN NATL UNIV, ARC CTR EXCELLENCE DYNAM LANGUAGE, CANBERRA, ACT, AUSTRALIA</t>
  </si>
  <si>
    <t>J INT PHON ASSOC</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</si>
  <si>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</si>
  <si>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Nen</t>
  </si>
  <si>
    <t>AUSTRALIAN NATL UNIV;AUSTRALIAN NATL UNIV</t>
  </si>
  <si>
    <t>AUSTRALIAN NATL UNIV</t>
  </si>
  <si>
    <t>EVANS N, 2016, J INT PHON ASSOC</t>
  </si>
  <si>
    <t>PENET L;CORNET D;BLAZY JM;ALLEYNE;ANGELA A;BARTHE E;BUSSIERE F;GUYADER S;PAVIS C;PETRO D</t>
  </si>
  <si>
    <t>AGRO-DIVERSITY DYNAMICS; ANTHRACNOSE; COLLETOTRICHUM GLOEOSPORIOIDES; CULTIVAR TURNOVER; DIOSCOREA; LANDRACES; VARIETIES; YAMS</t>
  </si>
  <si>
    <t>VEGETATIVELY PROPAGATED CROP; MANIHOT-ESCULENTA CRANTZ; GENETIC EROSION; ON-FARM; REGRESSION TREES; COLLETOTRICHUM-GLOEOSPORIOIDES; SEXUAL; REPRODUCTION; DIOSCOREA-ALATA; MANAGEMENT; LANDRACES</t>
  </si>
  <si>
    <t>PENET, L (CORRESPONDING AUTHOR), INRA, UR1321, ASTRO AGROSYST TROPICAUX, PETIT BOURG, GUADELOUPE, FRANCE.; PENET, LAURENT; BLAZY, JEAN-MARC; BARTHE, EMILIE; BUSSIERE, FRANCOIS; GUYADER, SEBASTIEN; PAVIS, CLAUDIE; PETRO, DALILA, INRA, UR1321, ASTRO AGROSYST TROPICAUX, PETIT BOURG, GUADELOUPE, FRANCE.; CORNET, DENIS, CIRAD, UMR AGAP, PETIT BOURG, GUADELOUPE, FRANCE.; ALLEYNE, ANGELA, UNIV WEST INDIES, DEPT BIOL \&amp; CHEM SCI, CAVE HILL CAMPUS, BRIDGETOWN, BARBADOS.</t>
  </si>
  <si>
    <t>ALTIERI MA, 2009, MON REV, V61, P102, DOI 10.14452/MR-061-03-2009-07\_8; ALVAREZ N, 2005, BIOL CONSERV, V121, P533, DOI 10.1016/J.BIOCON.2004.05.021; ASRAT S, 2010, ECOL ECON, V69, P2394, DOI 10.1016/J.ECOLECON.2010.07.006; BACO MN, 2008, CAH AGRIC, V17, P172; BAMIRE A. S., 2005, JOURNAL OF HUMAN ECOLOGY, V18, P1; BARLAGNE C, 2017, FOOD SCI NUTR, V5, P54, DOI 10.1002/FSN3.364; BARLAGNE C, 2015, FOOD POLICY, V57, P62, DOI 10.1016/J.FOODPOL.2015.09.003; BARNAUD A, 2007, THEOR APPL GENET, V114, P237, DOI 10.1007/S00122-006-0426-8; BARNAUD A, 2009, AM J BOT, V96, P1869, DOI 10.3732/AJB.0800284; BELLON MR, 1996, ECON BOT, V50, P26, DOI 10.1007/BF02862110; BERG T, 2009, EUPHYTICA, V166, P423, DOI 10.1007/S10681-008-9829-8; BREIMAN L., 1984, BIOMETRICS; BRENNAN J P, 1991, PLANT VARIETIES AND SEEDS, V4, P99; BROOKFIELD H, 1999, GLOBAL ENVIRON CHANG, V9, P77, DOI 10.1016/S0959-3780(99)00004-7; BROWN AHD, 2010, PHILOS T R SOC B, V365, P2523, DOI 10.1098/RSTB.2010.0006; BRUSH SB, 1991, ECON BOT, V45, P153, DOI 10.1007/BF02862044; BUSSO CS, 2000, GENET RESOUR CROP EV, V47, P561, DOI 10.1023/A:1008767220320; CHAÏR H, 2010, CONSERV GENET, V11, P2255, DOI 10.1007/S10592-010-0110-Z; CUTLER DR, 2007, ECOLOGY, V88, P2783, DOI 10.1890/07-0539.1; DANSI A, 1999, GENET RESOUR CROP EV, V46, P371, DOI 10.1023/A:1008698123887; DANSI A., 2013, INTERNATIONAL JOURNAL OF BIODIVERSITY AND CONSERVATION, V5, P223; DE'ATH G, 2002, ECOLOGY, V83, P1105, DOI 10.2307/3071917; DE'ATH G, 2000, ECOLOGY, V81, P3178, DOI 10.1890/0012-9658(2000)0813178:CARTAP2.0.CO;2; DE'ATH G, 2007, ECOLOGY, V88, P243, DOI 10.1890/0012-9658(2007)88243:BTFEMA2.0.CO;2; DI FALCO S, 2005, ECOL ECON, V55, P459, DOI 10.1016/J.ECOLECON.2004.12.005; DI FALCO S, 2003, SCOT J POLIT ECON, V50, P207, DOI 10.1111/1467-9485.5002006; DUPUTIÉ A, 2009, J EVOLUTION BIOL, V22, P1317, DOI 10.1111/J.1420-9101.2009.01749.X; ELIAS M, 2001, MOL ECOL, V10, P1895, DOI 10.1046/J.0962-1083.2001.01331.X; ELITH J, 2008, J ANIM ECOL, V77, P802, DOI 10.1111/J.1365-2656.2008.01390.X; ENJALBERT J, 2011, CR BIOL, V334, P458, DOI 10.1016/J.CRVI.2011.03.005; FAGERLAND MW, 2012, BMC MED RES METHODOL, V12, DOI 10.1186/1471-2288-12-78; FALK DE, 2010, GENOME, V53, P982, DOI 10.1139/G10-081; HAMMER K, 1996, GENET RESOUR CROP EV, V43, P329, DOI 10.1007/BF00132952; HUANG XQ, 2007, CROP SCI, V47, P343, DOI 10.2135/CROPSCI2006.04.0261; JARVIS DI, 2011, CRIT REV PLANT SCI, V30, P125, DOI 10.1080/07352689.2011.554358; JARVIS DI, 1999, MOL ECOL, V8, PS159, DOI 10.1046/J.1365-294X.1999.00799.X; KHLESTKINA EK, 2004, THEOR APPL GENET, V108, P1466, DOI 10.1007/S00122-003-1572-X; LEATHWICK JR, 2006, MAR ECOL PROG SER, V321, P267, DOI 10.3354/MEPS321267; MARTOS V, 2005, FIELD CROP RES, V91, P107, DOI 10.1016/J.FCR.2004.06.003; MAXTED N, 2002, GENET RESOUR CROP EV, V49, P31, DOI 10.1023/A:1013896401710; MONTERO-ROJAS M, 2011, AOB PLANTS, V1, P1; MOSCOE L. J., 2016, GENETIC RESOURCES CR, P1, DOI DOI 10.1007/S10722-016-0407; MUJAJU C, 2011, AFR J AGR RES, V6, P5822, DOI 10.5897/AJAR11.100; MULUMBA JW, 2012, AGR ECOSYST ENVIRON, V157, P70, DOI 10.1016/J.AGEE.2012.02.012; OLDEN JD, 2008, Q REV BIOL, V83, P171, DOI 10.1086/587826; PENET L, 2016, CROP PROT, V88, P7, DOI 10.1016/J.CROPRO.2016.05.005; PENET L, 2014, PLOS ONE, V9, DOI 10.1371/JOURNAL.PONE.0115757; PERALES H, 2003, ECON BOT, V57, P21, DOI 10.1663/0013-0001(2003)0570007:LOMICM2.0.CO;2; RUXTON GD, 2006, BEHAV ECOL, V17, P688, DOI 10.1093/BEHECO/ARK016; SAJISE EDELWEISS E., 2012, JOURNAL OF DEVELOPMENTS IN SUSTAINABLE AGRICULTURE, V7, P75; SCARCELLI N, 2006, MOL ECOL, V15, P2421, DOI 10.1111/J.1365-294X.2006.02958.X; SCARCELLI N, 2011, GENETICA, V139, P1055, DOI 10.1007/S10709-011-9607-8; SCARCELLI N, 2013, BMC PLANT BIOL, V13, DOI 10.1186/1471-2229-13-178; SEBOKA B, 2006, GENET RESOUR CROP EV, V53, P1385, DOI 10.1007/S10722-005-5676-9; SMITHSON JB, 1996, ANN APPL BIOL, V128, P127, DOI 10.1111/J.1744-7348.1996.TB07096.X; SPERLING L, 1993, AGR SYST, V41, P441, DOI 10.1016/0308-521X(93)90044-3; STROBL C, 2009, PSYCHOL METHODS, V14, P323, DOI 10.1037/A0016973; TEAM R.C, 2012, R: A LANGUAGE AND ENVIRONMENT FOR STATISTICAL COMPUTING; TEKLU Y, 2006, GENET RESOUR CROP EV, V53, P1099, DOI 10.1007/S10722-005-1145-8; THOMAS M, 2012, EVOL APPL, V5, P779, DOI 10.1111/J.1752-4571.2012.00257.X; TSEGAYE B, 2007, GENET RESOUR CROP EV, V54, P715, DOI 10.1007/S10722-006-0016-2; VAN DE WOUW M, 2010, PLANT GENET RESOUR-C, V8, P1, DOI 10.1017/S1479262109990062; VARGAS-PONCE O, 2009, AM J BOT, V96, P448, DOI 10.3732/AJB.0800176; WILLEMEN L, 2007, GENET RESOUR CROP EV, V54, P1599, DOI 10.1007/S10722-006-9172-7; WINCH JE, 1984, PLANT PATHOL, V33, P467, DOI 10.1111/J.1365-3059.1984.TB02870.X; WOOD D, 1997, BIODIVERS CONSERV, V6, P109, DOI 10.1023/A:1018331800939; ZANNOU A, 2009, AFR J BIOTECHNOL, V8, P26; ZEVEN AC, 1998, EUPHYTICA, V104, P127, DOI 10.1023/A:1018683119237; ZIMMERER KS, 1991, ECON BOT, V45, P176, DOI 10.1007/BF02862046</t>
  </si>
  <si>
    <t>FRONTIERS MEDIA SA</t>
  </si>
  <si>
    <t>PENET LAURENT;CORNET DENIS;BLAZY JEAN-MARC;ALLEYNE; ANGELA;BARTHE EMILIE;BUSSIERE FRANCOIS;GUYADER SEBASTIEN;PAVIS CLAUDIE;PETRO DALILA</t>
  </si>
  <si>
    <t>PENET, L (CORRESPONDING AUTHOR), INRA, UR1321, ASTRO AGROSYST TROPICAUX, PETIT BOURG, GUADELOUPE, FRANCE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</si>
  <si>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</si>
  <si>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</si>
  <si>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</si>
  <si>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L (CORRESPONDING AUTHOR);UNIV WEST INDIES</t>
  </si>
  <si>
    <t>PENET L, 2016, FRONT PLANT SCI</t>
  </si>
  <si>
    <t>TAO X;QI Y;XU L;YIN L;HAN X;XU Y;WANG C;SUN H;PENG J</t>
  </si>
  <si>
    <t>DIOSCIN; OSTEOBLASTS; OSTEOCLASTS; OVARIECTOMY; POSTMENOPAUSAL OSTEOPOROSIS</t>
  </si>
  <si>
    <t>ANIMALS; BONE AND BONES; CELL DIFFERENTIATION; CELL LINE; CELL PROLIFERATION; DIOSCOREA; DIOSGENIN; FEMALE; HUMANS; MICE; INBRED C57BL; OSTEOBLASTS; OSTEOCLASTS; OSTEOGENESIS; OSTEOPOROSIS; POSTMENOPAUSAL; OVARIECTOMY; RATS; SPRAGUE-DAWLEY; SIGNAL TRANSDUCTION; ALANINE AMINOTRANSFERASE; CATHEPSIN K; COLLAGEN TYPE 1; COLLAGEN TYPE 1A2; DIOSCIN; ESTRADIOL; IMMUNOGLOBULIN ENHANCER BINDING PROTEIN; MESSENGER RNA; OSTEOCLAST DIFFERENTIATION FACTOR; PROTEIN KINASE B; STEROID; TRANSCRIPTION FACTOR AP 1; TRANSCRIPTION FACTOR NFAT; TRANSCRIPTION FACTOR NFATC1; TUMOR NECROSIS FACTOR RECEPTOR ASSOCIATED FACTOR 6; UNCLASSIFIED DRUG; DIOSCIN; DIOSGENIN; ANIMAL CELL; ANIMAL EXPERIMENT; ARTICLE; BIOMECHANICS; BONE MINERALIZATION; CALCIUM BLOOD LEVEL; CALCIUM URINE LEVEL; CELL DIFFERENTIATION; CELL PROLIFERATION; CELL VIABILITY; DOWN REGULATION; DRUG EFFICACY; DRUG MECHANISM; DRUG RESPONSE; ENZYME ACTIVITY; FEMALE; IN VIVO STUDY; MULTINUCLEAR CELL; NONHUMAN; OSSIFICATION; OSTEOCLAST; OSTEOCLASTOGENESIS; OSTEOLYSIS; OVARIECTOMY; PRIORITY JOURNAL; RAT; UPREGULATION; UTERUS WEIGHT; WEIGHT GAIN; ANALOGS AND DERIVATIVES; ANIMAL; BONE; BONE DEVELOPMENT; C57BL MOUSE; CELL LINE; CHEMISTRY; CYTOLOGY; DRUG EFFECTS; HUMAN; OSTEOBLAST; PATHOLOGY; POSTMENOPAUSE OSTEOPOROSIS; SIGNAL TRANSDUCTION; SPRAGUE DAWLEY RAT; YAM</t>
  </si>
  <si>
    <t>COLLEGE OF PHARMACY, DALIAN MEDICAL UNIVERSITY, WESTERN 9 LVSHUNNAN ROAD, DALIAN, 116044, CHINA</t>
  </si>
  <si>
    <t>10.1016/j.phrs.2016.05.003</t>
  </si>
  <si>
    <t>PHARMACOL. RES.</t>
  </si>
  <si>
    <t>PHARMACOLOGICAL RESEARCH</t>
  </si>
  <si>
    <t>90 – 101</t>
  </si>
  <si>
    <t>ACADEMIC PRESS</t>
  </si>
  <si>
    <t>TAO XUFENG;QI YAN;XU LINA;YIN LIANHONG;HAN XU;XU YOUWEI;WANG CHANGYUAN;SUN HUIJUN;PENG JINYONG</t>
  </si>
  <si>
    <t>J. PENG; COLLEGE OF PHARMACY, DALIAN MEDICAL UNIVERSITY, DALIAN, WESTERN 9 LVSHUNNAN ROAD, 116044, CHINA; EMAIL: JINYONGPENG2005@163.COM</t>
  </si>
  <si>
    <t>PHARMACOL RES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</si>
  <si>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</si>
  <si>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Dioscin reduces ovariectomy-induced bone loss by enhancing osteoblastogenesis and inhibiting osteoclastogenesis</t>
  </si>
  <si>
    <t>Dioscin; Osteoblasts; Osteoclasts; Ovariectomy; Postmenopausal osteoporosis</t>
  </si>
  <si>
    <t>TAO X, 2016, PHARMACOL RES</t>
  </si>
  <si>
    <t>RAFEEQ A;RAMESHKUMAR KB;PRADEEP NS</t>
  </si>
  <si>
    <t>DIOSCOREA SPECIES; DIOSGENIN; HPTLC; MATK; RPL36-INFA-RPS8; WESTERN GHATS</t>
  </si>
  <si>
    <t>JAWAHARLAL NEHRU TROPICAL BOTANIC GARDEN AND RESEARCH INSTITUTE, PALODE, THIRUVANANTHAPURAM, KERALA, 695 562, INDIA</t>
  </si>
  <si>
    <t>CHEM. BIOL. LETT.</t>
  </si>
  <si>
    <t>CHEMICAL BIOLOGY LETTERS</t>
  </si>
  <si>
    <t>58 – 63</t>
  </si>
  <si>
    <t>SCIENCEIN PUBLISHING</t>
  </si>
  <si>
    <t>N.S. PRADEEP; JAWAHARLAL NEHRU TROPICAL BOTANIC GARDEN AND RESEARCH INSTITUTE, PALODE, THIRUVANANTHAPURAM, KERALA, 695 562, INDIA; EMAIL: NSP_TBGRI@YAHOO.COM</t>
  </si>
  <si>
    <t>CHEM BIOL LETT</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</si>
  <si>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</si>
  <si>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Biosystematics of the Dioscorea species of western ghats using chemical and molecular tools</t>
  </si>
  <si>
    <t>Dioscorea species; Diosgenin; HPTLC; MatK; Rpl36-infA-rps8; Western ghats</t>
  </si>
  <si>
    <t>JAWAHARLAL NEHRU TROPICAL BOTANIC GARDEN AND RESEARCH INSTITUTE</t>
  </si>
  <si>
    <t>NOTREPORTED;JAWAHARLAL NEHRU TROPICAL BOTANIC GARDEN AND RESEARCH INSTITUTE;NOTREPORTED</t>
  </si>
  <si>
    <t>RAFEEQ A, 2016, CHEM BIOL LETT</t>
  </si>
  <si>
    <t>CHAÏR H;SARDOS J;SUPPLY A;MOURNET P;MALAPA R;LEBOT V</t>
  </si>
  <si>
    <t>DIOSCOREA NUMMULARIA; DIOSCOREA TRANSVERSA; RPL32-TRNL &lt;SUP&gt;(UAG)&lt;/SUP&gt;; DIOSCOREA HASTIFOLIA; TRNL-F; VANUATU</t>
  </si>
  <si>
    <t>NEW GUINEA; DIOSCOREA; DIOSCOREA ALATA; DIOSCOREA NUMMULARIA; DIOSCOREACEAE; EVOLUTION; GENETIC ANALYSIS; GENETIC MARKER; GENETIC STRUCTURE; HERB; HERBARIUM; HYBRIDIZATION; MORPHOTYPE; PHYLOGENETICS; PLASTID; RELATEDNESS; TAXONOMY</t>
  </si>
  <si>
    <t>CIRAD, UMR AGAP, MONTPELLIER, F-34398, FRANCE; BIOVERSITY INTERNATIONAL, PARC SCIENTIFIQUE AGROPOLIS II, 1990 BOULEVARD DE LA LIRONDE, MONTPELLIER CEDEX 5, 34397, FRANCE; VARTC, PO BOX 231, SANTO, VANUATU; CIRAD, UMR AGAP, PO BOX 946, PORT VILA, VANUATU</t>
  </si>
  <si>
    <t>319 – 333</t>
  </si>
  <si>
    <t>CHAÏR HANA;SARDOS JULIE;SUPPLY ANTHEA;MOURNET PIERRE;MALAPA ROGER;LEBOT VINCENT</t>
  </si>
  <si>
    <t>H. CHAÏR; CIRAD, UMR AGAP, MONTPELLIER, F-34398, FRANCE; EMAIL: HANA.CHAIR@CIRAD.FR</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</si>
  <si>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</si>
  <si>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Plastid phylogenetics of Oceania yams (Dioscorea spp., Dioscoreaceae) reveals natural interspecific hybridization of the greater yam (D. alata)</t>
  </si>
  <si>
    <t>Dioscorea nummularia; Dioscorea transversa; rpl32-trnL &lt;sup&gt;(UAG)&lt;/sup&gt;; Dioscorea hastifolia; trnL-F; Vanuatu</t>
  </si>
  <si>
    <t>PARC SCIENTIFIQUE AGROPOLIS II</t>
  </si>
  <si>
    <t>CHAÏR H, 2016, BOT J LINN SOC</t>
  </si>
  <si>
    <t>GU X;HUANG N;GU J;JOSHI MK;WANG H</t>
  </si>
  <si>
    <t>BLOOD GLUCOSE; CLINICAL THERAPY; DIABETES; HERB; INSULIN; TRADITIONAL CHINESE MEDICINE</t>
  </si>
  <si>
    <t>ADULT; AGED; BIOMARKERS; BLOOD GLUCOSE; CHINA; DIABETES MELLITUS; TYPE 2; DRUG COMPOUNDING; DRUGS; CHINESE HERBAL; FEMALE; HUMANS; HYPOGLYCEMIC AGENTS; INSULIN; MALE; MEDICINE; CHINESE TRADITIONAL; MIDDLE AGED; PRACTICE PATTERNS; PHYSICIANS'; PROSPECTIVE STUDIES; TIME FACTORS; TREATMENT OUTCOME; TRIGLYCERIDES; YOUNG ADULT; ALANINE AMINOTRANSFERASE; ASPARTATE AMINOTRANSFERASE; CREATININE; GLUCOSE; GLYCOSYLATED ALBUMIN; GLYCOSYLATED PROTEIN; HIGH DENSITY LIPOPROTEIN CHOLESTEROL; INSULIN; LOW DENSITY LIPOPROTEIN CHOLESTEROL; TRIACYLGLYCEROL; ANTIDIABETIC AGENT; BIOLOGICAL MARKER; GLUCOSE BLOOD LEVEL; HERBACEOUS AGENT; INSULIN; TRIACYLGLYCEROL; ACHYRANTHES; ADULT; AGED; ALANINE AMINOTRANSFERASE BLOOD LEVEL; ANEMARRHENA; ARTICLE; ASPARTATE AMINOTRANSFERASE BLOOD LEVEL; ATRACTYLODES; BREAD; CHINESE HERB; CHINESE MAGNOLIAVINE; CHINESE MEDICINE; CHOLESTEROL BLOOD LEVEL; CLINICAL OBSERVATION; COHORT ANALYSIS; COPTIS CHINENSIS; CORNUS; CREATININE BLOOD LEVEL; DIABETIC PATIENT; DIOSCOREA POLYSTACHYA; DWARF LILYTURF TUBER; FEMALE; FRAGRANT SOLOMONSEAL; GLUCOSE BLOOD LEVEL; HIRSUTE SHINY BUGLEWEED; HUMAN; INSULIN BLOOD LEVEL; KUDZUVINE; LYCHEE; LYCIUM; MAIZE; MAJOR CLINICAL STUDY; MALE; MIKVETCH; MONGOLIAN SNAKEGOURD; MORUS ALBA; MULBERRY; NON INSULIN DEPENDENT DIABETES MELLITUS; OBSERVATIONAL METHOD; OFFICINAL MAGNOLIA; ORIENTAL WATERPLANTAIN; PAEONIA SUFFRUTICOSA; PINELLIA; PINELLIA TUBER; PLANT ROOT; PRESCRIPTION; PROSPECTIVE STUDY; REHMANNIA; RHIZOME; SALVIA MILTIORRHIZA; SCROPHULARIA; SOLOMONSEAL; TANGERINE; TANGSHEN; TRIACYLGLYCEROL BLOOD LEVEL; BLOOD; CHINA; CHINESE MEDICINE; CLINICAL PRACTICE; CLINICAL TRIAL; DIABETES MELLITUS; TYPE 2; DRUG EFFECTS; DRUG FORMULATION; METABOLISM; MIDDLE AGED; MULTICENTER STUDY; TIME FACTOR; TREATMENT OUTCOME; TRENDS; YOUNG ADULT</t>
  </si>
  <si>
    <t>UNILEVER RESEARCH AND DEVELOPMENT CENTRE, 66 LINXIN RD, CHANGNING, SHANGHAI, 200335, CHINA; UNILEVER RESEARCH AND DEVELOPMENT CENTRE, #64, MAIN ROAD WHITEFIELD, BANGALORE, 560066, INDIA</t>
  </si>
  <si>
    <t>10.1016/j.jep.2016.09.015</t>
  </si>
  <si>
    <t>516 – 523</t>
  </si>
  <si>
    <t>GU XUELAN;HUANG NAN;GU JIE;JOSHI MANOJ KUMAR;WANG HONGQIANG</t>
  </si>
  <si>
    <t>X. GU; UNILEVER RESEARCH AND DEVELOPMENT CENTRE, SHANGHAI, 66 LINXIN RD, CHANGNING, 200335, CHINA; EMAIL: XUELAN.GU@UNILEVER.COM</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</si>
  <si>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</si>
  <si>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Employing observational method for prospective data collection: A case study for analyzing diagnostic process and evaluating efficacy of TCM treatments for diabetes mellitus</t>
  </si>
  <si>
    <t>Blood glucose; Clinical therapy; Diabetes; Herb; Insulin; Traditional Chinese medicine</t>
  </si>
  <si>
    <t>UNILEVER RESEARCH AND DEVELOPMENT CENTRE;UNILEVER RESEARCH AND DEVELOPMENT CENTRE</t>
  </si>
  <si>
    <t>NOTREPORTED;UNILEVER RESEARCH AND DEVELOPMENT CENTRE;NOTREPORTED</t>
  </si>
  <si>
    <t>GU X, 2016, J ETHNOPHARMACOL</t>
  </si>
  <si>
    <t>ZHAO X;ZHANG X;GUO X;LI S;HAN L;SONG Z;WANG Y;LI J;LI M</t>
  </si>
  <si>
    <t>DIOSCOREA; GENE EXPRESSION PROFILING; GENE EXPRESSION REGULATION; REAL-TIME POLYMERASE CHAIN REACTION; ASIA; CLINICAL ARTICLE; DEVELOPMENTAL STAGE; DIOSCOREA OPPOSITIFOLIA; DIOSCOREA POLYSTACHYA; GENE EXPRESSION; GENUS; MEDICINAL PLANT; ORGAN; POLYMERASE CHAIN REACTION; QUANTITATIVE STUDY; VALIDATION PROCESS; GENE EXPRESSION PROFILING; GENE EXPRESSION REGULATION; GENETICS; PROCEDURES; REAL TIME POLYMERASE CHAIN REACTION; YAM</t>
  </si>
  <si>
    <t>COLLEGE OF LIFE SCIENCES, HENAN NORMAL UNIVERSITY, XINXIANG, 453007, CHINA; ENGINEERING TECHNOLOGY RESEARCH CENTER OF NURSING AND UTILIZATION OF GENUINE CHINESE CRUDE DRUGS, UNIVERSITY OF HENAN PROVINCE, XINXIANG, 453007, CHINA; HENAN PROVINCE ENGINEERING LABORATORY OF GREEN MEDICINAL PLANT BIOTECHNOLOGY, XINXIANG, 453007, CHINA</t>
  </si>
  <si>
    <t>10.1155/2016/3089584</t>
  </si>
  <si>
    <t>BIOMED RES. INT.</t>
  </si>
  <si>
    <t>BIOMED RESEARCH INTERNATIONAL</t>
  </si>
  <si>
    <t>HINDAWI LIMITED</t>
  </si>
  <si>
    <t>ZHAO XITING;ZHANG XIAOLI;GUO XIAOBO;LI SHUJIE;HAN LINLIN;SONG ZHIHUI;WANG YUNYING;LI JUNHUA;LI MINGJUN</t>
  </si>
  <si>
    <t>J. LI; COLLEGE OF LIFE SCIENCES, HENAN NORMAL UNIVERSITY, XINXIANG, 453007, CHINA; EMAIL: LIJH0909@GMAIL.COM</t>
  </si>
  <si>
    <t>BIOMED RES INT</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</si>
  <si>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</si>
  <si>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Identification and Validation of Reference Genes for qRT-PCR Studies of Gene Expression in Dioscorea opposita</t>
  </si>
  <si>
    <t>HENAN NORMAL UNIVERSITY;UNIVERSITY OF HENAN PROVINCE;HENAN PROVINCE ENGINEERING LABORATORY OF GREEN MEDICINAL PLANT BIOTECHNOLOGY</t>
  </si>
  <si>
    <t>ZHAO X, 2016, BIOMED RES INT</t>
  </si>
  <si>
    <t>ZHANG ZG;SONG CH;ZHANG FZ;CHEN YJ;XIANG LH;XIAO GG;JU DH</t>
  </si>
  <si>
    <t>ALVEOLAR BONE LOSS; CELL CYCLE; CYCLIN-DEPENDENT KINASE 1; HERBAL MEDICINE; OVARIECTOMIZED RATS; PROTEIN-PROTEIN INTERACTION NETWORK; RHIZOMA DIOSCOREAE</t>
  </si>
  <si>
    <t>ALVEOLAR BONE LOSS; ANIMALS; CELL CYCLE; FEMALE; GENE EXPRESSION REGULATION; PINELLIA; PLANT EXTRACTS; RATS; CYCLIN DEPENDENT KINASE 1; PLANT EXTRACT; RHIZOMA DIOSCOREAE EXTRACT; UNCLASSIFIED DRUG; PLANT EXTRACT; ALVEOLAR BONE; ALVEOLAR BONE LOSS; ANIMAL EXPERIMENT; ANIMAL MODEL; ANIMAL TISSUE; ARTICLE; BIOLOGICAL PHENOMENA AND FUNCTIONS CONCERNING THE ENTIRE ORGANISM; BONE PROTECTION; BONE REMODELING; CELL CYCLE PROGRESSION; CELL CYCLE REGULATION; CONTROLLED STUDY; DRUG ACTIVITY; DRUG TARGETING; GENE EXPRESSION; NONHUMAN; PROTEIN ANALYSIS; PROTEIN EXPRESSION; PROTEIN PROTEIN INTERACTION; RAT; ALVEOLAR BONE LOSS; ANIMAL; CELL CYCLE; CHEMISTRY; DRUG EFFECTS; FEMALE; GENE EXPRESSION REGULATION; METABOLISM; PATHOLOGY; PINELLIA</t>
  </si>
  <si>
    <t>INSTITUTE OF BASIC THEORY, CHINA ACADEMY OF CHINESE MEDICAL SCIENCES, 16 NANXIAOJIE, DONGZHIMENNEI, BEIJING, 100700, CHINA; SCHOOL OF PHARMACEUTICAL SCIENCE, DALIAN UNIVERSITY OF TECHNOLOGY, 2 LINGGONG ROAD, GANJINGZI, DALIAN, LIAONING, 116024, CHINA; FUNCTIONAL GENOMICS AND PROTEOMICS LABORATORY, OSTEOPOROSIS RESEARCH CENTER, CREIGHTON UNIVERSITY MEDICAL CENTER, OMAHA, 68131, NE, UNITED STATES</t>
  </si>
  <si>
    <t>10.3892/mmr.2016.5188</t>
  </si>
  <si>
    <t>MOL. MED. REP.</t>
  </si>
  <si>
    <t>MOLECULAR MEDICINE REPORTS</t>
  </si>
  <si>
    <t>5342 – 5348</t>
  </si>
  <si>
    <t>ZHANG ZHI-GUO;SONG CHANG-HENG;ZHANG FANG-ZHEN;CHEN YAN-JING;XIANG LI-HUA;XIAO GARY GUISHAN;JU DA-HONG</t>
  </si>
  <si>
    <t>D.-H. JU; INSTITUTE OF BASIC THEORY, CHINA ACADEMY OF CHINESE MEDICAL SCIENCES, DONGZHIMENNEI, BEIJING, 16 NANXIAOJIE, 100700, CHINA; EMAIL: JUDAHONG@SOHU.COM</t>
  </si>
  <si>
    <t>MOL MED REP</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</si>
  <si>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</si>
  <si>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Rhizoma Dioscoreae extract protects against alveolar bone loss by regulating the cell cycle: A predictive study based on the protein-protein interaction network</t>
  </si>
  <si>
    <t>Alveolar bone loss; Cell cycle; Cyclin-dependent kinase 1; Herbal medicine; Ovariectomized rats; Protein-protein interaction network; Rhizoma Dioscoreae</t>
  </si>
  <si>
    <t>NOTREPORTED;INSTITUTE OF BASIC THEORY;NOTREPORTED</t>
  </si>
  <si>
    <t>ZHANG ZG, 2016, MOL MED REP</t>
  </si>
  <si>
    <t>ZHANG Y;YU HY;CHAO LP;QU L;RUAN JY;LIU YX;DONG YZ;HAN LF;WANG T</t>
  </si>
  <si>
    <t>ANTI-INFLAMMATORY ACTIVITY; DIOSCOREA SEPTEMLOBA THUNB; STEROIDS</t>
  </si>
  <si>
    <t>ANIMALS; ANTI-INFLAMMATORY AGENTS; DIOSCOREA; MACROPHAGES; MAGNETIC RESONANCE SPECTROSCOPY; MICE; MOLECULAR STRUCTURE; NITROGEN OXIDES; RAW 264.7 CELLS; RHIZOME; STEROIDS; STRUCTURE-ACTIVITY RELATIONSHIP; ANTIINFLAMMATORY AGENT; DIOSCOROSIDE A1; DIOSCOROSIDE A2; DIOSCOROSIDE B1; DIOSCOROSIDE B2; DIOSCOROSIDE C1; DIOSCOROSIDE C2; DIOSCOROSIDE D; GLYCOSIDE; LIPOPOLYSACCHARIDE; NITRITE; PHYTOSTEROL; PLANT EXTRACT; SPIROSTANE GLYCOSIDE DERIVATIVE; UNCLASSIFIED DRUG; ANTIINFLAMMATORY AGENT; NITROGEN OXIDE; STEROID; ANIMAL CELL; ARTICLE; DIOSCOREA SEPTEMLOBA; DRUG ISOLATION; DRUG MECHANISM; DRUG STRUCTURE; IN VITRO STUDY; MACROPHAGE; NONHUMAN; RHIZOME; SPECTROSCOPY; STRUCTURE ACTIVITY RELATION; YAM; ANIMAL; CHEMICAL STRUCTURE; CHEMISTRY; DRUG EFFECTS; METABOLISM; MOUSE; NUCLEAR MAGNETIC RESONANCE SPECTROSCOPY; RAW 264.7 CELL LINE; YAM</t>
  </si>
  <si>
    <t>TIANJIN STATE KEY LABORATORY OF MODERN CHINESE MEDICINE, TIANJIN UNIVERSITY OF TRADITIONAL CHINESE MEDICINE, NANKAI DISTRICT, 312 ANSHANXI ROAD, TIANJIN, 300193, CHINA; TIANJIN KEY LABORATORY OF TCM CHEMISTRY AND ANALYSIS, INSTITUTE OF TRADITIONAL CHINESE MEDICINE, TIANJIN UNIVERSITY OF TRADITIONAL CHINESE MEDICINE, NANKAI DISTRICT, 312 ANSHAN ROAD, TIANJIN, 300193, CHINA</t>
  </si>
  <si>
    <t>10.1016/j.steroids.2016.05.007</t>
  </si>
  <si>
    <t>95 – 102</t>
  </si>
  <si>
    <t>ZHANG YI;YU HAI-YANG;CHAO LI-PING;QU LU;RUAN JING-YA;LIU YAN-XIA;DONG YONG-ZHE;HAN LI-FENG;WANG TAO</t>
  </si>
  <si>
    <t>T. WANG; TIANJIN STATE KEY LABORATORY OF MODERN CHINESE MEDICINE, TIANJIN UNIVERSITY OF TRADITIONAL CHINESE MEDICINE, TIANJIN, NANKAI DISTRICT, 312 ANSHANXI ROAD, 300193, CHINA; EMAIL: WANGTAO@TJUTCM.EDU.CN</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</si>
  <si>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</si>
  <si>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Anti-inflammatory steroids from the rhizomes of Dioscorea septemloba Thunb</t>
  </si>
  <si>
    <t>Anti-inflammatory activity; Dioscorea septemloba Thunb; Steroids</t>
  </si>
  <si>
    <t>TIANJIN UNIVERSITY OF TRADITIONAL CHINESE MEDICINE;TIANJIN UNIVERSITY OF TRADITIONAL CHINESE MEDICINE</t>
  </si>
  <si>
    <t>NOTREPORTED;TIANJIN UNIVERSITY OF TRADITIONAL CHINESE MEDICINE;NOTREPORTED</t>
  </si>
  <si>
    <t>ZHANG Y, 2016, STEROIDS</t>
  </si>
  <si>
    <t>THONGDEEYING P;ITHARAT A;UMEHARA K;RUANGNOO S</t>
  </si>
  <si>
    <t>CHOLANGIOCARCINOMA; CYTOTOXIC ACTIVITY; DIOSCOREA MEMBRANACEA PIERRE; HEPATOCELLULAR CARCINOMA; SRB ASSAY</t>
  </si>
  <si>
    <t>ANTINEOPLASTIC AGENTS; PHYTOGENIC; BILE DUCT NEOPLASMS; CARCINOMA; HEPATOCELLULAR; CELL LINE; TUMOR; CHOLANGIOCARCINOMA; DIOSCOREA; DRUG SCREENING ASSAYS; ANTITUMOR; HUMANS; LIVER NEOPLASMS; MOLECULAR STRUCTURE; SPECTRUM ANALYSIS; STEROIDS; 2;4 DIMETHOXY 9;10 DIHYDROPHENANTHRENE; 2;5;6 TRIHYDROXY 3;4 DIMETHOXY 9;10 DIHYDROPHENANTHRENE; ANTINEOPLASTIC AGENT; CYTOTOXIC AGENT; DIOSCOREA MEMBRANACEA EXTRACT; DIOSCOREALIDE A; EPIPANTHOGENIN B; PACLITAXEL; PANTHOGENIN B; PLANT EXTRACT; STEROID; UNCLASSIFIED DRUG; VINCRISTINE SULFATE; ANTINEOPLASTIC AGENT; STEROID; ARTICLE; BILE DUCT CARCINOMA; CANCER CELL LINE; CARBON NUCLEAR MAGNETIC RESONANCE; CONTROLLED STUDY; DIOSCOREA MEMBRANACEA; DRUG CYTOTOXICITY; DRUG EXPOSURE; DRUG ISOLATION; DRUG SELECTIVITY; HEPG2 CELL LINE; HETERONUCLEAR MULTIPLE BOND CORRELATION; HUMAN; HUMAN CELL; IC50; KKU M156 CELL LINE; LIVER CELL CARCINOMA; MEDICINAL PLANT; NONHUMAN; PROTON NUCLEAR MAGNETIC RESONANCE; STRUCTURE ACTIVITY RELATION; TRADITIONAL MEDICINE; BILE DUCT CARCINOMA; BILE DUCT TUMOR; CHEMICAL STRUCTURE; CHEMISTRY; DRUG SCREENING; LIVER CELL CARCINOMA; LIVER TUMOR; PATHOLOGY; SPECTROSCOPY; TUMOR CELL LINE; YAM</t>
  </si>
  <si>
    <t>PH.D PROGRAM ON MEDICAL SCIENCE (NUTRACEUTICALS) GRADUATE SCHOOL FACULTY OF MEDICINE THAMMASAT UNIVERSITY, KLONGLUANG, PATHUMTHANI, 12120, THAILAND; DEPARTMENT OF APPLIED THAI TRADITIONAL MEDICINE, FACULTY OF MEDICINE, THAMMASAT UNIVERSITY, KLONGLUANG, PATHUMTHANI, 12120, THAILAND; CENTER OF EXCELLENCE IN APPLIED THAI TRADITIONAL MEDICINE RESEARCH (CEATMR), FACULTY OF MEDICINE, THAMMASAT UNIVERSITY, KLONGLUANG, PATHUMTHANI, 12120, THAILAND; SCHOOL OF PHARMACEUTICAL SCIENCES, UNIVERSITY OF SHIZUOKA, 52-1 YADA, SHIZUOKA, 422-8526, JAPAN</t>
  </si>
  <si>
    <t>10.1016/j.jep.2016.08.037</t>
  </si>
  <si>
    <t>THONGDEEYING PAKAKRONG;ITHARAT ARUNPORN;UMEHARA KAORU;RUANGNOO SRISOPA</t>
  </si>
  <si>
    <t>A. ITHARAT; DEPARTMENT OF APPLIED THAI TRADITIONAL MEDICINE, FACULTY OF MEDICINE, THAMMASAT UNIVERSITY, PATHUMTHANI, KLONGLUANG, 12120, THAILAND; EMAIL: IARUNPORN@YAHOO.COM</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</si>
  <si>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µg/mL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µM) and KKU-M156 (IC50 at 72 h exposure=1.67±0.10 µM) and less toxicity against normal cell line (HaCaT) (IC50 at 72 h exposure&gt;100 µM). Compound 5 showed selective cytotoxic activity against KKU-M156 (IC50 at 72 h exposure=3.46±0.11 µM). Compounds 6 and 7 showed weak cytotoxic activity against HepG2 (IC50 at 72 h exposure=24.96±2.32 and 51.31±3.52 µM). Compounds (1–3) showed no cytotoxic activity against HepG2 and KKU-M156 cell lines (IC50 at 72 h exposure&gt;100 µM).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</si>
  <si>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A novel steroid and cytotoxic constituents from Dioscorea membranacea Pierre against hepatocellular carcinoma and cholangiocarcinoma cells</t>
  </si>
  <si>
    <t>Cholangiocarcinoma; Cytotoxic activity; Dioscorea membranacea Pierre; Hepatocellular carcinoma; SRB assay</t>
  </si>
  <si>
    <t>PH.D PROGRAM ON MEDICAL SCIENCE (NUTRACEUTICALS) GRADUATE SCHOOL FACULTY OF MEDICINE THAMMASAT UNIVERSITY;THAMMASAT UNIVERSITY;THAMMASAT UNIVERSITY;UNIVERSITY OF SHIZUOKA</t>
  </si>
  <si>
    <t>THONGDEEYING P, 2016, J ETHNOPHARMACOL</t>
  </si>
  <si>
    <t>GOWRI SHANKAR K;FLEMING AT;VIDHYA R;PRADHAN N</t>
  </si>
  <si>
    <t>ANTIMICROBIAL ACTIVITY; GC-MS ANALYSIS; MOLECULAR DOCKING; PRELIMINARY PHYTOCHEMICAL SCREENING; SYNERGY</t>
  </si>
  <si>
    <t>ACETONE; ACETOPHENONE DERIVATIVE; ACORUS CALAMUS EXTRACT; ALPHA (N;N DIMETHYLAMINO) 3' HYDROXY 4' METHOXYACETOPHENONE; ASARONE; BERGENIA CILIATA EXTRACT; DIOSCOREA BULBIFERA EXTRACT; GENTAMICIN; PIPERACILLIN; PLANT EXTRACT; SPECTINOMYCIN; UNCLASSIFIED DRUG; ACORUS CALAMUS; ANTIBACTERIAL ACTIVITY; ARTICLE; BACILLUS SUBTILIS; BERGENIA CILIATA; DIOSCOREA BULBIFERA; DRUG EFFICACY; DRUG POTENTIATION; ESCHERICHIA COLI; INHIBITION ZONE; MASS FRAGMENTOGRAPHY; METABOLITE; MOLECULAR DOCKING; NONHUMAN; PHYTOCHEMISTRY; PSEUDOMONAS AERUGINOSA; SAXIFRAGACEAE</t>
  </si>
  <si>
    <t>DEPARTMENT OF ADVANCED ZOOLOGY AND BIOTECHNOLOGY, LOYOLA COLLEGE, CHENNAI, TAMIL NADU, 600034, INDIA</t>
  </si>
  <si>
    <t>INT. J. PHARMA BIO SCI.</t>
  </si>
  <si>
    <t>INTERNATIONAL JOURNAL OF PHARMA AND BIO SCIENCES</t>
  </si>
  <si>
    <t>B619 – B628</t>
  </si>
  <si>
    <t>GOWRI SHANKAR K;FLEMING ALBIN T;VIDHYA R;PRADHAN NAMRATA</t>
  </si>
  <si>
    <t>INT J PHARMA BIO SCI</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</si>
  <si>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</si>
  <si>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Synergistic efficacy of three plant extracts, Bergeniaciliata, Acorus Calamus and Dioscorea Bulbifera for antimicrobial activity</t>
  </si>
  <si>
    <t>Antimicrobial activity; GC-MS analysis; Molecular docking; Preliminary phytochemical screening; Synergy</t>
  </si>
  <si>
    <t>LOYOLA COLLEGE</t>
  </si>
  <si>
    <t>GOWRI SHANKAR K, 2016, INT J PHARMA BIO SCI</t>
  </si>
  <si>
    <t>ZHANG P;PENG J;GUO H;CHEN J;CHEN S;WANG J</t>
  </si>
  <si>
    <t>DIOSCOREA; GENOME; VIRAL; PHYLOGENY; POTYVIRIDAE; RNA; VIRAL; VIRAL PROTEINS; VIRAL PROTEIN; VIRUS RNA; CLASSIFICATION; GENETICS; ISOLATION AND PURIFICATION; PHYLOGENY; POTYVIRIDAE; VIROLOGY; VIRUS GENOME; YAM</t>
  </si>
  <si>
    <t>THE LIFE SCIENCE COLLEGE OF YUNNAN UNIVERSITY, KUNMING, 650091, CHINA; INSTITUTE OF VIROLOGY AND BIOTECHNOLOGY, ZHEJIANG ACADEMY OF AGRICULTURAL SCIENCES, HANGZHOU, 310021, CHINA; COLLEGE OF AGRONOMY AND BIOLOGICAL TECHNOLOGY, YUNNAN AGRICULTURAL UNIVERSITY, KUNMING, 650201, CHINA</t>
  </si>
  <si>
    <t>10.1007/s00705-016-2818-7</t>
  </si>
  <si>
    <t>1715 – 1717</t>
  </si>
  <si>
    <t>ZHANG PENGYUAN;PENG JIEJUN;GUO HUACHUN;CHEN JIANPING;CHEN SUIYUN;WANG JIANGUANG</t>
  </si>
  <si>
    <t>J. WANG; THE LIFE SCIENCE COLLEGE OF YUNNAN UNIVERSITY, KUNMING, 650091, CHINA; EMAIL: JGWANGYN@YEAH.NET</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</si>
  <si>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</si>
  <si>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Complete genome sequence of yam chlorotic necrotic mosaic virus from Dioscorea parviflora</t>
  </si>
  <si>
    <t>THE LIFE SCIENCE COLLEGE OF YUNNAN UNIVERSITY;INSTITUTE OF VIROLOGY AND BIOTECHNOLOGY;YUNNAN AGRICULTURAL UNIVERSITY</t>
  </si>
  <si>
    <t>NOTREPORTED;THE LIFE SCIENCE COLLEGE OF YUNNAN UNIVERSITY;NOTREPORTED</t>
  </si>
  <si>
    <t>ZHANG P, 2016, ARCH VIROL</t>
  </si>
  <si>
    <t>SUN Z;ZHAN L;LIANG L;SUI H;ZHENG L;SUN X;XIE W</t>
  </si>
  <si>
    <t>DACD; HISTOPATHOLOGICAL CHANGES; INSULIN RESISTANCE; MITOCHONDRIAL DYSFUNCTION; ZBPYR</t>
  </si>
  <si>
    <t>ANIMALS; COGNITIVE DYSFUNCTION; DIABETES MELLITUS; TYPE 2; DRUGS; CHINESE HERBAL; HIPPOCAMPUS; IMMUNOHISTOCHEMISTRY; INSULIN RESISTANCE; MALE; MAZE LEARNING; MITOCHONDRIA; RATS; RATS; SPRAGUE-DAWLEY; SIGNAL TRANSDUCTION; ACORUS GRAM EXTRACT; AMYLOID BETA PROTEIN[1-42]; CITRUS MAXIMA EXTRACT; CYTOCHROME C; DIOSCOREA POLYSTACHYA EXTRACT; GINSENG EXTRACT; GLYCOGEN SYNTHASE KINASE 3BETA; GLYCYRRHIZA URALENSIS EXTRACT; INSULIN RECEPTOR SUBSTRATE 2; LABLAB PURPUREUS EXTRACT; MICROTUBULE ASSOCIATED PROTEIN 2; NELUMBO NUCIFERA EXTRACT; PAEONIA LACTIFLORA EXTRACT; PLANT EXTRACT; POLYGALA TENUIFOLIA EXTRACT; PROTEIN KINASE B; REACTIVE OXYGEN METABOLITE; SALVIA MILTIORRHIZA EXTRACT; SANTALUM ALBUM EXTRACT; UNCLASSIFIED DRUG; WOLFIPORIA EXTENSA EXTRACT; ZIBU PIYIN EXTRACT; HERBACEOUS AGENT; ZIBU PIYIN; ACORUS; ACORUS GRAMINEUS; ANIMAL EXPERIMENT; ANIMAL MODEL; ANIMAL TISSUE; ARTICLE; CITRUS; CITRUS MAXIMA; COGNITIVE DEFECT; CONTROLLED STUDY; DIOSCOREA POLYSTACHYA; DISORDERS OF MITOCHONDRIAL FUNCTIONS; DOWN REGULATION; DRUG EFFICACY; GINSENG; GLYCYRRHIZA URALENSIS; HIPPOCAMPUS; HISTOPATHOLOGY; INSULIN RESISTANCE; INSULIN SENSITIVITY; LABLAB PURPUREUS; MALE; MITOCHONDRIAL MEMBRANE POTENTIAL; NELUMBO NUCIFERA; NON INSULIN DEPENDENT DIABETES MELLITUS; NONHUMAN; PAEONIA LACTIFLORA; PLANT ROOT; PLANT SEED; POLYGALA TENUIFOLIA; PORIA COCOS; PREFRONTAL CORTEX; PROTEIN EXPRESSION; PROTEIN SECRETION; RAT; SALVIA MILTIORRHIZA; SANTALUM ALBUM; SPATIAL LEARNING; SPATIAL MEMORY; ANIMAL; CHEMISTRY; COGNITIVE DEFECT; COMPLICATION; DRUG EFFECTS; IMMUNOHISTOCHEMISTRY; INSULIN RESISTANCE; MAZE TEST; METABOLISM; MITOCHONDRION; NON INSULIN DEPENDENT DIABETES MELLITUS; PATHOLOGY; PHYSIOLOGY; SIGNAL TRANSDUCTION; SPRAGUE DAWLEY RAT</t>
  </si>
  <si>
    <t>INSTITUTE OF INTEGRATIVE MEDICINE, DALIAN MEDICAL UNIVERSITY, NO. 9, SOUTH ROAD OF LVSHUN, DALIAN, CHINA; NANJING UNIVERSITY OF CHINESE MEDICINE, 138 LINXIAN ROAD, NANJING, JIANGSU, 210023, CHINA; THE SECOND AFFILIATED HOSPITAL OF DALIAN MEDICAL UNIVERSITY, DALIAN, LIAONING, 116023, CHINA</t>
  </si>
  <si>
    <t>10.1186/s12906-016-1177-y</t>
  </si>
  <si>
    <t>SUN ZHENG;ZHAN LIBIN;LIANG LINA;SUI HUA;ZHENG LUPING;SUN XIAOXIN;XIE WEI</t>
  </si>
  <si>
    <t>L. ZHAN; NANJING UNIVERSITY OF CHINESE MEDICINE, NANJING, JIANGSU, 138 LINXIAN ROAD, 210023, CHINA; EMAIL: ZLBNJ@NJUCM.EDU.CN</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</si>
  <si>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</si>
  <si>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ZiBu PiYin recipe prevents diabetes-associated cognitive decline in rats: Possible involvement of ameliorating mitochondrial dysfunction, insulin resistance pathway and histopathological changes</t>
  </si>
  <si>
    <t>DACD; Histopathological changes; Insulin resistance; Mitochondrial dysfunction; ZBPYR</t>
  </si>
  <si>
    <t>DALIAN MEDICAL UNIVERSITY;NANJING UNIVERSITY OF CHINESE MEDICINE;THE SECOND AFFILIATED HOSPITAL OF DALIAN MEDICAL UNIVERSITY</t>
  </si>
  <si>
    <t>NOTREPORTED;NANJING UNIVERSITY OF CHINESE MEDICINE;NOTREPORTED</t>
  </si>
  <si>
    <t>SUN Z, 2016, BMC COMPLEMENT ALTERN MED</t>
  </si>
  <si>
    <t>CUI H;LI T;WANG L;SU Y;XIAN CJ</t>
  </si>
  <si>
    <t>ANIMALS; ANTINEOPLASTIC AGENTS; BIOMARKERS; BODY WEIGHT; CELL LINE; TUMOR; CYCLOPHOSPHAMIDE; DIOSCOREA; DISEASE MODELS; ANIMAL; DRUG SYNERGISM; FEMALE; HUMANS; IMMUNOMODULATION; L-LACTATE DEHYDROGENASE; LYMPHOCYTE COUNT; MALONDIALDEHYDE; MICE; NEOPLASMS; ORGAN SIZE; OXIDATIVE STRESS; PLANT EXTRACTS; POLYSACCHARIDES; SUPEROXIDE DISMUTASE; T-LYMPHOCYTE SUBSETS; TUMOR BURDEN; XENOGRAFT MODEL ANTITUMOR ASSAYS; ANTINEOPLASTIC AGENT; BIOLOGICAL MARKER; CYCLOPHOSPHAMIDE; LACTATE DEHYDROGENASE; MALONALDEHYDE; PLANT EXTRACT; POLYSACCHARIDE; SUPEROXIDE DISMUTASE; ANIMAL; BLOOD; BODY WEIGHT; CHEMISTRY; DISEASE MODEL; DRUG EFFECTS; DRUG POTENTIATION; DRUG SCREENING; FEMALE; HUMAN; IMMUNOLOGY; IMMUNOMODULATION; LYMPHOCYTE COUNT; METABOLISM; MOUSE; NEOPLASMS; ORGAN SIZE; OXIDATIVE STRESS; PATHOLOGY; T LYMPHOCYTE SUBPOPULATION; TUMOR CELL LINE; TUMOR VOLUME; YAM</t>
  </si>
  <si>
    <t>COLLEGE OF ENVIRONMENTAL AND CHEMICAL ENGINEERING, YANSHAN UNIVERSITY, QINHUANGDAO, HEBEI, 066004, CHINA; HEBEI PROVINCE KEY LABORATORY OF APPLIED CHEMISTRY, QINHUANGDAO, HEBEI, 066004, CHINA; SANSOM INSTITUTE FOR HEALTH RESEARCH, SCHOOL OF PHARMACY AND MEDICAL SCIENCES, UNIVERSITY OF SOUTH AUSTRALIA, ADELAIDE, 5001, SA, AUSTRALIA</t>
  </si>
  <si>
    <t>10.1038/srep19185</t>
  </si>
  <si>
    <t>SCI. REP.</t>
  </si>
  <si>
    <t>NATURE PUBLISHING GROUP</t>
  </si>
  <si>
    <t>CUI HONGXIA;LI TING;WANG LIPING;SU YAN;XIAN CORY J</t>
  </si>
  <si>
    <t>H. CUI; COLLEGE OF ENVIRONMENTAL AND CHEMICAL ENGINEERING, YANSHAN UNIVERSITY, QINHUANGDAO, HEBEI, 066004, CHINA; EMAIL: HXCUI@YSU.EDU.CN</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</si>
  <si>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</si>
  <si>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Dioscorea bulbifera polysaccharide and cyclophosphamide combination enhances anti-cervical cancer effect and attenuates immunosuppression and oxidative stress in mice</t>
  </si>
  <si>
    <t>YANSHAN UNIVERSITY;HEBEI PROVINCE KEY LABORATORY OF APPLIED CHEMISTRY;UNIVERSITY OF SOUTH AUSTRALIA</t>
  </si>
  <si>
    <t>NOTREPORTED;YANSHAN UNIVERSITY;NOTREPORTED</t>
  </si>
  <si>
    <t>CUI H, 2016, SCI REP</t>
  </si>
  <si>
    <t>DAI B;WU Q;ZENG C;ZHANG J;CAO L;XIAO Z;YANG M</t>
  </si>
  <si>
    <t>LIUWEI DIHUANG DECOCTION; PI3K/AKT SIGNALING PATHWAY; TYPE 2 DIABETES MELLITUS</t>
  </si>
  <si>
    <t>ANIMALS; BIOMARKERS; BLOOD GLUCOSE; DIABETES MELLITUS; EXPERIMENTAL; DIABETES MELLITUS; TYPE 2; DRUGS; CHINESE HERBAL; GENE EXPRESSION REGULATION; ENZYMOLOGIC; HYPOGLYCEMIC AGENTS; INSULIN; INSULIN RECEPTOR SUBSTRATE PROTEINS; INSULIN RESISTANCE; LIVER; MALE; PANCREAS; PHOSPHATIDYLINOSITOL 3-KINASE; PHOSPHORYLATION; PROTO-ONCOGENE PROTEINS C-AKT; RATS; SPRAGUE-DAWLEY; RNA; MESSENGER; SIGNAL TRANSDUCTION; STREPTOZOCIN; TIME FACTORS; GLUCOSE; INSULIN; INSULIN RECEPTOR SUBSTRATE 2; LIUWEIDIHUANG TANG; LOGANIN; MESSENGER RNA; MORRONISIDE; PAEONOSIDE; PHOSPHATIDYLINOSITOL 3 KINASE; PLANT MEDICINAL PRODUCT; PROTEIN KINASE B; ROSIGLITAZONE; SWEROSIDE; UNCLASSIFIED DRUG; ANTIDIABETIC AGENT; BIOLOGICAL MARKER; GLUCOSE BLOOD LEVEL; HERBACEOUS AGENT; INSULIN; INSULIN RECEPTOR SUBSTRATE; IRS2 PROTEIN; RAT; LIUWEIDIHUANG TANG; MESSENGER RNA; PHOSPHATIDYLINOSITOL 3 KINASE; PROTEIN KINASE B; STREPTOZOCIN; ALISMA ORIENTALE; ANIMAL EXPERIMENT; ANIMAL MODEL; ANIMAL TISSUE; ANTIDIABETIC ACTIVITY; ARTICLE; CELL STRUCTURE; CONTROLLED STUDY; CORNUS OFFICINALIS; DIET RESTRICTION; DIOSCOREA OPPOSITE; DRUG EFFECT; DRUG MECHANISM; GLUCOSE BLOOD LEVEL; INSULIN BLOOD LEVEL; INSULIN RESISTANCE; KIDNEY; LIPID DIET; LIVER; LIVER CELL; MALE; MEDICINAL PLANT; NON INSULIN DEPENDENT DIABETES MELLITUS; NONHUMAN; OUTCOME ASSESSMENT; PAEONIA SUFFRUTICOSA; PANCREATIC TISSUE; PORIA COCOS; PROTEIN EXPRESSION; PROTEIN PHOSPHORYLATION; QUALITATIVE ANALYSIS; QUANTITATIVE ANALYSIS; RAT; RAT MODEL; REAL TIME POLYMERASE CHAIN REACTION; REHMANNIA GLUTINOSA; SIGNAL TRANSDUCTION; SPRAGUE DAWLEY RAT; STREPTOZOTOCIN-INDUCED DIABETES MELLITUS; SUGAR INTAKE; UPREGULATION; WESTERN BLOTTING; ANIMAL; BLOOD; CHEMICALLY INDUCED; DIABETES MELLITUS; EXPERIMENTAL; DIABETES MELLITUS; TYPE 2; DRUG EFFECTS; ENZYMOLOGY; GENE EXPRESSION REGULATION; GENETICS; INSULIN RESISTANCE; METABOLISM; PANCREAS; PATHOLOGY; PHOSPHORYLATION; TIME FACTOR</t>
  </si>
  <si>
    <t>PHARMACY OF THE FIRST AFFILIATED HOSPITAL, HUNAN UNIVERSITY OF TRADITIONAL CHINESE MEDICINE, 410007, HUNAN, CHINA; COLLEGE OF PHARMACY, HUNAN UNIVERSITY OF TRADITIONAL CHINESE MEDICINE, CHANGSHA, 410208, HUNAN, CHINA; COLLEGE OF INTEGRATIVE MEDICINE, HUNAN UNIVERSITY OF TRADITIONAL CHINESE MEDICINE, CHANGSHA, 410208, HUNAN, CHINA; COLLEGE OF TRADITIONAL CHINESE MEDICINE, HUNAN UNIVERSITY OF TRADITIONAL CHINESE MEDICINE, CHANGSHA, 410208, HUNAN, CHINA</t>
  </si>
  <si>
    <t>10.1016/j.jep.2016.07.024</t>
  </si>
  <si>
    <t>382 – 389</t>
  </si>
  <si>
    <t>DAI BING;WU QINXUAN;ZENG CHENGXI;ZHANG JIANI;CAO LUTING;XIAO ZIZENG;YANG MENGLIN</t>
  </si>
  <si>
    <t>Z. XIAO; COLLEGE OF INTEGRATIVE MEDICINE, HUNAN UNIVERSITY OF TRADITIONAL CHINESE MEDICINE, CHANGSHA, 410208, CHINA; EMAIL: 15570883815@163.COM</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</si>
  <si>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</si>
  <si>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The effect of Liuwei Dihuang decoction on PI3K/Akt signaling pathway in liver of type 2 diabetes mellitus (T2DM) rats with insulin resistance</t>
  </si>
  <si>
    <t>Liuwei Dihuang decoction; PI3K/Akt signaling pathway; Type 2 diabetes mellitus</t>
  </si>
  <si>
    <t>HUNAN UNIVERSITY OF TRADITIONAL CHINESE MEDICINE;HUNAN UNIVERSITY OF TRADITIONAL CHINESE MEDICINE;HUNAN UNIVERSITY OF TRADITIONAL CHINESE MEDICINE;HUNAN UNIVERSITY OF TRADITIONAL CHINESE MEDICINE</t>
  </si>
  <si>
    <t>NOTREPORTED;HUNAN UNIVERSITY OF TRADITIONAL CHINESE MEDICINE;NOTREPORTED</t>
  </si>
  <si>
    <t>DAI B, 2016, J ETHNOPHARMACOL</t>
  </si>
  <si>
    <t>THATOI H;DASH PK;MOHAPATRA S;SWAIN MR</t>
  </si>
  <si>
    <t>BIOETHANOL; BIOTECHNOLOGICAL TOOLS; FERMENTATION TECHNIQUES; MICRO-ORGANISMS; TUBER CROPS</t>
  </si>
  <si>
    <t>BETA VULGARIS SUBSP. VULGARIS; DIOSCOREA BULBIFERA; IPOMOEA BATATAS; MANIHOT ESCULENTA; BIOLOGY; BIOTECHNOLOGY; CROPS; ETHANOL; FERMENTATION; GENETIC ENGINEERING; MICROORGANISMS; PROCESS CONTROL; SUGAR BEETS; SUGARS; BIO-ETHANOL PRODUCTION; BIOTECHNOLOGICAL TOOLS; ENGINEERING TECHNIQUES; FERMENTATION TECHNIQUES; FERMENTATION TECHNOLOGIES; INDUSTRIAL FERMENTATION; METABOLIC PATHWAY ENGINEERING; TUBER CROPS; BIOETHANOL</t>
  </si>
  <si>
    <t>DEPARTMENT OF BIOTECHNOLOGY, COLLEGE OF ENGINEERING AND TECHNOLOGY, BIJU PATTNAIK UNIVERSITY OF TECHNOLOGY, BHUBANESWAR-, 751003, INDIA; DEPARTMENT OF BIOTECHNOLOGY, INDIAN INSTITUTE OF TECHNOLOGY MADRAS, CHENNAI-, 600036, INDIA</t>
  </si>
  <si>
    <t>10.1080/14786451.2014.918616</t>
  </si>
  <si>
    <t>INT. J. SUSTAINABLE ENERGY</t>
  </si>
  <si>
    <t>INTERNATIONAL JOURNAL OF SUSTAINABLE ENERGY</t>
  </si>
  <si>
    <t>443 – 468</t>
  </si>
  <si>
    <t>THATOI HRUDAYANATH;DASH PREETI KRISHNA;MOHAPATRA SONALI;SWAIN MANAS RANJAN</t>
  </si>
  <si>
    <t>H. THATOI; DEPARTMENT OF BIOTECHNOLOGY, COLLEGE OF ENGINEERING AND TECHNOLOGY, BIJU PATTNAIK UNIVERSITY OF TECHNOLOGY, BHUBANESWAR-, 751003, INDIA; EMAIL: HN_THATOI@REDIFFMAIL.COM</t>
  </si>
  <si>
    <t>INT J SUSTAINABLE ENERGY</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</si>
  <si>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</si>
  <si>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Bioethanol production from tuber crops using fermentation technology: a review</t>
  </si>
  <si>
    <t>bioethanol; biotechnological tools; fermentation techniques; micro-organisms; tuber crops</t>
  </si>
  <si>
    <t>BIJU PATTNAIK UNIVERSITY OF TECHNOLOGY;INDIAN INSTITUTE OF TECHNOLOGY MADRAS</t>
  </si>
  <si>
    <t>NOTREPORTED;BIJU PATTNAIK UNIVERSITY OF TECHNOLOGY;NOTREPORTED</t>
  </si>
  <si>
    <t>THATOI H, 2016, INT J SUSTAINABLE ENERGY</t>
  </si>
  <si>
    <t>GENES ENCODING ISOAMYLASE-TYPE STARCH DEBRANCHING ENZYMES; IPOMOEA BATATAS (L.); TUBEROUS ROOT</t>
  </si>
  <si>
    <t>RESEACH INSTITUTE FOR BIORESOURCES AND BIOTECHNOLOGY, ISHIKAWA PREFECTURAL UNIVERSITY, 1-308 SUEMATSU, NONOICHI, 921-8836, ISHIKAWA, JAPAN; LABORATORY OF PLANT REPRODUCTIVE GENETICS, GRADUATE SCHOOL OF LIFE SCIENCES, TOHOKU UNIVERSITY, 2-1-1 KATAHIRA, AOBA-KU, SENDAI, 980-8577, MIYAGI, JAPAN</t>
  </si>
  <si>
    <t>351 – 359</t>
  </si>
  <si>
    <t>NABEMOTO MOE;WATANABE RIHO;OHSU MIZUHO;SATO KANAME;OTANI MOTOYASU;NAKAYACHI OSAMU;WATANABE MASAO</t>
  </si>
  <si>
    <t>M. WATANABE; LABORATORY OF PLANT REPRODUCTIVE GENETICS, GRADUATE SCHOOL OF LIFE SCIENCES, TOHOKU UNIVERSITY, AOBA-KU, SENDAI, 2-1-1 KATAHIRA, 980-8577, JAPAN; EMAIL: NABE@IGE.TOHOKU.AC.JP</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</si>
  <si>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</si>
  <si>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Molecular characterization of genes encoding isoamylase-type debranching enzyme in tuberous root of sweet potato, Ipomoea batatas (L.) Lam.</t>
  </si>
  <si>
    <t>Genes encoding isoamylase-type starch debranching enzymes; Ipomoea batatas (L.); Tuberous root</t>
  </si>
  <si>
    <t>ISHIKAWA PREFECTURAL UNIVERSITY;TOHOKU UNIVERSITY</t>
  </si>
  <si>
    <t>ZHANG W;YIN L;TAO X;XU L;ZHENG L;HAN X;XU Y;WANG C;PENG J</t>
  </si>
  <si>
    <t>APOPTOSIS; DIOSCIN; DMN; INFLAMMATION; LIVER INJURY; OXIDATIVE STRESS</t>
  </si>
  <si>
    <t>ANIMALS; APOPTOSIS; CHEMICAL AND DRUG INDUCED LIVER INJURY; CYTOKINES; DIMETHYLNITROSAMINE; DIOSCOREA; DIOSGENIN; INTERFERON-STIMULATED GENE FACTOR 3; GAMMA SUBUNIT; MALE; MICE; INBRED C57BL; MYELOID DIFFERENTIATION FACTOR 88; NF-E2-RELATED FACTOR 2; OXIDATIVE STRESS; RATS; SPRAGUE-DAWLEY; SIGNAL TRANSDUCTION; SIRTUIN 1; TOLL-LIKE RECEPTOR 4; CASPASE 3; CASPASE 9; DIMETHYLNITROSAMINE; DIOSCIN; FAS ANTIGEN; FAS LIGAND; I KAPPA B ALPHA; INTERLEUKIN 1BETA; INTERLEUKIN 6; MYELOID DIFFERENTIATION FACTOR 88; PLANT MEDICINAL PRODUCT; PROTEIN BAK; PROTEIN BCL 2; PROTEIN P50; PROTEIN P53; SYNAPTOTAGMIN I; TOLL LIKE RECEPTOR 4; TRANSCRIPTION FACTOR NRF2; TUMOR NECROSIS FACTOR ALPHA; UNCLASSIFIED DRUG; CYTOKINE; DIMETHYLNITROSAMINE; DIOSCIN; DIOSGENIN; INTERFERON REGULATORY FACTOR 9; MYELOID DIFFERENTIATION FACTOR 88; SIRTUIN 1; TOLL LIKE RECEPTOR 4; TRANSCRIPTION FACTOR NRF2; ACCLIMATIZATION; ANALYSIS OF VARIANCE; ANIMAL EXPERIMENT; ANIMAL MODEL; ANIMAL TISSUE; APOPTOSIS; ARTICLE; CONTROLLED STUDY; DISEASE SEVERITY; FLUORESCENCE MICROSCOPY; HISTOPATHOLOGY; INFLAMMATION; LIVER INJURY; LIVER PROTECTION; MALE; MOUSE; NONHUMAN; OXIDATIVE STRESS; PRIORITY JOURNAL; PROTEIN EXPRESSION; PROTEIN METABOLISM; QUANTITATIVE ANALYSIS; RAT; REAL TIME POLYMERASE CHAIN REACTION; SIGNAL TRANSDUCTION; ANALOGS AND DERIVATIVES; ANIMAL; C57BL MOUSE; CHEMICAL AND DRUG INDUCED LIVER INJURY; CHEMISTRY; DRUG EFFECTS; GENETICS; IMMUNOLOGY; ISOLATION AND PURIFICATION; METABOLISM; PATHOLOGY; SPRAGUE DAWLEY RAT; YAM</t>
  </si>
  <si>
    <t>COLLEGE OF PHARMACY, DALIAN MEDICAL UNIVERSITY, WESTERN 9 LVSHUNNAN ROAD, DALIAN, 116044, CHINA; DEPARTMENT OF PHARMACEUTICALS, THE FIRST AFFILIATED HOSPITAL OF DALIAN MEDICAL UNIVERSITY, DALIAN, 116011, CHINA</t>
  </si>
  <si>
    <t>10.1016/j.etap.2016.06.002</t>
  </si>
  <si>
    <t>193 – 201</t>
  </si>
  <si>
    <t>ZHANG WEIXIN;YIN LIANHONG;TAO XUFENG;XU LINA;ZHENG LINGLI;HAN XU;XU YOUWEI;WANG CHANGYUAN;PENG JINYONG</t>
  </si>
  <si>
    <t>L. ZHENG; DEPARTMENT OF PHARMACEUTICALS, THE FIRST AFFILIATED HOSPITAL OF DALIAN MEDICAL UNIVERSITY, DALIAN, 116011, CHINA; EMAIL: ZHENG_LL2009@126.COM</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</si>
  <si>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</si>
  <si>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Dioscin alleviates dimethylnitrosamine-induced acute liver injury through regulating apoptosis, oxidative stress and inflammation</t>
  </si>
  <si>
    <t>Apoptosis; Dioscin; DMN; Inflammation; Liver injury; Oxidative stress</t>
  </si>
  <si>
    <t>DALIAN MEDICAL UNIVERSITY;THE FIRST AFFILIATED HOSPITAL OF DALIAN MEDICAL UNIVERSITY</t>
  </si>
  <si>
    <t>NOTREPORTED;THE FIRST AFFILIATED HOSPITAL OF DALIAN MEDICAL UNIVERSITY;NOTREPORTED</t>
  </si>
  <si>
    <t>ZHANG W, 2016, ENVIRON TOXICOL PHARMACOL</t>
  </si>
  <si>
    <t>WU ZG;JIANG W;NITIN M;BAO XQ;CHEN SL;TAO ZM</t>
  </si>
  <si>
    <t>BIOACTIVE CONSTITUENTS; CHINA; DIVERSITY; NUTRITIONAL COMPOSITIONS; YAM</t>
  </si>
  <si>
    <t>CHINA; DIOSCOREA; FOOD ANALYSIS; GENETIC VARIATION; MINERALS; PHYLOGENY; PLANT TUBERS; PRINCIPAL COMPONENT ANALYSIS; STARCH; ALLANTOIN; ARGININE; CALCIUM ION; COPPER; DIOSCIN; ESSENTIAL AMINO ACID; FERRIC ION; GLYCOSIDE; MAGNESIUM; NONESSENTIAL AMINO ACID; PLANT MEDICINAL PRODUCT; PROTEIN; STARCH; UNCLASSIFIED DRUG; ZINC; MINERAL; STARCH; AMINO ACID COMPOSITION; ARTICLE; BIODIVERSITY; BIOLOGICAL ACTIVITY; CHEMICAL COMPOSITION; CHINA; DIOSCOREA ALATA; DIOSCOREA FORDII PRAIN; DIOSCOREA OPPOSITA THUNB; DIOSCOREA OPPOSITIFOLIA; DIOSCOREA PERSIMILIS; DIOSCOREA POLYSTACHYA; GERMPLASM; LANDRACE; NONHUMAN; NUTRITION; PROTEIN CONTENT; YAM; YAM GERMPLASM; FOOD ANALYSIS; GENETIC VARIATION; PHYLOGENY; PLANT TUBER; PRINCIPAL COMPONENT ANALYSIS; YAM</t>
  </si>
  <si>
    <t>ZHEJIANG INSTITUTE OF SUBTROPICAL CROPS, ZHEJIANG ACADEMY OF AGRICULTURAL SCIENCES, NUMBER 334, XUESHAN ROAD, WENZHOU, 325005, ZHEJIANG, CHINA; SCHOOL OF APPLIED SCIENCES, HEALTH INNOVATIONS RESEARCH INSTITUTE, RMIT UNIVERSITY, MELBOURNE, VIC, AUSTRALIA; SCHOOL OF PHARMACY, WENZHOU MEDICAL UNIVERSITY, WENZHOU, CHINA</t>
  </si>
  <si>
    <t>10.1016/j.jfda.2015.12.003</t>
  </si>
  <si>
    <t>367 – 375</t>
  </si>
  <si>
    <t>WU ZHI-GANG;JIANG WU;NITIN MANTRI;BAO XIAO-QING;CHEN SONG-LIN;TAO ZHENG-MING</t>
  </si>
  <si>
    <t>Z.-G. WU; ZHEJIANG INSTITUTE OF SUBTROPICAL CROPS, ZHEJIANG ACADEMY OF AGRICULTURAL SCIENCES, WENZHOU, NUMBER 334, XUESHAN ROAD, 325005, CHINA; EMAIL: WUZHIGANG177@126.COM</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</si>
  <si>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</si>
  <si>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Characterizing diversity based on nutritional and bioactive compositions of yam germplasm (Dioscorea spp.) commonly cultivated in China</t>
  </si>
  <si>
    <t>bioactive constituents; China; diversity; nutritional compositions; yam</t>
  </si>
  <si>
    <t>ZHEJIANG INSTITUTE OF SUBTROPICAL CROPS;RMIT UNIVERSITY;WENZHOU MEDICAL UNIVERSITY</t>
  </si>
  <si>
    <t>NOTREPORTED;ZHEJIANG INSTITUTE OF SUBTROPICAL CROPS;NOTREPORTED</t>
  </si>
  <si>
    <t>WU ZG, 2016, J FOOD DRUG ANAL</t>
  </si>
  <si>
    <t>PHILLIPS PWB</t>
  </si>
  <si>
    <t>BIOTECHNOLOGY; BRASSICA RAPA; CONSUMER PRODUCT SAFETY; CROPS; AGRICULTURAL; DIOSCOREA; FOOD SUPPLY; FOOD; FORTIFIED; FOOD; GENETICALLY MODIFIED; HUMANS; LENS PLANT; MICRONUTRIENTS; NUTRITIVE VALUE; ORYZA; PLANTS; GENETICALLY MODIFIED; SOLANUM TUBEROSUM; SOYBEANS; TRITICUM; ZEA MAYS; TRACE ELEMENT; BIOTECHNOLOGY; BRASSICA RAPA; CATERING SERVICE; CHEMISTRY; CROP; FORTIFIED FOOD; GENETICALLY MODIFIED FOOD; GENETICS; HUMAN; LENTIL; MAIZE; NUTRITIONAL VALUE; ORYZA; POTATO; PRODUCT SAFETY; SOYBEAN; TRANSGENIC PLANT; WHEAT; YAM</t>
  </si>
  <si>
    <t>JOHNSON-SHOYAMA GRADUATE SCHOOL OF PUBLIC POLICY, UNIVERSITY OF SASKATCHEWAN, 101 DIEFENBAKER PLACE, SASKATOON, S7N 5B5, SK, CANADA</t>
  </si>
  <si>
    <t>10.1159/000442102</t>
  </si>
  <si>
    <t>WORLD REV. NUTR. DIET.</t>
  </si>
  <si>
    <t>WORLD REVIEW OF NUTRITION AND DIETETICS</t>
  </si>
  <si>
    <t>153 – 163</t>
  </si>
  <si>
    <t>S. KARGER AG</t>
  </si>
  <si>
    <t>PHILLIPS PETER WB</t>
  </si>
  <si>
    <t>P.W.B. PHILLIPS; JOHNSON-SHOYAMA GRADUATE SCHOOL OF PUBLIC POLICY, UNIVERSITY OF SASKATCHEWAN, SASKATOON, 101 DIEFENBAKER PLACE, S7N 5B5, CANADA; EMAIL: PETER.PHILLIPS@USASK.CA</t>
  </si>
  <si>
    <t>WORLD REV NUTR DIET</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</si>
  <si>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</si>
  <si>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Genetically modified organisms and the future global nutrient supply: Part of the solution or a new problem?</t>
  </si>
  <si>
    <t>UNIVERSITY OF SASKATCHEWAN</t>
  </si>
  <si>
    <t>NOTREPORTED;UNIVERSITY OF SASKATCHEWAN;NOTREPORTED</t>
  </si>
  <si>
    <t>PHILLIPS PWB, 2016, WORLD REV NUTR DIET</t>
  </si>
  <si>
    <t>LIN D;LI W;PENG Y;JIANG C;XU Y;GAO H;ZHENG J</t>
  </si>
  <si>
    <t>ACTIVATION; METABOLIC; ANIMALS; CHEMICAL AND DRUG INDUCED LIVER INJURY; CYTOCHROME P-450 ENZYME SYSTEM; DITERPENES; DOSE-RESPONSE RELATIONSHIP; DRUG; KETOCONAZOLE; MALE; MICE; MICE; INBRED STRAINS; MOLECULAR STRUCTURE; TIME FACTORS; 8 EPIDIOSBULBIN E ACETATE; ALANINE AMINOTRANSFERASE; ASPARTATE AMINOTRANSFERASE; BUTHIONINE SULFOXIMINE; DITERPENOID; FURAN; GLUTATHIONE; KETOCONAZOLE; TETRAHYDRO 8 EPIDIOSBULBIN E ACETATE; UNCLASSIFIED DRUG; 8-EPIDIOSBULBIN E ACETATE; CYTOCHROME P450; DITERPENE; KETOCONAZOLE; ALANINE AMINOTRANSFERASE BLOOD LEVEL; ANIMAL CELL; ANIMAL EXPERIMENT; ANIMAL MODEL; ANIMAL TISSUE; ARTICLE; ASPARTATE AMINOTRANSFERASE BLOOD LEVEL; CONTROLLED STUDY; DIOSCOREA BULBIFERA; HYDROGENATION; IN VIVO STUDY; LIVER INJURY; LIVER MICROSOME; MALE; METABOLIC ACTIVATION; METABOLITE; MOUSE; NONHUMAN; RAT; URINALYSIS; URINARY EXCRETION; ANIMAL; CHEMICAL AND DRUG INDUCED LIVER INJURY; CHEMICAL STRUCTURE; DOSE RESPONSE; DRUG EFFECTS; INBRED MOUSE STRAIN; METABOLIC ACTIVATION; METABOLISM; PATHOLOGY; TIME FACTOR</t>
  </si>
  <si>
    <t>SCHOOL OF PHARMACY, SHENYANG PHARMACEUTICAL UNIVERSITY, SHENYANG, 110016, LIAONING, CHINA; SCHOOL OF TRADITIONAL CHINESE MEDICINE, SHENYANG PHARMACEUTICAL UNIVERSITY, SHENYANG, 110016, LIAONING, CHINA; KEY LABORATORY OF STRUCTURE-BASED DRUG DESIGN AND DISCOVERY OF THE MINISTRY OF EDUCATION, SHENYANG PHARMACEUTICAL UNIVERSITY, SHENYANG, 110016, LIAONING, CHINA; CENTER FOR DEVELOPMENTAL THERAPEUTICS, SEATTLE CHILDREN'S RESEARCH INSTITUTE, DIVISION OF GASTROENTEROLOGY AND HEPATOLOGY, DEPARTMENT OF PEDIATRICS, UNIVERSITY OF WASHINGTON SCHOOL OF MEDICINE, SEATTLE, 98101, WA, UNITED STATES</t>
  </si>
  <si>
    <t>10.1021/acs.chemrestox.5b00501</t>
  </si>
  <si>
    <t>0893228X</t>
  </si>
  <si>
    <t>CHEM. RES. TOXICOL.</t>
  </si>
  <si>
    <t>CHEMICAL RESEARCH IN TOXICOLOGY</t>
  </si>
  <si>
    <t>359 – 366</t>
  </si>
  <si>
    <t>LIN DONGJU;LI WEIWEI;PENG YING;JIANG CHUNFENG;XU YOUJUN;GAO HUIYUAN;ZHENG JIANG</t>
  </si>
  <si>
    <t>H. GAO; SCHOOL OF TRADITIONAL CHINESE MEDICINE, SHENYANG PHARMACEUTICAL UNIVERSITY, SHENYANG, 110016, CHINA; EMAIL: SYPUGAOHY@163.COM</t>
  </si>
  <si>
    <t>CHEM RES TOXICOL</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</si>
  <si>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</si>
  <si>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Role of Metabolic Activation in 8-Epidiosbulbin e Acetate-Induced Liver Injury: Mechanism of Action of the Hepatotoxic Furanoid</t>
  </si>
  <si>
    <t>SHENYANG PHARMACEUTICAL UNIVERSITY;SHENYANG PHARMACEUTICAL UNIVERSITY;SHENYANG PHARMACEUTICAL UNIVERSITY;UNIVERSITY OF WASHINGTON SCHOOL OF MEDICINE</t>
  </si>
  <si>
    <t>NOTREPORTED;SHENYANG PHARMACEUTICAL UNIVERSITY;NOTREPORTED</t>
  </si>
  <si>
    <t>LIN D, 2016, CHEM RES TOXICOL</t>
  </si>
  <si>
    <t>SHEELA MN;ABHILASH PV;ASHA KI;ARNAU G</t>
  </si>
  <si>
    <t>DIOSCOREA ALATA; DIVERSITY; INDIA; MARKERS; MOLECULAR; MORPHOLOGICAL</t>
  </si>
  <si>
    <t>CENTRAL TUBER CROPS RESEARCH INSTITUTE, THIRUVANATHAPURAM, KERALA, INDIA; CIRAD, GUADELOUPE</t>
  </si>
  <si>
    <t>10.17660/ActaHortic.2016.1118.8</t>
  </si>
  <si>
    <t>SCHULTHEIS J.R.</t>
  </si>
  <si>
    <t>978-946261114-6</t>
  </si>
  <si>
    <t>ACTA HORTIC.</t>
  </si>
  <si>
    <t>ACTA HORTICULTURAE</t>
  </si>
  <si>
    <t>51 – 58</t>
  </si>
  <si>
    <t>INTERNATIONAL SOCIETY FOR HORTICULTURAL SCIENCE</t>
  </si>
  <si>
    <t>ACTA HORTIC</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</si>
  <si>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</si>
  <si>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Genetic diversity analysis in greater yam (Dioscorea alata L.) native to India using morphological and molecular markers</t>
  </si>
  <si>
    <t>Dioscorea alata; Diversity; India; Markers; Molecular; Morphological</t>
  </si>
  <si>
    <t>CENTRAL TUBER CROPS RESEARCH INSTITUTE;NOTREPORTED</t>
  </si>
  <si>
    <t>SHEELA MN, 2016, ACTA HORTIC</t>
  </si>
  <si>
    <t>PURNOMO P;DARYONO BS;RUGAYAH R;SUMARDI I;SHIWACHI H</t>
  </si>
  <si>
    <t>CLASSIFICATION; DIOSCOREA SPP; INDONESIA; INTRASPECIES; RAPD</t>
  </si>
  <si>
    <t>LABORATORY OF PLANT SYSTEMATICS, FACULTY OF BIOLOGY, GADJAH MADA UNIVERSITY, JL. TEKNIKA SELATAN, SEKIP UTARA, YOGYAKARTA, 5284, INDONESIA; LABORATORY OF GENETICS, FACULTY OF BIOLOGY, GADJAH MADA UNIVERSITY, YOGYAKARTA, INDONESIA; BOTANY DIVISION, RESEARCH CENTER FOR BIOLOGY, INDONESIAN INSTITUTE OF SCIENCE (LIPI), CIBINONG, INDONESIA</t>
  </si>
  <si>
    <t>SABRAO J. BREED. GENET.</t>
  </si>
  <si>
    <t>SABRAO JOURNAL OF BREEDING AND GENETICS</t>
  </si>
  <si>
    <t>377 – 390</t>
  </si>
  <si>
    <t>SOCIETY FOR THE ADVANCEMENT OF BREEDING RESEARCHES IN ASIA AND OCEANIA</t>
  </si>
  <si>
    <t>PURNOMO;DARYONO BS;RUGAYAH;SUMARDI I;SHIWACHI H</t>
  </si>
  <si>
    <t>PURNOMO; LABORATORY OF PLANT SYSTEMATICS, FACULTY OF BIOLOGY, GADJAH MADA UNIVERSITY, YOGYAKARTA, JL. TEKNIKA SELATAN, SEKIP UTARA, 5284, INDONESIA; EMAIL: NOMO@UGM.AC.ID</t>
  </si>
  <si>
    <t>SABRAO J BREED GENET</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</si>
  <si>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</si>
  <si>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Genetic variability and classification of Indonesian yams (Dioscorea spp.) based on rapd analysis</t>
  </si>
  <si>
    <t>Classification; Dioscorea spp; Indonesia; Intraspecies; RAPD</t>
  </si>
  <si>
    <t>GADJAH MADA UNIVERSITY;GADJAH MADA UNIVERSITY;INDONESIAN INSTITUTE OF SCIENCE (LIPI)</t>
  </si>
  <si>
    <t>NOTREPORTED;GADJAH MADA UNIVERSITY;NOTREPORTED</t>
  </si>
  <si>
    <t>PURNOMO P, 2016, SABRAO J BREED GENET</t>
  </si>
  <si>
    <t>LONGTIN CM;SAUNDERS GW</t>
  </si>
  <si>
    <t>COMMUNITY STRUCTURE; INTERTIDAL; KELP; LAMINARIACEAE; MOLECULAR IDENTITY; SACCHARINA NIGRIPES; WAVE EXPOSURE</t>
  </si>
  <si>
    <t>ATLANTIC OCEAN; BAY OF FUNDY; CANADA; MARITIME PROVINCES; LAMINARIA DIGITATA; LAMINARIACEAE; PHAEOPHYCEAE; SACCHARINA; SACCHARINA LATISSIMA; COMMUNITY STRUCTURE; GEOGRAPHICAL DISTRIBUTION; INTERTIDAL ENVIRONMENT; MOLECULAR ANALYSIS; MORPHOLOGY; RELATIVE ABUNDANCE; SEAWEED; SPATIOTEMPORAL ANALYSIS; WATER TEMPERATURE; YAM</t>
  </si>
  <si>
    <t>CENTRE FOR ENVIRONMENTAL AND MOLECULAR ALGAL RESEARCH, DEPARTMENT OF BIOLOGY, UNIVERSITY OF NEW BRUNSWICK, FREDERICTON, E3B 5A3, NB, CANADA</t>
  </si>
  <si>
    <t>10.3354/meps11566</t>
  </si>
  <si>
    <t>MAR. ECOL. PROG. SER.</t>
  </si>
  <si>
    <t>MARINE ECOLOGY PROGRESS SERIES</t>
  </si>
  <si>
    <t>153 – 162</t>
  </si>
  <si>
    <t>INTER-RESEARCH</t>
  </si>
  <si>
    <t>LONGTIN CAROLINE M;SAUNDERS GARY W</t>
  </si>
  <si>
    <t>C.M. LONGTIN; CENTRE FOR ENVIRONMENTAL AND MOLECULAR ALGAL RESEARCH, DEPARTMENT OF BIOLOGY, UNIVERSITY OF NEW BRUNSWICK, FREDERICTON, E3B 5A3, CANADA; EMAIL: LONGTIN.C@GMAIL.COM</t>
  </si>
  <si>
    <t>MAR ECOL PROG SER</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</si>
  <si>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</si>
  <si>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The relative contribution of Saccharina nigripes (Phaeophyceae) to the Bay of Fundy Laminariaceae: Spatial and temporal variability</t>
  </si>
  <si>
    <t>Community structure; Intertidal; Kelp; Laminariaceae; Molecular identity; Saccharina nigripes; Wave exposure</t>
  </si>
  <si>
    <t>UNIVERSITY OF NEW BRUNSWICK</t>
  </si>
  <si>
    <t>NOTREPORTED;UNIVERSITY OF NEW BRUNSWICK;NOTREPORTED</t>
  </si>
  <si>
    <t>LONGTIN CM, 2016, MAR ECOL PROG SER</t>
  </si>
  <si>
    <t>NIE C;ZHOU J;QIN X;SHI X;ZENG Q;LIU J;YAN S;ZHANG L</t>
  </si>
  <si>
    <t>APOPTOSIS; AUTOPHAGY; DIOSGENIN; DU145 CELLS</t>
  </si>
  <si>
    <t>APOPTOSIS; AUTOPHAGY; CELL LINE; TUMOR; CELL PROLIFERATION; DIOSGENIN; GENE EXPRESSION REGULATION; NEOPLASTIC; HUMANS; MALE; ONCOGENE PROTEIN V-AKT; PHOSPHATIDYLINOSITOL 3-KINASES; PROSTATIC NEOPLASMS; SIGNAL TRANSDUCTION; TOR SERINE-THREONINE KINASES; 3 METHYLADENINE; ANTINEOPLASTIC AGENT; BECLIN 1; CASPASE 9; DANSYLCADAVERINE; DIOSGENIN; HOE 33342; MAMMALIAN TARGET OF RAPAMYCIN; MESSENGER RNA; PACLITAXEL; PHOSPHATIDYLINOSITOL 3 KINASE; PROPIDIUM IODIDE; PROTEIN BCL 2; PROTEIN KINASE B; DIOSGENIN; MTOR PROTEIN; HUMAN; ONCOPROTEIN; PHOSPHATIDYLINOSITOL 3 KINASE; TARGET OF RAPAMYCIN KINASE; ANTINEOPLASTIC ACTIVITY; ANTIPROLIFERATIVE ACTIVITY; APOPTOSIS; ARTICLE; AUTOPHAGOSOME; AUTOPHAGY; CELL CULTURE; CELL PROLIFERATION; CELL STRUCTURE; CONCENTRATION RESPONSE; CONTROLLED STUDY; CORRELATION ANALYSIS; DRUG CYTOTOXICITY; DRUG EFFECT; DRUG MECHANISM; ENZYME INHIBITION; FLOW CYTOMETRY; GENE EXPRESSION; HUMAN; HUMAN CELL; IN VITRO STUDY; MTT ASSAY; PROSTATE CANCER CELL LINE; PROTEIN EXPRESSION; QUANTITATIVE ANALYSIS; REVERSE TRANSCRIPTION POLYMERASE CHAIN REACTION; SIGNAL TRANSDUCTION; TRANSMISSION ELECTRON MICROSCOPY; WESTERN BLOTTING; APOPTOSIS; AUTOPHAGY; DRUG EFFECTS; GENE EXPRESSION REGULATION; GENETICS; MALE; PATHOLOGY; PROSTATIC NEOPLASMS; TUMOR CELL LINE</t>
  </si>
  <si>
    <t>DEPARTMENT OF RESEARCH OFFICE, JIANGSU JIANKANG VOCATIONAL COLLEGE, 129 HANZHONG ROAD, QINHUAI, NANJING, JIANGSU, 211800, CHINA; NANJING KEYGEN BIOTECH CO. LTD., NANJING, JIANGSU, 211100, CHINA; DEPARTMENT OF ONCOLOGY, AFFILIATED HOSPITAL OF NANJING UNIVERSITY OF CHINESE MEDICINE, NANJING, JIANGSU, 210029, CHINA</t>
  </si>
  <si>
    <t>10.3892/mmr.2016.5750</t>
  </si>
  <si>
    <t>4349 – 4359</t>
  </si>
  <si>
    <t>NIE CHAO;ZHOU JIE;QIN XIAOKANG;SHI XIANMING;ZENG QINGQI;LIU JIA;YAN SHIHAI;ZHANG LEI</t>
  </si>
  <si>
    <t>L. ZHANG; DEPARTMENT OF RESEARCH OFFICE, JIANGSU JIANKANG VOCATIONAL COLLEGE, QINHUAI, NANJING, JIANGSU, 129 HANZHONG ROAD, 211800, CHINA; EMAIL: JSJKZL@OUTLOOK.COM</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</si>
  <si>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</si>
  <si>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Diosgenin induced autophagy and apoptosis in a human prostate cancer cell line</t>
  </si>
  <si>
    <t>Apoptosis; Autophagy; Diosgenin; DU145 cells</t>
  </si>
  <si>
    <t>JIANGSU JIANKANG VOCATIONAL COLLEGE;NANJING KEYGEN BIOTECH CO. LTD.;AFFILIATED HOSPITAL OF NANJING UNIVERSITY OF CHINESE MEDICINE</t>
  </si>
  <si>
    <t>NOTREPORTED;JIANGSU JIANKANG VOCATIONAL COLLEGE;NOTREPORTED</t>
  </si>
  <si>
    <t>NIE C, 2016, MOL MED REP</t>
  </si>
  <si>
    <t>PENET L;CORNET D;BLAZY JM;ALLEYNE A;BARTHE E;BUSSIÈRE F;GUYADER S;PAVIS C;PÉTRO D</t>
  </si>
  <si>
    <t>INRA, UR1321, ASTRO AGROSYSTÈMES TROPICAUX, GUADELOUPE, FRANCE; CIRAD, UMR AGAP, GUADELOUPE, FRANCE; DEPARTMENT OF BIOLOGICAL AND CHEMICAL SCIENCES, CAVE HILL CAMPUS – UNIVERSITY OF THE WEST INDIES, BRIDGETOWN, BARBADOS</t>
  </si>
  <si>
    <t>1664462X</t>
  </si>
  <si>
    <t>FRONTIERS MEDIA S.A.</t>
  </si>
  <si>
    <t>PENET LAURENT;CORNET DENIS;BLAZY JEAN-MARC;ALLEYNE ANGELA;BARTHE EMILIE;BUSSIÈRE FRANÇOIS;GUYADER SÉBASTIEN;PAVIS CLAUDIE;PÉTRO DALILA</t>
  </si>
  <si>
    <t>L. PENET; INRA, UR1321, ASTRO AGROSYSTÈMES TROPICAUX, GUADELOUPE, FRANCE; EMAIL: LAURENT.PENET@ANTILLES.INRA.FR</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</si>
  <si>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</si>
  <si>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</si>
  <si>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</si>
  <si>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CAVE HILL CAMPUS – UNIVERSITY OF THE WEST INDIES</t>
  </si>
  <si>
    <t>DUANGPROMPO W;AREE K;ITHARAT A;HANSAKUL P</t>
  </si>
  <si>
    <t>5;6-DIHYDROXY-2;4-DIMETHOXY-9;10-DIHYDROPHENANTHRENE; ANTICANCER EFFECT; APOPTOSIS; CELL CYCLE ARREST; DIOSCOREA MEMBRANACEA PIERRE</t>
  </si>
  <si>
    <t>A549 CELLS; ANTINEOPLASTIC AGENTS; PHYTOGENIC; APOPTOSIS; CARCINOMA; NON-SMALL-CELL LUNG; CASPASES; CELL CYCLE CHECKPOINTS; CELL CYCLE PROTEINS; CELL DIVISION; DIOSCOREA; DOWN-REGULATION; G2 PHASE; GENE EXPRESSION; HUMANS; LUNG NEOPLASMS; PHENANTHRENES; PHYTOTHERAPY; PLANT EXTRACTS; 4';6 DIAMIDINO 2 PHENYLINDOLE; 5;6 DIHYDROXY 2;4 DIMETHOXY 9;10 DIHYDROPHENANTHRENE; ANTINEOPLASTIC AGENT; CASPASE 3; CASPASE 8; CASPASE 9; CASPASE INHIBITOR; CDC25C PROTEIN; CYCLIN B1; CYCLIN DEPENDENT KINASE 1; PACLITAXEL; PHOSPHATIDYLSERINE; PROTEIN BAX; PROTEIN BCL 2; PROTEIN BID; REGULATOR PROTEIN; SULFORHODAMINE B; UNCLASSIFIED DRUG; 5;6-DIHYDROXY-2;4-DIMETHOXY-9;10-DIHYDROPHENANTHRENE; ANTINEOPLASTIC AGENT; CASPASE; CELL CYCLE PROTEIN; PHENANTHRENE DERIVATIVE; PLANT EXTRACT; A549 CELL LINE; ANTIPROLIFERATIVE ACTIVITY; APOPTOSIS; ARTICLE; CANCER INHIBITION; CELL DIVISION; CELL STRUCTURE; CHROMATIN CONDENSATION; CONTROLLED STUDY; CYTOTOXICITY; DNA FRAGMENTATION; DOWN REGULATION; FIBROBLAST; FLOW CYTOMETRY; FLUORESCENCE MICROSCOPY; G2 PHASE CELL CYCLE CHECKPOINT; GEL ELECTROPHORESIS; HUMAN; HUMAN CELL; IC50; IMMUNOBLOTTING; LUNG CARCINOMA; M PHASE CELL CYCLE CHECKPOINT; MICROTUBULE ASSEMBLY; NONHUMAN; REAL TIME POLYMERASE CHAIN REACTION; SELECTIVITY INDEX; TUBULIN POLYMERIZATION ASSAY; A-549 CELL LINE; CARCINOMA; NON-SMALL-CELL LUNG; CELL CYCLE CHECKPOINT; CELL CYCLE G2 PHASE; CHEMISTRY; DRUG EFFECTS; GENE EXPRESSION; GENETICS; ISOLATION AND PURIFICATION; LUNG NEOPLASMS; METABOLISM; PATHOLOGY; PHYTOTHERAPY; YAM</t>
  </si>
  <si>
    <t>BIOCHEMISTRY AND MOLECULAR BIOLOGY, DEPARTMENT OF PRECLINICAL SCIENCE, FACULTY OF MEDICINE, THAMMASAT UNIVERSITY (RANGSIT CAMPUS), KLONGLUANG, THAILAND; MICROBIOLOGY AND IMMUNOLOGY, DEPARTMENT OF PRECLINICAL SCIENCE, FACULTY OF MEDICINE, THAMMASAT UNIVERSITY (RANGSIT CAMPUS), KLONGLUANG, THAILAND; DEPARTMENT OF APPLIED THAI TRADITIONAL MEDICINE, FACULTY OF MEDICINE, THAMMASAT UNIVERSITY (RANGSIT CAMPUS), KLONGLUANG, THAILAND; BIOCHEMISTRY, DEPARTMENT OF PRECLINICAL SCIENCE, FACULTY OF MEDICINE, THAMMASAT UNIVERSITY (RANGSIT CAMPUS), 95 MOO18, PAHOLYOTIN ROAD, KLONGLUANG, PATHUMTHANI, 12120, THAILAND</t>
  </si>
  <si>
    <t>10.1142/S0192415X16500828</t>
  </si>
  <si>
    <t>1473 – 1490</t>
  </si>
  <si>
    <t>DUANGPROMPO WIPADA;AREE KALAYA;ITHARAT ARUNPORN;HANSAKUL PINTUSORN</t>
  </si>
  <si>
    <t>P. HANSAKUL; BIOCHEMISTRY, DEPARTMENT OF PRECLINICAL SCIENCE, FACULTY OF MEDICINE, THAMMASAT UNIVERSITY (RANGSIT CAMPUS), KLONGLUANG, PATHUMTHANI, 95 MOO18, PAHOLYOTIN ROAD, 12120, THAILAND; EMAIL: HANSAKUL@GMAIL.COM</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</si>
  <si>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</si>
  <si>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Effects of 5,6-Dihydroxy-2,4-Dimethoxy-9,10-Dihydrophenanthrene on G2/M Cell Cycle Arrest and Apoptosis in Human Lung Carcinoma Cells</t>
  </si>
  <si>
    <t>5;6-Dihydroxy-2;4-Dimethoxy-9;10-Dihydrophenanthrene; Anticancer Effect; Apoptosis; Cell Cycle Arrest; Dioscorea membranacea Pierre</t>
  </si>
  <si>
    <t>THAMMASAT UNIVERSITY (RANGSIT CAMPUS);THAMMASAT UNIVERSITY (RANGSIT CAMPUS);THAMMASAT UNIVERSITY (RANGSIT CAMPUS);THAMMASAT UNIVERSITY (RANGSIT CAMPUS)</t>
  </si>
  <si>
    <t>NOTREPORTED;THAMMASAT UNIVERSITY (RANGSIT CAMPUS);NOTREPORTED</t>
  </si>
  <si>
    <t>DUANGPROMPO W, 2016, AM J CHIN MED</t>
  </si>
  <si>
    <t>GUO Y;XING E;SONG H;FENG G;LIANG X;AN G;ZHAO X;WANG M</t>
  </si>
  <si>
    <t>COLLAGEN-INDUCED ARTHRITIS; DIOSCIN; TH1/TH2</t>
  </si>
  <si>
    <t>ANIMALS; ANTI-INFLAMMATORY AGENTS; ARTHRITIS; EXPERIMENTAL; COLLAGEN TYPE II; DIOSCOREA; DIOSGENIN; DISEASE MODELS; ANIMAL; DITERPENES; EPOXY COMPOUNDS; GATA3 TRANSCRIPTION FACTOR; HUMANS; MALE; MICE; MICE; INBRED DBA; PHENANTHRENES; STAT TRANSCRIPTION FACTORS; SYNOVIAL MEMBRANE; TH1 CELLS; TH1-TH2 BALANCE; TH2 CELLS; ANTIRHEUMATIC AGENT; COLLAGEN TYPE 2; DIOSCIN; STAT1 PROTEIN; STAT4 PROTEIN; STAT6 PROTEIN; TRANSCRIPTION FACTOR GATA 3; TRANSCRIPTION FACTOR T BET; TRIPTOLIDE; UNCLASSIFIED DRUG; ANTIINFLAMMATORY AGENT; DIOSCIN; DIOSGENIN; DITERPENE; EPOXIDE; GATA3 PROTEIN; MOUSE; PHENANTHRENE DERIVATIVE; STAT PROTEIN; TRANSCRIPTION FACTOR GATA 3; TRIPTOLIDE; ANIMAL EXPERIMENT; ANIMAL MODEL; ANIMAL TISSUE; ANTIINFLAMMATORY ACTIVITY; ARTHRITIS; ARTICLE; BODY WEIGHT; CONTROLLED STUDY; ERYTHEMA; HISTOPATHOLOGY; MALE; MOUSE; NONHUMAN; PRIORITY JOURNAL; PROTEIN EXPRESSION; REVERSE TRANSCRIPTION POLYMERASE CHAIN REACTION; SWELLING; SYNOVIUM; TH1 CELL; TH1 TH2 BALANCE; TH2 CELL; THERAPY EFFECT; ANALOGS AND DERIVATIVES; ANIMAL; ARTHRITIS; EXPERIMENTAL; DBA MOUSE; DISEASE MODEL; DRUG EFFECTS; GENETICS; HUMAN; IMMUNOLOGY; METABOLISM; PATHOLOGY; TH1 CELL; TH2 CELL; YAM</t>
  </si>
  <si>
    <t>DEPARTMENT OF PATHOGEN BIOLOGY, CHENGDE MEDICAL COLLEGE, CHENGDE, 067000, HEBEI, CHINA; DEPARTMENT OF CENTRAL LAB, THE AFFILIATED HOSPITAL OF CHENGDE MEDICAL COLLEGE, CHENGDE, 067000, HEBEI, CHINA; DEPARTMENT OF IMMUNOLOGY, CHENGDE MEDICAL COLLEGE, CHENGDE, 067000, HEBEI, CHINA; DEPARTMENT OF CLINICAL NURSING, CHENGDE MEDICAL COLLEGE, CHENGDE, 067000, HEBEI, CHINA; DEPARTMENT OF BASIC MEDICAL INSTITUTE, CHENGDE MEDICAL COLLEGE, CHENGDE, 067000, HEBEI, CHINA</t>
  </si>
  <si>
    <t>10.1016/j.intimp.2016.06.029</t>
  </si>
  <si>
    <t>79 – 83</t>
  </si>
  <si>
    <t>GUO YACHUN;XING ENHONG;SONG HONGRU;FENG GUIYING;LIANG XIUJUN;AN GAO;ZHAO XIAOFEI;WANG MI</t>
  </si>
  <si>
    <t>H. SONG; DEPARTMENT OF IMMUNOLOGY, CHENGDE MEDICAL COLLEGE, ANYUAN ROAD IN SHUANGQIAO DISTRICT OF CHENGDE CITY, 067000, CHINA; EMAIL: SONGHHSHHS@HOTMAIL.COM</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</si>
  <si>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</si>
  <si>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Therapeutic effect of dioscin on collagen-induced arthritis through reduction of Th1/Th2</t>
  </si>
  <si>
    <t>Collagen-induced arthritis; Dioscin; Th1/Th2</t>
  </si>
  <si>
    <t>CHENGDE MEDICAL COLLEGE;THE AFFILIATED HOSPITAL OF CHENGDE MEDICAL COLLEGE;CHENGDE MEDICAL COLLEGE;CHENGDE MEDICAL COLLEGE;CHENGDE MEDICAL COLLEGE</t>
  </si>
  <si>
    <t>NOTREPORTED;CHENGDE MEDICAL COLLEGE;NOTREPORTED</t>
  </si>
  <si>
    <t>GUO Y, 2016, INT IMMUNOPHARMACOL</t>
  </si>
  <si>
    <t>HSIEH MJ;YEH CB;CHIOU HL;HSIEH MC;YANG SF</t>
  </si>
  <si>
    <t>DIOSCOREA NIPPONICA MAKINO; HEPATOMA; INVASION; MIGRATION; MMP-9; U-PA</t>
  </si>
  <si>
    <t>CARCINOMA; HEPATOCELLULAR; CELL LINE; TUMOR; CELL MOVEMENT; DIOSCOREA; GENE EXPRESSION; HUMANS; LIVER NEOPLASMS; MATRIX METALLOPROTEINASE 9; NEOPLASM INVASIVENESS; NEOPLASM METASTASIS; NF-KAPPA B; PHOSPHATIDYLINOSITOL 3-KINASES; PHOSPHORYLATION; PHYTOTHERAPY; PLANT EXTRACTS; PROTO-ONCOGENE PROTEINS C-AKT; SP1 TRANSCRIPTION FACTOR; TRANSCRIPTION; GENETIC; UROKINASE-TYPE PLASMINOGEN ACTIVATOR; ANTIMETASTATIC AGENT; DIOSCOREA NIPPONICA EXTRACT; GELATINASE B; IMMUNOGLOBULIN ENHANCER BINDING PROTEIN; LUCIFERASE; MESSENGER RNA; MITOGEN ACTIVATED PROTEIN KINASE 1; MITOGEN ACTIVATED PROTEIN KINASE 3; MITOGEN ACTIVATED PROTEIN KINASE 9; PHOSPHATIDYLINOSITOL 3 KINASE; PLANT EXTRACT; PLASMINOGEN ACTIVATOR INHIBITOR 1; PROTEIN KINASE B; STRESS ACTIVATED PROTEIN KINASE 1; SYNAPTOPHYSIN; TISSUE INHIBITOR OF METALLOPROTEINASE 1; TRANSCRIPTION FACTOR SP1; UNCLASSIFIED DRUG; UROKINASE; GELATINASE B; IMMUNOGLOBULIN ENHANCER BINDING PROTEIN; PHOSPHATIDYLINOSITOL 3 KINASE; PLANT EXTRACT; PROTEIN KINASE B; TRANSCRIPTION FACTOR SP1; UROKINASE; ARTICLE; CANCER INHIBITION; CELL COUNT; CELL INVASION; CELL MIGRATION; CELL VIABILITY; CONCENTRATION (PARAMETERS); CONCENTRATION RESPONSE; CONTROLLED STUDY; DIOSCOREA NIPPONICA; DOWN REGULATION; DRUG CYTOTOXICITY; DRUG EFFECT; ENZYME ACTIVITY; ENZYME INHIBITION; ENZYME PHOSPHORYLATION; GENE TRANSLOCATION; GROWTH INHIBITION; HEPATOCELLULAR CARCINOMA CELL LINE; HUMAN; HUMAN CELL; IN VITRO STUDY; LIVER CELL CARCINOMA; METASTASIS; METASTASIS INHIBITION; ORAL CANCER CELL LINE; PROTEIN BINDING; PROTEIN EXPRESSION; SIGNAL TRANSDUCTION; TRANSCRIPTION REGULATION; TUMOR INVASION; WOUND CLOSURE; WOUND HEALING; YAM; ANTAGONISTS AND INHIBITORS; CARCINOMA; HEPATOCELLULAR; CELL MOTION; CHEMISTRY; DRUG EFFECTS; GENE EXPRESSION; GENETIC TRANSCRIPTION; GENETICS; LIVER NEOPLASMS; METABOLISM; PATHOLOGY; PHOSPHORYLATION; PHYTOTHERAPY; TUMOR CELL LINE; YAM</t>
  </si>
  <si>
    <t>CANCER RESEARCH CENTER, CHANGHUA CHRISTIAN HOSPITAL, CHANGHUA, 50006, TAIWAN; SCHOOL OF OPTOMETRY, CHUNG SHAN MEDICAL UNIVERSITY, TAICHUNG, 40201, TAIWAN; INSTITUTE OF MEDICINE, CHUNG SHAN MEDICAL UNIVERSITY, TAICHUNG, 40201, TAIWAN; DEPARTMENT OF EMERGENCY MEDICINE, SCHOOL OF MEDICINE, CHUNG SHAN MEDICAL UNIVERSITY, TAICHUNG, 40201, TAIWAN; SCHOOL OF MEDICAL LABORATORY AND BIOTECHNOLOGY, CHUNG SHAN MEDICAL UNIVERSITY, 110, SECTION 1, CHIEN-KUO N. ROAD, TAICHUNG, 40201, TAIWAN; DEPARTMENT OF EMERGENCY MEDICINE, CHUNG SHAN MEDICAL UNIVERSITY HOSPITAL, TAICHUNG, 40201, TAIWAN; DEPARTMENT OF CLINICAL LABORATORY, CHUNG SHAN MEDICAL UNIVERSITY HOSPITAL, TAICHUNG, 40201, TAIWAN; DEPARTMENT OF MEDICAL RESEARCH, CHUNG SHAN MEDICAL UNIVERSITY HOSPITAL, TAICHUNG, 40201, TAIWAN</t>
  </si>
  <si>
    <t>10.1142/S0192415X16500129</t>
  </si>
  <si>
    <t>177 – 195</t>
  </si>
  <si>
    <t>HSIEH MING-JU;YEH CHAO-BIN;CHIOU HUI-LING;HSIEH MING-CHANG;YANG SHUN-FA</t>
  </si>
  <si>
    <t>M.-C. HSIEH; SCHOOL OF MEDICAL LABORATORY AND BIOTECHNOLOGY, CHUNG SHAN MEDICAL UNIVERSITY, TAICHUNG, 110, SECTION 1, CHIEN-KUO N. ROAD, 40201, TAIWAN; EMAIL: CSHB183@CSH.ORG.TW</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</si>
  <si>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</si>
  <si>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Dioscorea nipponica Attenuates Migration and Invasion by Inhibition of Urokinase-Type Plasminogen Activator through Involving PI3K/Akt and Transcriptional Inhibition of NF-κ B and SP-1 in Hepatocellular Carcinoma</t>
  </si>
  <si>
    <t>Dioscorea nipponica Makino; Hepatoma; Invasion; Migration; MMP-9; u-PA</t>
  </si>
  <si>
    <t>CANCER RESEARCH CENTER;CHUNG SHAN MEDICAL UNIVERSITY;CHUNG SHAN MEDICAL UNIVERSITY;CHUNG SHAN MEDICAL UNIVERSITY;CHUNG SHAN MEDICAL UNIVERSITY;CHUNG SHAN MEDICAL UNIVERSITY HOSPITAL;CHUNG SHAN MEDICAL UNIVERSITY HOSPITAL;CHUNG SHAN MEDICAL UNIVERSITY HOSPITAL</t>
  </si>
  <si>
    <t>NOTREPORTED;CHUNG SHAN MEDICAL UNIVERSITY;NOTREPORTED</t>
  </si>
  <si>
    <t>HSIEH MJ, 2016, AM J CHIN MED</t>
  </si>
  <si>
    <t>VANDENBROUCKE H;MOURNET P;VIGNES H;CHAÏR H;MALAPA R;DUVAL MF;LEBOT V</t>
  </si>
  <si>
    <t>VANUATU; COLOCASIA ESCULENTA; DIOSCOREA ALATA; CULTIVAR; GENETIC ANALYSIS; GENOTYPE; PROPAGATION (HORTICULTURE); ROOT VEGETABLE; SPECIES DIVERSITY; YAM</t>
  </si>
  <si>
    <t>CIRAD, UMR AGAP, PORT-VILA, VANUATU</t>
  </si>
  <si>
    <t>495 – 511</t>
  </si>
  <si>
    <t>V. LEBOT; CIRAD, UMR AGAP, PORT-VILA, VANUATU; EMAIL: LEBOT@VANUATU.COM.VU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</si>
  <si>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</si>
  <si>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Somaclonal variants of taro (Colocasia esculenta Schott) and yam (Dioscorea alata L.) are incorporated into farmers’ varietal portfolios in Vanuatu</t>
  </si>
  <si>
    <t>GUO Y;XING E;LIANG X;SONG H;DONG W</t>
  </si>
  <si>
    <t>ANGIOGENESIS; ANGIOPOIETIN 2; RHIZOMA DIOSCOREAE NIPPONICAE; TIE-2; TOTAL SAPONINS; VASCULAR ENDOTHELIAL GROWTH FACTOR</t>
  </si>
  <si>
    <t>ANGIOPOIETIN-2; ANIMALS; ARTHRITIS; EXPERIMENTAL; DIOSCOREA; FEMALE; HUMANS; RATS; RATS; WISTAR; RECEPTOR; TIE-2; RNA; MESSENGER; SAPONINS; SYNOVIAL MEMBRANE; VASCULAR ENDOTHELIAL GROWTH FACTOR A; ANGIOPOIETIN 2; ANGIOPOIETIN RECEPTOR; DIOSGENIN; MESSENGER RNA; PLANT MEDICINAL PRODUCT; SAPONIN; TRIPTERYGIUM GLYCOSIDE; UNCLASSIFIED DRUG; VASCULOTROPIN; ANGIOPOIETIN 2; ANGIOPOIETIN RECEPTOR; MESSENGER RNA; SAPONIN; VASCULOTROPIN A; ANGIOGENESIS; ANIMAL EXPERIMENT; ANIMAL MODEL; ANIMAL TISSUE; ARTHRITIS; ARTICLE; CLINICAL FEATURE; CONTROLLED STUDY; DRUG EFFECT; FEMALE; IMMUNOHISTOCHEMISTRY; KNEE; MEDICINAL PLANT; NONHUMAN; PROTEIN EXPRESSION; RAT; REAL TIME POLYMERASE CHAIN REACTION; REVERSED PHASE HIGH PERFORMANCE LIQUID CHROMATOGRAPHY; RHEUMATOID ARTHRITIS; RHIZOMA DIOSCOREAE NIPPONICAE; SIGNAL TRANSDUCTION; SYNOVIUM; TRIPTERYGIUM; ANIMAL; CHEMISTRY; EXPERIMENTAL ARTHRITIS; GENETICS; HUMAN; METABOLISM; SYNOVIUM; WISTAR RAT; YAM</t>
  </si>
  <si>
    <t>DEPARTMENT OF PATHOGEN BIOLOGY, CHENGDE MEDICAL COLLEGE, HEBEI, CHINA; CENTRAL LABORATORY THE AFFILIATED HOSPITAL OF CHENGDE MEDICAL COLLEGE, HEBEI, CHINA; INSTITUTE OF BASIC MEDICAL SCIENCES, CHENGDE MEDICAL COLLEGE, HEBEI, CHINA; DEPARTMENT OF IMMUNOLOGY, CHENGDE MEDICAL COLLEGE, HEBEI, CHINA</t>
  </si>
  <si>
    <t>10.1016/j.jcma.2015.10.012</t>
  </si>
  <si>
    <t>J. CHIN. MED. ASSOC.</t>
  </si>
  <si>
    <t>JOURNAL OF THE CHINESE MEDICAL ASSOCIATION</t>
  </si>
  <si>
    <t>264 – 271</t>
  </si>
  <si>
    <t>GUO YACHUN;XING ENHONG;LIANG XIUJUN;SONG HONGRU;DONG WENJUAN</t>
  </si>
  <si>
    <t>H. SONG; DEPARTMENT OF IMMUNOLOGY, CHENGDE MEDICAL COLLEGE, CHENGDE, HEBEI, 101, STATE ROAD, 067000, CHINA; EMAIL: HONGRUSONG@126.COM</t>
  </si>
  <si>
    <t>J CHIN MED ASSOC</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</si>
  <si>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</si>
  <si>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Effects of total saponins from Rhizoma Dioscoreae Nipponicae on expression of vascular endothelial growth factor and angiopoietin-2 and Tie-2 receptors in the synovium of rats with rheumatoid arthritis</t>
  </si>
  <si>
    <t>Angiogenesis; Angiopoietin 2; Rhizoma Dioscoreae Nipponicae; Tie-2; Total saponins; Vascular endothelial growth factor</t>
  </si>
  <si>
    <t>CHENGDE MEDICAL COLLEGE;CENTRAL LABORATORY THE AFFILIATED HOSPITAL OF CHENGDE MEDICAL COLLEGE;CHENGDE MEDICAL COLLEGE;CHENGDE MEDICAL COLLEGE</t>
  </si>
  <si>
    <t>GUO Y, 2016, J CHIN MED ASSOC</t>
  </si>
  <si>
    <t>RAGASA CY;GUARDAMANO JD;TAN MCS;ULEP RA;VAN ALTENA IA</t>
  </si>
  <si>
    <t>9-HYDROXY-10E;12Z-OCTADECADIENOIC ACID; DIOSCOREA LUZONENSIS; DIOSCOREACEAE; Α-DIMORPHECOLIC ACID</t>
  </si>
  <si>
    <t>DIMORPHECOLIC ACID; ARTICLE; CARBON NUCLEAR MAGNETIC RESONANCE; CHEMICAL BOND; DIOSCOREA LUZONENSIS; ISOLATION PROCEDURE; MASS SPECTROMETRY; MOLECULAR WEIGHT; NONHUMAN; NUCLEAR MAGNETIC RESONANCE SPECTROSCOPY; PHYTOCHEMISTRY; PLANT TUBER; PROTON NUCLEAR MAGNETIC RESONANCE; STRUCTURE ANALYSIS; YAM</t>
  </si>
  <si>
    <t>CHEMISTRY DEPARTMENT, DE LA SALLE UNIVERSITY, 2401 TAFT AVENUE, MANILA, 1004, PHILIPPINES; CHEMISTRY DEPARTMENT, DE LA SALLE UNIVERSITY SCIENCE AND TECHNOLOGY COMPLEX, LEANDRO V. LOCSIN CAMPUS, BIÑAN CITY, LAGUNA, 4024, PHILIPPINES; PHYSICAL SCIENCES DEPARTMENT, DE LA SALLE UNIVERSITY-DASMARIÑAS, CAVITE, PHILIPPINES; CHEMISTRY DEPARTMENT, MARIANO MARCOS STATE UNIVERSITY, BATAC, ILOCOS NORTE, PHILIPPINES; SCHOOL OF ENVIRONMENTAL AND LIFE SCIENCES, FACULTY OF SCIENCE AND INFORMATION TECHNOLOGY, CHEMISTRY, THE UNIVERSITY OF NEWCASTLE-AUSTRALIA, CALLAGHAN, 2308, NSW, AUSTRALIA</t>
  </si>
  <si>
    <t>RES. J. PHARM., BIOL. CHEM. SCI.</t>
  </si>
  <si>
    <t>RESEARCH JOURNAL OF PHARMACEUTICAL, BIOLOGICAL AND CHEMICAL SCIENCES</t>
  </si>
  <si>
    <t>1233 – 1236</t>
  </si>
  <si>
    <t>RAGASA CONSOLACION Y;GUARDAMANO JULIAN D;TAN MARIA CARMEN S;ULEP ROQUE A;VAN ALTENA IAN A</t>
  </si>
  <si>
    <t>RES J PHARM, BIOL CHEM SCI</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</si>
  <si>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</si>
  <si>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Isolation and structure elucidation of 9-hydroxy-10E, 12Z-octadecadienoic acid from Dioscorea luzonensis</t>
  </si>
  <si>
    <t>9-hydroxy-10E;12Z-octadecadienoic acid; Dioscorea luzonensis; Dioscoreaceae; α-dimorphecolic acid</t>
  </si>
  <si>
    <t>DE LA SALLE UNIVERSITY;DE LA SALLE UNIVERSITY SCIENCE AND TECHNOLOGY COMPLEX;DE LA SALLE UNIVERSITY-DASMARIÑAS;MARIANO MARCOS STATE UNIVERSITY;THE UNIVERSITY OF NEWCASTLE-AUSTRALIA</t>
  </si>
  <si>
    <t>RAGASA CY, 2016, RES J PHARM, BIOL CHEM SCI</t>
  </si>
  <si>
    <t>TEWAWONG N;CHANSAENROJ J;KLINFUENG S;VICHIWATTANA P;KORKONG S;THONGMEE T;THEAMBOONLERS A;PAYUNGPORN S;VONGPUNSAWAD S;POOVORAWAN Y</t>
  </si>
  <si>
    <t>ADOLESCENT; ADULT; AGED; CHILD; CHILD; PRESCHOOL; DNA; VIRAL; GENES; VIRAL; HEMAGGLUTININ GLYCOPROTEINS; INFLUENZA VIRUS; HUMANS; INFANT; INFLUENZA B VIRUS; INFLUENZA VACCINES; INFLUENZA; HUMAN; MIDDLE AGED; MOLECULAR EPIDEMIOLOGY; NUCLEIC ACID DENATURATION; PREVALENCE; REAL-TIME POLYMERASE CHAIN REACTION; YOUNG ADULT; INFLUENZA VACCINE; INFLUENZA VIRUS HEMAGGLUTININ; VIRUS DNA; ADOLESCENT; ADULT; AGED; CHEMISTRY; CHILD; CLASSIFICATION; DNA DENATURATION; GENETICS; HUMAN; IMMUNOLOGY; INFANT; INFLUENZA B VIRUS; INFLUENZA; HUMAN; MIDDLE AGED; MOLECULAR EPIDEMIOLOGY; PRESCHOOL CHILD; PREVALENCE; PROCEDURES; REAL TIME POLYMERASE CHAIN REACTION; VIROLOGY; VIRUS GENE; YOUNG ADULT</t>
  </si>
  <si>
    <t>CENTER OF EXCELLENCE IN CLINICAL VIROLOGY, DEPARTMENT OF PEDIATRICS, FACULTY OF MEDICINE, CHULALONGKORN UNIVERSITY, BANGKOK, 10330, THAILAND; DEPARTMENT OF BIOCHEMISTRY, FACULTY OF MEDICINE, CHULALONGKORN UNIVERSITY, BANGKOK, THAILAND</t>
  </si>
  <si>
    <t>10.1007/s00705-016-2802-2</t>
  </si>
  <si>
    <t>1425 – 1435</t>
  </si>
  <si>
    <t>TEWAWONG NIPAPORN;CHANSAENROJ JIRA;KLINFUENG SIRAPA;VICHIWATTANA PREEYAPORN;KORKONG SUMETH;THONGMEE THANUNRAT;THEAMBOONLERS APIRADEE;PAYUNGPORN SUNCHAI;VONGPUNSAWAD SOMPONG;POOVORAWAN YONG</t>
  </si>
  <si>
    <t>Y. POOVORAWAN; CENTER OF EXCELLENCE IN CLINICAL VIROLOGY, DEPARTMENT OF PEDIATRICS, FACULTY OF MEDICINE, CHULALONGKORN UNIVERSITY, BANGKOK, 10330, THAILAND; EMAIL: YONG.P@CHULA.AC.TH</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</si>
  <si>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</si>
  <si>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Lineage-specific detection of influenza B virus using real-time polymerase chain reaction with melting curve analysis</t>
  </si>
  <si>
    <t>CHULALONGKORN UNIVERSITY;CHULALONGKORN UNIVERSITY</t>
  </si>
  <si>
    <t>TEWAWONG N, 2016, ARCH VIROL</t>
  </si>
  <si>
    <t>SEO CS;SHIN HK</t>
  </si>
  <si>
    <t>LC-MS/MS; QUALITATIVE ANALYSIS; QUANTITATIVE ANALYSIS; SAMRYEONGBAEKCHUL-SAN; UPLC</t>
  </si>
  <si>
    <t>(6) GINGEROL; ACETONITRILE; ALLANTOIN; ATRACTYLENOLIDE I; ATRACTYLENOLIDE II; ATRACTYLENOLIDE III; FORMIC ACID; GINSENOSIDE RB 1; GINSENOSIDE RG 1; GLYCYRRHIZIC ACID; HERBACEOUS AGENT; LIQUIRITIGENIN; LIQUIRITIN; PLATYCODIN D; PLATYCODIN D2; SAMRYEONGBAEKCHUL SAN; SPINOSIN; UNCLASSIFIED DRUG; AMOMUM VILLOSUM; AQUEOUS SOLUTION; ARTICLE; ATRACTYLODES MACROCEPHALA; CALIBRATION; COIX LACRYMA JOBI; CONCENTRATION (PARAMETERS); CONTROLLED STUDY; DIOSCOREA POLYSTACHYA; DRUG ANALYSIS; ELECTROSPRAY MASS SPECTROMETRY; FLOW RATE; GINGER; GINSENG; GLYCYRRHIZA URALENSIS; HERBAL MEDICINE; KOREAN MEDICINE; LABLAB PURPUREUS; LIMIT OF DETECTION; LIMIT OF QUANTITATION; NELUMBO NUCIFERA; PLATYCODON; PORIA COCOS; QUALITATIVE ANALYSIS; QUALITY CONTROL; QUANTITATIVE ANALYSIS; TANDEM MASS SPECTROMETRY; TEMPERATURE; ULTRA PERFORMANCE LIQUID CHROMATOGRAPHY; ZIZYPHUS JUJUBE</t>
  </si>
  <si>
    <t>K-HER RESEARCH CENTER, KOREA INSTITUTE OF ORIENTAL MEDICINE, 1672 YUSEONGDAE-RO, YUSEONG-GU, DAEJEON, 34054, SOUTH KOREA</t>
  </si>
  <si>
    <t>10.20307/nps.2016.22.2.93</t>
  </si>
  <si>
    <t>93 – 101</t>
  </si>
  <si>
    <t>KOREAN SOCIETY OF PHARMACOGNOSY</t>
  </si>
  <si>
    <t>SEO CHANG-SEOB;SHIN HYEUN-KYOO</t>
  </si>
  <si>
    <t>H.-K. SHIN; K-HER RESEARCH CENTER, KOREA INSTITUTE OF ORIENTAL MEDICINE, DAEJEON, 1672 YUSEONGDAE-RO, YUSEONG-GU, 34054, SOUTH KOREA; EMAIL: HKSHIN@KIOM.RE.KR</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</si>
  <si>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</si>
  <si>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Qualitative and quantitative analysis of thirteen marker components in traditional korean formula, samryeongbaekchul-san using an ultra-performance liquid chromatography equipped with electrospray ionization tandem mass spectrometry</t>
  </si>
  <si>
    <t>LC-MS/MS; Qualitative analysis; Quantitative analysis; Samryeongbaekchul-san; UPLC</t>
  </si>
  <si>
    <t>KOREA INSTITUTE OF ORIENTAL MEDICINE</t>
  </si>
  <si>
    <t>SEO CS, 2016, NAT PROD SCI</t>
  </si>
  <si>
    <t>CALCIUM ION INFLUX; DA-9801; NEURITE OUTGROWTH; P2X1</t>
  </si>
  <si>
    <t>ANIMALS; CALCIUM; CALCIUM CHELATING AGENTS; CATIONS; DIVALENT; EGTAZIC ACID; MAP KINASE SIGNALING SYSTEM; MITOGEN-ACTIVATED PROTEIN KINASE 1; MITOGEN-ACTIVATED PROTEIN KINASE 3; NERVE GROWTH FACTOR; NEURITES; NEURONAL OUTGROWTH; NEUROPROTECTIVE AGENTS; PC12 CELLS; PHOSPHORYLATION; PLANT PREPARATIONS; PURINERGIC AGENTS; RATS; RECEPTORS; PURINERGIC P2X1; RNA; SMALL INTERFERING; 2 (2 AMINO 3 METHOXYPHENYL)CHROMONE; 2' DEOXY 6 N METHYLADENOSINE 3';5' BISPHOSPHATE; CALCIUM ION; DA 9801; EGTAZIC ACID; MITOGEN ACTIVATED PROTEIN KINASE 1; MITOGEN ACTIVATED PROTEIN KINASE 3; MRS 2211; NERVE GROWTH FACTOR; NF 110; NF 449; PLANT EXTRACT; PLANT MEDICINAL PRODUCT; PURINERGIC P2X RECEPTOR ANTAGONIST; PURINERGIC P2X1 RECEPTOR; PURINERGIC RECEPTOR BLOCKING AGENT; UNCLASSIFIED DRUG; CALCIUM; CALCIUM CHELATING AGENT; DA-9801; DIVALENT CATION; EGTAZIC ACID; MITOGEN ACTIVATED PROTEIN KINASE 1; MITOGEN ACTIVATED PROTEIN KINASE 3; NERVE GROWTH FACTOR; NEUROPROTECTIVE AGENT; PLANT MEDICINAL PRODUCT; PURINERGIC P2X1 RECEPTOR; PURINERGIC RECEPTOR AFFECTING AGENT; SMALL INTERFERING RNA; ANIMAL CELL; ARTICLE; CALCIUM CELL LEVEL; CALCIUM TRANSPORT; CHELATION; CONTROLLED STUDY; DRUG MECHANISM; DRUG POTENTIATION; ENZYME PHOSPHORYLATION; EXTRACELLULAR CALCIUM; GENETIC TRANSFECTION; IC50; IN VITRO STUDY; ION PERMEABILITY; MEDIATOR; NERVE FIBER GROWTH; NERVE REGENERATION; NONHUMAN; PC12 CELL LINE; PRIORITY JOURNAL; RHIZOME; YAM; ANIMAL; DRUG EFFECTS; GENETICS; METABOLISM; NEURITE; NEURITE OUTGROWTH; PHOSPHORYLATION; PHYSIOLOGY; RAT; SIGNAL TRANSDUCTION</t>
  </si>
  <si>
    <t>DEPARTMENT OF ENVIRONMENTAL AND HEALTH CHEMISTRY, COLLEGE OF PHARMACY, CHUNG-ANG UNIVERSITY, 84 HEUKSEOK-RO, DONGJAK-KU, SEOUL, 06974, SOUTH KOREA; DEPARTMENT OF RESEARCH PLANNING AND MANAGEMENT, RESEARCH CENTER OF DONG-A ST CO., LTD., 21 GEUMHWA-RO, 105 BEON-GIL, GIHEUNG-GU, YONGIN-SI, GYEONGGI-DO, 446-905, SOUTH KOREA; DEPARTMENT OF BIOMEDICAL SCIENCES, KOREA UNIVERSITY COLLEGE OF MEDICINE, SEOUL, 136-705, SOUTH KOREA</t>
  </si>
  <si>
    <t>1488 – 1498</t>
  </si>
  <si>
    <t>BACK MOON JUNG;LEE HAE KYUNG;LEE JOO HYUN;FU ZHICHENG;SON MI WON;CHOI SANG ZIN;GO HYO SANG;YOO SUNGJAE;HWANG SUN WOOK;KIM DAE KYONG</t>
  </si>
  <si>
    <t>D.K. KIM; DEPARTMENT OF ENVIRONMENTAL AND HEALTH CHEMISTRY, COLLEGE OF PHARMACY, CHUNG-ANG UNIVERSITY, DONGJAK-KU, SEOUL, 84 HEUKSEOK-RO, 06974, SOUTH KOREA; EMAIL: PROTEINLAB@HANMAIL.NET</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</si>
  <si>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</si>
  <si>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P2X1 Receptor-Mediated Ca2+ Influx Triggered by DA-9801 Potentiates Nerve Growth Factor-Induced Neurite Outgrowth</t>
  </si>
  <si>
    <t>calcium ion influx; DA-9801; neurite outgrowth; P2X1</t>
  </si>
  <si>
    <t>CHUNG-ANG UNIVERSITY;RESEARCH CENTER OF DONG-A ST CO.;KOREA UNIVERSITY COLLEGE OF MEDICINE</t>
  </si>
  <si>
    <t>NOTREPORTED;CHUNG-ANG UNIVERSITY;EMAIL: PROTEINLAB@HANMAIL.NET</t>
  </si>
  <si>
    <t>MALUMBA P;BUNGU MD;KATANGA KJ;DORAN L;DANTHINE S;BÉRA F</t>
  </si>
  <si>
    <t>PROPERTY; SPHENOSTYLIS; STARCH; TUBER</t>
  </si>
  <si>
    <t>SPHENOSTYLIS; STARCH; TEMPERATURE; VISCOSITY; X-RAY DIFFRACTION; FOOD PRODUCTS; GELATION; GRANULATION; X RAY DIFFRACTION ANALYSIS; POTATO STARCH; STARCH; STARCH; GELATINIZATION TEMPERATURE; PHYSICO-CHEMICAL CHARACTERIZATION; POTATO STARCHES; PROPERTY; SPHENOSTYLIS; TUBER; TUBER STARCH; WATER SYSTEM; AFRICAN YAM-BEAN; ARTICLE; BIODEGRADATION; CARBOHYDRATE ANALYSIS; CONTROLLED STUDY; CRYSTAL STRUCTURE; GELATINIZATION; LEGUME; MOLECULAR STABILITY; NONHUMAN; PARTICLE SIZE; PHYSICAL CHEMISTRY; PLANT TUBER; TEMPERATURE; THERMOGRAVIMETRY; VISCOSITY; X RAY DIFFRACTION; CHEMISTRY; SPHENOSTYLIS; STARCH</t>
  </si>
  <si>
    <t>UNIVERSITY OF KINSHASA, AGRICULTURAL FACULTY, BP 14071 KINSHASA 1, CONGO; UNIVERSITY OF LIEGE, GEMBLOUX AGRO-BIO TECH, FOOD PROCESS ENGINEERING LABORATORY, PASSAGE DES DÉPORTÉS, 2, GEMBLOUX, B-5030, BELGIUM; UNIVERSITY OF LIEGE, GEMBLOUX AGRO-BIO TECH, FOOD SCIENCE AND FORMULATION UNIT, PASSAGE DES DÉPORTÉS, 2, GEMBLOUX, B-5030, BELGIUM</t>
  </si>
  <si>
    <t>10.1016/j.foodchem.2016.05.181</t>
  </si>
  <si>
    <t>MALUMBA PAUL;BUNGU MULOMBO DENIS;KATANGA KABALEVI JOSEPH;DORAN LYNN;DANTHINE SABINE;BÉRA FRANÇOIS</t>
  </si>
  <si>
    <t>P. MALUMBA; UNIVERSITY OF LIEGE, GEMBLOUX AGRO-BIO TECH, FOOD PROCESS ENGINEERING LABORATORY, GEMBLOUX, PASSAGE DES DÉPORTÉS, 2, B-5030, BELGIUM; EMAIL: PAUL_MALU@YAHOO.FR</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</si>
  <si>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</si>
  <si>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Structural and physicochemical characterization of Sphenostylis stenocarpa (Hochst. ex A. Rich.) Harms tuber starch</t>
  </si>
  <si>
    <t>Property; Sphenostylis; Starch; Tuber</t>
  </si>
  <si>
    <t>UNIVERSITY OF KINSHASA;UNIVERSITY OF LIEGE;UNIVERSITY OF LIEGE</t>
  </si>
  <si>
    <t>NOTREPORTED;UNIVERSITY OF LIEGE;NOTREPORTED</t>
  </si>
  <si>
    <t>MALUMBA P, 2016, FOOD CHEM</t>
  </si>
  <si>
    <t>DU D;ZHANG R;XING Z;LIANG Y;LI S;JIN T;XIA Q;LONG D;XIN G;WANG G;HUANG W</t>
  </si>
  <si>
    <t>ANTHRACENEDIONE; ANTI-INFLAMMATORY; DIHYDROPHENANTHRENE; DIOSCOREA ZINGIBERENSIS C. H. WRIGHT; DPPH RADICAL SCAVENGING; TRIGLYCERIDE ACCUMULATION</t>
  </si>
  <si>
    <t>ANIMALS; ANTHRAQUINONES; ANTI-INFLAMMATORY AGENTS; DIOSCOREA; FREE RADICAL SCAVENGERS; HEP G2 CELLS; HUMANS; MACROPHAGES; MICE; MOLECULAR STRUCTURE; NITRIC OXIDE; PHENANTHRENES; RAW 264.7 CELLS; RHIZOME; TRIGLYCERIDES; 2;5;6 TRIHYDROXY 3;4 DIMETHOXY 9;10 DIHYDROPHENANTHRENE; 2;5;7 TRIMETHOXY 9;10 DIHYDROPHENANTHRENE 1;4 DIONE; 2;5;7 TRIMETHOXYANTHRACENE 1;4 DIONE; ANTHRAQUINONE DERIVATIVE; ASCORBIC ACID; FATTY ACID; LIPOPOLYSACCHARIDE; NITRIC OXIDE; PHENANTHRENE DERIVATIVE; QUERCETIN; TRIACYLGLYCEROL; UNCLASSIFIED DRUG; 1;4-ANTHRAQUINONE; ANTHRAQUINONE DERIVATIVE; ANTIINFLAMMATORY AGENT; PHENANTHRENE DERIVATIVE; SCAVENGER; ANIMAL CELL; ANTIINFLAMMATORY ACTIVITY; ANTIOXIDANT ACTIVITY; ARTICLE; BIOLOGICAL ACTIVITY; CARBON NUCLEAR MAGNETIC RESONANCE; CONTROLLED STUDY; DIOSCOREA ZINGIBERENSIS; DPPH RADICAL SCAVENGING ASSAY; DRUG STRUCTURE; HEPG2 CELL LINE; HETERONUCLEAR MULTIPLE BOND CORRELATION; HIGH PERFORMANCE LIQUID CHROMATOGRAPHY; MACROPHAGE; MOUSE; NONHUMAN; PRIORITY JOURNAL; PROTON NUCLEAR MAGNETIC RESONANCE; THIN LAYER CHROMATOGRAPHY; YAM; ANIMAL; CHEMICAL STRUCTURE; CHEMISTRY; DRUG EFFECTS; HUMAN; ISOLATION AND PURIFICATION; METABOLISM; RAW 264.7 CELL LINE; RHIZOME; YAM</t>
  </si>
  <si>
    <t>LABORATORY OF ETHNOPHARMACOLOGY, WEST CHINA HOSPITAL/WEST CHINA MEDICAL SCHOOL, SICHUAN UNIVERSITY, CHENGDU, 610041, CHINA; DEPARTMENT OF INTEGRATED TRADITIONAL CHINESE AND WESTERN MEDICINE, WEST CHINA HOSPITAL/WEST CHINA MEDICAL SCHOOL, SICHUAN UNIVERSITY, CHENGDU, 610041, CHINA; KEY LABORATORY OF TRANSPLANT ENGINEERING AND IMMUNOLOGY, MINISTRY OF HEALTH, WEST CHINA HOSPITAL, WEST CHINA MEDICAL SCHOOL, SICHUAN UNIVERSITY, CHENGDU, 610041, CHINA; SCHOOL OF PHARMACY, CHENGDU UNIVERSITY OF TRADITIONAL CHINESE MEDICINE, CHENGDU, 611137, CHINA</t>
  </si>
  <si>
    <t>10.1016/j.fitote.2015.11.022</t>
  </si>
  <si>
    <t>20 – 24</t>
  </si>
  <si>
    <t>DU DAN;ZHANG RUI;XING ZHIHUA;LIANG YUYAN;LI SHENGFU;JIN TAO;XIA QING;LONG DAN;XIN GUANG;WANG GUANGZHI;HUANG WEN</t>
  </si>
  <si>
    <t>D. DU; LABORATORY OF ETHNOPHARMACOLOGY, WEST CHINA HOSPITAL/WEST CHINA MEDICAL SCHOOL, SICHUAN UNIVERSITY, CHENGDU, 610041, CHINA; EMAIL: DUDAN1520@163.COM</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</si>
  <si>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</si>
  <si>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9,10-Dihydrophenanthrene derivatives and one 1,4-anthraquinone firstly isolated from Dioscorea zingiberensis C. H. Wright and their biological activities</t>
  </si>
  <si>
    <t>Anthracenedione; Anti-inflammatory; Dihydrophenanthrene; Dioscorea zingiberensis C. H. Wright; DPPH radical scavenging; Triglyceride accumulation</t>
  </si>
  <si>
    <t>SICHUAN UNIVERSITY;SICHUAN UNIVERSITY;SICHUAN UNIVERSITY;CHENGDU UNIVERSITY OF TRADITIONAL CHINESE MEDICINE</t>
  </si>
  <si>
    <t>DU D, 2016, FITOTERAPIA</t>
  </si>
  <si>
    <t>GUO C;DING G;HUANG W;WANG Z;MENG Z;XIAO W</t>
  </si>
  <si>
    <t>AGES; DIABETIC NEPHROPATHY; OXIDATIVE STRESS; TGF-Β1; TOTAL SAPONIN OF DIOSCOREAE HYPOGLAUCAE RHIZOMA</t>
  </si>
  <si>
    <t>ANIMALS; CHROMATOGRAPHY; HIGH PRESSURE LIQUID; DIABETIC NEPHROPATHIES; DIOSCOREA; DOSE-RESPONSE RELATIONSHIP; DRUG; MALE; MOLECULAR CONFORMATION; RATS; RATS; SPRAGUE-DAWLEY; SAPONINS; STREPTOZOCIN; ADVANCED GLYCATION END PRODUCT; CATALASE; COLLAGEN TYPE 4; CONNECTIVE TISSUE GROWTH FACTOR; CREATININE; DIOSCOREAE HYPOGLAUCAE SAPONIN; GLUCOSE; GLUTATHIONE PEROXIDASE; GLYCOSYLATED HEMOGLOBIN; INTERLEUKIN 1BETA; INTERLEUKIN 6; MALONALDEHYDE; METFORMIN; SAPONIN; STREPTOZOCIN; SUPEROXIDE DISMUTASE; TRANSFORMING GROWTH FACTOR BETA1; TUMOR NECROSIS FACTOR ALPHA; UNCLASSIFIED DRUG; SAPONIN; ANIMAL CELL; ANIMAL EXPERIMENT; ANIMAL MODEL; ANIMAL TISSUE; ANTIDIABETIC ACTIVITY; ARTICLE; CHINA; CONTROLLED STUDY; CREATININE BLOOD LEVEL; CREATININE CLEARANCE; DIABETIC NEPHROPATHY; DIOSCOREAE HYPOGLAUCAE; DRUG EFFECT; DRUG MECHANISM; ENZYME ACTIVITY; GLOMERULOPATHY; GLUCOSE BLOOD LEVEL; HISTOLOGY; KIDNEY TUBULE DISORDER; MALE; NONHUMAN; OXIDATIVE STRESS; PROTEIN EXPRESSION; PROTEIN URINE LEVEL; RAT; RENAL PROTECTION; RHIZOME; TREATMENT DURATION; UREA NITROGEN BLOOD LEVEL; ANIMAL; CHEMICALLY INDUCED; CHEMISTRY; CONFORMATION; DIABETIC NEPHROPATHIES; DOSE RESPONSE; HIGH PERFORMANCE LIQUID CHROMATOGRAPHY; ISOLATION AND PURIFICATION; PATHOLOGY; SPRAGUE DAWLEY RAT; YAM</t>
  </si>
  <si>
    <t>STATE KEY LABORATORY OF NATURAL MEDICINES, CHINA PHARMACEUTICAL UNIVERSITY, NANJING, CHINA; JIANGSU KANION PHARMACEUTICAL CO. LTD, LIANYUNGANG CITY, CHINA</t>
  </si>
  <si>
    <t>10.2147/DDDT.S99670</t>
  </si>
  <si>
    <t>DRUG DES. DEV. THER.</t>
  </si>
  <si>
    <t>DRUG DESIGN, DEVELOPMENT AND THERAPY</t>
  </si>
  <si>
    <t>799 – 810</t>
  </si>
  <si>
    <t>DOVE MEDICAL PRESS LTD.</t>
  </si>
  <si>
    <t>GUO CHANGRUN;DING GANG;HUANG WENZHE;WANG ZHENZHONG;MENG ZHAOQING;XIAO WEI</t>
  </si>
  <si>
    <t>Z. MENG; JIANGSU KANION PHARMACEUTICAL CO. LTD, LIANYUNGANG CITY, NO 58 HUAIHAI SOUTH ROAD, 222001, CHINA; EMAIL: ZQMENG15@SINA.COM</t>
  </si>
  <si>
    <t>DRUG DES DEV THER</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</si>
  <si>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</si>
  <si>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Total saponin of Dioscoreae hypoglaucae rhizoma ameliorates streptozotocin-induced diabetic nephropathy</t>
  </si>
  <si>
    <t>AGEs; Diabetic nephropathy; Oxidative stress; TGF-β1; Total saponin of Dioscoreae hypoglaucae rhizoma</t>
  </si>
  <si>
    <t>GUO C, 2016, DRUG DES DEV THER</t>
  </si>
  <si>
    <t>ANTI-HIV-1 INTEGRASE ACTIVITY; CLERODANE DITERPENOID; DIOSBULBIN E ACETATE; DIOSCOREA BULBIFERA L; MOLECULAR DOCKING</t>
  </si>
  <si>
    <t>DEPARTMENT OF PHARMACOGNOSY AND PHARMACEUTICAL BOTANY, PRINCE OF SONGKLA UNIVERSITY, HAT YAI, 90112, SONGKHLA, THAILAND; EXCELLENT RESEARCH LABORATORY, PHYTOMEDICINE AND PHARMACEUTICAL BIOTECHNOLOGY EXCELLENCE CENTER, FACULTY OF PHARMACEUTICAL SCIENCES, PRINCE OF SONGKLA UNIVERSITY, HAT YAI, 90112, SONGKHLA, THAILAND; DEPARTMENT OF CHEMISTRY, FACULTY OF SCIENCE, CHULALONGKORN UNIVERSITY, PATHUM WAN, BANGKOK, 10330, THAILAND</t>
  </si>
  <si>
    <t>229 – 236</t>
  </si>
  <si>
    <t>S. TEWTRAKUL; DEPARTMENT OF PHARMACOGNOSY AND PHARMACEUTICAL BOTANY, PRINCE OF SONGKLA UNIVERSITY, HAT YAI, 90112, THAILAND; EMAIL: SUPINYAT@YAHOO.COM</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</si>
  <si>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</si>
  <si>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Inhibitors of HIV-1 integrase from Dioscorea bulbifera</t>
  </si>
  <si>
    <t>Anti-HIV-1 integrase activity; Clerodane diterpenoid; Diosbulbin E acetate; Dioscorea bulbifera L; Molecular docking</t>
  </si>
  <si>
    <t>PRINCE OF SONGKLA UNIVERSITY;PRINCE OF SONGKLA UNIVERSITY;CHULALONGKORN UNIVERSITY</t>
  </si>
  <si>
    <t>CHANIAD P, 2016, SONGKLANAKARIN J SCI TECHNOL</t>
  </si>
  <si>
    <t>BRAHMACHARI G;DAS S;BISWAS M;KUMAR A;SRIVASTAVA AK;MISRA N</t>
  </si>
  <si>
    <t>CRYSTAL STRUCTURE; LEAST SQUARES APPROXIMATIONS; MOLECULAR MODELING; MOLECULES; X RAY ANALYSIS; X RAY CRYSTALLOGRAPHY; X RAY DIFFRACTION; ANTICANCER PROPERTIES; EQUILIBRIUM GEOMETRIES; MOLECULAR DESCRIPTORS; PHYSICOCHEMICAL PROPERTY; REACTIVITY DESCRIPTOR; SINGLE CRYSTAL X-RAY ANALYSIS; SINGLE CRYSTAL X-RAY DIFFRACTION; TRICLINIC SPACE GROUP; SINGLE CRYSTALS</t>
  </si>
  <si>
    <t>LABORATORY OF NATURAL PRODUCTS AND ORGANIC SYNTHESIS, DEPARTMENT OF CHEMISTRY, VISVA-BHARATI, CENTRAL UNIVERSITY, SANTINIKETAN, WEST BENGAL, 731 235, INDIA; DEPARTMENT OF CHEMISTRY, UNIVERSITY OF KALYANI, KALYANI, WEST BENGAL, 741 235, INDIA; DEPARTMENT OF CHEMISTRY, KRISHNAGAR WOMEN'S COLLEGE, NADIA, WEST BENGAL, 741101, INDIA; DEPARTMENT OF PHYSICS, UNIVERSITY OF LUCKNOW, LUCKNOW, UTTAR PRADESH, 226007, INDIA</t>
  </si>
  <si>
    <t>7317 – 7329</t>
  </si>
  <si>
    <t>ROYAL SOCIETY OF CHEMISTRY</t>
  </si>
  <si>
    <t>BRAHMACHARI GOUTAM;DAS SAKTIPADA;BISWAS MAYA;KUMAR ABHISHEK;SRIVASTAVA AMBRISH KUMAR;MISRA NEERAJ</t>
  </si>
  <si>
    <t>G. BRAHMACHARI; LABORATORY OF NATURAL PRODUCTS AND ORGANIC SYNTHESIS, DEPARTMENT OF CHEMISTRY, VISVA-BHARATI, CENTRAL UNIVERSITY, SANTINIKETAN, WEST BENGAL, 731 235, INDIA; EMAIL: BRAHMG2001@YAHOO.CO.IN</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</si>
  <si>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</si>
  <si>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3,5,7-Trimethoxyphenanthrene-1,4-dione: A new biologically relevant natural phenanthrenequinone derivative from: Dioscorea prazeri and studies on its single X-ray crystallographic behavior, molecular docking and other physico-chemical properties</t>
  </si>
  <si>
    <t>CENTRAL UNIVERSITY;UNIVERSITY OF KALYANI;KRISHNAGAR WOMEN'S COLLEGE;UNIVERSITY OF LUCKNOW</t>
  </si>
  <si>
    <t>NOTREPORTED;CENTRAL UNIVERSITY;NOTREPORTED</t>
  </si>
  <si>
    <t>HUMPHREYS-PEREIRA DA;FLORES-CHAVES L;SALAZAR L;GOMEZ-ALPIZAR L</t>
  </si>
  <si>
    <t>28S GENE; DRY ROT; GALLS; MTDNA; PCR-RFLP; PERINEAL PATTERNS</t>
  </si>
  <si>
    <t>SCUTELLONEMA-BRADYS; COFFEAE; INCOGNITA; APHELENCHOIDIDAE; PATHOGENICITY; PRIMERS; BIOLOGY; DAMAGE</t>
  </si>
  <si>
    <t>HUMPHREYS-PEREIRA, DA (CORRESPONDING AUTHOR), UNIV COSTA RICA, CTR INVEST PROTECC CULT, LAB NEMATOL, APARTADO 2060 SAN PEDRO, MONTES DE OCA, COSTA RICA.; HUMPHREYS-PEREIRA, D. A.; FLORES-CHAVES, L.; SALAZAR, L., UNIV COSTA RICA, CTR INVEST PROTECC CULT, LAB NEMATOL, APARTADO 2060 SAN PEDRO, MONTES DE OCA, COSTA RICA.; GOMEZ-ALPIZAR, L., UNIV COSTA RICA, CTR INVEST AGRON, LAB BIOTECNOL PLANTAS, APARTADO 2060 SAN PEDRO, MONTES DE OCA, COSTA RICA.</t>
  </si>
  <si>
    <t>ACOSTA N, 1976, J NEMATOL, V8, P315; ACOSTA N, 1975, J NEMATOL, V7, P1; ALBANNA L, 1997, MOL PHYLOGENET EVOL, V7, P94, DOI 10.1006/MPEV.1996.0381; ALVARADO-SOTO M, 1985, AGRONOMIA COSTARRICENSE, V9, P175; ALVARADO-VALVERDE A. L., 2016, EXPORTACIONES RAICES; HUMPHREYS DA, 2012, NEMATOLOGY, V14, P199, DOI 10.1163/138855411X584151; ATU UG, 1983, PLANT DIS, V67, P814, DOI 10.1094/PD-67-814; AYALA A, 1971, NEMATROPICA, V1, P39; BAIMEY H, 2009, CROP PROT, V28, P715, DOI 10.1016/J.CROPRO.2009.05.009; BARKER K. R., 1985, AN ADVANCED TREATISE ON MELOIDOGYNE. VOLUME II: METHODOLOGY., P3; BRIDGE J, 1988, J NEMATOL, V20, P173; BRIDGE JOHN, 2005, P221, DOI 10.1079/9780851997278.0221; CASTAGNONESERENO P, 1988, NEMATROPICA, V18, P155; CAVENESS FIELDS E., 1955, PROC HELMINTHOL SOC WASHINGTON, V22, P87; CLAUDIUS-COLE AO, 2016, NEMATROPICA, V46, P22; COYNE DL, 2006, FIELD CROP RES, V96, P142, DOI 10.1016/J.FCR.2005.06.004; DUNCAN LW, 2006, PLANT NEMATOLOGY, P123, DOI 10.1079/9781780641515.0144; FAWOLE B, 1988, J NEMATOL, V20, P23; FRANKLIN M. T., 1962, NEMATOLOGICA, V7, P336; GOLDEN AM, 1992, J NEMATOL, V24, P298; HALL T. A., 1999, NUCL ACIDS S SER, V41, P95, DOI DOI 10.14601/PHYTOPATHOLMEDITERR-14998U1.29; HUMPHREYS-PEREIRA DA, 2014, NEMATOLOGY, V16, P137, DOI 10.1163/15685411-00002752; JENKINS W. R., 1962, PLANT PIS REPTR, V46, P858; JEYAPRAKASH A, 2006, NEMATROPICA, V36, P1; KERMARREC A, 1973, TURRIALBA, V23, P389; LOPEZ R., 1990, AGRONOMIA COSTARRICENSE, V14, P189; LOPEZ R., 1988, AGRONOMIA COSTARRICENSE, V12, P183; LOPEZ R., 1988, AGRONOMIA COSTARRICENSE, V12, P241; MACHADO ACZ, 2007, NEMATROPICA, V37, P249; MCSORLEY R, 1983, NEMATROPICA, V13, P261; MIEGE J., 1957, JOURNAL D'AGRICULTURE TROPICALE, V4, P315; MUDIOPE J, 2012, NEMATROPICA, V42, P137; OLOWE T, 1976, NEMATOLOGICA, V22, P202, DOI 10.1163/187529276X00300; PALMER P., 1994, WA APIN MAN HIST COS; POWERS TO, 1993, J NEMATOL, V25, P1; ROMAN J, 1977, NEMATROPICA, V7, P25; RONQUIST F, 2012, SYST BIOL, V61, P539, DOI 10.1093/SYSBIO/SYS029; SÁNCHEZ-MONGE A, 2015, ZOOTAXA, V4013, P207, DOI 10.11646/ZOOTAXA.4013.2.3; TAYLOR DP, 1974, NEMATOLOGICA, V20, P268, DOI 10.1163/187529274X00285; THOMPSON JD, 1994, NUCLEIC ACIDS RES, V22, P4673, DOI 10.1093/NAR/22.22.4673; UEHARA T, 1998, NEMATOLOGICA, V44, P357, DOI 10.1163/005525998X00034; UNNY K. L., 1965, PLANT DIS REPORTER, V49, P875; VRAIN TC, 1992, FUND APPL NEMATOL, V15, P563; YEATES G. W., NEMATODES ENV INDICA, P1; ARAYA TZ, 2016, EUR J PLANT PATHOL, V145, P973, DOI 10.1007/S10658-016-0884-Z; ZIJLSTRA C, 2000, NEMATOLOGY, V2, P847, DOI 10.1163/156854100750112798</t>
  </si>
  <si>
    <t>120-134</t>
  </si>
  <si>
    <t>HUMPHREYS-PEREIRA D A;FLORES-CHAVES L;SALAZAR L; GOMEZ-ALPIZAR L</t>
  </si>
  <si>
    <t>HUMPHREYS-PEREIRA, DA (CORRESPONDING AUTHOR), UNIV COSTA RICA, CTR INVEST PROTECC CULT, LAB NEMATOL, APARTADO 2060 SAN PEDRO, MONTES DE OCA, COSTA RICA</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</si>
  <si>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</si>
  <si>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28S gene; dry rot; galls; mtDNA; PCR-RFLP; perineal patterns</t>
  </si>
  <si>
    <t>UNIV COSTA RICA;FLORES-CHAVES;UNIV COSTA RICA;UNIV COSTA RICA</t>
  </si>
  <si>
    <t>HUMPHREYS-PEREIRA DA, 2017, NEMATROPICA</t>
  </si>
  <si>
    <t>NORTON SL;KHOURY CK;SOSA CC;CASTANEDA-ALVAREZ NP;ACHICANOY HA;SOTELO S</t>
  </si>
  <si>
    <t>BIODIVERSITY; CLIMATE CHANGE ADAPTATION; FOOD SECURITY; GENETIC; RESOURCES; PLANT BREEDING</t>
  </si>
  <si>
    <t>SORGHUM-BICOLOR; DISTRIBUTIONS; ADAPTATION</t>
  </si>
  <si>
    <t>KHOURY, CK (CORRESPONDING AUTHOR), INT CTR TROP AGR CIAT, KM 17, CALI 763537, COLOMBIA.; KHOURY, CK (CORRESPONDING AUTHOR), ARS, NATL LAB GENET RESOURCES PRESERVAT, USDA, 1111 SOUTH MASON ST, FT COLLINS, CO 80521 USA.; NORTON, SALLY L., AGR VICTORIA, AUSTRALIAN GRAINS GENEBANK, PRIVATE BAG 260, HORSHAM, VIC 3401, AUSTRALIA.; KHOURY, COLIN K.; SOSA, CHRYSTIAN C.; CASTANEDA-ALVAREZ, NORA P.; ACHICANOY, HAROLD A.; SOTELO, STEVEN, INT CTR TROP AGR CIAT, KM 17, CALI 763537, COLOMBIA.; KHOURY, COLIN K., ARS, NATL LAB GENET RESOURCES PRESERVAT, USDA, 1111 SOUTH MASON ST, FT COLLINS, CO 80521 USA.</t>
  </si>
  <si>
    <t>ANONYMOUS, 2002, INT TREAT PLANT GEN; BROZYNSKA M, 2017, PLANT BIOTECHNOL J, V15, P765, DOI 10.1111/PBI.12674; CASTAÑEDA-ALVAREZ NP, 2016, NAT PLANTS, V2, DOI 10.1038/NPLANTS.2016.22, 10.1038/NPLANTS.2016.22; CONVENTION ON BIOLOGICAL DIVERSITY, 2016, AICH BIOD TARG; CORDELL D, 2009, GLOBAL ENVIRON CHANG, V19, P292, DOI 10.1016/J.GLOENVCHA.2008.10.009; CROP WILD RELATIVE PROJECT, 2017, CROP WILD REL; DEMPEWOLF H, 2017, CROP SCI, V57, P1070, DOI 10.2135/CROPSCI2016.10.0885; DILLON SL, 2007, PLANT SYST EVOL, V268, P29, DOI 10.1007/S00606-007-0571-9; FORD-LLOYD BV, 2011, BIOSCIENCE, V61, P559, DOI 10.1525/BIO.2011.61.7.10; GUARINO L, 2011, NAT CLIM CHANGE, V1, P374, DOI 10.1038/NCLIMATE1272; GUR A, 2004, PLOS BIOL, V2, P1610, DOI 10.1371/JOURNAL.PBIO.0020245; HAJJAR R, 2007, EUPHYTICA, V156, P1, DOI 10.1007/S10681-007-9363-0; HODNETT GL, 2005, CROP SCI, V45, P1403, DOI 10.2135/CROPSCI2004.0429; KAMALA V, 2009, PLANT BREEDING, V128, P137, DOI 10.1111/J.1439-0523.2008.01585.X; KHOURY CK, 2016, P ROY SOC B-BIOL SCI, V283, DOI 10.1098/RSPB.2016.0792; KHOURY CK, 2015, FRONT PLANT SCI, V6, DOI 10.3389/FPLS.2015.00251; KHOURY CK, 2015, BIOL CONSERV, V184, P259, DOI 10.1016/J.BIOCON.2015.01.032; KRISHNAN SG, 2014, PLOS ONE, V9, DOI 10.1371/JOURNAL.PONE.0098843; LAWN RJ, 2016, CROP PASTURE SCI, V67, P739, DOI 10.1071/CP16014; LOBELL DB, 2008, SCIENCE, V319, P607, DOI 10.1126/SCIENCE.1152339; MCCOUCH S, 2013, NATURE, V499, P23, DOI 10.1038/499023A; MORRIS M, 2006, HORTSCIENCE, V41, P30, DOI 10.21273/HORTSCI.41.1.30; NGUYEN TD, 2016, CROP PASTURE SCI, V67, P1235, DOI 10.1071/CP16297; PEACE CAMERON, 2008, V1, P313; PETHERAM C, 2014, NO RIVERS DAMS PRELI; PHILLIPS SJ, 2006, ECOL MODEL, V190, P231, DOI 10.1016/J.ECOLMODEL.2005.03.026; PRICE HJ, 2005, AUST J BOT, V53, P579, DOI 10.1071/BT04213; PROHENS J, 2017, EUPHYTICA, V213, DOI 10.1007/S10681-017-1938-9; REBETZKE GJ, 2006, AUST J AGR RES, V57, P791, DOI 10.1071/AR05363; TANKSLEY SD, 1997, SCIENCE, V277, P1063, DOI 10.1126/SCIENCE.277.5329.1063; UNITED NATIONS SUSTAINABLE DEVELOPMENT PLATFORM, 2016, GOAL 2; USDA FOREST SERVICE AND USDA AGRICULTURAL RESEARCH SERVICE, 2014, JOINT STRAT FRAM CON; USDA NPGS GENETIC RESOURCES INFORMATION NETWORK, 2017, GRIN TAX; VINCENT H, 2013, BIOL CONSERV, V167, P265, DOI 10.1016/J.BIOCON.2013.08.011; VOLK GM, 2011, HORTSCIENCE, V46, P1446, DOI 10.21273/HORTSCI.46.11.1446; WIERSEMA JH, 2012, ACTA HORTIC, DOI 10.17660/ACTAHORTIC.2012.948.33; ZHU YY, 2000, NATURE, V406, P718, DOI 10.1038/35021046</t>
  </si>
  <si>
    <t>10.1071/BT16236</t>
  </si>
  <si>
    <t>0067-1924</t>
  </si>
  <si>
    <t>AUST. J. BOT.</t>
  </si>
  <si>
    <t>AUSTRALIAN JOURNAL OF BOTANY</t>
  </si>
  <si>
    <t>638-645</t>
  </si>
  <si>
    <t>CSIRO PUBLISHING</t>
  </si>
  <si>
    <t>NORTON SALLY L;KHOURY COLIN K;SOSA CHRYSTIAN C; CASTANEDA-ALVAREZ NORA P;ACHICANOY HAROLD A;SOTELO STEVEN</t>
  </si>
  <si>
    <t>KHOURY, CK (CORRESPONDING AUTHOR), INT CTR TROP AGR CIAT, KM 17, CALI 763537, COLOMBIA</t>
  </si>
  <si>
    <t>AUST J BOT</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</si>
  <si>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</si>
  <si>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Priorities for enhancing the ex situ conservation and use of Australian crop wild relatives</t>
  </si>
  <si>
    <t>biodiversity; climate change adaptation; food security; genetic; resources; plant breeding</t>
  </si>
  <si>
    <t>INT CTR TROP AGR CIAT;NA;INT CTR TROP AGR CIAT;NA</t>
  </si>
  <si>
    <t>INT CTR TROP AGR CIAT</t>
  </si>
  <si>
    <t>NORTON SL, 2017, AUST J BOT</t>
  </si>
  <si>
    <t>JEEWON R;WANASINGHE DN;RAMPADARUTH S;PUCHOOA D;ZHOU LG;LIU AR;WANG HK</t>
  </si>
  <si>
    <t>DIOSCOREA ZINGIBERENSIS; ENDOPHYTE; MULTIGENE PHYLOGENY; PLEOSPORALES; TAXONOMY</t>
  </si>
  <si>
    <t>FUNGAL ENDOPHYTES; DIOSCOREA-ZINGIBERENSIS; SP-NOV.; DIVERSITY; PESTALOTIOPSIS; PLEOSPORALES; REVEALS; PLANTS; BERKLEASMIUM; BIODIVERSITY</t>
  </si>
  <si>
    <t>WANG, HK (CORRESPONDING AUTHOR), ZHEJIANG UNIV, BIOTECHNOL INST, HANGZHOU 310058, ZHEJIANG, PEOPLES R CHINA.; JEEWON, R., UNIV MAURITIUS, DEPT HLTH SCI, FAC SCI, REDUIT 80837, MAURITIUS.; WANASINGHE, D. N., MAE FAH LUANG UNIV, CTR EXCELLENCE FUNGAL RES, CHIANG RAI 57100, THAILAND.; RAMPADARUTH, S.; PUCHOOA, D., UNIV MAURITIUS, FAC AGR, REDUIT 80837, MAURITIUS.; ZHOU, LI-GANG, CHINA AGR UNIV, COLL AGRON \&amp; BIOTECHNOL, BEIJING 100193, PEOPLES R CHINA.; LIU, AI-RONG, HENAN UNIV SCI \&amp; TECHNOL, COLL FORESTRY, LUOYANG 471003, PEOPLES R CHINA.; WANG, HONG-KAI, ZHEJIANG UNIV, BIOTECHNOL INST, HANGZHOU 310058, ZHEJIANG, PEOPLES R CHINA.</t>
  </si>
  <si>
    <t>AVESKAMP MM, STUDIES MYCOLOGY, V65, P1; BOEHM E, STUDIES MYCOLOGY, V64, P49; COSOVEANU A, 2016, MYCOSPHERE, V7, P102, DOI 10.5943/MYCOSPHERE/7/2/2; DARANAGAMA A, CRYPTOGAMIE MYCOLOGI, V37, P509; DUDEJA SS, 2012, J BASIC MICROB, V52, P248, DOI 10.1002/JOBM.201100063; DUONG LM, 2006, FUNGAL DIVERS, V23, P121; GUO LD, 2003, MYCOL RES, V107, P680, DOI 10.1017/S0953756203007834; HALL T. A., NUCL ACIDS S SER, V41, P95; HAPUARACHCHI KK, 2016, MYCOSPHERE, V7, P305, DOI 10.5943/MYCOSPHERE/7/3/6; HASHIMOTO A, 2017, PERSOONIA, V39, P51, DOI 10.3767/PERSOONIA.2017.39.03; HERRERA J, 2011, MICROB ECOL, V61, P239, DOI 10.1007/S00248-010-9744-0; HUANG WY, 2008, FUNGAL DIVERS, V33, P61; HÜSEYIN EL, 2014, MYCOSPHERE, V5, P462, DOI 10.5943/MYCOSPHERE/5/3/8; HYDE KD, 2008, FUNGAL DIVERS, V33, P163; HYDE KD, 2007, CRYPTOGAMIE MYCOL, V28, P281; HYDE KD, 2016, FUNGAL DIVERS, V80, P1, DOI 10.1007/S13225-016-0373-X; IZUNO A, 2016, PLOS ONE, V11, DOI 10.1371/JOURNAL.PONE.0166669; JAYASIRI SC, 2016, MYCOSPHERE, V7, P1458, DOI 10.5943/MYCOSPHERE/7/9/17; JEEWON R, 2004, FUNGAL DIVERS, V17, P39; JEEWON R, 2003, MOL PHYLOGENET EVOL, V27, P372, DOI 10.1016/S1055-7903(03)00010-1; JEEWON R, 2002, MOL PHYLOGENET EVOL, V25, P378, DOI 10.1016/S1055-7903(02)00422-0; JEEWON R., 2007, V11, P1; JEEWON R., 2013, J. MYCO., V2013, P1, DOI 10.1155/2013/781914, DOI 10.1155/2013/781914; KATOH K, 2013, MOL BIOL EVOL, V30, P772, DOI 10.1093/MOLBEV/MST010; KO TWK, 2011, FUNGAL DIVERS, V50, P113, DOI 10.1007/S13225-011-0130-0; KUMAR DSS, 2004, FUNGAL DIVERS, V17, P69; LACAP DC, 2003, FUNGAL DIVERS, V12, P53; LI J, 2008, LETT APPL MICROBIOL, V47, P574, DOI 10.1111/J.1472-765X.2008.02470.X; LIU AR, 2012, AFR J MICROBIOL RES, V6, P6262, DOI 10.5897/AJMR12.766; LIU AR, 2010, AFR J MICROBIOL RES, V4, P2661; LIU JK, 2014, PHYTOTAXA, V181, P1; LÜCKING R, 2017, FUNGAL DIVERS, V84, P119, DOI 10.1007/S13225-017-0382-4; LUO ZL, 2017, CRYPTOGAMIE MYCOL, V38, P27, DOI 10.7872/CRYM/V38.ISS1.2017.27; MILLER M. A., 2010, PROCEEDINGS OF GATEWAY COMPUTING ENVIRONMENTS WORKSHOP (GCE), 14 NOV. 2010, NEW ORLEANS, DOI 10.1109/GCE.2010.5676129, 10.1787/9789264090279-EN, DOI 10.1787/9789264090279-EN; PERSOH D, 2015, FUNGAL DIVERS, V75, P1, DOI 10.1007/S13225-015-0334-9; PINNOI A, 2007, MYCOLOGIA, V99, P378, DOI 10.3852/MYCOLOGIA.99.3.378; PROMPUTTHA I, 2005, FUNGAL DIVERS, V20, P167; PROMPUTTHA I, 2007, MICROB ECOL, V53, P579, DOI 10.1007/S00248-006-9117-X; PROMPUTTHA I, 2010, FUNGAL DIVERS, V41, P89, DOI 10.1007/S13225-010-0024-6; RAJA HUZEFA A., 2015, MYCOLOGY-AN INTERNATIONAL JOURNAL ON FUNGAL BIOLOGY, V6, P8, DOI 10.1080/21501203.2015.1009186; RAMBAUT A., 2012, FIGTREE TREE FIGURE; REFAEI J, 2011, MYCOSPHERE, V2, P429; SCHOCH CL, 2009, STUD MYCOL, P1, DOI 10.3114/SIM.2009.64.01; SENANAYAKE IC, 2017, MYCOSPHERE, V8, P172, DOI 10.5943/MYCOSPHERE/8/1/15; SHANKAR NB, 2010, MYCOSPHERE, V1, P265; SHENOY BD, 2007, FUNGAL DIVERS, V26, P1; SHENOY BD, 2006, MYCOL RES, V110, P916, DOI 10.1016/J.MYCRES.2006.06.004; SHENOY BD, 2010, FUNGAL DIVERS, V44, P161, DOI 10.1007/S13225-010-0059-8; SLIPPERS BERNARD, 2007, FUNGAL BIOLOGY REVIEWS, V21, P90, DOI 10.1016/J.FBR.2007.06.002; STAMATAKIS A, 2008, SYST BIOL, V57, P758, DOI 10.1080/10635150802429642; STAMATAKIS A, 2014, BIOINFORMATICS, V30, P1312, DOI 10.1093/BIOINFORMATICS/BTU033; STROBEL G, 1996, MICROBIOL-UK, V142, P435, DOI 10.1099/13500872-142-2-435; SUNAYANA N, 2014, MYCOSPHERE, V5, P578, DOI 10.5943/MYCOSPHERE/5/4/10; SUWANNARACH N, 2010, MYCOTAXON, V114, P15, DOI 10.5248/114.15; SWOFFORD D L., 1991, PHYLOGENETIC ANALYSIS USING PARSIMONY; TANG AMC, 2009, FUNGAL DIVERS, V34, P127; TANNEY J, 2017, IMA FUNGUS, V8, P99, DOI 10.5598/IMAFUNGUS.2017.08.01.07; TAO G, 2008, FUNGAL DIVERS, V33, P101; TIBPROMMA S, 2017, FUNGAL DIVERS, V83, P1, DOI 10.1007/S13225-017-0378-0; TORRES JMO, 2015, MYCOSPHERE, V6, P266, DOI 10.5943/MYCOSPHERE/6/3/4; U'REN JM, 2009, MYCOL RES, V113, P432, DOI 10.1016/J.MYCRES.2008.11.015; WANASINGHE DN, 2017, STUD MYCOL, P207, DOI 10.1016/J.SIMYCO.2017.08.001; WANG HK, 2007, MYCOL RES, V111, P1268, DOI 10.1016/J.MYCRES.2007.08.014; WHITE TJ, 1990, PCR PROTOCOLS GUIDE, P315; WORAPONG J, 2001, MYCOTAXON, V79, P67; WOUDENBERG JHC, 2013, STUD MYCOL, P171, DOI 10.3114/SIM0015; XU LJ, 2010, NAT PROD COMMUN, V5, P811; ZHANG Y, 2009, STUD MYCOL, P85, DOI 10.3114/SIM.2009.64.04; ZHANG Y, 2012, FUNGAL DIVERS, V53, P1, DOI 10.1007/S13225-011-0117-X; ZHU YL, 2010, APPL MICROBIOL BIOT, V85, P1409, DOI 10.1007/S00253-009-2200-8</t>
  </si>
  <si>
    <t>10.5943/mycosphere/8/10/7</t>
  </si>
  <si>
    <t>2077-7000</t>
  </si>
  <si>
    <t>MYCOSPHERE</t>
  </si>
  <si>
    <t>1802+</t>
  </si>
  <si>
    <t>MYCOSPHERE PRESS</t>
  </si>
  <si>
    <t>JEEWON R;WANASINGHE D N;RAMPADARUTH S;PUCHOOA D; ZHOU LI-GANG;LIU AI-RONG;WANG HONG-KAI</t>
  </si>
  <si>
    <t>WANG, HK (CORRESPONDING AUTHOR), ZHEJIANG UNIV, BIOTECHNOL INST, HANGZHOU 310058, ZHEJIANG, PEOPLES R CHINA</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</si>
  <si>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</si>
  <si>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Nomenclatural and identification pitfalls of endophytic mycota based on DNA sequence analyses of ribosomal and protein genes phylogenetic markers: A taxonomic dead end?</t>
  </si>
  <si>
    <t>Dioscorea zingiberensis; endophyte; multigene phylogeny; Pleosporales; taxonomy</t>
  </si>
  <si>
    <t>ZHEJIANG UNIV;UNIV MAURITIUS;MAE FAH LUANG UNIV;UNIV MAURITIUS;CHINA AGR UNIV;HENAN UNIV SCI AND TECHNOL;ZHEJIANG UNIV</t>
  </si>
  <si>
    <t>ZHEJIANG UNIV</t>
  </si>
  <si>
    <t>JEEWON R, 2017, MYCOSPHERE</t>
  </si>
  <si>
    <t>NA HY;SEOL MH;KIM M;LEE BC</t>
  </si>
  <si>
    <t>ADIPOSE-TISSUE; INFLAMMATION; INTERVENTION; EXTRACT; INTERLEUKIN-6; EXPRESSION; MANAGEMENT; STRESS; ALPHA; RATS</t>
  </si>
  <si>
    <t>LEE, BC (CORRESPONDING AUTHOR), KYUNG HEE UNIV, GRAD SCH, DEPT CLIN KOREAN MED, 26 KYUNGHEEDAE RO, SEOUL 02447, SOUTH KOREA.; NA, HYUN-YOUNG; SEOL, MI HYEON; LEE, BYUNG-CHEOL, KYUNG HEE UNIV, GRAD SCH, DEPT CLIN KOREAN MED, 26 KYUNGHEEDAE RO, SEOUL 02447, SOUTH KOREA.; KIM, MIA, KYUNG HEE UNIV, COLL KOREAN MED, STROKE CTR, DEPT CARDIOVASC \&amp; NEUROL DIS, 23 KYUNGHEEDAE RO, SEOUL 02447, SOUTH KOREA.</t>
  </si>
  <si>
    <t>AHTGA S. K., 1996, J BIOL CHEM, V271, P20545; ASHLEY JM, 2001, ARCH INTERN MED, V161, P1599, DOI 10.1001/ARCHINTE.161.13.1599; BERKOWITZ RI, 2011, OBESITY, V19, P1193, DOI 10.1038/OBY.2010.288; CHOI WH, 2014, J MED FOOD, V17, P36, DOI 10.1089/JMF.2013.3058; CHUNG S.-S., J KOREAN SOC DIETARY, V18, P235; DITSCHUNEIT HH, 1999, AM J CLIN NUTR, V69, P198; FLECHTNER-MORS M, 2000, OBES RES, V8, P399, DOI 10.1038/OBY.2000.48; FRIED SK, 1998, J CLIN ENDOCR METAB, V83, P847, DOI 10.1210/JC.83.3.847; GIL HW, 2015, MED SCI MONITOR, V21, P489, DOI 10.12659/MSM.891306; HEBER D, 1994, J AM COLL NUTR, V13, P608; HEYMSFIELD SB, 2003, INT J OBESITY, V27, P537, DOI 10.1038/SJ.IJO.0802258; IDE T, 2004, NAT CELL BIOL, V6, P351, DOI 10.1038/NCB1111; JANG HH, 2012, NUTR METAB, V9, DOI 10.1186/1743-7075-9-27; JAYASOORIYA AP, 2000, J ETHNOPHARMACOL, V72, P331, DOI 10.1016/S0378-8741(00)00259-2; KAHN SE, 2006, NATURE, V444, P840, DOI 10.1038/NATURE05482; KIM JI-EUN, 2012, LAB ANIM RES, V28, P181, DOI 10.5625/LAR.2012.28.3.181; KIM JY, 2012, INT J VITAM NUTR RES, V82, P85, DOI 10.1024/0300-9831/A000097; 신인순, 2012, THE KOREA JOURNAL OF HERBOLOGY, 대한본초학회지, V27, P53; KIM SO, 2004, LIFE SCI, V75, P1391, DOI 10.1016/J.LFS.2004.03.006; KIM S, 2012, J MED FOOD, V15, P527, DOI 10.1089/JMF.2011.2008; KOTRONEN A, 2008, ARTERIOSCL THROM VAS, V28, P27, DOI 10.1161/ATVBAHA.107.147538; LEE BC, 2014, BBA-MOL BASIS DIS, V1842, P446, DOI 10.1016/J.BBADIS.2013.05.017; LEE HR, 2012, INT J MOL MED, V30, P905, DOI 10.3892/IJMM.2012.1081; MARCHESINI G, 2005, CURR OPIN LIPIDOL, V16, P421, DOI 10.1097/01.MOL.0000174153.53683.F2; NUFFER WA, 2015, PHARMACOTHERAPY, V35, P926, DOI 10.1002/PHAR.1639; PARAMESWARAN N, 2010, CRIT REV EUKAR GENE, V20, P87, DOI 10.1615/CRITREVEUKARGENEEXPR.V20.I2.10; REICHERT RG, 2013, BIOTECHNOL GENET ENG, V29, P221, DOI 10.1080/02648725.2013.801229; ROTHACKER DQ, 2000, NUTRITION, V16, P344, DOI 10.1016/S0899-9007(99)00280-4; SAMUEL VT, 2004, J BIOL CHEM, V279, P32345, DOI 10.1074/JBC.M313478200; SCHERER PE, 2006, DIABETES, V55, P1537, DOI 10.2337/DB06-0263; SHARMA AK, 2012, J NUTR BIOCHEM, V23, P1482, DOI 10.1016/J.JNUTBIO.2011.09.011; SHIMOMURA L, 1999, P NATL ACAD SCI USA, V96, P13656, DOI 10.1073/PNAS.96.24.13656; SHOELSON SE, 2007, GASTROENTEROLOGY, V132, P2169, DOI 10.1053/J.GASTRO.2007.03.059; SMITH DF, 2005, AM J PHYSIOL-HEART C, V289, PH1976, DOI 10.1152/AJPHEART.00153.2005; SOO KIM SUNG, 2014, KOREAN JOURNAL OF FOOD SCIENCE AND TECHNOLOGY, 한국식품과학회지, V46, P477, DOI 10.9721/KJFST.2014.46.4.477; TACHIBANA N, 2014, NUTR RES, V34, P160, DOI 10.1016/J.NUTRES.2013.12.001; TRAYHURN P, 2004, BRIT J NUTR, V92, P347, DOI 10.1079/BJN20041213; WANEZAKI S, 2015, OBES RES CLIN PRACT, V9, P168, DOI 10.1016/J.ORCP.2014.03.005; WELLEN KE, 2005, J CLIN INVEST, V115, P1111, DOI 10.1172/JCI200525102; YUDKIN JS, 2000, ATHEROSCLEROSIS, V148, P209, DOI 10.1016/S0021-9150(99)00463-3</t>
  </si>
  <si>
    <t>10.1155/2017/4658543</t>
  </si>
  <si>
    <t>1741-427X</t>
  </si>
  <si>
    <t>EVID.-BASED COMPLEMENT ALTERN. MED.</t>
  </si>
  <si>
    <t>HINDAWI LTD</t>
  </si>
  <si>
    <t>NA HYUN-YOUNG;SEOL MI HYEON;KIM MIA;LEE BYUNG-CHEOL</t>
  </si>
  <si>
    <t>LEE, BC (CORRESPONDING AUTHOR), KYUNG HEE UNIV, GRAD SCH, DEPT CLIN KOREAN MED, 26 KYUNGHEEDAE RO, SEOUL 02447, SOUTH KOREA</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</si>
  <si>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</si>
  <si>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Effect of Seyoeum on Obesity, Insulin Resistance, and Nonalcoholic Fatty Liver Disease of High-Fat Diet-Fed C57BL/6 Mice</t>
  </si>
  <si>
    <t>KYUNG HEE UNIV;KYUNG HEE UNIV;KYUNG HEE UNIV</t>
  </si>
  <si>
    <t>NA HY, 2017, EVID-BASED COMPLEMENT ALTERN MED</t>
  </si>
  <si>
    <t>KOLOMBIA YA;KARSSEN G;VIAENE N;KUMAR P;LAVA L;JOOS L;COYNE DL;BERT W</t>
  </si>
  <si>
    <t>COI; D2-D3; DIAGNOSTICS; GHANA; IDENTIFICATION; KEY; NIGERIA; PHYLOGENY; SCUTELLONEMA CAVENESSI; SCUTELLONEMA CLATHRICAUDATUM; SCUTELLONEMA; PARALABIATUM; SPECIES DELIMITATION; WEST AFRICA</t>
  </si>
  <si>
    <t>PLANT-PARASITIC NEMATODES; SPIRAL NEMATODE; COSTA-RICA; 1ST REPORT; N-SP; BRADYS; PATHOGENICITY; AFRICA; CLATHRICAUDATUM; POPULATIONS</t>
  </si>
  <si>
    <t>KOLOMBIA, YA; BERT, W (CORRESPONDING AUTHOR), UNIV GHENT, DEPT BIOL, NEMATOL RES UNIT, KL LEDEGANCKSTR 35, B-9000 GHENT, BELGIUM.; KOLOMBIA, YA (CORRESPONDING AUTHOR), INT INST TROP AGR, PMB 5320,OYO RD, IBADAN, NIGERIA.; KOLOMBIA, YAO A.; KARSSEN, GERRIT; VIAENE, NICOLE; JOOS, LISA; BERT, WIM, UNIV GHENT, DEPT BIOL, NEMATOL RES UNIT, KL LEDEGANCKSTR 35, B-9000 GHENT, BELGIUM.; KOLOMBIA, YAO A.; KUMAR, P. LAVA, INT INST TROP AGR, PMB 5320,OYO RD, IBADAN, NIGERIA.; KARSSEN, GERRIT, NATL PLANT PROTECT ORG, NL-6706 EA WAGENINGEN, NETHERLANDS.; VIAENE, NICOLE, FLANDERS RES INST AGR FISHERIES \&amp; FOOD ILVO, B-9820 MERELBEKE, BELGIUM.; COYNE, DANNY L., IITA, POB 30772-00100, NAIROBI, KENYA.</t>
  </si>
  <si>
    <t>AGUDELO P, 2011, PLANT DIS, V95, P74, DOI 10.1094/PDIS-09-10-0665; ANDRASSY I., 1958, NEMATOLOGICA, V3, P44; ANONYMOUS, REV NEMATOLOGIE; ANONYMOUS, THESIS; ANONYMOUS, ROOT PARASITIC NEMAT; ANONYMOUS, PLANT PARASITIC NEMA; ANONYMOUS, YAMS IGNAMES; ANONYMOUS, J BIOL; ANONYMOUS, CONTROL PHY TOPARASI; ANONYMOUS, THESIS; ANONYMOUS, 62011110050 MIN AGR; ASIEDU R, 2010, FOOD SECUR, V2, P305, DOI 10.1007/S12571-010-0085-0; BAIMEY H, 2009, CROP PROT, V28, P715, DOI 10.1016/J.CROPRO.2009.05.009; BAUJARD P, 1995, FUND APPL NEMATOL, V18, P347; BAUJARD P, 1990, REVUE DE NEMATOLOGIE, V13, P351; BRIDGE J, 1995, FUND APPL NEMATOL, V18, P251; BRIDGE JOHN, 2005, P221, DOI 10.1079/9780851997278.0221; CANTALAPIEDRA-NAVARRETE C, 2013, ZOOL ANZ, V252, P246, DOI 10.1016/J.JCZ.2012.08.002; CHEN D. Y., 2006, PLANT PATHOLOGY BULLETIN, V15, P153; COOMANS A, 2000, NEMATOLOGY, V2, P3, DOI 10.1163/156854100508845; COYNE DL, 2016, PLANT DIS, V100, P1794, DOI 10.1094/PDIS-12-15-1524-PDN; COYNE D, 2012, NEMATROPICA, V42, P181; COYNE DL, 2006, FIELD CROP RES, V96, P142, DOI 10.1016/J.FCR.2005.06.004; DE GRISSE A.T., 1969, REDESCRIPTION OU MODIFICATIONS DE QUELQUES TECHNIQUE UTILISEES DAN L'ETUDE DES NEMATODES PHYTOPARASITAIRES, P351; EDGAR RC, 2004, NUCLEIC ACIDS RES, V32, P1792, DOI 10.1093/NAR/GKH340; EKUNDAYO JA, 1972, T BRIT MYCOL SOC, V58, P15, DOI 10.1016/S0007-1536(72)80066-4; FONSECA G, 2008, BIOL J LINN SOC, V94, P737, DOI 10.1111/J.1095-8312.2008.01015.X; GERMANI G, 1985, REVUE DE NEMATOLOGIE, V8, P289; GIRIBABU P., 2002, INTERNATIONAL JOURNAL OF NEMATOLOGY, V12, P209; HEBERT PAUL D. N., 2003, PROCEEDINGS OF THE ROYAL SOCIETY BIOLOGICAL SCIENCES SERIES B, V270, PS96; HOLGUIN CM, 2015, ECOL EVOL, V5, P2929, DOI 10.1002/ECE3.1568; HUELSENBECK JP, 2001, BIOINFORMATICS, V17, P754, DOI 10.1093/BIOINFORMATICS/17.8.754; HUMPHREYS-PEREIRA DA, 2014, NEMATOLOGY, V16, P137, DOI 10.1163/15685411-00002752; JANSSEN T, 2016, SCI REP-UK, V6, DOI 10.1038/SREP22591; KANZAKI N., 2012, PRACTICAL PLANT NEMATOLOGY, P161; KEARSE M, 2012, BIOINFORMATICS, V28, P1647, DOI 10.1093/BIOINFORMATICS/BTS199; KNIGHT KWL, 2001, NEW ZEAL J CROP HORT, V29, P267, DOI 10.1080/01140671.2001.9514188; MASTERS BC, 2011, MOL ECOL RESOUR, V11, P154, DOI 10.1111/J.1755-0998.2010.02896.X; PALOMARES-RIUS JE, 2014, NEMATOLOGY, V16, P1105, DOI 10.1163/15685411-00002831; POSADA D, 2008, MOL BIOL EVOL, V25, P1253, DOI 10.1093/MOLBEV/MSN083; POWERS T, 2004, ANNU REV PHYTOPATHOL, V42, P367, DOI 10.1146/ANNUREV.PHYTO.42.040803.140348; POWERS T, 2011, J NEMATOL, V43, P35; ROSENBERG NA, 2007, EVOLUTION, V61, P317, DOI 10.1111/J.1558-5646.2007.00023.X; SAHA M., 2000, INTERNATIONAL JOURNAL OF NEMATOLOGY, V10, P192; SCHNEIDER T, 2015, ODONATOLOGICA, V44, P81; SEINHORST J. W., 1959, NEMATOLOGICA, V4, P67; SHARAFAT ALI S., 1973, BIOLOGISCHE JAARB, V41, P53; SHARMA SB, 1992, PLANT SOIL, V143, P133, DOI 10.1007/BF00009138; SHER S. A., 1961, NEMATALOGICA, V6, P155; SHER S. A., 1964, NEMATOLOGICA, V9, P421; SIDDIQI M. R., 2000, TYLENCHIDA: PARASITES OF PLANTS AND INSECTS, P1, DOI 10.1079/9780851992020.0001; SIDDIQI M.R., 1994, AFRO-ASIAN JOURNAL OF NEMATOLOGY, V4, P35; SIDDIQI MR, 1972, P HELM SOC WASH, V39, P7; SIVAKUMAR C V, 1982, INDIAN JOURNAL OF NEMATOLOGY, V12, P118; SIVAKUMAR C V, 1981, INDIAN JOURNAL OF NEMATOLOGY, V11, P47; SMIT JJ, 1971, NEMATOLOGICA, V17, P113, DOI 10.1163/187529271X00477; STEEL H, 2011, NEMATOLOGY, V13, P347, DOI 10.1163/138855410X523023; STEINER G., 1933, ZOOL ANZ, V101, P260; SUBBOTIN SA, 2007, MOL PHYLOGENET EVOL, V43, P881, DOI 10.1016/J.YMPEV.2006.09.019; TZORTZAKAKIS EA, 2016, J NEMATOL, V48, P7; VAN DEN BERG E., 1973, PHYTOPHYLACTICA, V5, P23; VAN DEN BERG E, 2017, NEMATOLOGY, V19, P131, DOI 10.1163/15685411-00003037; VAN DEN BERG E, 2013, NEMATOLOGY, V15, P719, DOI 10.1163/15685411-00002714; WHITEHEAD A. G., 1959, NEMATOLOGICA, V4, P268; WHITEHEAD A. G., 1959, NEMATOLOGICA, V4, P56; WILLIAMS KJO, 1986, SYST PARASITOL, V8, P207, DOI 10.1007/BF00009889; YODER M, 2006, NEMATOLOGY, V8, P367, DOI 10.1163/156854106778493448</t>
  </si>
  <si>
    <t>751-787</t>
  </si>
  <si>
    <t>KOLOMBIA YAO A;KARSSEN GERRIT;VIAENE NICOLE;KUMAR P; LAVA;JOOS LISA;COYNE DANNY L;BERT WIM</t>
  </si>
  <si>
    <t>KOLOMBIA, YA; BERT, W (CORRESPONDING AUTHOR), UNIV GHENT, DEPT BIOL, NEMATOL RES UNIT, KL LEDEGANCKSTR 35, B-9000 GHENT, BELGIUM</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</si>
  <si>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</si>
  <si>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Morphological and molecular characterisation of Scutellonema species from yam (Dioscorea spp.) and a key to the species of the genus</t>
  </si>
  <si>
    <t>COI; D2-D3; diagnostics; Ghana; identification; key; Nigeria; phylogeny; Scutellonema cavenessi; Scutellonema clathricaudatum; Scutellonema; paralabiatum; species delimitation; West Africa</t>
  </si>
  <si>
    <t>UNIV GHENT;INT INST TROP AGR;UNIV GHENT;INT INST TROP AGR;NATL PLANT PROTECT ORG;FLANDERS RES INST AGR FISHERIES AND FOOD ILVO</t>
  </si>
  <si>
    <t>NOTREPORTED;UNIV GHENT</t>
  </si>
  <si>
    <t>KOLOMBIA YA, 2017, NEMATOLOGY</t>
  </si>
  <si>
    <t>SHU G;WANG Z;CHEN H</t>
  </si>
  <si>
    <t>DIOSCOREA ZINGIBERENSIS WRIGHT; PROBIOTIC LACTOBACILLUS; SAPONIN; DIOSGENIN; BIOTRANSFORMATION</t>
  </si>
  <si>
    <t>MICROBIAL TRANSFORMATION; MIXED CULTURE; STRAINS; SACCHARIFICATION; FERMENTATION; PARACASEI; BACTERIA; GROWTH; CASEI; ACID</t>
  </si>
  <si>
    <t>SHU, GW (CORRESPONDING AUTHOR), SHAANXI UNIV SCI \&amp; TECHNOL, SCH FOOD \&amp; BIOL ENGN, DEPT BIOL ENGN, XIAN, SHAANXI, PEOPLES R CHINA.; SHU, GUOWEI; WANG, ZHUO; CHEN, HE, SHAANXI UNIV SCI \&amp; TECHNOL, SCH FOOD \&amp; BIOL ENGN, DEPT BIOL ENGN, XIAN, SHAANXI, PEOPLES R CHINA.</t>
  </si>
  <si>
    <t>ADHAM NZ, 2009, WORLD J MICROB BIOT, V25, P481, DOI 10.1007/S11274-008-9913-1; CHEN H, 2016, EMIR J FOOD AGR, V28, P547, DOI 10.9755/EJFA.2015-09-777; CHEN H, 2015, CARPATHIAN J FOOD SC, V7, P109; CHEN H, 2014, ACTA SCI POLON-TECHN, V13, P351, DOI 10.17306/J.AFS.2014.4.2; CHEN YQ, 2003, PLANT CELL TISS ORG, V73, P75, DOI 10.1023/A:1022683824635; CHENG YT, 2016, BIOTECHNOL BIOTEC EQ, V30, P158, DOI 10.1080/13102818.2015.1082897; CHENG YT, 2015, BIOTECHNOL BIOTEC EQ, V29, P773, DOI 10.1080/13102818.2015.1032352; 董悦生 DONG YUE-SHENG, 2009, 过程工程学报, THE CHINESE JOURNAL OF PROCESS ENGINEERING, V9, P993; GAO Y, 2010, CHINA BREWING, V29, P114; GORANOV B, 2015, UKR FOOD J, V4, P67; HUANG HZ, 2013, J MOL CATAL B-ENZYM, V98, P1, DOI 10.1016/J.MOLCATB.2013.09.013; HUANG W, 2008, BIORESOURCE TECHNOL, V99, P7407, DOI 10.1016/J.BIORTECH.2008.01.015; JI Z., 2013, THESIS; LEI J, 2012, WORLD J MICROB BIOT, V28, P1309, DOI 10.1007/S11274-011-0907-Z; LEI N, 2016, ANN UNIV DUNAREA JOS, V40, P51; ONCINA R, 2000, FOOD CHEM, V70, P489, DOI 10.1016/S0308-8146(00)00121-7; PENG C, 2009, BIORESOURCE TECHNOL, V100, P2918; PETROVA P, 2015, BIORESOURCE TECHNOL, V186, P329, DOI 10.1016/J.BIORTECH.2015.03.077; QIU LL, 2011, CHEM ENG RES DES, V89, P239, DOI 10.1016/J.CHERD.2010.04.023; REALE A, 2015, LWT-FOOD SCI TECHNOL, V60, P721, DOI 10.1016/J.LWT.2014.10.022; SHU GW, 2016, ANN U DUNAREA-FOOD, V40, P43; SOKAL ROBERT R., 1958, UNIV KANSAS SCI BULL, V38, P1409; SUN GZ, 2017, BIOL CONTROL, V104, P35, DOI 10.1016/J.BIOCONTROL.2016.10.008; WANG YC, 2014, BIOTECHNOL BIOTEC EQ, V28, P1024, DOI 10.1080/13102818.2014.978199; WANG YX, 2008, J CLEAN PROD, V16, P1133, DOI 10.1016/J.JCLEPRO.2007.05.008; ZHU YL, 2010, APPL MICROBIOL BIOT, V85, P1409, DOI 10.1007/S00253-009-2200-8; ZHU YL, 2010, J CLEAN PROD, V18, P242, DOI 10.1016/J.JCLEPRO.2009.10.012</t>
  </si>
  <si>
    <t>10.1080/13102818.2017.1360798</t>
  </si>
  <si>
    <t>1310-2818</t>
  </si>
  <si>
    <t>BIOTECHNOL. BIOTECHNOL. EQUIP.</t>
  </si>
  <si>
    <t>BIOTECHNOLOGY \&amp; BIOTECHNOLOGICAL EQUIPMENT</t>
  </si>
  <si>
    <t>1026-1032</t>
  </si>
  <si>
    <t>SHU GUOWEI;WANG ZHUO;CHEN HE</t>
  </si>
  <si>
    <t>SHU, GW (CORRESPONDING AUTHOR), SHAANXI UNIV SCI \&amp; TECHNOL, SCH FOOD \&amp; BIOL ENGN, DEPT BIOL ENGN, XIAN, SHAANXI, PEOPLES R CHINA</t>
  </si>
  <si>
    <t>BIOTECHNOL BIOTECHNOL EQUIP</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</si>
  <si>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</si>
  <si>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Screening and identification of probiotic Lactobacillus for the production of diosgenin from Dioscorea zingiberensis Wright by biotransformation</t>
  </si>
  <si>
    <t>Dioscorea zingiberensis Wright; probiotic Lactobacillus; saponin; diosgenin; biotransformation</t>
  </si>
  <si>
    <t>SHAANXI UNIV SCI AND TECHNOL;SHAANXI UNIV SCI AND TECHNOL</t>
  </si>
  <si>
    <t>SHAANXI UNIV SCI AND TECHNOL</t>
  </si>
  <si>
    <t>SHU G, 2017, BIOTECHNOL BIOTECHNOL EQUIP</t>
  </si>
  <si>
    <t>PENG B;ZHANG Y;SUN X;LI M;XUE J;HANG Y</t>
  </si>
  <si>
    <t>DIOSCOREA POLYSTACHYA; GENETIC RELATIONSHIP; IDENTIFICATION; ISAP; SCAR</t>
  </si>
  <si>
    <t>DIVERSITY; RAPD; ISSR; YAMS; WILD; DOMESTICATION; SPP.; SSR</t>
  </si>
  <si>
    <t>HANG, YY (CORRESPONDING AUTHOR), NANJING AGR UNIV, COLL HORT, NANJING, JIANGSU, PEOPLES R CHINA.; HANG, YY (CORRESPONDING AUTHOR), JIANGSU PROV \&amp; CHINESE ACAD SCI, INST BOT, NANJING, JIANGSU, PEOPLES R CHINA.; PENG, BIN; HANG, YUEYU, NANJING AGR UNIV, COLL HORT, NANJING, JIANGSU, PEOPLES R CHINA.; PENG, BIN; ZHANG, YANMEI; SUN, XIAOQIN; LI, MIMI; XUE, JIAYU; HANG, YUEYU, JIANGSU PROV \&amp; CHINESE ACAD SCI, INST BOT, NANJING, JIANGSU, PEOPLES R CHINA.</t>
  </si>
  <si>
    <t>ANONYMOUS, 2009, INT S COMP NETW MULT; ASEMOTA HN, 1995, PLANT MOL BIOL REP, V13, P214, DOI 10.1007/BF02670899; BABIL P., 2013, TROPICAL AGRICULTURE AND DEVELOPMENT, V57, P101; CHAI J. H., 1999, ACTA AGR U JIANGXIEN, V21, P53; CHENG JL, 2015, ELECTRON J BIOTECHN, V18, P35, DOI 10.1016/J.EJBT.2014.11.004; CHO KH, 2012, HORTIC ENVIRON BIOTE, V53, P228, DOI 10.1007/S13580-012-0082-7; COMMITTEE C. P., 2010, PHARMACOPOEIA PEOPLE; COURSEY DG, 1967, ACCOUNT NATURE ORIGI; DIEZ CM, 2015, NEW PHYTOL, V206, P436, DOI 10.1111/NPH.13181; FENG XUE-FENG, 2008, ZHONGGUO ZHONG YAO ZA ZHI, V33, P859; GRADZIELEWSKA A, 2014, NOT BOT HORTI AGROBO, V42, P420, DOI 10.15835/NBHA4229662; HSU KM, 2013, BLUMEA, V58, P21, DOI 10.3767/000651913X669022; 华树妹 HUA SHU-MEI, 2009, 植物遗传资源学报, JOURNAL OF PLANT GENETIC RESOURCES, V10, P195; LALITHA S., 2000, BIOTECH SOFTWARE INT, V1, P270, DOI 10.1089/152791600459894, DOI 10.1089/152791600459894; LAY HL, 2001, J FOOD DRUG ANAL, V9, P132; LU CAI-RUI, 2008, YICHUAN, V30, P1207, DOI 10.3724/SP.J.1005.2008.01207; LUCIC A, 2014, ARCH BIOL SCI, V66, P1485, DOI 10.2298/ABS1404485L; MENGESHA WA, 2013, GENET RESOUR CROP EV, V60, P1; MENGESHA WA, 2013, GENET RESOUR CROP EV, V60, P529, DOI 10.1007/S10722-012-9856-0; MIGNOUNA D, 2009, COLD SPRING HARBOR P, V11; MIGNOUNA HD, 2003, GENET RESOUR CROP EV, V50, P519, DOI 10.1023/A:1023990618128; MUKHERJEE P, 2013, PLANT SYST EVOL, V299, P1587, DOI 10.1007/S00606-013-0847-1; NARZARY D, 2009, SCI HORTIC-AMSTERDAM, V121, P237, DOI 10.1016/J.SCIENTA.2009.01.035; NASCIMENTO WF, 2013, GENET RESOUR CROP EV, V60, P2405, DOI 10.1007/S10722-013-0008-Y; PARAN I, 1993, THEOR APPL GENET, V85, P985, DOI 10.1007/BF00215038; PENG M, 2014, BIOCHEM SYST ECOL, V55, P231, DOI 10.1016/J.BSE.2014.03.028; RAJESH MK, 2013, SCI HORTIC-AMSTERDAM, V150, P312, DOI 10.1016/J.SCIENTA.2012.11.023; SARTIE A, 2012, GENET RESOUR CROP EV, V59, P1753, DOI 10.1007/S10722-012-9797-7; SCARCELLI N, 2006, GENET RESOUR CROP EV, V53, P121, DOI 10.1007/S10722-004-1950-5; SCARCELLI N, 2013, BMC PLANT BIOL, V13, DOI 10.1186/1471-2229-13-178; SCHAAL BA, 1998, MOL ECOL, V7, P465, DOI 10.1046/J.1365-294X.1998.00318.X; SIQUEIRA MVBM, 2014, GENET RESOUR CROP EV, V61, P611, DOI 10.1007/S10722-013-0063-4; SONIBARE MA, 2010, BIOCHEM SYST ECOL, V38, P320, DOI 10.1016/J.BSE.2010.01.012; VAILLANCOURT A, 2008, EUPHYTICA, V159, P297, DOI 10.1007/S10681-007-9492-5; WANG DW, 2011, INT J MOL SCI, V12, P857, DOI 10.3390/IJMS12010857; WANG F., 2005, J HENAN AGR SCI, V3, P58; WANG SJ, 2006, FOOD CHEM, V99, P38, DOI 10.1016/J.FOODCHEM.2005.07.007; WU YJ, 2009, EUR FOOD RES TECHNOL, V229, P515, DOI 10.1007/S00217-009-1072-6; WU ZHENGYI, 2000, DIOSCOREA, V24, P276; ZHANG WEI-MING, 2007, ZHONG YAO CAI, V30, P513; ZHANG ZY, 2003, RES PRACT CHIN MED, V17, P19; ZHAO LH, 2014, BIOCHEM SYST ECOL, V55, P184, DOI 10.1016/J.BSE.2014.03.024; ZHOU Y, 2011, FOOD NUTR CHINA, V3, P69</t>
  </si>
  <si>
    <t>0354-4664</t>
  </si>
  <si>
    <t>ARCH. BIOL. SCI.</t>
  </si>
  <si>
    <t>ARCHIVES OF BIOLOGICAL SCIENCES</t>
  </si>
  <si>
    <t>INST BIOLOSKA ISTRAZIVANJA SINISA STANKOVIC</t>
  </si>
  <si>
    <t>PENG BIN;ZHANG YANMEI;SUN XIAOQIN;LI MIMI;XUE JIAYU;HANG YUEYU</t>
  </si>
  <si>
    <t>HANG, YY (CORRESPONDING AUTHOR), NANJING AGR UNIV, COLL HORT, NANJING, JIANGSU, PEOPLES R CHINA</t>
  </si>
  <si>
    <t>ARCH BIOL SCI</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</si>
  <si>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</si>
  <si>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Genetic relationship and identification of Dioscorea polystachya cultivars accessed by ISAP and SCAR markers</t>
  </si>
  <si>
    <t>Dioscorea polystachya; Genetic relationship; Identification; ISAP; SCAR</t>
  </si>
  <si>
    <t>NANJING AGR UNIV;INST BOT;NANJING AGR UNIV;INST BOT</t>
  </si>
  <si>
    <t>NANJING AGR UNIV</t>
  </si>
  <si>
    <t>PENG B, 2017, ARCH BIOL SCI</t>
  </si>
  <si>
    <t>OGUNMOLASUYI AM;EGWIM EC;ADEWOYIN M;AYOBAMI A;NKOP JE</t>
  </si>
  <si>
    <t>YAM STARCH; PHYSICOCHEMICAL; FUNCTIONAL PROPERTIES; MODIFICATION; FTIR; OPTICAL MICROSCOPY</t>
  </si>
  <si>
    <t>MOLECULAR-STRUCTURE; PASTING PROPERTIES; CITRIC-ACID; MAIZE; GELATINIZATION; TUBER</t>
  </si>
  <si>
    <t>OGUNMOLASUYI, AM (CORRESPONDING AUTHOR), FED UNIV TECHNOL, DEPT BIOCHEM, PMB 65, MINNA, NIGERIA.; OGUNMOLASUYI, ADEWOYIN MARTIN; EGWIM, EVANS CHIDI, FED UNIV TECHNOL, DEPT BIOCHEM, PMB 65, MINNA, NIGERIA.; ADEWOYIN, MARY AYOBAMI, FED UNIV TECHNOL AKURE, DEPT MICROBIOL, AKURE, NIGERIA.; NKOP, JOSIAH EKPENO, UNIV IBADAN, DEPT CHEM, IBADAN, OYO STATE, NIGERIA.</t>
  </si>
  <si>
    <t>ABO-EL-FETOH SM., 2010, WORLD J DAIRY FOOD SCI, V5, P173; AGAMA-ACEVEDO E, 2008, STARCH-STARKE, V60, P433, DOI 10.1002/STAR.200800206; ALEXANDER RJ, 1996, CEREAL FOOD WORLD, V41, P426; AMANI NG, 2004, J SCI FOOD AGR, V84, P2085, DOI 10.1002/JSFA.1834; AMOO A. R. N., 2014, JOURNAL OF FOOD AND NUTRITION SCIENCES, V2, P262, DOI 10.11648/J.JFNS.20140206.14, DOI 10.11648/J.JFNS.20140206.14; ANONYMOUS, STARCH CHEM TECHNOLO; ARYEE FNA, 2006, FOOD CONTROL, V17, P916, DOI 10.1016/J.FOODCONT.2005.06.013; BAAH FD, 2009, J FOOD AGRIC ENVIRON, V7, P373; BRADBURY J H, 1988, ASEAN FOOD JOURNAL, V4, P3; CEBALLOS H, 2007, J AGR FOOD CHEM, V55, P7469, DOI 10.1021/JF070633Y; DAVIS JP, 2003, STARCH-STARKE, V55, P107, DOI 10.1002/STAR.200390036; GALLANT DJ, 1982, STARKE, V34, P255, DOI 10.1002/STAR.19820340803; GHANBARZADEH B, 2011, IND CROP PROD, V33, P229, DOI 10.1016/J.INDCROP.2010.10.016; GILBERT G. A., 1964, METHODS CARBOHYDRATE, P168; HAMILTON RM, 1967, STARCH CHEM TECHNOLO, V2; HIRSCH JB, 2002, CEREAL CHEM, V79, P102, DOI 10.1094/CCHEM.2002.79.1.102; HOOVER R, 1981, STARKE, V33, P290, DOI 10.1002/STAR.19810330903; HOOVER R, 2001, CARBOHYD POLYM, V45, P253, DOI 10.1016/S0144-8617(00)00260-5; KOCH H, 1982, STARKE, V34, P16, DOI 10.1002/STAR.19820340105; LAWAL OS, 2004, FOOD CHEM, V87, P205, DOI 10.1016/J.FOODCHEM.2003.11.013; LEACH HW, 1959, CEREAL CHEM, V36, P534; LEONEL M, 2003, CARBOHYD POLYM, V54, P385, DOI 10.1016/S0144-8617(03)00179-6; LIN JH, 2003, CARBOHYD POLYM, V53, P475, DOI 10.1016/S0144-8617(03)00145-0; MARKSON A. A., 2010, INT J CURRENT RES, V4, P055; MEDCALF DG, 1965, CEREAL CHEM, V42, P558; MORRISON WR, 1993, CEREAL CHEM, V70, P385; OGUNLEYE AYODELE, 2015, BMC RES NOTES, V8, P810, DOI 10.1186/S13104-015-1685-8; OLSSON E, 2013, CARBOHYD POLYM, V94, P765, DOI 10.1016/J.CARBPOL.2013.02.006; OSTERTAG C, 1996, CASSAVA FLOUR STARCH, P105; OTEGBAYO B. O., 2001, P 8 TRIENN S INT SOC; PAVIA D. L., 2010, INTRODUC COMMA AO ES; PINNAVAIA G., 1998, STARCH, V50, PS64; RILEY CK, 2006, AFR J BIOTECHNOL, V5, P1528; SATHE SK, 1981, J FOOD SCI, V46, P71, DOI 10.1111/J.1365-2621.1981.TB14533.X; SEBIO L, 2000, NAHRUNG, V44, P96, DOI 10.1002/(SICI)1521-3803(20000301)44:2&lt;96::AID-FOOD96&gt;3.3.CO;2-0; SEGURA-CAMPOS M. R., 2015, INT J ORGANIC CHEM, V5, P1; SINGH N, 2003, FOOD CHEM, V81, P219, DOI 10.1016/S0308-8146(02)00416-8; TAGHVAEI-GANJALI S., 2010, J APPL CHEM RESEARCH, V4; TESTER RF, 1996, CEREAL CHEM, V73, P271; TSAKAMA M., 2010, AFRICAN JOURNAL OF FOOD SCIENCE AND TECHNOLOGY, V1, P90; WANG WM, 2006, STARCH-STARKE, V58, P572, DOI 10.1002/STAR.200600531; WURZBURG O. B., 1986, CROSSLINKED STARCHES; WURZBURG O.B., 1989, MODIFIED STARCHES: PROPERTIES AND USES; YOU S, 2007, CARBOHYD POLYM, V69, P489, DOI 10.1016/J.CARBPOL.2007.01.002; ZHANG PY, 2005, CARBOHYD POLYM, V59, P443, DOI 10.1016/J.CARBPOL.2004.10.014</t>
  </si>
  <si>
    <t>10.1080/10942912.2016.1199035</t>
  </si>
  <si>
    <t>1062-1073</t>
  </si>
  <si>
    <t>OGUNMOLASUYI ADEWOYIN MARTIN;EGWIM EVANS CHIDI;ADEWOYIN MARY; AYOBAMI;NKOP JOSIAH EKPENO</t>
  </si>
  <si>
    <t>OGUNMOLASUYI, AM (CORRESPONDING AUTHOR), FED UNIV TECHNOL, DEPT BIOCHEM, PMB 65, MINNA, NIGERIA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</si>
  <si>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</si>
  <si>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 of phosphoric acid treatment on physicochemical, functional, and structural properties of starch extracted from yam (Dioscorea rotundata)</t>
  </si>
  <si>
    <t>Yam starch; Physicochemical; Functional properties; Modification; FTIR; Optical microscopy</t>
  </si>
  <si>
    <t>FED UNIV TECHNOL;FED UNIV TECHNOL;FED UNIV TECHNOL AKURE;UNIV IBADAN</t>
  </si>
  <si>
    <t>FED UNIV TECHNOL</t>
  </si>
  <si>
    <t>OGUNMOLASUYI AM, 2017, INT J FOOD PROP</t>
  </si>
  <si>
    <t>SAWAMURA M;KOMATSUDA A;TOGASHI M;WAKUI;HIDEKI H;TAKAHASHI N</t>
  </si>
  <si>
    <t>BONE MINERAL DENSITY; BONE METABOLIC MARKERS; DENOSUMAB; GLUCOCORTICOID-INDUCED OSTEOPOROSIS</t>
  </si>
  <si>
    <t>POSTMENOPAUSAL WOMEN; INDUCED OSTEOPOROSIS</t>
  </si>
  <si>
    <t>KOMATSUDA, A (CORRESPONDING AUTHOR), AKITA UNIV, GRAD SCH MED, DEPT HEMATOL NEPHROL \&amp; RHEUMATOL, AKITA, JAPAN.; SAWAMURA, MASATO; KOMATSUDA, ATSUSHI; TOGASHI, MASARU; WAKUI, HIDEKI; TAKAHASHI, NAOTO, AKITA UNIV, GRAD SCH MED, DEPT HEMATOL NEPHROL \&amp; RHEUMATOL, AKITA, JAPAN.; WAKUI, HIDEKI, AKITA UNIV, GRAD SCH ENGN SCI, DEPT LIFE SCI, AKITA, JAPAN.</t>
  </si>
  <si>
    <t>BEKKER PJ, 2004, J BONE MINER RES, V19, P1059, DOI 10.1359/JBMR.040305; CUMMINGS SR, 2009, NEW ENGL J MED, V361, P756, DOI 10.1056/NEJMOA0809493; DORE RK, 2010, ANN RHEUM DIS, V69, P872, DOI 10.1136/ARD.2009.112920; EASTELL R, 2011, J BONE MINER RES, V26, P530, DOI 10.1002/JBMR.251; MCCLUNG MR, 2006, NEW ENGL J MED, V354, P821, DOI 10.1056/NEJMOA044459; MELLIBOVSKY L, 2015, J BONE MINER RES, V30, P1651, DOI 10.1002/JBMR.2497; MILLER PD, 2011, THER ADV MUSCULOSKEL, V3, P271, DOI 10.1177/1759720X11424220; MOK CC, 2015, BONE, V75, P222, DOI 10.1016/J.BONE.2015.03.002; PETRANOVA T, 2014, BIOTECHNOL BIOTEC EQ, V28, P1127, DOI 10.1080/13102818.2014.967827; RHEN T, 2005, NEW ENGL J MED, V353, P1711, DOI 10.1056/NEJMRA050541; SURESH E, 2014, RHEUMATOLOGY, V53, P19, DOI 10.1093/RHEUMATOLOGY/KET236; SUZUKI Y, 2014, J BONE MINER METAB, V32, P337, DOI 10.1007/S00774-014-0586-6; VAN STAA TP, 2002, OSTEOPOROSIS INT, V13, P777, DOI 10.1007/S001980200108; WEINSTEIN RS, 2011, NEW ENGL J MED, V365, P62, DOI 10.1056/NEJMCP1012926</t>
  </si>
  <si>
    <t>10.2169/internalmedicine.56.7797</t>
  </si>
  <si>
    <t>0918-2918</t>
  </si>
  <si>
    <t>INTERN. MED.</t>
  </si>
  <si>
    <t>INTERNAL MEDICINE</t>
  </si>
  <si>
    <t>631-636</t>
  </si>
  <si>
    <t>JAPAN SOC INTERNAL MEDICINE</t>
  </si>
  <si>
    <t>SAWAMURA MASATO;KOMATSUDA ATSUSHI;TOGASHI MASARU;WAKUI; HIDEKI;TAKAHASHI NAOTO</t>
  </si>
  <si>
    <t>KOMATSUDA, A (CORRESPONDING AUTHOR), AKITA UNIV, GRAD SCH MED, DEPT HEMATOL NEPHROL \&amp; RHEUMATOL, AKITA, JAPAN</t>
  </si>
  <si>
    <t>INTERN MED</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</si>
  <si>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</si>
  <si>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Effects of Denosumab on Bone Metabolic Markers and Bone Mineral Density in Patients Treated with Glucocorticoids</t>
  </si>
  <si>
    <t>bone mineral density; bone metabolic markers; denosumab; glucocorticoid-induced osteoporosis</t>
  </si>
  <si>
    <t>AKITA UNIV;AKITA UNIV;AKITA UNIV</t>
  </si>
  <si>
    <t>AKITA UNIV</t>
  </si>
  <si>
    <t>SAWAMURA M, 2017, INTERN MED</t>
  </si>
  <si>
    <t>KUMAR A;GOYAL SC;SHARMA N;POOJA P;SINGH;ANSHUMAN A;LATA C;PARSHAD J;RAJKUMAR R;EKTA E</t>
  </si>
  <si>
    <t>DIOSCOREA ALATA; METABOLITES; POLYPEPTIDE BANDS; ROOT DIFFERENTIATION; SHOOT DIFFERENTIATION</t>
  </si>
  <si>
    <t>IN-VITRO ORGANOGENESIS; NONEMBRYOGENIC CALLI; MEDICAGO-ARBOREA; REGENERATION; L.; METABOLISM; LIGNIFICATION; PEROXIDASE; SUCROSE; STARCH</t>
  </si>
  <si>
    <t>KUMAR, A (CORRESPONDING AUTHOR), CCS HARYANA AGR UNIV, HISAR 125004, HARYANA, INDIA.; KUMAR, ASHWANI; GOYAL, S. C.; SHARMA, NEELAM; POOJA; SINGH, ANSHUMAN; LATA, CHARU; PARSHAD, JAGDISH; RAJKUMAR; EKTA, CCS HARYANA AGR UNIV, HISAR 125004, HARYANA, INDIA.; EKTA, CCS HAU, DEPT CHEM \&amp; BIOCHEM, HISAR 125004, HARYANA, INDIA.; SHARMA, NEELAM, NBPGR, TISSUE CULTURE \&amp; CRYOPRESERVAT UNIT, NEW DELHI 110012, INDIA.; LATA, CHARU, CENT SOIL SALIN RES INST, ICAR, KARNAL 132001, HARYANA, INDIA.</t>
  </si>
  <si>
    <t>ABE T, 1996, J PLANT PHYSIOL, V149, P592, DOI 10.1016/S0176-1617(96)80339-7; AGRAWAL V., 2003, PLANT CELL BIOTECHNOLOGY AND MOLECULAR BIOLOGY, V4, P83; AKAHORI AKIRA, 1965, PHYTOCHEMISTRY, V4, P97, DOI 10.1016/S0031-9422(00)86151-8; AMMIRATO P V., 1982, CELL CULTURE SOMATIC, P139; AMORIM HV, 1977, PHYSIOL PLANTARUM, V39, P91, DOI 10.1111/J.1399-3054.1977.TB09291.X; ANONYMOUS, 2011, THESIS; BARNETT NM, 1966, PLANT PHYSIOL, V41, P1222, DOI 10.1104/PP.41.7.1222; BEEVERS L, 1968, PHYTOCHEMISTRY, V7, P1837, DOI 10.1016/S0031-9422(00)86656-X; BRADFORD MM, 1976, ANAL BIOCHEM, V72, P248, DOI 10.1016/0003-2697(76)90527-3; CHATRATH A, 1996, INDIAN J PLANT PHYSL, V41, P80; CIERESZKO I, 2000, J PLANT PHYSIOL, V156, P640, DOI 10.1016/S0176-1617(00)80225-4; CUADRADO Y, 2001, PLANT CELL TISS ORG, V67, P145, DOI 10.1023/A:1011917013886; DAHLGREN R.M.T., 1985, FAMILIES MONOCOTYLED, DOI DOI 10.1007/978-3-642-61663-1; DAVE ANJU, 1995, INDIAN JOURNAL OF PLANT PHYSIOLOGY, V38, P25; DOMINIC V J, 2004, J PLANT BIOL, V31, P209; GOYAL SC, 2009, J INDIAN BOT SOC, V88, P111; HASSID W. Z., 1964, METHODS IN CARBOHYDRATE CHEMISTRY, V4, P33; HONDA S, 1982, ANAL BIOCHEM, V119, P194, DOI 10.1016/0003-2697(82)90685-6; JEYASEELAN M., 2005, INDIAN JOURNAL OF EXPERIMENTAL BIOLOGY, V43, P555; JONES KC, 1969, PLANT PHYSIOL, V44, P1695, DOI 10.1104/PP.44.12.1695; KUMAR A, 2010, BIOCH CHANGES ORGANO; KUMAR A, 2013, VEGETOS, V26, P191, DOI 10.5958/J.2229-4473.26.2.074; KUMAR V, 1988, PLANT CELL TISS ORG, V14, P177, DOI 10.1007/BF00043408; LAEMMLI UK, 1970, NATURE, V227, P680, DOI 10.1038/227680A0; MADER M, 1982, PLANT PHYSIOL, V70, P1132, DOI 10.1104/PP.70.4.1132; MARTIN AB, 2000, PLANT SCI, V154, P143, DOI 10.1016/S0168-9452(99)00251-4; MILLER AR, 1985, J EXP BOT, V36, P110, DOI 10.1093/JXB/36.1.110; MURASHIGE T, 1962, PHYSIOL PLANTARUM, V15, P473, DOI 10.1111/J.1399-3054.1962.TB08052.X; NARENDER SINGH NARENDER SINGH, 2011, JOURNAL OF PHYTOLOGY, V3, P63; OZYIGIT II, 2008, AFR J BIOTECHNOL, V7, P1145; PANIGRAHI J, 2007, INDIAN J EXP BIOL, V45, P911; PATEL RM, 2009, INDIAN J PHARM SCI, V71, P46, DOI 10.4103/0250-474X.51954; REES A T., 1988, BIOCH PLANTS, P1; SEEVERS PM, 1971, PLANT PHYSIOL, V48, P353, DOI 10.1104/PP.48.3.353; SHUSTER L, 1962, ARCH BIOCHEM BIOPHYS, V96, P534, DOI 10.1016/0003-9861(62)90332-6; SINGH ROHTAS, 2006, INDIAN JOURNAL OF PLANT PHYSIOLOGY, V11, P130; SINGH SR., 2009, J INDIAN BOT SOC, V88, P49; SMITH DL, 1991, ANN BOT-LONDON, V67, P443, DOI 10.1093/OXFORDJOURNALS.AOB.A088180; SUMMER J B, 1935, J BIOL CHEM, V69, P363; THORPE TA, 1972, PHYSIOL PLANTARUM, V27, P365, DOI 10.1111/J.1399-3054.1972.TB03629.X; TYAGI V, 1995, J INDIAN BOT SOC, V74, P143; VAN STADIN J, 1992, BIOTECHNOLOGY AGR FO, P425; VENKATACHALAM P, 1997, TROP AGRIC, V74, P140; YADAV NEELAM R., 1995, CROP IMPROVEMENT, V22, P1; YEMM EW, 1954, BIOCHEM J, V57, P508, DOI 10.1042/BJ0570508; YEMM EW, 1955, ANALYST, V80, P209, DOI 10.1039/AN9558000209</t>
  </si>
  <si>
    <t>0019-5022</t>
  </si>
  <si>
    <t>INDIAN J. AGRIC. SCI.</t>
  </si>
  <si>
    <t>INDIAN JOURNAL OF AGRICULTURAL SCIENCES</t>
  </si>
  <si>
    <t>107-114</t>
  </si>
  <si>
    <t>INDIAN COUNC AGRICULTURAL RES</t>
  </si>
  <si>
    <t>KUMAR ASHWANI;GOYAL S C;SHARMA NEELAM;POOJA;SINGH; ANSHUMAN;LATA CHARU;PARSHAD JAGDISH;RAJKUMAR;EKTA</t>
  </si>
  <si>
    <t>KUMAR, A (CORRESPONDING AUTHOR), CCS HARYANA AGR UNIV, HISAR 125004, HARYANA, INDIA</t>
  </si>
  <si>
    <t>INDIAN J AGRIC SCI</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</si>
  <si>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</si>
  <si>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Changes in biochemical constituents, enzyme activities and protein profiles during root-shoot differentiation in callus culture of Dioscorea alata</t>
  </si>
  <si>
    <t>Dioscorea alata; Metabolites; Polypeptide bands; Root differentiation; Shoot differentiation</t>
  </si>
  <si>
    <t>CCS HARYANA AGR UNIV;CCS HARYANA AGR UNIV;TISSUE CULTURE AND CRYOPRESERVAT UNIT;CENT SOIL SALIN RES INST</t>
  </si>
  <si>
    <t>CCS HARYANA AGR UNIV</t>
  </si>
  <si>
    <t>KUMAR A, 2017, INDIAN J AGRIC SCI</t>
  </si>
  <si>
    <t>HUANG CH;WANG CC;LIN YC;HORI;MASATOSHI M;JAN TR</t>
  </si>
  <si>
    <t>DIOSGENIN; FOOD ALLERGY; INTESTINE; TH1-LIKE TREG CELL; TH2-TYPE</t>
  </si>
  <si>
    <t>INFLAMMATORY DISEASE; PEYERS-PATCHES; MICE; EXPRESSION; SAPOGENIN; IMMUNITY; LIVER</t>
  </si>
  <si>
    <t>JAN, TR (CORRESPONDING AUTHOR), NATL TAIWAN UNIV, DEPT \&amp; GRAD INST VET MED, SCH VET MED, 1 SEC 4,ROOSEVELT RD, TAIPEI 106, TAIWAN.; HUANG, CHUNG-HSIUNG; JAN, TONG-RONG, NATL TAIWAN UNIV, DEPT \&amp; GRAD INST VET MED, SCH VET MED, 1 SEC 4,ROOSEVELT RD, TAIPEI 106, TAIWAN.; HUANG, CHUNG-HSIUNG, NATL HLTH RES INST, NATL INST INFECT DIS \&amp; VACCINOL, MIAOLI, TAIWAN.; WANG, CHIA-CHI, KAOHSIUNG MED UNIV, COLL PHARM, SCH PHARM, KAOHSIUNG, TAIWAN.; LIN, YU-CHIN, DAYEH UNIV, DEPT MED BOT \&amp; HLTH APPLICAT, COLL BIOTECHNOL \&amp; BIORESOURCES, CHANGHUA, TAIWAN.; HORI, MASATOSHI, UNIV TOKYO, GRAD SCH AGR \&amp; LIFE SCI, DEPT VET PHARMACOL, TOKYO, JAPAN.</t>
  </si>
  <si>
    <t>BONECCHI R, 1998, J EXP MED, V187, P129, DOI 10.1084/JEM.187.1.129; DWINELL MB, 2001, GASTROENTEROLOGY, V120, P49, DOI 10.1053/GAST.2001.20914; GONZÁLEZ FB, 2015, BRAIN BEHAV IMMUN, V45, P219, DOI 10.1016/J.BBI.2014.11.016; GRIMM MC, 2008, J GASTROEN HEPATOL, V23, P1775, DOI 10.1111/J.1440-1746.2008.05682.X; HASEGAWA H, 2008, GENE THER, V15, P171, DOI 10.1038/SJ.GT.3303051; HEEL KA, 1997, J GASTROEN HEPATOL, V12, P122, DOI 10.1111/J.1440-1746.1997.TB00395.X; HUANG CH, 2010, J NAT PROD, V73, P1033, DOI 10.1021/NP900690Z; HUANG CH, 2009, PLANTA MED, V75, P1300, DOI 10.1055/S-0029-1185578; IZCUE A, 2006, IMMUNOL REV, V212, P256, DOI 10.1111/J.0105-2896.2006.00423.X; JAN TR, 2007, PLANTA MED, V73, P421, DOI 10.1055/S-2007-967169; KOCH MA, 2009, NAT IMMUNOL, V10, P595, DOI 10.1038/NI.1731; KORNETE M, 2015, PLOS ONE, V10, DOI 10.1371/JOURNAL.PONE.0126311; PRIOULT G, 2005, IMMUNOL REV, V206, P204, DOI 10.1111/J.0105-2896.2005.00277.X; RYNDINA S. E., 1977, PHARM CHEM J, V11, P1095, DOI 10.1007/BF00778191, DOI 10.1007/BF00778191; SATHER BD, 2007, J EXP MED, V204, P1335, DOI 10.1084/JEM.20070081; SAURER L, 2009, ALLERGY, V64, P505, DOI 10.1111/J.1398-9995.2009.01965.X; SICHERER SH, 2006, J ALLERGY CLIN IMMUN, V117, PS470, DOI 10.1016/J.JACI.2005.05.048; SOTO H, 1998, P NATL ACAD SCI USA, V95, P8205, DOI 10.1073/PNAS.95.14.8205; STOCK P, 2004, NAT IMMUNOL, V5, P1149, DOI 10.1038/NI1122; TAKAYAMA N, 2007, CLIN IMMUNOL, V123, P199, DOI 10.1016/J.CLIM.2007.01.007; TARANTINO G, 2009, WORLD J GASTROENTERO, V15, P2817, DOI 10.3748/WJG.15.2817; VAN DRIEL IR, 2008, J GASTROEN HEPATOL, V23, P171, DOI 10.1111/J.1440-1746.2007.05278.X; VENIGALLA RKC, 2012, J AUTOIMMUN, V39, P377, DOI 10.1016/J.JAUT.2012.06.004; VERMA ND, 2014, FRONT IMMUNOL, V5, DOI 10.3389/FIMMU.2014.00190; YUAN S.L., 2008, FOOD RES DEV, V3, P59; ZHANG LL, 2010, J GASTROEN HEPATOL, V25, P928, DOI 10.1111/J.1440-1746.2009.06193.X; ZHOU L, 2009, IMMUNITY, V30, P646, DOI 10.1016/J.IMMUNI.2009.05.001</t>
  </si>
  <si>
    <t>10.1016/j.intimp.2016.11.021</t>
  </si>
  <si>
    <t>1567-5769</t>
  </si>
  <si>
    <t>59-66</t>
  </si>
  <si>
    <t>HUANG CHUNG-HSIUNG;WANG CHIA-CHI;LIN YU-CHIN;HORI; MASATOSHI;JAN TONG-RONG</t>
  </si>
  <si>
    <t>JAN, TR (CORRESPONDING AUTHOR), NATL TAIWAN UNIV, DEPT \&amp; GRAD INST VET MED, SCH VET MED, 1 SEC 4,ROOSEVELT RD, TAIPEI 106, TAIWAN</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</si>
  <si>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</si>
  <si>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Oral administration with diosgenin enhances the induction of intestinal T helper 1-like regulatory T cells in a murine model of food allergy</t>
  </si>
  <si>
    <t>Diosgenin; Food allergy; Intestine; Th1-like Treg cell; Th2-type</t>
  </si>
  <si>
    <t>NATL TAIWAN UNIV;NATL TAIWAN UNIV;NATL HLTH RES INST;KAOHSIUNG MED UNIV;DAYEH UNIV;UNIV TOKYO</t>
  </si>
  <si>
    <t>HUANG CH, 2017, INT IMMUNOPHARMACOL</t>
  </si>
  <si>
    <t>WANG S;WANG J;WANG S;WANG S</t>
  </si>
  <si>
    <t>ANNEALING; STARCH; STRUCTURE; AMORPHOUS REGION; PASTE VISCOSITY</t>
  </si>
  <si>
    <t>HEAT-MOISTURE TREATMENT; PHYSICOCHEMICAL PROPERTIES; MOLECULAR-STRUCTURE; FUNCTIONAL-PROPERTIES; SEMICRYSTALLINE STRUCTURE; LENTIL STARCHES; CORN STARCHES; WHEAT-STARCH; IN-VITRO; IMPACT</t>
  </si>
  <si>
    <t>WANG, SJ; WANG, S (CORRESPONDING AUTHOR), TEDA, 29,13TH AVE, TIANJIN 300457, PEOPLES R CHINA.; WANG, SHUJUN; WANG, JINRONG; WANG, SHAOKANG; WANG, SHUO, TIANJIN UNIV SCI \&amp; TECHNOL, COLL FOOD ENGN \&amp; BIOTECHNOL, MINIST EDUC, KEY LAB FOOD NUTR \&amp; SAFETY, TIANJIN 300457, PEOPLES R CHINA.; WANG, SHUJUN; WANG, SHUO, TIANJIN FOOD SAFETY \&amp; LOW CARBON MFG COLLABORAT I, TIANJIN 300457, PEOPLES R CHINA.</t>
  </si>
  <si>
    <t>AOAC, 2002, OFFICIAL METHODS ANA; BOGRACHEVA TY, 1998, BIOPOLYMERS, V45, P323, DOI 10.1002/(SICI)1097-0282(19980405)45:4&lt;323::AID-BIP6&gt;3.3.CO;2-3; CHRASTIL J, 1987, CARBOHYD RES, V159, P154, DOI 10.1016/S0008-6215(00)90013-2; CHUNG HJ, 2009, INT J BIOL MACROMOL, V44, P203, DOI 10.1016/J.IJBIOMAC.2008.12.007; CHUNG HJ, 2009, CARBOHYD POLYM, V75, P436, DOI 10.1016/J.CARBPOL.2008.08.006; EK KL, 2014, BRIT J NUTR, V111, P699, DOI 10.1017/S0007114513003048; GOMAND SV, 2012, BIOMACROMOLECULES, V13, P1361, DOI 10.1021/BM3000748; DIAS ARG, 2010, FOOD CHEM, V123, P711, DOI 10.1016/J.FOODCHEM.2010.05.040; HOOVER R, 1994, J FOOD BIOCHEM, V17, P303; JACOBS H, 1995, CEREAL CHEM, V72, P480; JAYAKODY L, 2009, CARBOHYD POLYM, V76, P145, DOI 10.1016/J.CARBPOL.2008.10.003; JAYAKODY L, 2008, CARBOHYD POLYM, V74, P691, DOI 10.1016/J.CARBPOL.2008.04.032; LAN H, 2008, FOOD CHEM, V111, P663, DOI 10.1016/J.FOODCHEM.2008.04.055; LIU HS, 2009, CARBOHYD POLYM, V77, P662, DOI 10.1016/J.CARBPOL.2009.02.010; LIU HS, 2009, CARBOHYD RES, V344, P350, DOI 10.1016/J.CARRES.2008.11.014; MUTUNGI C, 2012, CARBOHYD POLYM, V87, P598, DOI 10.1016/J.CARBPOL.2011.08.032; ROCHA TS, 2012, FOOD HYDROCOLLOID, V29, P93, DOI 10.1016/J.FOODHYD.2012.02.003; ROCHA TS, 2011, J AGR FOOD CHEM, V59, P4208, DOI 10.1021/JF104923M; SINGH H, 2011, FOOD RES INT, V44, P2949, DOI 10.1016/J.FOODRES.2011.07.005; STUTE R, 1996, STARCH-STARKE, V48, P399, DOI 10.1002/STAR.19960481104; TESTER RF, 2004, J CEREAL SCI, V39, P151, DOI 10.1016/J.JCS.2003.12.001; TESTER RF, 2000, INT J BIOL MACROMOL, V27, P1, DOI 10.1016/S0141-8130(99)00121-X; TESTER RF, 1998, J CEREAL SCI, V28, P259, DOI 10.1016/S0733-5210(98)90006-6; WADUGE RN, 2006, FOOD RES INT, V39, P59, DOI 10.1016/J.FOODRES.2005.05.008; WANG S., 2016, FOOD FUNCT, V7, P407; WANG SJ, 2016, SCI REP-UK, V6, DOI 10.1038/SREP28271; WANG SJ, 2015, FOOD CHEM, V181, P43, DOI 10.1016/J.FOODCHEM.2015.02.065; WANG SJ, 2014, FOOD CHEM, V164, P332, DOI 10.1016/J.FOODCHEM.2014.05.055; WANG SJ, 2014, J AGR FOOD CHEM, V62, P3636, DOI 10.1021/JF500249W; WANG SJ, 2013, FOOD BIOPROCESS TECH, V6, P3564, DOI 10.1007/S11947-012-1010-7; ZAVAREZE ED, 2011, CARBOHYD POLYM, V83, P317, DOI 10.1016/J.CARBPOL.2010.08.064; ZEEMAN SC, 2010, ANNU REV PLANT BIOL, V61, P209, DOI 10.1146/ANNUREV-ARPLANT-042809-112301; ZHANG B, 2015, STARCH-STARKE, V67, P577, DOI 10.1002/STAR.201500003; ZHANG B, 2014, J AGR FOOD CHEM, V62, P1482, DOI 10.1021/JF405196M</t>
  </si>
  <si>
    <t>10.1016/j.foodhyd.2016.08.006</t>
  </si>
  <si>
    <t>203-211</t>
  </si>
  <si>
    <t>WANG SHUJUN;WANG JINRONG;WANG SHAOKANG;WANG SHUO</t>
  </si>
  <si>
    <t>WANG, SJ; WANG, S (CORRESPONDING AUTHOR), TEDA, 29,13TH AVE, TIANJIN 300457, PEOPLES R CHINA</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</si>
  <si>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</si>
  <si>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Annealing improves paste viscosity and stability of starch</t>
  </si>
  <si>
    <t>Annealing; Starch; Structure; Amorphous region; Paste viscosity</t>
  </si>
  <si>
    <t>S (CORRESPONDING AUTHOR);TIANJIN UNIV SCI AND TECHNOL;TIANJIN FOOD SAFETY AND LOW CARBON MFG COLLABORAT I</t>
  </si>
  <si>
    <t>NOTREPORTED;S (CORRESPONDING AUTHOR)</t>
  </si>
  <si>
    <t>WANG S, 2017, FOOD HYDROCOLLOIDS</t>
  </si>
  <si>
    <t>OONG XY;NG KT;TAN JL;CHAN KG;KAMARULZAMAN A;CHAN YF;SAM IC;TEE;KOK KENG KK</t>
  </si>
  <si>
    <t>B VIRUSES; LINEAGES; EVOLUTION; CHINA; GENE; DYNAMICS</t>
  </si>
  <si>
    <t>TEE, KK (CORRESPONDING AUTHOR), UNIV MALAYA, FAC MED, DEPT MED MICROBIOL, KUALA LUMPUR, MALAYSIA.; OONG, XIANG YONG; NG, KIM TIEN; KAMARULZAMAN, ADEEBA, UNIV MALAYA, FAC MED, DEPT MED, KUALA LUMPUR, MALAYSIA.; TAN, JOON LING; CHAN, YOKE FUN; SAM, I-CHING; TEE, KOK KENG, UNIV MALAYA, FAC MED, DEPT MED MICROBIOL, KUALA LUMPUR, MALAYSIA.; CHAN, KOK GAN, UNIV MALAYA, FAC SCI, INST BIOL SCI, DIV GENET \&amp; MOL BIOL, KUALA LUMPUR, MALAYSIA.</t>
  </si>
  <si>
    <t>ANONYMOUS, 2014, WHO INF MOL DIAGN IN; ANONYMOUS, 2015, FEBR 2015 INT REP; ARVIA R, 2014, VIRUSES-BASEL, V6, P4437, DOI 10.3390/V6114437; BAO YM, 2008, J VIROL, V82, P596, DOI 10.1128/JVI.02005-07; BYARUGABA DK, 2013, VIROL J, V10, DOI 10.1186/1743-422X-10-11; CHEN RB, 2008, J MOL EVOL, V66, P655, DOI 10.1007/S00239-008-9119-Z; DUDAS G, 2015, MOL BIOL EVOL, V32, P162, DOI 10.1093/MOLBEV/MSU287; FANG QX, 2015, ARCH VIROL, V160, P1083, DOI 10.1007/S00705-015-2362-X; GISAID, 2016, EPIFLU DAT; JOHNSON M, 2008, NUCLEIC ACIDS RES, V36, PW5, DOI 10.1093/NAR/GKN201; KANEGAE Y, 1990, J VIROL, V64, P2860, DOI 10.1128/JVI.64.6.2860-2865.1990; KATOH K, 2009, METHODS MOL BIOL, V537, P39, DOI 10.1007/978-1-59745-251-9\_3; KRYSTAL M, 1982, P NATL ACAD SCI-BIOL, V79, P4800, DOI 10.1073/PNAS.79.15.4800; LAMB RA, 1983, ANNU REV BIOCHEM, V52, P467, DOI 10.1146/ANNUREV.BI.52.070183.002343; LOENS K, 2007, J CLIN MICROBIOL, V45, P421, DOI 10.1128/JCM.00894-06; MCCULLERS JA, 1999, J VIROL, V73, P7343, DOI 10.1128/JVI.73.9.7343-7348.1999; MCCULLERS JA, 2004, J VIROL, V78, P12817, DOI 10.1128/JVI.78.23.12817-12828.2004; OONG XY, 2015, PLOS ONE, V10, DOI 10.1371/JOURNAL.PONE.0136254; PABBARAJU K, 2011, J CLIN MICROBIOL, V49, P1738, DOI 10.1128/JCM.02090-10; PATIL KN, 2013, GENOME ANNOUNCEMENTS, V1, DOI 10.1128/GENOMEA.00951-13; ROTA PA, 1990, VIROLOGY, V175, P59, DOI 10.1016/0042-6822(90)90186-U; SAM IC, 2015, J VIROL, V89, P9689, DOI 10.1128/JVI.00708-15; SMITH GJD, 2012, INFLUENZA OTHER RESP, V6, P1, DOI 10.1111/J.1750-2659.2011.00298.X; SWOFFORD D., 1993, PAUP: PHYLOGENETIC ANALYSIS USING PARSIMONY; TAN Y, 2013, J VIROL, V87, P12447, DOI 10.1128/JVI.01039-13; TEWAWONG N, 2015, PLOS ONE, V10, DOI 10.1371/JOURNAL.PONE.0116302; VIJAYKRISHNA D, 2015, ELIFE, V4, DOI 10.7554/ELIFE.05055; WHO. INFLUENZA CENTRE LONDON, 2015, SEPT 2014 INT REP; YANG JR, 2012, PLOS ONE, V7, DOI 10.1371/JOURNAL.PONE.0047179; ZHU N, 2013, VIRUS GENES, V46, P28, DOI 10.1007/S11262-012-0826-6</t>
  </si>
  <si>
    <t>10.1371/journal.pone.0170610</t>
  </si>
  <si>
    <t>OONG XIANG YONG;NG KIM TIEN;TAN JOON LING;CHAN KOK GAN;KAMARULZAMAN ADEEBA;CHAN YOKE FUN;SAM I-CHING;TEE; KOK KENG</t>
  </si>
  <si>
    <t>TEE, KK (CORRESPONDING AUTHOR), UNIV MALAYA, FAC MED, DEPT MED MICROBIOL, KUALA LUMPUR, MALAYSIA</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</si>
  <si>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</si>
  <si>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Whole-Genome Phylogenetic Analysis of Influenza B/Phuket/3073/2013-Like Viruses and Unique Reassortants Detected in Malaysia between 2012 and 2014</t>
  </si>
  <si>
    <t>UNIV MALAYA;UNIV MALAYA;UNIV MALAYA;UNIV MALAYA</t>
  </si>
  <si>
    <t>UNIV MALAYA</t>
  </si>
  <si>
    <t>OONG XY, 2017, PLOS ONE</t>
  </si>
  <si>
    <t>YANG JUNCHAO YJ;WANG ZHEN WZ;WANG YUAN WY;XU LIYING XL;JIANG LIBIN JL;ZHU YUANHONG ZY;ZHAO WEI ZW;CHEN RUILIN CR;ZHAI LU ZL</t>
  </si>
  <si>
    <t>DIOSGENIN; GLUCOCORTICOID; GLUCOCORTICOID RECEPTOR; ASTHMA</t>
  </si>
  <si>
    <t>TRISTETRAPROLIN; ASTHMA; DIFFERENTIATION; PATHOGENESIS; CELLS; GILZ</t>
  </si>
  <si>
    <t>WANG, Z (CORRESPONDING AUTHOR), ZHEJIANG CHINESE MED UNIV, AFFILIATED HOSP 1, HANGZHOU 310006, ZHEJIANG, PEOPLES R CHINA.; YANG JUNCHAO; WANG ZHEN; JIANG LIBIN; ZHU YUANHONG; CHEN RUILIN, ZHEJIANG CHINESE MED UNIV, AFFILIATED HOSP 1, DEPT RESPIRAT, HANGZHOU, ZHEJIANG, PEOPLES R CHINA.; WANG YUAN; ZHAO WEI, ZHEJIANG CHINESE MED UNIV, AFFILIATED HOSP 1, DEPT PULM FUNCT, HANGZHOU, ZHEJIANG, PEOPLES R CHINA.; XU LIYING, ZHEJIANG CHINESE MED UNIV, AFFILIATED HOSP 1, DEPT EMERGENCY, HANGZHOU, ZHEJIANG, PEOPLES R CHINA.; ZHAI LU, ZHEJIANG CHINESE MED UNIV, HANGZHOU, ZHEJIANG, PEOPLES R CHINA.</t>
  </si>
  <si>
    <t>BRUSCOLI S, 2010, J BIOL CHEM, V285, P10385, DOI 10.1074/JBC.M109.070136; CHEN CT, 2015, NUTRIENTS, V7, P4938, DOI 10.3390/NU7064938; CHENG Q, 2014, FRONT PHARMACOL, V5, DOI 10.3389/FPHAR.2014.00169; CHIAPPARA G, 2007, ALLERGY, V62, P787, DOI 10.1111/J.1398-9995.2007.01417.X; CLARK AR, 2012, PHARMACOL THERAPEUT, V134, P54, DOI 10.1016/J.PHARMTHERA.2011.12.004;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KRATOCHVILL F, 2011, MOL SYST BIOL, V7, DOI 10.1038/MSB.2011.93; LAI WS, 2006, MOL CELL BIOL, V26, P9196, DOI 10.1128/MCB.00945-06; LAMBRECHT BN, 2012, NAT MED, V18, P684, DOI 10.1038/NM.2737; LU D, 2010, J ASIAN NAT PROD RES, V12, P1, DOI 10.1080/10286020903403626; MASOLI M, 2004, ALLERGY, V59, P469, DOI 10.1111/J.1398-9995.2004.00526.X; NATIONAL ASTHMA EDUCATION AND PREVENTION PROGRAM, 2007, J ALLERGY CLIN IMMUNOL, V120, PS94; OLIN JT, 2014, BMJ-BRIT MED J, V349, DOI 10.1136/BMJ.G5517; PASTVA A, 2005, BRAIN BEHAV IMMUN, V19, P413, DOI 10.1016/J.BBI.2005.04.004; PATIL L, 2011, IRAN J PHARM RES, V10, P89; PRABHALA P, 2015, MOL PHARMACOL, V87, P629, DOI 10.1124/MOL.114.095984; PUJOLS L, 2009, NEUROIMMUNOMODULAT, V16, P290, DOI 10.1159/000216187; QUANTE T, 2008, AM J RESP CELL MOL, V39, P208, DOI 10.1165/RCMB.2007-0014OC; RICCARDI C, 2001, ADV EXP MED BIOL, V495, P31; SURJIT M, 2011, CELL, V145, P224, DOI 10.1016/J.CELL.2011.03.027; YOU YJ, 2002, AM J PHYSIOL-LUNG C, V283, PL1315, DOI 10.1152/AJPLUNG.00169.2002; ZANI ML, 2011, BIOCHEM SOC T, V39, P1441, DOI 10.1042/BST0391441; ZHANG ZG, 2014, INT J MOL SCI, V15, P17130, DOI 10.3390/IJMS150917130</t>
  </si>
  <si>
    <t>10.1177/0300060516676724</t>
  </si>
  <si>
    <t>0300-0605</t>
  </si>
  <si>
    <t>J. INT. MED. RES.</t>
  </si>
  <si>
    <t>JOURNAL OF INTERNATIONAL MEDICAL RESEARCH</t>
  </si>
  <si>
    <t>101-113</t>
  </si>
  <si>
    <t>YANG JUNCHAO;WANG ZHEN;WANG YUAN;XU LIYING;JIANG LIBIN;ZHU YUANHONG;ZHAO WEI;CHEN RUILIN;ZHAI LU</t>
  </si>
  <si>
    <t>WANG, Z (CORRESPONDING AUTHOR), ZHEJIANG CHINESE MED UNIV, AFFILIATED HOSP 1, HANGZHOU 310006, ZHEJIANG, PEOPLES R CHINA</t>
  </si>
  <si>
    <t>J INT MED RES</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</si>
  <si>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</si>
  <si>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Anti- trachea inflammatory effects of diosgenin from Dioscorea nipponica through interactions with glucocorticoid receptor α</t>
  </si>
  <si>
    <t>Diosgenin; glucocorticoid; glucocorticoid receptor; asthma</t>
  </si>
  <si>
    <t>ZHEJIANG CHINESE MED UNIV;ZHEJIANG CHINESE MED UNIV;ZHEJIANG CHINESE MED UNIV;ZHEJIANG CHINESE MED UNIV;ZHEJIANG CHINESE MED UNIV</t>
  </si>
  <si>
    <t>YANG JUNCHAO YJ, 2017, J INT MED RES</t>
  </si>
  <si>
    <t>GIRMA G;GEDIL M;SPILLANE C</t>
  </si>
  <si>
    <t>AERIAL TUBER; DIOSCOREA ALATA; GENOME DOSAGE EFFECT; PLOIDY; SSR; VEGETATIVE PROPAGATION; WATER YAM</t>
  </si>
  <si>
    <t>DIVERSITY; AFLP; MICROSATELLITE; CULTIVARS; BULBILS; ORIGIN; DNA</t>
  </si>
  <si>
    <t>GIRMA, G (CORRESPONDING AUTHOR), IITA, PMB 5320, IBADAN, NIGERIA.; GIRMA, GEZAHEGN; GEDIL, MELAKU, IITA, PMB 5320, IBADAN, NIGERIA.; GIRMA, GEZAHEGN; SPILLANE, CHARLES, NATL UNIV IRELAND GALWAY, SCH NAT SCI, PLANT \&amp; AGRIBIOSCI RES CTR PABC, GENET \&amp; BIOTECHNOL LAB, UNIV RD, GALWAY, IRELAND.</t>
  </si>
  <si>
    <t>ACHA I. A., 2004, TROPICAL SCIENCE, V44, P80, DOI 10.1002/TS.140; AIGHEWI BA, 2015, FOOD SECUR, V7, P823, DOI 10.1007/S12571-015-0481-6; ALLARIO T, 2011, J EXP BOT, V62, P2507, DOI 10.1093/JXB/ERQ467; ANONYMOUS, DIOSCOREACEAE R BROW; ANONYMOUS, CGIAR SYSTEM WIDE GE; ANONYMOUS, TROPICAL ROOT TUBER; ANONYMOUS, DESCR YAM DIOSC SPP; ANONYMOUS, ASIAN J PLANT SCI RE; ANONYMOUS, STATISTICA DAT AN SO; ANONYMOUS, J FOOD AGR ENV; ANONYMOUS, TROP AGR DEV; ANONYMOUS, TROP SCI; ARNAU G, 2009, THEOR APPL GENET, V118, P1239, DOI 10.1007/S00122-009-0977-6; ASANTE B. O., 2011, JOURNAL OF DEVELOPMENT AND AGRICULTURAL ECONOMICS, V3, P710; BABIL P. K., 2011, TROPICAL AGRICULTURE AND DEVELOPMENT, V55, P142; BABIL P. K., 2010, TROPICAL AGRICULTURE AND DEVELOPMENT, V54, P132; BRADSHAW JE, 2010, HANDB PLANT BREED, V7, P1, DOI 10.1007/978-0-387-92765-7\_1; DANSI A., 2013, INTERNATIONAL JOURNAL OF BIODIVERSITY AND CONSERVATION, V5, P223; DUSZYNSKA D, 2013, NEW PHYTOL, V198, P71, DOI 10.1111/NPH.12147; EGESI C. N., 2006, PLANT GENETIC RESOURCES CHARACTERIZATION AND UTILIZATION, V4, P181, DOI 10.1079/PGR2006121; EGESI CN, 2002, EUPHYTICA, V128, P225, DOI 10.1023/A:1020868218902; FORT A, 2016, NEW PHYTOL, V209, P590, DOI 10.1111/NPH.13650; HAMMER OYVIND, 2001, PALAEONTOLOGIA ELECTRONICA, V4, PUNPAGINATED; HASAN SAYED M. ZAIN, 2008, PLANT GENETIC RESOURCES CHARACTERIZATION AND UTILIZATION, V6, P52, DOI 10.1017/S1479262108920050; JACCARD P, 1908, BULL. SOC. VAUD. SCI. NAT., V44, P223; JAN CC, 1988, GENOME, V30, P647, DOI 10.1139/G88-109; LE S, 2008, J STAT SOFTW, V25, P1, DOI 10.18637/JSS.V025.I01; LEBART L, 2006, STAT SOC BEHAV SCI, P179; LEBOT V, 1998, GENET RESOUR CROP EV, V45, P499, DOI 10.1023/A:1008603303314; LEWONTIN R.C., 1972, EVOLUTIONARY BIOL, V6, P381, DOI 10.1007/978-1-4684-9063-3\_14, DOI 10.1007/978-1-4684-9063-314, DOI 10.1007/978-1-4684-9063-3\_14; MALAPA R, 2005, GENET RESOUR CROP EV, V52, P919, DOI 10.1007/S10722-003-6122-5; MATSUMOTO RYO, 2010, TROPICAL AGRICULTURE AND DEVELOPMENT, V54, P107; MIGNOUNA HD, 2003, ANN APPL BIOL, V142, P269, DOI 10.1111/J.1744-7348.2003.TB00250.X; MORGANTE M, 2002, NAT GENET, V30, P194, DOI 10.1038/NG822; NEMORIN A, 2013, ANN BOT-LONDON, V112, P811, DOI 10.1093/AOB/MCT145; OBIDIEGWU JE, 2009, AFR J BIOTECHNOL, V8, P2730; OKAGAMI N, 1991, J PLANT PHYSIOL, V138, P559, DOI 10.1016/S0176-1617(11)80241-5; PAÁL D, 2013, J MICROB BIOTEC FOOD, V2, P1517; PERRIER JACQUEMOUND-COLLET., 2006, DARWIN SOFTWARE; PETRO D, 2011, EUPHYTICA, V179, P405, DOI 10.1007/S10681-010-0338-1; RAATS M. M., 1992, FOOD QUALITY AND PREFERENCE, V3, P89, DOI 10.1016/0950-3293(91)90028-D; ROLDÁN-RUIZ I, 2000, MOL BREEDING, V6, P125, DOI 10.1023/A:1009680614564; SIQUEIRA MVBM, 2012, HORTIC BRAS, V30, P653, DOI 10.1590/S0102-05362012000400015; SITTHER V, 2012, J AM SOC HORTIC SCI, V137, P114, DOI 10.21273/JASHS.137.2.114; TAY D., 2013, CONSERVATION TROPICA, P249, DOI DOI 10.1007/978-1-4614-3776-5\_12, 10.1007/978-1-4614-3776-5\_12; WALCK JL, 2010, ANN BOT-LONDON, V106, P945, DOI 10.1093/AOB/MCQ189; WRIGHT S, 1978, P580; YEH FRANCIS C., 1997, BELGIAN JOURNAL OF BOTANY, V129, P157; YILDIZ M., 2013, CURRENT PROGRESS IN BIOLOGICAL RESEARCH, P363</t>
  </si>
  <si>
    <t>291-305</t>
  </si>
  <si>
    <t>GIRMA GEZAHEGN;GEDIL MELAKU;SPILLANE CHARLES</t>
  </si>
  <si>
    <t>GIRMA, G (CORRESPONDING AUTHOR), IITA, PMB 5320, IBADAN, NIGERIA</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</si>
  <si>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</si>
  <si>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Morphological, SSR and ploidy analysis of water yam (Dioscorea alata L.) accessions for utilization of aerial tubers as planting materials</t>
  </si>
  <si>
    <t>Aerial tuber; Dioscorea alata; Genome dosage effect; Ploidy; SSR; Vegetative propagation; Water yam</t>
  </si>
  <si>
    <t>G (CORRESPONDING AUTHOR);NATL UNIV IRELAND GALWAY</t>
  </si>
  <si>
    <t>G (CORRESPONDING AUTHOR)</t>
  </si>
  <si>
    <t>GIRMA G, 2017, GENET RESOUR CROP EVOL</t>
  </si>
  <si>
    <t>GUTIERREZ TJ;ALVAREZ VA</t>
  </si>
  <si>
    <t>BLENDS; CORN STARCH; OXIDIZED STARCH; POLYSTYRENE; REACTIVE EXTRUSION</t>
  </si>
  <si>
    <t>CUSH-CUSH YAM; EDIBLE FILMS; STARCH BLENDS; MICROSTRUCTURAL; CHARACTERIZATION; PHYSICOCHEMICAL PROPERTIES; END-FUNCTIONALIZATION; MECHANICAL-PROPERTIES; EPSILON-CAPROLACTONE; BARRIER PROPERTIES; MALEIC-ANHYDRIDE</t>
  </si>
  <si>
    <t>GUTIÉRREZ, TJ (CORRESPONDING AUTHOR), NATL UNIV MAR DEL PLATA, RES INST MAT SCI \&amp; TECHNOL, FAC ENGN, NATL RES COUNCIL,CONICET, POB B7608FLC,COLON 10850, MAR DEL PLATA, BUENOS AIRES, ARGENTINA.; UNIV NACL MAR DEL PLATA, FAC INGN, INST INVEST CIENCIA \&amp; TECNOL MAT INTEMA, GRP MAT COMPUESTOS MATRIZ POLIMER COMP, COLON 10850,B7608FLC MAR DEL PLATA, MAR DEL PLATA, BUENOS AIRES, ARGENTINA.; CONSEJO NACL INVEST CIENT \&amp; TECN, COLON 10850,B7608FLC MAR DEL PLATA, MAR DEL PLATA, BUENOS AIRES, ARGENTINA.</t>
  </si>
  <si>
    <t>ADEBOWALE KO, 2003, J SCI FOOD AGR, V83, P1541, DOI 10.1002/JSFA.1569; ANONYMOUS, STARCH CHEM TECHNOLO; ANONYMOUS, 1996, 5272 ISO, P2; ARENA U, 2003, INT J LIFE CYCLE ASS, V8, P92, DOI 10.1007/BF02978432; BARAKAT I, 1993, J POLYM SCI POL CHEM, V31, P505, DOI 10.1002/POLA.1993.080310222; REIS LCB, 2015, FOOD BIOPROD PROCESS, V94, P382, DOI 10.1016/J.FBP.2014.05.004; BERRUEZO M, 2014, J PLAST FILM SHEET, V30, P141, DOI 10.1177/8756087913504581; BILIADERIS CG, 1999, CARBOHYD POLYM, V40, P29, DOI 10.1016/S0144-8617(99)00026-0; BONILLA J, 2014, FOOD HYDROCOLLOID, V35, P463, DOI 10.1016/J.FOODHYD.2013.07.002; CARLSON D, 1999, J APPL POLYM SCI, V72, P477, DOI 10.1002/(SICI)1097-4628(19990425)72:4&lt;477::AID-APP3&gt;3.0.CO;2-Q; CHANG YP, 2000, J FOOD SCI, V65, P445, DOI 10.1111/J.1365-2621.2000.TB16025.X; CHARTOFF R. P., 1981, THERMAL CHARACTERIZA, V1; CORRADINI E, 2004, POLYM ADVAN TECHNOL, V15, P340, DOI 10.1002/PAT.478; DE GRAAF RA, 2000, POLYM ENG SCI, V40, P2086, DOI 10.1002/PEN.11340; DU YJ, 1995, MACROMOLECULES, V28, P2124, DOI 10.1021/MA00111A004; DUBOIS P, 1989, POLYM BULL, V22, P475, DOI 10.1007/BF00718922; FARHAT IA, 1999, J SCI FOOD AGR, V79, P2105, DOI 10.1002/(SICI)1097-0010(199912)79:15&lt;2105::AID-JSFA510&gt;3.0.CO;2-R, 10.1002/(SICI)1097-0010(199912)79:15&lt;2105::AID-JSFA510&gt;3.3.CO;2-I; FROST K, 2011, CARBOHYD POLYM, V84, P343, DOI 10.1016/J.CARBPOL.2010.11.042; GARCÍA MA, 2000, J FOOD SCI, V65, P941, DOI 10.1111/J.1365-2621.2000.TB09397.X; GARCÍA MA, 2000, STARCH-STARKE, V52, P118, DOI 10.1002/1521-379X(200006)52:4&lt;118::AID-STAR118&gt;3.0.CO;2-0; GAYLORD N., 1996, MALEIC ANHYDRIDE GRA; SELIGRA PG, 2016, CARBOHYD POLYM, V138, P66, DOI 10.1016/J.CARBPOL.2015.11.041; GUTIERREZ T. J., 2016, FOOD BIOTEC IN PRESS; GUTIERREZ T. J., 2016, J POLYM ENV IN PRESS; GUTIERREZ T.J., 2017, BIOPACKAGIN IN PRESS;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GUTIRREZ T.J., 2014, J. POLYM. BIOPOLYM. PHYS. CHEM, V2, P1, DOI 10.12691/JPBPC-2-1-1; HERMANS PH, 1961, MAKROMOLEKUL CHEM, V44-6, P24; HU GF, 2009, CARBOHYD POLYM, V76, P291, DOI 10.1016/J.CARBPOL.2008.10.032; HUGGINS ML, 1942, J AM CHEM SOC, V64, P2716, DOI 10.1021/JA01263A056; JACOBS C, 1991, MACROMOLECULES, V24, P3027, DOI 10.1021/MA00011A001; KALAMBUR S, 2005, J APPL POLYM SCI, V96, P1072, DOI 10.1002/APP.21504; FLORES SK, 2010, MAT SCI ENG C-MATER, V30, P196, DOI 10.1016/J.MSEC.2009.10.001; KIM BJ, 2004, J APPL POLYM SCI, V94, P1007, DOI 10.1002/APP.20855; KIM BJ, 2003, J APPL POLYM SCI, V88, P1429, DOI 10.1002/APP.11792; KIM BJ, 2002, INT POLYM PROC, V17, P33, DOI 10.3139/217.1671; KIM I, 2005, J APPL POLYM SCI, V96, P1875, DOI 10.1002/APP.21494; KIZIL R, 2002, J AGR FOOD CHEM, V50, P3912, DOI 10.1021/JF011652P; KRAMER EO, 1938, J IND ENG CHEM, V30, P1200; KRICHELDORF HR, 1995, POLYMER, V36, P1253, DOI 10.1016/0032-3861(95)93928-F; KUAKPETOON D, 2008, CARBOHYD RES, V343, P90, DOI 10.1016/J.CARRES.2007.10.002; LI MC, 2013, MACROMOL RES, V21, P519, DOI 10.1007/S13233-013-1052-3; LI MC, 2013, MATER LETT, V92, P132, DOI 10.1016/J.MATLET.2012.10.050; LI MC, 2012, J APPL POLYM SCI, V125, P405, DOI 10.1002/APP.35620; LUTFOR MR, 2001, DES MONOMERS POLYM, V4, P253; MALI S, 2006, J FOOD ENG, V75, P453, DOI 10.1016/J.JFOODENG.2005.04.031; MALI S, 2002, CARBOHYD POLYM, V50, P379, DOI 10.1016/S0144-8617(02)00058-9; MANI R, 1999, J POLYM SCI POL CHEM, V37, P1693, DOI 10.1002/(SICI)1099-0518(19990601)37:11&lt;1693::AID-POLA15&gt;3.0.CO;2-Y; MANZOCCO L., 2003, FOOD TECHNOL, VXII, P17; MATHEW S, 2006, BIOPOLYMERS, V82, P176, DOI 10.1002/BIP.20480; MECERREYES D, 1999, MACROMOL CHEM PHYSIC, V200, P2581, DOI 10.1002/(SICI)1521-3935(19991201)200:12&lt;2581::AID-MACP2581&gt;3.0.CO;2-P; MITRUS M., 2005, INTERNATIONAL AGROPHYSICS, V19, P237; OLSSON E, 2013, CARBOHYD POLYM, V94, P765, DOI 10.1016/J.CARBPOL.2013.02.006; OSELLA CA, 2005, STARCH-STARKE, V57, P208, DOI 10.1002/STAR.200400330; PELISSARI FM, 2012, J FOOD ENG, V108, P262, DOI 10.1016/J.JFOODENG.2011.09.004; PELISSARI FM, 2013, FOOD HYDROCOLLOID, V30, P681, DOI 10.1016/J.FOODHYD.2012.08.007; PENCZEK S, 2000, MACROMOL SYMP, V157, P61, DOI 10.1002/1521-3900(200007)157:1&lt;61::AID-MASY61&gt;3.0.CO;2-6; PEREIRA VA, 2015, FOOD HYDROCOLLOID, V43, P180, DOI 10.1016/J.FOODHYD.2014.05.014; PÉREZ E, 2012, J CELL PLAST, V48, P545, DOI 10.1177/0021955X12445603; ESPITIA PJP, 2012, FOOD BIOPROCESS TECH, V5, P1447, DOI 10.1007/S11947-012-0797-6; PONCE AG, 2003, LEBENSM-WISS TECHNOL, V36, P679, DOI 10.1016/S0023-6438(03)00088-4; RAQUEZ JM, 2008, CARBOHYD POLYM, V74, P159, DOI 10.1016/J.CARBPOL.2008.01.027; RAQUEZ JM, 2006, CR CHIM, V9, P1370, DOI 10.1016/J.CRCI.2006.09.004; ROMERO-BASTIDA CA, 2005, CARBOHYD POLYM, V60, P235, DOI 10.1016/J.CARBPOL.2005.01.004; ROSA DD, 2003, J APPL POLYM SCI, V89, P3539, DOI 10.1002/APP.12537; SAILAJA RRN, 2000, J POLYM MATER, V17, P165; SANDHU KS, 2008, LWT-FOOD SCI TECHNOL, V41, P1000, DOI 10.1016/J.LWT.2007.07.012; SCHLEMMER D, 2007, J THERM ANAL CALORIM, V87, P635, DOI 10.1007/S10973-006-7776-Y; SIMKOVIC I, 2013, CARBOHYD POLYM, V95, P697, DOI 10.1016/J.CARBPOL.2013.03.040; SONG DL, 2011, CARBOHYD POLYM, V85, P208, DOI 10.1016/J.CARBPOL.2011.02.016; SOTHORNVIT R, 2007, J FOOD ENG, V78, P855, DOI 10.1016/J.JFOODENG.2005.12.002; STAWSKI D, 2008, FOOD CHEM, V110, P777, DOI 10.1016/J.FOODCHEM.2008.03.009; TANG WM, 1999, J APPL POLYM SCI, V74, P1858, DOI 10.1002/(SICI)1097-4628(19991114)74:7&lt;1858::AID-APP31&gt;3.0.CO;2-T; TAPIA MS, 2012, J CELL PLAST, V48, P526, DOI 10.1177/0021955X12445291; THUNWALL MATS, 2006, BIOMACROMOLECULES, V7, P981, DOI 10.1021/BM050804C; THUNWALL M, 2008, CARBOHYD POLYM, V71, P583, DOI 10.1016/J.CARBPOL.2007.07.001; GARCÍA-TEJEDA YV, 2013, LWT-FOOD SCI TECHNOL, V54, P447, DOI 10.1016/J.LWT.2013.05.041; WANG N, 2007, POLYM INT, V56, P1440, DOI 10.1002/PI.2302; WANG SJ, 2005, POLYM INT, V54, P279, DOI 10.1002/PI.1668; WANG YJ, 2003, CARBOHYD POLYM, V52, P207; XU YX, 2005, IND CROP PROD, V21, P185, DOI 10.1016/J.INDCROP.2004.03.002; YI XJ, 2014, STARCH-STARKE, V66, P115, DOI 10.1002/STAR.201300037; YOO SH, 2002, CARBOHYD POLYM, V49, P307, DOI 10.1016/S0144-8617(01)00339-3; ZHU LJ, 2005, INT J HEAT MASS TRAN, V48, P3411, DOI 10.1016/J.IJHEATMASSTRANSFER.2004.12.049; ZOBEL H. F., 1994, DEV CARBOHYDRATE CHE, P1</t>
  </si>
  <si>
    <t>10.1016/j.reactfunctpolym.2017.01.002</t>
  </si>
  <si>
    <t>1381-5148</t>
  </si>
  <si>
    <t>REACT. FUNCT. POLYM.</t>
  </si>
  <si>
    <t>REACTIVE \&amp; FUNCTIONAL POLYMERS</t>
  </si>
  <si>
    <t>33-44</t>
  </si>
  <si>
    <t>GUTIERREZ TOMY J;ALVAREZ VERA A</t>
  </si>
  <si>
    <t>GUTIÉRREZ, TJ (CORRESPONDING AUTHOR), NATL UNIV MAR DEL PLATA, RES INST MAT SCI \&amp; TECHNOL, FAC ENGN, NATL RES COUNCIL,CONICET, POB B7608FLC,COLON 10850, MAR DEL PLATA, BUENOS AIRES, ARGENTINA</t>
  </si>
  <si>
    <t>REACT FUNCT POLYM</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</si>
  <si>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</si>
  <si>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Properties of native and oxidized corn starch/polystyrene blends under conditions of reactive extrusion using zinc octanoate as a catalyst</t>
  </si>
  <si>
    <t>Blends; Corn starch; Oxidized starch; Polystyrene; Reactive extrusion</t>
  </si>
  <si>
    <t>NATL UNIV MAR DEL PLATA;UNIV NACL MAR DEL PLATA;NA</t>
  </si>
  <si>
    <t>NATL UNIV MAR DEL PLATA</t>
  </si>
  <si>
    <t>GUTIERREZ TJ, 2017, REACT FUNCT POLYM</t>
  </si>
  <si>
    <t>TECHEN N;PARVEEN I;KHAN IA</t>
  </si>
  <si>
    <t>DNA BARCODE; NUCLEAR; LEAFY INTRON 2; DIOSCOREA SPP</t>
  </si>
  <si>
    <t>MICROSATELLITE MARKERS; PHYLOGENETIC RELATIONSHIP; GENUS DIOSCOREA; 2ND; INTRON; LEAFY; ROSACEAE; SPP.; STENOPHORA; DIVERSITY; UTILITY</t>
  </si>
  <si>
    <t>TECHEN, N (CORRESPONDING AUTHOR), UNIV MISSISSIPPI, NATL CTR NAT PROD RES, PHARMACEUT SCI RES INST, DEPT PHARMACOGNOSY,SCH PHARM, POB 1848, UNIVERSITY, MS 38677 USA.; TECHEN, NATASCHA; PARVEEN, IFFAT; KHAN, IKHLAS A., UNIV MISSISSIPPI, NATL CTR NAT PROD RES, PHARMACEUT SCI RES INST, DEPT PHARMACOGNOSY,SCH PHARM, POB 1848, UNIVERSITY, MS 38677 USA.; KHAN, IKHLAS A., KING SAUD UNIV, DEPT PHARMACOL, COLL PHARM, POB 2457, RIYADH 11451, SAUDI ARABIA.</t>
  </si>
  <si>
    <t>ALTSCHUL SF, 1990, J MOL BIOL, V215, P403, DOI 10.1016/S0022-2836(05)80360-2; APPLEZWEIG NORMAN., 1962, STEROID DRUGS; AUMSUWAN P, 2015, IN VITRO CELL DEV-AN, V51, P59, DOI 10.1007/S11626-014-9807-5; CORRELL D. S., 1955, ECON BOT, V9, P307, DOI 10.1007/BF02985309; FROHLICH MW, 1997, INT J PLANT SCI, V158, PS131, DOI 10.1086/297513; FUJII K., 1936, J PHARM SOC JAPAN, V56(5), P408; KAWABE A, 1997, GENES GENET SYST, V72, P253, DOI 10.1266/GGS.72.253; KUETE V, 2012, BMC COMPLEM ALTERN M, V12, DOI 10.1186/1472-6882-12-228; LIMA CM, 2013, BMC COMPLEM ALTERN M, V13, DOI 10.1186/1472-6882-13-195; LIN JT, 2008, FOOD CHEM, V108, P1068, DOI 10.1016/J.FOODCHEM.2007.11.041; MUKHERJEE P, 2013, PLANT SYST EVOL, V299, P1587, DOI 10.1007/S00606-013-0847-1; NICHOLAS K.B., 1997, EMBNEW NEWS, V4, P14; OH SH, 2003, MOL PHYLOGENET EVOL, V29, P203, DOI 10.1016/S1055-7903(03)00093-9; RAMAN V, 2014, J NAT MED-TOKYO, V68, P686, DOI 10.1007/S11418-014-0849-5; RAO VR, 1973, ANN BOT-LONDON, V37, P395, DOI 10.1093/OXFORDJOURNALS.AOB.A084705; SARTIE A, 2012, GENET RESOUR CROP EV, V59, P1753, DOI 10.1007/S10722-012-9797-7; SCARCELLI N, 2005, THEOR APPL GENET, V111, P226, DOI 10.1007/S00122-005-2003-Y; SCHULTZ EA, 1991, PLANT CELL, V3, P771, DOI 10.1105/TPC.3.8.771; SIQUEIRA MVBM, 2012, HORTIC BRAS, V30, P653, DOI 10.1590/S0102-05362012000400015; SUN XQ, 2012, PLOS ONE, V7, DOI 10.1371/JOURNAL.PONE.0032057; TOSTAIN S, 2006, MOL ECOL NOTES, V6, P173, DOI 10.1111/J.1471-8286.2005.01182.X; VERTER N., 2014, EUROPEAN SCI J, V10, P27; WU ZG, 2014, GENET RESOUR CROP EV, V61, P639, DOI 10.1007/S10722-013-0065-2; GAO X, 2008, J SYST EVOL, V46, P315, DOI 10.3724/SP.J.1002.2008.08007; XING WEN-RUI, 2013, YAOXUE XUEBAO, V48, P597; YANG J, 2012, CAN J PLANT SCI, V92, P461, DOI 10.4141/CJPS2011-180, 10.4141/CJPS2011-180; ZHENG XY, 2011, BMC EVOL BIOL, V11, DOI 10.1186/1471-2148-11-255</t>
  </si>
  <si>
    <t>TECHEN NATASCHA;PARVEEN IFFAT;KHAN IKHLAS A</t>
  </si>
  <si>
    <t>TECHEN, N (CORRESPONDING AUTHOR), UNIV MISSISSIPPI, NATL CTR NAT PROD RES, PHARMACEUT SCI RES INST, DEPT PHARMACOGNOSY,SCH PHARM, POB 1848, UNIVERSITY, MS 38677 USA</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</si>
  <si>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</si>
  <si>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A single molecular marker to distinguish between species of Dioscorea</t>
  </si>
  <si>
    <t>DNA barcode; nuclear; LEAFY intron 2; Dioscorea spp</t>
  </si>
  <si>
    <t>UNIV MISSISSIPPI;NATASCHA;UNIV MISSISSIPPI;KING SAUD UNIV</t>
  </si>
  <si>
    <t>TECHEN N, 2017, GENOME</t>
  </si>
  <si>
    <t>SHEIKH N;KUMAR Y</t>
  </si>
  <si>
    <t>AGGLOMERATIVE HIERARCHICAL CLUSTER ANALYSIS; MORPHOLOGICAL TRAITS; PRINCIPAL COMPONENT ANALYSIS.</t>
  </si>
  <si>
    <t>ALATA L.</t>
  </si>
  <si>
    <t>SHEIKH, N (CORRESPONDING AUTHOR), NORTH EASTERN HILL UNIV, DEPT BOT, TAXON LAB, SHILLONG 22, MEGHALAYA, INDIA.; SHEIKH, N.; KUMAR, Y., NORTH EASTERN HILL UNIV, DEPT BOT, TAXON LAB, SHILLONG 22, MEGHALAYA, INDIA.</t>
  </si>
  <si>
    <t>ANOKYE M., 2014, JOURNAL OF AGRICULTURAL SCIENCE AND TECHNOLOGY B, V4, P518; ANONYMOUS, 1982, YAMS IGNAMES; ANONYMOUS, 1952, WEALTH INDIA; BOURRET D, 1973, THESIS; BRESSAN ED, 2011, SCI AGR, V68, P494, DOI 10.1590/S0103-90162011000400016; COURSEY D. G., 1967, TROPICAL AGR SERIES; FAO, 2013, STAT YB; HAQUE M.M., 2012, BANGLADESH JOURNAL OF AGRICULTURAL RESEARCH, V36, P605, DOI 10.3329/BJAR.V36I4.11748; HASAN SAYED M. ZAIN, 2008, PLANT GENETIC RESOURCES CHARACTERIZATION AND UTILIZATION, V6, P52, DOI 10.1017/S1479262108920050; IEZZONI AF, 1991, HORTSCIENCE, V26, P334, DOI 10.21273/HORTSCI.26.4.334; IPGRI, 1997, DESCR YAM DIOSC SP; LEBOT V, 1998, GENET RESOUR CROP EV, V45, P499, DOI 10.1023/A:1008603303314; MAHALAKSHMI V, 2007, GENET RESOUR CROP EV, V54, P1817, DOI 10.1007/S10722-006-9203-4; MARTIN FW, 1976, USDA AGR HDB, V495; MWIRIGI P. N., 2009, JOURNAL OF APPLIED BIOSCIENCES, V16, P894; NORMAN P. E., 2011, JOURNAL OF APPLIED BIOSCIENCES, V45, P3045; RAKONJAC V, 2010, SCI HORTIC-AMSTERDAM, V125, P679, DOI 10.1016/J.SCIENTA.2010.05.029; SHARMA B. D., 1995, INDIAN JOURNAL OF HILL FARMING, V8, P145; SHEIKH N., 2009, PLEIONE, V3, P74; VELAYUDHAN K. C., 1989, JOURNAL OF ROOT CROPS, V15, P79</t>
  </si>
  <si>
    <t>1680-7073</t>
  </si>
  <si>
    <t>J. AGRIC. SCI. TECHNOL.</t>
  </si>
  <si>
    <t>JOURNAL OF AGRICULTURAL SCIENCE AND TECHNOLOGY</t>
  </si>
  <si>
    <t>487-497</t>
  </si>
  <si>
    <t>TARBIAT MODARES UNIV</t>
  </si>
  <si>
    <t>SHEIKH, N (CORRESPONDING AUTHOR), NORTH EASTERN HILL UNIV, DEPT BOT, TAXON LAB, SHILLONG 22, MEGHALAYA, INDIA</t>
  </si>
  <si>
    <t>J AGRIC SCI TECHNOL</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</si>
  <si>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</si>
  <si>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Morphological Characterization of Meghalayan Dioscorea spp. (yam), North East India</t>
  </si>
  <si>
    <t>Agglomerative hierarchical cluster analysis; Morphological traits; Principal Component Analysis.</t>
  </si>
  <si>
    <t>SHEIKH N, 2017, J AGRIC SCI TECHNOL</t>
  </si>
  <si>
    <t>ARNAU G;BHATTACHARJEE R;SHEELA MN;CHAIR;HANA H;MALAPA R;LEBOT V;ABRAHAM K;PERRIER;XAVIER X;PETRO D;PENET L;PAVIS C</t>
  </si>
  <si>
    <t>SEED SET; BENIN; DNA; CULTIVARS; GERMPLASM; RELATEDNESS; POLYPLOIDY; STERILITY; PATTERN; FARMERS</t>
  </si>
  <si>
    <t>ARNAU, G (CORRESPONDING AUTHOR), CTR COOPERAT INT RECH AGRON DEV CIRAD, UMR AGAP, STN ROUJOL, PETIT BOURG, GUADELOUPE, FRANCE.; BHATTACHARJEE, R (CORRESPONDING AUTHOR), IITA, BIOSCI CTR, PMB, IBADAN, OYO STATE, NIGERIA.; ARNAU, GEMMA, CTR COOPERAT INT RECH AGRON DEV CIRAD, UMR AGAP, STN ROUJOL, PETIT BOURG, GUADELOUPE, FRANCE.; BHATTACHARJEE, RANJANA, IITA, BIOSCI CTR, PMB, IBADAN, OYO STATE, NIGERIA.; SHEELA, M. N.; ABRAHAM, K., CTCRI, SREEKARIYAM, TRIRUVANANTHAPU, INDIA.; CHAIR, HANA; PERRIER, XAVIER, CIRAD, UMR AGAP, MONTPELLIER, FRANCE.; MALAPA, ROGER, VARTC, ESPIRITU SANTO, PB, VANUATU.; LEBOT, VINCENT, CIRAD, UMR AGAP, PORT VILA, VANUATU.; PETRO, DALILA; PENET, LAURENT; PAVIS, CLAUDIE, INRA, ASTRO AGROSYST TROP, PETIT BOURG, GUADELOUPE, FRANCE.</t>
  </si>
  <si>
    <t>ABANG MATHEW M., 2003, AFRICAN JOURNAL OF BIOTECHNOLOGY, V2, P486; ABRAHAM K, 1997, TROP AGR, V74, P272; ABRAHAM K, 1990, EUPHYTICA, V48, P45; ABRAHAM K, 1986, EUPHYTICA, V35, P337, DOI 10.1007/BF00021841; ABRAHAM K, 1991, GENETICA, V83, P93, DOI 10.1007/BF00058525; ANDRIS M, 2010, MOL ECOL RESOUR, V10, P1106, DOI 10.1111/J.1755-0998.2010.02916.X; ANO G., 2002, PHYTOMA, V551, P36; ANONYMOUS, J AGR SCI; ANONYMOUS, 1982, YAMS IGNAMES; ANONYMOUS, 2011, P 1 INT S ROOTS RHIZ; ANONYMOUS, 2000, NTSYS PC2.1: NUMERICAL TAXONOMY AND MULTIVARIATE ANALYSIS SYSTEM VERSION 2.1; ANONYMOUS, 2006, DARWIN SOFTWARE (RELEASE 6.0); ARNAU G, 2009, APPUI DEV FILIERE IG; ARNAU G, 2014, VARIETES IGNAME INTR; ARNAU G, 2009, THEOR APPL GENET, V118, P1239, DOI 10.1007/S00122-009-0977-6; ASEMOTA HN, 1996, EUPHYTICA, V92, P341, DOI 10.1007/BF00037118; AYENSU ES, 1972, ECON BOT, V26, P301, DOI 10.1007/BF02860700; BOURRET D, 1973, THESIS; CHAÏR H, 2010, CONSERV GENET, V11, P2255, DOI 10.1007/S10592-010-0110-Z; CLEGG M. T., 1992, REPRODUCTIVE BIOLOGY AND PLANT BREEDING., P311; DEGRAS, 1997, P IGN PLANT SE CUL C, P33; DICE LR, 1945, ECOLOGY, V26, P297, DOI 10.2307/1932409; EGESI C. N., 2002, AFRICAN CROP SCIENCE JOURNAL, V10, P195; EGESI C. N., 2006, PLANT GENETIC RESOURCES CHARACTERIZATION AND UTILIZATION, V4, P181, DOI 10.1079/PGR2006121; ELLEGREN H, 2002, TRENDS GENET, V18, P25, DOI 10.1016/S0168-9525(01)02553-7; EVANNO G, 2005, MOL ECOL, V14, P2611, DOI 10.1111/J.1365-294X.2005.02553.X; EXCOFFIER L, 2005, EVOL BIOINFORM, V1, P47, DOI 10.1177/117693430500100003; FOURNET J, 1975, ANTILEES GUYANE, V1, P115; GAMIETTE F, 1999, GENET RESOUR CROP EV, V46, P19, DOI 10.1023/A:1008649130567; HAMON P, 1992, CAN J BOT, V70, P996, DOI 10.1139/B92-123; KIMURA M, 1983, MOL BIOL EVOL, V1, P84; KLODA JM, 2008, HEREDITY, V100, P253, DOI 10.1038/SJ.HDY.6801044; LAKSHMI KR., 1980, J ROOT CROPS, V6, P29; LEBOT V, 1998, GENET RESOUR CROP EV, V45, P499, DOI 10.1023/A:1008603303314; LEBOT V, 2009, TROPICAL ROOT TUBER, VXIX; MAHALAKSHMI V, 2007, GENET RESOUR CROP EV, V54, P1817, DOI 10.1007/S10722-006-9203-4; MALAPA R, 2005, GENET RESOUR CROP EV, V52, P919, DOI 10.1007/S10722-003-6122-5; MALAPA R., 2005, THESIS; MANTEL N, 1967, CANCER RES, V27, P311; MARTIN FW, 1977, TROP AGRIC, V54, P1; MARTIN FW, 1973, TROPIC AGR TRINIDAD, V50, P1; MIEGE J, 1952, 32 ANN B, V353-354, P144; MIGNOUNA HD, 2002, THEOR APPL GENET, V105, P726, DOI 10.1007/S00122-002-0912-6; MUZACTUCKER I, 1993, J SCI FOOD AGR, V62, P219, DOI 10.1002/JSFA.2740620303; NEMORIN A, 2013, ANN BOT-LONDON, V112, P811, DOI 10.1093/AOB/MCT145; NWANKITI A. O., 1984, PROCEEDINGS: SIXTH SYMPOSIUM OF THE INTERNATIONAL SOCIETY FOR TROPICAL ROOT CROPS, LIMA, PERU, 21-26 FEBRUARY, 1983, P633; PFEIFFER T, 2011, J HERED, V102, P479, DOI 10.1093/JHERED/ESR024; PRAIN D, 1939, ANN ROYAL BOT GARDEN, V14, P211; PRITCHARD JK, 2000, GENETICS, V155, P945; RAYMOND M, 1995, J HERED, V86, P248, DOI 10.1093/OXFORDJOURNALS.JHERED.A111573; SARTIE A., 2014, AFRICAN JOURNAL OF BIOTECHNOLOGY, V13, P2807; SARTIE A, 2012, GENET RESOUR CROP EV, V59, P1753, DOI 10.1007/S10722-012-9797-7; SCARCELLI N, 2006, GENET RESOUR CROP EV, V53, P121, DOI 10.1007/S10722-004-1950-5; SCARCELLI N, 2011, GENETICA, V139, P1055, DOI 10.1007/S10709-011-9607-8; SHARMA ARUN KUMAR, 1956, GENETICA, V28, P112, DOI 10.1007/BF01694314; SHARMA K, 2008, AFR J BIOTECHNOL, V7, P1018; SINGH R. D., 1966, INDIAN PHYTOPATHOL, V19, P65; SIQUEIRA MVBM, 2014, GENET RESOUR CROP EV, V61, P611, DOI 10.1007/S10722-013-0063-4; SIQUEIRA MVBM, 2012, HORTIC BRAS, V30, P653, DOI 10.1590/S0102-05362012000400015; SIQUEIRA MVBM, 2011, AM J BOT, V98, PE144, DOI 10.3732/AJB.1000513; TAMIRU M, 2007, CROP SCI, V47, P1744, DOI 10.2135/CROPSCI2006.11.0719; TOSTAIN SERGE, 2007, PLANT GENETIC RESOURCES CHARACTERIZATION AND UTILIZATION, V5, P71, DOI 10.1017/S1479262107672323; VALLUNEN JA, 2006, PROTOCOLS WORKING M1; VANDENBROUCKE H, 2016, GENET RESOUR CROP EV, V63, P495, DOI 10.1007/S10722-015-0267-X; VELAYUDHAN K. C., 1989, JOURNAL OF ROOT CROPS, V15, P79; VERNIER P, 2003, OUTLOOK AGR, V32, P35, DOI 10.5367/000000003101294244; VIGOUROUX Y, 2002, MOL BIOL EVOL, V19, P1251, DOI 10.1093/OXFORDJOURNALS.MOLBEV.A004186; WINCH JE, 1984, PLANT PATHOL, V33, P467, DOI 10.1111/J.1365-3059.1984.TB02870.X; ZANNOU A, 2009, AFR J BIOTECHNOL, V8, P26</t>
  </si>
  <si>
    <t>ARNAU GEMMA;BHATTACHARJEE RANJANA;SHEELA M N;CHAIR; HANA;MALAPA ROGER;LEBOT VINCENT;ABRAHAM K;PERRIER; XAVIER;PETRO DALILA;PENET LAURENT;PAVIS CLAUDIE</t>
  </si>
  <si>
    <t>ARNAU, G (CORRESPONDING AUTHOR), CTR COOPERAT INT RECH AGRON DEV CIRAD, UMR AGAP, STN ROUJOL, PETIT BOURG, GUADELOUPE, FRANCE</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</si>
  <si>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</si>
  <si>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Understanding the genetic diversity and population structure of yam (Dioscorea alata L.) using microsatellite markers</t>
  </si>
  <si>
    <t>CTR COOPERAT INT RECH AGRON DEV CIRAD;BIOSCI CTR;CTR COOPERAT INT RECH AGRON DEV CIRAD;BIOSCI CTR</t>
  </si>
  <si>
    <t>ARNAU G, 2017, PLOS ONE</t>
  </si>
  <si>
    <t>WINARTI S;HARMAYANI E;MARSONO Y;PRANOTO Y</t>
  </si>
  <si>
    <t>INULIN; LESSER YAM (DIOSCOREA ESCULENTA L.); FLUORESCENT</t>
  </si>
  <si>
    <t>BIFIDOBACTERIUM; NEWBORNS; FECES</t>
  </si>
  <si>
    <t>WINARTI, S (CORRESPONDING AUTHOR), UNIV PEMBANGUNAN NAS VETERAN JAWA TIMUR, FAC IND TECHNOL, FOOD TECHNOL PROGRAM, JL RAYA RUNGKUT MADYA, SURABAYA 60294, JAWA TIMUR, INDONESIA.; WINARTI, S., UNIV PEMBANGUNAN NAS VETERAN JAWA TIMUR, FAC IND TECHNOL, FOOD TECHNOL PROGRAM, JL RAYA RUNGKUT MADYA, SURABAYA 60294, JAWA TIMUR, INDONESIA.; HARMAYANI, E.; MARSONO, Y.; PRANOTO, Y., UNIV GADJAH MADA, FAC AGR TECHNOL, JL FLORA 1, YOGYAKARTA 55281, INDONESIA.</t>
  </si>
  <si>
    <t>ARRIZON J, 2010, FOOD CHEM, V122, P123, DOI 10.1016/J.FOODCHEM.2010.02.028; BERGHOFER E., 1993, INULIN INULIN CONTAI; BEZIRTZOGLOU E, 2006, COMP IMMUNOL MICROB, V29, P345, DOI 10.1016/J.CIMID.2006.09.002; BEZIRTZOGLOU E, 2011, ANAEROBE, V17, P478, DOI 10.1016/J.ANAEROBE.2011.03.009; COLLADO MC, 2007, VET MICROBIOL, V121, P299, DOI 10.1016/J.VETMIC.2006.12.006; COLLADO MC, 2006, FOOD RES INT, V39, P530, DOI 10.1016/J.FOODRES.2005.10.011; CONNOR C., 2008, NATURE ED, V1; CRITTENDEN RG, 1996, TRENDS FOOD SCI TECH, V7, P353, DOI 10.1016/S0924-2244(96)10038-8; OLIVEIRA RPD, 2011, LWT-FOOD SCI TECHNOL, V44, P520, DOI 10.1016/J.LWT.2010.08.024; EGERT M, 2006, TRENDS MICROBIOL, V14, P86, DOI 10.1016/J.TIM.2005.12.007; FENNEMA O. R., 1996, PRINCIPLE FOOD SCI; GAGGÌA F, 2010, INT J FOOD MICROBIOL, V141, PS15, DOI 10.1016/J.IJFOODMICRO.2010.02.031; GIBSON G. R., 2004, CLIN GASTROENTEROLOG, V18, P287; GIBSON GR, 2005, BRIT J NUTR, V93, PS31, DOI 10.1079/BJN20041343; GIBSON GR, 1995, GASTROENTEROLOGY, V108, P975, DOI 10.1016/0016-5085(95)90192-2; GIBSON GR, 1995, J NUTR, V125, P1401, DOI 10.1093/JN/125.6.1401; HUEBNER J, 2007, INT DAIRY J, V17, P770, DOI 10.1016/J.IDAIRYJ.2006.10.006; LAHTINEN SJ, 2006, FOOD MICROBIOL, V23, P571, DOI 10.1016/J.FM.2005.09.001; LOUIS P, 2007, J APPL MICROBIOL, V102, P1197, DOI 10.1111/J.1365-2672.2007.03322.X; MACFARLANE S, 2003, P NUTR SOC, V62, P67, DOI 10.1079/PNS2002207; MATTEUZZI D, 2004, FOOD MICROBIOL, V21, P119, DOI 10.1016/S0740-0020(03)00009-1; MONTESI A, 2005, INT J FOOD MICROBIOL, V98, P281, DOI 10.1016/J.IJFOODMICRO.2004.06.005; OLIVIERA R. P. D. S., 2009, INT J FOOD MICROBIOL, V145, P22; PELCZAR, 1988, FUNDAMENTAL MYCROBIO, P809; POMPEI A, 2008, ANAEROBE, V14, P280, DOI 10.1016/J.ANAEROBE.2008.07.002; PRYDE SE, 2002, FEMS MICROBIOL LETT, V217, P133, DOI 10.1111/J.1574-6968.2002.TB11467.X; ROBERFROID MB, 2005, BRIT J NUTR, V93, PS13, DOI 10.1079/BJN20041350; SARDESAI V.M., 2003, INTRO CLIN NUTR, V2ND; SELA DA, 2010, BIFIDOBACTERIA: GENOMICS AND MOLECULAR ASPECTS, P45; TANNOCK GW, 2010, BIFIDOBACTERIA: GENOMICS AND MOLECULAR ASPECTS, P1; WINARTI S., 2013, INT RES J MICROBIOL, V4, P53; WINARTI S, 2013, AGRITECH, V33, P424, DOI 10.22146/AGRITECH.9538; WINARTI S, 2011, AGRITECH, V31, P378, DOI 10.22146/AGRITECH.9647</t>
  </si>
  <si>
    <t>1985-4668</t>
  </si>
  <si>
    <t>839-846</t>
  </si>
  <si>
    <t>UNIV PUTRA MALAYSIA PRESS</t>
  </si>
  <si>
    <t>WINARTI, S (CORRESPONDING AUTHOR), UNIV PEMBANGUNAN NAS VETERAN JAWA TIMUR, FAC IND TECHNOL, FOOD TECHNOL PROGRAM, JL RAYA RUNGKUT MADYA, SURABAYA 60294, JAWA TIMUR, INDONESIA</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</si>
  <si>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</si>
  <si>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Florescent in situ hybridization (FISH) method for quantification colonic microbiota Sprague Dawley rats with diet containing inulin from lesser yam tubers (Dioscorea esculenta L.)</t>
  </si>
  <si>
    <t>Inulin; Lesser yam (Dioscorea esculenta L.); Fluorescent</t>
  </si>
  <si>
    <t>UNIV PEMBANGUNAN NAS VETERAN JAWA TIMUR;UNIV PEMBANGUNAN NAS VETERAN JAWA TIMUR;UNIV GADJAH MADA</t>
  </si>
  <si>
    <t>UNIV PEMBANGUNAN NAS VETERAN JAWA TIMUR</t>
  </si>
  <si>
    <t>WINARTI S, 2017, INT FOOD RES J</t>
  </si>
  <si>
    <t>DE SOUZA JT;OLIVEIRA SOUZA SANTOS AC;MONTEIRO FP;BATISTA MR;DOS SANTOS;PATRICIA OLIVEIRA PO;CARVALHO LF;CORREA E;BARBOSA B</t>
  </si>
  <si>
    <t>DIOSCORIACEAE; GENETIC DIVERSITY; POPULATION DENSITIES; ENDOPHYTES; BACTERIAL ECOLOGY</t>
  </si>
  <si>
    <t>BACTERIAL ENDOPHYTES; GROWTH; CROPS; ROT</t>
  </si>
  <si>
    <t>DE SOUZA, JT (CORRESPONDING AUTHOR), UNIV FED LAVRAS, DEPT FITOPATOL, LAVRAS, MG, BRAZIL.; DE SOUZA, JORGE TEODORO; MONTEIRO, FERNANDO PEREIRA; CARVALHO, LARISSA FERREIRA, UNIV FED LAVRAS, DEPT FITOPATOL, LAVRAS, MG, BRAZIL.; OLIVEIRA SOUZA SANTOS, ANA CLAUDIA; BATISTA, MARIAH RODRIGUES, UNIV FED RECONCAVO BAHIA, CTR CIENCIAS AGR AMBIENTAIS \&amp; BIOL, CRUZ DAS ALMAS, BA, BRAZIL.; DOS SANTOS, PATRICIA OLIVEIRA, INST FED EDUC CIENCIA \&amp; TECNOL BAHIA, SANTA INES, BA, BRAZIL.; CORREA, ELIDA BARBOSA, UNIV ESTADUAL PARAIBA, CAMPINA GRANDE, PB, BRAZIL.</t>
  </si>
  <si>
    <t>ANONYMOUS, ANN CLIN MICROBIOL A, DOI DOI 10.1186/1476-0711-6-12; BOTTONE EJ, 2010, CLIN MICROBIOL REV, V23, P382, DOI 10.1128/CMR.00073-09; COMPANT S, 2011, MICROB ECOL, V62, P188, DOI 10.1007/S00248-011-9883-Y; DE SOUZA JT, 2003, ENVIRON MICROBIOL, V5, P1328, DOI 10.1111/J.1462-2920.2003.00438.X; GARRIDO M. D. S., 2003, NOVAS TECNOLOGIAS PR, V6, P19; HALLMANN J, 1997, CAN J MICROBIOL, V43, P895, DOI 10.1139/M97-131; HALLMANN J., 2006, MICROBIAL ROOT ENDOPHYTES ONLINE, P15, DOI 10.1007/3-540-33526-92, DOI 10.1007/3-540-33526-92; HAMPL V, 2001, INT J SYST EVOL MICR, V51, P731, DOI 10.1099/00207713-51-3-731; HARDOIM PR, 2008, TRENDS MICROBIOL, V16, P463, DOI 10.1016/J.TIM.2008.07.008; HE ZM, 2014, PHYTOMEDICINE, V21, P871, DOI 10.1016/J.PHYMED.2014.02.002; HUNTER PJ, 2010, APPL ENVIRON MICROB, V76, P8117, DOI 10.1128/AEM.01321-10; KEEL C, 1990, SYMBIOSIS, V9, P327; LÓPEZ-LÓPEZ A, 2010, SYST APPL MICROBIOL, V33, P322, DOI 10.1016/J.SYAPM.2010.07.005; MCINROY JA, 1995, CAN J MICROBIOL, V41, P895, DOI 10.1139/M95-123; MELNICK RL, 2008, BIOL CONTROL, V46, P46, DOI 10.1016/J.BIOCONTROL.2008.01.022; NAKANO MM, 1998, ANNU REV MICROBIOL, V52, P165, DOI 10.1146/ANNUREV.MICRO.52.1.165; NG NQ, 1994, ROOT CROPS FOR FOOD SECURITY IN AFRICA, P135; PAGE RDM, 1996, COMPUT APPL BIOSCI, V12, P357; R DEVELOPMENT CORE TEAM, 2009, BERGEYS MANUAL SYSTE; STURZ AV, 1997, BIOL FERT SOILS, V25, P13, DOI 10.1007/S003740050273; WU XY, 2006, J MICROBIOL METH, V64, P107, DOI 10.1016/J.MIMET.2005.04.021</t>
  </si>
  <si>
    <t>1678-4499</t>
  </si>
  <si>
    <t>BRAGANTIA</t>
  </si>
  <si>
    <t>203-208</t>
  </si>
  <si>
    <t>INST AGRONOMICO</t>
  </si>
  <si>
    <t>DE SOUZA JORGE TEODORO;OLIVEIRA SOUZA SANTOS ANA CLAUDIA; MONTEIRO FERNANDO PEREIRA;BATISTA MARIAH RODRIGUES;DOS SANTOS; PATRICIA OLIVEIRA;CARVALHO LARISSA FERREIRA;CORREA ELIDA; BARBOSA</t>
  </si>
  <si>
    <t>DE SOUZA, JT (CORRESPONDING AUTHOR), UNIV FED LAVRAS, DEPT FITOPATOL, LAVRAS, MG, BRAZIL</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</si>
  <si>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</si>
  <si>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Genetic diversity and population densities of endophytic Bacillus spp. in yam plants</t>
  </si>
  <si>
    <t>Dioscoriaceae; genetic diversity; population densities; endophytes; bacterial ecology</t>
  </si>
  <si>
    <t>UNIV FED LAVRAS;UNIV FED LAVRAS;UNIV FED RECONCAVO BAHIA;INST FED EDUC CIENCIA AND TECNOL BAHIA;UNIV ESTADUAL PARAIBA</t>
  </si>
  <si>
    <t>UNIV FED LAVRAS</t>
  </si>
  <si>
    <t>DE SOUZA JT, 2017, BRAGANTIA</t>
  </si>
  <si>
    <t>BUTOLA BS;MAJUMDAR A;JAIN A;KAUR G</t>
  </si>
  <si>
    <t>UNI-POLYMER FLEXIBLE COMPOSITES; HYBRID COMPOSITES; KEVLAR; UHMWPE; IMPACT ENERGY ABSORPTION</t>
  </si>
  <si>
    <t>SHEAR THICKENING FLUID; IMPACT RESISTANCE; POLYETHYLENE FIBERS; FABRICS; BEHAVIOR; MELT</t>
  </si>
  <si>
    <t>BUTOLA, BS (CORRESPONDING AUTHOR), IIT DELHI, DEPT TEXT TECHNOL, DELHI 110016, INDIA.; BUTOLA, B. S.; MAJUMDAR, ABHIJIT; JAIN, AKANSH; KAUR, GURPREET, IIT DELHI, DEPT TEXT TECHNOL, DELHI 110016, INDIA.</t>
  </si>
  <si>
    <t>CAPIATI NJ, 1975, J MATER SCI, V10, P1671, DOI 10.1007/BF00554928; DAI P, 2011, COMPOS PART B-ENG, V42, P1144, DOI 10.1016/J.COMPOSITESB.2011.03.018; DEHKORDI MT, 2013, MATER DESIGN, V43, P283, DOI 10.1016/J.MATDES.2012.07.005; EGRES JR R.G., 2003, 14 INT C COMP MAT SA; FAKIROV S, 2013, COMPOS SCI TECHNOL, V89, P211, DOI 10.1016/J.COMPSCITECH.2013.10.007; HINE PJ, 1993, J MATER SCI, V28, P316, DOI 10.1007/BF00357801; KALMAN D. P., 2007, P SAMPE 2007 BAL MD; KALMAN DP, 2009, ACS APPL MATER INTER, V1, P2602, DOI 10.1021/AM900516W; LEE Y. S., 2002, 23 ARM SCI C ORL FL, V1, P2; LEE YS, 2003, J MATER SCI, V38, P2825, DOI 10.1023/A:1024424200221; MAJUMDAR A., 2014, MATER DESIGN, V54, P195; MAJUMDAR A, 2016, FIBER POLYM, V17, P199, DOI 10.1007/S12221-016-5839-7; MAJUMDAR A, 2013, MATER DESIGN, V51, P148, DOI 10.1016/J.MATDES.2013.04.016; MAJUMDAR A, 2013, MATER DESIGN, V46, P191, DOI 10.1016/J.MATDES.2012.10.018; MEAD WT, 1978, J APPL POLYM SCI, V22, P3249, DOI 10.1002/APP.1978.070221119; OLLEY RH, 1993, J MATER SCI, V28, P1107, DOI 10.1007/BF00400899; PANDYA KS, 2013, MATER DESIGN, V44, P128, DOI 10.1016/J.MATDES.2012.07.044; SARASINI F, 2013, MATER DESIGN, V49, P290, DOI 10.1016/J.MATDES.2013.01.010; SRIVASTAVA A, 2012, CRIT REV SOLID STATE, V37, P115, DOI 10.1080/10408436.2011.613493; SRIVASTAVA A, 2011, MAT SCI ENG A-STRUCT, V529, P224, DOI 10.1016/J.MSEA.2011.09.021; WANG XY, 1987, J APPL POLYM SCI, V34, P593, DOI 10.1002/APP.1987.070340214; WETZEL E. D., 2004, NUMIFORM, V1, P13</t>
  </si>
  <si>
    <t>10.1007/s12221-017-6959-4</t>
  </si>
  <si>
    <t>1229-9197</t>
  </si>
  <si>
    <t>FIBER. POLYM.</t>
  </si>
  <si>
    <t>FIBERS AND POLYMERS</t>
  </si>
  <si>
    <t>786-794</t>
  </si>
  <si>
    <t>KOREAN FIBER SOC</t>
  </si>
  <si>
    <t>BUTOLA B S;MAJUMDAR ABHIJIT;JAIN AKANSH;KAUR GURPREET</t>
  </si>
  <si>
    <t>BUTOLA, BS (CORRESPONDING AUTHOR), IIT DELHI, DEPT TEXT TECHNOL, DELHI 110016, INDIA</t>
  </si>
  <si>
    <t>FIBER POLYM</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</si>
  <si>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</si>
  <si>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Multilayered Flexible Uni-Polymer and Hybrid Composites for Ballistic Applications</t>
  </si>
  <si>
    <t>Uni-polymer flexible composites; Hybrid composites; Kevlar; UHMWPE; Impact energy absorption</t>
  </si>
  <si>
    <t>DEPT TEXT TECHNOL;DEPT TEXT TECHNOL</t>
  </si>
  <si>
    <t>DEPT TEXT TECHNOL</t>
  </si>
  <si>
    <t>BUTOLA BS, 2017, FIBER POLYM</t>
  </si>
  <si>
    <t>SHARLINA MSE;YAACOB WA;LAZIM AM;FAZRY;SHAZRUL S;LIM SJ;ABDULLAH S;NOORDIN A;KUMARAN M</t>
  </si>
  <si>
    <t>DIOSCOREA PYRIFOLIA; STARCH; CHARACTERIZATION; TOXICITY</t>
  </si>
  <si>
    <t>FUNCTIONAL-PROPERTIES; MOLECULAR-STRUCTURE; POTATO STARCHES; SWEET-POTATO; CORN STARCH; QUALITY; LENTIL</t>
  </si>
  <si>
    <t>YAACOB, WA (CORRESPONDING AUTHOR), UNIV KEBANGSAAN MALAYSIA, SCH CHEM SCI \&amp; FOOD TECHNOL, FAC SCI \&amp; TECHNOL, BANGI 43600, SELANGOR, MALAYSIA.; SHARLINA, M. S. ELMI; YAACOB, W. A.; LAZIM, AZWAN MAT; LIM, SENG JOE, UNIV KEBANGSAAN MALAYSIA, SCH CHEM SCI \&amp; FOOD TECHNOL, FAC SCI \&amp; TECHNOL, BANGI 43600, SELANGOR, MALAYSIA.; FAZRY, SHAZRUL; NOORDIN, AKRAM; KUMARAN, MALINA, UNIV KEBANGSAAN MALAYSIA, SCH BIOSCI \&amp; BIOTECHNOL, FAC SCI \&amp; TECHNOL, BANGI 43600, SELANGOR, MALAYSIA.; ABDULLAH, SAPINA, UNIV SAINS MALAYSIA, SCH IND TECHNOL, FOOD TECHNOL DIV, GEORGE TOWN 11800, MALAYSIA.</t>
  </si>
  <si>
    <t>ABEGUNDE OK, 2013, FOOD HYDROCOLLOID, V33, P169, DOI 10.1016/J.FOODHYD.2013.03.005; AFOAKWA EO, 2001, FOOD CHEM, V75, P85, DOI 10.1016/S0308-8146(01)00191-1; AGUDELO A, 2014, FOOD HYDROCOLLOID, V35, P297, DOI 10.1016/J.FOODHYD.2013.06.004; AHMAD FB, 1999, CARBOHYD POLYM, V38, P361, DOI 10.1016/S0144-8617(98)00123-4; ALINNOR I. J., 2010, PAKISTAN JOURNAL OF NUTRITION, V9, P998; ALVANI K, 2011, FOOD CHEM, V125, P958, DOI 10.1016/J.FOODCHEM.2010.09.088; ANONYMOUS, 1974, DICT PLANTS USED MAN; ASHRI A, 2014, EMIR J FOOD AGR, V26, P652, DOI 10.9755/EJFA.V26I8.17098; ASSOCIATION OF OFFICIAL ANALYTICAL CHEMISTS (AOAC), 2006, OFFICIAL METHODS OF ANALYSIS OF AOAC INTERNATIONAL, V18TH ED.; AZWAN M. L., 2015, J BIOACT COMPAT POL, P1; BURKILL I.H., 1966, NATURE; EL SN, 2012, COMPR REV FOOD SCI F, V11, P2, DOI 10.1111/J.1541-4337.2011.00167.X; EZEOCHA V. C., 2012, JOURNAL OF STORED PRODUCTS AND POSTHARVEST RESEARCH, V3, P172; GBASSI G. K., 2014, MEDITERRANEAN J CHEM, V2, P632, DOI 10.13171/MJC.2.5.2014.01.01.17, DOI 10.13171/MJC.2.5.2014.01.01.17, DOI 10.13171/MJC.2.5.2014.01; HAN F, 2013, INT J BIOL MACROMOL, V59, P372, DOI 10.1016/J.IJBIOMAC.2013.04.080; HOOVER R, 2001, CARBOHYD POLYM, V45, P253, DOI 10.1016/S0144-8617(00)00260-5; HOOVER R, 2002, FOOD CHEM, V78, P489, DOI 10.1016/S0308-8146(02)00163-2; HOOVER R, 1997, FOOD HYDROCOLLOID, V11, P401, DOI 10.1016/S0268-005X(97)80037-9; HOOVER R, 1986, STARCH-STARKE, V38, P149, DOI 10.1002/STAR.19860380502; HUGHES T, 2009, FOOD RES INT, V42, P627, DOI 10.1016/J.FOODRES.2009.01.008; ISI, 1970, 16051960 ISI; JAYAKODY L, 2007, CARBOHYD POLYM, V69, P148, DOI 10.1016/J.CARBPOL.2006.09.024; JIANG H, 2014, INT J BIOL MACROMOL, V65, P208, DOI 10.1016/J.IJBIOMAC.2014.01.044; JIANG QQ, 2013, FOOD HYDROCOLLOID, V32, P432, DOI 10.1016/J.FOODHYD.2013.02.001; JIANG QQ, 2012, FOOD HYDROCOLLOID, V29, P35, DOI 10.1016/J.FOODHYD.2012.01.011; JOSHI M, 2013, CARBOHYD POLYM, V92, P1484, DOI 10.1016/J.CARBPOL.2012.10.035; JULIANO BO, 1971, CEREAL SCI TODAY, V16, P334; LANGE M, 1995, CHEMOSPHERE, V30, P2087, DOI 10.1016/0045-6535(95)00088-P; LAWAL OS, 2011, FOOD HYDROCOLLOID, V25, P1785, DOI 10.1016/J.FOODHYD.2011.04.010; LIU XX, 2010, STARCH-STARKE, V62, P139, DOI 10.1002/STAR.200900202; LONDOÑO-RESTREPO SM, 2014, INT J BIOL MACROMOL, V65, P222, DOI 10.1016/J.IJBIOMAC.2014.01.035; MADZLAN K., 2012, JOURNAL OF TROPICAL AGRICULTURE AND FOOD SCIENCE, V40, P203; MAN JM, 2012, CARBOHYD POLYM, V89, P571, DOI 10.1016/J.CARBPOL.2012.03.049; MANINGAT CC, 2010, CEREAL CHEM, V87, P305, DOI 10.1094/CCHEM-87-4-0305; MBOUGUENG PD, 2012, J FOOD ENG, V108, P320, DOI 10.1016/J.JFOODENG.2011.08.006; NAND A.V., 2008, THE SOUTH PACIFIC JOURNAL OF NATURAL AND APPLIED SCIENCES, V26, P45, DOI 10.1071/SP08007, DOI 10.1071/SP08007; NODA T, 1998, CARBOHYD POLYM, V37, P153, DOI 10.1016/S0144-8617(98)00047-2; OECD, 2013, OECD DRAFT PROP NEW; RADLEY J. A., 1953, STARCH ITS DERIVATIV, V1, P369; RADLEY J.A., 1976, STARCH PRODUCTION TE; REGINA S. A. S., 2016, CARBOHYD POLYM, V137, P488; RILEY CK, 2006, AFR J BIOTECHNOL, V5, P1528; SANDHU KS, 2008, LWT-FOOD SCI TECHNOL, V41, P1000, DOI 10.1016/J.LWT.2007.07.012; SENANAYAKE S. A., 2012, TROPICAL AGRICULTURAL RESEARCH AND EXTENSION, V15, P32; TROMMSDORFF U, 1995, MACROMOLECULES, V28, P6128, DOI 10.1021/MA00122A021; VIGNAUX N, 2005, CEREAL CHEM, V82, P93, DOI 10.1094/CC-82-0093; WANG SJ, 2008, FOOD HYDROCOLLOID, V22, P538, DOI 10.1016/J.FOODHYD.2007.01.006; WANG SJ, 2006, FOOD CHEM, V99, P30, DOI 10.1016/J.FOODCHEM.2005.07.008; WANG YG, 2011, BRAZ ARCH BIOL TECHN, V54, P243, DOI 10.1590/S1516-89132011000200004; YUAN Y, 2007, J FOOD ENG, V82, P436, DOI 10.1016/J.JFOODENG.2007.02.055</t>
  </si>
  <si>
    <t>10.1016/j.foodchem.2016.09.196</t>
  </si>
  <si>
    <t>225-232</t>
  </si>
  <si>
    <t>SHARLINA M S ELMI;YAACOB W A;LAZIM AZWAN MAT;FAZRY; SHAZRUL;LIM SENG JOE;ABDULLAH SAPINA;NOORDIN AKRAM; KUMARAN MALINA</t>
  </si>
  <si>
    <t>YAACOB, WA (CORRESPONDING AUTHOR), UNIV KEBANGSAAN MALAYSIA, SCH CHEM SCI \&amp; FOOD TECHNOL, FAC SCI \&amp; TECHNOL, BANGI 43600, SELANGOR, MALAYSIA</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</si>
  <si>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</si>
  <si>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Physicochemical Properties of Starch from Dioscorea pyrifolia tubers</t>
  </si>
  <si>
    <t>Dioscorea pyrifolia; Starch; Characterization; Toxicity</t>
  </si>
  <si>
    <t>UNIV KEBANGSAAN MALAYSIA;UNIV KEBANGSAAN MALAYSIA;UNIV KEBANGSAAN MALAYSIA;UNIV SAINS MALAYSIA</t>
  </si>
  <si>
    <t>UNIV KEBANGSAAN MALAYSIA</t>
  </si>
  <si>
    <t>SHARLINA MSE, 2017, FOOD CHEM</t>
  </si>
  <si>
    <t>TSENG SC;SHEN TS;WU CC;CHANG;ING-LIN IL;CHEN HY;HSIEH CP;CHENG CH;CHEN CL</t>
  </si>
  <si>
    <t>METHYL PROTODIOSCIN; MG-63 CELLS; APOPTOSIS; CASPASE; MAPK PATHWAYS</t>
  </si>
  <si>
    <t>URSOLIC ACID; CANCER CELLS; CYCLE ARREST; MITOCHONDRIA; IDENTIFICATION; METASTASIS; SURVIVAL; LINES</t>
  </si>
  <si>
    <t>CHEN, CL (CORRESPONDING AUTHOR), CHANGHUA CHRISTIAN HOSP, DEPT ORTHOPED SURG, 135 NANSIAO ST, CHANGHUA 50006, TAIWAN.; CHENG, CH (CORRESPONDING AUTHOR), CHANGHUA CHRISTIAN HOSP, ORTHOPED \&amp; SPORTS MED LAB, 135 NANSIAO ST, CHANGHUA 50006, TAIWAN.; TSENG, SHUN-CHENG; SHEN, TAI-SHAN; WU, CHIA-CHIEH; CHANG, ING-LIN; CHEN, HSIN-YAO; HSIEH, CHEN-PU; CHEN, CHIU-LIANG, CHANGHUA CHRISTIAN HOSP, DEPT ORTHOPED SURG, 135 NANSIAO ST, CHANGHUA 50006, TAIWAN.; WU, CHIA-CHIEH; HSIEH, CHEN-PU; CHENG, CHUN-HSIANG, CHANGHUA CHRISTIAN HOSP, ORTHOPED \&amp; SPORTS MED LAB, 135 NANSIAO ST, CHANGHUA 50006, TAIWAN.; WU, CHIA-CHIEH, NATL CHUNG HSING UNIV, INST BIOMED SCI, TAICHUNG 40227, TAIWAN.; WU, CHIA-CHIEH, KAOHSIUNG MED UNIV, SCH MED, KAOHSIUNG 80708, TAIWAN.; CHEN, CHIU-LIANG, DA YEH UNIV, DEPT NURSING, CHANGHUA 51591, TAIWAN.</t>
  </si>
  <si>
    <t>BAI Y, 2014, PHARMACOGN MAG, V10, P318, DOI 10.4103/0973-1296.137373; CAO Q, 2016, ONCOTARGET, V7, P77468, DOI 10.18632/ONCOTARGET.12684; CAO XZ, 2008, BIOMED CHROMATOGR, V22, P408, DOI 10.1002/BMC.948; CHANG ZQ, 2014, TUMOR BIOL, V35, P753, DOI 10.1007/S13277-013-1102-7; CHEN JC, 2016, ONCOTARGET, V7, P70276, DOI 10.18632/ONCOTARGET.11839; CHENG MS, 2003, J ORG CHEM, V68, P3658, DOI 10.1021/JO020683W; CHUANG WL, 2015, MOL MED REP, V12, P1677, DOI 10.3892/MMR.2015.3573; CRETU E, 2012, MED-SURG J, V116, P1223; HE XJ, 2006, STEROIDS, V71, P828, DOI 10.1016/J.STEROIDS.2006.05.013; HU K, 2003, CANCER INVEST, V21, P389, DOI 10.1081/CNV-120018230; KIM KH, 2011, ARCH PHARM RES, V34, P1363, DOI 10.1007/S12272-011-0817-5; LI J, 2008, PEDIATRICS, V121, PE1470, DOI 10.1542/PEDS.2007-2964; LI L, 2016, ONCOTARGET, V7, P18021, DOI 10.18632/ONCOTARGET.7694; LI X, 2015, BMC CANCER, V15, DOI 10.1186/S12885-015-1292-Z; LIU MJ, 2005, CANCER LETT, V224, P229, DOI 10.1016/J.CANLET.2004.11.051; LIU ZF, 2016, APOPTOSIS, V21, P896, DOI 10.1007/S10495-016-1263-0; NAKATA H, 2015, ONCOL REP, V33, P1593, DOI 10.3892/OR.2015.3761; NAM H, 2013, FOOD CHEM TOXICOL, V62, P579, DOI 10.1016/J.FCT.2013.09.024; PENG X, 2016, TUMOR BIOL, V37, P865, DOI 10.1007/S13277-015-3579-8; PENG YT, 2015, APOPTOSIS, V20, P1135, DOI 10.1007/S10495-015-1143-Z; REN YL, 2016, CURR MED CHEM, V23, P2397, DOI 10.2174/0929867323666160510123255; SKOMMER J, 2010, APOPTOSIS, V15, P1223, DOI 10.1007/S10495-010-0515-7; WANG G, 2006, CANCER LETT, V241, P102, DOI 10.1016/J.CANLET.2005.10.050; WANG J, 2014, J PHARMACOL EXP THER, V349, P319, DOI 10.1124/JPET.113.212019; YANG DJ, 2003, J AGR FOOD CHEM, V51, P6438, DOI 10.1021/JF030390J; YANG JL, 2010, TECHNOL CANCER RES T, V9, P161, DOI 10.1177/153303461000900205; YAO Y, 2012, APOPTOSIS, V17, P832, DOI 10.1007/S10495-012-0722-5; YIN J, 2004, PLANTA MED, V70, P220, DOI 10.1055/S-2004-815538; ZHAO XM, 2016, VIROL J, V13, DOI 10.1186/S12985-016-0480-Z</t>
  </si>
  <si>
    <t>10.1021/acs.jafc.6b04800</t>
  </si>
  <si>
    <t>2670-2676</t>
  </si>
  <si>
    <t>TSENG SHUN-CHENG;SHEN TAI-SHAN;WU CHIA-CHIEH;CHANG; ING-LIN;CHEN HSIN-YAO;HSIEH CHEN-PU;CHENG CHUN-HSIANG; CHEN CHIU-LIANG</t>
  </si>
  <si>
    <t>CHEN, CL (CORRESPONDING AUTHOR), CHANGHUA CHRISTIAN HOSP, DEPT ORTHOPED SURG, 135 NANSIAO ST, CHANGHUA 50006, TAIWAN</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</si>
  <si>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</si>
  <si>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Methyl Protodioscin Induces Apoptosis in Human Osteosarcoma Cells by Caspase-Dependent and MAPK Signaling Pathways</t>
  </si>
  <si>
    <t>methyl protodioscin; MG-63 cells; apoptosis; caspase; MAPK pathways</t>
  </si>
  <si>
    <t>CHANGHUA CHRISTIAN HOSP;CHANGHUA CHRISTIAN HOSP;CHANGHUA CHRISTIAN HOSP;CHANGHUA CHRISTIAN HOSP;NATL CHUNG HSING UNIV;KAOHSIUNG MED UNIV;DA YEH UNIV</t>
  </si>
  <si>
    <t>CHANGHUA CHRISTIAN HOSP</t>
  </si>
  <si>
    <t>TSENG SC, 2017, J AGRIC FOOD CHEM</t>
  </si>
  <si>
    <t>MA F;ZHANG Y;WEN Y;YAO Y;ZHU J;LIU X;BELL A;TIKKANEN-KAUKANEN C</t>
  </si>
  <si>
    <t>CHINESE YAM; DIOSCOREA OPPOSITA THUNB.; POLYSACCHARIDES; EMULSIFICATION; PROPERTIES</t>
  </si>
  <si>
    <t>ALPHA-GLUCOSIDASE; MOLECULAR-WEIGHT; GUM; PH; HYDROCOLLOIDS; ANTIOXIDANT; EMULSIFIERS; PRODUCTS</t>
  </si>
  <si>
    <t>LIU, XH (CORRESPONDING AUTHOR), HENAN UNIV, COLL CHEM \&amp; CHEM ENGN, PHARMACEUT COLL,MINIST EDUC, KEY LAB NAT MED \&amp; IMMUNE ENGN HENAN PROV,KEY LAB, KAIFENG 475004, PEOPLES R CHINA.; MA, FANYI; ZHANG, YUN; WEN, YURONG; YAO, YANNA; ZHU, JINHUA; LIU, XIUHUA, HENAN UNIV, COLL CHEM \&amp; CHEM ENGN, PHARMACEUT COLL,MINIST EDUC, KEY LAB NAT MED \&amp; IMMUNE ENGN HENAN PROV,KEY LAB, KAIFENG 475004, PEOPLES R CHINA.; BELL, ALAN, UNIV READING, DEPT NUTR \&amp; FOOD SCI, READING RG6 6AP, BERKS, ENGLAND.; TIKKANEN-KAUKANEN, CARINA, UNIV HELSINKI, RURALIA INST, LONNROTINKATU 7, MIKKELI 50100, FINLAND.</t>
  </si>
  <si>
    <t>AL-ASSAF S, 2009, STRUCT CHEM, V20, P325, DOI 10.1007/S11224-009-9430-3; ALVES RM, 2002, STARCH-STARKE, V54, P476, DOI 10.1002/1521-379X(200210)54:10&lt;476::AID-STAR476&gt;3.0.CO;2-6; BRADFORD MM, 1976, ANAL BIOCHEM, V72, P248, DOI 10.1016/0003-2697(76)90527-3; CHAN Y. S., 2013, PLOS ONE, V8, P523; CHANAMAI R, 2002, J FOOD SCI, V67, P120, DOI 10.1111/J.1365-2621.2002.TB11370.X; CHANG SJ, 2004, J AGR FOOD CHEM, V52, P1720, DOI 10.1021/JF0345954; CHIU CS, 2013, FOOD CHEM, V141, P1087, DOI 10.1016/J.FOODCHEM.2013.04.031; DICKINSON E, 2003, FOOD HYDROCOLLOID, V17, P25, DOI 10.1016/S0268-005X(01)00120-5; DUBOIS M, 1956, ANAL CHEM, V28, P350, DOI 10.1038/168167A0; GAO XP, 2007, FITOTERAPIA, V78, P12, DOI 10.1016/J.FITOTE.2006.09.015; GARTI N, 1999, COLLOID SURFACE A, V152, P125, DOI 10.1016/S0927-7757(98)00621-9; HARDING SE, 2011, CARBOHYD POLYM, V83, P329, DOI 10.1016/J.CARBPOL.2010.06.035; HORNE DS, 1995, NEW PHYSICOCHEMICAL, P240, DOI 10.1007/978-1-4615-2145-7\_11, DOI 10.1007/978-1-4615-2145-7\_11; LI JM, 2016, FOOD HYDROCOLLOID, V53, P46, DOI 10.1016/J.FOODHYD.2015.01.035; LIU JY, 2008, J AGR FOOD CHEM, V56, P9892, DOI 10.1021/JF8018722; MA FY, 2015, FOOD CHEM, V184, P114, DOI 10.1016/J.FOODCHEM.2015.03.075; MARTIN FW, 1976, J AGR FOOD CHEM, V24, P67, DOI 10.1021/JF60203A039; MCCLEMENTS DJ, 2005, FOOD EMULSIONS PRINC; NAKAUMA M, 2008, FOOD HYDROCOLLOID, V22, P1254, DOI 10.1016/J.FOODHYD.2007.09.004; NEP EI, 2010, J EXCIPIENT FOOD CHE, V1, P30; OBRIEN RW, 1990, FARADAY DISCUSS, V90, P301, DOI 10.1039/DC9909000301; PHILLIPS GO, 2009, WOODHEAD PUBL FOOD S, P1, DOI 10.1533/9781845695873; ROCHAS C, 1989, CARBOHYD POLYM, V10, P289, DOI 10.1016/0144-8617(89)90068-4; SHI YC, 2010, J AGR FOOD CHEM, V58, P7634, DOI 10.1021/JF101194F; SON IN SUK, 2014, PREV NUTR FOOD SCI, V19, P82, DOI 10.3746/PNF.2014.19.2.082; TÉLESSY IG, 2009, COLLOID SURFACE B, V72, P75, DOI 10.1016/J.COLSURFB.2009.03.016; XU Z, 2016, INT J BIOL MACROMOL, V91, P1025, DOI 10.1016/J.IJBIOMAC.2016.06.067; YADAV MP, 2007, FOOD HYDROCOLLOID, V21, P297, DOI 10.1016/J.FOODHYD.2006.05.001; YANG WF, 2015, CARBOHYD POLYM, V117, P1021, DOI 10.1016/J.CARBPOL.2014.09.082; YE XIAO-PING, 2010, CHINESE JOURNAL OF NATURAL MEDICINES, V8, P349, DOI 10.3724/SP.J.1009.2010.00349, 10.1016/S1875-5364(10)60041-6; ZHANG L, 2011, FOOD CHEM, V126, P203, DOI 10.1016/J.FOODCHEM.2010.10.100; ZHANG ZS, 2016, CARBOHYD POLYM, V150, P227, DOI 10.1016/J.CARBPOL.2016.05.034; ZHAO GH, 2005, CARBOHYD POLYM, V61, P125, DOI 10.1016/J.CARBPOL.2005.04.020; ZHENG KYZ, 2014, J ASIAN NAT PROD RES, V16, P148, DOI 10.1080/10286020.2013.837459</t>
  </si>
  <si>
    <t>10.1016/j.foodchem.2016.11.073</t>
  </si>
  <si>
    <t>919-925</t>
  </si>
  <si>
    <t>MA FANYI;ZHANG YUN;WEN YURONG;YAO YANNA;ZHU JINHUA;LIU XIUHUA;BELL ALAN;TIKKANEN-KAUKANEN CARINA</t>
  </si>
  <si>
    <t>LIU, XH (CORRESPONDING AUTHOR), HENAN UNIV, COLL CHEM \&amp; CHEM ENGN, PHARMACEUT COLL,MINIST EDUC, KEY LAB NAT MED \&amp; IMMUNE ENGN HENAN PROV,KEY LAB, KAIFENG 475004, PEOPLES R CHINA</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</si>
  <si>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</si>
  <si>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Emulsification properties of polysaccharides from Dioscorea opposita Thunb.</t>
  </si>
  <si>
    <t>Chinese yam; Dioscorea opposita Thunb.; Polysaccharides; Emulsification; properties</t>
  </si>
  <si>
    <t>HENAN UNIV;HENAN UNIV;UNIV READING;UNIV HELSINKI</t>
  </si>
  <si>
    <t>HENAN UNIV</t>
  </si>
  <si>
    <t>MA F, 2017, FOOD CHEM</t>
  </si>
  <si>
    <t>LAM IF;HUANG M;CHANG MDT;YAO;PEI-WUN PW;CHOU YT;NG SK;TSAI YL;LIN;YU-CHANG YC;ZHANG Y;YANG X;LAI YK</t>
  </si>
  <si>
    <t>PAEONIACEAE; PAEONIA SUFFRUTICOSA; MOUTAN CORTEX RADICIS; GRP78; ANTI-HBV; HERBOCHIP</t>
  </si>
  <si>
    <t>HEPATITIS-B-VIRUS; HEPATOCELLULAR-CARCINOMA; ENDOPLASMIC-RETICULUM; HERBAL MEDICINE; MOUTAN CORTEX; APOPTOSIS; EXTRACT; CANCER; INHIBITION; EXPRESSION</t>
  </si>
  <si>
    <t>LAI, YK (CORRESPONDING AUTHOR), NATL TSING HUA UNIV, INST BIOTECHNOL, HSINCHU, TAIWAN.; LAI, YK (CORRESPONDING AUTHOR), NATL TSING HUA UNIV, DEPT LIFE SCI, HSINCHU, TAIWAN.; YANG, XY; LAI, YK (CORRESPONDING AUTHOR), YUNNAN BAIYAO HERBCOPOEIA LAB INC, 51 XI BA RD, KUNMING, YUNNAN, PEOPLES R CHINA.; LAM, IAO-FAI; YAO, PEI-WUN; CHOU, YU-TING; LIN, YU-CHANG; LAI, YIU-KAY, NATL TSING HUA UNIV, INST BIOTECHNOL, HSINCHU, TAIWAN.; LAM, IAO-FAI; YAO, PEI-WUN; CHOU, YU-TING; LIN, YU-CHANG; LAI, YIU-KAY, NATL TSING HUA UNIV, DEPT LIFE SCI, HSINCHU, TAIWAN.; HUANG, MIN; YANG, XIAO-YUAN; LAI, YIU-KAY, YUNNAN BAIYAO HERBCOPOEIA LAB INC, 51 XI BA RD, KUNMING, YUNNAN, PEOPLES R CHINA.; CHANG, MARGARET DAH-TYSR; NG, SIM-KUN; TSAI, YING-LIN, NATL TSING HUA UNIV, INST MOL \&amp; CELLULAR BIOL, HSINCHU, TAIWAN.; CHANG, MARGARET DAH-TYSR; NG, SIM-KUN; TSAI, YING-LIN, NATL TSING HUA UNIV, DEPT MED SCI, HSINCHU, TAIWAN.; ZHANG, YUN-FENG, YUNNAN NORMAL UNIV, SCH LIFE SCI, KUNMING, YUNNAN, PEOPLES R CHINA.</t>
  </si>
  <si>
    <t>ANONYMOUS, 2010, PHARM PEOPLES REPU 1; BALSANO C, 2008, CURR MED CHEM, V15, P930, DOI 10.2174/092986708783955383; CHANG JM, 2010, EVID-BASED COMPL ALT, V7, P189, DOI 10.1093/ECAM/NEM180; CHANG SC, 2003, UNITED STATES PATENT, PATENT NO. 6645719; CHOI HS, 2012, J BIOMED SCI, V19, DOI 10.1186/1423-0127-19-82; CLARK HP, 2005, RADIOGRAPHICS, V25, PS3, DOI 10.1148/RG.25SI055507; FOSTER WK, 2003, ANTIMICROB AGENTS CH, V47, P2624, DOI 10.1128/AAC.47.8.2624-2635.2003; HUANG KL, 2009, J VIRAL HEPATITIS, V16, P367, DOI 10.1111/J.1365-2893.2009.01072.X; HUANG KL, 2006, WORLD J GASTROENTERO, V12, P5721, DOI 10.3748/WJG.V12.I35.5721; HUANG M, 2015, BMC COMPLEM ALTERN M, V15, DOI 10.1186/S12906-015-0665-9; KING L, 2001, PROTEIN EXPRES PURIF, V22, P148, DOI 10.1006/PREP.2001.1424; KOUMBI L, 2015, WORLD J HEPATOL, V7, P1030, DOI 10.4254/WJH.V7.I8.1030; LAU CH, 2007, PHYTOMEDICINE, V14, P778, DOI 10.1016/J.PHYMED.2007.01.007; LAU DARYL T-Y, 2008, THERAP ADV GASTROENTEROL, V1, P61, DOI 10.1177/1756283X08093944; LEE SS, 2007, PHYTOTHER RES, V21, P1096, DOI 10.1002/PTR.2149; LI ZW, 2014, INT J BIOCHEM CELL B, V47, P68, DOI 10.1016/J.BIOCEL.2013.11.022; LIM SO, 2005, WORLD J GASTROENTERO, V11, P2072, DOI 10.3748/WJG.V11.I14.2072; LIN MY, 2013, EVID-BASED COMPL ALT, V2013; MA Y, 2009, MOL CELL PROTEOMICS, V8, P2582, DOI 10.1074/MCP.M900180-MCP200; NAGELKERKE A, 2014, BBA-REV CANCER, V1846, P277, DOI 10.1016/J.BBCAN.2014.07.006; QI FH, 2013, DRUG DISCOV THER, V7, P212, DOI 10.5582/DDT.2013.V7.6.212; SHU CE, 2008, CELL MOL BIOENG, V1, P1, DOI 10.1007/S12195-008-0003-0; STASI C, 2016, J INFECT PUBLIC HEAL, V9, P389, DOI 10.1016/J.JIPH.2015.05.004; TANG J, 2012, CELL DEATH DIFFER, V19, P1779, DOI 10.1038/CDD.2012.60; TAWADA A, 2015, WORLD J HEPATOL, V7, P1541, DOI 10.4254/WJH.V7.I11.1541; VENOOK AP, 2010, ONCOLOGIST, V15, P5, DOI 10.1634/THEONCOLOGIST.2010-S4-05; WANG HC, 2006, CANCER SCI, V97, P683, DOI 10.1111/J.1349-7006.2006.00235.X; WU MJ, 2009, EVID-BASED COMPL ALT, V6, P57, DOI 10.1093/ECAM/NEM066; XU ZC, 1997, J VIROL, V71, P7387, DOI 10.1128/JVI.71.10.7387-7392.1997; YANG JD, 2011, SEMIN CANCER BIOL, V21, P35, DOI 10.1016/J.SEMCANCER.2010.10.007; YANG Y, 2014, PHARMAZIE, V69, P723, DOI 10.1691/PH.2014.4525; YEO W, 2005, JNCI-J NATL CANCER I, V97, P1532, DOI 10.1093/JNCI/DJI315; ZHANG MH, 2014, J ETHNOPHARMACOL, V151, P591, DOI 10.1016/J.JEP.2013.11.015; CHEN ZY, 2007, ACTA PHARMACOL SIN, V28, P1652, DOI 10.1111/J.1745-7254.2007.00641.X</t>
  </si>
  <si>
    <t>10.1186/s13020-017-0132-2</t>
  </si>
  <si>
    <t>LAM IAO-FAI;HUANG MIN;CHANG MARGARET DAH-TYSR;YAO; PEI-WUN;CHOU YU-TING;NG SIM-KUN;TSAI YING-LIN;LIN; YU-CHANG;ZHANG YUN-FENG;YANG XIAO-YUAN;LAI YIU-KAY</t>
  </si>
  <si>
    <t>LAI, YK (CORRESPONDING AUTHOR), NATL TSING HUA UNIV, INST BIOTECHNOL, HSINCHU, TAIWAN</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</si>
  <si>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</si>
  <si>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Identification of anti-HBV activities in Paeonia suffruticosa Andr. using GRP78 as a drug target on Herbochip®</t>
  </si>
  <si>
    <t>Paeoniaceae; Paeonia suffruticosa; Moutan Cortex Radicis; GRP78; Anti-HBV; Herbochip</t>
  </si>
  <si>
    <t>NATL TSING HUA UNIV;NATL TSING HUA UNIV;YUNNAN BAIYAO HERBCOPOEIA LAB INC;NATL TSING HUA UNIV;NATL TSING HUA UNIV;YUNNAN BAIYAO HERBCOPOEIA LAB INC;NATL TSING HUA UNIV;NATL TSING HUA UNIV;YUNNAN NORMAL UNIV</t>
  </si>
  <si>
    <t>NATL TSING HUA UNIV</t>
  </si>
  <si>
    <t>LAM IF, 2017, CHIN MED</t>
  </si>
  <si>
    <t>HUA W;KONG W;CAO XY;CHEN C;LIU;QIAN Q;LI X;WANG Z</t>
  </si>
  <si>
    <t>GENE RESOURCE; DIOSGENIN BIOSYNTHESIS; DIOSCOREA ZINGIBERENSIS; TRANSCRIPTOME</t>
  </si>
  <si>
    <t>ENHANCED ACCUMULATION; MOLECULAR-GENETICS; UP-REGULATION; IN-VITRO; PHYTOSTEROL; TRITERPENE; WRIGHT; CULTURES; OVEREXPRESSION; REDUCTASE</t>
  </si>
  <si>
    <t>LI, XM; WANG, ZZ (CORRESPONDING AUTHOR), SHAANXI NORMAL UNIV, NATL ENGN LAB RESOURCE DEV ENDANGERED CRUDE DRUGS, MINIST EDUC MED RESOURCES \&amp; NAT PHARMACEUT CHEM, KEY LAB,COLL LIFE SCI, XIAN 710062, PEOPLES R CHINA.; HUA, WENPING; KONG, WEIWEI; CAO, XIAOYAN; CHEN, CHEN; LI, XIANGMIN; WANG, ZHEZHI, SHAANXI NORMAL UNIV, NATL ENGN LAB RESOURCE DEV ENDANGERED CRUDE DRUGS, MINIST EDUC MED RESOURCES \&amp; NAT PHARMACEUT CHEM, KEY LAB,COLL LIFE SCI, XIAN 710062, PEOPLES R CHINA.; HUA, WENPING; LIU, QIAN, SHAANXI XUEQIAN NORMAL UNIV, DEPT LIFE SCI, XIAN 710100, SHAANXI, PEOPLES R CHINA.</t>
  </si>
  <si>
    <t>AQUIL S, 2009, PLANTA MED, V75, P1453, DOI 10.1055/S-0029-1185775; BENNETT RD, 1970, PHYTOCHEMISTRY, V9, P807, DOI 10.1016/S0031-9422(00)85146-8; BERTHELOT K, 2012, BIOCHIMIE, V94, P1621, DOI 10.1016/J.BIOCHI.2012.03.021; CHAPPELL J, 2002, CURR OPIN PLANT BIOL, V5, P151, DOI 10.1016/S1369-5266(02)00241-8; CHENG P, 2009, BIORESOURCE TECHNOL, V100, P2918, DOI 10.1016/J.BIORTECH.2009.01.054; CONESA A, 2005, BIOINFORMATICS, V21, P3674, DOI 10.1093/BIOINFORMATICS/BTI610; COON MJ, 2005, ANNU REV PHARMACOL, V45, P1, DOI 10.1146/ANNUREV.PHARMTOX.45.120403.100030; DIARRA ST, 2013, ELECTRON J BIOTECHN, V16, DOI 10.2225/VOL16-ISSUE5-FULLTEXT-9; FERNANDES P, 2003, ENZYME MICROB TECH, V32, P688, DOI 10.1016/S0141-0229(03)00029-2; GONG GH, 2011, PHYTOMEDICINE, V18, P458, DOI 10.1016/J.PHYMED.2010.08.015; GRABHERR MG, 2011, NAT BIOTECHNOL, V29, P644, DOI 10.1038/NBT.1883; HANG YUE-YU, 2004, ACTA BOTANICA YUNNANICA, V26, P398; HARUN R, 2010, RENEW SUST ENERG REV, V14, P1037, DOI 10.1016/J.RSER.2009.11.004; HE M, 2012, PLOS ONE, V7, DOI 10.1371/JOURNAL.PONE.0042081; HE ZM, 2012, NAT PROD RES, V26, P2243, DOI 10.1080/14786419.2011.648192; HUA WP, 2011, GENOMICS, V98, P272, DOI 10.1016/J.YGENO.2011.03.012; HUANG CHUNHONG HUANG CHUNHONG, 2003, CHEMISTRY AND INDUSTRY OF FOREST PRODUCTS, V23, P68; HUSSAIN MS, 2012, J PHARM BIOALLIED SC, V4, P10, DOI 10.4103/0975-7406.92725; JOLY RA, 1969, PHYTOCHEMISTRY, V8, P1709, DOI 10.1016/S0031-9422(00)85958-0; JULSING MK, 2006, BIOMOL ENG, V23, P265, DOI 10.1016/J.BIOENG.2006.08.001; KHATRI P, 2012, PLOS COMPUT BIOL, V8, DOI 10.1371/JOURNAL.PCBI.1002375; KIM OT, 2010, PLANT CELL REP, V29, P403, DOI 10.1007/S00299-010-0831-Y; KIM YK, 2013, J AGR FOOD CHEM, V61, P1928, DOI 10.1021/JF304911T; KIRBY J, 2009, ANNU REV PLANT BIOL, V60, P335, DOI 10.1146/ANNUREV.ARPLANT.043008.091955; KOOLMAN J., 2005, COLOR ATLAS BIOCH; LEE MH, 2004, PLANT CELL PHYSIOL, V45, P976, DOI 10.1093/PCP/PCH126; LEIVAR P, 2011, PLANT CELL, V23, P1494, DOI 10.1105/TPC.110.074278; LIU L, 2010, PROCESS BIOCHEM, V45, P752, DOI 10.1016/J.PROCBIO.2010.01.013; MEHRAFARIN A., 2010, JOURNAL OF MEDICINAL PLANTS, V9, P1; MORLACCHI P, 2009, ORG LETT, V11, P2627, DOI 10.1021/OL9005745; NEELAKANDAN AK, 2012, PLANT BIOTECHNOL J, V10, P12, DOI 10.1111/J.1467-7652.2011.00623.X; NES WD, 2011, CHEM REV, V111, P6423, DOI 10.1021/CR200021M; OGATA H, 1999, NUCLEIC ACIDS RES, V27, P29, DOI 10.1093/NAR/27.1.29; OHYAMA K, 2009, P NATL ACAD SCI USA, V106, P725, DOI 10.1073/PNAS.0807675106; OHYAMA K, 2007, CHEM PHARM BULL, V55, P1518, DOI 10.1248/CPB.55.1518; PALANISWAMY SK, 2006, PLANT PHYSIOL, V140, P818, DOI 10.1104/PP.105.072280; PHILLIPS DR, 2006, CURR OPIN PLANT BIOL, V9, P305, DOI 10.1016/J.PBI.2006.03.004; SAWAI S, 2011, FRONT PLANT SCI, V2, DOI 10.3389/FPLS.2011.00025; STOHS SJ, 1974, PHYTOCHEMISTRY, V13, P2145, DOI 10.1016/0031-9422(74)85017-X; STOHS SJ, 1969, PHYTOCHEMISTRY, V8, P1679, DOI 10.1016/S0031-9422(00)85954-3; SUZUKI M, 2007, LIPIDS, V42, P47, DOI 10.1007/S11745-006-1000-5; TAL B, 1984, BIOCHEM J, V219, P619, DOI 10.1042/BJ2190619; TAMURA K, 2013, MOL BIOL EVOL, V30, P2725, DOI 10.1093/MOLBEV/MSR121, 10.1093/MOLBEV/MST197; VAIDYA K, 2013, PLANT GENOME-US, V6, DOI 10.3835/PLANTGENOME2012.08.0021; VANDESOMPELE J, 2002, GENOME BIOL, V3, DOI 10.1186/GB-2002-3-7-RESEARCH0034; WANG Y, 2013, MOL GENET GENOMICS, V288, P131, DOI 10.1007/S00438-013-0736-X; WEI M, 2013, BIORESOURCE TECHNOL, V146, P549, DOI 10.1016/J.BIORTECH.2013.07.090; XU DE-PING, 2009, YAOXUE XUEBAO, V44, P56; XUE ZY, 2012, NEW PHYTOL, V193, P1022, DOI 10.1111/J.1469-8137.2011.03997.X; YE J, 2006, NUCLEIC ACIDS RES, V34, PW293, DOI 10.1093/NAR/GKL031; YE Y, 2014, MOL BIOL REP, V41, P6097, DOI 10.1007/S11033-014-3487-9; ZHANG RF, 2009, NAT PROD COMMUN, V4, P1459; ZHANG XX, 2014, J PHARMACEUT BIOMED, V91, P46, DOI 10.1016/J.JPBA.2013.11.023; ZHOU JS, 2014, BIOCHEM ENG J, V90, P178, DOI 10.1016/J.BEJ.2014.06.008; ZHU YL, 2010, J CLEAN PROD, V18, P242, DOI 10.1016/J.JCLEPRO.2009.10.012</t>
  </si>
  <si>
    <t>10.1007/s13258-017-0516-9</t>
  </si>
  <si>
    <t>1976-9571</t>
  </si>
  <si>
    <t>GENES GENOM.</t>
  </si>
  <si>
    <t>GENES \&amp; GENOMICS</t>
  </si>
  <si>
    <t>509-520</t>
  </si>
  <si>
    <t>HUA WENPING;KONG WEIWEI;CAO XIAOYAN;CHEN CHEN;LIU; QIAN;LI XIANGMIN;WANG ZHEZHI</t>
  </si>
  <si>
    <t>LI, XM; WANG, ZZ (CORRESPONDING AUTHOR), SHAANXI NORMAL UNIV, NATL ENGN LAB RESOURCE DEV ENDANGERED CRUDE DRUGS, MINIST EDUC MED RESOURCES \&amp; NAT PHARMACEUT CHEM, KEY LAB,COLL LIFE SCI, XIAN 710062, PEOPLES R CHINA</t>
  </si>
  <si>
    <t>GENES GENOM</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</si>
  <si>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</si>
  <si>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Transcriptome analysis of Dioscorea zingiberensis identifies genes involved in diosgenin biosynthesis</t>
  </si>
  <si>
    <t>Gene resource; Diosgenin biosynthesis; Dioscorea zingiberensis; Transcriptome</t>
  </si>
  <si>
    <t>SHAANXI NORMAL UNIV;SHAANXI NORMAL UNIV;SHAANXI XUEQIAN NORMAL UNIV</t>
  </si>
  <si>
    <t>NOTREPORTED;SHAANXI NORMAL UNIV</t>
  </si>
  <si>
    <t>HUA W, 2017, GENES GENOM</t>
  </si>
  <si>
    <t>GUTIERREZ TJ</t>
  </si>
  <si>
    <t>CROSS-LINKING; FILMS; PHYSICAL MODIFICATION</t>
  </si>
  <si>
    <t>CUSH-CUSH YAM; MECHANICAL-PROPERTIES; BARRIER PROPERTIES; MICROSTRUCTURAL CHARACTERIZATION; BIODEGRADABLE FILMS; BIO-MATRICES; CORN STARCH; SURFACE; GELATIN; STORAGE</t>
  </si>
  <si>
    <t>GUTIÉRREZ, TJ (CORRESPONDING AUTHOR), UNIV CENT VENEZUELA, FAC FARM, DEPT QUIM ANALIT, APARTADO 40109, CARACAS 1040A, VENEZUELA.; GUTIÉRREZ, TJ (CORRESPONDING AUTHOR), UNIV CENT VENEZUELA, FAC CIENCIAS, INST CIENCIA \&amp; TECNOL ALIMENTOS, APARTADO 47097, CARACAS 1041A, VENEZUELA.; GUTIERREZ, TOMY J., UNIV CENT VENEZUELA, FAC FARM, DEPT QUIM ANALIT, APARTADO 40109, CARACAS 1040A, VENEZUELA.; GUTIERREZ, TOMY J., UNIV CENT VENEZUELA, FAC CIENCIAS, INST CIENCIA \&amp; TECNOL ALIMENTOS, APARTADO 47097, CARACAS 1041A, VENEZUELA.</t>
  </si>
  <si>
    <t>ALMASI H, 2010, INT J BIOL MACROMOL, V46, P1, DOI 10.1016/J.IJBIOMAC.2009.10.001; BERTUZZI MA, 2007, J FOOD ENG, V80, P972, DOI 10.1016/J.JFOODENG.2006.07.016; CUI HY, 2013, POLYM DEGRAD STABIL, V98, P2357, DOI 10.1016/J.POLYMDEGRADSTAB.2013.08.003; CYRAS VP, 2006, J APPL POLYM SCI, V101, P4313, DOI 10.1002/APP.23924; DHAKAL H. N., 2012, POLYM MATRIX COMPOSI; EVANS DF, 1988, GUT, V29, P1035, DOI 10.1136/GUT.29.8.1035; FAKHOURI FM, 2007, CIENCIA TECNOL ALIME, V27, P369, DOI 10.1590/S0101-20612007000200027; GARCÍA NL, 2009, FOOD RES INT, V42, P976, DOI 10.1016/J.FOODRES.2009.05.004; GÓMEZ-GUILLÉN MC, 2007, FOOD HYDROCOLLOID, V21, P1133, DOI 10.1016/J.FOODHYD.2006.08.006; GONTARD N, 1992, J FOOD SCI, V57, P190, DOI 10.1111/J.1365-2621.1992.TB05453.X; GUTIÉRREZ TJ, 2016, FOOD BIOPROCESS TECH, V9, P1812, DOI 10.1007/S11947-016-1765-3;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HAN JH, 1997, J PLAST FILM SHEET, V13, P287, DOI 10.1177/875608799701300405; HU GF, 2009, CARBOHYD POLYM, V76, P291, DOI 10.1016/J.CARBPOL.2008.10.032; IZQUIER A, 2011, FOOD MICROBIOL, V28, P1170, DOI 10.1016/J.FM.2011.03.010; JANE J, 1992, CEREAL CHEM, V69, P405; KAPELKO-ZEBERSKA M, 2016, LWT-FOOD SCI TECHNOL, V69, P334, DOI 10.1016/J.LWT.2016.01.066; KARBOWIAK T, 2006, J COLLOID INTERF SCI, V294, P400, DOI 10.1016/J.JCIS.2005.07.030; MALI S, 2006, J FOOD ENG, V75, P453, DOI 10.1016/J.JFOODENG.2005.04.031; MALI S, 2002, CARBOHYD POLYM, V50, P379, DOI 10.1016/S0144-8617(02)00058-9; MIZOGUCHI K, 2008, POLYM J, V40, P645, DOI 10.1295/POLYMJ.PJ2008011; MÜLLER CMO, 2008, CARBOHYD POLYM, V72, P82, DOI 10.1016/J.CARBPOL.2007.07.026; PATEL P, 2010, POLYM DEGRAD STABIL, V95, P709, DOI 10.1016/J.POLYMDEGRADSTAB.2010.01.024; PELISSARI FM, 2013, FOOD HYDROCOLLOID, V30, P681, DOI 10.1016/J.FOODHYD.2012.08.007; PEREZ E, 1993, STARCH-STARKE, V45, P211, DOI 10.1002/STAR.19930450605; PÉREZ E, 2013, CARBOHYD POLYM, V98, P650, DOI 10.1016/J.CARBPOL.2013.06.051; PÉREZ E, 2012, J CELL PLAST, V48, P545, DOI 10.1177/0021955X12445603; PIERMARIA J., 2015, INNOV FOOD SCI EMERG, V23, P193; REDDY N, 2010, FOOD CHEM, V118, P702, DOI 10.1016/J.FOODCHEM.2009.05.050; ROMERO-BASTIDA CA, 2005, CARBOHYD POLYM, V60, P235, DOI 10.1016/J.CARBPOL.2005.01.004; RUIZ A. G., 2006, INGENIERIA CIENCIA, V2, P5; SANYANG ML, 2015, POLYMERS-BASEL, V7, P1106, DOI 10.3390/POLYM7061106; SUKHIJA S, 2016, FOOD HYDROCOLLOID, V60, P128, DOI 10.1016/J.FOODHYD.2016.03.023; TALJA RA, 2007, CARBOHYD POLYM, V67, P288, DOI 10.1016/J.CARBPOL.2006.05.019; UMMI-SHAFIQAH M. S., 2012, INTERNATIONAL FOOD RESEARCH JOURNAL, V19, P265; GARCÍA-TEJEDA YV, 2013, LWT-FOOD SCI TECHNOL, V54, P447, DOI 10.1016/J.LWT.2013.05.041; WANG SY, 2014, CARBOHYD POLYM, V103, P94, DOI 10.1016/J.CARBPOL.2013.12.030</t>
  </si>
  <si>
    <t>10.1016/j.ifset.2017.04.014</t>
  </si>
  <si>
    <t>1466-8564</t>
  </si>
  <si>
    <t>INNOV. FOOD SCI. EMERG. TECHNOL.</t>
  </si>
  <si>
    <t>INNOVATIVE FOOD SCIENCE \&amp; EMERGING TECHNOLOGIES</t>
  </si>
  <si>
    <t>387-396</t>
  </si>
  <si>
    <t>GUTIERREZ TOMY J</t>
  </si>
  <si>
    <t>GUTIÉRREZ, TJ (CORRESPONDING AUTHOR), UNIV CENT VENEZUELA, FAC FARM, DEPT QUIM ANALIT, APARTADO 40109, CARACAS 1040A, VENEZUELA</t>
  </si>
  <si>
    <t>INNOV FOOD SCI EMERG TECHNOL</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</si>
  <si>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</si>
  <si>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Effects of exposure to pulsed light on molecular aspects of edible films made from cassava and taro starch</t>
  </si>
  <si>
    <t>Cross-linking; Films; Physical modification</t>
  </si>
  <si>
    <t>UNIV CENT VENEZUELA;UNIV CENT VENEZUELA;UNIV CENT VENEZUELA;UNIV CENT VENEZUELA</t>
  </si>
  <si>
    <t>UNIV CENT VENEZUELA</t>
  </si>
  <si>
    <t>GUTIERREZ TJ, 2017, INNOV FOOD SCI EMERG TECHNOL</t>
  </si>
  <si>
    <t>SINGH A;WADHWA N</t>
  </si>
  <si>
    <t>AMORPHOPHALLUS PAEONIIFOLIUS; POLYPHENOL OXIDASE; THERMAL INACTIVATION; D AND Z VALUE</t>
  </si>
  <si>
    <t>PARTIAL-PURIFICATION; QUALITY; BREAD; WHEAT</t>
  </si>
  <si>
    <t>WADHWA, N (CORRESPONDING AUTHOR), JAYPEE INST INFORMAT TECHNOL, DEPT BIOTECHNOL, A-10,SEC62, NOIDA, UTTAR PRADESH, INDIA.; SINGH, ANURADHA; WADHWA, NEERAJ, JAYPEE INST INFORMAT TECHNOL, DEPT BIOTECHNOL, A-10,SEC62, NOIDA, UTTAR PRADESH, INDIA.; SINGH, ANURADHA, GALGOTIAS UNIV, DIV BIOCHEM, 2,SECT 17-A YAMUNA EXPRESSWAY, GAUTAM BUDDH NAGAR, UTTAR PRADESH, INDIA.</t>
  </si>
  <si>
    <t>AHMET Y, 1999, TR J AGR FOR, V23, P425; ARSLAN O, 2004, FOOD CHEM, V88, P479, DOI 10.1016/J.FOODCHEM.2004.04.005; AYDEMIR T, 2004, FOOD CHEM, V87, P59, DOI 10.1016/J.FOODCHEM.2003.10.017; BRADFORD MM, 1976, ANAL BIOCHEM, V72, P248, DOI 10.1016/0003-2697(76)90527-3; CABALLERO PA, 2007, EUR FOOD RES TECHNOL, V224, P525, DOI 10.1007/S00217-006-0311-3; CHENG TM, 2007, J CHROMATOGR B, V849, P331, DOI 10.1016/J.JCHROMB.2006.08.046; DIWAKAR SK, 2011, PREP BIOCHEM BIOTECH, V41, P187, DOI 10.1080/10826068.2011.547377; DOGAN S, 2005, J AGR FOOD CHEM, V53, P776, DOI 10.1021/JF049053G; ERAT M, 2010, EUR FOOD RES TECHNOL, V231, P899, DOI 10.1007/S00217-010-1342-3; FANG C, 2007, J FOOD BIOCHEM, V31, P603, DOI 10.1111/J.1745-4514.2007.00133.X; GALEAZZI MAM, 1981, J FOOD SCI, V46, P1404, DOI 10.1111/J.1365-2621.1981.TB04184.X; GAWLIK-DZIKI U, 2008, FOOD CHEM, V107, P129, DOI 10.1016/J.FOODCHEM.2007.07.068; GOHEL V, 2007, BIOCHEM ENG J, V35, P150, DOI 10.1016/J.BEJ.2007.01.009; GRAHAM-ACQUAAH S, 2014, J FOOD SCI TECH MYS, V51, P2833, DOI 10.1007/S13197-012-0760-6; KUMAR VBA, 2008, FOOD CHEM, V110, P328, DOI 10.1016/J.FOODCHEM.2008.02.006; LIU L, 2015, J FOOD SCI TECH MYS, V52, P7465, DOI 10.1007/S13197-015-1822-3; LIU NN, 2013, FOOD CHEM, V138, P478, DOI 10.1016/J.FOODCHEM.2012.10.103; MARRI C, 2003, PHYTOCHEMISTRY, V63, P745, DOI 10.1016/S0031-9422(03)00353-4; MAYER AM, 2006, PHYTOCHEMISTRY, V67, P2318, DOI 10.1016/J.PHYTOCHEM.2006.08.006; MDLULI KM, 2005, FOOD CHEM, V92, P311, DOI 10.1016/J.FOODCHEM.2004.07.026; MINUSSI RC, 2002, TRENDS FOOD SCI TECH, V13, P205, DOI 10.1016/S0924-2244(02)00155-3; ONSA GH, 2000, J AGR FOOD CHEM, V48, P5041, DOI 10.1021/JF9909454; ÖZ F, 2013, J FOOD BIOCHEM, V37, P36, DOI 10.1111/J.1745-4514.2011.00604.X; ÖZEN A, 2004, FOOD CHEM, V85, P431, DOI 10.1016/J.FOODCHEM.2003.07.022; PAL A, 2010, J BIOTECHNOL TECHNOL, V2, P203; PALMA-OROZCO G, 2011, PHYTOCHEMISTRY, V72, P82, DOI 10.1016/J.PHYTOCHEM.2010.10.011; SINGH A., 2013, INT J PHARM BIOL SCI, V4, P810; SINGH A, 2014, INT J PHARM PHARM SC, V6, P333; SINGH A., 2014, INTERNATIONAL JOURNAL OF PHARMACEUTICAL SCIENCES REVIEW AND RESEARCH, V24, P55; SINGH A, 2015, J FOOD SCI TECH MYS, V52, P7472, DOI 10.1007/S13197-015-1834-Z; STUMBO CR, 1973, THERMOBACTERIOLOGY F, P336; SUN HJ, 2012, J AGR FOOD CHEM, V60, P823, DOI 10.1021/JF2032999; YAMASAKI Y, 2008, ACTA BIOCHIM POL, V55, P325, DOI 10.18388/ABP.2008\_3079; YANG CP, 2001, J AGR FOOD CHEM, V49, P1446, DOI 10.1021/JF001051I; YEMENICIOGLU A., 1999, TURKISH JOURNAL OF AGRICULTURE \&amp; FORESTRY, V23, P425; ZOCCA F, 2008, ANAL BIOCHEM, V383, P335, DOI 10.1016/J.AB.2008.09.001</t>
  </si>
  <si>
    <t>10.1007/s13197-017-2647-z</t>
  </si>
  <si>
    <t>2085-2093</t>
  </si>
  <si>
    <t>SINGH ANURADHA;WADHWA NEERAJ</t>
  </si>
  <si>
    <t>WADHWA, N (CORRESPONDING AUTHOR), JAYPEE INST INFORMAT TECHNOL, DEPT BIOTECHNOL, A-10,SEC62, NOIDA, UTTAR PRADESH, INDIA</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</si>
  <si>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</si>
  <si>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Biochemical characterization and thermal inactivation of polyphenol oxidase from elephant foot yam (Amorphophallus paeoniifolius)</t>
  </si>
  <si>
    <t>Amorphophallus paeoniifolius; Polyphenol oxidase; Thermal inactivation; D and Z value</t>
  </si>
  <si>
    <t>JAYPEE INST INFORMAT TECHNOL;JAYPEE INST INFORMAT TECHNOL;GALGOTIAS UNIV</t>
  </si>
  <si>
    <t>JAYPEE INST INFORMAT TECHNOL</t>
  </si>
  <si>
    <t>SINGH A, 2017, J FOOD SCI TECHNOL-MYSORE</t>
  </si>
  <si>
    <t>SCARCELLI N;CHAIR H;CAUSSE S;VESTA R;COUVREUR TLP;VIGOUROUX Y</t>
  </si>
  <si>
    <t>CROP WILD RELATIVES; INTROGRESSION; CROP-TO-WILD GENE FLOW; CHLOROPLAST; NGS; YAM</t>
  </si>
  <si>
    <t>VEGETATIVELY PROPAGATED CROP; MANIHOT-ESCULENTA CRANTZ; GENE FLOW; MICROSATELLITE MARKERS; HABITAT FRAGMENTATION; SEXUAL REPRODUCTION; HYBRIDIZATION; POPULATIONS; INTROGRESSION; CONSEQUENCES</t>
  </si>
  <si>
    <t>SCARCELLI, N (CORRESPONDING AUTHOR), IRD MONTPELLIER, UMR DIADE, TEAM DYNADIV, 911 AVE AGROPOLIS, F-34394 MONTPELLIER 5, FRANCE.; SCARCELLI, NORA; COUVREUR, THOMAS L. P.; VIGOUROUX, YVES, IRD MONTPELLIER, UMR DIADE, 911 AVE AGROPOLIS, F-34394 MONTPELLIER 5, FRANCE.; CHAIR, HANA; CAUSSE, SANDRINE; VESTA, RAPHAEL, CIRAD MONTPELLIER, UMR AGAP, AVE AGROPOLIS TA A-108-03, F-34398 MONTPELLIER 5, FRANCE.</t>
  </si>
  <si>
    <t>AGUILAR R, 2008, MOL ECOL, V17, P5177, DOI 10.1111/J.1365-294X.2008.03971.X; AKIMOTO M, 1999, GENET RESOUR CROP EV, V46, P419, DOI 10.1023/A:1008622405001; AKORODA MO, 1985, SCI HORTIC-AMSTERDAM, V25, P201, DOI 10.1016/0304-4238(85)90116-5; ANONYMOUS, 1992, CROPS AND MAN; BACO M. N., 2000, DOMESTICATION IGNAME; CASTAÑEDA-ALVAREZ NP, 2016, NAT PLANTS, V2, DOI 10.1038/NPLANTS.2016.22, 10.1038/NPLANTS.2016.22; CASTRESANA J, 2000, MOL BIOL EVOL, V17, P540, DOI 10.1093/OXFORDJOURNALS.MOLBEV.A026334; CHAÏR H, 2005, GENOME, V48, P674, DOI 10.1139/G05-018, 10.1139/G05-018; CHAÏR H, 2011, MOL ECOL, V20, P1612, DOI 10.1111/J.1365-294X.2011.05041.X; CHAÏR H, 2010, CONSERV GENET, V11, P2255, DOI 10.1007/S10592-010-0110-Z; CORNILLE A, 2013, EVOL APPL, V6, P737, DOI 10.1111/EVA.12059; COURSEY D. G., 1976, YAMS DIOSCOREA SPP D; COUVREUR TLP, 2006, GENET RESOUR CROP EV, V53, P1361, DOI 10.1007/S10722-005-5033-Z; CROW J F, 1970, P591, DOI 10.1093/BIOINFORMATICS/BTR330; DELPLANCKE M, 2012, EVOL APPL, V5, P317, DOI 10.1111/J.1752-4571.2011.00223.X; DUMONT R., 2005, PRATIQUES TRADITIONN; DUPUTIÉ A, 2007, MOL ECOL, V16, P3025, DOI 10.1111/J.1365-294X.2007.03340.X; ELIAS M, 2001, MOL ECOL, V10, P1895, DOI 10.1046/J.0962-1083.2001.01331.X; ELLIS EC, 2010, GLOBAL ECOL BIOGEOGR, V19, P589, DOI 10.1111/J.1466-8238.2010.00540.X; ELLSTRAND NC, 1999, ANNU REV ECOL SYST, V30, P539, DOI 10.1146/ANNUREV.ECOLSYS.30.1.539; FOLEY JA, 2011, NATURE, V478, P337, DOI 10.1038/NATURE10452; FORD-LLOYD BV, 2011, BIOSCIENCE, V61, P559, DOI 10.1525/BIO.2011.61.7.10; GURUSHIDZE M, 2010, TAXON, V59, P829, DOI 10.1002/TAX.593012; HAHN S. K., 1995, YAMS DIOSCOREA SPP D; HAJJAR R, 2007, EUPHYTICA, V156, P1, DOI 10.1007/S10681-007-9363-0; HAYGOOD R, 2003, P ROY SOC B-BIOL SCI, V270, P1879, DOI 10.1098/RSPB.2003.2426; HEGDE SG, 2006, EVOLUTION, V60, P1187, DOI 10.1111/J.0014-3820.2006.TB01197.X; HEYWOOD V, 2007, AGR ECOSYST ENVIRON, V121, P245, DOI 10.1016/J.AGEE.2006.12.014; HÜBNER S, 2012, MOL ECOL, V21, P1115, DOI 10.1111/J.1365-294X.2011.05434.X; HUFFORD MB, 2013, PLOS GENET, V9, DOI 10.1371/JOURNAL.PGEN.1003477; JARVIS A, 2008, AGR ECOSYST ENVIRON, V126, P13, DOI 10.1016/J.AGEE.2008.01.013; JARVIS DI, 1999, MOL ECOL, V8, PS159, DOI 10.1046/J.1365-294X.1999.00799.X; JENCZEWSKI ERIC, 2003, ENVIRONMENTAL BIOSAFETY RESEARCH, V2, P9, DOI 10.1051/EBR:2003001; JOLY S, 2009, AM NAT, V174, PE54, DOI 10.1086/600082; JUKES T., 1969, MAMMALIAN PROTEIN ME, P21, DOI DOI 10.1016/B978-1-4832-3211-9.50009-7; KAMVAR ZN, 2014, PEERJ, V2, DOI 10.7717/PEERJ.281; KATOH KAZUTAKA, 2013, MOL BIOL EVOL, V30, P772, DOI 10.1093/MOLBEV/MST010; KEARSE M, 2012, BIOINFORMATICS, V28, P1647, DOI 10.1093/BIOINFORMATICS/BTS199; KIANG Y T., 1979, JOURNAL O FASIAN ECOLOGY, V1, P1; KOBOLDT DC, 2012, GENOME RES, V22, P568, DOI 10.1101/GR.129684.111; LEBOT V., 2008, TROPICAL ROOT AND TUBER CROPS: CASSAVA, SWEET POTATO, YAMS AND AROIDS, PXV, DOI 10.1079/9781845934248.0000; LEIGH JW, 2015, METHODS ECOL EVOL, V6, P1110, DOI 10.1111/2041-210X.12410; LEVIN DA, 2012, NEW PHYTOL, V196, P666, DOI 10.1111/J.1469-8137.2012.04309.X; LI H, 2009, BIOINFORMATICS, V25, P1094, DOI 10.1093/BIOINFORMATICS/BTP100, 10.1093/BIOINFORMATICS/BTP324; LINDER CR, 1998, THEOR APPL GENET, V96, P339, DOI 10.1007/S001220050746; BLANCO-PASTOR JL, 2012, PLOS ONE, V7, DOI 10.1371/JOURNAL.PONE.0039089; MAGNUSSEN LS, 2007, HEREDITY, V99, P185, DOI 10.1038/SJ.HDY.6800982; MALLET J, 2016, BIOESSAYS, V38, P140, DOI 10.1002/BIES.201500149; MARIAC C, 2014, MOL ECOL RESOUR, V14, P1103, DOI 10.1111/1755-0998.12258; MARTIN M., 2011, EMBNET JOURNAL, V17, P10, DOI DOI 10.14806/EJ.17.1.200, 10.14806/EJ.17.1.200; MEILLEUR BA, 2004, BIODIVERS CONSERV, V13, P663, DOI 10.1023/B:BIOC.0000011719.03230.17; MIGNOUNA HD, 2003, ANN APPL BIOL, V142, P269, DOI 10.1111/J.1744-7348.2003.TB00250.X; OBIDIEGWU JE, 2009, AFR J BIOTECHNOL, V8, P2730; PREVOSTI A, 1975, THEOR APPL GENET, V45, P231, DOI 10.1007/BF00831894; PRITCHARD JK, 2000, GENETICS, V155, P945; RAMON P., 1995, WILD YAMS W AFRICA M; RAMSER J., 1997, GENOME, V95, P741; RAYMOND M, 1995, J HERED, V86, P248, DOI 10.1093/OXFORDJOURNALS.JHERED.A111573; SCARCELLI N, 2006, MOL ECOL, V15, P2421, DOI 10.1111/J.1365-294X.2006.02958.X; SCARCELLI N, 2005, THEOR APPL GENET, V111, P226, DOI 10.1007/S00122-005-2003-Y; SCARCELLI N, 2016, MOL ECOL RESOUR, V16, P434, DOI 10.1111/1755-0998.12462; SCARCELLI N, 2011, PLOS ONE, V6, DOI 10.1371/JOURNAL.PONE.0019954; SEGNOU, 1992, EUPHYTICA, V64, P197, DOI 10.1007/BF00046049; SOARES I, 2015, PLOS ONE, V10, DOI 10.1371/JOURNAL.PONE.0119851; SONG ZP, 2006, EVOL ECOL, V20, P501, DOI 10.1007/S10682-006-9113-0; STAMATAKIS A, 2014, BIOINFORMATICS, V30, P1312, DOI 10.1093/BIOINFORMATICS/BTU033; TAMIRU M, 2007, CROP SCI, V47, P1744, DOI 10.2135/CROPSCI2006.11.0719; TERAUCHI R, 1992, THEOR APPL GENET, V83, P743, DOI 10.1007/BF00226693; TODESCO M, 2016, EVOL APPL, V9, P892, DOI 10.1111/EVA.12367; TOSTAIN S, 2006, MOL ECOL NOTES, V6, P173, DOI 10.1111/J.1471-8286.2005.01182.X; TURELLI M, 2007, GENETICS, V176, P1059, DOI 10.1534/GENETICS.106.065979; TWYFORD AD, 2012, HEREDITY, V108, P179, DOI 10.1038/HDY.2011.68; VERNIER P, 2003, OUTLOOK AGR, V32, P35, DOI 10.5367/000000003101294244; WILLYARD A, 2009, MOL PHYLOGENET EVOL, V52, P498, DOI 10.1016/J.YMPEV.2009.02.011; XU B, 2012, MOL PHYLOGENET EVOL, V62, P346, DOI 10.1016/J.YMPEV.2011.10.007; YOUNG A, 1996, TRENDS ECOL EVOL, V11, P413, DOI 10.1016/0169-5347(96)10045-8; ZOUNDJIHEKPON J, 1997, EUPHYTICA, V95, P371, DOI 10.1023/A:1003089921156; ZOUNDJIHEKPON J, 1994, THEOR APPL GENET, V88, P1011, DOI 10.1007/BF00220809</t>
  </si>
  <si>
    <t>10.1016/j.biocon.2017.05.001</t>
  </si>
  <si>
    <t>0006-3207</t>
  </si>
  <si>
    <t>BIOL. CONSERV.</t>
  </si>
  <si>
    <t>BIOLOGICAL CONSERVATION</t>
  </si>
  <si>
    <t>325-333</t>
  </si>
  <si>
    <t>SCARCELLI NORA;CHAIR HANA;CAUSSE SANDRINE;VESTA RAPHAEL;COUVREUR THOMAS L P;VIGOUROUX YVES</t>
  </si>
  <si>
    <t>SCARCELLI, N (CORRESPONDING AUTHOR), IRD MONTPELLIER, UMR DIADE, TEAM DYNADIV, 911 AVE AGROPOLIS, F-34394 MONTPELLIER 5, FRANCE</t>
  </si>
  <si>
    <t>BIOL CONSERV</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</si>
  <si>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</si>
  <si>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Crop wild relative conservation: Wild yams are not that wild</t>
  </si>
  <si>
    <t>Crop wild relatives; Introgression; Crop-to-wild gene flow; Chloroplast; NGS; Yam</t>
  </si>
  <si>
    <t>SCARCELLI N, 2017, BIOL CONSERV</t>
  </si>
  <si>
    <t>YE T;SONG W;ZHANG JJ;AN M;FENG S;YAN S;LI J</t>
  </si>
  <si>
    <t>DIOSCOREA ZINGIBERENSIS; GLYCOSYLTRANSFERASE; ENZYME ASSAY; SUBCELLULAR; LOCALIZATION</t>
  </si>
  <si>
    <t>UDP-GLUCOSESTEROL GLUCOSYLTRANSFERASE; WITHANIA-SOMNIFERA; STEROL; GLYCOSYLTRANSFERASES; VEGETATIVE ORGANS; MOLECULAR-CLONING; PLANT; STEROLS; GENE FAMILY; EXPRESSION; STRESS; ACCUMULATION</t>
  </si>
  <si>
    <t>LI, JR (CORRESPONDING AUTHOR), WUHAN UNIV, STATE KEY LAB HYBRID RICE, COLL LIFE SCI, WUHAN 430072, PEOPLES R CHINA.; YE, TING; SONG, WEI; ZHANG, JIA-JIAO; AN, MEI; FENG, SHAN; YAN, SHAN; LI, JIARU, WUHAN UNIV, STATE KEY LAB HYBRID RICE, COLL LIFE SCI, WUHAN 430072, PEOPLES R CHINA.</t>
  </si>
  <si>
    <t>CANTAREL BL, 2009, NUCLEIC ACIDS RES, V37, PD233, DOI 10.1093/NAR/GKN663; CHATURVEDI P, 2012, MOL BIOL REP, V39, P9755, DOI 10.1007/S11033-012-1841-3; CHATURVEDI P, 2011, APPL BIOCHEM BIOTECH, V165, P47, DOI 10.1007/S12010-011-9232-0; CHENG SY, 2012, NOT BOT HORTI AGROBO, V40, P98; DE BRUYN F, 2015, BIOTECHNOL ADV, V33, P288, DOI 10.1016/J.BIOTECHADV.2015.02.005; DEBOLT S, 2009, PLANT PHYSIOL, V151, P78, DOI 10.1104/PP.109.140582; DING ZZ., 1983, RESOURCE PLANT STERO, P14; EICHENBERGER W, 1966, Z NATURFORSCH PT B, VB 21, P859; FAIZAL A, 2013, PHYTOCHEM REV, V12, P877, DOI 10.1007/S11101-013-9322-4; GHASEMZADEH A, 2014, MOLECULES, V19, P17632, DOI 10.3390/MOLECULES191117632; GLEADOW RM, 2014, ANNU REV PLANT BIOL, V65, P155, DOI 10.1146/ANNUREV-ARPLANT-050213-040027; GUPTA MM, 1981, J NAT PROD, V44, P486, DOI 10.1021/NP50016A017; IRIBARREN AM, 1984, PHYTOCHEMISTRY, V23, P2087, DOI 10.1016/S0031-9422(00)84986-9; JASIM B, 2015, PLANT CELL TISS ORG, V122, P565, DOI 10.1007/S11240-015-0788-1; JONES P, 2001, PLANTA, V213, P164, DOI 10.1007/S004250000492; KALINOWSKA MALGORZATA, 2005, PHYTOCHEMISTRY REVIEWS, V4, P237, DOI 10.1007/S11101-005-1422-3; KENNETH J, 2001, METHODS, V25, P405; KIM YB, 2014, MOLECULES, V19, P10922, DOI 10.3390/MOLECULES190810922; KOHARA A, 2005, PLANT MOL BIOL, V57, P225, DOI 10.1007/S11103-004-7204-2; KOMATSU E, 2016, METHODS, V104, P170, DOI 10.1016/J.YMETH.2016.01.005; LAIRSON LL, 2008, ANNU REV BIOCHEM, V77, P521, DOI 10.1146/ANNUREV.BIOCHEM.76.061005.092322; LI JT, 2009, J INTEGR PLANT BIOL, V51, P122, DOI 10.1111/J.1744-7909.2008.00764.X; LI XL, 2014, PLANT SCI, V219, P1, DOI 10.1016/J.PLANTSCI.2013.12.013; MADINA BR, 2007, BBA-PROTEINS PROTEOM, V1774, P1199, DOI 10.1016/J.BBAPAP.2007.06.015; MANOHARAN R, 2016, PLANT CELL TISS ORG, V126, P481, DOI 10.1007/S11240-016, 10.1007/S11240-016-1017-2; MARKER RE, 1940, J AM CHEM SOC, V62, P2525, DOI 10.1021/JA01866A072; MISHRA MK, 2013, PLOS ONE, V8, DOI 10.1371/JOURNAL.PONE.0063064; HOANG NH, 2016, AMB EXPRESS, V6, DOI 10.1186/S13568-016-0224-X; PANDEY V, 2016, MOL BIOL REP, V34, P1; PANDEY V, 2015, BMC BIOINFORMATICS, V16, DOI 10.1186/S12859-015-0563-7; PANDEY V, 2014, PLANTA, V239, P1217, DOI 10.1007/S00425-014-2046-X; POPPENBERGER B, 2005, P NATL ACAD SCI USA, V102, P15253, DOI 10.1073/PNAS.0504279102; RAMAWAT K., 2013, NATURAL PRODUCTS, P3225; SAEMA S, 2016, PLANT CELL REP, V35, P195, DOI 10.1007/S00299-015-1879-5; SAUTOUR M, 2007, J NAT MED, V61, P91, DOI 10.1007/S11418-006-0126-3; SCHULER I, 1991, P NATL ACAD SCI USA, V88, P6926, DOI 10.1073/PNAS.88.16.6926; SHARMA LK, 2007, ARCH BIOCHEM BIOPHYS, V460, P48, DOI 10.1016/J.ABB.2007.01.024; SIRIKANTARAMAS SUPAART, 2008, PHYTOCHEMISTRY REVIEWS, V7, P467, DOI 10.1007/S11101-007-9080-2; SPARG SG, 2004, J ETHNOPHARMACOL, V94, P219, DOI 10.1016/J.JEP.2004.05.016; THEVISSEN K, 2003, PEPTIDES, V24, P1705, DOI 10.1016/J.PEPTIDES.2003.09.014; TIWARI P, 2014, BIOMED RES INT, V23; ULLMANN P, 1987, PLANT PHYSIOL, V85, P51, DOI 10.1104/PP.85.1.51; ULLMANN P, 1993, BIOCHIMIE, V75, P713, DOI 10.1016/0300-9084(93)90102-X; NGUYEN VT, 2015, DRY TECHNOL, V33, P1006, DOI 10.1080/07373937.2015.1013197; VIEIRA GM, 2015, FOOD CHEM, V186, P160, DOI 10.1016/J.FOODCHEM.2014.08.005; WANG J., 2008, FRONTIERS IN BIOLOGY, V4, P39; WARNECKE DC, 1997, PLANT MOL BIOL, V35, P597, DOI 10.1023/A:1005806119807; WEBB MS, 1995, BBA-BIOMEMBRANES, V1239, P226, DOI 10.1016/0005-2736(95)00147-U; WEN YS, 2015, PHYTOCHEM LETT, V12, P31, DOI 10.1016/J.PHYTOL.2015.02.011; WENG Y, 2014, J ETHNOPHARMACOL, V152, P553, DOI 10.1016/J.JEP.2014.02.001; WU TM, 2016, PLANT MOL BIOL, V90, P107, DOI 10.1007/S11103-015-0397-8; YAZAKI KAZUFUMI, 2008, PHYTOCHEMISTRY REVIEWS, V7, P513, DOI 10.1007/S11101-007-9079-8; YE Y, 2014, MOL BIOL REP, V41, P6097, DOI 10.1007/S11033-014-3487-9; ZHAO XY, 2013, BOT STUD, V54, DOI 10.1186/1999-3110-54-32</t>
  </si>
  <si>
    <t>399-410</t>
  </si>
  <si>
    <t>YE TING;SONG WEI;ZHANG JIA-JIAO;AN MEI;FENG SHAN;YAN SHAN;LI JIARU</t>
  </si>
  <si>
    <t>LI, JR (CORRESPONDING AUTHOR), WUHAN UNIV, STATE KEY LAB HYBRID RICE, COLL LIFE SCI, WUHAN 430072, PEOPLES R CHINA</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</si>
  <si>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</si>
  <si>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Identification and functional characterization of DzS3GT, a cytoplasmic glycosyltransferase catalyzing biosynthesis of diosgenin 3-O-glucoside in Dioscorea zingiberensis</t>
  </si>
  <si>
    <t>Dioscorea zingiberensis; Glycosyltransferase; Enzyme assay; Subcellular; localization</t>
  </si>
  <si>
    <t>YE T, 2017, PLANT CELL TISSUE ORGAN CULT</t>
  </si>
  <si>
    <t>DELETRE M;SOENGAS B;VIDAURRE PJ;MENESES;ROSA ISELA RI;DELGADO VASQUEZ O;ORE BALBIN I;SANTAYANA M;HEIDER B;SORENSEN M</t>
  </si>
  <si>
    <t>APPROXIMATE BAYESIAN COMPUTATION; ECOTYPIC DIFFERENTIATION; LANDSCAPE; GENETICS; PACHYRHIZUS; PLANT DOMESTICATION; PROGENITOR-DERIVATIVE; SPECIATION; YAM BEANS</t>
  </si>
  <si>
    <t>CLIMATE; SOFTWARE; POLYMORPHISM; SEQUENCES; GENETICS; TORTOISE; PROGRAM; ORIGINS; MARKERS; NUMBER</t>
  </si>
  <si>
    <t>DELÊTRE, M (CORRESPONDING AUTHOR), NATL BOT GARDENS IRELAND, DBN HERBARIUM \&amp; PLANT MOL LAB, DUBLIN, IRELAND.; DELETRE, MARC; SOENGAS, BEATRIZ, MUSEUM NATL HIST NAT, DEPT HOMMES NAT SOC, PARIS, FRANCE.; VIDAURRE, PREM JAI; MENESES, ROSA ISELA, UNIV MAYOR SAN ANDRES, HERBARIO NACL BOLIVIA, INST ECOL, LA PAZ, BOLIVIA.; VIDAURRE, PREM JAI; MENESES, ROSA ISELA, MUSEO NACL HIST NAT, UNIDAD BOT, LA PAZ, BOLIVIA.; DELGADO VASQUEZ, OCTAVIO, UNIV AMAZONIA PERUANA, FAC AGRON, IQUITOS, PERU.; ORE BALBIN, ISABEL, INST INVEST AMAZONIA PERUANA, PROGRAMA INVEST APROVECHAMIENTO SOSTENIBLE BIODIV, IQUITOS, PERU.; SANTAYANA, MONICA; HEIDER, BETTINA, INT POTATO CTR CIP, GENET GENOM \&amp; CROP IMPROVEMENT, LIMA, PERU.; SORENSEN, MARTEN, UNIV COPENHAGEN, DEPT PLANT \&amp; ENVIRONM SCI, FREDERIKSBERG, DENMARK.</t>
  </si>
  <si>
    <t>ANONYMOUS, 1990, RELEVES FLORISTIQUES; ANONYMOUS, 1988, THESIS; ANONYMOUS, RES J AGRONOMY; ANONYMOUS, MANDON 747 P; ANONYMOUS, TROPICAL RAIN FOREST; BENNETT EJ, 2011, NEW PHYTOL, V190, P838, DOI 10.1111/J.1469-8137.2011.03714.X; BRUCHER HEINZ., 1989, USEFUL PLANTS NEOTRO; CORNUET JM, 2014, BIOINFORMATICS, V30, P1187, DOI 10.1093/BIOINFORMATICS/BTT763; CORNUET JM, 2010, BMC BIOINFORMATICS, V11, DOI 10.1186/1471-2105-11-401; CRAWFORD DJ, 2010, TAXON, V59, P1413, DOI 10.1002/TAX.595008; DE MITA S, 2013, MOL ECOL, V22, P1383, DOI 10.1111/MEC.12182; DE SILVA ES, 2016, ACTA AMAZON, V46, P233, DOI 10.1590/1809-4392201504774; DEBOUCK DG, 1995, BIODIVERSITY AND CONSERVATION OF NEOTROPICAL MONTANE FORESTS, P561; DELÊTRE M, 2013, APPL PLANT SCI, V1, DOI 10.3732/APPS.1200551; DOPORTO MC, 2011, FOOD CHEM, V126, P1670, DOI 10.1016/J.FOODCHEM.2010.12.053; ENGEL F, 1973, CURR ANTHROPOL, V14, P271, DOI 10.1086/201330; ESTOUP A, 2002, MOL ECOL, V11, P1591, DOI 10.1046/J.1365-294X.2002.01576.X; EVANNO G, 2005, MOL ECOL, V14, P2611, DOI 10.1111/J.1365-294X.2005.02553.X; FEHREN-SCHMITZ L, 2014, P NATL ACAD SCI USA, V111, P9443, DOI 10.1073/PNAS.1403466111; FOLL M, 2008, GENETICS, V180, P977, DOI 10.1534/GENETICS.108.092221; FOLL M, 2006, GENETICS, V174, P875, DOI 10.1534/GENETICS.106.059451; GENTRY ALWYN H., 1995, P146, DOI 10.1017/CBO9780511753398.007; GERLACH G, 2010, MOL ECOL, V19, P3845, DOI 10.1111/J.1365-294X.2010.04784.X; GLÉMIN S, 2013, EVOLUTION, V67, P225, DOI 10.1111/J.1558-5646.2012.01778.X; GOTTLIEB LD, 2004, NEW PHYTOL, V161, P71, DOI 10.1046/J.1469-8137.2003.00922.X; GOUDET J, 1995, J HERED, V86, P485, DOI 10.1093/OXFORDJOURNALS.JHERED.A111627; GROBMAN A, 1978, NATURE, V276, P386, DOI 10.1038/276386A0; GRÜNEBERG WJ, 2003, GENET RESOUR CROP EV, V50, P757, DOI 10.1023/A:1025007918878; HARRIS DR, 1972, AM SCI, V60, P180; HAWKES J. G., 1989, FORAGING AND FARMING: THE EVOLUTION OF PLANT EXPLOITATION., P481; HIJMANS RJ, 2005, INT J CLIMATOL, V25, P1965, DOI 10.1002/JOC.1276; HIJMANS RJ., 2012, DIVA-GIS; HUSON DH, 2006, MOL BIOL EVOL, V23, P254, DOI 10.1093/MOLBEV/MSJ030; HUYGHE C, 1998, AGRONOMIE, V18, P383, DOI 10.1051/AGRO:19980505; JAKOBSSON M, 2007, BIOINFORMATICS, V23, P1801, DOI 10.1093/BIOINFORMATICS/BTM233; JOMBART T., 2010, BMC GENET, V11, P94; JOMBART T, 2008, BIOINFORMATICS, V24, P1403, DOI 10.1093/BIOINFORMATICS/BTN129; JOST L, 2008, MOL ECOL, V17, P4015, DOI 10.1111/J.1365-294X.2008.03887.X; KAMPSTRA P., 2008, J STAT SOFTW, V28, P1, DOI DOI 10.18637/JSS.V028.C01; KOINANGE EMK, 1996, CROP SCI, V36, P1037, DOI 10.2135/CROPSCI1996.0011183X003600040037X; KOOMAN PL, 1996, ANN BOT-LONDON, V77, P235, DOI 10.1006/ANBO.1996.0027; KWAK M, 2012, ANN BOT-LONDON, V110, P1573, DOI 10.1093/AOB/MCS207; LANGELLA O., 1999, POPULATIONS 1 2 32; LIBRADO P, 2009, BIOINFORMATICS, V25, P1451, DOI 10.1093/BIOINFORMATICS/BTP187; LÓPEZ OV, 2010, INT J FOOD SCI TECH, V45, P223, DOI 10.1111/J.1365-2621.2009.02125.X; MÄCHTLE B, 2013, CATENA, V103, P62, DOI 10.1016/J.CATENA.2012.01.012; RAMOS-DE-LA-PEÑA AM, 2013, TRENDS FOOD SCI TECH, V29, P44, DOI 10.1016/J.TIFS.2012.09.003; MAYLE FE, 2008, PHILOS T R SOC B, V363, P1829, DOI 10.1098/RSTB.2007.0019; NEI M, 1983, J MOL EVOL, V19, P153, DOI 10.1007/BF02300753; NEI M, 1978, GENETICS, V89, P583; NIELSEN P. E., 1998, PROCEEDINGS OF 2ND INTERNATIONAL SYMPOSIUM ON TUBEROUS LEGUMES, CELAYA, GUANAJUATO, MEXICO, 5-8 AUGUST 1996., P253; OREBALBIN I., 2007, PLANT GENETIC RESOURCES NEWSLETTER, P2; ORTING B, 1996, GENET RESOUR CROP EV, V43, P435; PEARSALL DM, 2008, HANDBOOK OF SOUTH AMERICAN ARCHAEOLOGY, P105, DOI 10.1007/978-0-387-74907-5\_7; PRITCHARD JK, 2000, GENETICS, V155, P945; QUILTER J, 1991, SCIENCE, V251, P277, DOI 10.1126/SCIENCE.251.4991.277; R CORE TEAM, 2016, R: A LANGUAGE AND ENVIRONMENT FOR STATISTICAL COMPUTING; RONFORT J, 2013, EVOLUTION, V67, P1518, DOI 10.1111/EVO.12025; ROSENBERG NA, 2004, MOL ECOL NOTES, V4, P137, DOI 10.1046/J.1471-8286.2003.00566.X; SANTAYANA M, 2014, TROP PLANT BIOL, V7, P121, DOI 10.1007/S12042-014-9143-7; SCHITTEK K, 2015, CLIM PAST, V11, P27, DOI 10.5194/CP-11-27-2015; SHAW J, 2005, AM J BOT, V92, P142, DOI 10.3732/AJB.92.1.142; SHAW J, 2007, AM J BOT, V94, P275, DOI 10.3732/AJB.94.3.275; SORENSEN M, 1988, NORD J BOT, V8, P167, DOI 10.1111/J.1756-1051.1988.TB00499.X; SORENSEN M, 1997, BIODIVERS CONSERV, V6, P1581, DOI 10.1023/A:1018326805849; SORENSEN M, 1989, REV PALAEOBOT PALYNO, V61, P319, DOI 10.1016/0034-6667(89)90037-7; SORENSEN M., 1996, PROMOTING CONSERVATI, V2; TAPIA C, 2003, GENET RESOUR CROP EV, V50, P681, DOI 10.1023/A:1025028617948; TEACHER AGF, 2011, MOL ECOL RESOUR, V11, P151, DOI 10.1111/J.1755-0998.2010.02890.X; TOWLE MARGARET ASHLEY, 1952, BOT MUS LEAFLETS HARVARD UNIV, V15, P223; UGENT D, 1986, ECON BOT, V40, P78, DOI 10.1007/BF02858949; UGENT D, 1982, ECON BOT, V36, P182, DOI 10.1007/BF02858715; WEIR BS, 1984, EVOLUTION, V38, P1358, DOI 10.2307/2408641, 10.1111/J.1558-5646.1984.TB05657.X; WHITLOCK BA, 2010, PLOS ONE, V5, DOI 10.1371/JOURNAL.PONE.0011533; YACOVLEFF EUGENIO., 1933, REVISTA DEL MUSEO NACIONAL, V2, P51</t>
  </si>
  <si>
    <t>10.1111/eva.12472</t>
  </si>
  <si>
    <t>1752-4571</t>
  </si>
  <si>
    <t>EVOL. APPL.</t>
  </si>
  <si>
    <t>EVOLUTIONARY APPLICATIONS</t>
  </si>
  <si>
    <t>498-513</t>
  </si>
  <si>
    <t>DELETRE MARC;SOENGAS BEATRIZ;VIDAURRE PREM JAI;MENESES; ROSA ISELA;DELGADO VASQUEZ OCTAVIO;ORE BALBIN ISABEL; SANTAYANA MONICA;HEIDER BETTINA;SORENSEN MARTEN</t>
  </si>
  <si>
    <t>DELÊTRE, M (CORRESPONDING AUTHOR), NATL BOT GARDENS IRELAND, DBN HERBARIUM \&amp; PLANT MOL LAB, DUBLIN, IRELAND</t>
  </si>
  <si>
    <t>EVOL APPL</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</si>
  <si>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</si>
  <si>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Ecotypic differentiation under farmers' selection: Molecular insights into the domestication of Pachyrhizus Rich. ex DC. (Fabaceae) in the Peruvian Andes</t>
  </si>
  <si>
    <t>approximate Bayesian computation; ecotypic differentiation; landscape; genetics; Pachyrhizus; plant domestication; progenitor-derivative; speciation; yam beans</t>
  </si>
  <si>
    <t>DBN HERBARIUM AND PLANT MOL LAB;MUSEUM NATL HIST NAT;UNIV MAYOR SAN ANDRES;UNIV AMAZONIA PERUANA;INST INVEST AMAZONIA PERUANA;INT POTATO CTR CIP;UNIV COPENHAGEN</t>
  </si>
  <si>
    <t>DBN HERBARIUM AND PLANT MOL LAB</t>
  </si>
  <si>
    <t>DELETRE M, 2017, EVOL APPL</t>
  </si>
  <si>
    <t>SUN W;WANG B;YANG J;WANG W;LIU A;LENG L;XIANG L;SONG C;CHEN S</t>
  </si>
  <si>
    <t>DIOSCOREA NIPPONICA; DIOSCIN; RNA-SEQ; WGCNA</t>
  </si>
  <si>
    <t>TRANSCRIPTION FACTOR; METHYLTRANSFERASE TYPE-1; IN-VITRO; BIOSYNTHESIS; ACID; OVEREXPRESSION; JASMONATE; MAKINO; CELLS; GLUCOSYLTRANSFERASE</t>
  </si>
  <si>
    <t>SONG, C; CHEN, SL (CORRESPONDING AUTHOR), CHINA ACAD CHINESE MED SCI, INST CHINESE MAT MED, KEY LAB BEIJING IDENTIFICAT \&amp; SAFETY EVALUAT CHIN, BEIJING, PEOPLES R CHINA.; SUN, WEI; WANG, BO; YANG, JUN; WANG, WEIHAO; LIU, AN; LENG, LIANG; XIANG, LI; SONG, CHI; CHEN, SHILIN, CHINA ACAD CHINESE MED SCI, INST CHINESE MAT MED, KEY LAB BEIJING IDENTIFICAT \&amp; SAFETY EVALUAT CHIN, BEIJING, PEOPLES R CHINA.; SUN, WEI, CHINESE ACAD SCI, SOUTH CHINA BOT GARDEN, GUANGDONG PROV KEY LAB APPL BOT, GUANGZHOU, GUANGDONG, PEOPLES R CHINA.; WANG, BO, HUBEI INST FOOD \&amp; DRUG CONTROL, WUHAN, PEOPLES R CHINA.</t>
  </si>
  <si>
    <t>AOKI K, 2007, PLANT CELL PHYSIOL, V48, P381, DOI 10.1093/PCP/PCM013; ASHBURNER M, 2000, NAT GENET, V25, P25, DOI 10.1038/75556; BARTLEY LE, 2013, PLANT PHYSIOL, V161, P1615, DOI 10.1104/PP.112.208694; BAUER N, 2011, FOOD TECHNOL BIOTECH, V49, P24; BENNETT RAYMOND D., 1965, PHYTOCHEMISTRY, V4, P577, DOI 10.1016/S0031-9422(00)86219-6; CHATURVEDI P, 2012, MOL BIOL REP, V39, P9755, DOI 10.1007/S11033-012-1841-3; CHIEN MH, 2012, FOOD CHEM TOXICOL, V50, P558, DOI 10.1016/J.FCT.2011.12.016; CHU Z., 2005, CHIN B BOT, V23, P543; CONESA A, 2005, BIOINFORMATICS, V21, P3674, DOI 10.1093/BIOINFORMATICS/BTI610; CONG GH, 2010, CHEM-BIOL INTERACT, V184, P366, DOI 10.1016/J.CBI.2010.02.005; DE D, 2005, FITOTERAPIA, V76, P153, DOI 10.1016/J.FITOTE.2004.11.008; DEWICK P.M., 2011, MED NATURAL PRODUCTS; DIARRA ST, 2013, ELECTRON J BIOTECHN, V16, DOI 10.2225/VOL16-ISSUE5-FULLTEXT-9; DIENER AC, 2000, PLANT CELL, V12, P853, DOI 10.1105/TPC.12.6.853; GOVAERTS R., 2007, WORLD CHECKLIST DIOS, P65; GRABHERR MG, 2011, NAT BIOTECHNOL, V29, P644, DOI 10.1038/NBT.1883; GU XC, 2012, PLANT CELL REP, V31, P2247, DOI 10.1007/S00299-012-1334-9; HAAS BJ, 2013, NAT PROTOC, V8, P1494, DOI 10.1038/NPROT.2013.084; HAKKINEN S. T., 2013, SUSTAINABLE FOOD PRO, P1182; HO ML, 2011, EVID-BASED COMPL ALT, V2011, P1, DOI 10.1155/2011/507920; HOLMBERG N, 2003, PLANT J, V36, P12, DOI 10.1046/J.1365-313X.2003.01851.X; HOLMBERG N, 2002, PLANT PHYSIOL, V130, P303, DOI 10.1104/PP.004226; HUO R, 2004, ACTA PHARMACOL SIN, V25, P1077; IHMELS J, 2004, NAT BIOTECHNOL, V22, P86, DOI 10.1038/NBT918; ITKIN M, 2013, SCIENCE, V341, P175, DOI 10.1126/SCIENCE.1240230; ITKIN M, 2011, PLANT CELL, V23, P4507, DOI 10.1105/TPC.111.088732; JONES P, 2014, BIOINFORMATICS, V30, P1236, DOI 10.1093/BIOINFORMATICS/BTU031; KIM B, 2013, PLANT CELL REP, V32, P1139, DOI 10.1007/S00299-012-1381-2; KOHARA A, 2005, PLANT MOL BIOL, V57, P225, DOI 10.1007/S11103-004-7204-2; KROYMANN J, 2011, CURR OPIN PLANT BIOL, V14, P246, DOI 10.1016/J.PBI.2011.03.021; KWON CS, 2003, BIOSCI BIOTECH BIOCH, V67, P1451, DOI 10.1271/BBB.67.1451; LANGFELDER P, 2008, BMC BIOINFORMATICS, V9, DOI 10.1186/1471-2105-9-559; MCCUE KF, 2007, PHYTOCHEMISTRY, V68, P327, DOI 10.1016/J.PHYTOCHEM.2006.10.025; MCCUE KF, 2006, PHYTOCHEMISTRY, V67, P1590, DOI 10.1016/J.PHYTOCHEM.2005.09.037; MCCUE KF, 2005, PLANT SCI, V168, P267, DOI 10.1016/J.PLANTSCI.2004.08.006; MENKE FLH, 1999, EMBO J, V18, P4455, DOI 10.1093/EMBOJ/18.16.4455; MIGNOUNA HD, 2010, EMERGING MODEL ORGANISMS: LABORATORY MANUAL, VOL 2, P73, DOI 10.1101/PDB.EMO136; MORTAZAVI A, 2008, NAT METHODS, V5, P621, DOI 10.1038/NMETH.1226; OKSMAN-CALDENTEY KM, 2005, CURR OPIN BIOTECH, V16, P174, DOI 10.1016/J.COPBIO.2005.02.007; PATEL RK, 2012, PLOS ONE, V7, DOI 10.1371/JOURNAL.PONE.0030619; PETERSSON EV, 2013, PLOS ONE, V8, DOI 10.1371/JOURNAL.PONE.0082955; RAHMAN MA, 2014, ANIM CELLS SYST, V18, P41, DOI 10.1080/19768354.2014.880372; REN CM, 2009, PLANT PHYSIOL, V151, P1412, DOI 10.1104/PP.109.140202; SAUTOUR M, 2007, J NAT MED, V61, P91, DOI 10.1007/S11418-006-0126-3; SHOJI T, 2010, PLANT CELL, V22, P3390, DOI 10.1105/TPC.110.078543; STUART JM, 2003, SCIENCE, V302, P249, DOI 10.1126/SCIENCE.1087447; SUTTIPANTA N, 2011, PLANT PHYSIOL, V157, P2081, DOI 10.1104/PP.111.181834; SYMONS GM, 2004, PLANT PHYSIOL, V135, P2196, DOI 10.1104/PP.104.043034; TADA Y, 2009, STEROIDS, V74, P504, DOI 10.1016/J.STEROIDS.2009.01.006; TANG YN, 2013, PHYTOCHEM ANALYSIS, V24, P413, DOI 10.1002/PCA.2428; TOMITA Y, 1971, J CHEM SOC CHEM COMM, P284, DOI 10.1039/C29710000284; VAN DER FITS L, 2000, SCIENCE, V289, P295, DOI 10.1126/SCIENCE.289.5477.295; WANG B, 2015, PLANTA, V241, P711, DOI 10.1007/S00425-014-2212-1; YAN L. L., 2009, EXPERIMENTAL ONCOLOGY, V31, P27; YANG CR, 2006, ANTIMICROB AGENTS CH, V50, P1710, DOI 10.1128/AAC.50.5.1710-1714.2006; YOON KD, 2008, J SEP SCI, V31, P2486, DOI 10.1002/JSSC.200800136; ZHANG B, 2005, STAT APPL GENET MOL, V4, DOI 10.2202/1544-6115.1128</t>
  </si>
  <si>
    <t>SUN WEI;WANG BO;YANG JUN;WANG WEIHAO;LIU AN; LENG LIANG;XIANG LI;SONG CHI;CHEN SHILIN</t>
  </si>
  <si>
    <t>SONG, C; CHEN, SL (CORRESPONDING AUTHOR), CHINA ACAD CHINESE MED SCI, INST CHINESE MAT MED, KEY LAB BEIJING IDENTIFICAT \&amp; SAFETY EVALUAT CHIN, BEIJING, PEOPLES R CHINA</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</si>
  <si>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</si>
  <si>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Weighted Gene Co-expression Network Analysis of the Dioscin Rich Medicinal Plant Dioscorea nipponica</t>
  </si>
  <si>
    <t>Dioscorea nipponica; dioscin; RNA-seq; WGCNA</t>
  </si>
  <si>
    <t>INST CHINESE MAT MED;INST CHINESE MAT MED;CHINESE ACAD SCI;HUBEI INST FOOD AND DRUG CONTROL</t>
  </si>
  <si>
    <t>NOTREPORTED;INST CHINESE MAT MED</t>
  </si>
  <si>
    <t>SUN W, 2017, FRONT PLANT SCI</t>
  </si>
  <si>
    <t>LIU L;HUANG Y;HUANG X;YANG J;WU W;XU Y;CONG Z;XIE J;XIA W;HUANG D</t>
  </si>
  <si>
    <t>DIOSCORIN; CLONING AND EXPRESSION; TUBER DEVELOPMENT; PROMOTER; DIOSCOREA ALATA L</t>
  </si>
  <si>
    <t>STORAGE PROTEIN; ANTIOXIDANT ACTIVITY; CARBONIC-ANHYDRASE; MOLECULAR-CLONING; BATATAS DECNE; SPP. TUBERS; YAM; EXPRESSION; POTATO; SPORAMIN</t>
  </si>
  <si>
    <t>HUANG, DY (CORRESPONDING AUTHOR), HAINAN UNIV, INST TROP AGR \&amp; FORESTRY, HAIKOU 570228, HAINAN, PEOPLES R CHINA.; LIU, LINYA; HUANG, YACHENG; WU, WENQIANG; XU, YUN; CONG, ZIWEN; XIE, JUN; XIA, WEI; HUANG, DONGYI, HAINAN UNIV, INST TROP AGR \&amp; FORESTRY, HAIKOU 570228, HAINAN, PEOPLES R CHINA.; LIU, LINYA; HUANG, YACHENG, LIUPANSHUI NORMAL UNIV, SCH BIOL SCI \&amp; TECHNOL, LIUPANSHUI 553001, PEOPLES R CHINA.; HUANG, XIAOLONG, HAINAN UNIV, INST TROP AGR \&amp; FORESTRY, HAINAN KEY LAB SUSTAINABLE UTILIZAT TROP BIORESOU, HAIKOU 570228, HAINAN, PEOPLES R CHINA.; YANG, JIANGHUA, CHINESE ACAD TROP AGR SCI, RUBBER RES INST, DANZHOU 571737, PEOPLES R CHINA.</t>
  </si>
  <si>
    <t>AKANBI CT, 1996, J FOOD ENG, V28, P45, DOI 10.1016/0260-8774(95)00027-5; ARAGHINIKNAM M, 1996, LIFE SCI, V59, PPL147, DOI 10.1016/0024-3205(96)00396-7; BHANDARI MR, 2004, FOOD CHEM, V88, P163, DOI 10.1016/J.FOODCHEM.2003.12.027; BHANDARI MR, 2003, FOOD CHEM, V82, P619, DOI 10.1016/S0308-8146(03)00019-0; CLOUGH SJ, 1998, PLANT J, V16, P735, DOI 10.1046/J.1365-313X.1998.00343.X; EUN CH, 2015, MOL BREEDING, V35, DOI 10.1007/S11032-015-0310-9; FU SL, 2006, BIOCHEM BIOPH RES CO, V339, P137, DOI 10.1016/J.BBRC.2005.11.005; GAIDAMASHVILI M, 2004, J BIOL CHEM, V279, P26028, DOI 10.1074/JBC.M402139200; HANNAPEL DJ, 1991, PHYSIOL PLANTARUM, V83, P568, DOI 10.1034/J.1399-3054.1991.830405.X, 10.1111/J.1399-3054.1991.TB02469.X; HARVEY PJ, 1983, PHYTOCHEMISTRY, V22, P1687, DOI 10.1016/S0031-9422(00)80252-6; HATTORI T, 1985, PLANT MOL BIOL, V5, P313, DOI 10.1007/BF00020629; HENDRIKS T, 1991, PLANT MOL BIOL, V17, P385, DOI 10.1007/BF00040633; HOU WC, 1999, J AGR FOOD CHEM, V47, P2168, DOI 10.1021/JF980738O; HOU WC, 1999, PLANT SCI, V149, P151, DOI 10.1016/S0168-9452(99)00152-1; HOU WC, 2000, BOT BULL ACAD SINICA, V41, P191; HOU WC, 2001, J AGR FOOD CHEM, V49, P4956, DOI 10.1021/JF010606M; HSU FL, 2002, J AGR FOOD CHEM, V50, P6109, DOI 10.1021/JF0203287; JEFFERSON RA, 1987, EMBO J, V6, P3901; KO YH, 2009, J MICROBIOL IMMUNOL, V42, P457; LESCOT M, 2002, NUCLEIC ACIDS RES, V30, P325, DOI 10.1093/NAR/30.1.325; LÜ SY, 2007, TRANSGENIC RES, V16, P177, DOI 10.1007/S11248-006-9035-1; MAESHIMA M, 1985, PHYTOCHEMISTRY, V24, P1899, DOI 10.1016/S0031-9422(00)83088-5; NAGAI T, 2006, Z NATURFORSCH C, V61, P792; OMONIGHO SE, 2000, FOOD CHEM, V71, P215, DOI 10.1016/S0308-8146(00)00158-8; PAIVA E, 1983, PLANT PHYSIOL, V71, P161, DOI 10.1104/PP.71.1.161; PARK W., 1985, POTATO PHYSIOL; RACUSEN D, 1984, CAN J BOT, V62, P1640, DOI 10.1139/B84-220; RAJENDRAN S, 2014, BMC PLANT BIOL, V14, DOI 10.1186/1471-2229-14-112; RANDHAWA GURINDER JIT, 2013, METHODS MOL BIOL, V958, P139, DOI 10.1007/978-1-62703-212-4\_11; ROSAHL S, 1987, EMBO J, V6, P1155, DOI 10.1002/J.1460-2075.1987.TB02348.X; SHARMA S, 2017, PLANT PHYSIOL BIOCH, V114, P128, DOI 10.1016/J.PLAPHY.2017.03.001; SHARMA S, 2016, PLANT SCI, V250, P20, DOI 10.1016/J.PLANTSCI.2016.05.013; SHEEN J, 2001, PLANT PHYSIOL, V127, P1466, DOI 10.1104/PP.010820; SHEWRY PR, 2003, ANN BOT-LONDON, V91, P755, DOI 10.1093/AOB/MCG084; TSAI WY, 2013, J SCI FOOD AGR, V93, P761, DOI 10.1002/JSFA.5789; TWELL D, 1987, PLANT MOL BIOL, V9, P345, DOI 10.1007/BF00014911; VANDESOMPELE J, 2002, GENOME BIOL, V3, DOI 10.1186/GB-2002-3-7-RESEARCH0034; WANASUNDERA JPD, 1994, PLANT FOOD HUM NUTR, V46, P33, DOI 10.1007/BF01088459; WANG SJ, 2002, PLANT MOL BIOL, V48, P223, DOI 10.1023/A:1013359227041; YEH KW, 1997, PLANT MOL BIOL, V33, P565, DOI 10.1023/A:1005764702510; ZHOU SHENGMAO ZHOU SHENGMAO, 2009, ACTA HORTICULTURAE SINICA, V36, P1317</t>
  </si>
  <si>
    <t>LIU LINYA;HUANG YACHENG;HUANG XIAOLONG;YANG JIANGHUA; WU WENQIANG;XU YUN;CONG ZIWEN;XIE JUN;XIA WEI; HUANG DONGYI</t>
  </si>
  <si>
    <t>HUANG, DY (CORRESPONDING AUTHOR), HAINAN UNIV, INST TROP AGR \&amp; FORESTRY, HAIKOU 570228, HAINAN, PEOPLES R CHINA</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</si>
  <si>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</si>
  <si>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Characterization of the Dioscorin Gene Family in Dioscorea alata Reveals a Role in Tuber Development and Environmental Response</t>
  </si>
  <si>
    <t>dioscorin; cloning and expression; tuber development; promoter; Dioscorea alata L</t>
  </si>
  <si>
    <t>HAINAN UNIV;HAINAN UNIV;LIUPANSHUI NORMAL UNIV;HAINAN UNIV;RUBBER RES INST</t>
  </si>
  <si>
    <t>HAINAN UNIV</t>
  </si>
  <si>
    <t>LIU L, 2017, INT J MOL SCI</t>
  </si>
  <si>
    <t>TURAKI AA;BOMER M;SILVA G;KUMAR PL;SEAL SE</t>
  </si>
  <si>
    <t>BADNAVIRUS; DENATURING GRADIENT GEL ELECTROPHORESIS (DGGE); SEQUENCE; DIVERSITY; YAM; DIOSCOREA SPP.; ENDOGENOUS PARARETROVIRUS (EPRV); EPISOMAL BADNAVIRUS; INTEGRATION; DETECTION</t>
  </si>
  <si>
    <t>BANANA-STREAK-VIRUS; GRADIENT GEL-ELECTROPHORESIS; POLYMERASE-CHAIN-REACTION; DIOSCOREA-CAYENENSIS-ROTUNDATA; VEIN-CLEARING; VIRUS; BACILLIFORM VIRUS; ENDOGENOUS PARARETROVIRUSES; MOLECULAR; VARIABILITY; PLANT PARARETROVIRUS; VIRAL SEQUENCES</t>
  </si>
  <si>
    <t>BÖMER, M (CORRESPONDING AUTHOR), UNIV GREENWICH, NAT RESOURCES INST, CENT AVE, CHATHAM ME4 4TB, KENT, ENGLAND.; TURAKI, ALIYU A.; BOMER, MORITZ; SILVA, GONCALO; SEAL, SUSAN E., UNIV GREENWICH, NAT RESOURCES INST, CENT AVE, CHATHAM ME4 4TB, KENT, ENGLAND.; TURAKI, ALIYU A., KEBBI STATE UNIV SCI \&amp; TECHNOL ALIERO, SOKOTO RD,PMB 1144, BIRNIN KEBBI, NIGERIA.; KUMAR, P. LAVA, INT INST TROP AGR, OYO RD,PMB 5320, IBADAN, NIGERIA.</t>
  </si>
  <si>
    <t>ASIEDU R, 2010, FOOD SECUR, V2, P305, DOI 10.1007/S12571-010-0085-0; BHAT AI, 2016, VIRUSES-BASEL, V8, DOI 10.3390/V8060177; BÖMER M, 2016, VIRUSES-BASEL, V8, DOI 10.3390/V8070188; BORAH BK, 2013, MOL PLANT PATHOL, V14, P759, DOI 10.1111/MPP.12046; BOUHIDA M, 1993, J GEN VIROL, V74, P15, DOI 10.1099/0022-1317-74-1-15; BOUSALEM M, 2009, ARCH VIROL, V154, P297, DOI 10.1007/S00705-009-0311-2; BRIDDON RW, 1999, VIRUS GENES, V18, P277, DOI 10.1023/A:1008076420783; CARMONA M, 2012, PLOS ONE, V7, DOI 10.1371/JOURNAL.PONE.0037353; CHABANNES M, 2013, CURR OPIN VIROL, V3, P615, DOI 10.1016/J.COVIRO.2013.08.012; CHABANNES M, 2013, J VIROL, V87, P8624, DOI 10.1128/JVI.00899-13; CÔTE FX, 2010, MOL PLANT PATHOL, V11, P137, DOI 10.1111/J.1364-3703.2009.00583.X, 10.1111/J.1364-3703.2009.00583.X; DALLOT S, 2001, ARCH VIROL, V146, P2179, DOI 10.1007/S007050170028; EKANAYAKE I. J., 2003, JOURNAL OF CROP PRODUCTION, V9, P531, DOI 10.1300/J144V09N01\_08; ENI A, 2008, ARCH VIROL, V153, P2263, DOI 10.1007/S00705-008-0258-8; ERCOLINI D, 2004, J MICROBIOL METH, V56, P297, DOI 10.1016/J.MIMET.2003.11.006; FERRIS MJ, 1996, APPL ENVIRON MICROB, V62, P340, DOI 10.1128/AEM.62.2.340-346.1996; FISCHER SG, 1979, CELL, V16, P191, DOI 10.1016/0092-8674(79)90200-9; GALZI S., 2013, RENCONTRES VIROLOGIE, P70; GAYRAL P, 2008, J VIROL, V82, P6697, DOI 10.1128/JVI.00212-08; GAYRAL P, 2009, J MOL EVOL, V69, P65, DOI 10.1007/S00239-009-9253-2; GEERING ADW, 2000, PHYTOPATHOLOGY, V90, P921, DOI 10.1094/PHYTO.2000.90.8.921; GEERING ADW, 2005, J GEN VIROL, V86, P511, DOI 10.1099/VIR.0.80261-0; GEERING ADW, 2012, VIRUS TAXONOMY, P429; GEERING ADW, 2014, NAT COMMUN, V5, DOI 10.1038/NCOMMS6269; GEERING ADW, 2011, ARCH VIROL, V156, P733, DOI 10.1007/S00705-011-0946-7; GEERING ADW, 2010, ARCH VIROL, V155, P123, DOI 10.1007/S00705-009-0488-4; GREEN S.J., 2010, HANDB. HYDROCARB. LIPID MICROBIOL, DOI 10.1007/978-3-540-77587-4\_323; HALL T. A., 1999, NUCL ACIDS S SER, V41, P95, DOI DOI 10.14601/PHYTOPATHOLMEDITERR-14998U1.29; HANSEN CN, 2005, CYTOGENET GENOME RES, V110, P559, DOI 10.1159/000084989; HARPER G, 1998, VIRUS GENES, V17, P271, DOI 10.1023/A:1008021921849; HARPER G, 1999, J VIROL METHODS, V79, P1, DOI 10.1016/S0166-0934(98)00158-X; HARPER G, 2005, ARCH VIROL, V150, P2407, DOI 10.1007/S00705-005-0610-1; HARPER G, 2002, ANNU REV PHYTOPATHOL, V40, P119, DOI 10.1146/ANNUREV.PHYTO.40.120301.105642; HU XJ, 2016, PLOS ONE, V11, DOI 10.1371/JOURNAL.PONE.0151976; ISKRA-CARUANA MI, 2014, VIRUS RES, V186, P155, DOI 10.1016/J.VIRUSRES.2014.01.005; ISKRA-CARUANA ML, 2010, MOL PLANT MICROBE IN, V23, P1394, DOI 10.1094/MPMI-05-10-0107; JAKOWITSCH J, 1999, P NATL ACAD SCI USA, V96, P13241, DOI 10.1073/PNAS.96.23.13241; JAMES AP, 2011, ANN APPL BIOL, V158, P346, DOI 10.1111/J.1744-7348.2011.00466.X; JAUFEERALLY-FAKIM Y, 2006, VIRUS RES, V115, P91, DOI 10.1016/J.VIRUSRES.2005.06.015; KATOH K, 2008, BRIEF BIOINFORM, V9, P286, DOI 10.1093/BIB/BBN013; KENYON L, 2008, ARCH VIROL, V153, P877, DOI 10.1007/S00705-008-0062-5; KIMURA M, 1980, J MOL EVOL, V16, P111, DOI 10.1007/BF01731581; KUNII M, 2004, BMC GENOMICS, V5, DOI 10.1186/1471-2164-5-80; LAFLEUR D. A., 1996, PHYTOPATHOLOGY, V86, PS100; LE PROVOST G, 2006, J VIROL METHODS, V137, P7, DOI 10.1016/J.JVIROMET.2006.05.021; LEBAS B.S.M., 2002, THESIS; LERNER A, 2006, SOIL BIOL BIOCHEM, V38, P1188, DOI 10.1016/J.SOILBIO.2005.10.006; LIMA JS, 2013, TROP PLANT PATHOL, V38, P349, DOI 10.1590/S1982-56762013005000017, HTTP://DX.DOI.ORG/10.1590/S1982-56762013005000017; LIU B, 2013, PLANT MOL BIOL REP, V31, P272, DOI 10.1007/S11105-012-0500-0; LOCKHART BE, 2000, J GEN VIROL, V81, P1579, DOI 10.1099/0022-1317-81-6-1579; LOCKHART BEL, 1986, PHYTOPATHOLOGY, V76, P995, DOI 10.1094/PHYTO-76-995; LYTTLE DJ, 2011, AOB PLANTS, DOI 10.1093/AOBPLA/PLR008; MEDBERRY SL, 1990, NUCLEIC ACIDS RES, V18, P5505, DOI 10.1093/NAR/18.18.5505; METTE MF, 2002, EMBO J, V21, P461, DOI 10.1093/EMBOJ/21.3.461; MICHAELSEN A, 2006, INT BIODETER BIODEGR, V58, P133, DOI 10.1016/J.IBIOD.2006.06.019; MULLER E, 2005, ARCH VIROL, V150, P53, DOI 10.1007/S00705-004-0394-8; MULLER E, 2011, VIRUS RES, V160, P414, DOI 10.1016/J.VIRUSRES.2011.06.016; MUMFORD RA, 1997, J VIROL METHODS, V69, P73, DOI 10.1016/S0166-0934(97)00141-9; MUYZER G, 1993, APPL ENVIRON MICROB, V59, P695, DOI 10.1128/AEM.59.3.695-700.1993; NDOWORA T, 1999, VIROLOGY, V255, P214, DOI 10.1006/VIRO.1998.9582; RICHERT-PÖGGELER KR, 2003, EMBO J, V22, P4836, DOI 10.1093/EMBOJ/CDG443; RICHERTPOGGELER KR, 1997, VIROLOGY, V236, P137, DOI 10.1006/VIRO.1997.8712; RIEDEL GE, 1990, THEOR APPL GENET, V80, P1, DOI 10.1007/BF00224008; SEAL S, 2007, ARCH VIROL, V152, P819, DOI 10.1007/S00705-006-0888-7; SEAL S, 2014, VIRUS RES, V186, P144, DOI 10.1016/J.VIRUSRES.2014.01.007; SHEFFIELD VC, 1989, P NATL ACAD SCI USA, V86, P232, DOI 10.1073/PNAS.86.1.232; SHORT SM, 2002, APPL ENVIRON MICROB, V68, P1290, DOI 10.1128/AEM.68.3.1290-1296.2002; SHORT SM, 1999, HYDROBIOLOGIA, V401, P19, DOI 10.1023/A:1003711115967; SIEVERS F, 2011, MOL SYST BIOL, V7, DOI 10.1038/MSB.2011.75; SILVA G, 2015, J VIROL METHODS, V222, P138, DOI 10.1016/J.JVIROMET.2015.06.011; STAGINNUS C, 2006, TRENDS PLANT SCI, V11, P485, DOI 10.1016/J.TPLANTS.2006.08.008; STAGINNUS C, 2009, ARCH VIROL, V154, P1189, DOI 10.1007/S00705-009-0412-Y; TAMURA K, 2013, MOL BIOL EVOL, V30, P2725, DOI 10.1093/MOLBEV/MSR121, 10.1093/MOLBEV/MST197; TIJDENS M, 2008, MICROB ECOL, V56, P29, DOI 10.1007/S00248-007-9321-3; TOP B, 1992, PCR METHODS APPL, V2, P83, DOI 10.1101/GR.2.1.83; UMBER M, 2017, ARCH VIROL, V162, P517, DOI 10.1007/S00705-016-3113-3; UMBER M, 2014, MOL PLANT PATHOL, V15, P790, DOI 10.1111/MPP.12137; VALÁSKOVÁ V, 2009, PLANT SOIL ENVIRON, V55, P413, DOI 10.17221/132/2009-PSE; YANG IC, 2003, ARCH VIROL, V148, P1957, DOI 10.1007/S00705-003-0163-0</t>
  </si>
  <si>
    <t>TURAKI ALIYU A;BOMER MORITZ;SILVA GONCALO;KUMAR P LAVA;SEAL SUSAN E</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</si>
  <si>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</si>
  <si>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PCR-DGGE Analysis: Unravelling Complex Mixtures of Badnavirus Sequences Present in Yam Germplasm</t>
  </si>
  <si>
    <t>Badnavirus; denaturing gradient gel electrophoresis (DGGE); sequence; diversity; yam; Dioscorea spp.; endogenous pararetrovirus (EPRV); episomal badnavirus; integration; detection</t>
  </si>
  <si>
    <t>UNIV GREENWICH;UNIV GREENWICH;KEBBI STATE UNIV SCI AND TECHNOL ALIERO;INT INST TROP AGR</t>
  </si>
  <si>
    <t>TURAKI AA, 2017, VIRUSES-BASEL</t>
  </si>
  <si>
    <t>MA F;ZHANG Y;LIU N;ZHANG J;TAN G;KANNAN B;LIU X;BELL AE</t>
  </si>
  <si>
    <t>CHINESE YAM; DIOSCOREA OPPOSITA THUNB.; POLYSACCHARIDES; RHEOLOGICAL; PROPERTIES</t>
  </si>
  <si>
    <t>HIGH-HYDROSTATIC PRESSURE; CHINESE YAM; ALPHA-GLUCOSIDASE; ANTIOXIDANT; STARCHES; PH</t>
  </si>
  <si>
    <t>LIU, XH (CORRESPONDING AUTHOR), HENAN UNIV, COLL CHEM \&amp; CHEM ENGN, PHARMACEUT COLL,MINIST EDUC, KEY LAB NAT MED \&amp; IMMUNE ENGN HENAN PROV,KEY LAB, KAIFENG 475004, PEOPLES R CHINA.; MA, FANYI; ZHANG, YUN; LIU, NANHUA; ZHANG, JIE; TAN, GAIXIU; KANNAN, BALAN; LIU, XIUHUA, HENAN UNIV, COLL CHEM \&amp; CHEM ENGN, PHARMACEUT COLL,MINIST EDUC, KEY LAB NAT MED \&amp; IMMUNE ENGN HENAN PROV,KEY LAB, KAIFENG 475004, PEOPLES R CHINA.; BELL, ALAN E., UNIV READING, DEPT FOOD \&amp; NUTR SCI, READING RG6 6AP, BERKS, ENGLAND.</t>
  </si>
  <si>
    <t>ABU-JDAYIL B., 1994, INT J FOOD PROP, V3, P207; ALBINA JE, 1990, J IMMUNOL, V144, P3877; ANDRADE LA, 2015, FOOD CHEM, V178, P331, DOI 10.1016/J.FOODCHEM.2015.01.094; ANONYMOUS, SCI CHINESE MAT MED; CHAN YS, 2013, PLOS ONE, V8, DOI 10.1371/JOURNAL.PONE.0054130; CHEN YF, 2015, FOOD CHEM, V173, P1107, DOI 10.1016/J.FOODCHEM.2014.10.153; CHIU CS, 2013, FOOD CHEM, V141, P1087, DOI 10.1016/J.FOODCHEM.2013.04.031; CLAYBAUGH T, 2014, INT J ENDOCRINOL, V2014, DOI 10.1155/2014/171546; DAMODARAN S., 1996, FOOD CHEM, V3RD, DOI DOI 10.1016/J.FOODCHEM.2007.09.032; DICKINSON E., 1992, INTRO FOOD COLLOIDS; GUMUS RH., 2014, ADV CHEM ENG SCI, V4, P189, DOI DOI 10.4236/ACES.2014.42022; HARIJONO HARIJONO, 2013, INTERNATIONAL JOURNAL OF PHARMTECH RESEARCH, V5, P1691; JIANG QQ, 2013, FOOD HYDROCOLLOID, V32, P432, DOI 10.1016/J.FOODHYD.2013.02.001; JU Y, 2014, INT J BIOL MACROMOL, V66, P81, DOI 10.1016/J.IJBIOMAC.2014.01.070; KARIMI N., 2014, FOOD HYDROCOLLOIDS, V24, P42; KONG LS, 2015, CARBOHYD POLYM, V125, P1, DOI 10.1016/J.CARBPOL.2015.02.042; LAMPORT DTA, 1971, PLANT PHYSIOL, V48, P454, DOI 10.1104/PP.48.4.454; LIU JY, 2008, J AGR FOOD CHEM, V56, P9892, DOI 10.1021/JF8018722; MA FY, 2015, FOOD CHEM, V184, P114, DOI 10.1016/J.FOODCHEM.2015.03.075; MIERCZYNSKA J, 2015, CARBOHYD POLYM, V133, P547, DOI 10.1016/J.CARBPOL.2015.07.046; NEP EI, 2010, J EXCIPIENT FOOD CHE, V1, P30; NIE G. H., 1993, CHIN TRADIT HERB DRU, V24, P158; PALMER RMJ, 1988, BIOCHEM BIOPH RES CO, V153, P1251, DOI 10.1016/S0006-291X(88)81362-7; PANTELOGLOU AG, 2010, FOOD CHEM, V122, P972, DOI 10.1016/J.FOODCHEM.2010.02.037; PHILLIPS GO, 2009, WOODHEAD PUBL FOOD S, P1, DOI 10.1533/9781845695873; SHI YC, 2010, J AGR FOOD CHEM, V58, P7634, DOI 10.1021/JF101194F; SON IN SUK, 2014, PREV NUTR FOOD SCI, V19, P82, DOI 10.3746/PNF.2014.19.2.082; TAGGART P, 2009, WOODHEAD PUBL FOOD S, P108, DOI 10.1533/9781845695873.108; TAPIERO H, 2002, BIOMED PHARMACOTHER, V56, P439, DOI 10.1016/S0753-3322(02)00284-6; UNO Y, 2010, ACTA PHYSIOL PLANT, V32, P713, DOI 10.1007/S11738-009-0452-7; WANG SJ, 2006, CARBOHYD RES, V341, P289, DOI 10.1016/J.CARRES.2005.10.022; XU JL, 2016, CARBOHYD POLYM, V139, P43, DOI 10.1016/J.CARBPOL.2015.12.011; YANG WF, 2015, CARBOHYD POLYM, V117, P1021, DOI 10.1016/J.CARBPOL.2014.09.082; YE XIAO-PING, 2010, CHINESE JOURNAL OF NATURAL MEDICINES, V8, P349, DOI 10.3724/SP.J.1009.2010.00349, 10.1016/S1875-5364(10)60041-6; 张丽梅 ZHANG LIMEI, 2008, 氨基酸和生物资源, AMINO ACIDS \&amp; BIOTIC RESOURCES, V30, P12; ZHANG LM, 2012, CHEM ENG PROCESS, V54, P29, DOI 10.1016/J.CEP.2012.01.005; ZHANG L, 2011, FOOD CHEM, V126, P203, DOI 10.1016/J.FOODCHEM.2010.10.100; ZHAO GH, 2005, CARBOHYD POLYM, V61, P125, DOI 10.1016/J.CARBPOL.2005.04.020; ZHENG KYZ, 2014, J ASIAN NAT PROD RES, V16, P148, DOI 10.1080/10286020.2013.837459</t>
  </si>
  <si>
    <t>10.1016/j.foodchem.2017.01.072</t>
  </si>
  <si>
    <t>64-72</t>
  </si>
  <si>
    <t>MA FANYI;ZHANG YUN;LIU NANHUA;ZHANG JIE;TAN GAIXIU;KANNAN BALAN;LIU XIUHUA;BELL ALAN E</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</si>
  <si>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</si>
  <si>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Rheological properties of polysaccharides from Dioscorea opposita Thunb.</t>
  </si>
  <si>
    <t>Chinese yam; Dioscorea opposita Thunb.; Polysaccharides; Rheological; properties</t>
  </si>
  <si>
    <t>HENAN UNIV;HENAN UNIV;UNIV READING</t>
  </si>
  <si>
    <t>RUDALL PJ;CHEN ED;CULLEN E</t>
  </si>
  <si>
    <t>LEAF DEVELOPMENT; LEAF SHAPE; MONOCOT PHYLOGENY; STOMATAL DEVELOPMENT; STOMATAL EVOLUTION</t>
  </si>
  <si>
    <t>CELL DIVISIONS; ANATOMY; ARABIDOPSIS; MORPHOLOGY; DIVERSITY; DIFFERENTIATION; ULTRASTRUCTURE; ORIENTATION; ANGIOSPERMS; SYSTEMATICS</t>
  </si>
  <si>
    <t>RUDALL, PJ (CORRESPONDING AUTHOR), ROYAL BOT GARDENS, RICHMOND TW9 3AB, SURREY, ENGLAND.; RUDALL, PAULA J., ROYAL BOT GARDENS, RICHMOND TW9 3AB, SURREY, ENGLAND.; CHEN, ELISABETH D., WELLCOME TRUST SANGER INST, WELLCOME GENOME CAMPUS, CAMBRIDGE CB10 1SA, ENGLAND.; CULLEN, ERIN, UNIV CAMBRIDGE, DEPT PLANT SCI, DOWNING ST, CAMBRIDGE CB2 3EA, ENGLAND.</t>
  </si>
  <si>
    <t>ANONYMOUS, 1998, FAMILIES AND GENERA OF VASCULAR PLANTS. II. FLOWERING PLANTS: MONOCOTYLEDONS: LILIANAE; ANONYMOUS, 1976, ORIGIN EVOLUTION ANG; ARROYO S, 1986, BOT J LINN SOC, V93, P323, DOI 10.1111/J.1095-8339.1986.TB01029.X; AYENSU ES, 1968, BOT GAZ, V129, P160, DOI 10.1086/336430; BARRETT CF, 2016, NEW PHYTOL, V209, P855, DOI 10.1111/NPH.13617; BERGMANN DC, 2007, ANNU REV PLANT BIOL, V58, P163, DOI 10.1146/ANNUREV.ARPLANT.58.032806.104023; BHARATHAN G, 1994, AM J BOT, V81, P381, DOI 10.2307/2445466; BHARATHAN GEETA, 1995, ALISO, V14, P271; BOYCE CK, 2009, P ROY SOC B-BIOL SCI, V276, P1771, DOI 10.1098/RSPB.2008.1919; BRODRIBB TJ, 2010, ECOL LETT, V13, P175, DOI 10.1111/J.1461-0248.2009.01410.X; BUTTERFASS T, 1987, BOT REV, V53, P415, DOI 10.1007/BF02858323; BYNG JW, 2016, BOT J LINN SOC, V181, P1, DOI 10.1111/BOJ.12385, 10.1111/J.1095-8339.2009.00996.X; CARPENTER KJ, 2005, AM J BOT, V92, P1595, DOI 10.3732/AJB.92.10.1595; CARTWRIGHT HN, 2009, SCIENCE, V323, P649, DOI 10.1126/SCIENCE.1161686; CONOVER MV, 1991, BOT J LINN SOC, V107, P295, DOI 10.1111/J.1095-8339.1991.TB00225B.X; CONRAN JG, 1999, BOT J LINN SOC, V131, P115, DOI 10.1006/BOJL.1999.0253; CONRAN JG, 2009, AUST SYST BOT, V22, P219, DOI 10.1071/SB08050; CROXDALE J, 1998, J EXP BOT, V49, P279, DOI 10.1093/JEXBOT/49.SUPPL\_1.279; CROXDALE JL, 2000, AM J BOT, V87, P1069, DOI 10.2307/2656643; CUTLER DF., 1969, ANATOMY MONOCOTYLEDO; DOYLE JA, 2000, INT J PLANT SCI, V161, PS121, DOI 10.1086/317578; DOYLE JA, 2006, J TORREY BOT SOC, V133, P169, DOI 10.3159/1095-5674(2006)133169:SFATOO2.0.CO;2; ERNST A., 1911, BURMANNIA CHAM PIONI, V24, P80; FRANKS PJ, 2007, PLANT PHYSIOL, V143, P78, DOI 10.1104/PP.106.089367; FRYNSCLAESSENS E, 1973, BOT REV, V39, P71, DOI 10.1007/BF02860071; GREENWOOD DR, 2000, MONOCOTS SYSTEMATICS, P52; HUBER H., 1998, FAMILIES GENERA VASC, P216, DOI 10.1007/978-3-662-03533-7\_28, DOI 10.1007/978-3-662-03533-7\_28; KAPLAN DR, 1973, Q REV BIOL, V48, P437, DOI 10.1086/407703; KEATING R.C., 2003, ANATOMY OF THE MONOCOTYLEDONS; LAU OS, 2012, DEVELOPMENT, V139, P3683, DOI 10.1242/DEV.080523; LIU T, 2009, DEVELOPMENT, V136, P2265, DOI 10.1242/DEV.032938; LOGACHEVA MD, 2014, GENOME BIOL EVOL, V6, P238, DOI 10.1093/GBE/EVU001; LUO Y, 2016, GENOME BIOL EVOL, V8, P932, DOI 10.1093/GBE/EVV260; MAAS-VAN DE KAMER H, 1998, FAMILIES GENERA VASC, V3, P154, DOI 10.1007/978-3-662-03533-7\_21; MACALISTER CA, 2007, NATURE, V445, P537, DOI 10.1038/NATURE05491; MACALISTER CA, 2011, EVOL DEV, V13, P182, DOI 10.1111/J.1525-142X.2011.00468.X; MENNES CB, 2013, MOL PHYLOGENET EVOL, V69, P994, DOI 10.1016/J.YMPEV.2013.05.031; MERCKX V, 2006, AM J BOT, V93, P1684, DOI 10.3732/AJB.93.11.1684; METCALFE C.R., 1971, ANATOMY OF THE MONOCOTYLEDONS. V. CYPERACEAE; NIXON K.C., 2002, WINCLADA; PALEVITZ BA, 1974, CHROMOSOMA, V46, P297, DOI 10.1007/BF00284884; PAYNE WW, 1979, TAXON, V28, P117, DOI 10.2307/1219566; PETERSON KM, 2010, PLANT CELL, V22, P296, DOI 10.1105/TPC.109.072777; RASMUSSEN H, 1981, BOT J LINN SOC, V82, P381, DOI 10.1111/J.1095-8339.1981.TB00969.X; RASMUSSEN H., 1983, BOT J LINN SOC, V83, P199; REMIZOWA MV, 2010, ANN MO BOT GARD, V97, P617, DOI 10.3417/2009142; RUDALL P, 1983, NORDIC JOURNAL OF BOTANY, V3, P471, DOI 10.1111/J.1756-1051.1983.TB01455.X; RUDALL P, 1994, BOT J LINN SOC, V114, P1, DOI 10.1111/J.1095-8339.1994.TB01920.X; RUDALL P., 1995, ANATOMY MONOCOTYLEDO; RUDALL P.J., 2002, DEVELOPMENTAL GENETICS AND PLANT EVOLUTION, P431, DOI DOI 10.1105/TPC.110.075853; RUDALL PAULA, 1996, TELOPEA, V6, P629; RUDALL PJ, 2013, NEW PHYTOL, V200, P598, DOI 10.1111/NPH.12406; RUDALL PJ, 2013, ANN BOT-LONDON, V112, P1031, DOI 10.1093/AOB/MCT169; RUDALL PJ, 1998, BOT J LINN SOC, V127, P1; SACHS T, 1974, BOT GAZ, V135, P314, DOI 10.1086/336767; SACK FD, 1994, AM J BOT, V81, P339, DOI 10.2307/2445461; SEBERG O, 2012, AM J BOT, V99, P875, DOI 10.3732/AJB.1100468; STANT M. Y., 1970, NEW RES PLANT ANATOM, P147; STEBBINS GL, 1961, AM J BOT, V48, P51, DOI 10.2307/2439595; STEBBINS GL, 1967, AM J BOT, V54, P71, DOI 10.2307/2440888; STEBBINS GL, 1960, DEV BIOL, V2, P409, DOI 10.1016/0012-1606(60)90025-7; STERN W.L., 2014, ANATOMY OF THE MONOCOTYLEDONS; STEWART RN, 1979, AM J BOT, V66, P47, DOI 10.2307/2442624; TOMLINSON P B, 1974, TAXON, V23, P109, DOI 10.2307/1218094; TOMLINSON P.B., 1982, ANATOMY OF MONOCOTYLEDONS VII: HELOBIAE (ALISMATIDAE); TOMLINSON P.B., 1961, ANATOMY MONOCOTYLEDO; TOMLINSON P. B, 1969, ANATOMY MONOCOTYLEDO, V3, P193; TOMLINSON PB, 1968, J ARNOLD ARBORETUM, V49, P260; VATÉN A, 2012, EVODEVO, V3, DOI 10.1186/2041-9139-3-11; WANG W, 2014, NAT COMMUN, V5, DOI 10.1038/NCOMMS4311; WILKINSON H.P., 1979, ANATOMY DICOTYLEDONS, V2ND, P97; ZENG LP, 2014, NAT COMMUN, V5, DOI 10.1038/NCOMMS5956; ZHANG XG, 2012, PLANT CELL, V24, P4577, DOI 10.1105/TPC.112.104125; ZHAO LM, 1999, AM J BOT, V86, P929, DOI 10.2307/2656609</t>
  </si>
  <si>
    <t>1122-1141</t>
  </si>
  <si>
    <t>RUDALL PAULA J;CHEN ELISABETH D;CULLEN ERIN</t>
  </si>
  <si>
    <t>RUDALL, PJ (CORRESPONDING AUTHOR), ROYAL BOT GARDENS, RICHMOND TW9 3AB, SURREY, ENGLAND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</si>
  <si>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</si>
  <si>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Evolution and development of monocot stomata</t>
  </si>
  <si>
    <t>leaf development; leaf shape; monocot phylogeny; stomatal development; stomatal evolution</t>
  </si>
  <si>
    <t>PJ (CORRESPONDING AUTHOR);WELLCOME TRUST SANGER INST;UNIV CAMBRIDGE</t>
  </si>
  <si>
    <t>PJ (CORRESPONDING AUTHOR)</t>
  </si>
  <si>
    <t>RUDALL PJ, 2017, AM J BOT</t>
  </si>
  <si>
    <t>NUDIN NFH;ALI AM;NGAH N;MAZLAN NZ;MAT N;ABD GHANI MN;ALIAS N;ZAKARIA AJ;JAHAN MS</t>
  </si>
  <si>
    <t>GENETIC DIVERSITY; DIOSCOREA HISPIDA; ISSR MARKERS; BREEDING; SUSTAINABLE PRODUCTION</t>
  </si>
  <si>
    <t>JAHAN, MS (CORRESPONDING AUTHOR), UNIV SULTAN ZAINAL ABIDIN, SCH AGR SCI \&amp; BIOTECHNOL, FAC BIORESOURCES \&amp; FOOD IND, BESUT CAMPUS, BESUT 22200, TERENGGANU, MALAYSIA.; NUDIN, NUR FATIHAH HASAN; ALI, ABDUL MANAF; NGAH, NORHAYATI; MAZLAN, NOR ZUHAILAH; MAT, NASHRIYAH; ABD GHANI, MOHD NOOR; ALIAS, NADIAWATI; ZAKARIA, ABD JAMIL; JAHAN, MD. SARWAR, UNIV SULTAN ZAINAL ABIDIN, SCH AGR SCI \&amp; BIOTECHNOL, FAC BIORESOURCES \&amp; FOOD IND, BESUT CAMPUS, BESUT 22200, TERENGGANU, MALAYSIA.</t>
  </si>
  <si>
    <t>ABHYANKAR R.K., 2011, BULLETIN OF ENVIRONMENT, PHARMACOLOGY AND LIFE SCIENCES, V1, P57; ALAM MA, 2015, CR BIOL, V338, P1, DOI 10.1016/J.CRVI.2014.10.007; ALAM MA, 2015, BIOMED RES INT, V2015, DOI 10.1155/2015/105695; AROLU I. W., 2012, J CROP SCI, V6, P1666; BEHERA K., 2009, NATURE AND SCIENCE, V7, P23; BROWN S., 1996, GENOMIC MAPPING PLAN, P85; CRAUFURD PQ, 2001, EXP AGR, V37, P147, DOI 10.1017/S001447970100206X; DUTTA B., 2015, J. PHARMACOGN. PHYTOCHEM., V3, P15; DWECK A.C., 2000, PERSONAL CARE MAG., V3, P7; JOSHI SP, 2000, THEOR APPL GENET, V100, P1311, DOI 10.1007/S001220051440; KUMAR H, 2012, J CROP IMPROV, V26, P540, DOI 10.1080/15427528.2012.660563; SCHULMAN AH, 2007, EUPHYTICA, V158, P313, DOI 10.1007/S10681-006-9282-5; SONIBARE MA, 2009, J ETHNOPHARMACOL, V122, P268, DOI 10.1016/J.JEP.2009.01.004; WAHID M. A. A., 2014, J AGROBIOTECH, V5, P67</t>
  </si>
  <si>
    <t>1631-0691</t>
  </si>
  <si>
    <t>C. R. BIOL.</t>
  </si>
  <si>
    <t>COMPTES RENDUS BIOLOGIES</t>
  </si>
  <si>
    <t>359-366</t>
  </si>
  <si>
    <t>ELSEVIER FRANCE-EDITIONS SCIENTIFIQUES MEDICALES ELSEVIER</t>
  </si>
  <si>
    <t>NUDIN NUR FATIHAH HASAN;ALI ABDUL MANAF;NGAH NORHAYATI; MAZLAN NOR ZUHAILAH;MAT NASHRIYAH;ABD GHANI MOHD NOOR; ALIAS NADIAWATI;ZAKARIA ABD JAMIL;JAHAN MD SARWAR</t>
  </si>
  <si>
    <t>JAHAN, MS (CORRESPONDING AUTHOR), UNIV SULTAN ZAINAL ABIDIN, SCH AGR SCI \&amp; BIOTECHNOL, FAC BIORESOURCES \&amp; FOOD IND, BESUT CAMPUS, BESUT 22200, TERENGGANU, MALAYSIA</t>
  </si>
  <si>
    <t>C R BIOL</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</si>
  <si>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</si>
  <si>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ISSR marker-assisted genetic diversity analysis of Dioscorea hispida and selection of the best variety for sustainable production</t>
  </si>
  <si>
    <t>Genetic diversity; Dioscorea hispida; ISSR markers; Breeding; Sustainable production</t>
  </si>
  <si>
    <t>UNIV SULTAN ZAINAL ABIDIN;UNIV SULTAN ZAINAL ABIDIN</t>
  </si>
  <si>
    <t>UNIV SULTAN ZAINAL ABIDIN</t>
  </si>
  <si>
    <t>NUDIN NFH, 2017, C R BIOL</t>
  </si>
  <si>
    <t>LIM WC;KIM H;KIM YJ;CHOI KC;LEE IH;LEE KH;KIM MK;KO H</t>
  </si>
  <si>
    <t>DIOSCIN; EPITHELIAL-MESENCHYMAL TRANSITION (EMT); TRANSFORMING GROWTH; FACTOR-BETA 1 (TGF-BETA 1); LUNG CANCER; MIGRATION; INVASION</t>
  </si>
  <si>
    <t>CARCINOMA-CELLS; ANOIKIS RESISTANCE; SIGNALING PATHWAY; BREAST-CANCER; DIOSCOREA-NIPPONICA; APOPTOSIS; METASTASIS; INHIBITION; PROGRESSION; ACTIVATION</t>
  </si>
  <si>
    <t>KO, H (CORRESPONDING AUTHOR), DANKOOK UNIV, CHEIL GEN HOSP \&amp; WOMENS HEALTHCARE CTR, COLL MED, LAB MOL ONCOL, SEOUL, SOUTH KOREA.; LIM, WON-CHUL; KIM, HYUNHEE; KO, HYEONSEOK, DANKOOK UNIV, CHEIL GEN HOSP \&amp; WOMENS HEALTHCARE CTR, COLL MED, LAB MOL ONCOL, SEOUL, SOUTH KOREA.; KIM, YOUNG-JOO, KOREA INST SCI \&amp; TECHNOL, NAT PROD RES CTR, KANGNUNG, GANGWON DO, SOUTH KOREA.; CHOI, KYUNG-CHUL, UNIV ULSAN, COLL MED, ASAN MED CTR, DEPT BIOMED SCI, SEOUL, SOUTH KOREA.; CHOI, KYUNG-CHUL, UNIV ULSAN, COLL MED, DEPT PHARMACOL, SEOUL, SOUTH KOREA.; LEE, IN HO; LEE, KI HEON; KIM, MI KYUNG, DANKOOK UNIV, COLL MED, CHEIL GEN HOSP \&amp; WOMENS HEALTHCARE CTR, DEPT OBSTET \&amp; GYNECOL, SEOUL, SOUTH KOREA.</t>
  </si>
  <si>
    <t>ANONYMOUS, B ACAD NATL MED; AQUINO R, 1991, J CHEMOTHERAPY, V3, P305; ASIEDU MK, 2011, CANCER RES, V71, P4707, DOI 10.1158/0008-5472.CAN-10-4554; CHAKRABARTI S, 2005, EXP LUNG RES, V31, P599, DOI 10.1080/019021490944232; CHEN H, 2014, PROTEOMICS, V14, P51, DOI 10.1002/PMIC.201300101; CHO J, 2013, BBA-BIOMEMBRANES, V1828, P1153, DOI 10.1016/J.BBAMEM.2012.12.010; FERNANDO RI, 2011, CANCER RES, V71, P5296, DOI 10.1158/0008-5472.CAN-11-0156; GAO LL, 2011, WORLD J GASTROENTERO, V17, P4389, DOI 10.3748/WJG.V17.I39.4389; GU LN, 2016, TOXICOL APPL PHARM, V292, P19, DOI 10.1016/J.TAAP.2015.12.024; HAZAN RB, 2004, ANN NY ACAD SCI, V1014, P155, DOI 10.1196/ANNALS.1294.016; HSIEH MJ, 2012, EVID-BASED COMPL ALT, V2012, DOI 10.1155/2012/134512; HUANG XK, 2005, CANCER RES, V65, P3470, DOI 10.1158/0008-5472.CAN-04-2807; IKUSHIMA H, 2010, NAT REV CANCER, V10, P415, DOI 10.1038/NRC2853; JEONG MH, 2016, ONCOTARGET; KASAI H, 2005, RESP RES, V6, DOI 10.1186/1465-9921-6-56; KIM EA, 2014, APOPTOSIS, V19, P1165, DOI 10.1007/S10495-014-0994-Z; KIM JM, 2016, J BIOCHEM MOL TOXIC, V30, P45, DOI 10.1002/JBT.21741; KIM YJ, 2017, BIOORG MED CHEM LETT, V27, P1081, DOI 10.1016/J.BMCL.2016.12.042; KIM YJ, 2015, BIOORG MED CHEM LETT, V25, P2559, DOI 10.1016/J.BMCL.2015.04.054; KIM YJ, 2014, TOXICOLOGY, V322, P23, DOI 10.1016/J.TOX.2014.04.002; KIM YJ, 2014, LIFE SCI, V95, P101, DOI 10.1016/J.LFS.2013.10.035; KO H, 2016, BIOMOL THER, V24, P501, DOI 10.4062/BIOMOLTHER.2016.008; KO H, 2015, BIOORG MED CHEM LETT, V25, P5508, DOI 10.1016/J.BMCL.2015.10.067; KO H, 2015, BIOORG MED CHEM LETT, V25, P4191, DOI 10.1016/J.BMCL.2015.08.005; KO H, 2015, BIOORG MED CHEM LETT, V25, P3529, DOI 10.1016/J.BMCL.2015.06.093; KO H, 2015, ONCOTARGET, V6, P9970, DOI 10.18632/ONCOTARGET.3667; KO H, 2013, CANCER LETT, V335, P205, DOI 10.1016/J.CANLET.2013.02.018; KO H, 2012, MOL CANCER RES, V10, P1032, DOI 10.1158/1541-7786.MCR-12-0261; KWON CS, 2003, BIOSCI BIOTECH BIOCH, V67, P1451, DOI 10.1271/BBB.67.1451; LEE D, 2016, J AGR FOOD CHEM, V64, P801, DOI 10.1021/ACS.JAFC.5B05461; LIN SW, 2001, CLIN EXP METASTAS, V18, P493; LIU M, 2015, SCI REP-UK, V5, DOI 10.1038/SREP07973; LIU YG, 2016, NEUROCHEM RES, V41, P2728, DOI 10.1007/S11064-016-1989-7; MA L, 2007, NATURE, V449, P682, DOI 10.1038/NATURE06174; MEDICI D, 2008, MOL BIOL CELL, V19, P4875, DOI 10.1091/MBC.E08-05-0506; MUROSKI ME, 2008, CURR PHARM BIOTECHNO, V9, P34; ONOUE T, 2006, INT J ONCOL, V29, P1133; SAUTOUR M, 2004, CHEM PHARM BULL, V52, P1353, DOI 10.1248/CPB.52.1353; SMITH AL, 2012, CLIN CANCER RES, V18, P4514, DOI 10.1158/1078-0432.CCR-11-3224; STETLERSTEVENSON WG, 1993, ANNU REV CELL BIOL, V9, P541, DOI 10.1146/ANNUREV.CELLBIO.9.1.541; THIERY JP, 2009, CELL, V139, P871, DOI 10.1016/J.CELL.2009.11.007; THIERY JP, 2009, B ACAD NAT MED PARIS, V193, P1969, DOI 10.1016/S0001-4079(19)32372-6; TONG QY, 2014, TOXICOL APPL PHARM, V281, P166, DOI 10.1016/J.TAAP.2014.07.026; WANG TJ, 2007, J CHROMATOGR B, V848, P363, DOI 10.1016/J.JCHROMB.2006.10.050; WEI YL, 2013, FOOD CHEM TOXICOL, V59, P118, DOI 10.1016/J.FCT.2013.05.054; WU S, 2015, BIOCHIMIE, V110, P62, DOI 10.1016/J.BIOCHI.2014.12.022; XIAO JY, 2017, ONCOTARGET, V8, P798, DOI 10.18632/ONCOTARGET.13655; XIE DX, 2010, P NATL ACAD SCI USA, V107, P2485, DOI 10.1073/PNAS.0908133107; YADAV A, 2011, MOL CANCER RES, V9, P1658, DOI 10.1158/1541-7786.MCR-11-0271; YU HY, 2008, FASEB J, V22, P1778, DOI 10.1096/FJ.07-083857; ZAPPULLA DONATELLA, 2008, J CARDIOMETAB SYNDR, V3, P30, DOI 10.1111/J.1559-4572.2008.07263.X; ZHANG YE, 2009, CELL RES, V19, P128, DOI 10.1038/CR.2008.328; ZHAO XM, 2012, TOXICOL LETT, V214, P69, DOI 10.1016/J.TOXLET.2012.08.005</t>
  </si>
  <si>
    <t>10.1016/j.bmcl.2017.06.014</t>
  </si>
  <si>
    <t>0960-894X</t>
  </si>
  <si>
    <t>BIOORGANIC \&amp; MEDICINAL CHEMISTRY LETTERS</t>
  </si>
  <si>
    <t>3342-3348</t>
  </si>
  <si>
    <t>LIM WON-CHUL;KIM HYUNHEE;KIM YOUNG-JOO;CHOI KYUNG-CHUL;LEE IN HO;LEE KI HEON;KIM MI KYUNG;KO HYEONSEOK</t>
  </si>
  <si>
    <t>KO, H (CORRESPONDING AUTHOR), DANKOOK UNIV, CHEIL GEN HOSP \&amp; WOMENS HEALTHCARE CTR, COLL MED, LAB MOL ONCOL, SEOUL, SOUTH KOREA</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</si>
  <si>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</si>
  <si>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Dioscin suppresses TGF-b1-induced epithelial-mesenchymal transition and suppresses A549 lung cancer migration and invasion</t>
  </si>
  <si>
    <t>Dioscin; Epithelial-mesenchymal transition (EMT); Transforming growth; factor-beta 1 (TGF-beta 1); Lung cancer; Migration; Invasion</t>
  </si>
  <si>
    <t>DANKOOK UNIV;DANKOOK UNIV;KOREA INST SCI AND TECHNOL;UNIV ULSAN;UNIV ULSAN;DANKOOK UNIV</t>
  </si>
  <si>
    <t>DANKOOK UNIV</t>
  </si>
  <si>
    <t>LIM WC, 2017, BIOORG MED CHEM LETT</t>
  </si>
  <si>
    <t>LOKO YL;BHATTACHARJEE R;AGRE AP;DOSSOU-AMINON I;OROBIYI A;DJEDATIN GL;DANSI A</t>
  </si>
  <si>
    <t>ANALYSIS OF MOLECULAR VARIANCE; BENIN; DIOSCOREA CAYENENSIS-D. ROTUNDATA; COMPLEX; GENETIC DIVERSITY; GEOGRAPHIC PATTERN; SSR MARKERS</t>
  </si>
  <si>
    <t>SSR MARKERS; MOLECULAR MARKERS; AFLP; CULTIVARS; DNA; L.; SIMILARITY; LANDRACES; CHIPS</t>
  </si>
  <si>
    <t>LOKO, YL (CORRESPONDING AUTHOR), POLYTECH UNIV ABOMEY, FAC SCI \&amp; TECHNOL DASSA, LAB BIOTECHNOL GENET RESOURCES PLANT \&amp; ANIM BREED, BP 14, DASSA ZOUME, BENIN.; LOKO, YEYINOU L.; AGRE, A. PATERNE; DOSSOU-AMINON, INNOCENT; OROBIYI, AZIZE; DJEDATIN, GUSTAVE L.; DANSI, ALEXANDRE, POLYTECH UNIV ABOMEY, FAC SCI \&amp; TECHNOL DASSA, LAB BIOTECHNOL GENET RESOURCES PLANT \&amp; ANIM BREED, BP 14, DASSA ZOUME, BENIN.; BHATTACHARJEE, RANJANA, IITA, PMB 5320, IBADAN, OYO STATE, NIGERIA.</t>
  </si>
  <si>
    <t>ANONYMOUS, 2014, FAOSTAT DATABASE; ASARE PA, 2011, AFR J BIOTECHNOL, V10, P13900; BRICAS N, 2000, B RESEAU TPA, P5; CASA AM, 2005, THEOR APPL GENET, V111, P23, DOI 10.1007/S00122-005-1952-5; DANSI A, 1999, GENET RESOUR CROP EV, V46, P371, DOI 10.1023/A:1008698123887; DANSI A., 2013, INT J APPL BIOL PHARM TECHNOL, V4, P191; DELLAPORTA SL., 1983, PLANT MOL BIOL REP, V1, P19, DOI 10.1007/BF02712670, DOI 10.1007/BF02712670; GIRMA G, 2014, THEOR APPL GENET, V127, P1783, DOI 10.1007/S00122-014-2339-2; GIXHARI B, 2014, CZECH J GENET PLANT, V50, P177, DOI 10.17221/227/2013-CJGPB; GOWER JC, 1966, BIOMETRIKA, V53, P325, DOI 10.1093/BIOMET/53.3-4.325; HENDERSON ST, 1992, MOL CELL BIOL, V12, P2749, DOI 10.1128/MCB.12.6.2749; KARURI HW, 2010, INT J AGRIC BIOL, V12, P33; KAWUKI RS, 2009, MOL BREEDING, V23, P669, DOI 10.1007/S11032-009-9264-0; KOUSSAO S., 2014, AFRICAN JOURNAL OF BIOTECHNOLOGY, V13, P729; LEKHA S. S., 2010, ADVANCES IN ENVIRONMENTAL BIOLOGY, V4, P224; LIU KJ, 2005, BIOINFORMATICS, V21, P2128, DOI 10.1093/BIOINFORMATICS/BTI282; LOKO YL, 2015, GENET RESOUR CROP EV, V62, P1181, DOI 10.1007/S10722-015-0221-Y; LOKO Y. L., 2013, INTERNATIONAL RESEARCH JOURNAL OF AGRICULTURAL SCIENCE AND SOIL SCIENCE, V3, P219; LOKO YL, 2013, SCI WORLD J, DOI 10.1155/2013/484536; LYNCH M, 1990, MOL BIOL EVOL, V7, P478; MAMBA-MBAYI G., 2014, BRITISH BIOTECHNOLOGY JOURNAL, V4, P551, DOI 10.9734/BBJ/2014/7423; MCBENEDICT B, 2016, SCI WORLD J, V1439739, P11; MIGNOUNA HD, 1998, TROP AGR, V75, P224; MIGNOUNA HD, 2003, ANN APPL BIOL, V142, P269, DOI 10.1111/J.1744-7348.2003.TB00250.X; MUTHAMIA Z. K., 2013, AFRICAN JOURNAL OF BIOTECHNOLOGY, V12, P5845; OBIDIEGWU JE, 2009, AFR J BIOTECHNOL, V8, P2730; OTOO E., 2015, JOURNAL OF AGRICULTURAL SCIENCE (TORONTO), V7, P225; OTOO E., 2009, INTERNATIONAL JOURNAL OF GENETICS AND MOLECULAR BIOLOGY, V1, P006; PEAKALL R, 2006, MOL ECOL NOTES, V6, P288, DOI 10.1111/J.1471-8286.2005.01155.X; PEJIC I, 1998, THEOR APPL GENET, V97, P1248, DOI 10.1007/S001220051017; ROHLF F.J., 2000, NTSYS PC VERSION 2 1; SIQUEIRA MVBM, 2014, GENET RESOUR CROP EV, V61, P611, DOI 10.1007/S10722-013-0063-4; SMITH JSC, 1992, ADV AGRON, V47, P85, DOI 10.1016/S0065-2113(08)60489-7; SNEATH P. H. A., NUMERICAL TAXONOMY; TAMIRU M, 2007, CROP SCI, V47, P1744, DOI 10.2135/CROPSCI2006.11.0719; TAMIRU M, 2015, CROP SCI, V55, P2191, DOI 10.2135/CROPSCI2014.10.0725; TAR'AN B, 2005, GENOME, V48, P257, DOI 10.1139/G04-114, 10.1139/G04-114; TOSTAIN SERGE, 2007, PLANT GENETIC RESOURCES CHARACTERIZATION AND UTILIZATION, V5, P71, DOI 10.1017/S1479262107672323; TOVAR E, 2016, PLANT GENET RESOUR-C, V14, P200, DOI 10.1017/S1479262115000246; TURYAGYENDA L. F., 2012, AFRICAN CROP SCIENCE JOURNAL, V20, P15; UMOGBAI V.I., 2013, INT J SCI RES PUBLIC, V3, P1; VELASCO-RAMIREZ AP, 2014, ELECTRON J BIOTECHN, V17, P65; VERNIER P, 2005, OUTLOOK AGR, V34, P173, DOI 10.5367/000000005774378810; VIEIRA EA, 2007, GENET MOL BIOL, V30, P392, DOI 10.1590/S1415-47572007000300016; ZANNOU A, 2009, AFR J BIOTECHNOL, V8, P26</t>
  </si>
  <si>
    <t>1205-1219</t>
  </si>
  <si>
    <t>LOKO YEYINOU L;BHATTACHARJEE RANJANA;AGRE A PATERNE; DOSSOU-AMINON INNOCENT;OROBIYI AZIZE;DJEDATIN GUSTAVE L; DANSI ALEXANDRE</t>
  </si>
  <si>
    <t>LOKO, YL (CORRESPONDING AUTHOR), POLYTECH UNIV ABOMEY, FAC SCI \&amp; TECHNOL DASSA, LAB BIOTECHNOL GENET RESOURCES PLANT \&amp; ANIM BREED, BP 14, DASSA ZOUME, BENIN</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</si>
  <si>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</si>
  <si>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Genetic diversity and relationship of Guinea yam (Dioscorea cayenensis Lam.-D-rotundata Poir. complex) germplasm in Benin (West Africa) using microsatellite markers</t>
  </si>
  <si>
    <t>Analysis of molecular variance; Benin; Dioscorea cayenensis-D. rotundata; complex; Genetic diversity; Geographic pattern; SSR markers</t>
  </si>
  <si>
    <t>POLYTECH UNIV ABOMEY;POLYTECH UNIV ABOMEY</t>
  </si>
  <si>
    <t>POLYTECH UNIV ABOMEY</t>
  </si>
  <si>
    <t>LOKO YL, 2017, GENET RESOUR CROP EVOL</t>
  </si>
  <si>
    <t>ZHAO WX;WANG PF;SONG HG;SUN N</t>
  </si>
  <si>
    <t>DIOSGENIN; NEUROPATHIC PAIN; CHRONIC CONSTRICTION INJURY; INFLAMMATORY; MEDIATORS</t>
  </si>
  <si>
    <t>PERIPHERAL-NERVE INJURY; SPINAL-CORD-INJURY; P38 MAPK; KAPPA-B; MICROGLIA; ACTIVATION; HYPERALGESIA; IL-1-BETA; CYTOKINES; ALLODYNIA</t>
  </si>
  <si>
    <t>SUN, N (CORRESPONDING AUTHOR), ZHENGZHOU UNIV, ZHENGZHOU CENT HOSP, DEPT ANESTHESIOL, 195 TONGBAI RD, ZHENGZHOU 450007, HENAN, PEOPLES R CHINA.; ZHAO, WEI-XIN; WANG, PENG-FEI; SONG, HUI-GANG; SUN, NAI, ZHENGZHOU UNIV, ZHENGZHOU CENT HOSP, DEPT ANESTHESIOL, 195 TONGBAI RD, ZHENGZHOU 450007, HENAN, PEOPLES R CHINA.</t>
  </si>
  <si>
    <t>BAASTRUP C, 2008, CNS DRUGS, V22, P455, DOI 10.2165/00023210-200822060-00002; BENNETT GJ, 1988, PAIN, V33, P87, DOI 10.1016/0304-3959(88)90209-6; CHAPLAN SR, 1994, J NEUROSCI METH, V53, P55, DOI 10.1016/0165-0270(94)90144-9; DEL REY A, 2011, PAIN, V152, P2827, DOI 10.1016/J.PAIN.2011.09.013; DELEO JA, 2001, PAIN, V90, P1, DOI 10.1016/S0304-3959(00)00490-5; DETLOFF MR, 2008, EXP NEUROL, V212, P337, DOI 10.1016/J.EXPNEUROL.2008.04.009; DRAY A, 1995, BRIT J ANAESTH, V75, P125, DOI 10.1093/BJA/75.2.125; FINNERUP NB, 2005, PAIN, V118, P289, DOI 10.1016/J.PAIN.2005.08.013; HARGREAVES K, 1988, PAIN, V32, P77, DOI 10.1016/0304-3959(88)90026-7; HUA XY, 2005, EUR J NEUROSCI, V22, P2431, DOI 10.1111/J.1460-9568.2005.04451.X; JAGGI AS, 2011, FUND CLIN PHARMACOL, V25, P1, DOI 10.1111/J.1472-8206.2009.00801.X; JI RR, 2007, MOL PAIN, V3, DOI 10.1186/1744-8069-3-33; JUNG DH, 2010, INT IMMUNOPHARMACOL, V10, P1047, DOI 10.1016/J.INTIMP.2010.06.004; KIM HK, 2004, PAIN, V111, P116, DOI 10.1016/J.PAIN.2004.06.008; LEE KM, 2009, EUR J PAIN, V13, P794, DOI 10.1016/J.EJPAIN.2008.09.009; MA VY, 1998, BRAIN RES, V797, P243, DOI 10.1016/S0006-8993(98)00380-1; MOALIC S, 2001, FEBS LETT, V506, P225, DOI 10.1016/S0014-5793(01)02924-6; NADEAU S, 2011, J NEUROSCI, V31, P12533, DOI 10.1523/JNEUROSCI.2840-11.2011; NAVARRO SA, 2013, PHARMACOL BIOCHEM BE, V105, P183, DOI 10.1016/J.PBB.2013.02.018; NEVILLE A, 2008, ISR MED ASSOC J, V10, P676; OHTORI S, 2004, SPINE, V29, P1082, DOI 10.1097/00007632-200405150-00006; PARK ES, 2006, NEUROSCI LETT, V391, P108, DOI 10.1016/J.NEULET.2005.08.055; ROWBOTHAM MC, 2005, NEUROLOGY, V65, PS66, DOI 10.1212/WNL.65.12\_SUPPL\_4.S66; SON IS, 2007, BIOSCI BIOTECH BIOCH, V71, P3063, DOI 10.1271/BBB.70472; SUN T, 2006, BRIT J ANAESTH, V97, P553, DOI 10.1093/BJA/AEL209; TAVES S, 2013, NEURAL PLAST, V2013, DOI 10.1155/2013/753656; TEGEDER I, 2004, J NEUROSCI, V24, P1637, DOI 10.1523/JNEUROSCI.3118-03.2004; TOHDA C, 2012, SCI REP-UK, V2, DOI 10.1038/SREP00535; TSUDA M, 2004, GLIA, V45, P89, DOI 10.1002/GLIA.10308; TWINING CM, 2004, PAIN, V110, P299, DOI 10.1016/J.PAIN.2004.04.008; WEI XH, 2012, EXP NEUROL, V234, P389, DOI 10.1016/J.EXPNEUROL.2012.01.001; ZANELLA JM, 2008, SPINE, V33, P227, DOI 10.1097/BRS.0B013E318162340A; ZHANG JM, 2007, INT ANESTHESIOL CLIN, V45, P27, DOI 10.1097/AIA.0B013E318034194E; ZHUANG ZY, 2007, BRAIN BEHAV IMMUN, V21, P642, DOI 10.1016/J.BBI.2006.11.003</t>
  </si>
  <si>
    <t>10.3892/mmr.2017.6723</t>
  </si>
  <si>
    <t>1791-2997</t>
  </si>
  <si>
    <t>1559-1564</t>
  </si>
  <si>
    <t>ZHAO WEI-XIN;WANG PENG-FEI;SONG HUI-GANG;SUN NAI</t>
  </si>
  <si>
    <t>SUN, N (CORRESPONDING AUTHOR), ZHENGZHOU UNIV, ZHENGZHOU CENT HOSP, DEPT ANESTHESIOL, 195 TONGBAI RD, ZHENGZHOU 450007, HENAN, PEOPLES R CHINA</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</si>
  <si>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</si>
  <si>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Diosgenin attenuates neuropathic pain in a rat model of chronic constriction injury</t>
  </si>
  <si>
    <t>diosgenin; neuropathic pain; chronic constriction injury; inflammatory; mediators</t>
  </si>
  <si>
    <t>ZHENGZHOU UNIV;ZHENGZHOU UNIV</t>
  </si>
  <si>
    <t>ZHENGZHOU UNIV</t>
  </si>
  <si>
    <t>ZHAO WX, 2017, MOL MED REP</t>
  </si>
  <si>
    <t>SILVA LRG;MEZETTE TF;NASCIMENTO WF;SILVA E;F. F;VEASEY EA</t>
  </si>
  <si>
    <t>DIOSCOREA; FAMILY AGRICULTURE; GENETIC DIVERSITY; LOCAL VARIETIES; MICROSATELLITES; MORPHOLOGICAL TRAITS</t>
  </si>
  <si>
    <t>MULTILOCUS GENOTYPE DATA; POPULATION-STRUCTURE; MICROSATELLITE MARKERS; GENETIC DIVERSITY; WILD RELATIVES; SSR MARKERS; GUINEA YAMS; ALATA L.; COMPLEX; BENIN</t>
  </si>
  <si>
    <t>VEASEY, EA (CORRESPONDING AUTHOR), UNIV SAO PAULO, DEPT GENET, ESCOLA SUPER AGR LUIZ DE QUEIROZ, AV PADUA DIAS 11, BR-13418900 PIRACICABA, SP, BRAZIL.; SILVA, L. R. G., FAC GAMMON ENSINO, RUA PREFEITO JAYME MONTEIRO 791, BR-19700000 PARAGUACU PAULISTA, SP, BRAZIL.; MEZETTE, T. F.; VEASEY, E. A., UNIV SAO PAULO, DEPT GENET, ESCOLA SUPER AGR LUIZ DE QUEIROZ, AV PADUA DIAS 11, BR-13418900 PIRACICABA, SP, BRAZIL.; NASCIMENTO, W. F., UNIV FED MARANHAO, CTR CIENCIAS AGR \&amp; AMBIENTAIS, BR-222,KM 04 S-N, BR-65500000 CHAPADINHA, MARANHAO, BRAZIL.; SILVA, E. F., UNIV FED RURAL PERNAMBUCO, DEPT BIOL, RUA DOM MANOEL DE MEDEIROS S-N, BR-52171900 RECIFE, PE, BRAZIL.</t>
  </si>
  <si>
    <t>AGARWAL M, 2008, PLANT CELL REP, V27, P617, DOI 10.1007/S00299-008-0507-Z; AMOROZO MCM, 2008, FUNCTIONAL ECOSYSTEM, V2, P11; ANONYMOUS, 2013, DATABASE; ANONYMOUS, 2000, ARLEQUIN SOFTWARE PO; BOTSTEIN D, 1980, AM J HUM GENET, V32, P314; BRASIL, 2015, GUIA INT BRAZ; BRESSAN E. A., 2005, PLANT GENETIC RESOURCES NEWSLETTER, P8; BRESSAN EA, 2014, GENET MOL RES, V13, P425, DOI 10.4238/2014.JANUARY.21.10; CRESTE S, 2001, PLANT MOL BIOL REP, V19, P299, DOI 10.1007/BF02772828; DANSI A, 1999, GENET RESOUR CROP EV, V46, P371, DOI 10.1023/A:1008698123887; DANSI A, 2000, GENET RESOUR CROP EV, V47, P371, DOI 10.1023/A:1008718411962; DANSI A., 2013, INTERNATIONAL JOURNAL OF BIODIVERSITY AND CONSERVATION, V5, P223; DANSI A, 2001, EUPHYTICA, V119, P301, DOI 10.1023/A:1017510402681; DOYLE JJ., 1990, FOCUS, V12, P13, DOI DOI 10.2307/2419362; DUFIE WMF, 2013, FOOD FUNCT, V4, P1496, DOI 10.1039/C3FO60064E; EVANNO G, 2005, MOL ECOL, V14, P2611, DOI 10.1111/J.1365-294X.2005.02553.X; FALUSH D, 2007, MOL ECOL NOTES, V7, P574, DOI 10.1111/J.1471-8286.2007.01758.X; GIRMA G, 2014, THEOR APPL GENET, V127, P1783, DOI 10.1007/S00122-014-2339-2; IPGRI/IITA, 1997, DESCR NAM; LEBOT V., TROP. ROOT TUBER CROP, P3; LOKO YL, 2015, GENET RESOUR CROP EV, V62, P1181, DOI 10.1007/S10722-015-0221-Y; MAHALAKSHMI V, 2007, GENET RESOUR CROP EV, V54, P1817, DOI 10.1007/S10722-006-9203-4; MANTEL N, 1967, CANCER RES, V27, P209; MARCHETTI FF, 2013, ECON BOT, V67, P313, DOI 10.1007/S12231-013-9246-3; MARTIN FW, 1978, TROP AGRIC, V55, P193; MELO FILHO PA, 2000, CIENCIA RURAL SANTA, V30, P619; MENGESHA WA, 2013, GENET RESOUR CROP EV, V60, P529, DOI 10.1007/S10722-012-9856-0; MIGNOUNA HD, 2003, ANN APPL BIOL, V142, P269, DOI 10.1111/J.1744-7348.2003.TB00250.X; MIGNOUNA HD, 2002, GENET RESOUR CROP EV, V49, P21, DOI 10.1023/A:1013805813522; NASCIMENTO WF, 2013, GENET RESOUR CROP EV, V60, P2405, DOI 10.1007/S10722-013-0008-Y; OBIDIEGWU JE, 2009, AFR J BIOTECHNOL, V8, P2730; ONYILAGHA JC, 1986, EUPHYTICA, V35, P413, DOI 10.1007/BF00021849; PERONI N, 2007, GENET RESOUR CROP EV, V54, P1333, DOI 10.1007/S10722-006-9116-2; PERRIER X., 2006, DARWIN SOFTWARE; PRITCHARD JK, 2000, GENETICS, V155, P945; RAMSER J, 1997, GENOME, V40, P903, DOI 10.1139/G97-117; ROHLF J F., 1992, NTSYS-PC, NUMERICAL TAXONOMY AND MULTIVARIATE ANALYSIS SYSTEM; SALAKO VK, 2014, GENET RESOUR CROP EV, V61, P313, DOI 10.1007/S10722-013-0035-8; SARTIE A, 2012, GENET RESOUR CROP EV, V59, P1753, DOI 10.1007/S10722-012-9797-7; SCARCELLI N, 2006, MOL ECOL, V15, P2421, DOI 10.1111/J.1365-294X.2006.02958.X; SCARCELLI N, 2005, THEOR APPL GENET, V111, P226, DOI 10.1007/S00122-005-2003-Y; SCARCELLI N, 2011, GENETICA, V139, P1055, DOI 10.1007/S10709-011-9607-8; SCARCELLI N, 2013, BMC PLANT BIOL, V13, DOI 10.1186/1471-2229-13-178; SCHNEEBERGER CA, 2003, MINIMANUAL COMPACTO; SILVA LRG, 2014, GENET MOL RES, V13, P2766, DOI 10.4238/2014.APRIL.14.5; SIQUEIRA MVBM, 2014, GENET RESOUR CROP EV, V61, P611, DOI 10.1007/S10722-013-0063-4; TAMIRU M, 2008, GENET RESOUR CROP EV, V55, P115, DOI 10.1007/S10722-007-9219-4; TOSTAIN S, 2006, MOL ECOL NOTES, V6, P173, DOI 10.1111/J.1471-8286.2005.01182.X; TOSTAIN SERGE, 2007, PLANT GENETIC RESOURCES CHARACTERIZATION AND UTILIZATION, V5, P71, DOI 10.1017/S1479262107672323; VEASEY EA, 2012, AGROBIODIVERSIDADE B, P45; YEH FRANCISC., 1997, POPGENE USER FRIENDL; ZANNOU A, 2009, AFR J BIOTECHNOL, V8, P26; ZIZUMBO-VILLARREAL D, 2005, CROP SCI, V45, P1073, DOI 10.2135/CROPSCI2004.0340</t>
  </si>
  <si>
    <t>296-309</t>
  </si>
  <si>
    <t>SILVA L R G;MEZETTE T F;NASCIMENTO W F;SILVA E; F;VEASEY E A</t>
  </si>
  <si>
    <t>VEASEY, EA (CORRESPONDING AUTHOR), UNIV SAO PAULO, DEPT GENET, ESCOLA SUPER AGR LUIZ DE QUEIROZ, AV PADUA DIAS 11, BR-13418900 PIRACICABA, SP, BRAZIL</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</si>
  <si>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</si>
  <si>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Spatially structured morphological and molecular diversity among Dioscorea cayenensis and D-rotundata yam accessions</t>
  </si>
  <si>
    <t>Dioscorea; family agriculture; genetic diversity; local varieties; microsatellites; morphological traits</t>
  </si>
  <si>
    <t>UNIV SAO PAULO;FAC GAMMON ENSINO;UNIV SAO PAULO;UNIV FED MARANHAO;UNIV FED RURAL PERNAMBUCO</t>
  </si>
  <si>
    <t>SILVA LRG, 2017, PLANT GENET RESOUR-CHARACT UTIL</t>
  </si>
  <si>
    <t>MA F;ZHANG Y;YAO Y;WEN Y;HU W;ZHANG J;LIU X;BELL AE;TIKKANEN-KAUKANEN;CARINA C</t>
  </si>
  <si>
    <t>CHINESE YAM; DIOSCOREA OPPOSITA THUNB; MUCILAGE; EMULSIFICATION; PROPERTIES</t>
  </si>
  <si>
    <t>ASPARTIC-ACID RACEMIZATION; EMULSIFYING PROPERTIES; URONIC-ACIDS; YAM; TUBER; WATER; POLYSACCHARIDES; ANTIOXIDANT; EMULSIONS; PECTIN; MANNAN</t>
  </si>
  <si>
    <t>LIU, XH (CORRESPONDING AUTHOR), HENAN UNIV, COLL CHEM \&amp; CHEM ENGN, KEY LAB NAT MED \&amp; IMMUNE ENGN HENAN PROV, KAIFENG 475004, PEOPLES R CHINA.; MA, FANYI; LIU, XIUHUA, HENAN UNIV, COLL CHEM \&amp; CHEM ENGN POSTDOC, KAIFENG 475004, PEOPLES R CHINA.; MA, FANYI; ZHANG, YUN; YAO, YANNA; WEN, YURONG; HU, WEIPING; ZHANG, JIE; LIU, XIUHUA, HENAN UNIV, PHARMACEUT COLL, KEY LAB NAT MED \&amp; IMMUNE ENGN HENAN PROV, KEY LAB SPECIAL FUNCT MAT,MINIST EDUC, KAIFENG 475004, PEOPLES R CHINA.; BELL, ALAN E., UNIV READING, DEPT FOOD \&amp; NUTR SCI, READING RG6 6AP, BERKS, ENGLAND.; TIKKANEN-KAUKANEN, CARINA, UNIV HELSINKI, RURALIA INST, LONNROTINKATU 7, MIKKELI 50100, FINLAND.</t>
  </si>
  <si>
    <t>ANDRADE LA, 2015, FOOD CHEM, V178, P331, DOI 10.1016/J.FOODCHEM.2015.01.094; ANONYMOUS, 1988, ADV FOOD EMULSIONS F; AOAC, 2000, OFF METH ASS AGR CHE; BELLISLE F, 1999, NEUROSCI BIOBEHAV R, V23, P423, DOI 10.1016/S0149-7634(98)00043-8; BLUMENKR.N, 1973, ANAL BIOCHEM, V54, P484, DOI 10.1016/0003-2697(73)90377-1; BRADFORD MM, 1976, ANAL BIOCHEM, V72, P248, DOI 10.1016/0003-2697(76)90527-3; CAPITANI MI, 2016, FOOD HYDROCOLLOID, V61, P537, DOI 10.1016/J.FOODHYD.2016.06.008; DAMODARAN S., 1996, FOOD CHEM, V3RD, DOI DOI 10.1016/J.FOODCHEM.2007.09.032; DICKINSON E, 2003, FOOD HYDROCOLLOID, V17, P25, DOI 10.1016/S0268-005X(01)00120-5; DUBOIS M, 1956, ANAL CHEM, V28, P350, DOI 10.1038/168167A0; FILISETTICOZZI TMCC, 1991, ANAL BIOCHEM, V197, P157, DOI 10.1016/0003-2697(91)90372-Z; HELFMAN PM, 1976, NATURE, V262, P279, DOI 10.1038/262279B0; HERLINA, 2015, INT J ADV SCI ENG IN, V5, P298; HORNE DS, 1995, NEW PHYSICOCHEMICAL, P240, DOI 10.1007/978-1-4615-2145-7\_11, DOI 10.1007/978-1-4615-2145-7\_11; HSU CL, 2003, FOOD CHEM, V83, P85, DOI 10.1016/S0308-8146(03)00053-0; HUANG ZL, 2011, CARBOHYD POLYM, V83, P32, DOI 10.1016/J.CARBPOL.2010.07.018; JINAP S, 2010, APPETITE, V55, P1, DOI 10.1016/J.APPET.2010.05.002; KIHO T, 1985, CHEM PHARM BULL, V33, P270; LEE MH, 2003, BOT BULL ACAD SINICA, V44, P267; LI HZ, 2016, SEP PURIF TECHNOL, V171, P26, DOI 10.1016/J.SEPPUR.2016.07.005; MA FY, 2017, FOOD CHEM, V227, P64, DOI 10.1016/J.FOODCHEM.2017.01.072; MA FY, 2015, FOOD CHEM, V184, P114, DOI 10.1016/J.FOODCHEM.2015.03.075; MASTERS PM, 1977, NATURE, V268, P71, DOI 10.1038/268071A0; MCCLEMENTS DJ, 2005, FOOD EMULSIONS PRINC; MYODA T, 2006, FOOD SCI TECHNOL RES, V12, P299, DOI 10.3136/FSTR.12.299; NAKAUMA M, 2008, FOOD HYDROCOLLOID, V22, P1254, DOI 10.1016/J.FOODHYD.2007.09.004; NEP EI, 2010, J EXCIPIENT FOOD CHE, V1, P30; OHTANI K, 1991, AGR BIOL CHEM TOKYO, V55, P2413, DOI 10.1080/00021369.1991.10870976; PHILLIPS GO, 2009, WOODHEAD PUBL FOOD S, P1, DOI 10.1533/9781845695873; TÉLESSY IG, 2009, COLLOID SURFACE B, V72, P75, DOI 10.1016/J.COLSURFB.2009.03.016; WAQAS M, 2015, EUR J PLANT PATHOL, V141, P803, DOI 10.1007/S10658-014-0581-8; WU Y, 2015, FOOD HYDROCOLLOID, V47, P191, DOI 10.1016/J.FOODHYD.2015.01.020; XUE YL, 2015, MOL PLANT, V8, P1115, DOI 10.1016/J.MOLP.2015.02.015; YANG DJ, 2008, FOOD CHEM, V110, P670, DOI 10.1016/J.FOODCHEM.2008.02.061; ZENG WW, 2016, FOOD HYDROCOLLOID, V53, P84, DOI 10.1016/J.FOODHYD.2015.03.026; ZHANG ZS, 2016, CARBOHYD POLYM, V150, P227, DOI 10.1016/J.CARBPOL.2016.05.034</t>
  </si>
  <si>
    <t>10.1016/j.foodchem.2017.01.151</t>
  </si>
  <si>
    <t>315-322</t>
  </si>
  <si>
    <t>MA FANYI;ZHANG YUN;YAO YANNA;WEN YURONG;HU WEIPING;ZHANG JIE;LIU XIUHUA;BELL ALAN E;TIKKANEN-KAUKANEN; CARINA</t>
  </si>
  <si>
    <t>LIU, XH (CORRESPONDING AUTHOR), HENAN UNIV, COLL CHEM \&amp; CHEM ENGN, KEY LAB NAT MED \&amp; IMMUNE ENGN HENAN PROV, KAIFENG 475004, PEOPLES R CHINA</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</si>
  <si>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</si>
  <si>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Chemical components and emulsification properties of mucilage from Dioscorea opposita Thunb</t>
  </si>
  <si>
    <t>Chinese yam; Dioscorea opposita Thunb; Mucilage; Emulsification; properties</t>
  </si>
  <si>
    <t>HENAN UNIV;HENAN UNIV;HENAN UNIV;UNIV READING;UNIV HELSINKI</t>
  </si>
  <si>
    <t>MA F, 2017, FOOD CHEM-a</t>
  </si>
  <si>
    <t>JEAN N;PATRICK R;PHENIHAS T;ROLLAND A;PLACIDE R;ROBERT MOM;SILVER;TUMWEGAMIRE T;VESTINE K;EVRARD K;GRNEBERG;WOLFGANG J. WJ</t>
  </si>
  <si>
    <t>PACHYRIZHUS; GXE; HIGH STORAGE ROOTS YIELD; HARVEST INDEX; GGE BI-PLOT; RWANDA</t>
  </si>
  <si>
    <t>X ENVIRONMENT INTERACTION; STABILITY ANALYSIS; YIELD; ROOT; MARKERS</t>
  </si>
  <si>
    <t>JEAN, N (CORRESPONDING AUTHOR), MAKERERE UNIV, COLL AGR \&amp; ENVIRONM SCI, DEPT AGR PROD, POB 7062, KAMPALA, UGANDA.; JEAN, N (CORRESPONDING AUTHOR), RWANDA AGR BOARD, ROOTS \&amp; TUBERS PROGRAMME, POB 7231, KIGALI, RWANDA.; JEAN, NDIRIGWE; PATRICK, RUBAIHAYO; PHENIHAS, TUKAMUHABWA; ROLLAND, AGABA, MAKERERE UNIV, COLL AGR \&amp; ENVIRONM SCI, DEPT AGR PROD, POB 7062, KAMPALA, UGANDA.; JEAN, NDIRIGWE; PLACIDE, RUKUNDO; VESTINE, KAMARIRWA, RWANDA AGR BOARD, ROOTS \&amp; TUBERS PROGRAMME, POB 7231, KIGALI, RWANDA.; ROBERT, MWANGA O. M., INT POTATO CTR CIP, POB 22274, KAMPALA, UGANDA.; SILVER, TUMWEGAMIRE, IITA STN, DAR ES SALAAM, TANZANIA.; EVRARD, KAYINAMURA, NATL UNIV RWANDA, POB 138, HUYE, RWANDA.; GRNEBERG, WOLFGANG J., INT POTATO CTR CIP, LA MOLINA 1895,APARTADO 155812, LIMA, PERU.</t>
  </si>
  <si>
    <t>ADEGBOLA PY, 2015, 29 INT C AGR EC AUG; ALAVEZ-SOLANO D, 1996, P 2 INT S YUB LEG CE; ANNEROSE D, 1998, INT S TUB LEG CEL GU; ANNICCHIARICO P., 2009, PLANT BREEDING AND FARMER PARTICIPATION, P519; ANONYMOUS, STAT METHODS PLANT V; ANONYMOUS, 2002, GGE BIPLOT ANAL, DOI DOI 10.1201/9781420040371; ANONYMOUS, 2012, THESIS; ANONYMOUS, 1990, WAGENINGEN AGR U PAP; ANONYMOUS, 1994, P 1 INT S TUB LEG GU; ANONYMOUS, FAO PLANT PRODUCTION; BECKER HC, 1988, PLANT BREEDING, V101, P1, DOI 10.1111/J.1439-0523.1988.TB00261.X; BELFORD EJD, 2001, J APPL BOT-ANGEW BOT, V75, P31; CALDERINI DF, 1999, EUPHYTICA, V107, P51, DOI 10.1023/A:1003579715714; CALISKAN ME, 2007, NEW ZEAL J CROP HORT, V35, P87, DOI 10.1080/01140670709510172; CASTELLANOS JZ, 1997, SOIL BIOL BIOCHEM, V29, P973, DOI 10.1016/S0038-0717(96)00223-4; COCK J.H., 1985, PROCEEDINGS OF WORKSHOP ON CASSAVA BREEDING. CENTRO INTERNACIONAL DE AGRICULTURA TROPICAL (CIAT), P177; COOPER M., 2006, DROUGHT ADAPTATION IN CEREALS, P51; CROSSA J, 1999, THEOR APPL GENET, V99, P611, DOI 10.1007/S001220051276; DIXON A. G. O., 1997, AFRICAN JOURNAL OF ROOT AND TUBER CROPS, V3, P46; DOYLE JJ, 1993, SYST BOT, V18, P309, DOI 10.2307/2419406; FAO, 2012, ANN REPORT; FELDE T ZUM, 2009, P 15 S ISTRC 2 6 NOV; FINLAY KW, 1963, AUST J AGR RES, V14, P742, DOI 10.1071/AR9630742; GAIDASHOVA SV, 2009, NEMATOLOGY, V11, P883, DOI 10.1163/156854109X430310; GAUCH HG, 1988, THEOR APPL GENET, V76, P1, DOI 10.1007/BF00288824; GAUCH HG JR, 2006, CROP SCI, V46, P1488, DOI 10.2135/CROPSCI2005.07-0193; GIBSON R, 2002, PERSPECTIVE SWEETPOT, V10, P1021; GRÜNEBERG WJ, 2015, POTATO AND SWEETPOTATO IN AFRICA: TRANSFORMING THE VALUE CHAINS FOR FOOD AND NUTRITION SECURITY, P3, DOI 10.1079/9781780644202.0003; GRUNEBERG W. J., 1998, PROCEEDINGS OF THE MEETING OF THE EUCARPIA SECTION OIL AND PROTEIN CROPS, PONTEVEDRA, SPAIN, 1-4 APRIL, 1998, P95; GRÜNEBERG WJ, 2005, CROP SCI, V45, P2160, DOI 10.2135/CROPSCI2003.0533; GRÜNEBERG WJ, 2003, GENET RESOUR CROP EV, V50, P757, DOI 10.1023/A:1025007918878; GRUNEBERG WJ, 2009, P 15 S ISTRC 2 6 NOV; HASSANPANAH D., 2010, INTERNATIONAL JOURNAL OF PLANT BREEDING AND GENETICS, V4, P23, DOI 10.3923/IJPBG.2010.23.29; HASTUTI L., 2004, A REVISION OF GENUS CYATHUS (NIDULARIACEAE) IN INDONESIA; HEIDER B., 2011, 10TH AFRICAN CROP SCIENCE CONFERENCE PROCEEDINGS, MAPUTO, MOZAMBIQUE, 10-13 OCTOBER 2011, P93; HOUNYEVOU A. K., 2013, INTERNATIONAL JOURNAL OF BIOLOGICAL AND CHEMICAL SCIENCES, V7, P247; HUAMAN Z, 1991, DESCRIPTORS SWEETPOT; IFPRI, 2007, AGR GROWTH INV OPT P; ISAR, 2005, I SCI AGR RWAND; LACKEY JA, 1977, BOT J LINN SOC, V74, P163, DOI 10.1111/J.1095-8339.1977.TB01173.X; LAUTIÉ E, 2013, TALANTA, V117, P94, DOI 10.1016/J.TALANTA.2013.08.038; MARTIN F. W., 1986, PLANT BREEDING REVIEWS, V4, P313; MONTAGNAC JA, 2009, COMPR REV FOOD SCI F, V8, P17, DOI 10.1111/J.1541-4337.2008.00064.X; NDIRIGUE J, 2006, ADAPTABILITY ACCEPTA; NOMAN ASM, 2007, FOOD CHEM, V102, P1112, DOI 10.1016/J.FOODCHEM.2006.06.055; NUSIFERA S, 2007, STABILITY 16 GENOTYP, V18; PAYNE R., 2011, AN INTRODUCTION TO GENSTAT FOR WINDOWS; RODRÍGUEZ-NAVARRO DN, 2009, EXP AGR, V45, P177, DOI 10.1017/S0014479708007461; SANTAYANA M, 2014, TROP PLANT BIOL, V7, P121, DOI 10.1007/S12042-014-9143-7; SLAFER GA, 2007, WAG UR FRON, V21, P147; SORENSEN M, 1997, BIODIVERS CONSERV, V6, P1581, DOI 10.1023/A:1018326805849; SORENSEN M., 1996, YAM BEAN PACHYRHIZUS, V2; TARDIF-DOUGLIN D G, 1993, SITUATION PATATE DOU; UTZ H, 1997, COMPUTERPROGRAMM STA; WASSENS R, 2011, THESIS; WFP, 2009, WORLD FOOD PROGR RWA; WILKEN MF, 2008, NEBRASKA BEEF CATTLE, V49; WRICKE G., 2010, QUANTITATIVE GENETICS AND SELECTION IN PLANT BREEDING; YAN WK, 2000, CROP SCI, V40, P597, DOI 10.2135/CROPSCI2000.403597X; YAN WK, 2001, CROP SCI, V41, P656, DOI 10.2135/CROPSCI2001.413656X; ZANKLAN A.S., 2003, THESIS GEORG AUGUST, P134; ZANKLAN AS, 2007, CROP SCI, V47, P1934, DOI 10.2135/CROPSCI2006.03.0153</t>
  </si>
  <si>
    <t>10.1007/s12042-017-9188-5</t>
  </si>
  <si>
    <t>97-109</t>
  </si>
  <si>
    <t>JEAN NDIRIGWE;PATRICK RUBAIHAYO;PHENIHAS TUKAMUHABWA; ROLLAND AGABA;PLACIDE RUKUNDO;ROBERT MWANGA O M;SILVER; TUMWEGAMIRE;VESTINE KAMARIRWA;EVRARD KAYINAMURA;GRNEBERG; WOLFGANG J</t>
  </si>
  <si>
    <t>JEAN, N (CORRESPONDING AUTHOR), MAKERERE UNIV, COLL AGR \&amp; ENVIRONM SCI, DEPT AGR PROD, POB 7062, KAMPALA, UGANDA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</si>
  <si>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</si>
  <si>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Evaluation of Performance of Introduced Yam Bean (Pachyrhizus spp.) in Three Agro-Ecological Zones of Rwanda</t>
  </si>
  <si>
    <t>Pachyrizhus; GxE; High storage roots yield; Harvest index; GGE bi-plot; Rwanda</t>
  </si>
  <si>
    <t>MAKERERE UNIV;N (CORRESPONDING AUTHOR);MAKERERE UNIV;INT POTATO CTR CIP;NATL UNIV RWANDA;INT POTATO CTR CIP</t>
  </si>
  <si>
    <t>MAKERERE UNIV</t>
  </si>
  <si>
    <t>JEAN N, 2017, TROP PLANT BIOL</t>
  </si>
  <si>
    <t>ZHAO C;LI X;MIAO J;JING S;LI;XUEJIAO X;HUANG L;GAO W</t>
  </si>
  <si>
    <t>DIOSCOREA HEMSLEYI POLYSACCHARIDES; EXTRACTION TECHNIQUES; ANTIOXIDANT; AND ANTIDIABETIC ACTIVITY</t>
  </si>
  <si>
    <t>ALPHA-GLUCOSIDASE INHIBITION; CHINESE YAM POLYSACCHARIDE; OPPOSITA THUNB; ROOTS; NIPPONICA-MAKINO; IN-VITRO; PHYSICOCHEMICAL CHARACTERIZATION; STRUCTURAL-CHARACTERIZATION; ANTIOXIDANT ACTIVITIES; BIOLOGICAL-ACTIVITIES; LAM. PULP</t>
  </si>
  <si>
    <t>LI, X; GAO, WY (CORRESPONDING AUTHOR), TIANJIN UNIV, SCH PHARMACEUT SCI \&amp; TECHNOL, TIANJIN KEY LAB MODERN DRUG DELIVERY \&amp; HIGH EFFIC, 92 WEIJIN RD, TIANJIN 300072, PEOPLES R CHINA.; ZHAO, CHENGCHENG; LI, XIA; MIAO, JING; JING, SONGSONG; LI, XUEJIAO; GAO, WENYUAN, TIANJIN UNIV, SCH PHARMACEUT SCI \&amp; TECHNOL, TIANJIN KEY LAB MODERN DRUG DELIVERY \&amp; HIGH EFFIC, 92 WEIJIN RD, TIANJIN 300072, PEOPLES R CHINA.; HUANG, LUQI, CHINA ACAD CHINESE MED SCI, INST CHINESE MAT MED, BEIJING 100700, PEOPLES R CHINA.</t>
  </si>
  <si>
    <t>ABOU ZEID AH, 2014, CARBOHYD POLYM, V113, P62, DOI 10.1016/J.CARBPOL.2014.06.004; APOSTOLIDIS E, 2007, INNOV FOOD SCI EMERG, V8, P46, DOI 10.1016/J.IFSET.2006.06.001; BENZIE IFF, 1996, ANAL BIOCHEM, V239, P70, DOI 10.1006/ABIO.1996.0292; BISCHOFF H, 1994, EUR J CLIN INVEST, V24, P3; CUI HX, 2012, ADV MATER RES-SWITZ, V560-561, P374, DOI 10.4028/WWW.SCIENTIFIC.NET/AMR.560-561.374; CUI J, 2015, CARBOHYD POLYM, V121, P309, DOI 10.1016/J.CARBPOL.2014.12.065; DENMAN LJ, 2015, CARBOHYD POLYM, V117, P364, DOI 10.1016/J.CARBPOL.2014.09.081; DUBOIS M, 1951, NATURE, V168, P167, DOI 10.1038/168167A0; ELEAZU CO, 2016, INNOV FOOD SCI EMERG, V37, P37, DOI 10.1016/J.IFSET.2016.08.007; FAN YJ, 2015, INT J MOL SCI, V16, P6391, DOI 10.3390/IJMS16036391; HUANG HH, 2016, FOOD HYDROCOLLOID, V55, P244, DOI 10.1016/J.FOODHYD.2015.11.016; JOSHI SR, 2015, EXPERT OPIN PHARMACO, V16, P1959, DOI 10.1517/14656566.2015.1070827; JU Y, 2014, INT J BIOL MACROMOL, V66, P81, DOI 10.1016/J.IJBIOMAC.2014.01.070; KIM KT, 2014, PHYTOCHEMISTRY, V98, P27, DOI 10.1016/J.PHYTOCHEM.2013.12.003; KONG XF, 2009, J SCI FOOD AGR, V89, P2039, DOI 10.1002/JSFA.3688; KOUAKOU K, 2013, J ETHNOPHARMACOL, V146, P232, DOI 10.1016/J.JEP.2012.12.037; LI JE, 2014, J FUNCT FOODS, V6, P410, DOI 10.1016/J.JFF.2013.11.007; LIN CL, 2009, INT J BIOL MACROMOL, V45, P146, DOI 10.1016/J.IJBIOMAC.2009.04.014; LIU JY, 2008, J AGR FOOD CHEM, V56, P9892, DOI 10.1021/JF8018722; LUO DH, 2008, CARBOHYD POLYM, V71, P544, DOI 10.1016/J.CARBPOL.2007.06.023; LUO DH, 2014, CARBOHYD POLYM, V103, P261, DOI 10.1016/J.CARBPOL.2013.12.033; LUO DH, 2012, CARBOHYD POLYM, V90, P284, DOI 10.1016/J.CARBPOL.2012.05.036; NEP EI, 2011, CARBOHYD POLYM, V84, P446, DOI 10.1016/J.CARBPOL.2010.12.005; OBOH GANIYU, 2015, JOURNAL OF ETHNIC FOODS, V2, P64; OBOH G, 2010, J FOOD NUTR RES-SLOV, V49, P14; QI HM, 2005, J APPL PHYCOL, V17, P527, DOI 10.1007/S10811-005-9003-9; SPECTOR T, 1978, ANAL BIOCHEM, V86, P142, DOI 10.1016/0003-2697(78)90327-5; WANG HX, 2015, CARBOHYD RES, V415, P48, DOI 10.1016/J.CARRES.2015.07.009; WANG JL, 2010, CARBOHYD POLYM, V81, P897, DOI 10.1016/J.CARBPOL.2010.04.002; WANG SJ, 2008, FOOD CHEM, V108, P176, DOI 10.1016/J.FOODCHEM.2007.10.059; WANG YF, 2010, INT J BIOL MACROMOL, V47, P534, DOI 10.1016/J.IJBIOMAC.2010.07.007; XIE JH, 2013, FOOD CHEM, V136, P1453, DOI 10.1016/J.FOODCHEM.2012.09.078; YANG JP, 2012, CARBOHYD POLYM, V90, P174, DOI 10.1016/J.CARBPOL.2012.05.011; YANG WF, 2015, CARBOHYD POLYM, V117, P1021, DOI 10.1016/J.CARBPOL.2014.09.082; YOU QH, 2014, CARBOHYD POLYM, V99, P1, DOI 10.1016/J.CARBPOL.2013.07.088; ZHANG Y, 2010, FITOTERAPIA, V81, P1163, DOI 10.1016/J.FITOTE.2010.07.019; ZHANG ZJ, 2015, CARBOHYD POLYM, V117, P980, DOI 10.1016/J.CARBPOL.2014.10.019; ZHANG ZS, 2016, CARBOHYD POLYM, V150, P227, DOI 10.1016/J.CARBPOL.2016.05.034; ZHAO GH, 2005, CARBOHYD POLYM, V61, P125, DOI 10.1016/J.CARBPOL.2005.04.020; ZHU KX, 2017, CARBOHYD POLYM, V155, P354, DOI 10.1016/J.CARBPOL.2016.08.074</t>
  </si>
  <si>
    <t>10.1016/j.ijbiomac.2017.04.031</t>
  </si>
  <si>
    <t>847-856</t>
  </si>
  <si>
    <t>ZHAO CHENGCHENG;LI XIA;MIAO JING;JING SONGSONG;LI; XUEJIAO;HUANG LUQI;GAO WENYUAN</t>
  </si>
  <si>
    <t>LI, X; GAO, WY (CORRESPONDING AUTHOR), TIANJIN UNIV, SCH PHARMACEUT SCI \&amp; TECHNOL, TIANJIN KEY LAB MODERN DRUG DELIVERY \&amp; HIGH EFFIC, 92 WEIJIN RD, TIANJIN 300072, PEOPLES R CHINA</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</si>
  <si>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</si>
  <si>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The effect of different extraction techniques on property and bioactivity of polysaccharides from Dioscorea hemsleyi</t>
  </si>
  <si>
    <t>Dioscorea hemsleyi polysaccharides; Extraction techniques; Antioxidant; and antidiabetic activity</t>
  </si>
  <si>
    <t>TIANJIN UNIV;TIANJIN UNIV;INST CHINESE MAT MED</t>
  </si>
  <si>
    <t>NOTREPORTED;TIANJIN UNIV</t>
  </si>
  <si>
    <t>ZHAO C, 2017, INT J BIOL MACROMOL</t>
  </si>
  <si>
    <t>NNAMANI CV;AJAYI SA;OSELEBE;HAPPINESS OGBA HO;ATKINSON CJ;IGBOABUCHI A;NGOZI N;EZIGBO EC</t>
  </si>
  <si>
    <t>AFRICAN YAM BEAN; INDIGENOUS KNOWLEDGE; GENETIC EROSION; CONSERVATION; FOOD SECURITY; NIGERIA</t>
  </si>
  <si>
    <t>AFRICAN; IDENTIFICATION</t>
  </si>
  <si>
    <t>NNAMANI, CV (CORRESPONDING AUTHOR), EBONYI STATE UNIV, DEPT APPL BIOL, PLANT TAXONOMY BIOSYSTEMAT \&amp; CONSERVAT BIOL RES L, ABAKALIKI 840001, NIGERIA.; NNAMANI, CATHERINE VERONICA; EZIGBO, EUCHARIA CHIZOBA, EBONYI STATE UNIV, DEPT APPL BIOL, PLANT TAXONOMY BIOSYSTEMAT \&amp; CONSERVAT BIOL RES L, ABAKALIKI 840001, NIGERIA.; AJAYI, SUNDAY ADESOLA, OBAFEMI AWOLOWO UNIV, DEPT CROP PROD \&amp; PROTECT, IFE 220282, NIGERIA.; OSELEBE, HAPPINESS OGBA, EBONYI STATE UNIV, DEPT CROP PROD \&amp; LANDSCAPE MANAGEMENT, ABAKALIKI 840001, NIGERIA.; ATKINSON, CHRISTOPHER JOHN, UNIV GREENWICH, NAT RESOURCES INST, MEDWAY CAMPUS,CENT AVE, CHATHAM ME4 4TB, KENT, ENGLAND.; IGBOABUCHI, ANASTASIA NGOZI, NWAFOR ORIZU COLL EDUC, DEPT BIOL, NSUGBE 240001, NIGERIA.</t>
  </si>
  <si>
    <t>ADEWALE B. D., 2010, AFRICAN JOURNAL OF PLANT SCIENCE, V4, P107; ADEWALE BD, 2012, GENET RESOUR CROP EV, V59, P927, DOI 10.1007/S10722-011-9734-1; ADEWALE B. D., 2013, AGR RES, V2, P3; AGRICULTURAL RESEARCH SERVICE, 2015, AG DAT COMM; AKANDE S. R., 2008, PLANT GENETIC RESOURCES NEWSLETTER, P25; ANONYMOUS, 2001, THESIS; ANONYMOUS, 1995, ETHNOBOTANICAL INFOR; ANONYMOUS, CLIMATE CHANGE AND FOOD SECURITY: A FRAMEWORK DOCUMENT FOOD AND AGRICULTURE ORGANIZATION OF THE UNITED NATIONS; ANONYMOUS, 2005, CONVENTION PROTECTIO, DOI 10.1177/0392192108092630, DOI 10.1177/0392192108092630; ANONYMOUS, 1980, LAND TENURE SYSTEMS; ANONYMOUS, 2006, LOST CROPS OF AFRICA; ANONYMOUS, 2001, P BIENN M UNU INRA C; ANONYMOUS, 2003, ENV HLTH; ANONYMOUS, 2012, INT J MOD BOT; ANONYMOUS, 1975, NIGERIA MAPS; ANONYMOUS, 1995, ETHNOBOTANY METHOD M; ANONYMOUS, 2011, TECHNOLOGICAL CHALLE; ANONYMOUS, 2013, INT J AGR MANAG DEV; ANONYMOUS, 2003, P NAT WORKSH CLIENT; ANONYMOUS, 1994, BIOTECHNOLOGY APPL A; AREMU C. O., 2012, INTERNATIONAL JOURNAL OF AGRICULTURAL RESEARCH, V7, P78, DOI 10.3923/IJAR.2012.78.85; AREMU P.A., 2015, GLOBAL ADVANCED RESEARCH JOURNAL OF FOOD SCIENCE AND TECHNOLOGY, V4, P14; AROGUNDADE LA, 2014, LWT-FOOD SCI TECHNOL, V59, P1018, DOI 10.1016/J.LWT.2014.06.053; ARORA R. K., 2014, DIVERSITY UNDERUTILI, P203; BETTI J.L., 2004, AFR STUDY MONOGR, V25, P1; BOROKINI T. I., 2014, JOURNAL OF THREATENED TAXA, V6, P6406; BRENAN JPM, 1978, ANN MO BOT GARD, V65, P437, DOI 10.2307/2398859; COTTON C.M., 1996, ETHNOBOTANY PRINCIPL, P434; EKOP A. S., 2006, PAKISTAN JOURNAL OF NUTRITION, V5, P254; EYONG C. T., 2007, INDIGENOUS KNOWLEDGE SYSTEMS AND SUSTAINABLE DEVELOPMENT: RELEVANCE FOR AFRICA, V1, P121; GEISSLER PW, 2002, J ETHNOPHARMACOL, V83, P39, DOI 10.1016/S0378-8741(02)00191-5; GOVINDARAJ M, 2015, GENET RES INT, V2015, DOI 10.1155/2015/431487; HARMON DAVID., 2002, IN LIGHT OF OUR DIFFERENCES: HOW DIVERSITY IN NATURE AND CULTURE MAKES US HUMAN; KIU G. Y. P., 2001, JOURNAL OF FOOD TECHNOLOGY IN AFRICA, V6, P74; LEGWAILA G. M., 2011, JOURNAL OF HORTICULTURE AND FORESTRY, V3, P171; MACHUKA J, 2000, J AGR FOOD CHEM, V48, P2296, DOI 10.1021/JF990800X; MATHIBELA MK, 2015, J ETHNOBIOL ETHNOMED, V11, DOI 10.1186/S13002-015-0025-3; NAKASHIMA D.J., 2012, WEATHERING UNCERTAINTY: TRADITIONAL KNOWLEDGE FOR CLIMATE CHANGE ASSESSMENT AND ADAPTATION, P120; NNAMANI CATHERINE V, 2015, RECENT PAT FOOD NUTR AGRIC, V7, P14, DOI 10.2174/2212798407666150324103615; NWACHUKWU E. O., 2001, JOURNAL OF APPLIED SCIENCE \&amp; ENVIRONMENTAL MANAGEMENT, V5, P29; OLISA B. S., 2010, RESEARCH JOURNAL OF SEED SCIENCE, V3, P93; OMEIRE G. C., 2012, AMERICAN JOURNAL OF FOOD AND NUTRITION, V2, P65; OSITA I, 2014, INT. J. ENG. SCI. INVENT, P24; POTTER D, 1992, ECON BOT, V46, P276, DOI 10.1007/BF02866626; PRETTY J., 2009, CONSERVATION AND SOCIETY, V7, P100, DOI DOI 10.4103/0972-4923.58642; RAO R, 1992, EUPHYTICA, V62, P39, DOI 10.1007/BF00036085; UGURU MI, 2001, PLANT PROD. RES. J, V6, P10; YETUNDE E. A., 2009, J FOOD TECHNOL, V7, P115</t>
  </si>
  <si>
    <t>10.3390/plants6030030</t>
  </si>
  <si>
    <t>PLANTS-BASEL</t>
  </si>
  <si>
    <t>NNAMANI CATHERINE VERONICA;AJAYI SUNDAY ADESOLA;OSELEBE; HAPPINESS OGBA;ATKINSON CHRISTOPHER JOHN;IGBOABUCHI ANASTASIA; NGOZI;EZIGBO EUCHARIA CHIZOBA</t>
  </si>
  <si>
    <t>NNAMANI, CV (CORRESPONDING AUTHOR), EBONYI STATE UNIV, DEPT APPL BIOL, PLANT TAXONOMY BIOSYSTEMAT \&amp; CONSERVAT BIOL RES L, ABAKALIKI 840001, NIGERIA</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</si>
  <si>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</si>
  <si>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Sphenostylis stenocarpa (ex. A. Rich.) Harms., a Fading Genetic Resource in a Changing Climate: Prerequisite for Conservation and Sustainability</t>
  </si>
  <si>
    <t>African Yam Bean; indigenous knowledge; genetic erosion; conservation; food security; Nigeria</t>
  </si>
  <si>
    <t>EBONYI STATE UNIV;EBONYI STATE UNIV;OBAFEMI AWOLOWO UNIV;EBONYI STATE UNIV;UNIV GREENWICH;NWAFOR ORIZU COLL EDUC</t>
  </si>
  <si>
    <t>EBONYI STATE UNIV</t>
  </si>
  <si>
    <t>NNAMANI CV, 2017, PLANTS-BASEL</t>
  </si>
  <si>
    <t>WANG J;ZHU H;LI S;WANG S;WANG;SHUO S;COPELAND L</t>
  </si>
  <si>
    <t>STARCH; HIGH PRESSURE; RAMAN SPECTROSCOPY; ORDERED STRUCTURE; PASTING; PROPERTIES</t>
  </si>
  <si>
    <t>HIGH HYDROSTATIC-PRESSURE; IN-SITU; RETROGRADATION PROPERTIES; WHEAT-STARCH; BEAN STARCH; GELATINIZATION; DIGESTIBILITY; POTATO; WATER</t>
  </si>
  <si>
    <t>WANG, SJ; WANG, S (CORRESPONDING AUTHOR), TEDA, 29,13TH AVE, TIANJIN 300457, PEOPLES R CHINA.; WANG, JINRONG; ZHU, HUAPING; LI, SHA; WANG, SHUJUN; WANG, SHUO, TIANJIN UNIV SCI \&amp; TECHNOL, COLL FOOD ENGN \&amp; BIOTECHNOL, MINIST EDUC, KEY LAB FOOD NUTR \&amp; SAFETY, TIANJIN 300457, PEOPLES R CHINA.; WANG, SHUO, BEIJING TECHNOL \&amp; BUSINESS UNIV, BEIJING ADV INNOVAT CTR FOOD NUTR \&amp; HUMAN HLTH, BEIJING 100048, PEOPLES R CHINA.; COPELAND, LES, UNIV SYDNEY, SCH LIFE \&amp; ENVIRONM SCI, SYDNEY, NSW 2006, AUSTRALIA.</t>
  </si>
  <si>
    <t>BARBA FJ, 2015, FOOD RES INT, V77, P725, DOI 10.1016/J.FOODRES.2015.05.015; BLASZCZAK W, 2005, CARBOHYD POLYM, V59, P377, DOI 10.1016/J.CARBPOL.2004.10.008; BOGRACHEVA TY, 1998, BIOPOLYMERS, V45, P323, DOI 10.1002/(SICI)1097-0282(19980405)45:4&lt;323::AID-BIP6&gt;3.3.CO;2-3; BUCKOW R, 2007, J FOOD ENG, V81, P469, DOI 10.1016/J.JFOODENG.2006.11.027; DENG Y, 2014, J CEREAL SCI, V60, P302, DOI 10.1016/J.JCS.2014.06.005; DEVI AF, 2013, J FOOD ENG, V114, P106, DOI 10.1016/J.JFOODENG.2012.07.032; DOONA CJ, 2006, J AGR FOOD CHEM, V54, P6719, DOI 10.1021/JF061104H; DOUZALS JP, 1998, J AGR FOOD CHEM, V46, P4824, DOI 10.1021/JF971106P; EK KL, 2014, BRIT J NUTR, V111, P699, DOI 10.1017/S0007114513003048; FLORES-MORALES A, 2012, CARBOHYD POLYM, V87, P61, DOI 10.1016/J.CARBPOL.2011.07.011; GUO ZB, 2015, FOOD HYDROCOLLOID, V44, P285, DOI 10.1016/J.FOODHYD.2014.09.014; HIBI Y, 1993, CEREAL CHEM, V70, P671; HITE B.H., 1899, BULLETIN OF THE WEST VIRGINIA UNIVERSITY AGRICULTURAL EXPERIMENTAL STATION MORGANTOWN, V58, P15; HU XT, 2011, J FOOD ENG, V106, P262, DOI 10.1016/J.JFOODENG.2011.05.021; KATOPO H, 2002, CARBOHYD POLYM, V47, P233, DOI 10.1016/S0144-8617(01)00168-0; KAWAI K, 2007, CARBOHYD POLYM, V67, P530, DOI 10.1016/J.CARBPOL.2006.06.026; KNORR D, 2006, BBA-PROTEINS PROTEOM, V1764, P619, DOI 10.1016/J.BBAPAP.2006.01.017; LI WH, 2015, CARBOHYD POLYM, V131, P432, DOI 10.1016/J.CARBPOL.2015.05.076; LI WH, 2015, FOOD HYDROCOLLOID, V45, P132, DOI 10.1016/J.FOODHYD.2014.11.013; LI WH, 2012, FOOD BIOPROCESS TECH, V5, P2233, DOI 10.1007/S11947-011-0542-6; LIU PL, 2012, LWT-FOOD SCI TECHNOL, V47, P450, DOI 10.1016/J.LWT.2012.02.005; LIU PL, 2010, STARCH-STARKE, V62, P615, DOI 10.1002/STAR.201000001; MENG S, 2014, J CEREAL SCI, V59, P25, DOI 10.1016/J.JCS.2013.10.012; RUBENS P, 1999, CARBOHYD POLYM, V39, P231, DOI 10.1016/S0144-8617(99)00005-3; STOLT M., 2000, INNOV. FOOD SCI. EMERG. TECHNOL, V1, P167, DOI DOI 10.1016/S1466-8564(00)00017-5; STUTE R, 1996, STARCH-STARKE, V48, P399, DOI 10.1002/STAR.19960481104; VERMEYLEN R, 2006, BIOMACROMOLECULES, V7, P2624, DOI 10.1021/BM060252D; WANG SJ, 2006, FOOD CHEM, V99, P30, DOI 10.1016/J.FOODCHEM.2005.07.008; WANG SJ, 2017, FOOD HYDROCOLLOID, V62, P203, DOI 10.1016/J.FOODHYD.2016.08.006; WANG SJ, 2016, SCI REP-UK, V6, DOI 10.1038/SREP28271; WANG SJ, 2016, SCI REP-UK, V6, DOI 10.1038/SREP20965; WANG SJ, 2015, FOOD CHEM, V181, P43, DOI 10.1016/J.FOODCHEM.2015.02.065; WANG SJ, 2015, CRIT REV FOOD SCI, V55, P1079, DOI 10.1080/10408398.2012.684551; WANG SJ, 2014, J AGR FOOD CHEM, V62, P3636, DOI 10.1021/JF500249W; YANG Z, 2016, FOOD HYDROCOLLOID, V56, P58, DOI 10.1016/J.FOODHYD.2015.12.007; YANG Z, 2013, CARBOHYD POLYM, V97, P235, DOI 10.1016/J.CARBPOL.2013.04.075; ZHANG B, 2014, J AGR FOOD CHEM, V62, P1482, DOI 10.1021/JF405196M</t>
  </si>
  <si>
    <t>10.1016/j.ijbiomac.2017.04.042</t>
  </si>
  <si>
    <t>414-424</t>
  </si>
  <si>
    <t>WANG JINRONG;ZHU HUAPING;LI SHA;WANG SHUJUN;WANG; SHUO;COPELAND LES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</si>
  <si>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</si>
  <si>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Insights into structure and function of high pressure-modified starches with different crystalline polymorphs</t>
  </si>
  <si>
    <t>Starch; High pressure; Raman spectroscopy; Ordered structure; Pasting; properties</t>
  </si>
  <si>
    <t>S (CORRESPONDING AUTHOR);TIANJIN UNIV SCI AND TECHNOL;BEIJING TECHNOL AND BUSINESS UNIV;UNIV SYDNEY</t>
  </si>
  <si>
    <t>WANG J, 2017, INT J BIOL MACROMOL</t>
  </si>
  <si>
    <t>SHARMA M;VISHWANATHREDDY H;SINDHURA BR;KAMALANATHAN AS;SWAMY BM;INAMDAR SR</t>
  </si>
  <si>
    <t>DIOSCOREA BULBIFERA LECTIN; MONOCOT MANNOSE BINDING LECTIN; GLYCAN; MICROARRAY; ANTIPROLIFERATIVE EFFECT; ANTI-REVERSE TRANSCRIPTASE; ACTIVITY</t>
  </si>
  <si>
    <t>STORAGE PROTEIN; CDNA-CLONES; GLYCOSYLATION; SPECIFICITY; TUBERS; SEQUENCE; SNOWDROP; GLYCANS; CLONING; MARKER</t>
  </si>
  <si>
    <t>INAMDAR, SR (CORRESPONDING AUTHOR), KARNATAK UNIV, DEPT STUDIES BIOCHEM, DHARWAD 580003, KARNATAKA, INDIA.; SHARMA, MAMTA; VISHWANATHREDDY, HOTPET; SINDHURA, B. R.; SWAMY, BALE M.; INAMDAR, SHASHIKALA R., KARNATAK UNIV, DEPT STUDIES BIOCHEM, DHARWAD 580003, KARNATAKA, INDIA.; KAMALANATHAN, A. S., VIT UNIV, CTR BIOSEPARAT TECHNOL, VELLORE 632014, TAMIL NADU, INDIA.</t>
  </si>
  <si>
    <t>ARAKI T, 1992, J BIOL CHEM, V267, P19944; ASHAJYOTHI V., 2012, INT J PHARM TECHNOL, V4, P2157; BALZARINI O, 2005, LANCET INFECT DIS, V5, P726, DOI 10.1016/S1473-3099(05)70271-1; BHAT GG, 2010, GLYCOCONJUGATE J, V27, P309, DOI 10.1007/S10719-010-9279-0; BLIXT O, 2004, P NATL ACAD SCI USA, V101, P17033, DOI 10.1073/PNAS.0407902101; CHAN YS, 2013, PLOS ONE, V8, DOI 10.1371/JOURNAL.PONE.0054212; CONLAN RS, 1995, PLANT MOL BIOL, V28, P369, DOI 10.1007/BF00020387; DUBOIS M, 1956, ANAL CHEM, V28, P350, DOI 10.1038/168167A0; DUK M, 1994, ANAL BIOCHEM, V221, P266, DOI 10.1006/ABIO.1994.1410; FOUQUAERT E, 2009, BIOCHEM BIOPH RES CO, V380, P260, DOI 10.1016/J.BBRC.2009.01.048; GAIDAMASHVILI M, 2004, J BIOL CHEM, V279, P26028, DOI 10.1074/JBC.M402139200; GHOSH S., 2015, MED CHEM, V5, P154, DOI DOI 10.4172/2161-0444.1000259; GILAR M, 2011, ANAL BIOCHEM, V417, P80, DOI 10.1016/J.AB.2011.05.028; GOLDMAN M, 1968, FLUORESCENT ANTIBODY, P101; HARIJONO HARIJONO, 2013, INTERNATIONAL JOURNAL OF PHARMTECH RESEARCH, V5, P1691; HARVEY PJ, 1983, PHYTOCHEMISTRY, V22, P1687, DOI 10.1016/S0031-9422(00)80252-6; HOORELBEKE B, 2011, RETROVIROLOGY, V8, DOI 10.1186/1742-4690-8-10; JAYARAMAN A, 2012, BIOCHEM J, V444, P429, DOI 10.1042/BJ20112101; KAKU H, 1990, ARCH BIOCHEM BIOPHYS, V279, P298, DOI 10.1016/0003-9861(90)90495-K; LAEMMLI UK, 1970, NATURE, V227, P680, DOI 10.1038/227680A0; LAU KS, 2007, CELL, V129, P123, DOI 10.1016/J.CELL.2007.01.049; LICHTENSTEIN RG, 2013, CELL DEATH DIFFER, V20, P976, DOI 10.1038/CDD.2013.50; LIENER IE, 1953, J NUTR, V49, P609, DOI 10.1093/JN/49.4.609; LIU H, 2014, CLIN PROTEOM, V11, DOI 10.1186/1559-0275-11-14; LOWRY OH, 1951, J BIOL CHEM, V193, P265; MARCH SC, 1974, ANAL BIOCHEM, V60, P149, DOI 10.1016/0003-2697(74)90139-0; MCANUFF MA, 2005, PLANT FOOD HUM NUTR, V60, P93, DOI 10.1007/S11130-005-5105-0; MO HQ, 1999, J BIOL CHEM, V274, P33300, DOI 10.1074/JBC.274.47.33300; NIE H, 2015, SCI REP-UK, V5, DOI 10.1038/SREP16007; OHIZUMI Y, 2009, J AGR FOOD CHEM, V57, P2896, DOI 10.1021/JF8040269; PEUMANS WJ, 1995, PLANT PHYSIOL, V109, P347, DOI 10.1104/PP.109.2.347; RENDIC D, 2008, CROAT CHEM ACTA, V81, P7; SALDOVA R, 2013, INT J MOL SCI, V14, P15636, DOI 10.3390/IJMS140815636; SCHACHTER H, 2009, CARBOHYD RES, V344, P1391, DOI 10.1016/J.CARRES.2009.04.028; SETHI MK, 2016, ACCOUNTS CHEM RES, V49, P2099, DOI 10.1021/ACS.ACCOUNTS.6B00193; SHEWRY PR, 2003, ANN BOT-LONDON, V91, P755, DOI 10.1093/AOB/MCG084; SPIRO RG, 1974, J BIOL CHEM, V249, P5704; VAN DAMME EJM, 2007, BIOCHEM J, V404, P51, DOI 10.1042/BJ20061819; VANDAMME EJM, 1996, EUR J BIOCHEM, V236, P419, DOI 10.1111/J.1432-1033.1996.00419.X; VANDAMME EJM, 1993, PLANT MOL BIOL, V23, P365, DOI 10.1007/BF00029011; VANDAMME EJM, 1987, FEBS LETT, V215, P140, DOI 10.1016/0014-5793(87)80129-1; VANDAMME EJM, 1994, GLYCOCONJUGATE J, V11, P321, DOI 10.1007/BF00731205; WONG NK, 2003, J BIOL CHEM, V278, P28619, DOI 10.1074/JBC.M302741200; YIN S. - Y., 2013, EVID BASED COMPLEMEN, V2013; ZHANG L, 2016, MABS-AUSTIN, V8, P205, DOI 10.1080/19420862.2015.1117719; ZIPSER B, 2012, J CARBOHYD CHEM, V31, P504, DOI 10.1080/07328303.2012.661112</t>
  </si>
  <si>
    <t>10.1016/j.ijbiomac.2017.04.085</t>
  </si>
  <si>
    <t>1146-1155</t>
  </si>
  <si>
    <t>SHARMA MAMTA;VISHWANATHREDDY HOTPET;SINDHURA B R; KAMALANATHAN A S;SWAMY BALE M;INAMDAR SHASHIKALA R</t>
  </si>
  <si>
    <t>INAMDAR, SR (CORRESPONDING AUTHOR), KARNATAK UNIV, DEPT STUDIES BIOCHEM, DHARWAD 580003, KARNATAKA, INDIA</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</si>
  <si>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</si>
  <si>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Purification, characterization and biological significance of mannose binding lectin from Dioscorea bulbifera bulbils</t>
  </si>
  <si>
    <t>Dioscorea bulbifera lectin; Monocot mannose binding lectin; Glycan; microarray; Antiproliferative effect; Anti-reverse transcriptase; activity</t>
  </si>
  <si>
    <t>KARNATAK UNIV;KARNATAK UNIV;VIT UNIV</t>
  </si>
  <si>
    <t>KARNATAK UNIV</t>
  </si>
  <si>
    <t>SHARMA M, 2017, INT J BIOL MACROMOL</t>
  </si>
  <si>
    <t>TAMIRU M;NATSUME S;TAKAGI H;WHITE;BENJAMEN B;YAEGASHI H;SHIMIZU M;YOSHIDA K;UEMURA A;OIKAWA K;ABE A;URASAKI N;MATSUMURA H;BABIL P;YAMANAKA S;MATSUMOTO R;MURANAKA S;GIRMA G;LOPEZ-MONTES A;GEDIL M;BHATTACHARJEE R;ABBERTON M;KUMAR PL;RABBI I;TSUJIMURA;MAI M;TERACHI T;HAERTY W;CORPAS M;KAMOUN S;KAHL G;TAKAGI H;ASIEDU R;TERAUCHI R</t>
  </si>
  <si>
    <t>YAM; DIOSCOREA; WHOLE-GENOME SEQUENCE; DIOECY; SEX DETERMINATION</t>
  </si>
  <si>
    <t>TUBER LECTIN 1; PHYLOGENETIC ANALYSIS; DIOSCOREA; GENE; ANNOTATION; ALIGNMENT; RICE; TOOL; FRAMEWORK; RNA</t>
  </si>
  <si>
    <t>TERAUCHI, R (CORRESPONDING AUTHOR), IWATE BIOTECHNOL RES CTR, KITAKAMI, IWATE, JAPAN.; TAKAGI, H (CORRESPONDING AUTHOR), JAPAN INT RES CTR AGR SCI, TSUKUBA, IBARAKI, JAPAN.; ASIEDU, R (CORRESPONDING AUTHOR), INT INST TROP AGR, IBADAN, NIGERIA.; TERAUCHI, R (CORRESPONDING AUTHOR), KYOTO UNIV, KYOTO, JAPAN.; TAMIRU, MULUNEH; NATSUME, SATOSHI; TAKAGI, HIROKI; YAEGASHI, HIROKI; SHIMIZU, MOTOKI; UEMURA, AIKO; OIKAWA, KAORI; ABE, AKIRA; TERAUCHI, RYOHEI, IWATE BIOTECHNOL RES CTR, KITAKAMI, IWATE, JAPAN.; WHITE, BENJAMEN; HAERTY, WILFRIED; CORPAS, MANUEL, EARLHAM INST, NORWICH, NORFOLK, ENGLAND.; YOSHIDA, KENTARO, KOBE UNIV, KOBE, HYOGO, JAPAN.; URASAKI, NAOYA, OKINAWA AGR RES CTR, NAHA, JAPAN.; MATSUMURA, HIDEO, SHINSHU UNIV, NAGANO, JAPAN.; BABIL, PACHAKKIL, TOKYO UNIV AGR, TOKYO, JAPAN.; YAMANAKA, SHINSUKE; MATSUMOTO, RYO; MURANAKA, SATORU; TAKAGI, HIROKO, JAPAN INT RES CTR AGR SCI, TSUKUBA, IBARAKI, JAPAN.; GIRMA, GEZAHEGN; LOPEZ-MONTES, ANTONIO; GEDIL, MELAKU; BHATTACHARJEE, RANJANA; ABBERTON, MICHAEL; KUMAR, P. LAVA; RABBI, ISMAIL; ASIEDU, ROBERT, INT INST TROP AGR, IBADAN, NIGERIA.; TSUJIMURA, MAI; TERACHI, TORU, KYOTO SANGYO UNIV, KYOTO, JAPAN.; KAMOUN, SOPHIEN, SAINSBURY LAB, NORWICH, NORFOLK, ENGLAND.; KAHL, GUNTER, GOETHE UNIV FRANKFURT, FRANKFURT, GERMANY.; TERAUCHI, RYOHEI, KYOTO UNIV, KYOTO, JAPAN.</t>
  </si>
  <si>
    <t>AFZAL AJ, 2008, MOL PLANT MICROBE IN, V21, P507, DOI 10.1094/MPMI-21-5-0507; AL-MSSALLEM IS, 2013, NAT COMMUN, V4, DOI 10.1038/NCOMMS3274; ALEXEYENKO A, 2006, BIOINFORMATICS, V22, PE9, DOI 10.1093/BIOINFORMATICS/BTL213; ALLEN JE, 2005, BIOINFORMATICS, V21, P3596, DOI 10.1093/BIOINFORMATICS/BTI609; ANDERS S, 2015, BIOINFORMATICS, V31, P166, DOI 10.1093/BIOINFORMATICS/BTU638; ANONYMOUS, 2015, ZENODO; AYENSU ES, 1972, ECON BOT, V26, P301, DOI 10.1007/BF02860700; BAIRD NA, 2008, PLOS ONE, V3, DOI 10.1371/JOURNAL.PONE.0003376; BATEMAN A, 2017, NUCLEIC ACIDS RES, V45, PD158, DOI 10.1093/NAR/GKW1099; BENJAMINI Y, 1995, J R STAT SOC B, V57, P289, DOI 10.1111/J.2517-6161.1995.TB02031.X; BERGLUND AC, 2008, NUCLEIC ACIDS RES, V36, PD263, DOI 10.1093/NAR/GKM1020; BOETZER M, 2011, BIOINFORMATICS, V27, P578, DOI 10.1093/BIOINFORMATICS/BTQ683; BROMAN KW, 2003, BIOINFORMATICS, V19, P889, DOI 10.1093/BIOINFORMATICS/BTG112; CONESA A, 2005, BIOINFORMATICS, V21, P3674, DOI 10.1093/BIOINFORMATICS/BTI610; COURSEY D G, 1972, ARCHAEOLOGY AND PHYSICAL ANTHROPOLOGY IN OCEANIA, V7, P215; DROC G, 2013, DATABASE-OXFORD, DOI 10.1093/DATABASE/BAT035; EARL D, 2011, GENOME RES, V21, P2224, DOI 10.1101/GR.126599.111; GIRMA G, 2014, THEOR APPL GENET, V127, P1783, DOI 10.1007/S00122-014-2339-2; GNERRE S, 2011, P NATL ACAD SCI USA, V108, P1513, DOI 10.1073/PNAS.1017351108; GRATTAPAGLIA D, 1994, GENETICS, V137, P1121; HAAS BJ, 2004, BIOINFORMATICS, V20, P3643, DOI 10.1093/BIOINFORMATICS/BTH397; HAAS BJ, 2003, NUCLEIC ACIDS RES, V31, P5654, DOI 10.1093/NAR/GKG770; HAAS BJ, 2013, NAT PROTOC, V8, P1494, DOI 10.1038/NPROT.2013.084; HOLT C, 2011, BMC BIOINFORMATICS, V12, DOI 10.1186/1471-2105-12-491; JIANG SY, 2010, BMC EVOL BIOL, V10, DOI 10.1186/1471-2148-10-79; JONES P, 2014, BIOINFORMATICS, V30, P1236, DOI 10.1093/BIOINFORMATICS/BTU031; KATO T, 2010, PLANT BIOTECHNOL-NAR, V27, P141, DOI 10.5511/PLANTBIOTECHNOLOGY.27.141; KATOH K, 2013, MOL BIOL EVOL, V30, P772, DOI 10.1093/MOLBEV/MST010; KIM D, 2013, GENOME BIOL, V14, DOI 10.1186/GB-2013-14-4-R36; KOHANY O, 2006, BMC BIOINFORMATICS, V7, DOI 10.1186/1471-2105-7-474; KOSUGI S, 2013, PLOS ONE, V8, DOI 10.1371/JOURNAL.PONE.0075402; LAMESCH P, 2012, NUCLEIC ACIDS RES, V40, PD1202, DOI 10.1093/NAR/GKR1090; LANGMEAD B, 2009, GENOME BIOL, V10, DOI 10.1186/GB-2009-10-3-R25; LEBOT V., 2009, CROP PRODUCTION SCI, V17, P405; LI H, 2011, BIOINFORMATICS, V27, P2987, DOI 10.1093/BIOINFORMATICS/BTR509; LI H, 2010, BIOINFORMATICS, V26, P589, DOI 10.1093/BIOINFORMATICS/BTP698; LOVE MI, 2014, GENOME BIOL, V15, DOI 10.1186/S13059-014-0550-8; LOVE RR, 2016, BMC GENOMICS, V17, DOI 10.1186/S12864-016-2531-7; LYONS E., 2008, TROPICAL PLANT BIOLOGY, V1, P181, DOI 10.1007/S12042-008-9017-Y; LYONS E, 2008, PLANT J, V53, P661, DOI 10.1111/J.1365-313X.2007.03326.X; LYONS E, 2011, PLOS ONE, V6, DOI 10.1371/JOURNAL.PONE.0016717; MARCAIS G, 2011, BIOINFORMATICS, V27, P764, DOI 10.1093/BIOINFORMATICS/BTR011; MARIAC C, 2014, MOL ECOL RESOUR, V14, P1103, DOI 10.1111/1755-0998.12258; MARTIN FW, 1966, J HERED, V57, P95, DOI 10.1093/OXFORDJOURNALS.JHERED.A107485; MATSUMOTO T, 2005, NATURE, V436, P793, DOI 10.1038/NATURE03895; MATSUMURA H, 2014, PLOS ONE, V9, DOI 10.1371/JOURNAL.PONE.0087138; MAURIN O, 2016, BMC EVOL BIOL, V16, DOI 10.1186/S12862-016-0812-Z; MURASE K, 2017, GENES CELLS, V22, P115, DOI 10.1111/GTC.12453; NUSSBAUMER T, 2013, NUCLEIC ACIDS RES, V41, PD1144, DOI 10.1093/NAR/GKS1153; O'BRIEN KP, 2005, NUCLEIC ACIDS RES, V33, PD476, DOI 10.1093/NAR/GKI107; OHIZUMI Y, 2009, J AGR FOOD CHEM, V57, P2896, DOI 10.1021/JF8040269; OUYANG S, 2007, NUCLEIC ACIDS RES, V35, PD883, DOI 10.1093/NAR/GKL976; PARRA G, 2007, BIOINFORMATICS, V23, P1061, DOI 10.1093/BIOINFORMATICS/BTM071; REMM M, 2001, J MOL BIOL, V314, P1041, DOI 10.1006/JMBI.2000.5197; RENNER SS, 2014, AM J BOT, V101, P1588, DOI 10.3732/AJB.1400196; SALAMOV AA, 2000, GENOME RES, V10, P516, DOI 10.1101/GR.10.4.516; SCARCELLI N, 2005, THEOR APPL GENET, V111, P226, DOI 10.1007/S00122-005-2003-Y; SCHWARTZ S, 2003, GENOME RES, V13, P103, DOI 10.1101/GR.809403; SIMAO FA, 2015, BIOINFORMATICS, V31, P3210, DOI 10.1093/BIOINFORMATICS/BTV351; SINGH R, 2013, NATURE, V500, P335, DOI 10.1038/NATURE12309; SLATER GS, 2005, BMC BIOINFORMATICS, V6, DOI 10.1186/1471-2105-6-31; SMIT A, 2013, REPEATMASKER OPEN 40; SMIT A. F., 2008, REPEATMODELER; STAMATAKIS A, 2014, BIOINFORMATICS, V30, P1312, DOI 10.1093/BIOINFORMATICS/BTU033; STANKE M, 2004, NUCLEIC ACIDS RES, V32, PW309, DOI 10.1093/NAR/GKH379; SUPEK F, 2011, PLOS ONE, V6, DOI 10.1371/JOURNAL.PONE.0021800; TAKAGI H, 2013, PLANT J, V74, P174, DOI 10.1111/TPJ.12105; TAMIRU M, 2015, CROP SCI, V55, P2191, DOI 10.2135/CROPSCI2014.10.0725; TERACHI T, 1986, THEOR APPL GENET, V73, P175, DOI 10.1007/BF00289272; TERAUCHI R, 1999, GENOME, V42, P752, DOI 10.1139/GEN-42-4-752; TERAUCHI R, 1999, SEX DETERMINATION PL, P163; TRAPNELL C, 2012, NAT PROTOC, V7, P562, DOI 10.1038/NPROT.2012.016; UNTERGASSER A, 2012, NUCLEIC ACIDS RES, V40, DOI 10.1093/NAR/GKS596; VOGEL JP, 2010, NATURE, V463, P763, DOI 10.1038/NATURE08747; WANG XW, 2013, BIOINFORMATION, V9, P541, DOI 10.6026/97320630009541; WILKIN P, 2005, SYST BOT, V30, P736, DOI 10.1600/036364405775097879; WU TD, 2005, BIOINFORMATICS, V21, P1859, DOI 10.1093/BIOINFORMATICS/BTI310; XUE YL, 2012, PLANT SCI, V183, P14, DOI 10.1016/J.PLANTSCI.2011.10.021; YANG ZH, 2007, MOL BIOL EVOL, V24, P1586, DOI 10.1093/MOLBEV/MSM088; YOSHIMURA S, 2012, PLANT BIOTECHNOL-NAR, V29, P501, DOI 10.5511/PLANTBIOTECHNOLOGY.12.0726B</t>
  </si>
  <si>
    <t>BMC BIOL.</t>
  </si>
  <si>
    <t>BMC BIOLOGY</t>
  </si>
  <si>
    <t>TAMIRU MULUNEH;NATSUME SATOSHI;TAKAGI HIROKI;WHITE; BENJAMEN;YAEGASHI HIROKI;SHIMIZU MOTOKI;YOSHIDA KENTARO;UEMURA AIKO;OIKAWA KAORI;ABE AKIRA;URASAKI NAOYA; MATSUMURA HIDEO;BABIL PACHAKKIL;YAMANAKA SHINSUKE; MATSUMOTO RYO;MURANAKA SATORU;GIRMA GEZAHEGN; LOPEZ-MONTES ANTONIO;GEDIL MELAKU;BHATTACHARJEE RANJANA; ABBERTON MICHAEL;KUMAR P LAVA;RABBI ISMAIL;TSUJIMURA; MAI;TERACHI TORU;HAERTY WILFRIED;CORPAS MANUEL; KAMOUN SOPHIEN;KAHL GUNTER;TAKAGI HIROKO;ASIEDU ROBERT;TERAUCHI RYOHEI</t>
  </si>
  <si>
    <t>TERAUCHI, R (CORRESPONDING AUTHOR), IWATE BIOTECHNOL RES CTR, KITAKAMI, IWATE, JAPAN</t>
  </si>
  <si>
    <t>BMC BIOL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</si>
  <si>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</si>
  <si>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Genome sequencing of the staple food crop white Guinea yam enables the development of a molecular marker for sex determination</t>
  </si>
  <si>
    <t>Yam; Dioscorea; Whole-genome sequence; Dioecy; Sex determination</t>
  </si>
  <si>
    <t>IWATE BIOTECHNOL RES CTR;JAPAN INT RES CTR AGR SCI;INT INST TROP AGR;KYOTO UNIV;IWATE BIOTECHNOL RES CTR;EARLHAM INST;KOBE UNIV;OKINAWA AGR RES CTR;SHINSHU UNIV;TOKYO UNIV AGR;JAPAN INT RES CTR AGR SCI;INT INST TROP AGR;KYOTO SANGYO UNIV;SAINSBURY LAB;GOETHE UNIV FRANKFURT;KYOTO UNIV</t>
  </si>
  <si>
    <t>TAMIRU M, 2017, BMC BIOL</t>
  </si>
  <si>
    <t>ANTIAPOPTOSIS; ANTI-INFLAMMATION; CARDIOTOXICITY; DOXORUBICIN; YAM</t>
  </si>
  <si>
    <t>ANTIOXIDANT ACTIVITY; INDUCED APOPTOSIS; ACTIVATION; JAPONICA; HEART; DIOSGENIN; TOXICITY; THERAPY; PROTEIN; ACID</t>
  </si>
  <si>
    <t>CHEN, JH (CORRESPONDING AUTHOR), CHUNG SHAN MED UNIV, DEPT NUTR, 110,SECT 1,JIANGUO NORTH RD, TAICHUNG 40201, TAIWAN.; CHEN, CHIH-TAI; HSU, CHENG-CHIN; CHEN, JING-HSIEN, CHUNG SHAN MED UNIV, DEPT NUTR, 110,SECT 1,JIANGUO NORTH RD, TAICHUNG 40201, TAIWAN.; WANG, ZHI-HONG, CHINA MED UNIV HOSP, ENVIRONM OMICS DIS RES CTR, TAICHUNG, TAIWAN.; LIN, HUI-HSUAN, CHUNG SHAN MED UNIV, DEPT MED LAB \&amp; BIOTECHNOL, TAICHUNG, TAIWAN.; LIN, HUI-HSUAN; CHEN, JING-HSIEN, CHUNG SHAN MED UNIV HOSP, CLIN LAB, TAICHUNG, TAIWAN.</t>
  </si>
  <si>
    <t>AMSEN DERK, 2009, V511, P107, DOI 10.1007/978-1-59745-447-6\_5; CHEN CT, 2015, NUTRIENTS, V7, P4938, DOI 10.3390/NU7064938; CHEN HL, 2003, NUTRITION, V19, P646, DOI 10.1016/S0899-9007(03)00058-3; CHIU CS, 2013, FOOD CHEM, V141, P1087, DOI 10.1016/J.FOODCHEM.2013.04.031; DOROSHOW JH, 1980, J CLIN INVEST, V65, P128, DOI 10.1172/JCI109642; FAROMBI EO, 2000, FOOD RES INT, V33, P493, DOI 10.1016/S0963-9969(00)00074-0; FU LX, 1990, INT J CARDIOL, V29, P15, DOI 10.1016/0167-5273(90)90267-9; GREEN PS, 2002, BBA-MOL BASIS DIS, V1588, P94, DOI 10.1016/S0925-4439(02)00144-8; HADI N, 2012, BMC CARDIOVASC DISOR, V12, DOI 10.1186/1471-2261-12-63; HENSLEY ML, 2009, J CLIN ONCOL, V27, P127, DOI 10.1200/JCO.2008.17.2627; HSU CC, 2006, J FOOD SCI, V71, PS513, DOI 10.1111/J.1750-3841.2006.00113.X; JAIN D, 2000, J NUCL CARDIOL, V7, P53, DOI 10.1067/MNC.2000.103324; JAYACHANDRAN KS, 2009, MOL CELL BIOCHEM, V327, P203, DOI 10.1007/S11010-009-0058-9; KALYANARAMAN B, 2002, MOL CELL BIOCHEM, V234, P119, DOI 10.1023/A:1015976430790; KHAN M, 2005, PHYTOTHER RES, V19, P1030, DOI 10.1002/PTR.1783; KRSTIC J, 2015, OXID MED CELL LONGEV, V2015, DOI 10.1155/2015/654594; LADAS EJ, 2004, J CLIN ONCOL, V22, P517, DOI 10.1200/JCO.2004.03.086; LIN MC, 2013, CARDIOVASC TOXICOL, V13, P185, DOI 10.1007/S12012-013-9197-Z; LIU SINYIE LIU SINYIE, 1999, JOURNAL OF AGRICULTURAL RESEARCH OF CHINA, V48, P1; LIU XW, 2002, AM J PHYSIOL-HEART C, V283, PH254, DOI 10.1152/AJPHEART.01023.2001; NITOBE J, 2003, CARDIOVASC RES, V57, P119, DOI 10.1016/S0008-6363(02)00646-6; PATIL L, 2011, IRAN J PHARM RES, V10, P89; QIN Y, 2009, J ETHNOPHARMACOL, V126, P543, DOI 10.1016/J.JEP.2009.08.047; REMYA S, 2013, J FOOD DRUG ANAL, V21, P325, DOI 10.1016/J.JFDA.2013.07.012; SINGAL PK, 1997, FASEB J, V11, P931, DOI 10.1096/FASEBJ.11.12.9337145; SINGAL PK, 1998, NEW ENGL J MED, V339, P900, DOI 10.1056/NEJM199809243391307; SUSIN SA, 1997, J EXP MED, V186, P25, DOI 10.1084/JEM.186.1.25; SWAMY AHMV, 2011, INDIAN J PHARMACOL, V43, P507, DOI 10.4103/0253-7613.84952; TONG J, 1991, AM J PHYSIOL, V260, PH909, DOI 10.1152/AJPHEART.1991.260.3.H909; UENO M, 2006, J PHARMACOL SCI, V101, P151, DOI 10.1254/JPHS.FP0050980; VASANTHI HR, 2010, FOOD FUNCT, V1, P278, DOI 10.1039/C0FO00048E; WANG SW, 2002, BIOCHEM J, V367, P729, DOI 10.1042/BJ20020752; WANG ZHI-HONG, 2014, EVID BASED COMPLEMENT ALTERNAT MED, V2014, P628473, DOI 10.1155/2014/628473; WU WH, 2005, J AM COLL NUTR, V24, P235, DOI 10.1080/07315724.2005.10719470; ZHANG C, 2011, CARDIOVASC RES, V90, P538, DOI 10.1093/CVR/CVR022</t>
  </si>
  <si>
    <t>10.1016/j.jfda.2016.09.002</t>
  </si>
  <si>
    <t>872-880</t>
  </si>
  <si>
    <t>CHEN, JH (CORRESPONDING AUTHOR), CHUNG SHAN MED UNIV, DEPT NUTR, 110,SECT 1,JIANGUO NORTH RD, TAICHUNG 40201, TAIWAN</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</si>
  <si>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</si>
  <si>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Taiwanese and Japanese yam (Dioscorea spp.) extracts attenuate doxorubicin-induced cardiotoxicity in mice</t>
  </si>
  <si>
    <t>antiapoptosis; anti-inflammation; cardiotoxicity; doxorubicin; yam</t>
  </si>
  <si>
    <t>CHUNG SHAN MED UNIV;CHUNG SHAN MED UNIV;CHINA MED UNIV HOSP;CHUNG SHAN MED UNIV;CHUNG SHAN MED UNIV HOSP</t>
  </si>
  <si>
    <t>CHEN CT, 2017, J FOOD DRUG ANAL</t>
  </si>
  <si>
    <t>LI M;CHEN LX;CHEN SR;DENG Y;ZHAO;JING J;WANG Y;LI SP</t>
  </si>
  <si>
    <t>NON-STARCH POLYSACCHARIDE; CHINESE YAM; RAW 264.7 MACROPHAGES; IMMUNOGENIC ACTIVITY; NF-KAPPA B SINGLING; TOLL-LIKE RECEPTOR 4</t>
  </si>
  <si>
    <t>NF-KAPPA-B; DIOSCOREA-OPPOSITA THUNB.; SINENSIS FUNGUS UM01; IMMUNOMODULATORY ACTIVITY; DENDROBIUM-HUOSHANENSE; PECTIC; POLYSACCHARIDE; IMMUNE-RESPONSES; GENE-EXPRESSION; INNATE IMMUNITY; RATS</t>
  </si>
  <si>
    <t>WANG, Y; LI, SP (CORRESPONDING AUTHOR), UNIV MACAU, STATE KEY LAB QUAL RES CHINESE MED, TAIPA, MACAO, PEOPLES R CHINA.; WANG, YING; LI, SHAO-PING, UNIV MACAU, STATE KEY LAB QUAL RES CHINESE MED, TAIPA, MACAO, PEOPLES R CHINA.; UNIV MACAU, INST CHINESE MED SCI, TAIPA, MACAO, PEOPLES R CHINA.</t>
  </si>
  <si>
    <t>ANDO I, 2002, INT IMMUNOPHARMACOL, V2, P1155, DOI 10.1016/S1567-5769(02)00076-0; CASTELLHEIM A, 2009, SCAND J IMMUNOL, V69, P479, DOI 10.1111/J.1365-3083.2009.02255.X; CHANG SJ, 2004, J AGR FOOD CHEM, V52, P1720, DOI 10.1021/JF0345954; CHEN S, 2009, ACTA PHARMACOL SIN, V30, P1008, DOI 10.1038/APS.2009.93; CHEONG KL, 2016, J FUNCT FOODS, V25, P174, DOI 10.1016/J.JFF.2016.06.002; CHOI EM, 2004, J ETHNOPHARMACOL, V91, P1, DOI 10.1016/J.JEP.2003.11.006; CIUCANU I, 1984, CARBOHYD RES, V131, P209, DOI 10.1016/0008-6215(84)85242-8; DENG Y, 2016, J PHARMACEUT BIOMED, V129, P163, DOI 10.1016/J.JPBA.2016.06.051; FAN YJ, 2015, INT J MOL SCI, V16, P6391, DOI 10.3390/IJMS16036391; FENG CG, 2003, J IMMUNOL, V171, P4758, DOI 10.4049/JIMMUNOL.171.9.4758; FITZGERALD KA, 2004, MICROBES INFECT, V6, P1361, DOI 10.1016/J.MICINF.2004.08.015; GAO WL, 2004, CANCER RES, V64, P678, DOI 10.1158/0008-5472.CAN-03-1904; GREENBERG S, 2002, CURR OPIN IMMUNOL, V14, P136, DOI 10.1016/S0952-7915(01)00309-0; HAN SB, 2003, INT IMMUNOPHARMACOL, V3, P1301, DOI 10.1016/S1567-5769(03)00118-8; HAO LX, 2016, FOOD AGR IMMUNOL, V27, P667, DOI 10.1080/09540105.2016.1148666; HARA Y., 2009, HYPOXIA ALTERED SIGN; HOU WC, 2001, J AGR FOOD CHEM, V49, P4956, DOI 10.1021/JF010606M; HUANG CH, 2009, PLANTA MED, V75, P1300, DOI 10.1055/S-0029-1185578; HUANG HH, 2016, FOOD HYDROCOLLOID, V55, P244, DOI 10.1016/J.FOODHYD.2015.11.016; JU Y, 2014, INT J BIOL MACROMOL, V66, P81, DOI 10.1016/J.IJBIOMAC.2014.01.070; KAWAI T, 2010, NAT IMMUNOL, V11, P373, DOI 10.1038/NI.1863; KIM HJ, 2000, FREE RADICAL BIO MED, V28, P683, DOI 10.1016/S0891-5849(99)00274-9; KIM JK, 2011, INT J BIOL MACROMOL, V49, P1051, DOI 10.1016/J.IJBIOMAC.2011.08.032; KOCHAROVA NA, 2008, CHEM-EUR J, V14, P6184, DOI 10.1002/CHEM.200702039; LEE HC, 2014, RSC ADV, V4, P55649, DOI 10.1039/C4RA10539G; LEE JS, 2013, INT IMMUNOPHARMACOL, V17, P858, DOI 10.1016/J.INTIMP.2013.09.019; LEE SC, 2002, ACTA PHARMACOL SIN, V23, P503; LI QT, 2002, NAT REV IMMUNOL, V2, P725, DOI 10.1038/NRI910; LI WJ, 2010, J CELL BIOCHEM, V110, P191, DOI 10.1002/JCB.22526; LIN PC, 2015, FOOD HYDROCOLLOID, V43, P199, DOI 10.1016/J.FOODHYD.2014.05.015; LIU F, 1997, LIFE SCI, V60, P763, DOI 10.1016/S0024-3205(97)00004-0; LIU JY, 2008, J AGR FOOD CHEM, V56, P9892, DOI 10.1021/JF8018722; MENG FY, 1997, J EXP MED, V185, P1661, DOI 10.1084/JEM.185.9.1661; MENG JM, 2010, J BIOL CHEM, V285, P8695, DOI 10.1074/JBC.M109.075127; MENG LZ, 2014, J FUNCT FOODS, V9, P242, DOI 10.1016/J.JFF.2014.04.029; MOSSER DM, 2008, NAT REV IMMUNOL, V8, P958, DOI 10.1038/NRI2448; NISHIMURA N, 2011, J NUTR SCI VITAMINOL, V57, P340, DOI 10.3177/JNSV.57.340; OCHOA-REPÁRAZ J, 2010, MUCOSAL IMMUNOL, V3, P487, DOI 10.1038/MI.2010.29; PETTOLINO FA, 2012, NAT PROTOC, V7, P1590, DOI 10.1038/NPROT.2012.081; PIROFSKI LA, 1998, CLIN MICROBIOL REV, V11, P1; SAIMA Y, 2000, INT J BIOL MACROMOL, V27, P333, DOI 10.1016/S0141-8130(00)00134-3; SCHEPETKIN IA, 2006, INT IMMUNOPHARMACOL, V6, P317, DOI 10.1016/J.INTIMP.2005.10.005; SCHEPETKIN IA, 2008, INT IMMUNOPHARMACOL, V8, P1455, DOI 10.1016/J.INTIMP.2008.06.003; SUN XM, 2014, CARBOHYD POLYM, V114, P432, DOI 10.1016/J.CARBPOL.2014.08.048; THOMAS KE, 2006, J IMMUNOL, V176, P2512, DOI 10.4049/JIMMUNOL.176.4.2512; TZIANABOS AO, 2000, CLIN MICROBIOL REV, V13, P523, DOI 10.1128/CMR.13.4.523-533.2000; WANG M, 2017, CARBOHYD POLYM, V156, P390, DOI 10.1016/J.CARBPOL.2016.09.033; WANG SJ, 2008, FOOD CHEM, V108, P176, DOI 10.1016/J.FOODCHEM.2007.10.059; WONG KL, 2015, SCI REP-UK, V5, DOI 10.1038/SREP10179; WU DT, 2015, CARBOHYD POLYM, V124, P201, DOI 10.1016/J.CARBPOL.2015.02.028; XIE SZ, 2016, CARBOHYD POLYM, V146, P292, DOI 10.1016/J.CARBPOL.2016.03.059; ZHANG L, 2011, FOOD CHEM, V126, P203, DOI 10.1016/J.FOODCHEM.2010.10.100; ZHAO GH, 2005, CARBOHYD POLYM, V61, P125, DOI 10.1016/J.CARBPOL.2005.04.020; ZHOU GF, 2004, PHARMACOL RES, V50, P47, DOI 10.1016/J.PHRS.2003.12.002; ZUGHAIER SM, 2011, J LEUKOCYTE BIOL, V89, P469, DOI 10.1189/JLB.0610369</t>
  </si>
  <si>
    <t>10.1016/j.jff.2017.08.025</t>
  </si>
  <si>
    <t>1756-4646</t>
  </si>
  <si>
    <t>J. FUNCT. FOOD.</t>
  </si>
  <si>
    <t>JOURNAL OF FUNCTIONAL FOODS</t>
  </si>
  <si>
    <t>491-500</t>
  </si>
  <si>
    <t>LI MIN;CHEN LING-XIAO;CHEN SHAO-RU;DENG YONG;ZHAO; JING;WANG YING;LI SHAO-PING</t>
  </si>
  <si>
    <t>WANG, Y; LI, SP (CORRESPONDING AUTHOR), UNIV MACAU, STATE KEY LAB QUAL RES CHINESE MED, TAIPA, MACAO, PEOPLES R CHINA</t>
  </si>
  <si>
    <t>J FUNCT FOOD</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</si>
  <si>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</si>
  <si>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Non-starch polysaccharide from Chinese yam activated RAW 264.7 macrophages through the Toll-like receptor 4 (TLR4)-NF-κB signaling pathway</t>
  </si>
  <si>
    <t>Non-starch polysaccharide; Chinese yam; RAW 264.7 macrophages; Immunogenic activity; NF-kappa B singling; Toll-like receptor 4</t>
  </si>
  <si>
    <t>UNIV MACAU;UNIV MACAU;UNIV MACAU</t>
  </si>
  <si>
    <t>NOTREPORTED;UNIV MACAU</t>
  </si>
  <si>
    <t>LI M, 2017, J FUNCT FOOD</t>
  </si>
  <si>
    <t>ZHAO DS;JIANG LL;FAN YX;WANG LL;LI ZQ;SHI W;LI P;LI HJ</t>
  </si>
  <si>
    <t>TRADITIONAL CHINESE MEDICINE; CHROMATOGRAPHY-MASS SPECTROMETRY; URINARY; METABONOMICS; NMR-SPECTROSCOPY; LIVER-INJURY; L. RHIZOME; INTERVENTION; SINENSIS; DISEASE; MODEL</t>
  </si>
  <si>
    <t>LI, P; LI, HJ (CORRESPONDING AUTHOR), CHINA PHARMACEUT UNIV, STATE KEY LAB NAT MED, 24 TONGJIA LANE, NANJING 210009, JIANGSU, PEOPLES R CHINA.; ZHAO, DONG-SHENG; JIANG, LI-LONG; FAN, YA-XI; WANG, LING-LI; LI, ZHUO-QING; SHI, WEI; LI, PING; LI, HUI-JUN, CHINA PHARMACEUT UNIV, STATE KEY LAB NAT MED, 24 TONGJIA LANE, NANJING 210009, JIANGSU, PEOPLES R CHINA.</t>
  </si>
  <si>
    <t>AFZALI A, 2010, HEPATOLOGY, V52, P578, DOI 10.1002/HEP.23717; ANTTI H, 2004, CHEMOMETR INTELL LAB, V73, P139, DOI 10.1016/J.CHEMOLAB.2003.11.013; BEYOGLU D, 2013, J HEPATOL, V59, P842, DOI 10.1016/J.JHEP.2013.05.030; CHEN YONG, 2006, FEN ZI XI BAO SHENG WU XUE BAO, V39, P568; DE FALCO B, 2016, PHYTOCHEM ANALYSIS, V27, P304, DOI 10.1002/PCA.2632; EDITORIAL BOARD OF CHINESE MATERIA MEDICA HUANG YAO ZI, 1999, CHINESE MATERIA MEDICA, V8, P7278; ERIKSSON L, 2006, MULTI MEGAVARIATE 1, P97; FENG JJ, 2014, CHEMOMETR INTELL LAB, V135, P201, DOI 10.1016/J.CHEMOLAB.2014.04.016; GIKA HG, 2007, J PROTEOME RES, V6, P3291, DOI 10.1021/PR070183P; GOU XJ, 2013, J PHARMACEUT BIOMED, V74, P62, DOI 10.1016/J.JPBA.2012.09.021; GRIFFIN JL, 2000, COMP BIOCHEM PHYS B, V127, P357, DOI 10.1016/S0305-0491(00)00276-5; GUPTA D, 1989, PHYTOCHEMISTRY, V28, P947, DOI 10.1016/0031-9422(89)80153-0; HUA YL, 2015, MOL BIOSYST, V11, P3174, DOI 10.1039/C5MB00405E; HUANG Z., 2013, CHIN J EXP TRADIT ME, V19, P295, DOI 10.11653/SYFJ2013230295, DOI 10.11653/SYFJ2013230295; HUNTER JE, 2010, AM J CLIN NUTR, V91, P46, DOI 10.3945/AJCN.2009.27661; KWON HN, 2016, PHYTOCHEM ANALYSIS, V27, P199, DOI 10.1002/PCA.2617; IRIE M, 2014, METABOLOMICS, V10, P473, DOI 10.1007/S11306-013-0588-8; JIANGSU NEW MEDICAL COLLEGE, 1978, DICT CHIN CRUD DRUGS, P2059; KOEK MM, 2011, METABOLOMICS, V7, P307, DOI 10.1007/S11306-010-0254-3; LATHER A., 2011, J NATURA CONSCINTIA, V2, P255; LI M, 2014, MOL BIOSYST, V10, P1055, DOI 10.1039/C3MB70386J; LIU YR, 2010, J PHARMACEUT BIOMED, V52, P136, DOI 10.1016/J.JPBA.2009.12.026; LU X., 2014, J SICHUAN TRADIT CHI, V32, P162; MBIANTCHA M, 2011, EVID-BASED COMPL ALT, V2011, P1, DOI 10.1155/2011/912935; PASIKANTI KK, 2008, J CHROMATOGR B, V871, P202, DOI 10.1016/J.JCHROMB.2008.04.033; QIU JANE, 2007, NAT REV DRUG DISCOV, V6, P506; QIU J, 2007, NATURE, V448, P126, DOI 10.1038/448126A; SU YW, 2012, PLOS ONE, V7, DOI 10.1371/JOURNAL.PONE.0037395; WANG J. Z., 2009, J ADV DRUG REACT, V11, P13; WANG JS, 2009, J ETHNOPHARMACOL, V126, P31, DOI 10.1016/J.JEP.2009.07.040; WANG JM, 2011, HUM EXP TOXICOL, V30, P1333, DOI 10.1177/0960327110389926; WANG JM, 2010, BIOSCI TRENDS, V4, P79; WANG M, 2005, PHYTOTHER RES, V19, P173, DOI 10.1002/PTR.1624; WANG XJ, 2011, J PHARMACEUT BIOMED, V55, P859, DOI 10.1016/J.JPBA.2011.01.042; WATKINS PB, 2009, SEMIN LIVER DIS, V29, P393, DOI 10.1055/S-0029-1240008; XU YING, 2011, YAOXUE XUEBAO, V46, P39; ZHANG AH, 2010, PLANTA MED, V76, P2026, DOI 10.1055/S-0030-1250542; ZHAO XJ, 2008, J CHROMATOGR B, V873, P151, DOI 10.1016/J.JCHROMB.2008.08.010</t>
  </si>
  <si>
    <t>10.1021/acs.chemrestox.7b00176</t>
  </si>
  <si>
    <t>0893-228X</t>
  </si>
  <si>
    <t>1865-1873</t>
  </si>
  <si>
    <t>ZHAO DONG-SHENG;JIANG LI-LONG;FAN YA-XI;WANG LING-LI; LI ZHUO-QING;SHI WEI;LI PING;LI HUI-JUN</t>
  </si>
  <si>
    <t>LI, P; LI, HJ (CORRESPONDING AUTHOR), CHINA PHARMACEUT UNIV, STATE KEY LAB NAT MED, 24 TONGJIA LANE, NANJING 210009, JIANGSU, PEOPLES R CHINA</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</si>
  <si>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</si>
  <si>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Investigation of Dioscorea bulbifera Rhizome-Induced Hepatotoxicity in Rats by a Multisample Integrated Metabolomics Approach</t>
  </si>
  <si>
    <t>CHINA PHARMACEUT UNIV;CHINA PHARMACEUT UNIV</t>
  </si>
  <si>
    <t>NOTREPORTED;CHINA PHARMACEUT UNIV</t>
  </si>
  <si>
    <t>ZHAO DS, 2017, CHEM RES TOXICOL</t>
  </si>
  <si>
    <t>LI Q;LI W;GAO Q;ZOU Y</t>
  </si>
  <si>
    <t>CHINESE YAM; HYPOGLYCEMIC EFFECT; POLYSACCHARIDES; STRUCTURAL; CHARACTERISTICS</t>
  </si>
  <si>
    <t>WATER-SOLUBLE POLYSACCHARIDE; INDUCED INSULIN-RESISTANCE; QUANTITATIVE-ANALYSIS; DEXAMETHASONE; PURIFICATION; PRECIPITATION; EXTRACTION; MUSHROOM; BEHAVIOR; PECTINS</t>
  </si>
  <si>
    <t>GAO, QY (CORRESPONDING AUTHOR), SOUTH CHINA UNIV TECHNOL, CARBOHYDRATE LAB, SCH FOOD SCI \&amp; ENGN, GUANGZHOU 510640, GUANGDONG, PEOPLES R CHINA.; LI, QIAN; LI, WENZHI; GAO, QUNYU, SOUTH CHINA UNIV TECHNOL, CARBOHYDRATE LAB, SCH FOOD SCI \&amp; ENGN, GUANGZHOU 510640, GUANGDONG, PEOPLES R CHINA.; LI, QIAN; ZOU, YUXIAO, GUANGDONG ACAD AGR SCI, SERICULTURAL \&amp; AGRI FOOD RES INST, GUANGZHOU 510610, GUANGDONG, PEOPLES R CHINA.; LI, WENZHI, INFINITUS CHINA CO LTD, JIANGMEN, GUANGDONG 529156, PEOPLES R CHINA.</t>
  </si>
  <si>
    <t>CHEN RZ, 2011, FOOD CHEM, V127, P434, DOI 10.1016/J.FOODCHEM.2010.12.143; COXON DT, 1982, PHYTOCHEMISTRY, V21, P1389, DOI 10.1016/0031-9422(82)80148-9; FU YC, 2006, FOOD CHEM, V94, P541, DOI 10.1016/J.FOODCHEM.2004.12.006; FU YC, 2005, J AGR FOOD CHEM, V53, P2392, DOI 10.1021/JF048501H; GAO XP, 2007, FITOTERAPIA, V78, P12, DOI 10.1016/J.FITOTE.2006.09.015; GARNA H, 2007, J FOOD SCI, V72, PC1, DOI 10.1111/J.1750-3841.2006.00227.X; GUO XM, 2016, CARBOHYD POLYM, V136, P316, DOI 10.1016/J.CARBPOL.2015.09.003; JEON JR, 2006, ARCH PHARM RES, V29, P348, DOI 10.1007/BF02968583; JU Y, 2014, INT J BIOL MACROMOL, V66, P81, DOI 10.1016/J.IJBIOMAC.2014.01.070; KONG XF, 2009, J SCI FOOD AGR, V89, P2039, DOI 10.1002/JSFA.3688; KUANG HX, 2011, CARBOHYD POLYM, V86, P1705, DOI 10.1016/J.CARBPOL.2011.07.001; LEE BH, 2011, J AGR FOOD CHEM, V59, P5279, DOI 10.1021/JF200651C; LI JW, 2011, CARBOHYD POLYM, V83, P477, DOI 10.1016/J.CARBPOL.2010.08.014; LIN LZ, 2012, FOOD CHEM, V135, P730, DOI 10.1016/J.FOODCHEM.2012.05.029; MANRIQUE GD, 2002, POSTHARVEST BIOL TEC, V25, P99, DOI 10.1016/S0925-5214(01)00160-0; MIAO M, 2015, FOOD HYDROCOLLOID, V50, P37, DOI 10.1016/J.FOODHYD.2015.04.009; MISAKI A, 1980, CARBOHYD RES, V84, P273, DOI 10.1016/S0008-6215(00)85557-3; NANDAN CK, 2011, CARBOHYD RES, V346, P2451, DOI 10.1016/J.CARRES.2011.08.019; OGAWA A, 1992, J CLIN INVEST, V90, P497, DOI 10.1172/JCI115886; PARIKH A, 2006, BIORESOURCE TECHNOL, V97, P1822, DOI 10.1016/J.BIORTECH.2005.09.008; PENG F, 2009, J AGR FOOD CHEM, V57, P6305, DOI 10.1021/JF900986B; QIAO DL, 2009, CARBOHYD POLYM, V78, P199, DOI 10.1016/J.CARBPOL.2009.03.018; RAMADUGU SK, 2009, J PHYS CHEM B, V113, P11003, DOI 10.1021/JP904981V; ROGAN JC, 1977, AM EDUC RES J, V14, P493, DOI 10.2307/1162346; ROUT D, 2005, CARBOHYD RES, V340, P2533, DOI 10.1016/J.CARRES.2005.08.006; SEVERINO C, 2002, AM J PHYSIOL-ENDOC M, V283, PE367, DOI 10.1152/AJPENDO.00185.2001; SONG Y, 2014, J FUNCT FOODS, V9, P141, DOI 10.1016/J.JFF.2014.04.007; TOURLOUKI E, 2009, CLIN INTERV AGING, V4, P319, DOI 10.2147/CIA.S5697; WANG S, 2017, INT J BIOL MACROMOL, V98, P182, DOI 10.1016/J.IJBIOMAC.2017.01.114; WEN LR, 2011, CARBOHYD POLYM, V85, P541, DOI 10.1016/J.CARBPOL.2011.03.003; WU MB, 2009, FOOD CHEM, V113, P1020, DOI 10.1016/J.FOODCHEM.2008.08.055; YAN JK, 2010, CARBOHYD POLYM, V79, P125, DOI 10.1016/J.CARBPOL.2009.07.047; YANG MH, 2014, J ENZYM INHIB MED CH, V29, P1, DOI 10.3109/14756366.2012.742517; YANG MH, 2009, BIOORGAN MED CHEM, V17, P2689, DOI 10.1016/J.BMC.2009.02.057; YANG WF, 2015, CARBOHYD POLYM, V117, P1021, DOI 10.1016/J.CARBPOL.2014.09.082; ZHANG YY, 2010, J PHYS CHEM B, V114, P4945, DOI 10.1021/JP9100398; ZHAO C.-L., 2014, DISCRETE DYN NAT SOC, V2014, P5; ZHAO GH, 2005, CARBOHYD POLYM, V61, P125, DOI 10.1016/J.CARBPOL.2005.04.020; ZHAO GUOHUA ZHAO GUOHUA, 2003, ACTA PHARMACEUTICA SINICA, V38, P37; ZUO Y. F., 2003, SCI CHINESE MAT MED, P301</t>
  </si>
  <si>
    <t>10.1111/1750-3841.13919</t>
  </si>
  <si>
    <t>0022-1147</t>
  </si>
  <si>
    <t>J. FOOD SCI.</t>
  </si>
  <si>
    <t>JOURNAL OF FOOD SCIENCE</t>
  </si>
  <si>
    <t>2487-2494</t>
  </si>
  <si>
    <t>LI QIAN;LI WENZHI;GAO QUNYU;ZOU YUXIAO</t>
  </si>
  <si>
    <t>GAO, QY (CORRESPONDING AUTHOR), SOUTH CHINA UNIV TECHNOL, CARBOHYDRATE LAB, SCH FOOD SCI \&amp; ENGN, GUANGZHOU 510640, GUANGDONG, PEOPLES R CHINA</t>
  </si>
  <si>
    <t>J FOOD SCI</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</si>
  <si>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</si>
  <si>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Hypoglycemic Effect of Chinese Yam (Dioscorea opposita rhizoma) Polysaccharide in Different Structure and Molecular Weight</t>
  </si>
  <si>
    <t>Chinese yam; hypoglycemic effect; polysaccharides; structural; characteristics</t>
  </si>
  <si>
    <t>SOUTH CHINA UNIV TECHNOL;SOUTH CHINA UNIV TECHNOL;SERICULTURAL AND AGRI FOOD RES INST</t>
  </si>
  <si>
    <t>SOUTH CHINA UNIV TECHNOL</t>
  </si>
  <si>
    <t>LI Q, 2017, J FOOD SCI</t>
  </si>
  <si>
    <t>NIU X;HE Z;LI W;WANG X;ZHI;WENBING W;LIU F;QI L</t>
  </si>
  <si>
    <t>DIOSCOREA OPPOSITA THUNB; GLYCOPROTEIN; IMMUNOMODULATORY; MAPKS; NF-KAPPA B</t>
  </si>
  <si>
    <t>NF-KAPPA-B; ANTIOXIDANT ACTIVITY; POLYSACCHARIDE; ACTIVATION; OLIGOSACCHARIDES; BATATAS</t>
  </si>
  <si>
    <t>LI, WF (CORRESPONDING AUTHOR), XI AN JIAO TONG UNIV, SCH PHARM, 76 WEATERN YANTA RD, XIAN 710061, SHAANXI, PEOPLES R CHINA.; NIU, XIAOFENG; HE, ZEHONG; LI, WEIFENG; WANG, XIUMEI; ZHI, WENBING; LIU, FANG; QI, LIN, XI AN JIAO TONG UNIV, SCH PHARM, 76 WEATERN YANTA RD, XIAN 710061, SHAANXI, PEOPLES R CHINA.</t>
  </si>
  <si>
    <t>ARAGHINIKNAM M, 1996, LIFE SCI, V59, PPL147, DOI 10.1016/0024-3205(96)00396-7; BAUGH J A, 2001, CURR OPIN DRUG DISCOV DEVEL, V4, P635; CHÁVEZ-SÁNCHEZ L, 2014, ARCH MED RES, V45, P1, DOI 10.1016/J.ARCMED.2013.11.007; CHEN JR, 2010, FITOTERAPIA, V81, P1117, DOI 10.1016/J.FITOTE.2010.07.009; CHEN YF, 2015, FOOD CHEM, V173, P1107, DOI 10.1016/J.FOODCHEM.2014.10.153; CHOI EM, 2004, J ETHNOPHARMACOL, V91, P1, DOI 10.1016/J.JEP.2003.11.006; DIDONATO JA, 2012, IMMUNOL REV, V246, P379, DOI 10.1111/J.1600-065X.2012.01099.X; GORDON S, 1998, RES IMMUNOL, V149, P685, DOI 10.1016/S0923-2494(99)80039-X; HOOPER LV, 2012, SCIENCE, V336, P1268, DOI 10.1126/SCIENCE.1223490; KUAN YH, 2012, FOOD CHEM TOXICOL, V50, P4003, DOI 10.1016/J.FCT.2012.08.019; KUANG HX, 2011, CARBOHYD POLYM, V83, P787, DOI 10.1016/J.CARBPOL.2010.08.056; LEE SJ, 2008, MOL CELL BIOCHEM, V317, P151, DOI 10.1007/S11010-008-9843-0; MEDZHITOV R, 2000, IMMUNOL REV, V173, P89, DOI 10.1034/J.1600-065X.2000.917309.X; NEVILLE D M JR, 1974, METHODS ENZYMOL, V32, P92; OH PS, 2008, EUR FOOD RES TECHNOL, V226, P507, DOI 10.1007/S00217-007-0563-6; OH PS, 2009, CELL BIOCHEM FUNCT, V27, P316, DOI 10.1002/CBF.1577; OOI VEC, 2000, CURR MED CHEM, V7, P715; PHAM TTH, 2011, KOREAN J PHYSIOL PHA, V15, P101, DOI 10.4196/KJPP.2011.15.2.101; SLUITER A., 2008, DETERMINATION OF ASH IN BIOMASS, P8; SOBOTA RM, 2008, CELL SIGNAL, V20, P1385, DOI 10.1016/J.CELLSIG.2008.03.005; SON Y, 2013, METHOD ENZYMOL, V528, P27, DOI 10.1016/B978-0-12-405881-1.00002-1; STAUB A. M., 1965, METHOD CARBOHYD CHEM, V5, P5; TAMIR S, 1996, BIOCHIM BIOPHYS ACTA, V1288, P31; WEI JT, 2014, INT J BIOL MACROMOL, V64, P1, DOI 10.1016/J.IJBIOMAC.2013.11.013; YEN-WENN L, 2007, FOOD CHEM TOXICOL, V45, P2312, DOI 10.1016/J.FCT.2007.06.009; YUAN HM, 2006, CANCER LETT, V243, P228, DOI 10.1016/J.CANLET.2005.11.032; ZHAO GH, 2005, CARBOHYD POLYM, V61, P125, DOI 10.1016/J.CARBPOL.2005.04.020</t>
  </si>
  <si>
    <t>10.1002/ptr.5896</t>
  </si>
  <si>
    <t>0951-418X</t>
  </si>
  <si>
    <t>PHYTOTHER. RES.</t>
  </si>
  <si>
    <t>PHYTOTHERAPY RESEARCH</t>
  </si>
  <si>
    <t>1557-1563</t>
  </si>
  <si>
    <t>NIU XIAOFENG;HE ZEHONG;LI WEIFENG;WANG XIUMEI;ZHI; WENBING;LIU FANG;QI LIN</t>
  </si>
  <si>
    <t>LI, WF (CORRESPONDING AUTHOR), XI AN JIAO TONG UNIV, SCH PHARM, 76 WEATERN YANTA RD, XIAN 710061, SHAANXI, PEOPLES R CHINA</t>
  </si>
  <si>
    <t>PHYTOTHER RES</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</si>
  <si>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</si>
  <si>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Immunomodulatory Activity of the Glycoprotein Isolated from the Chinese Yam (Dioscorea opposita Thunb)</t>
  </si>
  <si>
    <t>Dioscorea opposita Thunb; glycoprotein; immunomodulatory; MAPKs; NF-kappa B</t>
  </si>
  <si>
    <t>XI AN JIAO TONG UNIV;XI AN JIAO TONG UNIV</t>
  </si>
  <si>
    <t>XI AN JIAO TONG UNIV</t>
  </si>
  <si>
    <t>NIU X, 2017, PHYTOTHER RES</t>
  </si>
  <si>
    <t>AKAKPO R;SCARCELLI N;CHAIR H;DANSI A;DJEDATIN G;THUILLET AC;RHONE B;FRANCOIS O;ALIX K;VIGOUROUX Y</t>
  </si>
  <si>
    <t>DOMESTICATION; DIOSCOREA SPP.; ADAPTATION; POPULATION GENOMICS; SELECTION; ROOT DEVELOPMENT; STARCH BIOSYNTHESIS; PLANT DEVELOPMENT</t>
  </si>
  <si>
    <t>HIGH LIGHT-INTENSITY; GENERATION SEQUENCING DATA; SUCROSE SYNTHASE; ACTIVITY; OAT PLANT-GROWTH; MAIZE GENOME; LINKAGE DISEQUILIBRIUM; DEHYDROGENASE COMPLEX; DIOSCOREA-ROTUNDATA; GUINEA YAMS; MAYS L.</t>
  </si>
  <si>
    <t>VIGOUROUX, Y (CORRESPONDING AUTHOR), UNIV MONTPELLIER, INST RECH \&amp; DEV, UNITE MIXTE RECH DIVERS ADAPTAT \&amp; DEV PLANTES UMR, 911 AVE AGROPOLIS, F-34394 MONTPELLIER, FRANCE.; AKAKPO, ROLAND; SCARCELLI, NORA; THUILLET, ANNE-CELINE; RHONE, BENEDICTE; VIGOUROUX, YVES, UNIV MONTPELLIER, INST RECH \&amp; DEV, UNITE MIXTE RECH DIVERS ADAPTAT \&amp; DEV PLANTES UMR, 911 AVE AGROPOLIS, F-34394 MONTPELLIER, FRANCE.; AKAKPO, ROLAND; ALIX, KARINE, UNIV PARIS SACLAY, UNIV PARIS SUD, AGROPARISTECH,INRA,CNRS, UNITE MIXTE RECH GENET QUANTITAT \&amp; EVOLUT,LE MOUL, F-91190 GIF SUR YVETTE, FRANCE.; AKAKPO, ROLAND; DANSI, ALEXANDRE; DJEDATIN, GUSTAVE, UNIV ABOMEY, FAC SCI \&amp; TECH DASSA, LAB BIOTECHNOL RESSOURCES GENET \&amp; AMELIORAT ESPEC, DASSA ZOUME, BENIN.; CHAIR, HANA, CTR INT RECH AGRON DEV, UMR AGAP, F-34398 MONTPELLIER, FRANCE.; RHONE, BENEDICTE, UNIV LYON 1, CNRS, UMR 5558, LAB BIOMETRIE \&amp; BIOL EVOLUT, LYON, FRANCE.; FRANCOIS, OLIVIER, UNIV GRENOBLE, GRENOBLE, FRANCE.</t>
  </si>
  <si>
    <t>ALEXA A, 2006, BIOINFORMATICS, V22, P1600, DOI 10.1093/BIOINFORMATICS/BTL140; BAROJA-FERNÁNDEZ E, 2012, P NATL ACAD SCI USA, V109, P321, DOI 10.1073/PNAS.1117099109; BAXTER A, 2012, J EXP BOT, V28, P3326; CAMPBELL BC, 2016, PLANT BIOTECHNOL J, V14, P2240, DOI 10.1111/PBI.12578; CHIA JM, 2012, NAT GENET, V44, P803, DOI 10.1038/NG.2313; CLOTAULT J, 2012, MOL BIOL EVOL, V29, P1199, DOI 10.1093/MOLBEV/MSR287; DABNEY A, 2010, PLOS ONE; DANECEK P, 2011, BIOINFORMATICS, V27, P2156, DOI 10.1093/BIOINFORMATICS/BTR330; DAVIES PJ, 1993, CELL, V72, P11; DESROUSSEAUX D, 2013, STRUCTURE RELATEDNES; DIAMOND J, 2002, NATURE, V418, P700, DOI 10.1038/NATURE01019; DÍAZ M, 2007, PLANT CELL ENVIRON, V30, P1578, DOI 10.1111/J.1365-3040.2007.01735.X; DUFORET-FREBOURG N, 2015, ARXIV150404543QBIO; FRICHOT E, 2014, GENETICS, V196, P973, DOI 10.1534/GENETICS.113.160572; FULLER DQ, 2007, ANN BOT-LONDON, V100, P903, DOI 10.1093/AOB/MCM048; GARRIS AJ, 2003, GENETICS, V165, P759; GIRMA G, 2014, THEOR APPL GENET, V127, P1783, DOI 10.1007/S00122-014-2339-2; HAMON P, 1992, CAN J BOT, V70, P996, DOI 10.1139/B92-123; HAMON P., 1987, TH SCI NAT, V47, P223; HAMON P, 1995, IGNAMES SAUVAGES DAF; HARRIS DR., 1989, FORAGING AND FARMING: THE EVOLUTION OF PLANT EXPLOITATION, P11; HAUDRY A, 2007, MOL BIOL EVOL, V24, P1506, DOI 10.1093/MOLBEV/MSM077; HEO JO, 2011, P NATL ACAD SCI USA, V108, P2166, DOI 10.1073/PNAS.1012215108; HILL W G, 1968, THEORETICAL AND APPLIED GENETICS, V38, P226, DOI 10.1007/BF01245622; HOU J, 2014, PLANT PHYSIOL, V164, P1918, DOI 10.1104/PP.113.232454; HUA J, 1998, PLANT CELL, V10, P1321, DOI 10.1105/TPC.10.8.1321; HUBER SC, 1996, ANNU REV PLANT PHYS, V47, P431, DOI 10.1146/ANNUREV.ARPLANT.47.1.431; HUDSON RR, 1992, GENETICS, V132, P583; HUFFORD MB, 2012, NAT GENET, V44, P808, DOI 10.1038/NG.2309; KILIAN B, 2006, MOL GENET GENOMICS, V276, P230, DOI 10.1007/S00438-006-0136-6; KORNELIUSSEN TS, 2013, BMC BIOINFORMATICS, V14, DOI 10.1186/1471-2105-14-289; LI H, 2009, BIOINFORMATICS, V25, P1754, DOI 10.1093/BIOINFORMATICS/BTP324, 10.1093/BIOINFORMATICS/BTP698, 10.1093/BIOINFORMATICS/BTP352; LI J, 2013, PLANT CELL PHYSIOL, V54, P282, DOI 10.1093/PCP/PCS180; LI RQ, 2009, GENOME RES, V19, P1124, DOI 10.1101/GR.088013.108; MAHALANOBIS P. C., 1936, ON THE GENERALIZED DISTANCE IN STATISTICS, DOI 10.1007/S13171-019-00164-5, DOI 10.1007/S13171-019-00164-5; MARIAC C, 2014, MOL ECOL RESOUR, V14, P1103, DOI 10.1111/1755-0998.12258; MARTIN M., 2011, EMBNET JOURNAL, V17, P10, DOI DOI 10.14806/EJ.17.1.200, 10.14806/EJ.17.1.200; MCKENNA A, 2010, GENOME RES, V20, P1297, DOI 10.1101/GR.107524.110; MCKEY D, 2010, NEW PHYTOL, V186, P318, DOI 10.1111/J.1469-8137.2010.03210.X; MEYER RS, 2013, NAT REV GENET, V14, P840, DOI 10.1038/NRG3605; MIGNOUNA HD, 2003, GENET RESOUR CROP EV, V50, P519, DOI 10.1023/A:1023990618128; MILLER G, 2009, SCI SIGNAL, V2, DOI 10.1126/SCISIGNAL.2000448; NEI M, 1987, MOLECULAR EVOLUTIONARY GENETICS, DOI 10.7312/NEI-92038-010, DOI 10.7312/NEI-92038-010; OLEKSYK TK, 2010, PHILOS T R SOC B, V365, P185, DOI 10.1098/RSTB.2009.0219; PURUGGANAN MD, 2011, EVOLUTION, V65, P171, DOI 10.1111/J.1558-5646.2010.01093.X; PURUGGANAN MD, 2009, NATURE, V457, P843, DOI 10.1038/NATURE07895; QUILES MJ, 2006, PLANT CELL ENVIRON, V29, P1463, DOI 10.1111/J.1365-3040.2006.01510.X; QUILES MJ, 1998, PLANT PHYSIOL, V117, P235, DOI 10.1104/PP.117.1.235; QUILES MJ, 2005, PLANT SCI, V168, P1561, DOI 10.1016/J.PLANTSCI.2005.02.005; QUILES MJ, 2004, PLANT SCI, V166, P815, DOI 10.1016/J.PLANTSCI.2003.11.025; REMINGTON DL, 2001, P NATL ACAD SCI USA, V98, P11479, DOI 10.1073/PNAS.201394398; RUMEAU D, 2005, PLANT CELL, V17, P219, DOI 10.1105/TPC.104.028282; SÁNCHEZ C, 2007, TREE PHYSIOL, V27, P1459, DOI 10.1093/TREEPHYS/27.10.1459; SARAH G, 2017, MOL ECOL RESOUR, V17, P565, DOI 10.1111/1755-0998.12587; SCARCELLI N, 2006, MOL ECOL, V15, P2421, DOI 10.1111/J.1365-294X.2006.02958.X; SCARCELLI N, 2005, THEOR APPL GENET, V111, P226, DOI 10.1007/S00122-005-2003-Y; SCARCELLI N, 2016, MOL ECOL RESOUR, V16, P434, DOI 10.1111/1755-0998.12462; SCARCELLI N, 2013, BMC PLANT BIOL, V13, DOI 10.1186/1471-2229-13-178; SHIWACHI H., 2005, TROPICAL SCIENCE, V45, P126, DOI 10.1002/TS.6; SKOTTE L, 2013, GENETICS, V195, P693, DOI 10.1534/GENETICS.113.154138; SOSSO D, 2015, NAT GENET, V47, P1489, DOI 10.1038/NG.3422; TAKEMIYA A, 2005, PLANT CELL, V17, P1120, DOI 10.1105/TPC.104.030049; TENAILLON MI, 2001, P NATL ACAD SCI USA, V98, P9161, DOI 10.1073/PNAS.151244298; TERAUCHI R, 1992, THEOR APPL GENET, V83, P743, DOI 10.1007/BF00226693; VIGOUROUX Y, 2005, GENETICS, V169, P1617, DOI 10.1534/GENETICS.104.032086; WATTERSON GA, 1975, THEOR POPUL BIOL, V7, P256, DOI 10.1016/0040-5809(75)90020-9; WHITT SR, 2002, P NATL ACAD SCI USA, V99, P12959, DOI 10.1073/PNAS.202476999; WRIGHT SI, 2005, SCIENCE, V308, P1310, DOI 10.1126/SCIENCE.1107891; ZHENG XW, 2012, BIOINFORMATICS, V28, P3326, DOI 10.1093/BIOINFORMATICS/BTS606; ZOUNDJIHEKPON J, 1994, THEOR APPL GENET, V88, P1011, DOI 10.1007/BF00220809</t>
  </si>
  <si>
    <t>AKAKPO ROLAND;SCARCELLI NORA;CHAIR HANA;DANSI ALEXANDRE;DJEDATIN GUSTAVE;THUILLET ANNE-CELINE;RHONE BENEDICTE; FRANCOIS OLIVIER;ALIX KARINE;VIGOUROUX YVES</t>
  </si>
  <si>
    <t>VIGOUROUX, Y (CORRESPONDING AUTHOR), UNIV MONTPELLIER, INST RECH \&amp; DEV, UNITE MIXTE RECH DIVERS ADAPTAT \&amp; DEV PLANTES UMR, 911 AVE AGROPOLIS, F-34394 MONTPELLIER, FRANCE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</si>
  <si>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</si>
  <si>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Molecular basis of African yam domestication: analyses of selection point to root development, starch biosynthesis, and photosynthesis related genes</t>
  </si>
  <si>
    <t>Domestication; Dioscorea spp.; Adaptation; Population genomics; selection; Root development; Starch biosynthesis; Plant development</t>
  </si>
  <si>
    <t>UNIV MONTPELLIER;UNIV MONTPELLIER;UNIV PARIS SACLAY;UNIV ABOMEY;CTR INT RECH AGRON DEV;FRANCE.;UNIV GRENOBLE</t>
  </si>
  <si>
    <t>UNIV MONTPELLIER</t>
  </si>
  <si>
    <t>AKAKPO R, 2017, BMC GENOMICS</t>
  </si>
  <si>
    <t>WANG S;GUO P;XIANG F;WANG J;YU;JINGLIN J;WANG S</t>
  </si>
  <si>
    <t>STARCH; DUAL TREATMENT; ORDERED STRUCTURE; PASTING VISCOSITY; AMORPHOUS; REGIONS</t>
  </si>
  <si>
    <t>HYDROTHERMAL MODIFICATIONS; PHYSICOCHEMICAL PROPERTIES; MOLECULAR-STRUCTURE; SINGLE</t>
  </si>
  <si>
    <t>WANG, SJ; WANG, S (CORRESPONDING AUTHOR), TEDA, 29,13TH AVE, TIANJIN 300457, PEOPLES R CHINA.; WANG, SHUJUN; GUO, PENG; XIANG, FENGJUAN; WANG, JINRONG; WANG, SHUO, TIANJIN UNIV SCI \&amp; TECHNOL, MINIST EDUC, KEY LAB FOOD NUTR \&amp; SAFETY, TIANJIN 300457, PEOPLES R CHINA.; YU, JINGLIN, TIANJIN UNIV SCI \&amp; TECHNOL, RES CTR MODERN ANALYT TECH, TIANJIN 300457, PEOPLES R CHINA.</t>
  </si>
  <si>
    <t>ASHOGBON AO, 2014, STARCH-STARKE, V66, P41, DOI 10.1002/STAR.201300106; BEMILLER JN, 2015, ANNU REV FOOD SCI T, V6, P19, DOI 10.1146/ANNUREV-FOOD-022814-015552; CHUNG HJ, 2009, INT J BIOL MACROMOL, V44, P203, DOI 10.1016/J.IJBIOMAC.2008.12.007; COPELAND L, 2009, FOOD HYDROCOLLOID, V23, P1527, DOI 10.1016/J.FOODHYD.2008.09.016; JACOBS H, 1998, J AGR FOOD CHEM, V46, P2895, DOI 10.1021/JF980169K; JAYAKODY L, 2008, CARBOHYD POLYM, V74, P691, DOI 10.1016/J.CARBPOL.2008.04.032; KAUR B, 2012, FOOD HYDROCOLLOID, V26, P398, DOI 10.1016/J.FOODHYD.2011.02.016; KIM HS, 2012, CRIT REV FOOD SCI, V52, P123, DOI 10.1080/10408398.2010.498065; LIU PL, 2010, STARCH-STARKE, V62, P615, DOI 10.1002/STAR.201000001; MIAO M, 2014, FOOD HYDROCOLLOID, V38, P180, DOI 10.1016/J.FOODHYD.2013.12.006; PINTO VZ, 2015, FOOD CHEM, V187, P98, DOI 10.1016/J.FOODCHEM.2015.04.037; TETLOW IJ, 2011, SEED SCI RES, V21, P5, DOI 10.1017/S0960258510000292; VALLONS K. J., 2014, CRITICAL REV FOOD SC, V54; WANG JR, 2017, INT J BIOL MACROMOL, V102, P414, DOI 10.1016/J.IJBIOMAC.2017.04.042; WANG S., 2015, COMPREHENSIVE REV FO; WANG SJ, 2017, FOOD HYDROCOLLOID, V62, P203, DOI 10.1016/J.FOODHYD.2016.08.006; WANG SJ, 2015, CRIT REV FOOD SCI, V55, P1079, DOI 10.1080/10408398.2012.684551; WANG SJ, 2013, FOOD BIOPROCESS TECH, V6, P3564, DOI 10.1007/S11947-012-1010-7; ZAVAREZE E. R., 2011, CARBOHYD POLYM, V83, P17</t>
  </si>
  <si>
    <t>10.1016/j.carbpol.2017.06.120</t>
  </si>
  <si>
    <t>549-557</t>
  </si>
  <si>
    <t>WANG SHUJUN;GUO PENG;XIANG FENGJUAN;WANG JINRONG;YU; JINGLIN;WANG SHUO</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</si>
  <si>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</si>
  <si>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Effect of dual modification by annealing and ultrahigh pressure on properties of starches with different polymorphs</t>
  </si>
  <si>
    <t>Starch; Dual treatment; Ordered structure; Pasting viscosity; Amorphous; regions</t>
  </si>
  <si>
    <t>S (CORRESPONDING AUTHOR);TIANJIN UNIV SCI AND TECHNOL;TIANJIN UNIV SCI AND TECHNOL</t>
  </si>
  <si>
    <t>WANG S, 2017, CARBOHYDR POLYM</t>
  </si>
  <si>
    <t>SHANMUGAM G;MOHANKUMAR A;KALAISELVI;DURAISAMY D;NIVITHA S;MURUGESH E;SHANMUGHAVEL P;SUNDARARAJ P</t>
  </si>
  <si>
    <t>CAENORHABDITIS ELEGANS; CHOLESTEROL; DIOSGENIN; DAF-16; GST-4; SOD-3</t>
  </si>
  <si>
    <t>OXIDATIVE STRESS; C. ELEGANS; MEDIATES LONGEVITY; EXTENSION; RESTRICTION; RESISTANCE; LONG; THERMOTOLERANCE; EXPRESSION; DIOSCOREA</t>
  </si>
  <si>
    <t>SUNDARARAJ, P (CORRESPONDING AUTHOR), BHARATHIAR UNIV, DEPT ZOOL, UNIT NEMATOL, COIMBATORE, TAMIL NADU, INDIA.; SHANMUGAM, GOVINDAN; MOHANKUMAR, AMIRTHALINGAM; KALAISELVI, DURAISAMY; SUNDARARAJ, PALANISAMY, BHARATHIAR UNIV, DEPT ZOOL, UNIT NEMATOL, COIMBATORE, TAMIL NADU, INDIA.; NIVITHA, SUNDARARAJ, KUMARAGURU COLL TECHNOL, DEPT BIOTECHNOL, COIMBATORE, TAMIL NADU, INDIA.; MURUGESH, EASWARAN; SHANMUGHAVEL, PIRAMANAYAGAM, BHARATHIAR UNIV, DEPT BIOINFORMAT, DBT BIOINFORMAT CTR, COIMBATORE, TAMIL NADU, INDIA.</t>
  </si>
  <si>
    <t>AGUILANIU H, 2016, FRONT ENDOCRINOL, V7, DOI 10.3389/FENDO.2016.00012; AKHOON BA, 2016, EXP GERONTOL, V78, P47, DOI 10.1016/J.EXGER.2016.03.004; ALCANTARA EH, 2011, J NUTR BIOCHEM, V22, P1055, DOI 10.1016/J.JNUTBIO.2010.09.003; AN JH, 2003, GENE DEV, V17, P1882, DOI 10.1101/GAD.1107803; BERDICHEVSKY A, 2006, CELL, V125, P1165, DOI 10.1016/J.CELL.2006.04.036; BIAN DZ, 2011, ARCH PHARM RES, V34, P997, DOI 10.1007/S12272-011-0617-Y; BLUM J, 1983, ARCH BIOCHEM BIOPHYS, V222, P35, DOI 10.1016/0003-9861(83)90499-X; BRAND MD, 2000, EXP GERONTOL, V35, P811, DOI 10.1016/S0531-5565(00)00135-2; BRENNER S, 1974, GENETICS, V77, P71; CHÁVEZ V, 2007, GENETICS, V176, P1567, DOI 10.1534/GENETICS.107.072587; CHEN W.-S., 2012, IJWMIP, V10, P6, DOI DOI 10.1016/J.PHYMED.2012.10.006; CHIANG CT, 2007, FEBS LETT, V581, P5735, DOI 10.1016/J.FEBSLET.2007.11.021; COLOMBANI J, 2005, SCIENCE, V310, P667, DOI 10.1126/SCIENCE.1119432; DE CASTRO E, 2004, FREE RADICAL BIO MED, V37, P139, DOI 10.1016/J.FREERADBIOMED.2004.04.021; FITZENBERGER E, 2014, MOL NUTR FOOD RES, V58, P984, DOI 10.1002/MNFR.201300718; GEMS D, 1998, GENETICS, V150, P129; GERISCH B, 2007, P NATL ACAD SCI USA, V104, P5014, DOI 10.1073/PNAS.0700847104; GONG GH, 2011, PHYTOMEDICINE, V18, P458, DOI 10.1016/J.PHYMED.2010.08.015; GREER EL, 2007, CURR BIOL, V17, P1646, DOI 10.1016/J.CUB.2007.08.047; GUO CR, 2016, DRUG DES DEV THER, V10, DOI 10.2147/DDDT.S99670; HARMAN D, 1956, J GERONTOL, V11, P298, DOI 10.1093/GERONJ/11.3.298; HSIN H, 1999, NATURE, V399, P362, DOI 10.1038/20694; IHARA A, 2017, EXP GERONTOL, V87, P40, DOI 10.1016/J.EXGER.2016.10.011; ISHII N, 1998, NATURE, V394, P694, DOI 10.1038/29331; ISHIMOTO H, 2009, P NATL ACAD SCI USA, V106, P6381, DOI 10.1073/PNAS.0810213106; KENYON C, 1993, NATURE, V366, P461, DOI 10.1038/366461A0; KIM DK, 2014, J FUNCT FOODS, V7, P630, DOI 10.1016/J.JFF.2013.12.022; KURZCHALIA TV, 2003, NAT CELL BIOL, V5, P684, DOI 10.1038/NCB0803-684; LEE JH, 2007, BIOL PHARM BULL, V30, P2126, DOI 10.1248/BPB.30.2126; LEE SJ, 2009, CELL METAB, V10, P379, DOI 10.1016/J.CMET.2009.10.003; LIN K, 2001, NAT GENET, V28, P139, DOI 10.1038/88850; LITHGOW GJ, 1995, P NATL ACAD SCI USA, V92, P7540, DOI 10.1073/PNAS.92.16.7540; LIU HB, 2013, J ETHNOPHARMACOL, V147, P366, DOI 10.1016/J.JEP.2013.03.019; LUBAG AJM., 2008, PHILIPPINE. J. SCI, V137, P61; MAIR W, 2008, ANNU REV BIOCHEM, V77, P727, DOI 10.1146/ANNUREV.BIOCHEM.77.061206.171059; MATYASH V, 2004, PLOS BIOL, V2, P1561, DOI 10.1371/JOURNAL.PBIO.0020280; MUKHOPADHYAY A, 2006, EXP GERONTOL, V41, P928, DOI 10.1016/J.EXGER.2006.05.020; OGAWA T, 2016, SCI REP-UK, V6, DOI 10.1038/SREP21611; OH SW, 2005, P NATL ACAD SCI USA, V102, P4494, DOI 10.1073/PNAS.0500749102; ONKEN B, 2010, PLOS ONE, V5, DOI 10.1371/JOURNAL.PONE.0008758; PANOWSKI SH, 2007, NATURE, V447, P550, DOI 10.1038/NATURE05837; PANT A, 2014, EXP GERONTOL, V57, P81, DOI 10.1016/J.EXGER.2014.05.007; PARI L, 2012, EUR J PHARMACOL, V691, P143, DOI 10.1016/J.EJPHAR.2012.06.038; ROBIDA-STUBBS S, 2012, CELL METAB, V15, P713, DOI 10.1016/J.CMET.2012.04.007; SAMUELSON AV, 2007, GENE DEV, V21, P2976, DOI 10.1101/GAD.1588907; SAUL N, 2009, MECH AGEING DEV, V130, P477, DOI 10.1016/J.MAD.2009.05.005; SCHLOTTERER A, 2009, DIABETES, V58, P2450, DOI 10.2337/DB09-0567; SCHULZ TJ, 2007, CELL METAB, V6, P280, DOI 10.1016/J.CMET.2007.08.011; SON IS, 2007, BIOSCI BIOTECH BIOCH, V71, P3063, DOI 10.1271/BBB.70472; SRIVASTAVA D, 2008, BIOGERONTOLOGY, V9, P309, DOI 10.1007/S10522-008-9139-5; SURCO-LAOS F, 2011, FOOD FUNCT, V2, P445, DOI 10.1039/C1FO10049A; TADA Y, 2009, STEROIDS, V74, P504, DOI 10.1016/J.STEROIDS.2009.01.006; VELARDE RA, 2009, J INSECT PHYSIOL, V55, P59, DOI 10.1016/J.JINSPHYS.2008.10.006; YEN K, 2010, PLOS ONE, V5, DOI 10.1371/JOURNAL.PONE.0012810; ZHU GL, 2016, INTEGR BIOL-UK, V8, P30, DOI 10.1039/C5IB00243E; ZOU CG, 2013, PLOS PATHOG, V9, DOI 10.1371/JOURNAL.PPAT.1003660</t>
  </si>
  <si>
    <t>10.1016/j.biopha.2017.09.096</t>
  </si>
  <si>
    <t>0753-3322</t>
  </si>
  <si>
    <t>BIOMED. PHARMACOTHER.</t>
  </si>
  <si>
    <t>BIOMEDICINE \&amp; PHARMACOTHERAPY</t>
  </si>
  <si>
    <t>1693-1703</t>
  </si>
  <si>
    <t>SHANMUGAM GOVINDAN;MOHANKUMAR AMIRTHALINGAM;KALAISELVI; DURAISAMY;NIVITHA SUNDARARAJ;MURUGESH EASWARAN; SHANMUGHAVEL PIRAMANAYAGAM;SUNDARARAJ PALANISAMY</t>
  </si>
  <si>
    <t>SUNDARARAJ, P (CORRESPONDING AUTHOR), BHARATHIAR UNIV, DEPT ZOOL, UNIT NEMATOL, COIMBATORE, TAMIL NADU, INDIA</t>
  </si>
  <si>
    <t>BIOMED PHARMACOTHER</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</si>
  <si>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</si>
  <si>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Diosgenin a phytosterol substitute for cholesterol, prolongs the lifespan and mitigates glucose toxicity via DAF-16/FOXO and GST-4 in Caenorhabditis elegans</t>
  </si>
  <si>
    <t>Caenorhabditis elegans; Cholesterol; Diosgenin; daf-16; gst-4; sod-3</t>
  </si>
  <si>
    <t>BHARATHIAR UNIV;BHARATHIAR UNIV;KUMARAGURU COLL TECHNOL;BHARATHIAR UNIV</t>
  </si>
  <si>
    <t>BHARATHIAR UNIV</t>
  </si>
  <si>
    <t>SHANMUGAM G, 2017, BIOMED PHARMACOTHER</t>
  </si>
  <si>
    <t>KODAMA Y;OKAMOTO Y;KUBOTA T;HIROYAMA;YOSHIFUMI Y;FUKAMI H;MATSUSHITA K;KAWANO;YOSHIFUMI Y</t>
  </si>
  <si>
    <t>CEREBRAL PALSY; VITAMIN K2; UCOC; BONE MINERAL DENSITY</t>
  </si>
  <si>
    <t>BONE TURNOVER; CHILDREN; OSTEOPENIA; DENSITY; SUPPLEMENTATION; PREVALENCE; MEN</t>
  </si>
  <si>
    <t>KODAMA, Y (CORRESPONDING AUTHOR), KAGOSHIMA UNIV, GRAD SCH MED \&amp; DENT SCI, DEPT PEDIAT, 8-35-1 SAKURAGAOKA, KAGOSHIMA 8908520, JAPAN.; KODAMA, YUICHI; OKAMOTO, YASUHIRO; KUBOTA, TOMOHIRO; KAWANO, YOSHIFUMI, KAGOSHIMA UNIV, GRAD SCH MED \&amp; DENT SCI, DEPT PEDIAT, 8-35-1 SAKURAGAOKA, KAGOSHIMA 8908520, JAPAN.; KODAMA, YUICHI; KUBOTA, TOMOHIRO; HIROYAMA, YOSHIFUMI; FUKAMI, HIROSHI; MATSUSHITA, KENSUKE, TACHIBANA ASSOC, FACIL CHILDREN \&amp; ADULTS SERIOUSLY CHALLENGED MENT, ORANGE GAKUEN, KIRISHIMA, JAPAN.</t>
  </si>
  <si>
    <t>BINKLEY N, 2009, J BONE MINER RES, V24, P983, DOI 10.1359/JBMR.081254, 10.1359/JBMR.081254; BOOTH SL, 2008, J CLIN ENDOCR METAB, V93, P1217, DOI 10.1210/JC.2007-2490; CAULTON JM, 2004, ARCH DIS CHILD, V89, P131, DOI 10.1136/ADC.2002.009316; HENDERSON RC, 2002, J PEDIATR-US, V141, P644, DOI 10.1067/MPD.2002.128207; HOWCROFT J, 2011, DEV MED CHILD NEUROL, V53, P1024, DOI 10.1111/J.1469-8749.2011.04078.X; IKI M, 2007, J BONE MINER METAB, V25, P122, DOI 10.1007/S00774-006-0736-6; IWASAKI T, 2008, PEDIATR INT, V50, P269, DOI 10.1111/J.1442-200X.2008.02571.X; JACKSON RD, 2006, NEW ENGL J MED, V354, P669, DOI 10.1056/NEJMOA055218; JAFFE JS, 2003, J CLIN DENSITOM, V6, P143, DOI 10.1385/JCD:6:2:143; JEKOVEC-VRHOVSEK M, 2000, DEV MED CHILD NEUROL, V42, P403, DOI 10.1017/S0012162200000736; KING W, 2003, DEV MED CHILD NEUROL, V45, P12, DOI 10.1017/S0012162203000033; KRIGGER KW, 2006, AM FAM PHYSICIAN, V73, P91; LINGAM S, 1994, BRIT MED J, V309, P265, DOI 10.1136/BMJ.309.6949.265; PAKSU MS., 2012, CHILD NERV SYST, V28, P283, DOI DOI 10.1007/S00381-011-1576-9; SATO Y, 1998, BONE, V23, P291, DOI 10.1016/S8756-3282(98)00108-2; SHERIDAN KJ, 2009, DEV MED CHILD NEUROL, V51, P38, DOI 10.1111/J.1469-8749.2009.03432.X; SUGIYAMA T., 2007, JOURNAL OF MUSCULOSKELETAL \&amp; NEURONAL INTERACTIONS, V7, P219; TANAKA Y, 2000, NO TO HATTATSU, V32, P491; TSUJI HARUE, 1998, NO TO HATTATSU, V30, P477; YAMAUCHI M, 2010, CLIN NUTR, V29, P761, DOI 10.1016/J.CLNU.2010.02.010</t>
  </si>
  <si>
    <t>10.1016/j.braindev.2017.05.012</t>
  </si>
  <si>
    <t>0387-7604</t>
  </si>
  <si>
    <t>BRAIN DEV.</t>
  </si>
  <si>
    <t>BRAIN \&amp; DEVELOPMENT</t>
  </si>
  <si>
    <t>846-850</t>
  </si>
  <si>
    <t>KODAMA YUICHI;OKAMOTO YASUHIRO;KUBOTA TOMOHIRO;HIROYAMA; YOSHIFUMI;FUKAMI HIROSHI;MATSUSHITA KENSUKE;KAWANO; YOSHIFUMI</t>
  </si>
  <si>
    <t>KODAMA, Y (CORRESPONDING AUTHOR), KAGOSHIMA UNIV, GRAD SCH MED \&amp; DENT SCI, DEPT PEDIAT, 8-35-1 SAKURAGAOKA, KAGOSHIMA 8908520, JAPAN</t>
  </si>
  <si>
    <t>BRAIN DEV</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</si>
  <si>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</si>
  <si>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Effectiveness of vitamin K2 on osteoporosis in adults with cerebral palsy</t>
  </si>
  <si>
    <t>Cerebral palsy; Vitamin K2; ucOC; Bone mineral density</t>
  </si>
  <si>
    <t>KAGOSHIMA UNIV;KAGOSHIMA UNIV;TACHIBANA ASSOC</t>
  </si>
  <si>
    <t>KAGOSHIMA UNIV</t>
  </si>
  <si>
    <t>KODAMA Y, 2017, BRAIN DEV</t>
  </si>
  <si>
    <t>PRICE EJ;BHATTACHARJEE R;LOPEZ-MONTES A;FRASER PD</t>
  </si>
  <si>
    <t>YAM; DIOSCOREA; METABOLOMICS; CROP BREEDING; NATURAL VARIATION</t>
  </si>
  <si>
    <t>GENOME-WIDE ASSOCIATION; ROTUNDATA COMPLEX; GENETIC-VARIATION; METABOLOMICS; CAYENENSIS; MARKERS; PHYLOGENY; DIVERSITY; MINISETT; TRAITS</t>
  </si>
  <si>
    <t>FRASER, PD (CORRESPONDING AUTHOR), ROYAL HOLLOWAY UNIV LONDON, EGHAM TW20 0EX, SURREY, ENGLAND.; PRICE, ELLIOTT J.; FRASER, PAUL D., ROYAL HOLLOWAY UNIV LONDON, EGHAM TW20 0EX, SURREY, ENGLAND.; PRICE, ELLIOTT J., ROYAL BOT GARDENS, RICHMOND TW20 3AB, SURREY, ENGLAND.; BHATTACHARJEE, RANJANA; LOPEZ-MONTES, ANTONIO, INT INST TROP AGR, OYO RD,PMB 5320, IBADAN, NIGERIA.</t>
  </si>
  <si>
    <t>ADAMSKI J, 2013, CURR OPIN BIOTECH, V24, P39, DOI 10.1016/J.COPBIO.2012.10.003; ADARAMOLA TF, 2016, PLANT GENET RESOUR-C, V14, P1, DOI 10.1017/S1479262114000975; ANONYMOUS, 1993, TRADITIONAL STORAGE; ARNAU G, 2009, THEOR APPL GENET, V118, P1239, DOI 10.1007/S00122-009-0977-6; ASIEDU R, 2010, FOOD SECUR, V2, P305, DOI 10.1007/S12571-010-0085-0; BHATTACHARJEE R., 2011, WILD CROP RELATIVES: GENOMIC AND BREEDING RESOURCES. INDUSTRIAL CROPS, P71; BINO RJ, 2004, TRENDS PLANT SCI, V9, P418, DOI 10.1016/J.TPLANTS.2004.07.004; BOUSALEM M, 2006, THEOR APPL GENET, V113, P439, DOI 10.1007/S00122-006-0309-Z; BRICAS N, 1997, CONSOMMATION ALIMENT, P21; CHAÏR H, 2005, GENOME, V48, P674, DOI 10.1139/G05-018, 10.1139/G05-018; CHAIR H, 2016, PLANT AN GEN C 24 SA, VXXIV; CHAMPAGNE A, 2011, J FOOD COMPOS ANAL, V24, P315, DOI 10.1016/J.JFCA.2010.12.004; CHAMPAGNE A, 2010, J FOOD COMPOS ANAL, V23, P763, DOI 10.1016/J.JFCA.2010.03.021; DANSI A, 2000, GENET RESOUR CROP EV, V47, P371, DOI 10.1023/A:1008718411962; DIOP ALIOU., 1998, STORAGE AND PROCESSING OF ROOTS AND TUBERS IN THE TROPICS; FERNIE AR, 2011, PLANT CELL, V23, P2477, DOI 10.1105/TPC.111.086272; FERNIE AR, 2009, TRENDS GENET, V25, P39, DOI 10.1016/J.TIG.2008.10.010; FERNIE AR, 2006, CURR OPIN PLANT BIOL, V9, P196, DOI 10.1016/J.PBI.2006.01.010; FOOD AND AGRICULTURE ORGANIZATION OF THE UNITED NATIONS, 2015, LOW INC FOOD DEF COU; FOOD AND AGRICULTURE ORGANIZATION OF THE UNITED NATIONS, FAOSTAT DAT AGR; FUKUSHIMA A, 2009, CURR OPIN CHEM BIOL, V13, P532, DOI 10.1016/J.CBPA.2009.09.022; HAMON P, 1990, EUPHYTICA, V47, P179; KENYON L., 2006, A SYNTHESIS/ LESSON-LEARNING STUDY OF THE RESEARCH CARRIED OUT ON ROOT AND TUBER CROPS COMMISSIONED THROUGH THE DFID RNRRS RESEARCH PROGRAMME BETWEEN 1995-2005; KUMAR M, 2014, GENETICS BREEDING VE; LUO J, 2015, CURR OPIN PLANT BIOL, V24, P31, DOI 10.1016/J.PBI.2015.01.006; MERLO L, 1993, J PLANT PHYSIOL, V142, P392, DOI 10.1016/S0176-1617(11)81243-5; MIGNOUNA HODEBA D., 2003, AFRICAN JOURNAL OF BIOTECHNOLOGY, V2, P478; MIGNOUNA HD, 2010, EMERGING MODEL ORGANISMS: LABORATORY MANUAL, VOL 2, P73, DOI 10.1101/PDB.EMO136; NKAMLEU B, 2009, P TECHN WORKSH PROGR, P329; NWEKE F. I, 1992, CASSAVA LIVESTOCK FE, P9; OLUOHA U, 1988, BIOL PLANTARUM, V30, P210, DOI 10.1007/BF02878761; PRICE EJ, 2016, SCI REP-UK, V6, DOI 10.1038/SREP29136; RAMSER J, 1997, GENOME, V40, P903, DOI 10.1139/G97-117; RIEDELSHEIMER C, 2012, NAT GENET, V44, P217, DOI 10.1038/NG.1033; SARTIE A, 2012, GENET RESOUR CROP EV, V59, P1753, DOI 10.1007/S10722-012-9797-7; SCARCELLI N, 2005, THEOR APPL GENET, V111, P226, DOI 10.1007/S00122-005-2003-Y; SÉVIN DC, 2015, CURR OPIN BIOTECH, V34, P1, DOI 10.1016/J.COPBIO.2014.10.001; SUMNER LW, 2007, METABOLOMICS, V3, P211, DOI 10.1007/S11306-007-0082-2; TAMIRU M, 2017, BMC BIOL, V15, DOI 10.1186/S12915-017-0419-X; TAMIRU M, 2015, CROP SCI, V55, P2191, DOI 10.2135/CROPSCI2014.10.0725; TOHGE T, 2010, NAT PROTOC, V5, P1210, DOI 10.1038/NPROT.2010.82; WARD J, 2015, BMC GENET, V16, DOI 10.1186/S12863-015-0169-0; WELLINGTON MA, 1993, J SCI FOOD AGR, V62, P225, DOI 10.1002/JSFA.2740620304; WHEATLEY AO, 2002, J SCI FOOD AGR, V82, P1579, DOI 10.1002/JSFA.1225; WHITE B. H, 2016, PLANT AN GEN C, VXXIV</t>
  </si>
  <si>
    <t>1573-3882</t>
  </si>
  <si>
    <t>METABOLOMICS</t>
  </si>
  <si>
    <t>PRICE ELLIOTT J;BHATTACHARJEE RANJANA;LOPEZ-MONTES ANTONIO;FRASER PAUL D</t>
  </si>
  <si>
    <t>FRASER, PD (CORRESPONDING AUTHOR), ROYAL HOLLOWAY UNIV LONDON, EGHAM TW20 0EX, SURREY, ENGLAND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</si>
  <si>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</si>
  <si>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Metabolite profiling of yam (Dioscorea spp.) accessions for use in crop improvement programmes</t>
  </si>
  <si>
    <t>Yam; Dioscorea; Metabolomics; Crop breeding; Natural variation</t>
  </si>
  <si>
    <t>ROYAL HOLLOWAY UNIV LONDON;ROYAL HOLLOWAY UNIV LONDON;INT INST TROP AGR</t>
  </si>
  <si>
    <t>ROYAL HOLLOWAY UNIV LONDON</t>
  </si>
  <si>
    <t>PRICE EJ, 2017, METABOLOMICS</t>
  </si>
  <si>
    <t>POPOOLA JO;ADEBAYO BM;ADEGBITE AE;OMONHINMIN AC;ADEWALE BD</t>
  </si>
  <si>
    <t>AYB; GENETIC INTRA-SPECIFIC VARIABILITY; RAPD CHARACTERIZATION; SPHENOSTYLIS STENOCARPA</t>
  </si>
  <si>
    <t>DEPARTMENT OF BIOLOGICAL SCIENCES, COLLEGE OF SCIENCE AND TECHNOLOGY, COVENANT UNIVERSITY, P.M.B. 1023, CANAANLAND, OTA, OGUN STATE, NIGERIA; DEPARTMENT OF BIOLOGICAL SCIENCES, ONDO STATE UNIVERSITY OF SCIENCE AND TECHNOLOGY, OKITIPUPA, ONDO STATE, NIGERIA; DEPARTMENT OF CROP SCIENCE AND HORTICULTURE, FEDERAL UNIVERSITY, OYE-EKITI, P.M.B. 373, EKITI STATE, NIGERIA</t>
  </si>
  <si>
    <t>10.9734/ARRB/2017/34264</t>
  </si>
  <si>
    <t>2347565X</t>
  </si>
  <si>
    <t>ANNU. RES. REV. BIOL.</t>
  </si>
  <si>
    <t>ANNUAL RESEARCH AND REVIEW IN BIOLOGY</t>
  </si>
  <si>
    <t>SCIENCEDOMAIN INTERNATIONAL</t>
  </si>
  <si>
    <t>J.O. POPOOLA; DEPARTMENT OF BIOLOGICAL SCIENCES, COLLEGE OF SCIENCE AND TECHNOLOGY, COVENANT UNIVERSITY, OTA, P.M.B. 1023, CANAANLAND, NIGERIA; EMAIL: JACOB.POPOOLA@COVENANTUNIVERSITY.EDU.NG</t>
  </si>
  <si>
    <t>ANNU RES REV BIOL</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</si>
  <si>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</si>
  <si>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Fruit morphometric and RAPD evaluation of intraspecific variability in some accessions of African yam bean (Sphenostylis stenocarpa Hochst. ex. A. Rich. Harms)</t>
  </si>
  <si>
    <t>AYB; Genetic intra-specific variability; RAPD characterization; Sphenostylis stenocarpa</t>
  </si>
  <si>
    <t>COVENANT UNIVERSITY;ONDO STATE UNIVERSITY OF SCIENCE AND TECHNOLOGY;FEDERAL UNIVERSITY</t>
  </si>
  <si>
    <t>NOTREPORTED;COVENANT UNIVERSITY;EMAIL: JACOB.POPOOLA@COVENANTUNIVERSITY.EDU.NG</t>
  </si>
  <si>
    <t>POPOOLA JO, 2017, ANNU RES REV BIOL</t>
  </si>
  <si>
    <t>ZHANG Z;LIN D;LI W;GAO H;PENG Y;ZHENG J</t>
  </si>
  <si>
    <t>DIOSCOREA BULBIFERA L.; FURANOIDS; LC–Q-Q-Q MS; LC–Q-TOF MS; REACTIVE INTERMEDIATES</t>
  </si>
  <si>
    <t>ANIMALS; BROMINE; CELLS; CULTURED; DIOSCOREA; DITERPENES; DRUGS; CHINESE HERBAL; FURANS; HETEROCYCLIC COMPOUNDS; 4 OR MORE RINGS; LACTONES; MICROSOMES; LIVER; PLANT EXTRACTS; RATS; RATS; SPRAGUE-DAWLEY; SENSITIVITY AND SPECIFICITY; TANDEM MASS SPECTROMETRY; TOXICITY TESTS; DIAGNOSIS; PLANT EXTRACTS; 4 BROMOBENZYLAMINE; BROMINE DERIVATIVE; DIOSBULBIN A; DIOSBULBIN D; DIOSBULBIN D GLYCOSIDE; DIOSBULBIN E; DIOSBULBIN F; DIOSBULBIN M; FURANOID DERIVATIVE; GLUTATHIONE; HERBACEOUS AGENT; PYRROLE DERIVATIVE; REDUCED NICOTINAMIDE ADENINE DINUCLEOTIDE PHOSPHATE; UNCLASSIFIED DRUG; 8-EPIDIOSBULBIN E ACETATE; BROMINE; DIOSBULBIN B; DITERPENE; FURAN DERIVATIVE; FUSED HETEROCYCLIC RINGS; HERBACEOUS AGENT; LACTONE; PLANT EXTRACT; DIOSCOREA BULBIFERA L; FURANOIDS; HERBAL MEDICINES; METABOLIC INTERMEDIATES; REACTIVE INTERMEDIATE; TOXIC ACTION; ANIMAL CELL; ANIMAL EXPERIMENT; ANIMAL TISSUE; ARTICLE; CONTROLLED STUDY; DIOSCOREA BULBIFERA; DRUG ISOLATION; DRUG SCREENING; HERBAL MEDICINE; HIGH PERFORMANCE LIQUID CHROMATOGRAPHY; LIVER MICROSOME; LIVER TOXICITY; MALE; METABOLIC ACTIVATION; MOLECULAR WEIGHT; NONHUMAN; PRIORITY JOURNAL; QUADRUPOLE TIME OF FLIGHT MASS SPECTROMETRY; RAT; RETENTION TIME; TANDEM QUADRUPOLE LINEAR ION TRAP MASS SPECTROMETRY; TIME OF FLIGHT MASS SPECTROMETRY; TRIPLE QUADRUPOLE TIME OF FLIGHT MASS SPECTROMETRY; ANIMAL; CELL CULTURE; CHEMISTRY; SENSITIVITY AND SPECIFICITY; SPRAGUE DAWLEY RAT; TANDEM MASS SPECTROMETRY; TOXICITY TESTING; YAM; MEDICINE</t>
  </si>
  <si>
    <t>WUYA COLLEGE OF INNOVATION, SHENYANG PHARMACEUTICAL UNIVERSITY, SHENYANG, 110016, CHINA; SCHOOL OF TRADITIONAL CHINESE MATERIA MEDICA, SHENYANG PHARMACEUTICAL UNIVERSITY, SHENYANG, 110016, CHINA; STATE KEY LABORATORY OF FUNCTIONS AND APPLICATIONS OF MEDICINAL PLANTS, GUIZHOU MEDICAL UNIVERSITY, GUIYANG, 550004, GUIZHOU, CHINA; KEY LABORATORY OF PHARMACEUTICS OF GUIZHOU PROVINCE, GUIZHOU MEDICAL UNIVERSITY, GUIYANG, 550004, GUIZHOU, CHINA</t>
  </si>
  <si>
    <t>10.1016/j.jchromb.2017.04.033</t>
  </si>
  <si>
    <t>J. CHROMATOGR. B ANAL. TECHNOL. BIOMED. LIFE SCI.</t>
  </si>
  <si>
    <t>JOURNAL OF CHROMATOGRAPHY B: ANALYTICAL TECHNOLOGIES IN THE BIOMEDICAL AND LIFE SCIENCES</t>
  </si>
  <si>
    <t>1 – 14</t>
  </si>
  <si>
    <t>ZHANG ZHENGYU;LIN DONGJU;LI WEIWEI;GAO HUIYUAN;PENG YING;ZHENG JIANG</t>
  </si>
  <si>
    <t>J. ZHENG; WUYA COLLEGE OF INNOVATION, SHENYANG PHARMACEUTICAL UNIVERSITY, SHENYANG, 110016, CHINA; EMAIL: ZHENGNEU@YAHOO.COM</t>
  </si>
  <si>
    <t>J CHROMATOGR B ANAL TECHNOL BIOMED LIFE SCI</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</si>
  <si>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</si>
  <si>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Sensitive bromine-based screening of potential toxic furanoids in Dioscorea bulbifera L.</t>
  </si>
  <si>
    <t>Dioscorea bulbifera L.; Furanoids; LC–Q-q-Q MS; LC–Q-TOF MS; Reactive intermediates</t>
  </si>
  <si>
    <t>SHENYANG PHARMACEUTICAL UNIVERSITY;SHENYANG PHARMACEUTICAL UNIVERSITY;GUIZHOU MEDICAL UNIVERSITY;GUIZHOU MEDICAL UNIVERSITY</t>
  </si>
  <si>
    <t>ZHANG Z, 2017, J CHROMATOGR B ANAL TECHNOL BIOMED LIFE SCI</t>
  </si>
  <si>
    <t>SUKAL A;KIDANEMARIAM D;DALE J;JAMES A;HARDING R</t>
  </si>
  <si>
    <t>DIOSCOREA; DIOSCOREA BACILLIFORM AL VIRUS 2; DIOSCOREA BACILLIFORM ES VIRUS; EPISOMAL BADNAVIRUS; ROLLING CIRCLE AMPLIFICATION; YAM</t>
  </si>
  <si>
    <t>BADNAVIRUS; CLUSTER ANALYSIS; DIOSCOREA; DNA; DNA; CIRCULAR; DNA; VIRAL; OPEN READING FRAMES; PACIFIC ISLANDS; PHYLOGENY; PLANT DISEASES; SEQUENCE ANALYSIS; DNA; SEQUENCE HOMOLOGY; WHOLE GENOME SEQUENCING; DOUBLE STRANDED DNA; CIRCULAR DNA; DNA; VIRUS DNA; 3' UNTRANSLATED REGION; AMINO ACID SEQUENCE; ARTICLE; BADNAVIRUS; DIOSCOREA BACILLIFORM RT VIRUS 2; FIJI; GENE AMPLIFICATION; GENE SEQUENCE; NONHUMAN; NUCLEOTIDE SEQUENCE; OPEN READING FRAME; PAPUA NEW GUINEA; PHYLOGENETIC TREE; PHYLOGENY; PRIORITY JOURNAL; SAMOA; VIRUS GENOME; VIRUS ISOLATION; YAM; BADNAVIRUS; CHEMISTRY; CLASSIFICATION; CLUSTER ANALYSIS; DNA SEQUENCE; GENETICS; ISOLATION AND PURIFICATION; PACIFIC ISLANDS; PHYLOGENY; PLANT DISEASE; SEQUENCE HOMOLOGY; VIROLOGY; WHOLE GENOME SEQUENCING; YAM</t>
  </si>
  <si>
    <t>CENTRE FOR TROPICAL CROPS AND BIOCOMMODITIES, QUEENSLAND UNIVERSITY OF TECHNOLOGY (QUT), 2 GEORGE ST, BRISBANE, 4001, AUSTRALIA</t>
  </si>
  <si>
    <t>10.1016/j.virusres.2017.05.027</t>
  </si>
  <si>
    <t>29 – 34</t>
  </si>
  <si>
    <t>SUKAL AMIT;KIDANEMARIAM DAWIT;DALE JAMES;JAMES ANTHONY;HARDING ROBERT</t>
  </si>
  <si>
    <t>R. HARDING; CENTRE FOR TROPICAL CROPS AND BIOCOMMODITIES, QUEENSLAND UNIVERSITY OF TECHNOLOGY (QUT), BRISBANE, 2 GEORGE ST, 4001, AUSTRALIA; EMAIL: R.HARDING@QUT.EDU.AU</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</si>
  <si>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</si>
  <si>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Characterization of badnaviruses infecting Dioscorea spp. in the Pacific reveals two putative novel species and the first report of dioscorea bacilliform RT virus 2</t>
  </si>
  <si>
    <t>Dioscorea; Dioscorea bacilliform AL virus 2; Dioscorea bacilliform ES virus; Episomal badnavirus; Rolling circle amplification; Yam</t>
  </si>
  <si>
    <t>QUEENSLAND UNIVERSITY OF TECHNOLOGY (QUT)</t>
  </si>
  <si>
    <t>NOTREPORTED;QUEENSLAND UNIVERSITY OF TECHNOLOGY (QUT);NOTREPORTED</t>
  </si>
  <si>
    <t>SUKAL A, 2017, VIRUS RES</t>
  </si>
  <si>
    <t>HAO LX;ZHAO XH</t>
  </si>
  <si>
    <t>DIOSCOREA OPPOSITA; IMMUNE ACTIVITY; IMMUNE CELLS; IMMUNE MOLECULES; SOLUBLE POLYSACCHARIDES</t>
  </si>
  <si>
    <t>ANIMALS; BIOMARKERS; CELL PROLIFERATION; CELLS; CULTURED; CHINA; DIOSCOREA; DOSE-RESPONSE RELATIONSHIP; DRUG; FEMALE; KILLER CELLS; NATURAL; MACROPHAGES; MICE; PHAGOCYTOSIS; PLANT EXTRACTS; POLYSACCHARIDES; SPLEEN; GAMMA INTERFERON; INDUCIBLE NITRIC OXIDE SYNTHASE; INTERLEUKIN 1BETA; INTERLEUKIN 2; INTERLEUKIN 4; LYSOZYME; POLYSACCHARIDE; TUMOR NECROSIS FACTOR; BIOLOGICAL MARKER; PLANT EXTRACT; POLYSACCHARIDE; ANIMAL CELL; ANIMAL EXPERIMENT; ARTICLE; CELL ACTIVITY; CHINA; CONTROLLED STUDY; CYTOKINE RELEASE; DIOSCOREA OPPOSITIFOLIA; DRUG ACTIVITY; DRUG PURIFICATION; FEMALE; HYDROLYSIS; IMMUNE ACTIVITY; IMMUNE RESPONSE; IMMUNOCOMPETENT CELL; IMMUNOREGULATION; IN VITRO STUDY; LYMPHOCYTE PROLIFERATION; MACROPHAGE; MOUSE; NATURAL KILLER CELL; NONHUMAN; PHAGOCYTOSIS; PHASE SEPARATION; SPLEEN CELL; ANIMAL; CELL CULTURE; CELL PROLIFERATION; CHEMISTRY; DOSE RESPONSE; DRUG EFFECT; METABOLISM; SPLEEN; YAM</t>
  </si>
  <si>
    <t>KEY LABORATORY OF DAIRY SCIENCE, NORTHEAST AGRICULTURAL UNIVERSITY, MINISTRY OF EDUCATION, HARBIN, CHINA; DEPARTMENT OF FOOD SCIENCE, NORTHEAST AGRICULTURAL UNIVERSITY, HARBIN, CHINA</t>
  </si>
  <si>
    <t>1011601X</t>
  </si>
  <si>
    <t>PAK. J. PHARMA. SCI.</t>
  </si>
  <si>
    <t>PAKISTAN JOURNAL OF PHARMACEUTICAL SCIENCES</t>
  </si>
  <si>
    <t>1383 – 1388</t>
  </si>
  <si>
    <t>HAO LI-XIN;ZHAO XIN-HUAI</t>
  </si>
  <si>
    <t>X.-H. ZHAO; KEY LABORATORY OF DAIRY SCIENCE, NORTHEAST AGRICULTURAL UNIVERSITY, MINISTRY OF EDUCATION, HARBIN, CHINA; EMAIL: ZHAOXH@NEAU.EDU.CN</t>
  </si>
  <si>
    <t>PAK J PHARMA SCI</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</si>
  <si>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</si>
  <si>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In vitro immune potentials of a water-soluble polysaccharide extract from Dioscorea opposita planted in Henan Province, China</t>
  </si>
  <si>
    <t>Dioscorea opposita; Immune activity; Immune cells; Immune molecules; Soluble polysaccharides</t>
  </si>
  <si>
    <t>NORTHEAST AGRICULTURAL UNIVERSITY;NORTHEAST AGRICULTURAL UNIVERSITY</t>
  </si>
  <si>
    <t>NOTREPORTED;NORTHEAST AGRICULTURAL UNIVERSITY;NOTREPORTED</t>
  </si>
  <si>
    <t>HAO LX, 2017, PAK J PHARMA SCI</t>
  </si>
  <si>
    <t>ZHANG ZG;CHEN YJ;XIANG LH;PAN JH;WANG Z;XIAO GG;JU DH</t>
  </si>
  <si>
    <t>ALVEOLAR BONE LOSS; HERBAL MEDICINE; INTERLEUKIN-6/SIGNAL TRANSDUCER AND ACTIVATOR OF TRANSCRIPTION 3 SIGNALING PATHWAY; OVARIECTOMIZED RATS; RHIZOMA DIOSCOREAE</t>
  </si>
  <si>
    <t>ALVEOLAR BONE LOSS; ANIMALS; ARACEAE; BIOMARKERS; BODY WEIGHT; BONE DENSITY; DISEASE MODELS; ANIMAL; FEMALE; GENE EXPRESSION; GENE EXPRESSION PROFILING; INTERLEUKIN-6; ORGAN SIZE; OVARIECTOMY; PLANT EXTRACTS; RATS; SIGNAL TRANSDUCTION; STAT3 TRANSCRIPTION FACTOR; TRANSCRIPTOME; X-RAY MICROTOMOGRAPHY; ESTRADIOL; INTERLEUKIN 6; PLANT EXTRACT; RHIZOMA DIOSCOREAE EXTRACT; STAT3 PROTEIN; UNCLASSIFIED DRUG; BIOLOGICAL MARKER; INTERLEUKIN 6; PLANT EXTRACT; STAT3 PROTEIN; TRANSCRIPTOME; ALVEOLAR BONE LOSS; ANIMAL EXPERIMENT; ANIMAL MODEL; ANIMAL TISSUE; ARTICLE; BONE DENSITY; CONTROLLED STUDY; DOWN REGULATION; ENZYME INHIBITION; ENZYME REGULATION; FEMALE; LIMIT OF QUANTITATION; NONHUMAN; OVARIECTOMY; PRIORITY JOURNAL; PROTEIN EXPRESSION; PROTEIN FUNCTION; RAT; REVERSE TRANSCRIPTION POLYMERASE CHAIN REACTION; RHIZOMA DIOSCOREAE; RHIZOME; SIGNAL TRANSDUCTION; TRADITIONAL MEDICINE; UPREGULATION; ALVEOLAR BONE LOSS; ANIMAL; ARACEAE; BODY WEIGHT; CHEMISTRY; DISEASE MODEL; DRUG EFFECT; GENE EXPRESSION; GENE EXPRESSION PROFILING; METABOLISM; MICRO-COMPUTED TOMOGRAPHY; ORGAN SIZE; SIGNAL TRANSDUCTION</t>
  </si>
  <si>
    <t>INSTITUTE OF BASIC THEORY, CHINA ACADEMY OF CHINESE MEDICAL SCIENCES, 16 NANXIAOJIE, DONGZHIMENNEI, BEIJING, 100700, CHINA; SCHOOL OF PHARMACEUTICAL SCIENCE, DALIAN UNIVERSITY OF TECHNOLOGY, DALIAN, LIAONING, 116024, CHINA</t>
  </si>
  <si>
    <t>10.3892/ijmm.2017.3130</t>
  </si>
  <si>
    <t>INT. J. MOL. MED.</t>
  </si>
  <si>
    <t>INTERNATIONAL JOURNAL OF MOLECULAR MEDICINE</t>
  </si>
  <si>
    <t>1602 – 1610</t>
  </si>
  <si>
    <t>ZHANG ZHI-GUO;CHEN YAN-JING;XIANG LI-HUA;PAN JING-HUA;WANG ZHEN;XIAO GARY GUISHAN;JU DA-HONG</t>
  </si>
  <si>
    <t>INT J MOL MED</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</si>
  <si>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</si>
  <si>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Protective effect of Rhizoma Dioscoreae extract against alveolar bone loss in ovariectomized rats via regulation of IL-6/STAT3 signaling</t>
  </si>
  <si>
    <t>Alveolar bone loss; Herbal medicine; Interleukin-6/signal transducer and activator of transcription 3 signaling pathway; Ovariectomized rats; Rhizoma Dioscoreae</t>
  </si>
  <si>
    <t>INSTITUTE OF BASIC THEORY;DALIAN UNIVERSITY OF TECHNOLOGY</t>
  </si>
  <si>
    <t>ZHANG ZG, 2017, INT J MOL MED</t>
  </si>
  <si>
    <t>YANG R;YANG F;HUANG Z;JIN Y;SHENG Y;JI L</t>
  </si>
  <si>
    <t>AIRPOTATO YAM; BIOMARKER; HEPATOTOXICITY; MICRORNA</t>
  </si>
  <si>
    <t>ANIMALS; BIOMARKERS; CHEMICAL AND DRUG INDUCED LIVER INJURY; DIOSCOREA; DRUGS; CHINESE HERBAL; GENE EXPRESSION REGULATION; HETEROCYCLIC COMPOUNDS; 4 OR MORE RINGS; MICE; MICE; INBRED C57BL; MICE; INBRED ICR; MICRORNAS; PLANT EXTRACTS; RANDOM ALLOCATION; TRANSCRIPTOME; ACETIC ACID ETHYL ESTER; AIRPOTATO YAM; ALANINE AMINOTRANSFERASE; ASPARTATE AMINOTRANSFERASE; HERBACEOUS AGENT; MICRORNA; MICRORNA 122 3P; MICRORNA 194 5P; MICRORNA 5099; MMU MIR 122 3P; MMU MIR 122 5P; MMU MIR 192 5P; MMU MIR 193A 3P; MMU MIR 194 5P; MMU MIR 1A 1 5P; MMU MIR 200A 3P; MMU MIR 295 5P; MMU MIR 29C 5P; MMU MIR 3085 5P; MMU MIR 34A 5P; MMU MIR 362 3P; MMU MIR 377 3P; MMU MIR 5099; MMU MIR 5121; MMU MIR 5132 5P; MMU MIR 712 5P; MMU MIR 98 3P; MONOCROTALINE; PARACETAMOL; UNCLASSIFIED DRUG; BIOLOGICAL MARKER; DIOSBULBIN B; FUSED HETEROCYCLIC RINGS; HERBACEOUS AGENT; MICRORNA; PLANT EXTRACT; TRANSCRIPTOME; ANIMAL EXPERIMENT; ANIMAL TISSUE; ARTICLE; CONTROLLED STUDY; DOWN REGULATION; GENE EXPRESSION PROFILING; LIVER INJURY; LIVER TISSUE; LIVER TOXICITY; MOUSE; NONHUMAN; PRIORITY JOURNAL; REAL TIME POLYMERASE CHAIN REACTION; RNA ANALYSIS; TOXICOLOGICAL PARAMETERS; UPREGULATION; YAM; ANIMAL; BLOOD; C57BL MOUSE; GENE EXPRESSION REGULATION; GENETICS; INSTITUTE FOR CANCER RESEARCH MOUSE; METABOLISM; RANDOMIZATION; TOXIC HEPATITIS; TOXICITY; YAM</t>
  </si>
  <si>
    <t>CENTER FOR DRUG SAFETY EVALUATION AND RESEARCH, SHANGHAI UNIVERSITY OF TRADITIONAL CHINESE MEDICINE, 1200 CAILUN ROAD, SHANGHAI, 201203, CHINA; MOE KEY LABORATORY FOR STANDARDIZATION OF CHINESE MEDICINES, INSTITUTE OF CHINESE MATERIA MEDICA, SHANGHAI UNIVERSITY OF TRADITIONAL CHINESE MEDICINE, 1200 CAILUN ROAD, SHANGHAI, 201203, CHINA</t>
  </si>
  <si>
    <t>10.1016/j.toxlet.2017.08.017</t>
  </si>
  <si>
    <t>125 – 132</t>
  </si>
  <si>
    <t>YANG RUI;YANG FAN;HUANG ZHENLIN;JIN YAO;SHENG YUCHEN;JI LILI</t>
  </si>
  <si>
    <t>Y. SHENG; CENTER FOR DRUG SAFETY EVALUATION AND RESEARCH, SHANGHAI UNIVERSITY OF TRADITIONAL CHINESE MEDICINE, SHANGHAI, 1200 CAILUN ROAD, 201203, CHINA; EMAIL: SHENGYCH@YEAH.NET</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</si>
  <si>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</si>
  <si>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Serum microRNA-122-3p, microRNA-194-5p and microRNA-5099 are potential toxicological biomarkers for the hepatotoxicity induced by Airpotato yam</t>
  </si>
  <si>
    <t>Airpotato yam; Biomarker; Hepatotoxicity; microRNA</t>
  </si>
  <si>
    <t>YANG R, 2017, TOXICOL LETT</t>
  </si>
  <si>
    <t>SILVA LRG;MEZETTE TF;NASCIMENTO WF;SILVA EF;VEASEY EA</t>
  </si>
  <si>
    <t>FACULDADES GAMMON DE ENSINO, RUA PREFEITO JAYME MONTEIRO 791, PARAGUAÇU PAULISTA, SAÕ PAULO, CEP 197000-000, BRAZIL; DEPARTAMENTO DE GENÉTICA, ESCOLA SUPERIOR DE AGRICULTURA LUIZ DE QUEIROZ, UNIVERSIDADE DE SAÕ PAULO, AV. PÁDUA DIAS 11, PIRACICABA, SAÕ PAULO, CEP 13418-900, BRAZIL; CENTRO DE CIÊNCIAS AGRÁRIAS E AMBIENTAIS, UNIVERSIDADE FEDERAL DO MARANHAÕ, KM 04 S/N, CHAPADINHA, MARANHAÕ, CEP 65500-000, BRAZIL; DEPARTAMENTO DE BIOLOGIA, UNIVERSIDADE FEDERAL RURAL DE PERNAMBUCO, RUA DOM MANOEL DE MEDEIROS S/N, RECIFE, PERNAMBUCO, CEP 52171-900, BRAZIL</t>
  </si>
  <si>
    <t>296 – 309</t>
  </si>
  <si>
    <t>E.A. VEASEY; DEPARTAMENTO DE GENÉTICA, ESCOLA SUPERIOR DE AGRICULTURA LUIZ DE QUEIROZ, UNIVERSIDADE DE SAÕ PAULO, PIRACICABA, SAÕ PAULO, AV. PÁDUA DIAS 11, CEP 13418-900, BRAZIL; EMAIL: EAVEASEY@USP.BR</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</si>
  <si>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</si>
  <si>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Spatially structured morphological and molecular diversity among Dioscorea cayenensis and D. rotundata yam accessions</t>
  </si>
  <si>
    <t>FACULDADES GAMMON DE ENSINO;UNIVERSIDADE DE SAÕ PAULO;UNIVERSIDADE FEDERAL DO MARANHAÕ;UNIVERSIDADE FEDERAL RURAL DE PERNAMBUCO</t>
  </si>
  <si>
    <t>NOTREPORTED;UNIVERSIDADE DE SAÕ PAULO;NOTREPORTED</t>
  </si>
  <si>
    <t>SILVA LRG, 2017, PLANT GENET RESOUR CHARACT UTIL</t>
  </si>
  <si>
    <t>LIN CH;CHEN YX;LIU WB;WU WQ;MIAO WG;ZHENG FC</t>
  </si>
  <si>
    <t>INSTITUTE OF TROPICAL AGRICULTURE AND FORESTRY OF HAINAN UNIVERSITY, KEY LABORATORY OF PROTECTION AND DEVELOPMENT UTILIZATION OF TROPICAL CROP GERMPLASM RESOURCES, MINISTRY OF EDUCATION, HAIKOU, 572208, HAINAN, CHINA</t>
  </si>
  <si>
    <t>10.1094/PDIS-02-17-0167-PDN</t>
  </si>
  <si>
    <t>PLANT DIS.</t>
  </si>
  <si>
    <t>PLANT DISEASE</t>
  </si>
  <si>
    <t>AMERICAN PHYTOPATHOLOGICAL SOCIETY</t>
  </si>
  <si>
    <t>LIN C-H;CHEN Y-X;LIU W-B;WU W-Q;MIAO W-G;ZHENG F-C</t>
  </si>
  <si>
    <t>PLANT DIS</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</si>
  <si>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</si>
  <si>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First report of Dioscorea esculenta dieback caused by Neoscytalidium dimidiatum in China</t>
  </si>
  <si>
    <t>INSTITUTE OF TROPICAL AGRICULTURE AND FORESTRY OF HAINAN UNIVERSITY</t>
  </si>
  <si>
    <t>LIN CH, 2017, PLANT DIS</t>
  </si>
  <si>
    <t>AKINYOSOYE ST;ADETUMBI JA;AMUSA OD;AGBELEYE A;ANJORIN F;OLOWOLAFE MO;OMODELE T</t>
  </si>
  <si>
    <t>AFRICAN YAM BEAN; MORPHO-AGRONOMIC CHARACTERS; PEARSON'S CORRELATION; PRINCIPAL COMPONENT ANALYSIS</t>
  </si>
  <si>
    <t>SPHENOSTYLIS STENOCARPA; AGROECOLOGY; CORRELATION; CROP IMPROVEMENT; CROP PLANT; CROP YIELD; EXPLOITATION; GENETIC VARIATION; GENOTYPE; LEGUME; MORPHOLOGY; PRINCIPAL COMPONENT ANALYSIS; SEED; TUBER; VARIANCE ANALYSIS</t>
  </si>
  <si>
    <t>INSTITUTE OF AGRICULTURAL RESEARCH AND TRAINING, OBAFEMI AWOLOWO UNIVERSITY, P.M.B. 5029, MOOR PLANTATION, IBADAN, NIGERIA</t>
  </si>
  <si>
    <t>10.14720/aas.2017.109.3.02</t>
  </si>
  <si>
    <t>ACTA AGRIC. SLOVENICA</t>
  </si>
  <si>
    <t>ACTA AGRICULTURAE SLOVENICA</t>
  </si>
  <si>
    <t>493 – 507</t>
  </si>
  <si>
    <t>UNIVERSITY OF LJUBLJANA</t>
  </si>
  <si>
    <t>AKINYOSOYE SOLOMON TAYO;ADETUMBI JOHNSON ADEDAYO;AMUSA OLUWAFEMI DANIEL;AGBELEYE ADEOLA;ANJORIN FOLAKE;OLOWOLAFE MERCY OLUREMI;OMODELE TAIWO</t>
  </si>
  <si>
    <t>S.T. AKINYOSOYE; INSTITUTE OF AGRICULTURAL RESEARCH AND TRAINING, OBAFEMI AWOLOWO UNIVERSITY, MOOR PLANTATION, IBADAN, P.M.B. 5029, NIGERIA; EMAIL: STAKINYOSOYE@GMAIL.COM</t>
  </si>
  <si>
    <t>ACTA AGRIC SLOVENICA</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</si>
  <si>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</si>
  <si>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Bivariate analysis of the genetic variability among some accessions of African Yam Bean (Sphenostylis stenocarpa (Hochst ex A. Rich)Harms)</t>
  </si>
  <si>
    <t>African yam bean; Morpho-agronomic characters; Pearson's correlation; Principal component analysis</t>
  </si>
  <si>
    <t>AKINYOSOYE ST, 2017, ACTA AGRIC SLOVENICA</t>
  </si>
  <si>
    <t>YANG R;BAI Q;ZHANG J;SHENG Y;JI L</t>
  </si>
  <si>
    <t>DNAJA1; HEPATOTOXICITY; MIRNA; RHIZOMA DIOSCOREAE BULBIFERA</t>
  </si>
  <si>
    <t>ANIMALS; BIOMARKERS; CHEMICAL AND DRUG INDUCED LIVER INJURY; DIOSCOREA; DOWN-REGULATION; ENDOPLASMIC RETICULUM; GENE EXPRESSION REGULATION; MALE; MICE; MICRORNAS; PLANT EXTRACTS; RANDOM ALLOCATION; RHIZOME; SPECIFIC PATHOGEN-FREE ORGANISMS; TRANSCRIPTOME; ACETIC ACID ETHYL ESTER; ALANINE AMINOTRANSFERASE; ASPARTATE AMINOTRANSFERASE; DIOSCOREA BULBIFERA EXTRACT; MESSENGER RNA; MICRORNA; MICRORNA 200A 3P; MICRORNA 5130; MICRORNA 5132 5P; PLANT EXTRACT; UNCLASSIFIED DRUG; BIOLOGICAL MARKER; MICRORNA; PLANT EXTRACT; TRANSCRIPTOME; ALANINE AMINOTRANSFERASE BLOOD LEVEL; ANIMAL EXPERIMENT; ANIMAL MODEL; ANIMAL TISSUE; ARTICLE; ASPARTATE AMINOTRANSFERASE BLOOD LEVEL; CONTROLLED STUDY; DIOSCOREA BULBIFERA; DNA MICROARRAY; DOWN REGULATION; ENDOPLASMIC RETICULUM; GENE EXPRESSION PROFILING; GENOME; MALE; MOUSE; NONHUMAN; PRIORITY JOURNAL; PROTEIN EXPRESSION; PROTEIN PROCESSING; REAL TIME POLYMERASE CHAIN REACTION; REVERSE TRANSCRIPTION POLYMERASE CHAIN REACTION; RHIZOME; SIGNAL TRANSDUCTION; SOLVENT EXTRACTION; TOXIC HEPATITIS; UPREGULATION; ANIMAL; BLOOD; CHEMISTRY; DRUG EFFECTS; GENE EXPRESSION REGULATION; GERMFREE ANIMAL; METABOLISM; RANDOMIZATION; RHIZOME; TOXIC HEPATITIS; YAM</t>
  </si>
  <si>
    <t>CENTER FOR DRUG SAFETY EVALUATION AND RESEARCH, SHANGHAI UNIVERSITY OF TRADITIONAL CHINESE MEDICINE, 1200 CAILUN ROAD, SHANGHAI, 201203, CHINA; SHANGHAI KEY LABORATORY OF COMPLEX PRESCRIPTION, MOE KEY LABORATORY FOR STANDARDIZATION OF CHINESE MEDICINES, SATCM KEY LABORATORY FOR NEW RESOURCES AND QUALITY EVALUATION OF CHINESE MEDICINES, INSTITUTE OF CHINESE MATERIA MEDICA, SHANGHAI UNIVERSITY OF TRADITIONAL CHINESE MEDICINE, SHANGHAI, CHINA</t>
  </si>
  <si>
    <t>10.1177/0960327116666651</t>
  </si>
  <si>
    <t>823 – 832</t>
  </si>
  <si>
    <t>YANG RUI;BAI QINGYUN;ZHANG JIAQI;SHENG YUCHEN;JI LILI</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</si>
  <si>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</si>
  <si>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The altered liver microRNA profile in hepatotoxicity induced by rhizome Dioscorea bulbifera in mice</t>
  </si>
  <si>
    <t>Dnaja1; hepatotoxicity; miRNA; Rhizoma Dioscoreae bulbifera</t>
  </si>
  <si>
    <t>YANG R, 2017, HUM EXP TOXICOL</t>
  </si>
  <si>
    <t>ANALYSIS OF MOLECULAR VARIANCE; BENIN; DIOSCOREA CAYENENSIS–D. ROTUNDATA COMPLEX; GENETIC DIVERSITY; GEOGRAPHIC PATTERN; SSR MARKERS</t>
  </si>
  <si>
    <t>BENIN [WEST AFRICA]; DIOSCOREA; DIOSCOREA ALATA; DIOSCOREA CAYENENSIS; DIOSCOREA ROTUNDATA; HEXAPODA; ALLELE; CONSERVATION GENETICS; CROP IMPROVEMENT; CULTIVAR; GENETIC ANALYSIS; GENETIC MARKER; GENETIC VARIATION; GEOGRAPHICAL VARIATION; GERMPLASM; PLANT BREEDING; POLYMORPHISM; TUBER; VARIANCE ANALYSIS; YAM</t>
  </si>
  <si>
    <t>LABORATORY OF BIOTECHNOLOGY, GENETIC RESOURCES, PLANT AND ANIMAL BREEDING (BIORAVE), FACULTY OF SCIENCES AND TECHNOLOGY OF DASSA, POLYTECHNIC UNIVERSITY OF ABOMEY, BP 14, DASSA-ZOUMÈ, BENIN; INTERNATIONAL INSTITUTE OF TROPICAL AGRICULTURE (IITA), PMB 5320, IBADAN, OYO STATE, NIGERIA</t>
  </si>
  <si>
    <t>1205 – 1219</t>
  </si>
  <si>
    <t>LOKO YÊYINOU L;BHATTACHARJEE RANJANA;AGRE A PATERNE;DOSSOU-AMINON INNOCENT;OROBIYI AZIZE;DJEDATIN GUSTAVE L;DANSI ALEXANDRE</t>
  </si>
  <si>
    <t>Y.L. LOKO; LABORATORY OF BIOTECHNOLOGY, GENETIC RESOURCES, PLANT AND ANIMAL BREEDING (BIORAVE), FACULTY OF SCIENCES AND TECHNOLOGY OF DASSA, POLYTECHNIC UNIVERSITY OF ABOMEY, DASSA-ZOUMÈ, BP 14, BENIN; EMAIL: LOKOESTELLE@YAHOO.FR</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</si>
  <si>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</si>
  <si>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Genetic diversity and relationship of Guinea yam (Dioscorea cayenensis Lam.–D. rotundata Poir. complex) germplasm in Benin (West Africa) using microsatellite markers</t>
  </si>
  <si>
    <t>Analysis of molecular variance; Benin; Dioscorea cayenensis–D. rotundata complex; Genetic diversity; Geographic pattern; SSR markers</t>
  </si>
  <si>
    <t>POLYTECHNIC UNIVERSITY OF ABOMEY;INTERNATIONAL INSTITUTE OF TROPICAL AGRICULTURE (IITA)</t>
  </si>
  <si>
    <t>NOTREPORTED;POLYTECHNIC UNIVERSITY OF ABOMEY;NOTREPORTED</t>
  </si>
  <si>
    <t>JIANG J;YANG B;JI L;YANG L;MAO YC;HU Z;WANG Z;WANG C</t>
  </si>
  <si>
    <t>CYP3A4; CYTOTOXICITY; DIOSBULBIN B; METABOLIC ACTIVATION; REACTIVE METABOLITE</t>
  </si>
  <si>
    <t>ANIMALS; ANTINEOPLASTIC AGENTS; CELL LINE; CELL SURVIVAL; CELLS; CULTURED; CYTOCHROME P-450 CYP3A; CYTOCHROME P-450 CYP3A INHIBITORS; HEP G2 CELLS; HEPATOCYTES; HETEROCYCLIC COMPOUNDS; 4 OR MORE RINGS; HUMANS; KETOCONAZOLE; MICE; MICROSOMES; LIVER; NIH 3T3 CELLS; RATS; CYCLOPHOSPHAMIDE; CYTOCHROME P450 3A4; DIOSBULBIN B; DITERPENOID; DRUG METABOLITE; GLUTATHIONE; KETOCONAZOLE; UNCLASSIFIED DRUG; ANTINEOPLASTIC AGENT; CYTOCHROME P450 3A; CYTOCHROME P450 3A INHIBITOR; DIOSBULBIN B; FUSED HETEROCYCLIC RINGS; KETOCONAZOLE; 3T3 CELL LINE; ANIMAL CELL; ANTINEOPLASTIC ACTIVITY; ARTICLE; CELL VIABILITY; CONTROLLED STUDY; DIOSCOREA BULBIFERA; DRUG CYTOTOXICITY; DRUG STRUCTURE; EMBRYO; ENZYME ACTIVATION; ENZYME METABOLISM; GENETIC TRANSFECTION; HEP-G2 CELL LINE; HUMAN; HUMAN CELL; INCUBATION TIME; LIVER CELL; LIVER MICROSOME; MOUSE; NONHUMAN; PROTEIN EXPRESSION; RAT; WILD TYPE; ANIMAL; CELL CULTURE; CELL LINE; CELL SURVIVAL; DRUG EFFECTS; METABOLISM</t>
  </si>
  <si>
    <t>INSTITUTE OF CHINESE MATERIAMEDICA, SHANGHAI UNIVERSITY OF TRADITIONAL CHINESE MEDICINE, THE MOE KEY LABORATORY FOR STANDARDIZATION OF CHINESE MEDICINES AND THE SATCM KEY LABORATORY FOR NEW RESOURCES AND QUALITY EVALUATION OF CHINESE MEDICINE, 1200 CAILUN ROOD, SHANGHAI, 201203, CHINA; SHANGHAI R&amp;D CENTRE FOR STANDARDIZATION OF CHINESE MEDICINES, 199 GUOSHOUJING ROAD, SHANGHAI, 201210, CHINA; RILD RESEARCH INSTITUTE FOR LIVER DISEASES (SHANGHAI) CO. LTD., 328 BIBO ROAD, C101, SHANGHAI, 201203, CHINA</t>
  </si>
  <si>
    <t>10.1016/j.tiv.2016.11.006</t>
  </si>
  <si>
    <t>TOXICOL. VITRO</t>
  </si>
  <si>
    <t>TOXICOLOGY IN VITRO</t>
  </si>
  <si>
    <t>59 – 66</t>
  </si>
  <si>
    <t>JIANG JI-ZONG;YANG BAO-HUA;JI LI-LI;YANG LI;MAO YU-CHANG;HU ZHUO-HAN;WANG ZHENG-TAO;WANG CHANG-HONG</t>
  </si>
  <si>
    <t>C.-H. WANG; INSTITUTE OF CHINESE MATERIAMEDICA, SHANGHAI UNIVERSITY OF TRADITIONAL CHINESE MEDICINE; THE MOE KEY LABORATORY FOR STANDARDIZATION OF CHINESE MEDICINES AND THE SATCM KEY LABORATORY FOR NEW RESOURCES AND QUALITY EVALUATION OF CHINESE MEDICINE, SHANGHAI, 1200 CAILUN ROOD, 201203, CHINA; EMAIL: WCHCXM@HOTMAIL.COM</t>
  </si>
  <si>
    <t>TOXICOL VITRO</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</si>
  <si>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</si>
  <si>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Metabolic-induced cytotoxicity of diosbulbin B in CYP3A4-expressing cells</t>
  </si>
  <si>
    <t>CYP3A4; Cytotoxicity; Diosbulbin B; Metabolic activation; Reactive metabolite</t>
  </si>
  <si>
    <t>SHANGHAI UNIVERSITY OF TRADITIONAL CHINESE MEDICINE;SHANGHAI RANDD CENTRE FOR STANDARDIZATION OF CHINESE MEDICINES;RILD RESEARCH INSTITUTE FOR LIVER DISEASES (SHANGHAI) CO. LTD.</t>
  </si>
  <si>
    <t>NOTREPORTED;SHANGHAI UNIVERSITY OF TRADITIONAL CHINESE MEDICINE;THE MOE KEY LABORATORY FOR STANDARDIZATION OF CHINESE MEDICINES AND THE SATCM KEY LABORATORY FOR NEW RESOURCES AND QUALITY EVALUATION OF CHINESE MEDICINE;NOTREPORTED</t>
  </si>
  <si>
    <t>JIANG J, 2017, TOXICOL VITRO</t>
  </si>
  <si>
    <t>MISZTAL I;LEGARRA A</t>
  </si>
  <si>
    <t>GENOMIC RELATIONSHIP MATRIX; GENOMIC SELECTION; INVERSE; REML; SINGLE-STEP</t>
  </si>
  <si>
    <t>ANIMAL HUSBANDRY; ANIMALS; BREEDING; GENOME; GENOME-WIDE ASSOCIATION STUDY; GENOMICS; MODELS; GENETIC; SELECTION; GENETIC; ANIMAL; ANIMAL HUSBANDRY; BIOLOGICAL MODEL; BREEDING; GENETIC SELECTION; GENOME; GENOME-WIDE ASSOCIATION STUDY; GENOMICS; PROCEDURES</t>
  </si>
  <si>
    <t>DEPARTMENT OF ANIMAL AND DAIRY SCIENCE, UNIVERSITY OF GEORGIA, ATHENS, 30602, GA, UNITED STATES; UMR1388 GENEPHYSE,INRA, CASTANET TOLOSAN, 31326, FRANCE</t>
  </si>
  <si>
    <t>10.1017/S1751731116002366</t>
  </si>
  <si>
    <t>ANIMAL</t>
  </si>
  <si>
    <t>731 – 736</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</si>
  <si>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</si>
  <si>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Invited review: Efficient computation strategies in genomic selection</t>
  </si>
  <si>
    <t>Genomic relationship matrix; Genomic selection; Inverse; REML; Single-step</t>
  </si>
  <si>
    <t>UNIVERSITY OF GEORGIA</t>
  </si>
  <si>
    <t>UNIVERSITY OF GEORGIA;NOTREPORTED</t>
  </si>
  <si>
    <t>MISZTAL I, 2017, ANIMAL</t>
  </si>
  <si>
    <t>ZHANG L;SONG S;GAN J;SATORU N;CHENG Y</t>
  </si>
  <si>
    <t>AGING; D-GALACTOSE; P16/P21 GENES; PURPLE YAM POLYSACCHARIDES</t>
  </si>
  <si>
    <t>AGING OF MATERIALS; ENZYMES; GENE EXPRESSION; GENES; MEDICINE; OXYGEN; PEPTIDES; RATS; D-GALACTOSE; EXPRESSION LEVELS; GLUTATHIONE PEROXIDASE; HEALTHCARE PRODUCTS; MECHANISM OF ACTION; NATURAL POLYSACCHARIDE; SUPER OXIDE DISMUTASE; TRADITIONAL CHINESE MEDICINE; POLYSACCHARIDES</t>
  </si>
  <si>
    <t>BEIJING KEY LABORATORY OF FUNCTIONAL FOOD FROM PLANT RESOURCES, COLLEGE OF FOOD SCIENCE AND NUTRITIONAL ENGINEERING, CHINA AGRICULTURAL UNIVERSITY, BEIJING, 100083, CHINA; NEW ERA HEALTH INDUSTRY (GROUP) CO. LTD., BEIJING, 102206, CHINA; NATIONAL ENGINEERING RESEARCH CENTER FOR VEGETABLES, BEIJING, 100080, CHINA; JAPAN INTERNATIONAL RESEARCH CENTER FOR AGRICULTURAL SCIENCES, TSUKUBA, 305-8686, JAPAN</t>
  </si>
  <si>
    <t>INT AGRIC ENG J</t>
  </si>
  <si>
    <t>INTERNATIONAL AGRICULTURAL ENGINEERING JOURNAL</t>
  </si>
  <si>
    <t>157 – 165</t>
  </si>
  <si>
    <t>ASIAN ASSOCIATION FOR AGRICULTURAL ENGINEERING</t>
  </si>
  <si>
    <t>ZHANG LIMEI;SONG SHUHUI;GAN JING;SATORU NIRASAWA;CHENG YONGQIANG</t>
  </si>
  <si>
    <t>Y. CHENG; BEIJING KEY LABORATORY OF FUNCTIONAL FOOD FROM PLANT RESOURCES, COLLEGE OF FOOD SCIENCE AND NUTRITIONAL ENGINEERING, CHINA AGRICULTURAL UNIVERSITY, BEIJING, 100083, CHINA; EMAIL: ANTHONY.NOLAN@UCD.IE</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</si>
  <si>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</si>
  <si>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Effects of purple yam polysaccharides (PYPs) on the liver and brain in a D-galactose-induced model of aging in rats</t>
  </si>
  <si>
    <t>Aging; D-galactose; P16/p21 genes; Purple yam polysaccharides</t>
  </si>
  <si>
    <t>CHINA AGRICULTURAL UNIVERSITY;NEW ERA HEALTH INDUSTRY (GROUP) CO. LTD.;NATIONAL ENGINEERING RESEARCH CENTER FOR VEGETABLES;JAPAN INTERNATIONAL RESEARCH CENTER FOR AGRICULTURAL SCIENCES</t>
  </si>
  <si>
    <t>ZHANG L, 2017, INT AGRIC ENG J</t>
  </si>
  <si>
    <t>CHEN T;HU S;ZHANG H;GUAN Q;YANG Y;WANG X</t>
  </si>
  <si>
    <t>ANIMALS; ANTHOCYANINS; ANTI-INFLAMMATORY AGENTS; COLITIS; CYTOKINES; DIOSCOREA; DISEASE MODELS; ANIMAL; HUMANS; MALE; MICE; MICE; INBRED C57BL; PLANT EXTRACTS; TRINITROBENZENESULFONIC ACID; ANTHOCYANINS; ANTHROPOMETRY; GENE EXPRESSION; HIGH PERFORMANCE LIQUID CHROMATOGRAPHY; HISTOLOGY; LIQUID CHROMATOGRAPHY; MAMMALS; MASS SPECTROMETRY; NITRIC OXIDE; ANTHOCYANIN; ANTIINFLAMMATORY AGENT; CYTOKINE; PLANT EXTRACT; TRINITROBENZENESULFONIC ACID; 5-AMINOSALICYLIC ACIDS; ANTI-INFLAMMATORY EFFECTS; CYTOKINE PRODUCTION; GENE EXPRESSION LEVELS; HIGH PERFORMANCE LIQUID CHROMATOGRAPHY-MASS SPECTROMETRIES; INDUCIBLE NITRIC OXIDE SYNTHASE; INFLAMMATORY BOWEL DISEASE; MICROSCOPIC PARAMETER; ANIMAL; C57BL MOUSE; CHEMICALLY INDUCED; CHEMISTRY; COLITIS; DISEASE MODEL; GENETICS; HUMAN; IMMUNOLOGY; MALE; MOUSE; YAM; DISEASES</t>
  </si>
  <si>
    <t>LABORATORY OF TROPICAL ANIMAL BREEDING, REPRODUCTION AND NUTRITION, HAINAN UNIVERSITY, HAIKOU, HAINAN, CHINA; KEY LABORATORY OF TROPICAL BIOLOGICAL RESOURCES, MINISTRY OF EDUCATION, HAIKOU, 570228, CHINA</t>
  </si>
  <si>
    <t>10.1039/c6fo01273f</t>
  </si>
  <si>
    <t>FOOD. FUNCT.</t>
  </si>
  <si>
    <t>FOOD AND FUNCTION</t>
  </si>
  <si>
    <t>659 – 669</t>
  </si>
  <si>
    <t>CHEN TAO;HU SHIHUI;ZHANG HAIWEN;GUAN QINGFENG;YANG YUHUI;WANG XUEMEI</t>
  </si>
  <si>
    <t>H. ZHANG; LABORATORY OF TROPICAL ANIMAL BREEDING, REPRODUCTION AND NUTRITION, HAINAN UNIVERSITY, HAIKOU, CHINA; EMAIL: 007ZHANGHAIWEN@163.COM</t>
  </si>
  <si>
    <t>FOOD FUNCT</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</si>
  <si>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</si>
  <si>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Anti-inflammatory effects of Dioscorea alata L. anthocyanins in a TNBS-induced colitis model</t>
  </si>
  <si>
    <t>HAINAN UNIVERSITY;KEY LABORATORY OF TROPICAL BIOLOGICAL RESOURCES</t>
  </si>
  <si>
    <t>NOTREPORTED;HAINAN UNIVERSITY;NOTREPORTED</t>
  </si>
  <si>
    <t>CHEN T, 2017, FOOD FUNCT</t>
  </si>
  <si>
    <t>WANG YY;BAI H;ZHANG RZ;YAN H;NING K;ZHAO XM</t>
  </si>
  <si>
    <t>DRUG REPURPOSING; LDW; NETWORK PHARMACOLOGY; PATHWAY PROFILE; TCMS</t>
  </si>
  <si>
    <t>CAMPTOTHECIN; CHOLINE; CORNUS OFFICINALIS EXTRACT; DIOSCOREA OPPOSITA EXTRACT; DOPAMINE; DOPAMINE 2 RECEPTOR; METHIONINE; NICOTINAMIDE; NORTRIPTYLINE; PAEONIA SUFFRUTICOSA EXTRACT; PLANT EXTRACT; PORIA COCOS EXTRACT; QUERCETIN; REHMANNIA GLUTINOSA EXTRACT; RETINOIC ACID; UNCLASSIFIED DRUG; URETHAN; WOLF AND ALISMA ORIENTALIS EXTRACT; ACUTE KIDNEY FAILURE; ALISMATACEAE; AREA UNDER THE CURVE; ARTICLE; ATHEROSCLEROSIS; ATTENTION DEFICIT DISORDER; CASE STUDY; DIABETES MELLITUS; DIOSCOREA OPPOSITIFOLIA; DISEASE ASSOCIATION; ESOPHAGUS CANCER; FEMUR HEAD NECROSIS; HUMAN; HYPERLIPIDEMIA; HYPERTENSION; PANIC; PRACTICE GUIDELINE; PREDICTION; RECEIVER OPERATING CHARACTERISTIC; RETINOBLASTOMA; RHEUMATOID ARTHRITIS; SCHIZOPHRENIA; SYSTEMATIC REVIEW; SYSTEMIC LUPUS ERYTHEMATOSUS; TRADITIONAL MEDICINE; UTERINE CERVIX CANCER; WOLF AND ALISMA ORIENTALIS</t>
  </si>
  <si>
    <t>INSTITUTE OF SCIENCE AND TECHNOLOGY FOR BRAIN-INSPIRED INTELLIGENCE (ISTBI), FUDAN UNIVERSITY, SHANGHAI, 200433, CHINA; DEPARTMENT OF COMPUTER SCIENCE AND TECHNOLOGY, TONGJI UNIVERSITY, SHANGHAI, 201804, CHINA; DEPARTMENT OF ELECTRONIC ENGINEERING, CITY UNIVERSITY OF HONG KONG, KOWLOON, 999077, HONG KONG; KEY LABORATORY OF MOLECULAR BIOPHYSICS OF THE MINISTRY OF EDUCATION, COLLEGE OF LIFE SCIENCE AND TECHNOLOGY, HUAZHONG UNIVERSITY OF SCIENCE AND TECHNOLOGY, WUHAN, HUBEI, 430074, CHINA</t>
  </si>
  <si>
    <t>10.18632/oncotarget.21398</t>
  </si>
  <si>
    <t>ONCOTARGET</t>
  </si>
  <si>
    <t>93957 – 93968</t>
  </si>
  <si>
    <t>IMPACT JOURNALS LLC</t>
  </si>
  <si>
    <t>WANG YIN-YING;BAI HONG;ZHANG RUN-ZHI;YAN HONG;NING KANG;ZHAO XING- MING</t>
  </si>
  <si>
    <t>X.-M. ZHAO; INSTITUTE OF SCIENCE AND TECHNOLOGY FOR BRAIN-INSPIRED INTELLIGENCE (ISTBI), FUDAN UNIVERSITY, SHANGHAI, 200433, CHINA; EMAIL: XMZHAO@FUDAN.EDU.CN</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</si>
  <si>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</si>
  <si>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Predicting new indications of compounds with a network pharmacology approach: Liuwei Dihuang Wan as a case study</t>
  </si>
  <si>
    <t>Drug repurposing; LDW; Network pharmacology; Pathway profile; TCMs</t>
  </si>
  <si>
    <t>FUDAN UNIVERSITY;TONGJI UNIVERSITY;CITY UNIVERSITY OF HONG KONG;HUAZHONG UNIVERSITY OF SCIENCE AND TECHNOLOGY</t>
  </si>
  <si>
    <t>NOTREPORTED;FUDAN UNIVERSITY;NOTREPORTED</t>
  </si>
  <si>
    <t>WANG YY, 2017, ONCOTARGET</t>
  </si>
  <si>
    <t>UMBER M;GOMEZ RM;GÉLABALE S;BONHEUR L;PAVIS C;TEYCHENEY PY</t>
  </si>
  <si>
    <t>BADNAVIRUS; DIOSCOREA; DIOSCOREA BACILLIFORM TR VIRUS; GENOME; YAM</t>
  </si>
  <si>
    <t>BADNAVIRUS; BASE SEQUENCE; CHROMOSOME MAPPING; DIOSCOREA; GENETIC VARIATION; GENOME; VIRAL; GENOTYPE; MOLECULAR MIMICRY; PHYLOGENY; PLANT DISEASES; PLANT IMMUNITY; RNA; PLANT; RNA; VIRAL; PLANT RNA; VIRUS RNA; BADNAVIRUS; CHROMOSOMAL MAPPING; CLASSIFICATION; GENETIC VARIATION; GENETICS; GENOTYPE; IMMUNOLOGY; ISOLATION AND PURIFICATION; MOLECULAR MIMICRY; NUCLEOTIDE SEQUENCE; PHYLOGENY; PLANT DISEASE; PLANT IMMUNITY; VIROLOGY; VIRUS GENOME; YAM</t>
  </si>
  <si>
    <t>INRA, UR ASTRO, PETIT-BOURG (GUADELOUPE), 97170, FRANCE; CIRAD, UMR AGAP, CAPESTERRE-BELLE EAU (GUADELOUPE), 97130, FRANCE</t>
  </si>
  <si>
    <t>10.1007/s00705-016-3113-3</t>
  </si>
  <si>
    <t>517 – 521</t>
  </si>
  <si>
    <t>UMBER MARIE;GOMEZ ROSE-MARIE;GÉLABALE SUZIA;BONHEUR LYDIANE;PAVIS CLAUDIE;TEYCHENEY PIERRE-YVES</t>
  </si>
  <si>
    <t>P.-Y. TEYCHENEY; CIRAD, UMR AGAP, CAPESTERRE-BELLE EAU (GUADELOUPE), 97130, FRANCE; EMAIL: TEYCHENEY@CIRAD.FR</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</si>
  <si>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</si>
  <si>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genome sequence of Dioscorea bacilliform TR virus, a member of the genus Badnavirus infecting Dioscorea spp., sheds light on the possible function of endogenous Dioscorea bacilliform viruses</t>
  </si>
  <si>
    <t>Badnavirus; Dioscorea; Dioscorea bacilliform TR virus; Genome; Yam</t>
  </si>
  <si>
    <t>UMBER M, 2017, ARCH VIROL</t>
  </si>
  <si>
    <t>SEO JK;KWAK HR;KIM MK;KIM JS;CHOI HS</t>
  </si>
  <si>
    <t>CAMPANULACEAE; GENOME; VIRAL; MICROSCOPY; ELECTRON; TRANSMISSION; PHYLOGENY; PLANT DISEASES; PLANT LEAVES; PLANT VIRUSES; POTYVIRIDAE; RNA; VIRAL; SEQUENCE ANALYSIS; RNA; VIRUS RNA; CAMPANULACEAE; CLASSIFICATION; GENETICS; ISOLATION AND PURIFICATION; PHYLOGENY; PLANT DISEASE; PLANT LEAF; PLANT VIRUS; POTYVIRIDAE; SEQUENCE ANALYSIS; TRANSMISSION ELECTRON MICROSCOPY; ULTRASTRUCTURE; VIROLOGY; VIRUS GENOME</t>
  </si>
  <si>
    <t>DEPARTMENT OF INTERNATIONAL AGRICULTURAL TECHNOLOGY, INSTITUTES OF GREEN BIO SCIENCE AND TECHNOLOGY, SEOUL NATIONAL UNIVERSITY, PYEONGCHANG, 25354, SOUTH KOREA; CROP PROTECTION DIVISION, NATIONAL INSTITUTE OF AGRICULTURAL SCIENCES, RURAL DEVELOPMENT ADMINISTRATION, WANJU, 55365, SOUTH KOREA; DEPARTMENT OF PLANT MEDICALS, ANDONG NATIONAL UNIVERSITY, ANDONG, 36729, SOUTH KOREA</t>
  </si>
  <si>
    <t>10.1007/s00705-017-3374-5</t>
  </si>
  <si>
    <t>2457 – 2461</t>
  </si>
  <si>
    <t>SEO JANG-KYUN;KWAK HAE-RYUN;KIM MI-KYEONG;KIM JEONG-SOO;CHOI HONG-SOO</t>
  </si>
  <si>
    <t>J.-K. SEO; DEPARTMENT OF INTERNATIONAL AGRICULTURAL TECHNOLOGY, INSTITUTES OF GREEN BIO SCIENCE AND TECHNOLOGY, SEOUL NATIONAL UNIVERSITY, PYEONGCHANG, 25354, SOUTH KOREA; EMAIL: JANGSEO@SNU.AC.KR</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</si>
  <si>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</si>
  <si>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The complete genome sequence of a novel virus, bellflower veinal mottle virus, suggests the existence of a new genus within the family Potyviridae</t>
  </si>
  <si>
    <t>SEOUL NATIONAL UNIVERSITY;NATIONAL INSTITUTE OF AGRICULTURAL SCIENCES;ANDONG NATIONAL UNIVERSITY</t>
  </si>
  <si>
    <t>SEO JK, 2017, ARCH VIROL</t>
  </si>
  <si>
    <t>JEGAL J;PARK NJ;BONG SK;JEGAL H;KIM SN;YANG MH</t>
  </si>
  <si>
    <t>ATOPIC DERMATITIS; DIOSCOREA QUINQUELOBA; IMMUNOGLOBULIN E; INTERLEUKIN 4; SKIN HYDRATION; TRANSEPIDERMAL WATER LOSS</t>
  </si>
  <si>
    <t>ANIMALS; CELL LINE; DERMATITIS; ATOPIC; DINITROCHLOROBENZENE; DIOSCOREA; FEMALE; GENE EXPRESSION REGULATION; IMMUNOGLOBULIN E; INTERLEUKIN-4; MICE; MICE; HAIRLESS; MICE; INBRED BALB C; OXAZOLONE; PHYTOTHERAPY; PLANT EXTRACTS; RATS; RHIZOME; RNA; MESSENGER; 1 CHLORO 2;4 DINITROBENZENE; DIOSCIN; DIOSCOREA QUINQUELOBA EXTRACT; GRACILLIN; IMMUNOGLOBULIN E; INTERLEUKIN 4; OXAZOLONE; PLANT EXTRACT; PLANT MEDICINAL PRODUCT; SKIN PROTECTIVE AGENT; UNCLASSIFIED DRUG; 1 CHLORO 2;4 DINITROBENZENE; MESSENGER RNA; OXAZOLONE; PLANT EXTRACT; ANIMAL CELL; ANIMAL EXPERIMENT; ANIMAL MODEL; ANIMAL TISSUE; ARTICLE; ATOPIC DERMATITIS; CONTROLLED STUDY; EAR DISEASE; EAR SWELLING; ENZYME LINKED IMMUNOSORBENT ASSAY; EPIDERMIS; ERYTHEMA; FEMALE; HIGH PERFORMANCE LIQUID CHROMATOGRAPHY; HISTOPATHOLOGY; HYDRATION; MOUSE; MRNA EXPRESSION ASSAY; MURINE MODEL; NONHUMAN; PH; PHYTOCHEMISTRY; SKIN WATER LOSS; TIME OF FLIGHT MASS SPECTROMETRY; YAM; ANIMAL; ATOPIC DERMATITIS; BAGG ALBINO MOUSE; BLOOD; CELL LINE; CHEMICALLY INDUCED; CHEMISTRY; DRUG EFFECT; GENE EXPRESSION REGULATION; GENETICS; HAIRLESS MOUSE; METABOLISM; PHYTOTHERAPY; RAT; RHIZOME; YAM</t>
  </si>
  <si>
    <t>COLLEGE OF PHARMACY, PUSAN NATIONAL UNIVERSITY, BUSAN, 46241, SOUTH KOREA; NATURAL PRODUCTS RESEARCH INSTITUTE, KOREA INSTITUTE OF SCIENCE &amp; TECHNOLOGY, GANGNEUNG, 25451, SOUTH KOREA</t>
  </si>
  <si>
    <t>10.3390/nu9121324</t>
  </si>
  <si>
    <t>JEGAL JONGHWAN;PARK NO-JUNE;BONG SIM-KYU;JEGAL HYUN;KIM SU-NAM;YANG MIN HYE</t>
  </si>
  <si>
    <t>M.H. YANG; COLLEGE OF PHARMACY, PUSAN NATIONAL UNIVERSITY, BUSAN, 46241, SOUTH KOREA; EMAIL: MHYANG@PUSAN.AC.KR</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</si>
  <si>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</si>
  <si>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Dioscorea quinqueloba ameliorates oxazolone-and 2,4-dinitrochlorobenzene-induced atopic dermatitis symptoms in murine models</t>
  </si>
  <si>
    <t>Atopic dermatitis; Dioscorea quinqueloba; Immunoglobulin E; Interleukin 4; Skin hydration; Transepidermal water loss</t>
  </si>
  <si>
    <t>PUSAN NATIONAL UNIVERSITY;NATURAL PRODUCTS RESEARCH INSTITUTE</t>
  </si>
  <si>
    <t>NOTREPORTED;PUSAN NATIONAL UNIVERSITY;NOTREPORTED</t>
  </si>
  <si>
    <t>JEGAL J, 2017, NUTRIENTS</t>
  </si>
  <si>
    <t>SANTOSA E;LIAN CL;SUGIYAMA N;MISRA RS;BOONKORKAEW P;THANOMCHIT K</t>
  </si>
  <si>
    <t>AMORPHOPHALLUS; DEMOGRAPHY; GENETIC VARIATION; INDIA; INDONESIA; MICROSATELLITE REPEATS; PHYLOGENY; THAILAND; MICROSATELLITE DNA; AMORPHOPHALLUS; ASIAN; BREEDING; ELEPHANT; FOOT; GENE FLOW; GENE POOL; GENETIC CONSERVATION; GENETIC VARIABILITY; HETEROZYGOSITY; HUMAN; INDIA; INDONESIA; NONHUMAN; PHYLOGENETIC TREE; POPULATION MODEL; POPULATION STRUCTURE; THAILAND; DEMOGRAPHY; GENETIC VARIATION; GENETICS; INDONESIA; PHYLOGENY</t>
  </si>
  <si>
    <t>DEPARTMENT OF AGRONOMY AND HORTICULTURE, FACULTY OF AGRICULTURE, BOGOR AGRICULTURAL UNIVERSITY, BOGOR, WEST-JAVA, INDONESIA; ASIAN NATURAL ENVIRONMENTAL SCIENCE CENTER, UNIVERSITY OF TOKYO, NISHITOKYOSHI, TOKYO, JAPAN; DEPARTMENT OF HORTICULTURE, FACULTY OF AGRICULTURE, UNIVERSITY OF TOKYO, BUNKYO-KU, TOKYO, JAPAN; CENTRAL TUBER CROPS RESEARCH INSTITUTE, SREEKARIYAM, THIRUVANANTHAPURAM, KERALA, INDIA; DEPARTMENT OF HORTICULTURE, FACULTY OF AGRICULTURE, KASETSART UNIVERSITY, BANGKOK, THAILAND; DEPARTMENT OF HORTICULTURE SCIENCE, FACULTY OF AGRICULTURE, TOKYO UNIVERSITY OF AGRICULTURE, FUNAKO, ATSUGI, KANAGAWA, JAPAN</t>
  </si>
  <si>
    <t>10.1371/journal.pone.0180000</t>
  </si>
  <si>
    <t>SANTOSA EDI;LIAN CHUN LAN;SUGIYAMA NOBUO;MISRA RAJ SHEKHAR;BOONKORKAEW PATCHAREEYA;THANOMCHIT KANOKWAN</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</si>
  <si>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</si>
  <si>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Population structure of elephant foot yams (Amorphophallus paeoniifolius (Dennst.) Nicolson) in Asia</t>
  </si>
  <si>
    <t>BOGOR AGRICULTURAL UNIVERSITY;UNIVERSITY OF TOKYO;UNIVERSITY OF TOKYO;CENTRAL TUBER CROPS RESEARCH INSTITUTE;KASETSART UNIVERSITY;TOKYO UNIVERSITY OF AGRICULTURE</t>
  </si>
  <si>
    <t>SANTOSA E, 2017, PLOS ONE</t>
  </si>
  <si>
    <t>SHEN M;QI C;KUANG YP;YANG Y;LYU QF;LONG H;YAN ZG;LU YY</t>
  </si>
  <si>
    <t>AGING; DIOSGENIN; MOUSE MODEL; OVARIAN RESERVE</t>
  </si>
  <si>
    <t>ANIMALS; ANTI-MULLERIAN HORMONE; BONE MORPHOGENETIC PROTEIN 15; DIOSGENIN; FEMALE; GROWTH DIFFERENTIATION FACTOR 9; HOMEODOMAIN PROTEINS; MICE; MICE; INBRED C57BL; OOCYTES; OVARIAN RESERVE; OVARY; TRANSCRIPTION FACTORS; BONE MORPHOGENETIC PROTEIN 15; DIOSGENIN; GROWTH DIFFERENTIATION FACTOR 9; MESSENGER RNA; NEWBORN OVARY HOMEOBOX PROTEIN; TRANSCRIPTION FACTOR; UNCLASSIFIED DRUG; BMP15 PROTEIN; MOUSE; BONE MORPHOGENETIC PROTEIN 15; DIOSGENIN; GDF9 PROTEIN; MOUSE; GROWTH DIFFERENTIATION FACTOR 9; HOMEODOMAIN PROTEIN; MUELLERIAN INHIBITING FACTOR; OG2X PROTEIN; MOUSE; TRANSCRIPTION FACTOR; AGED; AGING; ANIMAL CELL; ANIMAL EXPERIMENT; ANIMAL TISSUE; ARTICLE; CONTROLLED STUDY; EMBRYO; FEMALE; GENE EXPRESSION; IN VITRO FERTILIZATION; MALE; MOUSE; NONHUMAN; OOCYTE; OVARIAN RESERVE; OVARY FOLLICLE; PROTEIN EXPRESSION; REPRODUCTION; ANIMAL; BLOOD; C57BL MOUSE; DRUG EFFECT; GENETICS; GROWTH; DEVELOPMENT AND AGING; METABOLISM; OVARIAN RESERVE; OVARY</t>
  </si>
  <si>
    <t>DEPARTMENT OF GYNECOLOGY AND OBSTETRICS, SHU GUANG HOSPITAL AFFILIATED, SHANGHAI UNIVERSITY OF TRADITIONAL CHINESE MEDICINE, ROAD ZHANGHENG NO. 528, PU DONG DISTRICT SHANGHAI, 201203, CHINA; DEPARTMENT OF ASSISTED REPRODUCTION, SHANGHAI NINTH PEOPLE'S HOSPITAL AFFILIATED, SHANGHAI JIAO TONG UNIVERSITY OF MEDICINE, ROAD ZHIZAOJU NO. 639, HUANGPU DISTRICT SHANGHAI, 200000, CHINA; LABORATORY OF IMMUNOLOGY AND VIROLOGY, EXPERIMENT CENTER FOR SCIENCE AND TECHNOLOGY, SHANGHAI UNIVERSITY OF TRADITIONAL CHINESE MEDICINE, SHANGHAI, CHINA</t>
  </si>
  <si>
    <t>10.1186/s40001-017-0285-6</t>
  </si>
  <si>
    <t>EUR. J. MED. RES.</t>
  </si>
  <si>
    <t>EUROPEAN JOURNAL OF MEDICAL RESEARCH</t>
  </si>
  <si>
    <t>SHEN MINGJIE;QI CONG;KUANG YAN-PING;YANG YANG;LYU QI-FENG;LONG HUI;YAN ZHI-GUANG;LU YING-YU</t>
  </si>
  <si>
    <t>C. QI; DEPARTMENT OF GYNECOLOGY AND OBSTETRICS, SHU GUANG HOSPITAL AFFILIATED, SHANGHAI UNIVERSITY OF TRADITIONAL CHINESE MEDICINE, PU DONG DISTRICT SHANGHAI, ROAD ZHANGHENG NO. 528, 201203, CHINA; EMAIL: QI_CONGDR@163.COM</t>
  </si>
  <si>
    <t>EUR J MED RES</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</si>
  <si>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</si>
  <si>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Observation of the influences of diosgenin on aging ovarian reserve and function in a mouse model</t>
  </si>
  <si>
    <t>Aging; Diosgenin; Mouse model; Ovarian reserve</t>
  </si>
  <si>
    <t>SHANGHAI UNIVERSITY OF TRADITIONAL CHINESE MEDICINE;SHANGHAI JIAO TONG UNIVERSITY OF MEDICINE;SHANGHAI UNIVERSITY OF TRADITIONAL CHINESE MEDICINE</t>
  </si>
  <si>
    <t>SHEN M, 2017, EUR J MED RES</t>
  </si>
  <si>
    <t>JEAN N;PATRICK R;PHINEHAS T;PLACIDE R;ROLLAND A;ROBERT M;HEIDER B;WOLFGANG G;SILVER T</t>
  </si>
  <si>
    <t>COMBINING ABILITY; EARLINESS; GENE ACTION; YAM BEAN</t>
  </si>
  <si>
    <t>DEPARTMENT OF AGRICULTURAL PRODUCTION, COLLEGE OF AGRICULTURAL AND ENVIRONMENTAL SCIENCES, MAKERERE UNIVERSITY, P.O. BOX 7062, KAMPALA, UGANDA; RWANDA AGRICULTURE BOARD, ROOTS AND TUBERS PROGRAMME, P. O. BOX 7231, KIGALI, RWANDA; INTERNATIONAL POTATO CENTER (CIP), P. O. BOX 22274, KAMPALA, UGANDA; INTERNATIONAL POTATO CENTER (CIP), LA MOLINA 1895, APARTADO 1558, LIMA, 12, PERU; INTERNATIONAL INSTITUTE OF TROPICAL AGRICULTURE (IITA), P. O. BOX 34441, DAR-ES-SALAAM, TANZANIA</t>
  </si>
  <si>
    <t>10.5958/2348-7542.2017.00120.6</t>
  </si>
  <si>
    <t>RES. CROPS</t>
  </si>
  <si>
    <t>RESEARCH ON CROPS</t>
  </si>
  <si>
    <t>728 – 738</t>
  </si>
  <si>
    <t>GAURAV PUBLICATIONS</t>
  </si>
  <si>
    <t>JEAN NDIRIGWE;PATRICK RUBAIHAYO;PHINEHAS TUKAMUHABWA;PLACIDE RUKUNDO;ROLLAND AGABA;ROBERT MWANGA;HEIDER BETTINA;WOLFGANG GRÜNEBERG;SILVER TUMWEGAMIRE</t>
  </si>
  <si>
    <t>N. JEAN; DEPARTMENT OF AGRICULTURAL PRODUCTION, COLLEGE OF AGRICULTURAL AND ENVIRONMENTAL SCIENCES, MAKERERE UNIVERSITY, KAMPALA, P.O. BOX 7062, UGANDA; EMAIL: NDRICK3@GMAIL.COM</t>
  </si>
  <si>
    <t>RES CROPS</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</si>
  <si>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</si>
  <si>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Genetic analysis of earliness and its components in yam bean (Pachyrhizus spp.)</t>
  </si>
  <si>
    <t>Combining ability; Earliness; Gene action; Yam bean</t>
  </si>
  <si>
    <t>MAKERERE UNIVERSITY;RWANDA AGRICULTURE BOARD;INTERNATIONAL POTATO CENTER (CIP);INTERNATIONAL POTATO CENTER (CIP);INTERNATIONAL INSTITUTE OF TROPICAL AGRICULTURE (IITA)</t>
  </si>
  <si>
    <t>JEAN N, 2017, RES CROPS</t>
  </si>
  <si>
    <t>ZHANG Y;MA F;ZHU J;DU Z;ZHAO YY;LIU X</t>
  </si>
  <si>
    <t>DIOSCOREA OPPOSITA THUNB; IRON DEFICIENCY ANEMIA; IRON SUPPLEMENT; POLYSACCHARIDE; POLYSACCHARIDE-IRON(III) COMPLEX</t>
  </si>
  <si>
    <t>ANEMIA; IRON-DEFICIENCY; ANIMALS; DIOSCOREA; FEMALE; FERRIC COMPOUNDS; MALE; MICE; MICE; INBRED STRAINS; POLYSACCHARIDES; RATS; HEMOGLOBIN; IRON COMPLEX; IRON III COMPLEX; IRON POLYSACCHARIDE; POLYSACCHARIDE; UNCLASSIFIED DRUG; FERRIC ION; POLYSACCHARIDE; ANALYTICAL PARAMETERS; ANIMAL EXPERIMENT; ARTICLE; BLOOD SAMPLING; CHEMICAL STRUCTURE; CLEARANCE INDEX; CONTROLLED STUDY; DIOSCOREA OPPOSITIFOLIA; ERYTHROCYTE COUNT; FEMALE; HEMATOCRIT; HIGH PERFORMANCE LIQUID CHROMATOGRAPHY; IMMUNOREGULATION; INFRARED SPECTROSCOPY; IRON DEFICIENCY ANEMIA; MALE; MOLECULAR WEIGHT; MOUSE; NONHUMAN; PHAGOCYTIC INDEX; SCANNING ELECTRON MICROSCOPY; SPLEEN INDEX; SYNTHESIS; THYMUS INDEX; TRANSMISSION ELECTRON MICROSCOPY; ANIMAL; CHEMISTRY; IMMUNOLOGY; INBRED MOUSE STRAIN; IRON DEFICIENCY ANEMIA; RAT; YAM</t>
  </si>
  <si>
    <t>KEY LABORATORY FOR SPECIAL FUNCTIONAL MATERIALS OF MINISTRY OF EDUCATION, HENAN UNIVERSITY, KAIFENG, 475004, CHINA; KEY LABORATORY OF NATURAL MEDICINE AND IMMUNE-ENGINEERING OF HENAN PROVINCE, HENAN UNIVERSITY, KAIFENG, 475004, CHINA; COLLEGE OF CHEMISTRY AND CHEMICAL ENGINEERING, HENAN UNIVERSITY, KAIFENG, 475004, CHINA; KEY LABORATORY OF RESOURCE BIOLOGY AND BIOTECHNOLOGY IN WESTERN CHINA, MINISTRY OF EDUCATION, SCHOOL OF LIFE SCIENCE, NORTHWEST UNIVERSITY, NO. 229 TAIBAI NORTH ROAD, XI’AN, 710069, SHAANXI, CHINA; PHARMACEUTICAL COLLEGE OF HENAN UNIVERSITY, KAIFENG, 475004, CHINA</t>
  </si>
  <si>
    <t>10.2174/1389557517666170424130327</t>
  </si>
  <si>
    <t>MINI-REV. MED. CHEM.</t>
  </si>
  <si>
    <t>MINI-REVIEWS IN MEDICINAL CHEMISTRY</t>
  </si>
  <si>
    <t>1677 – 1683</t>
  </si>
  <si>
    <t>ZHANG YUN;MA FANYI;ZHU JINHUA;DU ZULIANG;ZHAO YING-YONG;LIU XIUHUA</t>
  </si>
  <si>
    <t>X. LIU; THE KEY LAB. OF NATURAL MEDICINE AND IMMUNE-ENGINEERING OF HENAN PROVINCE COLLEGE OF CHEMISTRY AND CHEMICAL ENGINEERING, HENAN UNIVERSITY, KAIFENG, 475004, CHINA; EMAIL: LIUXIUHUA@HENU.EDU.CN</t>
  </si>
  <si>
    <t>MINI-REV MED CHEM</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</si>
  <si>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</si>
  <si>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Characterization of a novel polysaccharide-iron(III) complex and its anti-anemia and nonspecific immune regulating activities</t>
  </si>
  <si>
    <t>Dioscorea opposita Thunb; Iron deficiency anemia; Iron supplement; Polysaccharide; Polysaccharide-iron(III) complex</t>
  </si>
  <si>
    <t>HENAN UNIVERSITY;HENAN UNIVERSITY;HENAN UNIVERSITY;NORTHWEST UNIVERSITY;PHARMACEUTICAL COLLEGE OF HENAN UNIVERSITY</t>
  </si>
  <si>
    <t>NOTREPORTED;HENAN UNIVERSITY;NOTREPORTED</t>
  </si>
  <si>
    <t>ZHANG Y, 2017, MINI-REV MED CHEM</t>
  </si>
  <si>
    <t>SATO K;FUJITA S;IEMITSU M</t>
  </si>
  <si>
    <t>DHT; DIOSGENIN; EXERCISE; INSULIN RESISTANCE</t>
  </si>
  <si>
    <t>ANIMALS; DEHYDROEPIANDROSTERONE; DIABETES MELLITUS; EXPERIMENTAL; DIABETES MELLITUS; TYPE 2; DIOSCOREA; GENE EXPRESSION REGULATION; GLUCOSE-6-PHOSPHATE; INSULIN RESISTANCE; MALE; MUSCLE; SKELETAL; PHYSICAL CONDITIONING; ANIMAL; RANDOM ALLOCATION; RATS; RATS; INBRED OLETF; TRANSCRIPTOME; ANDROSTANOLONE; CITRATE SYNTHASE; DIOSGENIN; DUTASTERIDE; GLUCOSE; GLUCOSE 6 PHOSPHATE; GLUCOSE TRANSPORTER 4; INSULIN; OXIDOREDUCTASE INHIBITOR; PRASTERONE; PROTEIN KINASE B; PROTEIN KINASE C LAMBDA; PROTEIN KINASE C ZETA; SEX HORMONE; GLUCOSE 6 PHOSPHATE; PRASTERONE; TRANSCRIPTOME; ANIMAL EXPERIMENT; ANIMAL MODEL; ANIMAL TISSUE; ARTICLE; CONTROLLED STUDY; DIETARY SUPPLEMENT; DIOSCOREA ESCULENTA; ENZYME IMMUNOASSAY; EXERCISE; GLUCOSE BLOOD LEVEL; INSULIN BLOOD LEVEL; INSULIN RESISTANCE; INSULIN SENSITIVITY; MALE; METABOLIC CLEARANCE RATE; MUSCLE LEVEL; NON INSULIN DEPENDENT DIABETES MELLITUS; NONHUMAN; OTSUKA LONG EVANS TOKUSHIMA FATTY RAT; PRIORITY JOURNAL; PROTEIN EXPRESSION; PROTEIN PHOSPHORYLATION; RAT; SKELETAL MUSCLE; STEROIDOGENESIS; UPREGULATION; ANIMAL; CHEMISTRY; DIABETES MELLITUS; EXPERIMENTAL; DIABETES MELLITUS; TYPE 2; DRUG EFFECTS; GENE EXPRESSION REGULATION; GENETICS; METABOLISM; RANDOMIZATION; YAM</t>
  </si>
  <si>
    <t>FACULTY OF SPORT AND HEALTH SCIENCE, RITSUMEIKAN UNIVERSITY, KUSATSU, JAPAN; GRADUATE SCHOOL OF HUMAN DEVELOPMENT AND ENVIRONMENT, KOBE UNIVERSITY, 3-11 TSURUKABUTO, KOBE, NADA-KU, HYOGO, 657-8501, JAPAN</t>
  </si>
  <si>
    <t>10.1096/fj.201600874R</t>
  </si>
  <si>
    <t>SATO KOJI;FUJITA SATOSHI;IEMITSU MOTOYUKI</t>
  </si>
  <si>
    <t>K. SATO; GRADUATE SCHOOL OF HUMAN DEVELOPMENT AND ENVIRONMENT, KOBE UNIVERSITY, KOBE, NADA-KU, HYOGO, 3-11 TSURUKABUTO, 657-8501, JAPAN; EMAIL: SATO712@PEOPLE.KOBE-U.AC.JP</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</si>
  <si>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</si>
  <si>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Dioscorea esculenta-induced increase in muscle sex steroid hormones is associated with enhanced insulin sensitivity in a type 2 diabetes rat model</t>
  </si>
  <si>
    <t>DHT; Diosgenin; Exercise; Insulin resistance</t>
  </si>
  <si>
    <t>RITSUMEIKAN UNIVERSITY;KOBE UNIVERSITY</t>
  </si>
  <si>
    <t>NOTREPORTED;KOBE UNIVERSITY;NOTREPORTED</t>
  </si>
  <si>
    <t>SATO K, 2017, FASEB J</t>
  </si>
  <si>
    <t>QU XY;TAO LN;ZHANG SX;SUN JM;NIU JQ;DING YH;SONG YQ</t>
  </si>
  <si>
    <t>BILE SALT EXPORT PUMP; DIOSBULBIN B; DIOSCOREA BULBIFERA L.; MULTIDRUG RESISTANCE ASSOCIATED PROTEIN 2; NA+-TAUROCHOLATE CO-TRANSPORTING POLYPEPTIDE; ORGANIC ANION TRANSPORTING POLYPEPTIDE 2</t>
  </si>
  <si>
    <t>ANIMALS; ATP-BINDING CASSETTE TRANSPORTERS; CHEMICAL AND DRUG INDUCED LIVER INJURY; DIOSCOREA; DRUGS; CHINESE HERBAL; GENE EXPRESSION; HETEROCYCLIC COMPOUNDS; 4 OR MORE RINGS; LIPID PEROXIDATION; LIVER; MALE; MICE; INBRED ICR; MULTIDRUG RESISTANCE-ASSOCIATED PROTEINS; ORGANIC ANION TRANSPORTERS; SODIUM-DEPENDENT; ORGANIC CATION TRANSPORT PROTEINS; SYMPORTERS; ALANINE AMINOTRANSFERASE; ALKALINE PHOSPHATASE; ASPARTATE AMINOTRANSFERASE; BILE ACID; BILE SALT EXPORT PUMP; BILIRUBIN; BILIRUBIN GLUCURONIDE; DIOSBULBIN B; DIOSCOREA BULBIFERA EXTRACT; GLUTATHIONE; GLUTATHIONE DISULFIDE; HERBACEOUS AGENT; MALONALDEHYDE; MESSENGER RNA; MULTIDRUG RESISTANCE ASSOCIATED PROTEIN 2; PLANT TOXIN; SODIUM BILE ACID COTRANSPORTER; SOLUTE CARRIER ORGANIC ANION TRANSPORTER 1B1; UNCLASSIFIED DRUG; ABC TRANSPORTER; ABCB11 PROTEIN; MOUSE; COTRANSPORTER; DIOSBULBIN B; FUSED HETEROCYCLIC RINGS; HERBACEOUS AGENT; MULTIDRUG RESISTANCE PROTEIN; MULTIDRUG RESISTANCE-ASSOCIATED PROTEIN 2; OATP2 PROTEIN; MOUSE; ORGANIC ANION TRANSPORTER; ORGANIC CATION TRANSPORTER; SODIUM-BILE ACID COTRANSPORTER; ALANINE AMINOTRANSFERASE BLOOD LEVEL; ALKALINE PHOSPHATASE BLOOD LEVEL; ANIMAL EXPERIMENT; ANIMAL MODEL; ANIMAL TISSUE; ARTICLE; ASPARTATE AMINOTRANSFERASE BLOOD LEVEL; BILE ACID BLOOD LEVEL; BILIRUBIN BLOOD LEVEL; BIOCHEMICAL ANALYSIS; BODY WEIGHT; CONTROLLED STUDY; DIOSCOREA BULBIFERA; DISEASE SEVERITY; DOWN REGULATION; GENE EXPRESSION; HISTOPATHOLOGY; LIQUID CHROMATOGRAPHY-MASS SPECTROMETRY; LIVER FUNCTION; LIVER WEIGHT; MALE; MOUSE; NONHUMAN; PROTEIN EXPRESSION; REAL TIME POLYMERASE CHAIN REACTION; RHIZOME; TOXIC HEPATITIS; WESTERN BLOTTING; ANIMAL; CHEMICAL AND DRUG INDUCED LIVER INJURY; CHEMISTRY; DRUG EFFECTS; GENETICS; INSTITUTE FOR CANCER RESEARCH MOUSE; ISOLATION AND PURIFICATION; LIPID PEROXIDATION; LIVER; METABOLISM; PATHOLOGY; YAM</t>
  </si>
  <si>
    <t>DEPATMENT OF PHARMACY, THE FIRST HOSPITAL OF JILIN UNIVERSITY, CHANGCHUN, CHINA; CHANGCHUN UNIVERSITY OF CHINESE MEDICINE, CHANGCHUN, CHINA; DEPARTMENT OF HEPATOLOGY, THE FIRST HOSPITAL OF JILIN UNIVERSITY, CHANGCHUN, CHINA; PHASE I CLINICAL TRIAL UNIT, THE FIRST HOSPITAL OF JILIN UNIVERSITY, CHANGCHUN, CHINA</t>
  </si>
  <si>
    <t>10.1016/j.etap.2017.02.023</t>
  </si>
  <si>
    <t>16 – 22</t>
  </si>
  <si>
    <t>QU XIAO-YU;TAO LI-NA;ZHANG SI-XI;SUN JING-MENG;NIU JUN-QI;DING YAN-HUA;SONG YAN-QING</t>
  </si>
  <si>
    <t>Y.-Q. SONG; THE FIRST HOSPITAL OF JILIN UNIVERSITY, CHANGCHUN, CHINA; EMAIL: YANQINGYJK@163.COM</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</si>
  <si>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</si>
  <si>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The role of Ntcp, Oatp2, Bsep and Mrp2 in liver injury induced by Dioscorea bulbifera L. and Diosbulbin B in mice</t>
  </si>
  <si>
    <t>Bile salt export pump; Diosbulbin B; Dioscorea bulbifera L.; Multidrug resistance associated protein 2; Na+-taurocholate co-transporting polypeptide; Organic anion transporting polypeptide 2</t>
  </si>
  <si>
    <t>THE FIRST HOSPITAL OF JILIN UNIVERSITY;CHANGCHUN UNIVERSITY OF CHINESE MEDICINE;THE FIRST HOSPITAL OF JILIN UNIVERSITY;THE FIRST HOSPITAL OF JILIN UNIVERSITY</t>
  </si>
  <si>
    <t>NOTREPORTED;THE FIRST HOSPITAL OF JILIN UNIVERSITY;NOTREPORTED</t>
  </si>
  <si>
    <t>QU XY, 2017, ENVIRON TOXICOL PHARMACOL</t>
  </si>
  <si>
    <t>ZHANG Y;RUAN J;LI J;CHAO L;SHI W;YU H;GAO X;WANG T</t>
  </si>
  <si>
    <t>DIARYLHEPTANOIDS; DIOSCOREA SEPTEMLOBA THUNB; GLUCOSE CONSUMPTION; HEPG2 CELLS; L6 CELLS; STILBENES; TRIGLYCERIDE ACCUMULATION</t>
  </si>
  <si>
    <t>ANIMALS; DIARYLHEPTANOIDS; DIOSCOREA; GLUCOSE; HEP G2 CELLS; HUMANS; MOLECULAR STRUCTURE; MYOBLASTS; PLANT EXTRACTS; RATS; RHIZOME; STILBENES; ALCOHOL; DIOSCOROL A; DIOSCOROSIDE E1; DIOSCOROSIDE E2; DIOSCOROSIDE F1; DIOSCOROSIDE F2; HEPTANE DERIVATIVE; INSULIN; STILBENE DERIVATIVE; TETRAHYDROLIPSTATIN; UNCLASSIFIED DRUG; GLUCOSE; HEPTANE DERIVATIVE; PLANT EXTRACT; STILBENE DERIVATIVE; ANIMAL CELL; ARTICLE; CARBON NUCLEAR MAGNETIC RESONANCE; COLUMN CHROMATOGRAPHY; CONTROLLED STUDY; DIOSCOREA SEPTEMLOBA; DRUG ACTIVITY; DRUG SCREENING; DRUG STRUCTURE; GLUCOSE INTAKE; HEP-G2 CELL LINE; HETERONUCLEAR MULTIPLE BOND CORRELATION; HETERONUCLEAR SINGLE QUANTUM COHERENCE; HIGH PERFORMANCE LIQUID CHROMATOGRAPHY; HUMAN; HUMAN CELL; IN VITRO STUDY; INFRARED SPECTROSCOPY; MASS SPECTROMETRY; MYOTUBE; NONHUMAN; NUCLEAR OVERHAUSER EFFECT; PRIORITY JOURNAL; PROTON NUCLEAR MAGNETIC RESONANCE; RAT; RHIZOME; TIME OF FLIGHT MASS SPECTROMETRY; YAM; ANIMAL; CHEMICAL STRUCTURE; CHEMISTRY; DRUG EFFECTS; ISOLATION AND PURIFICATION; METABOLISM; MYOBLAST; RHIZOME; YAM</t>
  </si>
  <si>
    <t>TIANJIN STATE KEY LABORATORY OF MODERN CHINESE MEDICINE, TIANJIN UNIVERSITY OF TRADITIONAL CHINESE MEDICINE, 312 ANSHANXI ROAD, NANKAI DISTRICT, 300193, TIANJIN, CHINA; TIANJIN KEY LABORATORY OF TCM CHEMISTRY AND ANALYSIS, INSTITUTE OF TRADITIONAL CHINESE MEDICINE, TIANJIN UNIVERSITY OF TRADITIONAL CHINESE MEDICINE, 312 ANSHANXI ROAD, NANKAI DISTRICT, 300193, TIANJIN, CHINA</t>
  </si>
  <si>
    <t>10.1016/j.fitote.2017.01.004</t>
  </si>
  <si>
    <t>28 – 33</t>
  </si>
  <si>
    <t>ZHANG YI;RUAN JINGYA;LI JIAN;CHAO LIPING;SHI WENZHONG;YU HAIYANG;GAO XIUMEI;WANG TAO</t>
  </si>
  <si>
    <t>T. WANG; TIANJIN KEY LABORATORY OF TCM CHEMISTRY AND ANALYSIS, INSTITUTE OF TRADITIONAL CHINESE MEDICINE, TIANJIN UNIVERSITY OF TRADITIONAL CHINESE MEDICINE, NANKAI DISTRICT, 312 ANSHANXI ROAD, 300193, CHINA; EMAIL: WANGTAO@TJUTCM.EDU.CN</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</si>
  <si>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</si>
  <si>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Bioactive diarylheptanoids and stilbenes from the rhizomes of Dioscorea septemloba Thunb</t>
  </si>
  <si>
    <t>Diarylheptanoids; Dioscorea septemloba Thunb; Glucose consumption; HepG2 cells; L6 cells; Stilbenes; Triglyceride accumulation</t>
  </si>
  <si>
    <t>ZHANG Y, 2017, FITOTERAPIA</t>
  </si>
  <si>
    <t>BADO S;YAMBA NGG;SESAY JV;LAIMER M;FORSTER BP</t>
  </si>
  <si>
    <t>CROP IMPROVEMENT; ECONOMIC IMPACT; ENABLING TECHNOLOGIES; MUTANT CULTIVAR; MUTATION BREEDING; MUTATION INDUCTION; VEGETATIVE PROPAGULES; VEGETATIVELY PROPAGATED CROPS</t>
  </si>
  <si>
    <t>PLANT BIOTECHNOLOGY UNIT, DEPARTMENT OF BIOTECHNOLOGY, UNIVERSITY OF NATURAL RESOURCES AND LIFE SCIENCES, MUTHGASSE 18, VIENNA, A-1190, AUSTRIA; LABORATOIRE DES SCIENCES BIOLOGIQUES ET AGRONOMIQUES POUR LE DÉVELOPPEMENT, FACULTÉ DES SCIENCES, UNIVERSITÉ DE BANGUI, CENTRAL AFRICAN REPUBLIC; NJALA AGRICULTURE RESEARCH CENTRE (NARC), SIERRA LEONE AGRICULTURE RESEARCH INSTITUTE (SLARI), PMB 1313 TOWER HILL, FREETOWN, SIERRA LEONE; BIOHYBRIDS INTERNATIONAL LTD., READING, UNITED KINGDOM</t>
  </si>
  <si>
    <t>10.1079/PAVSNNR201712028</t>
  </si>
  <si>
    <t>CAB REV. PERSPECT. AGRIC. VET. SCI. NUTR. NAT. RESOUR.</t>
  </si>
  <si>
    <t>CAB REVIEWS: PERSPECTIVES IN AGRICULTURE, VETERINARY SCIENCE, NUTRITION AND NATURAL RESOURCES</t>
  </si>
  <si>
    <t>1 – 21</t>
  </si>
  <si>
    <t>CABI INTERNATIONAL</t>
  </si>
  <si>
    <t>S. BADO; PLANT BIOTECHNOLOGY UNIT, DEPARTMENT OF BIOTECHNOLOGY, UNIVERSITY OF NATURAL RESOURCES AND LIFE SCIENCES, VIENNA, MUTHGASSE 18, A-1190, AUSTRIA; EMAIL: BADO_SOULEYMANE@HOTMAIL.COM</t>
  </si>
  <si>
    <t>CAB REV PERSPECT AGRIC VET SCI NUTR NAT RESOUR</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</si>
  <si>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</si>
  <si>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Plant mutation breeding for the improvement of vegetatively propagated crops: Successes and challenges</t>
  </si>
  <si>
    <t>Crop improvement; Economic impact; Enabling technologies; Mutant cultivar; Mutation breeding; Mutation induction; Vegetative propagules; Vegetatively propagated crops</t>
  </si>
  <si>
    <t>UNIVERSITY OF NATURAL RESOURCES AND LIFE SCIENCES;UNIVERSITÉ DE BANGUI;SIERRA LEONE AGRICULTURE RESEARCH INSTITUTE (SLARI)</t>
  </si>
  <si>
    <t>NOTREPORTED;UNIVERSITY OF NATURAL RESOURCES AND LIFE SCIENCES;NOTREPORTED</t>
  </si>
  <si>
    <t>BADO S, 2017, CAB REV PERSPECT AGRIC VET SCI NUTR NAT RESOUR</t>
  </si>
  <si>
    <t>SARAH G;HOMA F;POINTET S;CONTRERAS S;SABOT F;NABHOLZ B;SANTONI S;SAUNÉ L;ARDISSON M;CHANTRET N;SAUVAGE C;TREGEAR J;JOURDA C;POT D;VIGOUROUX Y;CHAIR H;SCARCELLI N;BILLOT C;YAHIAOUI N;BACILIERI R;KHADARI B;BOCCARA M;BARNAUD A;PÉROS JP;LABOUISSE JP;PHAM JL;DAVID J;GLÉMIN S;RUIZ M</t>
  </si>
  <si>
    <t>COMPARATIVE GENOMICS; REFERENCE TRANSCRIPTOMES; RNA-SEQ</t>
  </si>
  <si>
    <t>BIOLOGICAL EVOLUTION; CONTIG MAPPING; CROPS; AGRICULTURAL; GENOME; PLANT; METAGENOMICS; TRANSCRIPTOME; TRANSCRIPTOME; CONTIG MAPPING; CROP; EVOLUTION; GENETICS; METAGENOMICS; PLANT GENOME</t>
  </si>
  <si>
    <t>INRA, UMR AGAP, MONTPELLIER, F-34060, FRANCE; CIRAD, UMR AGAP, AVENUE AGROPOLIS, MONTPELLIER, F-34398, FRANCE; UMR IRD-UM2-CIRAD DIADE, IRD, MONTPELLIER, FRANCE; INSTITUT DES SCIENCES DE L'EVOLUTION-MONTPELLIER, UMR CNRS-UM2 5554, UNIVERSITY MONTPELLIER II, MONTPELLIER, FRANCE; INRA, UR1052, GAFL, 67 ALLÉE DES CHÊNES DOMAINE SAINT MAURICE– CS60094, MONTFAVET CEDEX, 84143, FRANCE; MONTPELLIER SUPAGRO, UMR AGAP, MONTPELLIER, F-34060, FRANCE; CIRAD/CRC, UMR AGAP, UWI, ST AUGUSTINE, TRINIDAD AND TOBAGO; CIAT, RECTA CALI PALMIRA KM 17, CALI, COLOMBIA</t>
  </si>
  <si>
    <t>10.1111/1755-0998.12587</t>
  </si>
  <si>
    <t>1755098X</t>
  </si>
  <si>
    <t>565 – 580</t>
  </si>
  <si>
    <t>SARAH GAUTIER;HOMA FELIX;POINTET STÉPHANIE;CONTRERAS SANDY;SABOT FRANÇOIS;NABHOLZ BENOIT;SANTONI SYLVAIN;SAUNÉ LAURE;ARDISSON MORGANE;CHANTRET NATHALIE;SAUVAGE CHRISTOPHER;TREGEAR JAMES;JOURDA CYRIL;POT DAVID;VIGOUROUX YVES;CHAIR HANA;SCARCELLI NORA;BILLOT CLAIRE;YAHIAOUI NABILA;BACILIERI ROBERTO;KHADARI BOUCHAIB;BOCCARA MICHEL;BARNAUD ADÉLINE;PÉROS JEAN-PIERRE;LABOUISSE JEAN-PIERRE;PHAM JEAN-LOUIS;DAVID JACQUES;GLÉMIN SYLVAIN;RUIZ MANUEL</t>
  </si>
  <si>
    <t>M. RUIZ; CIRAD, UMR AGAP, AVENUE AGROPOLIS, MONTPELLIER, F-34398, FRANCE; EMAIL: MANUEL.RUIZ@CIRAD.FR</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</si>
  <si>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</si>
  <si>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A large set of 26 new reference transcriptomes dedicated to comparative population genomics in crops and wild relatives</t>
  </si>
  <si>
    <t>comparative genomics; reference transcriptomes; RNA-Seq</t>
  </si>
  <si>
    <t>MONTPELLIER</t>
  </si>
  <si>
    <t>SARAH G, 2017, MOL ECOL RESOUR</t>
  </si>
  <si>
    <t>CARLIER A;CNOCKAERT M;FEHR L;VANDAMME P;EBERL L</t>
  </si>
  <si>
    <t>ALCALIGENACEAE; PLANT-ASSOCIATED; SYMBIOSIS</t>
  </si>
  <si>
    <t>ALCALIGENACEAE; BACTERIAL TYPING TECHNIQUES; CLUSTER ANALYSIS; DIOSCOREA; DNA; BACTERIAL; DNA; RIBOSOMAL; FATTY ACIDS; GENOME; BACTERIAL; MADAGASCAR; PHYLOGENY; PLANT LEAVES; RNA; RIBOSOMAL; 16S; SEQUENCE ANALYSIS; DNA; BACTERIAL DNA; BACTERIAL RNA; FATTY ACID; GENOMIC DNA; RNA 16S; FATTY ACID; RIBOSOME DNA; ALCALIGENACEAE; ARTICLE; BACTERIAL GENOME; BACTERIAL STRAIN; BACTERIUM ISOLATE; BACTERIUM ISOLATION; COMPARATIVE STUDY; CONTROLLED STUDY; DIOSCOREA SANSIBARENSIS; FATTY ACID ANALYSIS; GENE SEQUENCE; GENOME SIZE; LAND USE; MICROBIAL DIVERSITY; NEW SPECIES; NONHUMAN; NUCLEOTIDE SEQUENCE; ORRELLA DIOSCOREAE; PHENOTYPIC VARIATION; PHYLOGENETIC TREE; PLANT LEAF; PRIORITY JOURNAL; TYPE STRAIN; ALCALIGENACEAE; BACTERIUM IDENTIFICATION; CHEMISTRY; CLASSIFICATION; CLUSTER ANALYSIS; DNA SEQUENCE; GENETICS; ISOLATION AND PURIFICATION; MADAGASCAR; MICROBIOLOGY; PHYLOGENY; PLANT LEAF; YAM</t>
  </si>
  <si>
    <t>LABORATORY OF MICROBIOLOGY, FACULTY OF SCIENCES, GHENT UNIVERSITY, K. L. LEDEGANCKSTRAAT 35, GHENT, B-9000, BELGIUM; INSTITUTE OF PLANT AND MICROBIAL BIOLOGY, UNIVERSITY OF ZURICH, ZURICH, CH-8008, SWITZERLAND</t>
  </si>
  <si>
    <t>10.1016/j.syapm.2016.10.002</t>
  </si>
  <si>
    <t>11 – 21</t>
  </si>
  <si>
    <t>CARLIER AURELIEN;CNOCKAERT MARGO;FEHR LINDA;VANDAMME PETER;EBERL LEO</t>
  </si>
  <si>
    <t>A. CARLIER; LABORATORY OF MICROBIOLOGY, FACULTY OF SCIENCES, GHENT UNIVERSITY, GHENT, K. L. LEDEGANCKSTRAAT 35, B-9000, BELGIUM; EMAIL: AURELIEN.CARLIER@UGENT.BE</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</si>
  <si>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</si>
  <si>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Draft genome and description of Orrella dioscoreae gen. nov. sp. nov., a new species of Alcaligenaceae isolated from leaf acumens of Dioscorea sansibarensis</t>
  </si>
  <si>
    <t>Alcaligenaceae; Plant-associated; symbiosis</t>
  </si>
  <si>
    <t>GHENT UNIVERSITY;UNIVERSITY OF ZURICH</t>
  </si>
  <si>
    <t>CARLIER A, 2017, SYST APPL MICROBIOL</t>
  </si>
  <si>
    <t>HAYASHI EAI;BLAWID R;DE MELO FL;ANDRADE MS;PIO-RIBEIRO G;DE ANDRADE GP;NAGATA T</t>
  </si>
  <si>
    <t>BRAZIL; CLUSTER ANALYSIS; DIOSCOREA; GENOME; VIRAL; OPEN READING FRAMES; PHYLOGENY; PLANT DISEASES; PLANT VIRUSES; RNA VIRUSES; RNA; VIRAL; SEQUENCE ANALYSIS; DNA; SEQUENCE HOMOLOGY; AMINO ACID; VIRUS RNA; BRAZIL; CLASSIFICATION; CLUSTER ANALYSIS; DNA SEQUENCE; GENETICS; ISOLATION AND PURIFICATION; OPEN READING FRAME; PHYLOGENY; PLANT DISEASE; PLANT VIRUS; RNA VIRUS; SEQUENCE HOMOLOGY; VIROLOGY; VIRUS GENOME; YAM</t>
  </si>
  <si>
    <t>LABORATÓRIO DE FITOVIROLOGIA, DEPARTAMENTO DE AGRONOMIA, UNIVERSIDADE FEDERAL RURAL DE PERNAMBUCO, RECIFE, CEP 52171-900, PE, BRAZIL; LABORATÓRIO DE MICROSCOPIA ELETRÔNICA, DEPARTAMENTO DE BIOLOGIA CELULAR, UNIVERSIDADE DE BRASÍLIA, BRASÍLIA, CEP 70910-900, DF, BRAZIL</t>
  </si>
  <si>
    <t>10.1007/s00705-016-3104-4</t>
  </si>
  <si>
    <t>317 – 319</t>
  </si>
  <si>
    <t>HAYASHI EVELYN ANLY ISHIKAWA;BLAWID ROSANA;DE MELO FERNANDO LUCAS;ANDRADE MIGUEL SOUZA;PIO-RIBEIRO GILVAN;DE ANDRADE GENIRA PEREIRA;NAGATA TATSUYA</t>
  </si>
  <si>
    <t>T. NAGATA; LABORATÓRIO DE MICROSCOPIA ELETRÔNICA, DEPARTAMENTO DE BIOLOGIA CELULAR, UNIVERSIDADE DE BRASÍLIA, BRASÍLIA, CEP 70910-900, BRAZIL; EMAIL: TATSUYA@UNB.BR</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</si>
  <si>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</si>
  <si>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Complete genome sequence of a putative new secovirus infecting yam (Dioscorea) plants</t>
  </si>
  <si>
    <t>UNIVERSIDADE FEDERAL RURAL DE PERNAMBUCO;UNIVERSIDADE DE BRASÍLIA</t>
  </si>
  <si>
    <t>NOTREPORTED;UNIVERSIDADE DE BRASÍLIA;NOTREPORTED</t>
  </si>
  <si>
    <t>HAYASHI EAI, 2017, ARCH VIROL</t>
  </si>
  <si>
    <t>MASOOD-UR-RAHMAN MR;MOHAMMAD Y;FAZILI KM;BHAT KA;ARA T</t>
  </si>
  <si>
    <t>CANCER; CLICK CHEMISTRY; DIOSCOREA DELTOIDEA; DIOSGENIN; TRIAZOLES</t>
  </si>
  <si>
    <t>A549 CELLS; ANTINEOPLASTIC AGENTS; CELL PROLIFERATION; CLICK CHEMISTRY; DIOSGENIN; HUMANS; MOLECULAR STRUCTURE; PLANT EXTRACTS; STRUCTURE-ACTIVITY RELATIONSHIP; TRIAZOLES; 1 NAPTHALEN 1 YL (1H 1;2;3 TRIAZOL 4YL)METHOXY DIOSGENIN; 1 PHENYL (1H 1;2;3 TRIAZOL 4YL)METHOXY DIOSGENIN; 1 [2 BROMOPHENYL (1H 1;2;3 TRIAZOL 4YL)]METHOXY DIOSGENIN; 1 [2 CYANOPHENYL (1H 1;2;3 TRIAZOL 4YL)]METHOXY DIOSGENIN; 1 [2 METHOXYPHENYL (1H 1;2;3 TRIAZOL 4YL)]METHOXY DIOSGENIN; 1 [2 NITROPHENYL (1H 1;2;3 TRIAZOL 4YL)]METHOXY DIOSGENIN; 1 [2;5 DIMETHYLPHENYL (1H 1;2;3 TRIAZOL 4YL)]METHOXY DIOSGENIN; 1 [3 CYANOPHENYL (1H 1;2;3 TRIAZOL 4YL)]METHOXY DIOSGENIN; 1 [3 METHOXYPHENYL (1H 1;2;3 TRIAZOL 4YL)]METHOXY DIOSGENIN; 1 [3 NITROPHENYL (1H 1;2;3 TRIAZOL 4YL)]METHOXY DIOSGENIN; 1 [3;4;5 TRIMETHOXYPHENYL (1H 1;2;3 TRIAZOL 4YL)]METHOXY DIOSGENIN; 1 [4 BROMOPHENYL (1H 1;2;3 TRIAZOL 4YL)]METHOXY DIOSGENIN; 1 [4 CYANOPHENYL (1H 1;2;3 TRIAZOL 4YL)]METHOXY DIOSGENIN; 1 [4 FLUOROPHENYL (1H 1;2;3 TRIAZOL 4YL)]METHOXY DIOSGENIN; 1 [4 HYDROXYMETHYLPHENYL (1H 1;2;3 TRIAZOL 4YL)]METHOXY DIOSGENIN; 1 [4 METHOXYPHENYL (1H 1;2;3 TRIAZOL 4YL)]METHOXY DIOSGENIN; 1 [4 NITROPHENYL (1H 1;2;3 TRIAZOL 4YL)]METHOXY DIOSGENIN; 3 (PROP 2 YNYLOXY)DIOSGENIN; ANTINEOPLASTIC AGENT; CYANOPHENYL; DACTOLISIB; DIOSCOREA DELTOIDEA EXTRACT; DIOSGENIN; DIOSGENIN DERIVATIVE; FUNCTIONAL GROUP; NITROPHENYL; PHENYL GROUP; PLANT EXTRACT; TRIAZOLE DERIVATIVE; UNCLASSIFIED DRUG; ANTINEOPLASTIC AGENT; DIOSGENIN; PLANT EXTRACT; TRIAZOLE DERIVATIVE; A549 CELL LINE; ANTINEOPLASTIC ACTIVITY; ANTIPROLIFERATIVE ACTIVITY; ARTICLE; BIOLOGICAL ACTIVITY; BREAST CANCER CELL LINE; CONCENTRATION RESPONSE; CONTROLLED STUDY; DIOSCOREA DELTOIDEA; DRUG CYTOTOXICITY; DRUG EFFECT; DRUG POTENCY; DRUG STRUCTURE; DRUG SYNTHESIS; ELECTRON; HCT116 CELL LINE; HUMAN; HUMAN CELL; IC50; MOLECULAR MODEL; MTT ASSAY; RHIZOME; STRUCTURE ACTIVITY RELATION; SUBSTITUTION REACTION; YAM; A-549 CELL LINE; CELL PROLIFERATION; CHEMICAL STRUCTURE; CHEMISTRY; CLICK CHEMISTRY; DRUG EFFECTS; SYNTHESIS</t>
  </si>
  <si>
    <t>DEPARTMENT OF CHEMISTRY, NATIONAL INSTITUTE OF TECHNOLOGY, 190006, JAMMU &amp; KASHMIR, INDIA; BIOORGANIC CHEMISTRY DIVISION, INDIAN INSTITUTE OF INTEGRATIVE MEDICINE (CSIR), 190005, JAMMU &amp; KASHMIR, INDIA; DEPARTMENT OF BIOTECHNOLOGY, UNIVERSITY OF KASHMIR, 190006, JAMMU &amp; KASHMIR, INDIA</t>
  </si>
  <si>
    <t>10.1016/j.steroids.2016.11.003</t>
  </si>
  <si>
    <t>1 – 8</t>
  </si>
  <si>
    <t>MASOOD-UR-RAHMAN;MOHAMMAD YOUNIS;FAZILI KHALID MAJID;BHAT KHURSHEED AHMAD;ARA TABASSUM</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</si>
  <si>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</si>
  <si>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Synthesis and biological evaluation of novel 3-O-tethered triazoles of diosgenin as potent antiproliferative agents</t>
  </si>
  <si>
    <t>Cancer; Click chemistry; Dioscorea deltoidea; Diosgenin; Triazoles</t>
  </si>
  <si>
    <t>NATIONAL INSTITUTE OF TECHNOLOGY;INDIAN INSTITUTE OF INTEGRATIVE MEDICINE (CSIR);UNIVERSITY OF KASHMIR</t>
  </si>
  <si>
    <t>MASOOD-UR-RAHMAN MR, 2017, STEROIDS</t>
  </si>
  <si>
    <t>XIAO C;FAN W;DU S;LIU L;WANG C;GUO M;ZHANG L;ZHANG M;YU L;PENET L;GUYADER S;PÉTRO D;SALLES M;BUSSIÈRE F</t>
  </si>
  <si>
    <t>ABE FERMENTATION; CLOSTRIDIUM BEIJERINCKII NCIMB 8052; DIOSGENIN; GLYCOSYLATED SOLUTION; TURMERIC STARCH</t>
  </si>
  <si>
    <t>ACETONE; BUTANOLS; CLOSTRIDIUM BEIJERINCKII; DIOSCOREA; ETHANOL; FERMENTATION; SOLVENTS; CLOSTRIDIUM BEIJERINCKII; CURCUMA LONGA; DIOSCOREA ZINGIBERENSIS; ACETONE; BIOLOGICAL ORGANS; CLOSTRIDIUM; GENE EXPRESSION; GLUCOSE; PRODUCTIVITY; SACCHARIFICATION; SOLVENTS; STARCH; SUBSTRATES; 6 PHOSPHOFRUCTOKINASE; ACETONE; ALCOHOL; BACTERIAL ENZYME; BUTANOL; DIOSGENIN; GLUCOKINASE; PYRUVATE KINASE; STARCH; TURMERIC; SOLVENT; ABE FERMENTATIONS; CLOSTRIDIUM BEIJERINCKII; DIOSCOREA ZINGIBERENSIS; DIOSGENIN; EXPRESSION ANALYSIS; FERMENTATION SUBSTRATES; GLUCOSE CONSUMPTION; GLYCOSYLATED; BACTERIUM; BIOFUEL; BIOLOGICAL PRODUCTION; BIOTECHNOLOGY; CHEMICAL COMPOUND; CHEMICAL PROCESS; CROP RESIDUE; FERMENTATION; GENE EXPRESSION; ROOT VEGETABLE; SOLVENT; STARCH; STEROID; ARTICLE; BACTERIAL GROWTH; BACTERIAL STRAIN; BIOMASS PRODUCTION; CELL DENSITY; CHEMICAL COMPOSITION; CLOSTRIDIUM BEIJERINCKII; CONTROLLED STUDY; DIOSCOREA ZINGIBERENSIS; FERMENTATION; GENE EXPRESSION; GENETIC ANALYSIS; GENETIC CODE; GLUCOSE INTAKE; GLYCOSYLATION; NONHUMAN; PH; PRIORITY JOURNAL; PROTON NUCLEAR MAGNETIC RESONANCE; QUANTITATIVE ASSAY; REAL TIME POLYMERASE CHAIN REACTION; SACCHARIFICATION; SOLUTION AND SOLUBILITY; TYPE STRAIN; ULTRAFILTRATION; YAM; FERMENTATION;COLLETOTRICHUM; DIOSCOREA; PLANT DISEASES; RAIN; SPORES; FUNGAL; WEATHER; DIOSCOREA ALATA; FUNGI; GLOMERELLA CINGULATA; RAIN; RAIN; ANTHRACNOSE; ARTICLE; CONIDIUM; DIOSCOREA ALATA; FUNGAL CONTAMINATION; FUNGUS SPORE; FUNGUS TRANSMISSION; GLOMERELLA CINGULATA; INOCULATION; NONHUMAN; PLANT DISEASE; PLANT LEAF; POPULATION DISPERSAL; RAIN SPLASH DISPERSAL; SOIL POLLUTION; YAM; COLLETOTRICHUM; MICROBIOLOGY; PATHOGENICITY; PHYSIOLOGY; WEATHER</t>
  </si>
  <si>
    <t>INSTITUTE OF RESOURCE BIOLOGY AND BIOTECHNOLOGY, DEPARTMENT OF BIOTECHNOLOGY, COLLEGE OF LIFE SCIENCE AND TECHNOLOGY, HUAZHONG UNIVERSITY OF SCIENCE AND TECHNOLOGY, WUHAN, 430074, CHINA; KEY LABORATORY OF MOLECULAR BIOPHYSICS MINISTRY OF EDUCATION, HUAZHONG UNIVERSITY OF SCIENCE AND TECHNOLOGY, WUHAN, 430074, CHINA; COLLEGE OF RESOURCES AND ENVIRONMENT, YUNNAN AGRICULTURAL UNIVERSITY, KUNMING, 650201, CHINA;INRA, UR1321, ASTRO AGROSYSTÈMES TROPICAUX, PETIT-BOURG, GUADELOUPE, F-97170, FRANCE</t>
  </si>
  <si>
    <t>10.1016/j.biortech.2017.03.176 10.1371/journal.pone.0115757</t>
  </si>
  <si>
    <t>09608524 19326203</t>
  </si>
  <si>
    <t>BIORESOUR. TECHNOL. PLOS ONE</t>
  </si>
  <si>
    <t>BIORESOURCE TECHNOLOGY PLOS ONE</t>
  </si>
  <si>
    <t>317 – 324</t>
  </si>
  <si>
    <t>ELSEVIER LTD PUBLIC LIBRARY OF SCIENCE</t>
  </si>
  <si>
    <t>241 9</t>
  </si>
  <si>
    <t>XIAO CHUAN;FAN WEI;DU SHENGJIE;LIU LAIZHUANG;WANG CHANGLI;GUO MENGZHEN;ZHANG LIWEI;ZHANG MENG;YU LONGJIANG;PENET LAURENT;GUYADER SÉBASTIEN;PÉTRO DALILA;SALLES MICHÈLE;BUSSIÈRE FRANÇOIS</t>
  </si>
  <si>
    <t>L. YU; COLLEGE OF LIFE SCIENCE AND TECHNOLOGY, HUAZHONG UNIVERSITY OF SCIENCE AND TECHNOLOGY, WUHAN, NO. 1037 LUOYU ROAD, 430074, CHINA; EMAIL: YULJ@MAIL.HUST.EDU.CN</t>
  </si>
  <si>
    <t>BIORESOUR TECHNOL PLOS ONE</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</si>
  <si>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</si>
  <si>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</si>
  <si>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ABE fermentation; Clostridium beijerinckii NCIMB 8052; Diosgenin; Glycosylated solution; Turmeric starch</t>
  </si>
  <si>
    <t>HUAZHONG UNIVERSITY OF SCIENCE AND TECHNOLOGY;HUAZHONG UNIVERSITY OF SCIENCE AND TECHNOLOGY;YUNNAN AGRICULTURAL UNIVERSITY</t>
  </si>
  <si>
    <t>XIAO C, 2017, BIORESOUR TECHNOL PLOS ONE</t>
  </si>
  <si>
    <t>CAO J;JIANG D;ZHAO Z;YUAN S;ZHANG;YUJUN Y;ZHANG T;ZHONG W;YUAN Q;HUANG;LUQI L</t>
  </si>
  <si>
    <t>GENETIC DIVERSITY; PLASTID GENOMES; MARKERS; PHYLOGENY; DIVERSIFICATION; ANGIOSPERMS; SEQUENCES; RESOLVES; UTILITY; ISSR</t>
  </si>
  <si>
    <t>YUAN, QJ; HUANG, LQ (CORRESPONDING AUTHOR), CHINA ACAD CHINESE MED SCI, NATL RESOURCE CTR CHINESE MAT MED, STATE KEY LAB BREEDING BASE DAO DI HERBS, BEIJING 100700, PEOPLES R CHINA.; CAO, JUNLING; ZHAO, ZHENYU; ZHANG, TENG; ZHONG, WENHAO; YUAN, QINGJUN; HUANG, LUQI, CHINA ACAD CHINESE MED SCI, NATL RESOURCE CTR CHINESE MAT MED, STATE KEY LAB BREEDING BASE DAO DI HERBS, BEIJING 100700, PEOPLES R CHINA.; CAO, JUNLING, CHINA ACAD CHINESE MED SCI, CTR POSTDOCTORAL RES, BEIJING 100700, PEOPLES R CHINA.; CAO, JUNLING, BEIJING UNIV CHINESE MED, DONGZHIMEN HOSP, BEIJING 100700, PEOPLES R CHINA.; JIANG, DAN; ZHANG, YUJUN, BEIJING UNIV CHINESE MED, SCH CHINESE MAT MED, BEIJING 102488, PEOPLES R CHINA.; YUAN, SUBO, WUHAN UNIV SCI \&amp; TECHNOL, MED COLL, DEPT IMMUNOL, WUHAN 430065, HUBEI, PEOPLES R CHINA.</t>
  </si>
  <si>
    <t>ANONYMOUS, FLORA CHINA; BABIL P., 2013, TROPICAL AGRICULTURE AND DEVELOPMENT, V57, P101; BAKKER FT, 2000, MOL BIOL EVOL, V17, P1146, DOI 10.1093/OXFORDJOURNALS.MOLBEV.A026397; BANKEVICH A, 2012, J COMPUT BIOL, V19, P455, DOI 10.1089/CMB.2012.0021; CONANT GC, 2008, BIOINFORMATICS, V24, P861, DOI 10.1093/BIOINFORMATICS/BTM598; DANIELL H, 2016, GENOME BIOL, V17, DOI 10.1186/S13059-016-1004-2; DIEKMANN K, 2012, ANN BOT-LONDON, V110, P1327, DOI 10.1093/AOB/MCS044; DONG WP, 2015, SCI REP-UK, V5, DOI 10.1038/SREP08348; DONG WP, 2013, PLOS ONE, V8, DOI 10.1371/JOURNAL.PONE.0077965; DONG WP, 2013, GENOME BIOL EVOL, V5, P989, DOI 10.1093/GBE/EVT063; DONG WP, 2012, PLOS ONE, V7, DOI 10.1371/JOURNAL.PONE.0035071; EBERT D, 2009, MOL ECOL RESOUR, V9, P673, DOI 10.1111/J.1755-0998.2008.02319.X; HANSEN DR, 2007, MOL PHYLOGENET EVOL, V45, P547, DOI 10.1016/J.YMPEV.2007.06.004; HSU KM, 2013, BLUMEA, V58, P21, DOI 10.3767/000651913X669022; 华树妹 HUA SHU-MEI, 2009, 植物遗传资源学报, JOURNAL OF PLANT GENETIC RESOURCES, V10, P195; HUANG DI, 2015, APPL PLANT SCI, V3, DOI 10.3732/APPS.1500026; JANSEN RK, 2005, METHOD ENZYMOL, V395, P348, DOI 10.1016/S0076-6879(05)95020-9; JANSEN RK, 2007, P NATL ACAD SCI USA, V104, P19369, DOI 10.1073/PNAS.0709121104; JIANG D, 2017, GENES-BASEL, V8, DOI 10.3390/GENES8090227; KATOH K, 2013, MOL BIOL EVOL, V30, P772, DOI 10.1093/MOLBEV/MST010; KIKUCHI S, 2013, SCIENCE, V339, P571, DOI 10.1126/SCIENCE.1229262; 李金璐 LI JINLU, 2013, 植物学报, CHINESE BULLETIN OF BOTANY, V48, P72; LI MJ, 2014, BIOSCI BIOTECH BIOCH, V78, P1005, DOI 10.1080/09168451.2014.912119; LIMA MS, 2016, MOL ECOL RESOUR, V16, P1279, DOI 10.1111/1755-0998.12585; LIU J, 2012, INT J MOL SCI, V13, P8740, DOI 10.3390/IJMS13078740; MOHAMMADI SA, 2003, CROP SCI, V43, P1235, DOI 10.2135/CROPSCI2003.1235; MOORE MJ, 2010, P NATL ACAD SCI USA, V107, P4623, DOI 10.1073/PNAS.0907801107; PENG B, 2017, ARCH BIOL SCI, V69, P277, DOI 10.2298/ABS150717098P, 10.2298/ABS150717098P; PERDEREAU A, 2017, GCB BIOENERGY, V9, P46, DOI 10.1111/GCBB.12362; RAMBAUT A., 1996, SE-AL SEQUENCE ALIGNMENT EDITOR; ROGALSKI M, 2015, FRONT PLANT SCI, V6, DOI 10.3389/FPLS.2015.00586; RONQUIST F, 2012, SYST BIOL, V61, P539, DOI 10.1093/SYSBIO/SYS029; SCHROEDER H, 2012, PLANT BIOLOGY, V14, P374, DOI 10.1111/J.1438-8677.2011.00502.X; SHAW J, 2005, AM J BOT, V92, P142, DOI 10.3732/AJB.92.1.142; SMITH DR, 2015, GENOME BIOL EVOL, V7, P1227, DOI 10.1093/GBE/EVV069; SONG Y, 2017, FRONT PLANT SCI, V8, DOI 10.3389/FPLS.2017.01854; SONG Y, 2017, SCI REP-UK, V7, DOI 10.1038/S41598-017-02083-7; TABERLET P, 2007, NUCLEIC ACIDS RES, V35, DOI 10.1093/NAR/GKL938; TAMURA K, 2013, MOL BIOL EVOL, V30, P2725, DOI 10.1093/MOLBEV/MSR121, 10.1093/MOLBEV/MST197; WU ZG, 2014, GENET RESOUR CROP EV, V61, P639, DOI 10.1007/S10722-013-0065-2; GAO X, 2008, J SYST EVOL, V46, P315, DOI 10.3724/SP.J.1002.2008.08007; XU C, 2017, FRONT PLANT SCI, V8, DOI 10.3389/FPLS.2017.00015; XUE JH, 2012, J SYST EVOL, V50, P477, DOI 10.1111/J.1759-6831.2012.00224.X; YUAN QJ, 2010, BMC GENET, V11, DOI 10.1186/1471-2156-11-29; ZHANG YX, 2017, BMC PLANT BIOL, V17, DOI 10.1186/S12888-017-1539-0, 10.1186/S12870-016-0967-1; ZHOU YQ, 2008, LIFE SCI J, V5, P6; ZHUANG H, 2015, APPL SPECTROSC, V69, P488, DOI 10.1366/14-07655; ZUKER M, 2003, NUCLEIC ACIDS RES, V31, P3406, DOI 10.1093/NAR/GKG595</t>
  </si>
  <si>
    <t>2314-6133</t>
  </si>
  <si>
    <t>CAO JUNLING;JIANG DAN;ZHAO ZHENYU;YUAN SUBO;ZHANG; YUJUN;ZHANG TENG;ZHONG WENHAO;YUAN QINGJUN;HUANG; LUQI</t>
  </si>
  <si>
    <t>YUAN, QJ; HUANG, LQ (CORRESPONDING AUTHOR), CHINA ACAD CHINESE MED SCI, NATL RESOURCE CTR CHINESE MAT MED, STATE KEY LAB BREEDING BASE DAO DI HERBS, BEIJING 100700, PEOPLES R CHINA</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</si>
  <si>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</si>
  <si>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Development of Chloroplast Genomic Resources in Chinese Yam (Dioscorea polystachya)</t>
  </si>
  <si>
    <t>CHINA ACAD CHINESE MED SCI;CHINA ACAD CHINESE MED SCI;CHINA ACAD CHINESE MED SCI;BEIJING UNIV CHINESE MED;BEIJING UNIV CHINESE MED;WUHAN UNIV SCI AND TECHNOL</t>
  </si>
  <si>
    <t>NOTREPORTED;CHINA ACAD CHINESE MED SCI</t>
  </si>
  <si>
    <t>CAO J, 2018, BIOMED RES INT</t>
  </si>
  <si>
    <t>STOJANOVIC P;TRAJKOVIC D;STEPANOVIC J;RADMANOVAC N;STEPANOVIC J</t>
  </si>
  <si>
    <t>TEXTURED YARN; TEXTURING SPEED; BREAKING FORCE; YIELD POINT</t>
  </si>
  <si>
    <t>FALSE-TWIST; POLYESTER YARN</t>
  </si>
  <si>
    <t>STEPANOVIC, J (CORRESPONDING AUTHOR), UNIV NIS, FAC TECHNOL, BULEVAR OSLOBODENJA 124, LESKOVAC 16000, SERBIA.; STOJANOVIC, PETAR, DUNAV AD GROCKA, BULEVAR REVOLUCIJE 15, GROCKA 11306, SERBIA.; TRAJKOVIC, DUSAN; STEPANOVIC, JOVANA; RADMANOVAC, NATASA; STEPANOVIC, JOVAN, UNIV NIS, FAC TECHNOL, BULEVAR OSLOBODENJA 124, LESKOVAC 16000, SERBIA.</t>
  </si>
  <si>
    <t>ATKINSON C, 2012, WOODHEAD PUBL SER TE, P1, DOI 10.1533/9780857095596; BHATTACHARYA SS, 2010, AIP CONF PROC, V1249, P67, DOI 10.1063/1.3466569; ÇELIK P, 2011, IND TEXTILA, V62, P38; DEMIR A., 1997, SYNTHETIC FILAMENT Y; DUPEUBLE J.C., 1993, CHEMIEFASERN TEXTILINDUSTRIE, V43, PE145; ESKIN N, 2003, ENERG CONVERS MANAGE, V44, P2531, DOI 10.1016/S0196-8904(03)00014-1; KARAKAS HC, 2005, INDIAN J FIBRE TEXT, V30, P37; MAHISH SS, 2010, FIBER POLYM, V11, P932, DOI 10.1007/S12221-010-0932-9; SHAIKH TN, 2011, TEXT RES J, V81, P1995, DOI 10.1177/0040517511407374; TEHRAN MA, 2011, J ENG FIBER FABR, V6, P54; YILDIRIM K, 2009, J ENG FIBER FABR, V4, P26</t>
  </si>
  <si>
    <t>1222-5347</t>
  </si>
  <si>
    <t>IND. TEXTILA</t>
  </si>
  <si>
    <t>INDUSTRIA TEXTILA</t>
  </si>
  <si>
    <t>281-286</t>
  </si>
  <si>
    <t>INST NATL CERCETARE-DEZVOLTARE TEXTILE PIELARIE-BUCURESTI</t>
  </si>
  <si>
    <t>STOJANOVIC PETAR;TRAJKOVIC DUSAN;STEPANOVIC JOVANA; RADMANOVAC NATASA;STEPANOVIC JOVAN</t>
  </si>
  <si>
    <t>STEPANOVIC, J (CORRESPONDING AUTHOR), UNIV NIS, FAC TECHNOL, BULEVAR OSLOBODENJA 124, LESKOVAC 16000, SERBIA</t>
  </si>
  <si>
    <t>IND TEXTILA</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</si>
  <si>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</si>
  <si>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The influence of texturing process parameters on yield points and breaking forces of pes filament yarns</t>
  </si>
  <si>
    <t>textured yarn; texturing speed; breaking force; yield point</t>
  </si>
  <si>
    <t>UNIV NIS;UNIV NIS</t>
  </si>
  <si>
    <t>UNIV NIS</t>
  </si>
  <si>
    <t>STOJANOVIC P, 2018, IND TEXTILA</t>
  </si>
  <si>
    <t>HASEGAWA E;ITO S;TAKAI C;KOBAYASHI;DAISUKE D;NOMURA Y;OTANI H;ABE A;ISHIKAWA;HAJIME H;MURASAWA A;NARITA I;NAKAZONO K</t>
  </si>
  <si>
    <t>GLUCOCORTICOID-INDUCED OSTEOPOROSIS; BISPHOSPHONATE; MINODRONATE; MINODRONIC ACID; BONE MINERAL DENSITY; BONE TURNOVER MARKER</t>
  </si>
  <si>
    <t>BONE; FRACTURES; BISPHOSPHONATES; RISEDRONATE; ALENDRONATE; PREVENTION; 12-MONTH; BMD</t>
  </si>
  <si>
    <t>ITO, S (CORRESPONDING AUTHOR), NIIGATA RHEUMAT CTR, DEPT RHEUMATOL, NIIGATA, JAPAN.; HASEGAWA, ERIKO; ITO, SATOSHI; TAKAI, CHINATSU; KOBAYASHI, DAISUKE; NOMURA, YUMI; OTANI, HIROSHI; ABE, ASAMI; ISHIKAWA, HAJIME; MURASAWA, AKIRA; NAKAZONO, KIYOSHI, NIIGATA RHEUMAT CTR, DEPT RHEUMATOL, NIIGATA, JAPAN.; HASEGAWA, ERIKO; TAKAI, CHINATSU; KOBAYASHI, DAISUKE; NARITA, ICHIEI, NIIGATA UNIV, GRAD SCH MED \&amp; DENT SCI, DIV CLIN NEPHROL \&amp; RHEUMATOL, NIIGATA, JAPAN.; NOMURA, YUMI, KAGAWA UNIV, FAC MED, DEPT ORTHOPED SURG, TAKAMATSU, KAGAWA, JAPAN.</t>
  </si>
  <si>
    <t>BUCKLEY L, 2017, ARTHRIT CARE RES, V69, P1095, DOI 10.1002/ACR.23279; COHEN S, 1999, ARTHRITIS RHEUM, V42, P2309, DOI 10.1002/1529-0131(199911)42:11&lt;2309::AID-ANR8&gt;3.0.CO;2-K; DUNFORD JE, 2001, J PHARMACOL EXP THER, V296, P235; EBINA K, 2016, OSTEOPOROSIS INT, V27, P351, DOI 10.1007/S00198-015-3369-6; HAGINO H, 2012, J BONE MINER METAB, V30, P439, DOI 10.1007/S00774-011-0332-2; HAUGEBERG G, 2014, BMC MUSCULOSKEL DIS, V15, DOI 10.1186/1471-2474-15-289; JOHNELL O, 2005, J BONE MINER RES, V20, P1185, DOI 10.1359/JBMR.050304; KAMIMURA M, 2012, SHINYAKU TO RINSYOU, V61, P149; KITAMURA N, 2016, INT J RHEUM DIS; LESLIE WD, 2007, J CLIN ENDOCR METAB, V92, P77, DOI 10.1210/JC.2006-1415; MANOLAGAS SC, 1999, J BONE MINER RES, V14, P1061, DOI 10.1359/JBMR.1999.14.7.1061; MATSUMOTO T, 2009, OSTEOPOROSIS INT, V20, P1429, DOI 10.1007/S00198-008-0816-7; SAAG KG, 1998, NEW ENGL J MED, V339, P292, DOI 10.1056/NEJM199807303390502; SAKAI A, 2014, OSTEOPOROSIS INT, V25, P2245, DOI 10.1007/S00198-014-2756-8; STONE KL, 2003, J BONE MINER RES, V18, P1947, DOI 10.1359/JBMR.2003.18.11.1947; SUZUKI Y, 2014, J BONE MINER METAB, V32, P337, DOI 10.1007/S00774-014-0586-6; TAKEUCHI M, 1998, CHEM PHARM BULL, V46, P1703; VAN STAA TP, 2002, OSTEOPOROSIS INT, V13, P777, DOI 10.1007/S001980200108</t>
  </si>
  <si>
    <t>10.2169/internalmedicine.9885-17</t>
  </si>
  <si>
    <t>2169-2178</t>
  </si>
  <si>
    <t>HASEGAWA ERIKO;ITO SATOSHI;TAKAI CHINATSU;KOBAYASHI; DAISUKE;NOMURA YUMI;OTANI HIROSHI;ABE ASAMI;ISHIKAWA; HAJIME;MURASAWA AKIRA;NARITA ICHIEI;NAKAZONO KIYOSHI</t>
  </si>
  <si>
    <t>ITO, S (CORRESPONDING AUTHOR), NIIGATA RHEUMAT CTR, DEPT RHEUMATOL, NIIGATA, JAPAN</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</si>
  <si>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</si>
  <si>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The Efficacy of Minodronate in the Treatment of Glucocorticoid-induced Osteoporosis</t>
  </si>
  <si>
    <t>glucocorticoid-induced osteoporosis; bisphosphonate; minodronate; minodronic acid; bone mineral density; bone turnover marker</t>
  </si>
  <si>
    <t>NIIGATA RHEUMAT CTR;NIIGATA RHEUMAT CTR;NIIGATA UNIV;KAGAWA UNIV</t>
  </si>
  <si>
    <t>NIIGATA RHEUMAT CTR</t>
  </si>
  <si>
    <t>HASEGAWA E, 2018, INTERN MED</t>
  </si>
  <si>
    <t>LI X;WU N;YU R;GUAN C;XU T;WU J</t>
  </si>
  <si>
    <t>DIOSGENIN; GLUCOCORTICOID; GLUCOCORTICOID RECEPTOR; INFLAMMATION; HSP90; NF-KAPPA B</t>
  </si>
  <si>
    <t>GLUCOCORTICOID-RECEPTOR; EPITHELIAL-CELLS; ASTHMA; HSP70; GILZ</t>
  </si>
  <si>
    <t>LI, XQ (CORRESPONDING AUTHOR), CHINESE ACAD SCI, SHANGHAI XUHUI CENT HOSP, SHANGHAI CLIN RES CTR, CENT LAB, 966 HUAIHAI MIDDLE RD, SHANGHAI 300031, PEOPLES R CHINA.; LI, XIANQIAN; XU, TING; WU, JIAXI, CHINESE ACAD SCI, SHANGHAI XUHUI CENT HOSP, SHANGHAI CLIN RES CTR, CENT LAB, 966 HUAIHAI MIDDLE RD, SHANGHAI 300031, PEOPLES R CHINA.; WU, NING, CHINESE ACAD SCI, SHANGHAI XUHUI CENT HOSP, SHANGHAI CLIN RES CTR, DEPT ONCOL, SHANGHAI, PEOPLES R CHINA.; YU, RONGHUAN; GUAN, CHAO, CHINESE ACAD SCI, SHANGHAI XUHUI CENT HOSP, SHANGHAI CLIN RES CTR, DEPT RESPIRAT, SHANGHAI, PEOPLES R CHINA.</t>
  </si>
  <si>
    <t>BOHONOWYCH JE, 2014, PROSTATE, V74, P395, DOI 10.1002/PROS.22761; CHENG Q, 2014, FRONT PHARMACOL, V5, DOI 10.3389/FPHAR.2014.00169; CLARK AR, 2012, PHARMACOL THERAPEUT, V134, P54, DOI 10.1016/J.PHARMTHERA.2011.12.004; EBRAHIMI H, 2014, J PHYSIOL BIOCHEM, V70, P425, DOI 10.1007/S13105-014-0320-9;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LAMBRECHT BN, 2012, NAT MED, V18, P684, DOI 10.1038/NM.2737; LU D, 2010, J ASIAN NAT PROD RES, V12, P1, DOI 10.1080/10286020903403626; MASOLI M, 2004, ALLERGY, V59, P469, DOI 10.1111/J.1398-9995.2004.00526.X; OLIN JT, 2014, BMJ-BRIT MED J, V349, DOI 10.1136/BMJ.G5517; PENBERTHY KRISTEN K, 2014, ANN AM THORAC SOC, V11 SUPPL 5, PS259, DOI 10.1513/ANNALSATS.201405-200AW; PUJOLS L, 2009, NEUROIMMUNOMODULAT, V16, P290, DOI 10.1159/000216187; RICCARDI C, 2001, ADV EXP MED BIOL, V495, P31; SALMINEN A, 2008, IMMUNOL LETT, V117, P9, DOI 10.1016/J.IMLET.2007.12.017; SURJIT M, 2011, CELL, V145, P224, DOI 10.1016/J.CELL.2011.03.027; TAIPALE M, 2010, NAT REV MOL CELL BIO, V11, P515, DOI 10.1038/NRM2918</t>
  </si>
  <si>
    <t>1940-5901</t>
  </si>
  <si>
    <t>INT. J. CLIN. EXP. MED.</t>
  </si>
  <si>
    <t>INTERNATIONAL JOURNAL OF CLINICAL AND EXPERIMENTAL MEDICINE</t>
  </si>
  <si>
    <t>217-223</t>
  </si>
  <si>
    <t>LI XIANQIAN;WU NING;YU RONGHUAN;GUAN CHAO;XU TING;WU JIAXI</t>
  </si>
  <si>
    <t>LI, XQ (CORRESPONDING AUTHOR), CHINESE ACAD SCI, SHANGHAI XUHUI CENT HOSP, SHANGHAI CLIN RES CTR, CENT LAB, 966 HUAIHAI MIDDLE RD, SHANGHAI 300031, PEOPLES R CHINA</t>
  </si>
  <si>
    <t>INT J CLIN EXP MED</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</si>
  <si>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</si>
  <si>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Diosgenin suppressed LPS-induced inflammation through inhibiting HSP90 induced phosphorylation of NF-κb p65</t>
  </si>
  <si>
    <t>Diosgenin; glucocorticoid; glucocorticoid receptor; inflammation; HSP90; NF-kappa b</t>
  </si>
  <si>
    <t>CHINESE ACAD SCI;CHINESE ACAD SCI;CHINESE ACAD SCI;CHINESE ACAD SCI</t>
  </si>
  <si>
    <t>CHINESE ACAD SCI</t>
  </si>
  <si>
    <t>LI X, 2018, INT J CLIN EXP MED</t>
  </si>
  <si>
    <t>LAPINSCKI B;PEREIRA LA;NOGUEIRA MB;VIDAL;LUINE R. LR;RIEDIGER I;DEBUR MC;PRESIBELLA M;RABONI SM</t>
  </si>
  <si>
    <t>INFLUENZA B LINEAGES; INFLUENZA VACCINE; RESPIRATORY INFECTION; SURVEILLANCE</t>
  </si>
  <si>
    <t>LINEAGE VIRUSES; SAO-PAULO; VICTORIA; YAMAGATA; VACCINE</t>
  </si>
  <si>
    <t>RABONI, SM (CORRESPONDING AUTHOR), UNIV FED PARANA, INFECT DIS DIV, RUA GEN CARNEIRO,180-3 ANDAR, BR-82060900 CURITIBA, PR, BRAZIL.; RABONI, SONIA M., UNIV FED PARANA HC UFPR, HOSP CLIN, INFECT DIS DIV, CURITIBA, PARANA, BRAZIL.; LAPINSCKI, BRUNA; PEREIRA, LUCIANE A.; NOGUEIRA, MEN B.; VIDAL, LUINE R.; RABONI, SONIA M., UNIV FED PARANA, VIROL LAB, CURITIBA, PARANA, BRAZIL.; RIEDIGER, IRINA; DEBUR, MARIA C.; PRESIBELLA, MAYRA, HLTH PUBL LAB LACEN PR, PORTO VELHO, BRAZIL.</t>
  </si>
  <si>
    <t>ALONSO WJ, 2007, AM J EPIDEMIOL, V165, P1434, DOI 10.1093/AJE/KWM012; AMBROSE CS, 2012, HUM VACC IMMUNOTHER, V8, P81, DOI 10.4161/HV.8.1.17623; ANONYMOUS, 13 OPT CONTRO INFL; BAGUELIN M, 2013, PLOS MED, V10, DOI 10.1371/JOURNAL.PMED.1001527; BARR IG, 2016, EURO SURVEILL, V21; BELSHE RB, 2010, VACCINE, V28, P2149, DOI 10.1016/J.VACCINE.2009.11.068; BIERE B, 2010, J CLIN MICROBIOL, V48, P1425, DOI 10.1128/JCM.02116-09; BODEWES R, 2011, CLIN VACCINE IMMUNOL, V18, P469, DOI 10.1128/CVI.00396-10; CAINI S, 2015, INFLUENZA OTHER RESP, V9, P3, DOI 10.1111/IRV.12319; DE BARROS ENC, 2016, BRAZ J INFECT DIS, V20, P81, DOI 10.1016/J.BJID.2015.09.009; DE BOER PT, 2017, EXPERT REV PHARM OUT, V17, P249, DOI 10.1080/14737167.2017.1343145; GLEZEN WP, 2014, CLIN INFECT DIS, V59, P1525, DOI 10.1093/CID/CIU668; GLEZEN WP, 2013, AM J PUBLIC HEALTH, V103, PE43, DOI 10.2105/AJPH.2012.301137; HEIKKINEN T, 2014, CLIN INFECT DIS, V59, P1519, DOI 10.1093/CID/CIU664; HORTHONGKHAM N, 2016, PLOS ONE, V11, DOI 10.1371/JOURNAL.PONE.0158244; JACKSON D, 2011, J GEN VIROL, V92, P1, DOI 10.1099/VIR.0.026187-0; LO YC, 2013, PLOS ONE, V8, DOI 10.1371/JOURNAL.PONE.0058222; MINISTERIO DA SAUDE. SECRETARIA DE VIGILANCIA EM SATIDE. DEPARTAMENTO DE VIGILANCIA DAS DOENCAS TRANSMISSIVEIS, 2014, PROT TRAT INFL 2014; NICHOLLS JM, 2007, RESP RES, V8, DOI 10.1186/1465-9921-8-73; NOAH DL, 2013, AM J PHYSIOL-LUNG C, V305, PL108, DOI 10.1152/AJPLUNG.00105.2013; OONG XY, 2015, PLOS ONE, V10, DOI 10.1371/JOURNAL.PONE.0136254; ORGANIZACAO PAN AMERICANA DE SADDE, 2015, SIT REP; PADDOCK CD, 2012, J INFECT DIS, V205, P895, DOI 10.1093/INFDIS/JIR861; PAIVA TM, 2013, J MED VIROL, V85, P1983, DOI 10.1002/JMV.23684; PEROSA AH, 2015, MEM I OSWALDO CRUZ, V110, P606, DOI 10.1590/0074-02760150044; PUBLIC HEALTH ENGLAND, 2014, SURV INFL RESP VIR U; PUBLIC HEALTH ENGLAND, 2016, SURV INFL RESP VIR U; PUBLIC HEALTH ENGLAND, 2015, SURV INFL RESP VIR U; RABONI SM, 2003, TRANSPLANTATION, V76, P142, DOI 10.1097/01.TP.0000072012.26176.58; SECRETARIA DE SAUDE DO ESTADO DO PARANA, 2013, CUR INF CIEVS; SECRETARIA DE VIGILANCIA DA SAUDE-MINISTERIO DA SAUDE INFLUENZA, 2014, INF EP; SECRETARIA DE VIGILANCIA DA SAUDE-MINISTERIO DA SAUDE INFLUENZA, 2015, INF EP; SECRETARIA DE VIGILANCIA DA SAUDE-MINISTERIO DA SAUDE INFLUENZA, 2016, INF EP; SOCAN M, 2014, J CLIN VIROL, V61, P156, DOI 10.1016/J.JCV.2014.06.018; STUART-HARRIS CH, 1985, MICROB PATHOGENESIS, V2, P234; TEWAWONG N, 2015, PLOSONE, V10; VIDAL LRR, 2008, MEM I OSWALDO CRUZ, V103, P180, DOI 10.1590/S0074-02762008000200009; VIJAYKRISHNA D, 2015, ELIFE, V4, DOI 10.7554/ELIFE.05055; WALTHER T, 2013, PLOS PATHOG, V9, DOI 10.1371/JOURNAL.PPAT.1003223; WEBSTER RG, 1993, INTERVIROLOGY, V35, P16, DOI 10.1159/000150292; XU CL, 2015, AM J EPIDEMIOL, V182, P705, DOI 10.1093/AJE/KWV110</t>
  </si>
  <si>
    <t>10.1016/j.vaccine.2017.11.033</t>
  </si>
  <si>
    <t>0264-410X</t>
  </si>
  <si>
    <t>VACCINE</t>
  </si>
  <si>
    <t>107-113</t>
  </si>
  <si>
    <t>LAPINSCKI BRUNA;PEREIRA LUCIANE A;NOGUEIRA MEN B;VIDAL; LUINE R;RIEDIGER IRINA;DEBUR MARIA C;PRESIBELLA MAYRA;RABONI SONIA M</t>
  </si>
  <si>
    <t>RABONI, SM (CORRESPONDING AUTHOR), UNIV FED PARANA, INFECT DIS DIV, RUA GEN CARNEIRO,180-3 ANDAR, BR-82060900 CURITIBA, PR,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</si>
  <si>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</si>
  <si>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Molecular epidemiology of influenza B virus and implications in immunization strategy, Southern Brazil</t>
  </si>
  <si>
    <t>Influenza B lineages; Influenza vaccine; Respiratory infection; surveillance</t>
  </si>
  <si>
    <t>UNIV FED PARANA;UNIV FED PARANA HC UFPR;UNIV FED PARANA;HLTH PUBL LAB LACEN PR</t>
  </si>
  <si>
    <t>UNIV FED PARANA</t>
  </si>
  <si>
    <t>LAPINSCKI B, 2018, VACCINE</t>
  </si>
  <si>
    <t>SHI W;ZHANG C;ZHAO D;WANG L;LI;PING P;LI H</t>
  </si>
  <si>
    <t>L. RHIZOME; NORCLERODANE DITERPENOIDS; FURANOID NORDITERPENES; DIOSCOREACEAE PLANTS; HERBAL MEDICINES; DIOSBULBIN B; IN-VIVO; DISCRIMINATION; IDENTIFICATION; CONSTITUENTS</t>
  </si>
  <si>
    <t>LI, P; LI, HJ (CORRESPONDING AUTHOR), CHINA PHARMACEUT UNIV, STATE KEY LAB NAT MED, NANJING, JIANGSU, PEOPLES R CHINA.; SHI, WEI; ZHANG, CAI; ZHAO, DONGSHENG; WANG, LINGLI; LI, PING; LI, HUIJUN, CHINA PHARMACEUT UNIV, STATE KEY LAB NAT MED, NANJING, JIANGSU, PEOPLES R CHINA.</t>
  </si>
  <si>
    <t>BENT S, 2004, AM J MED, V116, P478, DOI 10.1016/J.AMJMED.2003.10.036; BISSET NG, 1981, J ETHNOPHARMACOL, V4, P247, DOI 10.1016/0378-8741(81)90001-5; CHIN YW, 2006, AAPS J, V8, PE239, DOI 10.1007/BF02854894; DOMBI GW, 1995, J TRAUMA, V39, P915, DOI 10.1097/00005373-199511000-00016; DUAN L, 2014, J CHROMATOGR A, V1339, P118, DOI 10.1016/J.CHROMA.2014.02.091; GAN F, 2006, J CHROMATOGR A, V1104, P100, DOI 10.1016/J.CHROMA.2005.11.099; 高慧媛 GAO HUIYUAN, 2003, 沈阳药科大学学报, JOURNAL OF SHENYANG PHARMACEUTICAL UNIVERSITY, V20, P178; GAO HY, 2002, BIOL PHARM BULL, V25, P1241, DOI 10.1248/BPB.25.1241; HU Y, 2004, J AGR FOOD CHEM, V52, P7771, DOI 10.1021/JF0489318; HUANG Z., 2013, CHIN J EXP TRADIT ME, V19, P295, DOI 10.11653/SYFJ2013230295, DOI 10.11653/SYFJ2013230295; IDA Y, 1978, JUSTUS LIEBIGS ANNALEN DER CHEMIE, P818; IMBERT-BISMUT F, 2001, LANCET, V357, P1069, DOI 10.1016/S0140-6736(00)04258-6; JIANG JZ, 2017, TOXICOL IN VITRO, V38, P59, DOI 10.1016/J.TIV.2016.11.006; JIANG WY, 2005, TRENDS PHARMACOL SCI, V26, P558, DOI 10.1016/J.TIPS.2005.09.006; KARALIS V, 2012, PHARM RES-DORDR, V29, P1066, DOI 10.1007/S11095-011-0651-Y; KAWASAKI T, 1968, CHEM PHARM BULL, V16, P2430; KONG WJ, 2017, SCI REP-UK, V7, DOI 10.1038/S41598-017-08377-0; LAURIN J, 1996, HEPATOLOGY, V23, P1464; LI WW, 2016, ARCH TOXICOL, V90, P863, DOI 10.1007/S00204-015-1495-8; LIN DJ, 2016, CHEM RES TOXICOL, V29, P359, DOI 10.1021/ACS.CHEMRESTOX.5B00501; LIU H, 2010, PHYTOCHEMISTRY, V71, P1174, DOI 10.1016/J.PHYTOCHEM.2010.04.002; LIU P, 2014, PHARM RES-DORDR, V31, P1788, DOI 10.1007/S11095-013-1283-1; LONG F, 2015, SCI REP-UK, V5, DOI 10.1038/SREP12361; MOUSTAFA AMY, 2009, PHARM BIOL, V47, P539, DOI 10.1080/13880200902875065; MURRAY RDH, 1984, PHYTOCHEMISTRY, V23, P623, DOI 10.1016/S0031-9422(00)80394-5; NIU ZM, 1994, CHIN J INTEGR TRADIT, V4, P55; PANIGRAHI GK, 2015, CHEM RES TOXICOL, V28, P1120, DOI 10.1021/ACS.CHEMRESTOX.5B00056; QIN Y, 2012, J HAZARD MATER, V199, P350, DOI 10.1016/J.JHAZMAT.2011.11.029; SHI ZQ, 2014, J CHROMATOGR A, V1345, P78, DOI 10.1016/J.CHROMA.2014.04.015; SONG HP, 2017, J HAZARD MATER, V333, P265, DOI 10.1016/J.JHAZMAT.2017.03.025; SONG HP, 2015, CHEM COMMUN, V51, P1494, DOI 10.1039/C4CC08728C; 谭兴起 TAN XINGQI, 2003, 第二军医大学学报, ACADEMIC JOURNAL OF SECOND MILITARY MEDICAL UNIVERSITY, V24, P677; TANG Y. X., 1995, CHIN MED J, V20, P435; VANHAELEN M, 1994, LANCET, V343, P174, DOI 10.1016/S0140-6736(94)90964-4; WANG F, 2017, J PHARMACEUT BIOMED, V132, P7, DOI 10.1016/J.JPBA.2016.09.042; WANG JS, 2009, J ETHNOPHARMACOL, V126, P31, DOI 10.1016/J.JEP.2009.07.040; WANG JM, 2012, FITOTERAPIA, V83, P388, DOI 10.1016/J.FITOTE.2011.12.001; WANG JM, 2011, HUM EXP TOXICOL, V30, P1333, DOI 10.1177/0960327110389926; WANG JM, 2010, BIOSCI TRENDS, V4, P79; WANG K, 2014, ANAL CHEM, V86, P10755, DOI 10.1021/AC502796X; WANG LL, 2017, J CHROMATOGR B, V1064, P40, DOI 10.1016/J.JCHROMB.2017.08.040; WEBSTER J, 1984, J AGR FOOD CHEM, V32, P1087, DOI 10.1021/JF00125A039; WOLD S, 2001, CHEMOMETR INTELL LAB, V58, P109, DOI 10.1016/S0169-7439(01)00155-1; XU JB, 2013, IEEE PHOTON CONF, P10, DOI 10.1109/IPCON.2013.6656340; YANG BH, 2014, DRUG METAB DISPOS, V42, P1737, DOI 10.1124/DMD.114.058222; YANG F, 2016, BIOMED PHARMACOTHER, V83, P1048, DOI 10.1016/J.BIOPHA.2016.08.017; YANG R., 2016, HUM EXP TOXICOL; YAO LH, 2004, PLANT FOOD HUM NUTR, V59, P113, DOI 10.1007/S11130-004-0049-7; YUDTHAVORASIT S, 2014, FOOD CHEM, V158, P101, DOI 10.1016/J.FOODCHEM.2014.02.086; ZHANG DK, 2016, FRONT PHARMACOL, V7, DOI 10.3389/FPHAR.2016.00164</t>
  </si>
  <si>
    <t>10.1038/s41598-017-18929-z</t>
  </si>
  <si>
    <t>2045-2322</t>
  </si>
  <si>
    <t>NATURE PORTFOLIO</t>
  </si>
  <si>
    <t>SHI WEI;ZHANG CAI;ZHAO DONGSHENG;WANG LINGLI;LI; PING;LI HUIJUN</t>
  </si>
  <si>
    <t>LI, P; LI, HJ (CORRESPONDING AUTHOR), CHINA PHARMACEUT UNIV, STATE KEY LAB NAT MED, NANJING, JIANGSU, PEOPLES R CHINA</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</si>
  <si>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</si>
  <si>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Discovery of Hepatotoxic Equivalent Combinatorial Markers from \&amp;ITDioscorea bulbifera\&amp;IT tuber by Fingerprint-Toxicity Relationship Modeling</t>
  </si>
  <si>
    <t>SHI W, 2018, SCI REP</t>
  </si>
  <si>
    <t>TEWAWONG N;MARATHE BM;POOVORAWAN Y;VONGPUNSAWAD S;WEBBY RJ;GOVORKOVA EA</t>
  </si>
  <si>
    <t>ACTIVE-SITE; 8 PLASMIDS; RESISTANCE; HEMAGGLUTININ; FITNESS; ASSAY</t>
  </si>
  <si>
    <t>GOVORKOVA, EA (CORRESPONDING AUTHOR), ST JUDE CHILDRENS RES HOSP, DEPT INFECT DIS, 332 N LAUDERDALE ST, MEMPHIS, TN 38105 USA.; TEWAWONG, NIPAPORN; POOVORAWAN, YONG; VONGPUNSAWAD, SOMPONG, CHULALONGKORN UNIV, FAC MED, DEPT PEDIAT, CTR EXCELLENCE CLIN VIROL, BANGKOK, THAILAND.; MARATHE, BINDUMADHAV M.; WEBBY, RICHARD J.; GOVORKOVA, ELENA A., ST JUDE CHILDRENS RES HOSP, DEPT INFECT DIS, 332 N LAUDERDALE ST, MEMPHIS, TN 38105 USA.</t>
  </si>
  <si>
    <t>ANONYMOUS, EURO SURVEILL; ANONYMOUS, 2015, INFLUENZA ANTIVIRAL MEDICATIONS: SUMMARY FOR CLINICIANS; BAZ M, 2006, CLIN INFECT DIS, V43, P1555, DOI 10.1086/508777; BURMEISTER WP, 1992, EMBO J, V11, P49, DOI 10.1002/J.1460-2075.1992.TB05026.X; BURNHAM AJ, 2014, ANTIMICROB AGENTS CH, V58, P2718, DOI 10.1128/AAC.02628-13; BURNHAM AJ, 2013, ANTIVIR RES, V100, P520, DOI 10.1016/J.ANTIVIRAL.2013.08.023; COLMAN PM, 1983, NATURE, V303, P41, DOI 10.1038/303041A0; COLMAN PM, 1993, J VIROL, V67, P2972, DOI 10.1128/JVI.67.6.2972-2980.1993; FIORE ANTHONY E., 2011, MORBIDITY AND MORTALITY WEEKLY REPORT, V60, P1; GAMBLIN SJ, 2010, J BIOL CHEM, V285, P28403, DOI 10.1074/JBC.R110.129809; GOVORKOVA EA, 2013, INFLUENZA OTHER RESP, V7, P50, DOI 10.1111/IRV.12044; GUBAREVA LV, 2002, ANTIVIR RES, V53, P47, DOI 10.1016/S0166-3542(01)00192-9; HOFFMANN E, 2000, P NATL ACAD SCI USA, V97, P6108, DOI 10.1073/PNAS.100133697; HOFFMANN E, 2002, P NATL ACAD SCI USA, V99, P11411, DOI 10.1073/PNAS.172393399; HOFFMANN E, 2001, ARCH VIROL, V146, P2275, DOI 10.1007/S007050170002; HURT AC, 2016, ANTIVIR RES, V132, P178, DOI 10.1016/J.ANTIVIRAL.2016.06.001; LEANG SK, 2014, INFLUENZA OTHER RESP, V8, P135, DOI 10.1111/IRV.12187; LEANG SK, 2013, ANTIVIR RES, V97, P206, DOI 10.1016/J.ANTIVIRAL.2012.12.016; LI WF, 2011, VIROL J, V8, DOI 10.1186/1743-422X-8-183; MARATHE BM, 2013, PLOS ONE, V8, DOI 10.1371/JOURNAL.PONE.0071401; MCKIMM-BRESCHKIN JL, 2013, PLOS ONE, V8, DOI 10.1371/JOURNAL.PONE.0066105; NGUYEN HT, 2012, ANTIVIR THER, V17, P159, DOI 10.3851/IMP2067; PALESE P, 1974, VIROLOGY, V61, P397, DOI 10.1016/0042-6822(74)90276-1; POTIER M, 1979, ANAL BIOCHEM, V94, P287, DOI 10.1016/0003-2697(79)90362-2; REED L. J., 1938, AMER JOUR HYG, V27, P493; SIMON P, 2011, J CLIN MICROBIOL, V49, P715, DOI 10.1128/JCM.01732-10; TEWAWONG N, 2017, PLOS ONE, V12, DOI 10.1371/JOURNAL.PONE.0175655; THE WHO GISRS ANTIVIRAL SUSCEPTIBILITY EXPERT WORKING GROUP (AVWG), SUMM BEUR AM AC SUB; TU V, 2017, ANTIVIR RES, V137, P6, DOI 10.1016/J.ANTIVIRAL.2016.11.007; WORLD HEALTH ORGANIZATION, 2012, WKLY EPIDEMIOL REC, V87, P369; YEN HL, 2006, J VIROL, V80, P8787, DOI 10.1128/JVI.00477-06</t>
  </si>
  <si>
    <t>10.1371/journal.pone.0190877</t>
  </si>
  <si>
    <t>TEWAWONG NIPAPORN;MARATHE BINDUMADHAV M;POOVORAWAN YONG; VONGPUNSAWAD SOMPONG;WEBBY RICHARD J;GOVORKOVA ELENA A</t>
  </si>
  <si>
    <t>GOVORKOVA, EA (CORRESPONDING AUTHOR), ST JUDE CHILDRENS RES HOSP, DEPT INFECT DIS, 332 N LAUDERDALE ST, MEMPHIS, TN 38105 USA</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</si>
  <si>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</si>
  <si>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Neuraminidase inhibitor susceptibility and neuraminidase enzyme kinetics of human influenza A and B viruses circulating in Thailand in 2010-2015</t>
  </si>
  <si>
    <t>ST JUDE CHILDRENS RES HOSP;CHULALONGKORN UNIV;ST JUDE CHILDRENS RES HOSP</t>
  </si>
  <si>
    <t>ST JUDE CHILDRENS RES HOSP</t>
  </si>
  <si>
    <t>TEWAWONG N, 2018, PLOS ONE</t>
  </si>
  <si>
    <t>LIU M;TIE L;LI J;HOU Y;GUO;ZHIGUANG Z</t>
  </si>
  <si>
    <t>OIL/WATER SEPARATION; OIL-WATER; GRAPHENE OXIDE; UNDERWATER; SUPEROLEOPHOBICITY; SUPERWETTING SURFACES; INTERFACIAL-TENSIONS; EMULSION SEPARATION; POROUS MATERIALS; MOLECULAR-SIEVE; COATINGS</t>
  </si>
  <si>
    <t>LI, J; GUO, ZG (CORRESPONDING AUTHOR), CHINESE ACAD SCI, LANZHOU INST CHEM PHYS, STATE KEY LAB SOLID LUBRICAT, LANZHOU 730000, GANSU, PEOPLES R CHINA.; GUO, ZG (CORRESPONDING AUTHOR), HUBEI UNIV, MINIST EDUC, KEY LAB GREEN PREPARAT \&amp; APPLICAT FUNCT MAT, WUHAN 430062, HUBEI, PEOPLES R CHINA.; LIU, MINGMING; TIE, LU; LI, JING; HOU, YUANYUAN; GUO, ZHIGUANG, CHINESE ACAD SCI, LANZHOU INST CHEM PHYS, STATE KEY LAB SOLID LUBRICAT, LANZHOU 730000, GANSU, PEOPLES R CHINA.; GUO, ZHIGUANG, HUBEI UNIV, MINIST EDUC, KEY LAB GREEN PREPARAT \&amp; APPLICAT FUNCT MAT, WUHAN 430062, HUBEI, PEOPLES R CHINA.; LIU, MINGMING; TIE, LU; HOU, YUANYUAN, UNIV CHINESE ACAD SCI, BEIJING 100049, PEOPLES R CHINA.</t>
  </si>
  <si>
    <t>BARRY E, 2017, J MATER CHEM A, V5, P2929, DOI 10.1039/C6TA09014A; BURTCH NC, 2014, CHEM REV, V114, P10575, DOI 10.1021/CR5002589; CANIVET J, 2014, CHEM SOC REV, V43, P5594, DOI 10.1039/C4CS00078A; CAO YZ, 2013, ACS APPL MATER INTER, V5, P4438, DOI 10.1021/AM4008598; CHATTERJEE S, 2016, CHEM MATER, V28, P1823, DOI 10.1021/ACS.CHEMMATER.5B04988; CHEN KL, 2016, ACS NANO, V10, P1386, DOI 10.1021/ACSNANO.5B06816; CHUI SSY, 1999, SCIENCE, V283, P1148, DOI 10.1126/SCIENCE.283.5405.1148; DONG Y, 2014, CHEM COMMUN, V50, P5586, DOI 10.1039/C4CC01408A; FENG JG, 2017, J MATER CHEM A, V5, P14990, DOI 10.1039/C7TA03297H; FENG L, 2002, ADV MATER, V14, P1857, DOI 10.1002/ADMA.200290020; FUKUSHIMA T, 2010, ANGEW CHEM INT EDIT, V49, P4820, DOI 10.1002/ANIE.201000989; FURUKAWA H, 2014, J AM CHEM SOC, V136, P4369, DOI 10.1021/JA500330A; GAO SJ, 2016, ADV MATER, V28, P5307, DOI 10.1002/ADMA.201600417; GE J, 2016, ADV MATER, V28, P10459, DOI 10.1002/ADMA.201601812; GRATE JW, 2012, LANGMUIR, V28, P7182, DOI 10.1021/LA204322K; HAN K, 2016, ACS NANO, V10, P11087, DOI 10.1021/ACSNANO.6B05961; HAN Z., 2015, ACS NANO, V9, P8591; HAO CL, 2016, SMALL, V12, P1825, DOI 10.1002/SMLL.201503060; ISLAMOGLU T, 2017, ACCOUNTS CHEM RES, V50, P805, DOI 10.1021/ACS.ACCOUNTS.6B00577; JASUJA H, 2013, LANGMUIR, V29, P633, DOI 10.1021/LA304204K; JAYARAMULU K, 2016, ANGEW CHEM INT EDIT, V55, P1178, DOI 10.1002/ANIE.201507692; JUNG YC, 2009, LANGMUIR, V25, P14165, DOI 10.1021/LA901906H; KIM H, 2017, SCIENCE, V356, P430, DOI 10.1126/SCIENCE.AAM8743; KIM JO, 2016, ANGEW CHEM INT EDIT, V55, P7116, DOI 10.1002/ANIE.201601754; KOCH K, 2009, SOFT MATTER, V5, P1386, DOI 10.1039/B818940D; KOTA AK, 2012, NAT COMMUN, V3, DOI 10.1038/NCOMMS2027; KREDER MJ, 2016, NAT REV MATER, V1, DOI 10.1038/NATREVMATS.2015.3; KÜSGENS P, 2009, MICROPOR MESOPOR MAT, V120, P325, DOI 10.1016/J.MICROMESO.2008.11.020; LEE H, 2007, SCIENCE, V318, P426, DOI 10.1126/SCIENCE.1147241; LEI YJ, 2016, ADV MATER, V28, P1477, DOI 10.1002/ADMA.201503520; LI J, 2016, GREEN CHEM, V18, P541, DOI 10.1039/C5GC01818H; LI J, 2012, J MATER CHEM, V22, P9774, DOI 10.1039/C2JMO3093L, 10.1039/C2JM30931A; LI LB, 2016, ANGEW CHEM INT EDIT, V55, P9093, DOI 10.1002/ANIE.201604671; LIU MJ, 2009, ADV MATER, V21, P665, DOI 10.1002/ADMA.200801782; LIU MM, 2017, LANGMUIR, V33, P3702, DOI 10.1021/ACS.LANGMUIR.7B00658; LIU MM, 2017, ACS NANO, V11, P1113, DOI 10.1021/ACSNANO.6B08348; LIU Q, 2013, J AM CHEM SOC, V135, P17679, DOI 10.1021/JA4080562; LV JY, 2014, ACS NANO, V8, P3152, DOI 10.1021/NN406522N; MA FF, 2017, J MATER CHEM A, V5, P14430, DOI 10.1039/C7TA02845H; NGUYEN JG, 2010, J AM CHEM SOC, V132, P4560, DOI 10.1021/JA100900C; ROY S, 2016, CHEM SCI, V7, P2251, DOI 10.1039/C5SC03676C; SCHOEDEL A, 2016, CHEM REV, V116, P12466, DOI 10.1021/ACS.CHEMREV.6B00346; SUN Q, 2016, NAT COMMUN, V7, DOI 10.1038/NCOMMS13300; TAO MM, 2014, ADV MATER, V26, P2943, DOI 10.1002/ADMA.201305112; TIAN XL, 2016, ADV MATER, V28, P10652, DOI 10.1002/ADMA.201602714; VAN DIJKE MIJ, 2002, J PETROL SCI ENG, V33, P39, DOI 10.1016/S0920-4105(01)00174-7; WANG QM, 2002, MICROPOR MESOPOR MAT, V55, P217; WANG YJ, 2017, J MATER CHEM A, V5, P3759, DOI 10.1039/C6TA10474F; WANG ZX, 2015, ACS APPL MATER INTER, V7, P9534, DOI 10.1021/ACSAMI.5B00894; XU LP, 2013, ACS NANO, V7, P5077, DOI 10.1021/NN400650F; XU LX, 2014, ACS APPL MATER INTER, V6, P13324, DOI 10.1021/AM5038214; XU ZG, 2015, ANGEW CHEM INT EDIT, V54, P4527, DOI 10.1002/ANIE.201411283; XUE ZX, 2011, ADV MATER, V23, P4270, DOI 10.1002/ADMA.201102616; YANG HC, 2014, ACS APPL MATER INTER, V6, P12566, DOI 10.1021/AM502490J; YANG HC, 2014, J MATER CHEM A, V2, P10225, DOI 10.1039/C4TA00143E; YANG J, 2015, CHEM ENG J, V268, P245, DOI 10.1016/J.CEJ.2015.01.073; YONG JL, 2015, J MATER CHEM A, V3, P9379, DOI 10.1039/C5TA01104C; ZHANG C, 2016, ANGEW CHEM INT EDIT, V55, P3054, DOI 10.1002/ANIE.201510724; ZHANG J, 2017, J MATER CHEM A, V5, P16369, DOI 10.1039/C7TA02751F; ZHANG PC, 2015, SMALL, V11, P1939, DOI 10.1002/SMLL.201401869; ZHANG SN, 2017, SMALL, V13, DOI 10.1002/SMLL.201602992; ZHANG WB, 2014, ANGEW CHEM INT EDIT, V53, P856, DOI 10.1002/ANIE.201308183; ZHAO XT, 2016, ACS APPL MATER INTER, V8, P8247, DOI 10.1021/ACSAMI.5B12876</t>
  </si>
  <si>
    <t>10.1039/c7ta09711e</t>
  </si>
  <si>
    <t>2050-7488</t>
  </si>
  <si>
    <t>J. MATER. CHEM. A</t>
  </si>
  <si>
    <t>JOURNAL OF MATERIALS CHEMISTRY A</t>
  </si>
  <si>
    <t>1692-1699</t>
  </si>
  <si>
    <t>LIU MINGMING;TIE LU;LI JING;HOU YUANYUAN;GUO; ZHIGUANG</t>
  </si>
  <si>
    <t>LI, J; GUO, ZG (CORRESPONDING AUTHOR), CHINESE ACAD SCI, LANZHOU INST CHEM PHYS, STATE KEY LAB SOLID LUBRICAT, LANZHOU 730000, GANSU, PEOPLES R CHINA</t>
  </si>
  <si>
    <t>J MATER CHEM A</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</si>
  <si>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</si>
  <si>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Underoil superhydrophilic surfaces: water adsorption in metal-organic frameworks</t>
  </si>
  <si>
    <t>LANZHOU INST CHEM PHYS;HUBEI UNIV;LANZHOU INST CHEM PHYS;HUBEI UNIV;UNIV CHINESE ACAD SCI</t>
  </si>
  <si>
    <t>NOTREPORTED;LANZHOU INST CHEM PHYS</t>
  </si>
  <si>
    <t>LIU M, 2018, J MATER CHEM A</t>
  </si>
  <si>
    <t>RODRIGUEZ JP;ORTING B;ANDREASEN C;JACOBSEN SE;SORENSEN M</t>
  </si>
  <si>
    <t>ANDEAN YAM BEAN; PACHYRHIZUS AHIPA; ORPHAN FOOD CROP; ENDEMIC LEGUMINOUS; ROOT CROP; INTER-ANDEAN VALLEYS; ORGANIC FARMING</t>
  </si>
  <si>
    <t>AIRES-LA PLATA; GENETIC EROSION; AGRO-BIODIVERSITY; DIVERSITY; AGROBIODIVERSITY; FOOD; CROPS; RESOURCES; VARIETIES; AMERICA</t>
  </si>
  <si>
    <t>SORENSEN, M (CORRESPONDING AUTHOR), UNIV COPENHAGEN, DEPT PLANT \&amp; ENVIRONM SCI, FAC SCI, THORVALDSENSVEJ 40, DK-1870 FREDERIKSBERG C, DENMARK.; RODRIGUEZ, JUAN PABLO; ORTING, BO; SORENSEN, MARTEN, UNIV COPENHAGEN, DEPT PLANT \&amp; ENVIRONM SCI, FAC SCI, THORVALDSENSVEJ 40, DK-1870 FREDERIKSBERG C, DENMARK.; ANDREASEN, CHRISTIAN; JACOBSEN, SVEN-ERIK, UNIV COPENHAGEN, FAC SCI, DEPT PLANT \&amp; ENVIRONM SCI, HOJBAKKEGAARD ALLE 13, DK-2360 TAASTRUP, DENMARK.</t>
  </si>
  <si>
    <t>HURRELL JA, 2011, B LATINOAM CARIBE PL, V10, P443; ANONYMOUS, THESIS; ANONYMOUS, THESIS; ANONYMOUS, OBTENCION CONSERVACI; ANONYMOUS, ENHANCING NUTR RICH; ANONYMOUS, AHIPA BOLIVIA OPLYSN; ANONYMOUS, BETTER UNDERSTANDING; ANONYMOUS, ANDEAN ROOTS COCA GR; ANONYMOUS, INNOVATION DEV PAPA; ANONYMOUS, INDSAMLING PACHYRHIZ; ANONYMOUS, NUEVAS HIST AMBIENTA; ANONYMOUS, RES J AGRONOMY; ANONYMOUS, CATALOGO AGROBIODIVE; ANONYMOUS, 1989, MANUAL DE PLANTAS ECONOMICAS DE BOLIVIA; ANONYMOUS, SPELL URUBAMBA; ANONYMOUS, REV AGR; ANONYMOUS, THESIS; ANONYMOUS, CARACTERIZACION MANE; ANONYMOUS, 1997, ANDEAN ROOTS TUBERS; ANONYMOUS, BIOVERSITY TECHNICAL; ANONYMOUS, REV AGROECOLOGIA LEI; ANONYMOUS, ESTUDIO MERCADO AJIP; ANONYMOUS, SERIE CONSERVACION U; ANONYMOUS, CARACTERIZACION SIST; ANONYMOUS, THESIS; ANONYMOUS, ANN SCI NAT; ANONYMOUS, 2015, CENS AGR 2013 BOL; ANONYMOUS, 2014, STATE WORLDS FOREST; ANONYMOUS, 1996, PROMOTING CONSERVATI; ANONYMOUS, PACHYRHIZUS AHIPA RE; ANONYMOUS, CUSTODIANS BIODIVERS; ANONYMOUS, ADV SCI TRAIN INT AS; ANONYMOUS, QGIS DEV TEAM QGIS G; ANONYMOUS, FRUTAS TIPICAS PERO; ANONYMOUS, RHS MIN COL CHART; ANONYMOUS, LOST CROPS INC LITTL; ANONYMOUS, PAIS; ANONYMOUS, TARIJA ASUNCION EXPE; AVILA T, 2012, PLANT GENET RESOUR-C, V10, P83, DOI 10.1017/S1479262112000020; BROWN A. D.H., 2008, INDICATORS OF GENETIC DIVERSITY, GENETIC EROSION AND GENETIC VULNERABILITY FOR PLANT GENETIC RESOURCES FOR FOOD AND AGRICULTURE; BROWN AHD, 2015, SUSTAIN DEV BIODIVER, V7, P25, DOI 10.1007/978-3-319-25637-5\_2; CHIVENGE P, 2015, INT J ENV RES PUB HE, V12, P5685, DOI 10.3390/IJERPH120605685; DINI C, 2013, FOOD RES INT, V54, P255, DOI 10.1016/J.FOODRES.2013.07.027; DOPORTO MC, 2014, STARCH-STARKE, V66, P539, DOI 10.1002/STAR.201300196; DOPORTO MC, 2011, FOOD CHEM, V126, P1670, DOI 10.1016/J.FOODCHEM.2010.12.053; FAO, 2010, THE SECOND REPORT ON THE STATE OF THE WORLD'S PLANT, P399; FLORES HE, 2003, HORTSCIENCE, V38, P161, DOI 10.21273/HORTSCI.38.2.161; GALLUZZI G, 2014, SUSTAINABILITY-BASEL, V6, P980, DOI 10.3390/SU6020980; GALLUZZI G, 2010, BIODIVERS CONSERV, V19, P3635, DOI 10.1007/S10531-010-9919-5; HAMMER K, 2005, GENET RESOUR CROP EV, V52, P629, DOI 10.1007/S10722-005-7902-X; HAMMER K, 1996, GENET RESOUR CROP EV, V43, P329, DOI 10.1007/BF00132952; HURRELL JA., 2014, ALBUQUERQUE UP, CRUZ DA CUNHA LVF, P293; JACKSON LE, 2007, AGR ECOSYST ENVIRON, V121, P196, DOI 10.1016/J.AGEE.2006.12.017; JACOBSEN SE, 2015, AGRON SUSTAIN DEV, V35, P1217, DOI 10.1007/S13593-015-0325-Y; JACOBSEN SE, 2013, AGRON SUSTAIN DEV, V33, P651, DOI 10.1007/S13593-013-0138-9; JARVIS D, 2000, GENES IN THE FIELD, P261; JARVIS D. I., 2000, TRAINING GUIDE SITU, P190; JARVIS DI, 2008, P NATL ACAD SCI USA, V105, P5326, DOI 10.1073/PNAS.0800607105; JARVIS DI, 2008, P NATL ACAD SCI USA, V105, P8160, DOI 10.1073/PNAS.0803431105; JARVIS DI, 2011, CRIT REV PLANT SCI, V30, P125, DOI 10.1080/07352689.2011.554358; JUNQUEIRA AB, 2016, AGR ECOSYST ENVIRON, V215, P122, DOI 10.1016/J.AGEE.2015.09.015; KHOURY CK, 2014, P NATL ACAD SCI USA, V111, P4001, DOI 10.1073/PNAS.1313490111; POCHETTINO ML, 2012, EVID-BASED COMPL ALT, V2012, DOI 10.1155/2012/320193; MAGURRAN A. E., 1988, ECOLOGICAL DIVERSITY AND ITS MEASUREMENTS, DOI 10.1007/978-94-015-7358-0\_2; MAGURRAN AE, 2004, MEASURING BIOLOGICAL DIVERSITY; MARGALEF R., 1958, PERSPECTIVES IN MARINE BIOLOGY, P323, DOI DOI 10.1525/9780520350281-024; RAMOS-DE-LA-PEÑA AM, 2013, TRENDS FOOD SCI TECH, V29, P44, DOI 10.1016/J.TIFS.2012.09.003; NYADANU D, 2016, GENET RESOUR CROP EV, V63, P1397, DOI 10.1007/S10722-015-0327-2; ORTING B, 1996, GENET RESOUR CROP EV, V43, P435; PARODI L. R., 1935, AN. ACAD. MAC. AGRON. VETER. B. AIRES., V1, P115; PARODI L. R., 1936, REVUE DE BOTANIQUE APPLIQUEE, V16, P177; PERONI N, 2002, AGR ECOSYST ENVIRON, V92, P171, DOI 10.1016/S0167-8809(01)00298-5; PERONI N., 2014, METHODS AND TECHNIQUES IN ETHNOBIOLOGY AND ETHNOECOLOGY, P397; PICKERSGILL B, 2007, ANN BOT-LONDON, V100, P925, DOI 10.1093/AOB/MCM193; PIELOU EC, 1966, J THEOR BIOL, V13, P131, DOI 10.1016/0022-5193(66)90013-0; PUENTES JP, 2015, B LATINOAM CARIBE PL, V14, P206; RCORETEAM, 2015, R ALANGUAGE ENV STAT; SIMS BG, 1999, MT RES DEV, V19, P282; SORENSEN M, 1988, NORD J BOT, V8, P167, DOI 10.1111/J.1756-1051.1988.TB00499.X; TITTONELL P, 2013, FIELD CROP RES, V143, P76, DOI 10.1016/J.FCR.2012.10.007; VANDERMEER J, 1998, AGR ECOSYST ENVIRON, V67, P1, DOI 10.1016/S0167-8809(97)00150-3; VIDAURRE PJ., 2006, BOT NICA EC MICA AND, V1, P224; VOGL C.R., 2004, FIELD METHOD, V16, P285, DOI 10.1177/1525822X04266844, DOI 10.1177/1525822X04266844; ZIMMERER K., 1996, CHANGING FORTUNES BI; ZIMMERER K. S., 1992, GEOJOURNAL, V27, P61, DOI 10.1007/BF00150635; ZIMMERER KS, 2017, ANN AM ASSOC GEOGR, V107, P441, DOI 10.1080/24694452.2016.1235482; ZIMMERER KS, 2013, P NATL ACAD SCI USA, V110, P2769, DOI 10.1073/PNAS.1216294110</t>
  </si>
  <si>
    <t>10.1007/s10722-017-0544-y</t>
  </si>
  <si>
    <t>449-469</t>
  </si>
  <si>
    <t>RODRIGUEZ JUAN PABLO;ORTING BO;ANDREASEN CHRISTIAN; JACOBSEN SVEN-ERIK;SORENSEN MARTEN</t>
  </si>
  <si>
    <t>SORENSEN, M (CORRESPONDING AUTHOR), UNIV COPENHAGEN, DEPT PLANT \&amp; ENVIRONM SCI, FAC SCI, THORVALDSENSVEJ 40, DK-1870 FREDERIKSBERG C, DENMARK</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</si>
  <si>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</si>
  <si>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Trends and drivers of on-farm conservation of the root legume ahipa (Pachyrhizus ahipa) in Bolivia over the period 1994/96-2012</t>
  </si>
  <si>
    <t>Andean yam bean; Pachyrhizus ahipa; Orphan food crop; Endemic leguminous; root crop; Inter-Andean valleys; Organic farming</t>
  </si>
  <si>
    <t>UNIV COPENHAGEN;UNIV COPENHAGEN;UNIV COPENHAGEN</t>
  </si>
  <si>
    <t>UNIV COPENHAGEN</t>
  </si>
  <si>
    <t>RODRIGUEZ JP, 2018, GENET RESOUR CROP EVOL</t>
  </si>
  <si>
    <t>LEBOT V;TUIA V;IVANCIC A;JACKSON GVH;SABORIO F;REYES G;RODRIGUEZ S;ROBIN G;TRAORE R;ABOAGYE L;ONYEKA J;VAN RENSBURG W;ANDRIANAVALONA;V. V;MUKHERJEE A;PRANA MS;FERRAREN D;KOMOLONG B;LAWAC F;WINTER S;PINHEIRO DE CARVALHO MAA;IOSEFA T</t>
  </si>
  <si>
    <t>ALLELIC DIVERSITY; COLOCASIA ESCULENTA; CROSSING; IN VITRO DISTRIBUTION; ON-FARM EVALUATION; SELECTION</t>
  </si>
  <si>
    <t>SOUTHEAST-ASIA; DIVERSITY; GROWTH; YAM</t>
  </si>
  <si>
    <t>LEBOT, V (CORRESPONDING AUTHOR), CIRAD, UMR AGAP, POB 946, PORT VILA, VANUATU.; LEBOT, V., CIRAD, UMR AGAP, POB 946, PORT VILA, VANUATU.; TUIA, V., SUVA REG OFF, SPC, SUVA, FIJI.; IVANCIC, A., UNIV MARIBOR, PIVOLA 10, HOCE 2311, SLOVENIA.; JACKSON, G. V. H., PESTNET, SYDNEY, NSW 2022, AUSTRALIA.; SABORIO, F., UNIV SAN JOSE, CTR INVEST AGRON, SAN JOSE, COSTA RICA.; REYES, G., UNIV MANAGUA, POB 453, MANAGUA, NICARAGUA.; RODRIGUEZ, S., INIVIT, APARTADO 6, SANTO DOMINGO 53000, SANTA CLARA, CUBA.; ROBIN, G., CARDI, ST VINCENT, TRINIDAD TOBAGO.; TRAORE, R., UNIV OUAGADOUGOU, 03 BP 7021, OUAGADOUGOU, BURKINA FASO.; ABOAGYE, L., CSIR, PLANT GENET RESOURCES RES INST, POB 7, BUNSO, GHANA.; ONYEKA, J., NRCRI, PMB 7006, UMUAHIA, ABIA STATE, NIGERIA.; VAN RENSBURG, W., ARC, PRIVET BAG X293, ZA-0001 PRETORIA, SOUTH AFRICA.; ANDRIANAVALONA, V., FOFIFA CENRADERU, ANTANANARIVO, MADAGASCAR.; MUKHERJEE, A., CTCRI, THIRUVANANTHAPURAM 695017, KERALA, INDIA.; PRANA, M. S., LIPI, CIBINONG KM 42, BOGOR, JAVA, INDONESIA.; FERRAREN, D., VISAYAS STATE COLL AGR, PHILROOTCROPS, 6251-A BAYBAY, LEYTE, PHILIPPINES.; KOMOLONG, B., NARI, POB 4415, LAE, MOROBE PROVINCE, PAPUA N GUINEA.; LAWAC, F., VARTC, POB 231, LUGANVILLE, SANTO, VANUATU.; WINTER, S., DEUTSCH SAMMLUNG MIKROORGANISM ZELLKULTUR GMBH, MESSEWEG 11-12, D-38104 BRAUNSCHWEIG, GERMANY.; PINHEIRO DE CARVALHO, M. A. A., UNIV MADEIRA, ISOPLEXIS GENEBANK, P-9000390 FUNCHAL, MADEIRA, PORTUGAL.; IOSEFA, T., SPC, ALAFUA CAMPUS, APIA, SAMOA.</t>
  </si>
  <si>
    <t>ANONYMOUS, 2014, FAO STATISTICAL DATABASES; BRUSH S.B., 2000, GENES FIELD FARM CON; CAMUS P, 2010, EXP AGR, V46, P541, DOI 10.1017/S0014479710000591; CEBALLOS H, 2015, THEOR APPL GENET, V128, P1647, DOI 10.1007/S00122-015-2555-4; CHAÏR H, 2016, PLOS ONE, V11, DOI 10.1371/JOURNAL.PONE.0157712, 10.13; CHO JJ, 2004, P 3 TARO S, P192; DODD RS, 2016, FRONT ECOL EVOL, V4, DOI 10.3389/FEVO.2016.00086; FONOTI P, 2005, THESIS; FULLAGAR R, 2006, J ARCHAEOL SCI, V33, P595, DOI 10.1016/J.JAS.2005.07.020; HARDING R. M., 2004, P 3 TAR S HELD NAD F, P98; IOSEFA T., 2012, PLANT GENETIC RESOURCES FOR FOOD AND AGRICULTURE IN ASIA AND THE PACIFIC: IMPACTS AND FUTURE DIRECTIONS FAO REGIONAL OFFICE FOR ASIA AND THE PACIFIC, P25; IVANCIC A, 2003, AUST J AGR RES, V54, P581, DOI 10.1071/AR02182; IVANCIC A, 2000, REPERES; KREIKE CM, 2004, THEOR APPL GENET, V109, P761, DOI 10.1007/S00122-004-1691-Z; LEBOT V, 1991, EUPHYTICA, V56, P55; LEBOT V, 2004, GENET RESOUR CROP EV, V51, P381, DOI 10.1023/B:GRES.0000023453.30948.4D; LEBOT V, 2005, EXP AGR, V41, P475, DOI 10.1017/S0014479705002875; MATSUDA M, 2002, THESIS; MATTHEWS P.J., 2017, MAN. INDIA, V97, P353; MERCER KL, 2010, EVOL APPL, V3, P480, DOI 10.1111/J.1752-4571.2010.00137.X; MOTLEY TJ, 2006, DARWINS HARVEST NEW, P333; MUKHERJEE A, 2016, EUPHYTICA, V212, P29, DOI 10.1007/S10681-016-1745-8; NAMKOONG G, 2004, GENET RESOUR CROP EV, V51, P853, DOI 10.1007/S10722-005-0776-0; OMANE E, 2012, PLANT DIS, V96, P292, DOI 10.1094/PDIS-09-11-0789; RAMIREZ-VILLEGAS J, 2013, ENVIRON RES LETT, V8, DOI 10.1088/1748-9326/8/2/024018; ROULLIER C, 2013, PNAS, V110, P225; SARDOS J, 2012, GENET RESOUR CROP EV, V59, P805, DOI 10.1007/S10722-011-9720-7; SCARCELLI N, 2006, MOL ECOL, V15, P2421, DOI 10.1111/J.1365-294X.2006.02958.X; SINGH D., 2000, SABRAO JOURNAL OF BREEDING AND GENETICS, V32, P39; SOULARD L, 2016, CROP SCI, V56, P976, DOI 10.2135/CROPSCI2015.05.0306; TAYLOR M, 2004, P 3 INT TAR S, P69; TAYLOR MB, 2002, MANAGING PLANT GENET, P104; VANDENBROUCKE H, 2016, GENET RESOUR CROP EV, V63, P495, DOI 10.1007/S10722-015-0267-X; ZETTLER F.W., 1989, FAO IBPGR TECHNICAL</t>
  </si>
  <si>
    <t>10.1007/s10722-017-0557-6</t>
  </si>
  <si>
    <t>591-606</t>
  </si>
  <si>
    <t>LEBOT V;TUIA V;IVANCIC A;JACKSON G V H; SABORIO F;REYES G;RODRIGUEZ S;ROBIN G;TRAORE R;ABOAGYE L;ONYEKA J;VAN RENSBURG W;ANDRIANAVALONA; V;MUKHERJEE A;PRANA M S;FERRAREN D;KOMOLONG B;LAWAC F;WINTER S;PINHEIRO DE CARVALHO M A A; IOSEFA 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</si>
  <si>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</si>
  <si>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Adapting clonally propagated crops to climatic changes: a global approach for taro (Colocasia esculenta (L.) Schott)</t>
  </si>
  <si>
    <t>Allelic diversity; Colocasia esculenta; Crossing; In vitro distribution; On-farm evaluation; Selection</t>
  </si>
  <si>
    <t>V (CORRESPONDING AUTHOR);UNIV MARIBOR;UNIV SAN JOSE;UNIV MANAGUA;UNIV OUAGADOUGOU;PLANT GENET RESOURCES RES INST;VISAYAS STATE COLL AGR;DEUTSCH SAMMLUNG MIKROORGANISM ZELLKULTUR GMBH;UNIV MADEIRA</t>
  </si>
  <si>
    <t>LEBOT V, 2018, GENET RESOUR CROP EVOL</t>
  </si>
  <si>
    <t>ASHRI A;AMALINA N;KAMIL A;FAZRY S;SAIRI MF;NAZAR MF;LAZIM AM</t>
  </si>
  <si>
    <t>HYDROGEL; STARCH; IN-VITRO CYTOTOXICITY; BIOMEDICAL</t>
  </si>
  <si>
    <t>SUPERABSORBENT HYDROGELS; GRAFT-COPOLYMERIZATION; BACTERIAL CELLULOSE; ACRYLIC-ACID; PH; DEGRADATION; CHITOSAN; REMOVAL; GELS</t>
  </si>
  <si>
    <t>LAZIM, AM (CORRESPONDING AUTHOR), UNIV KEBANGSAAN MALAYSIA, SCH CHEM SCI \&amp; FOOD TECHNOL, FAC SCI \&amp; TECHNOL, BANGI, SELANGOR, MALAYSIA.; ASHRI, AIRUL; AMALINA, NURUL; KAMIL, AKHSAN; LAZIM, AZWAN MAT, UNIV KEBANGSAAN MALAYSIA, SCH CHEM SCI \&amp; FOOD TECHNOL, FAC SCI \&amp; TECHNOL, BANGI, SELANGOR, MALAYSIA.; FAZRY, SHAZRUL; SAIRI, M. FAREED, UNIV KEBANGSAAN MALAYSIA, FAC SCI \&amp; TECHNOL, SCH BIOSCI \&amp; BIOTECHNOL, BANGI, MALAYSIA.; NAZAR, MUHAMMAD FAIZAN, UNIV GUJRAT, DEPT CHEM, GUJRAT 50700, PAKISTAN.</t>
  </si>
  <si>
    <t>ABDEL-HALIM ES, 2014, REACT FUNCT POLYM, V75, P1, DOI 10.1016/J.REACTFUNCTPOLYM.2013.12.003; ABEER MM, 2014, CARBOHYD POLYM, V110, P505, DOI 10.1016/J.CARBPOL.2014.04.052; AHMED EM, 2015, J ADV RES, V6, P105, DOI 10.1016/J.JARE.2013.07.006; AMIN MCIM, 2012, CARBOHYD POLYM, V88, P465, DOI 10.1016/J.CARBPOL.2011.12.022; ANONYMOUS, B UNISZA; ARIZAGA A, 2010, J COLLOID INTERF SCI, V348, P668, DOI 10.1016/J.JCIS.2010.05.051; ASHRI A, 2014, EMIR J FOOD AGR, V26, P652, DOI 10.9755/EJFA.V26I8.17098; CALÓ E, 2015, EUR POLYM J, V65, P252, DOI 10.1016/J.EURPOLYMJ.2014.11.024; CHAUHAN GS, 2008, J APPL POLYM SCI, V109, P47, DOI 10.1002/APP.28011; CHEN LF, 2015, ENERG FUEL, V29, P7196, DOI 10.1021/ACS.ENERGYFUELS.5B02124; DA SILVA R, 2007, POLYMER, V48, P4114, DOI 10.1016/J.POLYMER.2007.05.010; DUBINSKY S, 2004, POLYM DEGRAD STABIL, V86, P171, DOI 10.1016/J.POLYMDEGRADSTAB.2004.04.009; EL-HAG AA, 2009, CARBOHYD POLYM, V78, P725; ELVIRA C, 2002, BIOMATERIALS, V23, P1955, DOI 10.1016/S0142-9612(01)00322-2; GUILHERME MR, 2015, EUR POLYM J, V72, P365, DOI 10.1016/J.EURPOLYMJ.2015.04.017; HU XM, 2015, E-POLYMERS, V15, P353, DOI 10.1515/EPOLY-2015-0157; JAMALUDIN S, 2011, SAINS MALAYS, V40, P781; KALIA S., 2012, ADV. MATER. LETT., V2, P17, DOI 10.5185/AMLETT.2010.6130, DOI 10.5185/AMLETT.2010.6130; KUMARI A., 2010, ADVANCED MATERIALS LETTERS, V1, P123, DOI 10.5185/AMLETT.2010.6129, DOI 10.5185/AMLETT.2010.6129; LANTHONG P, 2006, CARBOHYD POLYM, V66, P229, DOI 10.1016/J.CARBPOL.2006.03.006; LEE E, 2011, KOREAN J CHEM ENG, V28, P1347, DOI 10.1007/S11814-010-0509-8; LIN WC, 2013, CARBOHYD POLYM, V94, P603, DOI 10.1016/J.CARBPOL.2013.01.076; LIU ZX, 2009, CARBOHYD POLYM, V77, P131, DOI 10.1016/J.CARBPOL.2008.12.019; MAHDAVINIA GR, 2004, EUR POLYM J, V40, P1399, DOI 10.1016/J.EURPOLYMJ.2004.01.039; MOHAMAD N, 2014, CARBOHYD POLYM, V114, P312, DOI 10.1016/J.CARBPOL.2014.08.025; OOI S.Y., 2015, IND CROPS PRODUCTS; PARENTE ME, 2015, INT J COSMETIC SCI, V37, P511, DOI 10.1111/ICS.12227; PATHANIA D., 2012, ADV. MATER. LETT, V3, P136, DOI 10.5185/AMLETT.2011.8297, DOI 10.5185/AMLETT.2011.8297; PAVIA DONALDL., 2001, INTRODUCTION TO SPECTROSCOPY, VTHIRD; POURJAVADI A, 2004, EUR POLYM J, V40, P1363, DOI 10.1016/J.EURPOLYMJ.2004.02.016; POURJAVADI A, 2008, POLYM J, V40, P94, DOI 10.1295/POLYMJ.PJ2007042; POURJAVADI A, 2006, TURK J CHEM, V30, P595; RASOOL N, 2010, POLYMER, V51, P1687, DOI 10.1016/J.POLYMER.2010.02.013; SADEGHI M., 2014, JOURNAL OF BIODIVERSITY AND ENVIRONMENTAL SCIENCES (JBES), V4, P271; SADEGHI M., 2011, INT J CHEM ENG APPL, V2; SADEGHI M, 2008, TURK J CHEM, V32, P375; SAID HM, 2004, REACT FUNCT POLYM, V61, P397, DOI 10.1016/J.REACTFUNCTPOLYM.2004.07.002; SINGH J, 2006, CARBOHYD POLYM, V64, P569, DOI 10.1016/J.CARBPOL.2005.11.013; TAGHIZADEH MT, 2006, IRAN J CHEM CHEM ENG, V25, P1; TANAKA T, 1978, PHYS REV LETT, V40, P820, DOI 10.1103/PHYSREVLETT.40.820; YANG XM, 2010, RADIAT PHYS CHEM, V79, P606, DOI 10.1016/J.RADPHYSCHEM.2009.12.017; ZHOU YM, 2011, POLYM ENG SCI, V51, P2417, DOI 10.1002/PEN.22020</t>
  </si>
  <si>
    <t>10.1016/j.ijbiomac.2017.10.125</t>
  </si>
  <si>
    <t>2412-2421</t>
  </si>
  <si>
    <t>ASHRI AIRUL;AMALINA NURUL;KAMIL AKHSAN;FAZRY SHAZRUL; SAIRI M FAREED;NAZAR MUHAMMAD FAIZAN;LAZIM AZWAN MAT</t>
  </si>
  <si>
    <t>LAZIM, AM (CORRESPONDING AUTHOR), UNIV KEBANGSAAN MALAYSIA, SCH CHEM SCI \&amp; FOOD TECHNOL, FAC SCI \&amp; TECHNOL, BANGI, SELANGOR, MALAYSIA</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</si>
  <si>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</si>
  <si>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Modified Dioscorea hispida starch-based hydrogels and their in-vitro cytotoxicity study on small intestine cell line (FHS-74 Int)</t>
  </si>
  <si>
    <t>Hydrogel; Starch; In-vitro cytotoxicity; Biomedical</t>
  </si>
  <si>
    <t>UNIV KEBANGSAAN MALAYSIA;UNIV KEBANGSAAN MALAYSIA;UNIV KEBANGSAAN MALAYSIA;UNIV GUJRAT</t>
  </si>
  <si>
    <t>ASHRI A, 2018, INT J BIOL MACROMOL</t>
  </si>
  <si>
    <t>ADENIRAN AA;SONIBARE MA;RAJACHARYA;GIRISH HALEMIRLE GH;KUMAR S</t>
  </si>
  <si>
    <t>PHENOLICS; DIOSCOREA; IN VITRO PROPAGATION; TUBEROUS ROOT; TRNH-PSBA; RBCL GENE; HERBAL MEDICINES; YAM</t>
  </si>
  <si>
    <t>IN-VITRO REGENERATION; PLANTS; SHOOTS; WILD; MICROPROPAGATION; PROFILES; OPPOSITA; CALLUS; GROWTH; AUXIN</t>
  </si>
  <si>
    <t>SONIBARE, MA (CORRESPONDING AUTHOR), UNIV IBADAN, DEPT PHARMACOGNOSY, IBADAN, NIGERIA.; KUMAR, S (CORRESPONDING AUTHOR), INT CTR GENET ENGN \&amp; BIOTECHNOL, METAB ENGN GRP, NEW DELHI, INDIA.; ADENIRAN, ADEDAPO ADEDAYO; SONIBARE, MUBO ADEOLA, UNIV IBADAN, DEPT PHARMACOGNOSY, IBADAN, NIGERIA.; ADENIRAN, ADEDAPO ADEDAYO; RAJACHARYA, GIRISH HALEMIRLE; KUMAR, SHASHI, INT CTR GENET ENGN \&amp; BIOTECHNOL, METAB ENGN GRP, NEW DELHI, INDIA.</t>
  </si>
  <si>
    <t>ADEDEJI O, 2008, NOT BOT HORTI AGROBO, V36, P7; ADENIRAN AA, 2017, J FOOD MEAS CHARACT, V11, P685, DOI 10.1007/S11694-016-9438-5; ADENIRAN A. A., 2013, J. PHARMACOGN. PHYTOTHER, V5, P196; AHMADI-SAKHA S, 2016, PLANT CELL TISS ORG, V124, P275, DOI 10.1007/S11240-015-0891-3; ALI BH, 2005, PHYTOTHER RES, V19, P369, DOI 10.1002/PTR.1628; AMMIRATO PV, 2004, HDB PLANT CELL CULTU, V3, P329; ARAKI H, 1992, J JPN SOC HORTIC SCI, V60, P851, DOI 10.2503/JJSHS.60.851; BARROS L, 2012, FOOD CHEM, V132, P841, DOI 10.1016/J.FOODCHEM.2011.11.048; BEKHEET S. A., 2015, PLANT TISSUE CULTURE \&amp; BIOTECHNOLOGY, V25, P165; BURSAL E, 2011, FOOD RES INT, V44, P1482, DOI 10.1016/J.FOODRES.2011.03.031; BUTIUC-KEUL ANCA, 2016, STUDIA UNIVERSITATIS BABES-BOLYAI BIOLOGIA, V61, P107; CHANIAD P, 2016, PHARM BIOL, V54, P1077, DOI 10.3109/13880209.2015.1103272; CHARLES AL, 2005, FOOD CHEM, V92, P615, DOI 10.1016/J.FOODCHEM.2004.08.024; CHEN YQ, 2003, PLANT CELL TISS ORG, V73, P75, DOI 10.1023/A:1022683824635; CHIRINÉA CF, 2012, REV BRAS FRUTIC, V34, P1180, DOI 10.1590/S0100-29452012000400027; COSTA P, 2012, FOOD CHEM, V135, P1253, DOI 10.1016/J.FOODCHEM.2012.05.072; COURSEY D.G., 1967, YAMS; AN ACCOUNT OF THE NATURE, ORIGINS, CULTIVATION AND UTILISAN OF THE USEFUL MEMBERS OF THE DIOSCOREACEAE; DOYLE JJ., 1990, FOCUS, V12, P13, DOI DOI 10.2307/2419362; GANIE SHOWKAT HUSSAIN, 2015, PLANT GENE, V4, P83, DOI 10.1016/J.PLGENE.2015.10.002; GAO HY, 2002, BIOL PHARM BULL, V25, P1241, DOI 10.1248/BPB.25.1241; GAO T, 2010, J ETHNOPHARMACOL, V130, P116, DOI 10.1016/J.JEP.2010.04.026; GARCÍA-PÉREZ E, 2012, PLANT CELL TISS ORG, V108, P521, DOI 10.1007/S11240-011-0055-Z; GHOSH S, 2012, EVID-BASED COMPL ALT, V2012, P1, DOI 10.1155/2012/929051; GIRMA G, 2016, J SYST EVOL, V54, P228, DOI 10.1111/JSE.12183; HAGER A, 1991, PLANTA, V185, P527, DOI 10.1007/BF00202963; HAN MEI HAN MEI, 2000, JOURNAL OF JILIN AGRICULTURAL UNIVERSITY, V22, P65; HARTMANN H. T., 1990, PLANT PROPAGATION. PRINCIPLES AND PRACTICES.; JEAN M, 1992, PLANT CELL REP, V11, P34, DOI 10.1007/BF00231836; JOSE BINOY, 2010, PLANT TISSUE CULTURE \&amp; BIOTECHNOLOGY, V20, P203; KAKKAR SAHIL, 2014, ISRN PHARMACOL, V2014, P952943, DOI 10.1155/2014/952943; KIM TD, 2007, ANN BOT-LONDON, V100, P177, DOI 10.1093/AOB/MCM094; KITIN P, 2005, PLANT CELL TISS ORG, V82, P141, DOI 10.1007/S11240-004-8153-9; KOHMURA H, 1995, PLANT CELL TISS ORG, V40, P271, DOI 10.1007/BF00048133; KRESS WJ, 2007, PLOS ONE, V2, DOI 10.1371/JOURNAL.PONE.0000508; KUMAR A, 2014, INDIAN J AGR SCI, V84, P107; KWIECIEN I, 2015, PLANT CELL TISS ORG, V123, P273, DOI 10.1007/S11240-015-0830-3; MAGDOLEEN G, 2010, AFRICAN J BIOTECHNOL, V9, P4 407; MANOHARAN R, 2016, PLANT CELL TISS ORG, V126, P481, DOI 10.1007/S11240-016, 10.1007/S11240-016-1017-2; MCANUFF MA, 2003, NUTR RES, V23, P1569, DOI 10.1016/S0271-5317(03)00163-5; MURASHIGE T, 1962, PHYSIOL PLANTARUM, V15, P473, DOI 10.1111/J.1399-3054.1962.TB08052.X; MURRAY RDH, 1984, PHYTOCHEMISTRY, V23, P623, DOI 10.1016/S0031-9422(00)80394-5; NARULA A, 2007, BIOTECHNOL LETT, V29, P623, DOI 10.1007/S10529-006-9276-3; NASIR ASLAM NASIR ASLAM, 2006, PAKISTAN JOURNAL OF BIOLOGICAL SCIENCES, V9, P1783, DOI 10.3923/PJBS.2006.1783.1786; PANG XH, 2012, PLOS ONE, V7, DOI 10.1371/JOURNAL.PONE.0048833; PAUNESCU ANCA, 2008, PHYTOLOGIA BALCANICA, V14, P417; POLYCARP D., 2012, INTERNATIONAL FOOD RESEARCH JOURNAL, V19, P985; ROBBINS RJ, 2003, J AGR FOOD CHEM, V51, P2866, DOI 10.1021/JF026182T; SARASAN V, 2006, IN VITRO CELL DEV-PL, V42, P206, DOI 10.1079/IVP2006769; SEAL T, 2016, JAPS; SEDIGEH A, 1998, PLANT CELL TISS ORG, V53, P107; SHEKHAWAT MS, 2016, PHYSIOL MOL BIOL PLA, V22, P605, DOI 10.1007/S12298-016-0388-5; SHEKHAWAT MAHIPAL S., 2015, JOURNAL OF GENETIC ENGINEERING AND BIOTECHNOLOGY, V13, P209, DOI 10.1016/J.JGEB.2015.08.002; SHU Y, 2005, PLANT CELL TISS ORG, V80, P157, DOI 10.1007/S11240-004-9543-8; SINGH SR, 2013, ACTA PHYSIOL PLANT, V35, P419, DOI 10.1007/S11738-012-1084-X; SONG JY, 2009, J ETHNOPHARMACOL, V124, P434, DOI 10.1016/J.JEP.2009.05.042; SONIBARE MUBO A., 2014, ASIAN PACIFIC JOURNAL OF TROPICAL BIOMEDICINE, V4, P176, DOI 10.1016/S2221-1691(14)60228-8; SUNDAR A N, 2011, J AGR TECHNOLOGY, V7, P301; THIEM B, 2013, PLANT CELL TISS ORG, V114, P197, DOI 10.1007/S11240-013-0315-1; WANG LL, 2015, ACTA PHARM SIN B, V5, P38, DOI 10.1016/J.APSB.2014.12.005; WEYANT MJ, 2001, CANCER RES, V61, P118; XUE TAO XUE TAO, 2012, AFRICAN JOURNAL OF BIOTECHNOLOGY, V11, P7202; ZHAO YP, 2006, PLANT CELL TISS ORG, V85, P115, DOI 10.1007/S11240-005-9053-3</t>
  </si>
  <si>
    <t>343-357</t>
  </si>
  <si>
    <t>ADENIRAN ADEDAPO ADEDAYO;SONIBARE MUBO ADEOLA;RAJACHARYA; GIRISH HALEMIRLE;KUMAR SHASHI</t>
  </si>
  <si>
    <t>SONIBARE, MA (CORRESPONDING AUTHOR), UNIV IBADAN, DEPT PHARMACOGNOSY, IBADAN, NIGERIA</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</si>
  <si>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</si>
  <si>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Assessment of genetic fidelity of Dioscorea bulbifera L. and Dioscorea hirtiflora Benth. and medicinal bioactivity produced from the induced tuberous roots</t>
  </si>
  <si>
    <t>Phenolics; Dioscorea; In vitro propagation; Tuberous root; trnH-psbA; rbcL gene; Herbal medicines; Yam</t>
  </si>
  <si>
    <t>UNIV IBADAN;INT CTR GENET ENGN AND BIOTECHNOL;UNIV IBADAN;INT CTR GENET ENGN AND BIOTECHNOL</t>
  </si>
  <si>
    <t>ADENIRAN AA, 2018, PLANT CELL TISSUE ORGAN CULT</t>
  </si>
  <si>
    <t>VAMADEVAN V;BLENNOW A;BULEON A;GOLDSTEIN A;BERTOFT E</t>
  </si>
  <si>
    <t>B-TYPE CRYSTALLINE STARCH; GRANULE STRUCTURE; LINTNERIZATION; STARCH; COMPOSITION; THERMAL PROPERTIES</t>
  </si>
  <si>
    <t>DIFFERENT BOTANICAL SOURCES; ASPECTS PROVIDE INSIGHT; POTATO STARCH; PHYSICOCHEMICAL PROPERTIES; BUILDING-BLOCK; FINE-STRUCTURE; RICE; STARCHES; AMYLOPECTIN STRUCTURE; MOLECULAR-STRUCTURES; PASTING; PROPERTIES</t>
  </si>
  <si>
    <t>BERTOFT, E (CORRESPONDING AUTHOR), UNIV MINNESOTA, DEPT FOOD SCI \&amp; NUTR, ST PAUL, MN 55108 USA.; BERTOFT, E (CORRESPONDING AUTHOR), BERTOFT SOLUT, GAMLA SAMPASVAGEN 18, TURKU 20960, FINLAND.; VAMADEVAN, VARATHARAJAN; GOLDSTEIN, AVI; BERTOFT, ERIC, UNIV MINNESOTA, DEPT FOOD SCI \&amp; NUTR, ST PAUL, MN 55108 USA.; BLENNOW, ANDREAS, UNIV COPENHAGEN, DEPT PLANT \&amp; ENVIRONM SCI, FREDERIKSBERG C, DENMARK.; BULEON, ALAIN, INRA, BIOPOLYMERES INTERACT ASSEMBLAGES UR1268, NANTES, FRANCE.; VAMADEVAN, VARATHARAJAN; GOLDSTEIN, AVI, CARGILL, MINNEAPOLIS, MN USA.; BERTOFT, ERIC, BERTOFT SOLUT, GAMLA SAMPASVAGEN 18, TURKU 20960, FINLAND.</t>
  </si>
  <si>
    <t>BERTOFT E, 2004, STARCH-STARKE, V56, P167, DOI 10.1002/STAR.200300255; BERTOFT E, 2008, CARBOHYD POLYM, V74, P527, DOI 10.1016/J.CARBPOL.2008.04.011; BERTOFT E, 2007, CARBOHYD POLYM, V70, P123, DOI 10.1016/J.CARBPOL.2007.03.009; BERTOFT E, 2007, CARBOHYD POLYM, V68, P433, DOI 10.1016/J.CARBPOL.2006.11.012; BERTOFT E, 2013, CEREAL CHEM, V90, P294, DOI 10.1094/CCHEM-01-13-0004-FI; BERTOFT E, 2012, CARBOHYD RES, V361, P105, DOI 10.1016/J.CARRES.2012.08.012; BERTOFT E, 2012, INT J BIOL MACROMOL, V50, P1212, DOI 10.1016/J.IJBIOMAC.2012.03.004; BERTOFT E, 2011, INT J BIOL MACROMOL, V49, P441, DOI 10.1016/J.IJBIOMAC.2011.04.014; BERTOFT E, 2010, INT J BIOL MACROMOL, V47, P325, DOI 10.1016/J.IJBIOMAC.2010.05.018; BLENNOW A, 1998, J CHROMATOGR A, V829, P385, DOI 10.1016/S0021-9673(98)00855-3; BLENNOW A, 1998, CARBOHYD RES, V307, P45, DOI 10.1016/S0008-6215(98)00015-9; BLENNOW A, 2000, INT J BIOL MACROMOL, V27, P211, DOI 10.1016/S0141-8130(00)00121-5; BLENNOW A, 2010, TRENDS PLANT SCI, V15, P236, DOI 10.1016/J.TPLANTS.2010.01.009; BULEON A, 1998, MACROMOLECULES, V31, P6605, DOI 10.1021/MA980739H; BULEON A, 1987, CARBOHYD POLYM, V7, P461, DOI 10.1016/0144-8617(87)90013-0; BULEON A, 1998, INT J BIOL MACROMOL, V23, P85, DOI 10.1016/S0141-8130(98)00040-3; CHANZY H, 2006, J STRUCT BIOL, V154, P100, DOI 10.1016/J.JSB.2005.11.007; COOKE D, 1992, CARBOHYD RES, V227, P103, DOI 10.1016/0008-6215(92)85063-6; DUBOIS M, 1956, ANAL CHEM, V28, P350, DOI 10.1038/168167A0; FREDRIKSSON H, 1998, CARBOHYD POLYM, V35, P119, DOI 10.1016/S0144-8617(97)00247-6; FRENCH D., 1972, DEMPUN KAGAKU, V19, P8, DOI DOI 10.5458/JAG1972.19.8, 10.5458/JAG1972.19.8; GENKINA NK, 2007, BIOMACROMOLECULES, V8, P2329, DOI 10.1021/BM070349F; GIDLEY MJ, 1987, CARBOHYD RES, V161, P291, DOI 10.1016/S0008-6215(00)90086-7; GLARING MA, 2006, BIOMACROMOLECULES, V7, P2310, DOI 10.1021/BM060216E; GOMAND SV, 2010, HYDROCOLLOIDS, V24, P307, DOI DOI 10.1016/J.FOODHYD.2009.10.008; GOMAND SV, 2010, HYDROCOLLOIDS, V24, P424, DOI DOI 10.1016/J.FOODHYD.2009.11.009; HIZUKURI S, 1989, CARBOHYD RES, V189, P227, DOI 10.1016/0008-6215(89)84099-6; HOOVER R, 2001, CARBOHYD POLYM, V45, P253, DOI 10.1016/S0144-8617(00)00260-5; HOOVER R, 1994, J FOOD BIOCHEM, V17, P303; IMBERTY A, 1989, INT J BIOL MACROMOL, V11, P177, DOI 10.1016/0141-8130(89)90065-2; JACOBS H, 1998, CARBOHYD RES, V308, P359, DOI 10.1016/S0008-6215(98)00100-1; JANE JL, 1994, STARCH-STARKE, V46, P121, DOI 10.1002/STAR.19940460402; JANE JL, 1997, CARBOHYD RES, V300, P219, DOI 10.1016/S0008-6215(97)00056-6; JAYAKODY L, 2007, CARBOHYD POLYM, V69, P148, DOI 10.1016/J.CARBPOL.2006.09.024; JENKINS JPJ, 1993, STARCH-STARKE, V45, P417; JYOTHI AN, 2003, INT J FOOD PROP, V6, P135, DOI 10.1081/JFP-120016630; KAINUMA K, 1971, BIOPOLYMERS, V10, P1673, DOI 10.1002/BIP.360100920; KARIM AA, 2007, J FOOD SCI, V72, PC132, DOI 10.1111/J.1750-3841.2006.00251.X; KATZ JR, 1930, Z PHYS CHEM A-CHEM T, V150, P90; KLUCINEC JD, 1998, CEREAL CHEM, V75, P887, DOI 10.1094/CCHEM.1998.75.6.887; KOZLOV SS, 2007, INT J BIOL MACROMOL, V40, P449, DOI 10.1016/J.IJBIOMAC.2006.11.001; LEONEL M, 2003, CARBOHYD POLYM, V54, P385, DOI 10.1016/S0144-8617(03)00179-6; MUHR AH, 1984, CARBOHYD POLYM, V4, P399, DOI 10.1016/0144-8617(84)90024-9; MUHRBECK P, 1991, J SCI FOOD AGR, V55, P13, DOI 10.1002/JSFA.2740550103; MUHRBECK P, 1996, CARBOHYD POLYM, V31, P263, DOI 10.1016/S0144-8617(96)00030-6; MUKERJEA R, 2006, CARBOHYD RES, V341, P757, DOI 10.1016/J.CARRES.2006.01.025; NAKAMURA Y, 2002, STARCH-STARKE, V54, P117, DOI 10.1002/1521-379X(200204)54:3/4&lt;117::AID-STAR117&gt;3.0.CO;2-2; NODA T, 2005, CARBOHYD POLYM, V60, P245, DOI 10.1016/J.CARBPOL.2005.01.015; PEAT S, 1952, J CHEM SOC, P4546; PÉREZ S, 2010, STARCH-STARKE, V62, P389, DOI 10.1002/STAR.201000013; PERRY PA, 2000, BIOMACROMOLECULES, V1, P424, DOI 10.1021/BM0055145; POPOV D, 2009, MACROMOLECULES, V42, P1167, DOI 10.1021/MA801789J; REN S., 2017, STARCH, V68; ROBIN JP, 1974, CEREAL CHEM, V51, P389; SAIBENE D, 2010, CARBOHYD POLYM, V82, P376, DOI 10.1016/J.CARBPOL.2010.04.070; SRICHUWONG S, 2005, INT J BIOL MACROMOL, V37, P115, DOI 10.1016/J.IJBIOMAC.2005.09.006; SRICHUWONG S, 2005, CARBOHYD POLYM, V60, P529, DOI 10.1016/J.CARBPOL.2005.03.004; SRICHUWONG S, 2005, CARBOHYD POLYM, V62, P25, DOI 10.1016/J.CARBPOL.2005.07.003; TAKEDA Y, 1987, CARBOHYD RES, V165, P139, DOI 10.1016/0008-6215(87)80089-7; TAKEDA Y, 1989, CARBOHYD RES, V187, P287, DOI 10.1016/0008-6215(89)80009-6; TAKEDA Y, 1992, CARBOHYD RES, V226, P279, DOI 10.1016/0008-6215(92)84076-5; TESTER RF, 1990, CEREAL CHEM, V67, P551; TESTER RF, 2000, INT J BIOL MACROMOL, V27, P1, DOI 10.1016/S0141-8130(99)00121-X; THITIPRAPHUNKUL K, 2003, CARBOHYD POLYM, V53, P317, DOI 10.1016/S0144-8617(03)00081-X; THYGESEN LG, 2003, STARCH-STARKE, V55, P241, DOI 10.1002/STAR.200390062;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P43, DOI 10.1016/S0733-5210(02)00140-6; VANDEPUTTE GE, 2004, CARBOHYD POLYM, V58, P245, DOI 10.1016/J.CARBPOL.2004.06.003; VANDEPUTTE GE, 2003, J CEREAL SCI, V38, P53, DOI 10.1016/S0733-5210(02)00141-8; VARATHARAJAN V, 2011, FOOD RES INT, V44, P2594, DOI 10.1016/J.FOODRES.2011.04.050; VERMEYLEN R, 2005, CARBOHYD POLYM, V62, P170, DOI 10.1016/J.CARBPOL.2005.07.021; WAIGH TA, 2000, STARCH-STARKE, V52, P450, DOI 10.1002/1521-379X(200012)52:12&lt;450::AID-STAR450&gt;3.0.CO;2-5; WANG SJ, 2015, CRIT REV FOOD SCI, V55, P1079, DOI 10.1080/10408398.2012.684551; WANG SJ, 2012, CARBOHYD POLYM, V87, P1941, DOI 10.1016/J.CARBPOL.2011.09.093; WATANABE T, 1980, CARBOHYD RES, V84, P115, DOI 10.1016/S0008-6215(00)85435-X; WIKMAN J, 2014, BIOPOLYMERS, V101, P257, DOI 10.1002/BIP.22344; WIKMAN J, 2013, BIOPOLYMERS, V99, P73, DOI 10.1002/BIP.22145; WIKMAN J, 2011, INT J BIOL MACROMOL, V48, P639, DOI 10.1016/J.IJBIOMAC.2011.02.005; WISCHMANN B, 2002, STARCH-STARKE, V54, P499, DOI 10.1002/1521-379X(200211)54:11&lt;499::AID-STAR2222499&gt;3.0.CO;2-5; YUSUPH M, 2003, FOOD CHEM, V82, P283, DOI 10.1016/S0308-8146(02)00549-6; ZHU F, 2015, COMPR REV FOOD SCI F, V14, P357, DOI 10.1111/1541-4337.12134; ZOBEL HF, 1988, STARCH-STARKE, V40, P44, DOI 10.1002/STAR.19880400203</t>
  </si>
  <si>
    <t>10.1002/star.201700240</t>
  </si>
  <si>
    <t>VAMADEVAN VARATHARAJAN;BLENNOW ANDREAS;BULEON ALAIN; GOLDSTEIN AVI;BERTOFT ERIC</t>
  </si>
  <si>
    <t>BERTOFT, E (CORRESPONDING AUTHOR), UNIV MINNESOTA, DEPT FOOD SCI \&amp; NUTR, ST PAUL, MN 55108 USA</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</si>
  <si>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</si>
  <si>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Distinct Properties and Structures Among B-Crystalline Starch Granules</t>
  </si>
  <si>
    <t>B-type crystalline starch; granule structure; lintnerization; starch; composition; thermal properties</t>
  </si>
  <si>
    <t>UNIV MINNESOTA;E (CORRESPONDING AUTHOR);UNIV MINNESOTA;UNIV COPENHAGEN;</t>
  </si>
  <si>
    <t>UNIV MINNESOTA</t>
  </si>
  <si>
    <t>VAMADEVAN V, 2018, STARCH-STARKE</t>
  </si>
  <si>
    <t>ZANKLAN AS;BECKER HC;SORENSEN M;PAWELZIK E;GRUNEBERG WJ</t>
  </si>
  <si>
    <t>AGRONOMIC TRAITS; GENETIC DIVERSITY; YAM BEAN; WEST AFRICA</t>
  </si>
  <si>
    <t>RICH. EX DC.; PHENOTYPIC DIVERSITY; GERMPLASM COLLECTION; FABACEAE; PATTERNS; YIELD; SEEDS</t>
  </si>
  <si>
    <t>ZANKLAN, AS (CORRESPONDING AUTHOR), UNIV ABOMEY CALAVI, FAC SCI \&amp; TECH, DEPT BIOL VEGETALE, 01 BP 526, COTONOU, BENIN.; ZANKLAN, A. SERAPHIN, UNIV ABOMEY CALAVI, FAC SCI \&amp; TECH, DEPT BIOL VEGETALE, 01 BP 526, COTONOU, BENIN.; BECKER, HEIKO C., GOTTINGEN UNIV, DEPT CROP SCI, VON SIEBOLD STR 8, D-37075 GOTTINGEN, GERMANY.; SORENSEN, MARTEN, UNIV COPENHAGEN, FAC LIFE SCI, SECT ORGANISMAL BIOL, THORVALDSENSVEJ 40,3, DK-1870 FREDERIKSBERG C, DENMARK.; PAWELZIK, ELKE, GOTTINGEN UNIV, DEPT CROP SCI, CARL SPRENGEL WEG 1, D-37075 GOTTINGEN, GERMANY.; GRUNEBERG, WOLFGANG J., INT POTATO CTR, DEPT GENET RESOURCES \&amp; CROP IMPROVEMENT, PB 1558, LIMA 12, PERU.</t>
  </si>
  <si>
    <t>ACQUAAH G., 2017, ENCY APPL PLANT SCI, V2, P236; AGABA R., 2017, AFRICAN CROP SCIENCE JOURNAL, V25, P83, DOI 10.4314/ACSJ.V25I1.6; AGABA R, 2016, HORTSCIENCE, V51, P1079, DOI 10.21273/HORTSCI10686-16; AL KHANJARI S, 2008, GENET RESOUR CROP EV, V55, P1185, DOI 10.1007/S10722-008-9319-9; ANONYMOUS, CARIBBEAN FOOD CROPS; ANONYMOUS, PHYTOCHEMICAL DICT L; ANONYMOUS, PLANT GENET RES NEWS; ANONYMOUS, 2001, DESIGN ANAL ECOLOGIC; ANONYMOUS, PHAS AC DESCR; ANONYMOUS, 1997, ANDEAN ROOTS TUBERS; ANONYMOUS, 1990, WAGENINGEN AGR U PAP; ANONYMOUS, 2000, IPGRI TECH B, DOI 10.1016/S0304-4238(96)00927-2, DOI 10.1016/S0304-4238(96)00927-2; ANONYMOUS, 1998, QUANTITATIVE ECOLOGI; ARMS EM, 2016, CROP SCI, V56, P1698, DOI 10.2135/CROPSCI2015.10.0661; BADU-APRAKU B, 2011, AGRON J, V103, P717, DOI 10.2134/AGRONJ2010.0484; BECKER H., 2011, PFLANZENZUCHTUNG; BOEHRINGER, 1983, METHODENBUCH ENZYMAT; BRUNEAU A., 1994, ADV LEGUME SYSTEMA 7, P309; CHAHOUKI MAZ, 2011, DAR IA 2011 ENV SCI, P630; DE SILVA ES, 2016, ACTA AMAZON, V46, P233, DOI 10.1590/1809-4392201504774; DELÊTRE M, 2017, EVOL APPL, V10, P498, DOI 10.1111/EVA.12472; DOYGAARD S., 1998, PROCEEDINGS OF 2ND INTERNATIONAL SYMPOSIUM ON TUBEROUS LEGUMES, CELAYA, GUANAJUATO, MEXICO, 5-8 AUGUST 1996., P33; ESTRELLA J., 1998, PROCEEDINGS OF 2ND INTERNATIONAL SYMPOSIUM ON TUBEROUS LEGUMES, CELAYA, GUANAJUATO, MEXICO, 5-8 AUGUST 1996., P43; FALCONER D. S., 1989, INTRODUCTION TO QUANTITATIVE GENETICS.; FERGUSON ME, 1999, GENET RESOUR CROP EV, V46, P3, DOI 10.1023/A:1008645029658; FRANCISCO M, 2011, AGRON J, V103, P735, DOI 10.2134/AGRONJ2010.0439; GRUM M, 1990, THESIS; GRUNEBERG W. J., 1998, PROCEEDINGS OF THE MEETING OF THE EUCARPIA SECTION OIL AND PROTEIN CROPS, PONTEVEDRA, SPAIN, 1-4 APRIL, 1998, P95; GRÜNEBERG WJ, 2003, GENET RESOUR CROP EV, V50, P757, DOI 10.1023/A:1025007918878; GRÜNEBERG WJ, 1999, J AM OIL CHEM SOC, V76, P1309, DOI 10.1007/S11746-999-0144-X; HAILU F, 2006, GENET RESOUR CROP EV, V53, P1089, DOI 10.1007/S10722-005-9776-3; HEREDIA-ZEPEDA A., 1994, P 1 INT S TUB LEG GU, P257; HUGHES AR, 2009, OECOLOGIA, V159, P725, DOI 10.1007/S00442-008-1251-3; IBPGR (INTERNATIONAL BOARD FOR PLANT GENETIC RESOURCES), 1987, DESCR BAMB GROUNDN V; IBPGR (INTERNATIONAL BOARD FOR PLANT GENETIC RESOURCES), 1991, DESCR SWEET POT IP B; *ICC, 1999, STAND METH INT ASS C; INGHAM JL, 1990, BIOCHEM SYST ECOL, V18, P329, DOI 10.1016/0305-1978(90)90006-2; JAIN SK, 1975, CROP SCI, V15, P700, DOI 10.2135/CROPSCI1975.0011183X001500050026X; JARADAT AA, 2011, AGRON J, V103, P673, DOI 10.2134/AGRONJ2010.0420; JEAN N, 2017, TROP PLANT BIOL, V10, P97, DOI 10.1007/S12042-017-9188-5; KUMAR PS, 1989, EUPHYTICA, V40, P221; LACKEY JA, 1977, J LINN SOC BOT, V74, P163; LAUTIÉ E, 2012, FOOD CHEM, V131, P1531, DOI 10.1016/J.FOODCHEM.2011.09.125; LÁZARO-NOGAL A, 2016, OECOLOGIA, V180, P1075, DOI 10.1007/S00442-015-3514-0; LEE J, 2001, AM J BOT, V88, P2064, DOI 10.2307/3558432; LOUNSBERY J, 2016, CROP SCI, DOI 10.2135/CROPSCI2015.07.0432, DOI 10.2135/CR0PSCI2015.07.0432; RAMOS-DE-LA-PEÑA AM, 2013, TRENDS FOOD SCI TECH, V29, P44, DOI 10.1016/J.TIFS.2012.09.003; MOHAMMADI SA, 2003, CROP SCI, V43, P1235, DOI 10.2135/CROPSCI2003.1235; MOLOSIWA O. O., 2016, INTERNATIONAL JOURNAL OF BIODIVERSITY AND CONSERVATION, V8, P153; NICHOLSON P, 1995, OBSERVATIONS, V5, P4; NRC, 1979, TROP LEG RES FUT; ORTING B, 1996, GENET RESOUR CROP EV, V43, P435; PECETTI L, 2002, GENET RESOUR CROP EV, V49, P189, DOI 10.1023/A:1014795116603; PIANO E, 1996, EUPHYTICA, V92, P39, DOI 10.1007/BF00022826; SAFARI P, 2008, IRAN J FIELD CROPS R, V6, P327; SANTAYANA M, 2014, TROP PLANT BIOL, V7, P121, DOI 10.1007/S12042-014-9143-7; *SAS, 1997, SAS US GUID STAT VER; SAS INSTITUTE, 2007, JMPUSER GUID REL 7; SHANNON CE, 1949, MATH THEORY INFORM; SKIDMORE ST, 2013, BEHAV RES METHODS, V45, P536, DOI 10.3758/S13428-012-0257-2; SORENSEN M, 1988, NORD J BOT, V8, P167, DOI 10.1111/J.1756-1051.1988.TB00499.X; SORENSEN M., 1996, YAM BEAN (PACHYRHIZUS DC.).; SORENSEN M, 1997, BIODIVERS CONSERV, V6, P1581, DOI 10.1023/A:1018326805849; SWEENEY RA, 1987, J ASSOC OFF ANA CHEM, V70, P1028; TAPIA C, 2003, GENET RESOUR CROP EV, V50, P681, DOI 10.1023/A:1025028617948; TESSMANN GUNTER., 1930, INDIANER NORDOST PER; UKALSKA JOANNA, 2006, JOURNAL OF FRUIT AND ORNAMENTAL PLANT RESEARCH, V14, P5; UPADHYAYA HD, 2002, EUPHYTICA, V123, P333, DOI 10.1023/A:1015088417487; VAYLAY R, 2002, CROP SCI, V42, P534, DOI 10.2135/CROPSCI2002.0534; WRICKE G, 1962, Z PFLANZENZUCHT, V47, P92; WRICKE G., 2010, QUANTITATIVE GENETICS AND SELECTION IN PLANT BREEDING; YEATER KM, 2004, CROP SCI, V44, P185, DOI 10.2135/CROPSCI2004.0185; ZANKLAN AS, 2007, CROP SCI, V47, P1934, DOI 10.2135/CROPSCI2006.03.0153; ZEBA N., 2011, J. EXP. BIOSCI., V2, P101; ZHU D, 1990, THESIS, P187</t>
  </si>
  <si>
    <t>10.1007/s10722-017-0582-5</t>
  </si>
  <si>
    <t>811-843</t>
  </si>
  <si>
    <t>ZANKLAN A SERAPHIN;BECKER HEIKO C;SORENSEN MARTEN; PAWELZIK ELKE;GRUNEBERG WOLFGANG J</t>
  </si>
  <si>
    <t>ZANKLAN, AS (CORRESPONDING AUTHOR), UNIV ABOMEY CALAVI, FAC SCI \&amp; TECH, DEPT BIOL VEGETALE, 01 BP 526, COTONOU, BENIN</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</si>
  <si>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</si>
  <si>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Genetic diversity in cultivated yam bean (Pachyrhizus spp.) evaluated through multivariate analysis of morphological and agronomic traits</t>
  </si>
  <si>
    <t>Agronomic traits; Genetic diversity; Yam bean; West Africa</t>
  </si>
  <si>
    <t>UNIV ABOMEY CALAVI;UNIV ABOMEY CALAVI;GOTTINGEN UNIV;UNIV COPENHAGEN;GOTTINGEN UNIV;INT POTATO CTR</t>
  </si>
  <si>
    <t>ZANKLAN AS, 2018, GENET RESOUR CROP EVOL</t>
  </si>
  <si>
    <t>BARMAN P;BHAT KV;GEETA R</t>
  </si>
  <si>
    <t>DIOSCOREA; FLAVONOIDS; PHENOLICS; PHYLOGENY; SECONDARY METABOLITES</t>
  </si>
  <si>
    <t>ANTIOXIDANT; INFERENCE; MRBAYES; FRUITS; YAMS</t>
  </si>
  <si>
    <t>BARMAN, P (CORRESPONDING AUTHOR), UNIV DELHI, DEPT BOT, DELHI 110007, INDIA.; BARMAN, PARAMANANDA; GEETA, R., UNIV DELHI, DEPT BOT, DELHI 110007, INDIA.; BARMAN, PARAMANANDA; BHAT, K. V., NATL BUR PLANT GENET RESOURCES, DIV GENOM RESOURCES, NEW DELHI 110012, INDIA.</t>
  </si>
  <si>
    <t>ALSHEHBAZ IA, 1989, J ARNOLD ARBORETUM, V70, P57, DOI 10.5962/BHL.PART.19785; ASIEDU R, 2010, FOOD SECUR, V2, P305, DOI 10.1007/S12571-010-0085-0; AYRES DL, 2012, SYST BIOL, V61, P170, DOI 10.1093/SYSBIO/SYR100, 10.1093/SYSBIO/SYS029; BARMAN P, 2015, THESIS; BHANDARI MR, 2004, FOOD CHEM, V88, P163, DOI 10.1016/J.FOODCHEM.2003.12.027; BURKILL I. H., 1960, JOUR LINNEAN SOC LONDON BOT, V56, P319; BURKILL IH, 1935, DICT EC PRODUCTS MAL, P813; COTA-SÁNCHEZ JH, 2006, PLANT MOL BIOL REP, V24, P161, DOI 10.1007/BF02914055; DIOP A, 1998, STORAGE PROCESSING R, P1; DNA BASER SEQUENCE ASSEMBLER V4, 2013, HER BIOSOFT; GOVAERTS R, 2011, WORLD CHECKLIST DIOS; HARBORNE J.B., 1973, PHYTOCHEMICAL METHODS, P49, DOI DOI 10.1007/978-94-009-5570-7.; HODGES SA, 1994, P NATL ACAD SCI USA, V91, P5129, DOI 10.1073/PNAS.91.11.5129; HSU KM, 2013, BLUMEA, V58, P21, DOI 10.3767/000651913X669022; HUBER H., 1998, FAMILIES GENERA VASC, P216, DOI 10.1007/978-3-662-03533-7\_28, DOI 10.1007/978-3-662-03533-7\_28; HUE S. M., 2012, AUSTRALIAN JOURNAL OF CROP SCIENCE, V6, P375; HUELSENBECK JP, 2001, BIOINFORMATICS, V17, P754, DOI 10.1093/BIOINFORMATICS/17.8.754; KATOH KAZUTAKA, 2013, MOL BIOL EVOL, V30, P772, DOI 10.1093/MOLBEV/MST010; KNUTH R., 1924, DIOSCOREACEAE PFL 87, P1; LEBOT V, 1999, GENET RESOUR CROP EV, V46, P619, DOI 10.1023/A:1008748504038; MARTIN FW, 1969, ECON BOT, V23, P373, DOI 10.1007/BF02860683; MEDA A, 2005, FOOD CHEM, V91, P571, DOI 10.1016/J.FOODCHEM.2004.10.006; MIGNOUNA HD, 2010, EMERGING MODEL ORGANISMS: LABORATORY MANUAL, VOL 2, P73, DOI 10.1101/PDB.EMO136; MILLER M. A., 2010, PROCEEDINGS OF GATEWAY COMPUTING ENVIRONMENTS WORKSHOP (GCE), 14 NOV. 2010, NEW ORLEANS, DOI 10.1109/GCE.2010.5676129, 10.1787/9789264090279-EN, DOI 10.1787/9789264090279-EN; MUKHERJEE P, 2013, PLANT SYST EVOL, V299, P1587, DOI 10.1007/S00606-013-0847-1; MURUGAN MANICKAM, 2012, ASIAN PACIFIC JOURNAL OF TROPICAL BIOMEDICINE, V2, PS1620; OKWU D. E., 2006, MOLECULAR MEDICINE \&amp; ADVANCE SCIENCES, V2, P199; OLMSTEAD RG, 1994, SYST BIOL, V43, P467, DOI 10.2307/2413546; PULLAIAH T, 2002, MED PLANTS INDIA, P220; SHEWRY PR, 2003, ANN BOT-LONDON, V91, P755, DOI 10.1093/AOB/MCG084; SWOFFORD DL., 2001, PAUP PHYLOGENETIC AN; TAMURA K, 2013, MOL BIOL EVOL, V30, P2725, DOI 10.1093/MOLBEV/MSR121, 10.1093/MOLBEV/MST197; VELIOGLU YS, 1998, J AGR FOOD CHEM, V46, P4113, DOI 10.1021/JF9801973; VIRUEL J, 2016, J BIOGEOGR, V43, P750, DOI 10.1111/JBI.12678; WANASUNDERA JPD, 1994, PLANT FOOD HUM NUTR, V46, P33, DOI 10.1007/BF01088459; WILKIN P, 2005, SYST BOT, V30, P736, DOI 10.1600/036364405775097879; WOLF PG, 1994, MOL PHYLOGENET EVOL, V3, P383, DOI 10.1006/MPEV.1994.1044</t>
  </si>
  <si>
    <t>1003-1012</t>
  </si>
  <si>
    <t>BARMAN PARAMANANDA;BHAT K V;GEETA R</t>
  </si>
  <si>
    <t>BARMAN, P (CORRESPONDING AUTHOR), UNIV DELHI, DEPT BOT, DELHI 110007, INDIA</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</si>
  <si>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</si>
  <si>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Phylogenetic analysis of Indian Dioscorea and comparison of secondary metabolite content with sampling across the tree</t>
  </si>
  <si>
    <t>Dioscorea; Flavonoids; Phenolics; Phylogeny; Secondary metabolites</t>
  </si>
  <si>
    <t>UNIV DELHI;UNIV DELHI;NATL BUR PLANT GENET RESOURCES</t>
  </si>
  <si>
    <t>BARMAN P, 2018, GENET RESOUR CROP EVOL</t>
  </si>
  <si>
    <t>YUN L;WU T;LIU R;LI K;ZHANG M</t>
  </si>
  <si>
    <t>WHEAT GERM POLYSACCHARIDE; STRUCTURAL FEATURES; MICRORHEOLOGY; STABILITY; IMMUNOREGULATORY ACTIVITY</t>
  </si>
  <si>
    <t>WATER-SOLUBLE POLYSACCHARIDE; ANTIOXIDANT ACTIVITY; IMMUNOMODULATORY; ACTIVITY; CORDYCEPS-MILITARIS; BREAD PROPERTIES; CHINESE YAM; STABILITY; ARABINOXYLANS; DOUGH; ROOTS</t>
  </si>
  <si>
    <t>ZHANG, M (CORRESPONDING AUTHOR), TIANJIN UNIV SCI \&amp; TECHNOL, KEY LAB FOOD NUTR \&amp; SAFETY, MINIST EDUC, STATE KEY LAB FOOD NUTR \&amp; SAFETY, TIANJIN 300457, PEOPLES R CHINA.; YUN, LIYUAN; WU, TAO; LIU, RUI; LI, KUN; ZHANG, MIN, TIANJIN UNIV SCI \&amp; TECHNOL, KEY LAB FOOD NUTR \&amp; SAFETY, MINIST EDUC, STATE KEY LAB FOOD NUTR \&amp; SAFETY, TIANJIN 300457, PEOPLES R CHINA.</t>
  </si>
  <si>
    <t>ALEXANDER M, 2007, CURR OPIN COLLOID IN, V12, P179, DOI 10.1016/J.COCIS.2007.07.008; BRADBURY JH, 1984, CARBOHYD RES, V126, P125, DOI 10.1016/0008-6215(84)85131-9; BRANDOLINI A, 2012, INT J FOOD SCI NUTR, V63, P71, DOI 10.3109/09637486.2011.633898; BRU P, 2004, ACS SYM SER, V881, P45; CAPORASO N, 2018, FOOD CHEM, V240, P32, DOI 10.1016/J.FOODCHEM.2017.07.048; CHANG CL, 2013, J ASIA-PAC ENTOMOL, V16, P285, DOI 10.1016/J.ASPEN.2013.04.002; CHEN YF, 2015, FOOD CHEM, V173, P1107, DOI 10.1016/J.FOODCHEM.2014.10.153; CRITTER SAM, 2006, J BRAZIL CHEM SOC, V17, P1250, DOI 10.1590/S0103-50532006000700009; FARHADI N, 2017, FOOD HYDROCOLLOID, V72, P263, DOI 10.1016/J.FOODHYD.2017.05.028; GARÓFALO L, 2011, IND CROP PROD, V34, P1327, DOI 10.1016/J.INDCROP.2010.12.003; GRUPPEN H, 1993, J CEREAL SCI, V18, P111, DOI 10.1006/JCRS.1993.1040; GUMUS ZP, 2015, COLLOID SURFACE B, V133, P73, DOI 10.1016/J.COLSURFB.2015.05.044; GUPTA S., 1987, TAPPI J, V38, P88; HAKOMORI SI, 1964, J BIOCHEM-TOKYO, V55, P205; HAMADA H, 2017, SCI REP-UK, V7, DOI 10.1038/S41598-017-11936-0; JAKOBSEN T. S., 1995, WHEAT STRUCTURE, P343; JING YS, 2015, J AGR FOOD CHEM, V63, P3464, DOI 10.1021/JF505915T; KACURÁKOVÁ M, 1998, J SCI FOOD AGR, V77, P38, DOI 10.1002/(SICI)1097-0010(199805)77:1&lt;38::AID-JSFA999&gt;3.0.CO;2-5; KAUR K, 2015, COLLOID SURFACE B, V132, P225, DOI 10.1016/J.COLSURFB.2015.05.022; KIM YS, 2016, BIOMATERIALS, V106, P217, DOI 10.1016/J.BIOMATERIALS.2016.08.027; KONG LS, 2015, CARBOHYD POLYM, V125, P1, DOI 10.1016/J.CARBPOL.2015.02.042; LEE HH, 2009, J MICROBIOL BIOTECHN, V19, P455, DOI 10.4014/JMB.0809.542; LEE JS, 2010, CARBOHYD POLYM, V80, P1011, DOI 10.1016/J.CARBPOL.2010.01.017; LEE MH, 2010, LANGMUIR, V26, P2650, DOI 10.1021/LA902881F; LEENHARDT F, 2008, J AM COLL NUTR, V27, P222, DOI 10.1080/07315724.2008.10719694; LI Q, 2016, J AGR FOOD CHEM, V64, P8735, DOI 10.1021/ACS.JAFC.6B03451; LOPES SMS, 2015, CARBOHYD RES, V411, P15, DOI 10.1016/J.CARRES.2015.03.018; LUO DL, 2017, FOOD CHEM, V229, P35, DOI 10.1016/J.FOODCHEM.2017.02.058; MARTI A, 2014, LWT-FOOD SCI TECHNOL, V59, P1100, DOI 10.1016/J.LWT.2014.06.039; NANDINI CD, 2001, FOOD CHEM, V74, P417, DOI 10.1016/S0308-8146(01)00266-7; NWOKOCHA LM, 2014, FOOD HYDROCOLLOID, V41, P319, DOI 10.1016/J.FOODHYD.2014.04.016; OLAH N, 2007, REV CHIM-BUCHAREST, V58, P365; OSMAN NB, 2013, EUR J WOOD WOOD PROD, V71, P343, DOI 10.1007/S00107-013-0686-3; PÉREZ-JIMÉNEZ J, 2008, FOOD RES INT, V41, P274, DOI 10.1016/J.FOODRES.2007.12.004; QIN CG, 2002, CARBOHYD POLYM, V49, P367, DOI 10.1016/S0144-8617(01)00335-6; RAO RSP, 2007, FOOD CHEM, V104, P1160, DOI 10.1016/J.FOODCHEM.2007.01.015; REVANAPPA SB, 2015, FOOD HYDROCOLLOID, V43, P736, DOI 10.1016/J.FOODHYD.2014.08.002; RUAN Z, 2005, INT IMMUNOPHARMACOL, V5, P811, DOI 10.1016/J.INTIMP.2004.11.011; SASSAKI GL, 2005, AN ACAD BRAS CIENC, V77, P223, DOI 10.1590/S0001-37652005000200003; SHAO P, 2017, FOOD HYDROCOLLOID, V69, P202, DOI 10.1016/J.FOODHYD.2017.01.039; SONG GL, 2017, INT J BIOL MACROMOL, V102, P599, DOI 10.1016/J.IJBIOMAC.2017.04.037; SOOBHANY N, 2017, BIORESOURCE TECHNOL, V236, P11, DOI 10.1016/J.BIORTECH.2017.03.161; SUGIMOTO Y, 2007, NATURE, V446, P64, DOI 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10.1016/J.IJBIOMAC.2015.08.022; TISSERAND C, 2012, PROG COLL POL SCI S, V139, P101, DOI 10.1007/978-3-642-28974-3\_17; WANG L., 2017, FOOD HYDROCOLLOIDS, V66, P66; WANG L, 2018, FOOD CHEM, V239, P416, DOI 10.1016/J.FOODCHEM.2017.06.090; WANG L, 2017, FOOD CHEM, V234, P314, DOI 10.1016/J.FOODCHEM.2017.05.002; WANG Y, 2010, FITOTERAPIA, V81, P397, DOI 10.1016/J.FITOTE.2009.11.008; WU WJ, 2017, J CEREAL SCI, V76, P206, DOI 10.1016/J.JCS.2017.06.012; XU DX, 2016, LWT-FOOD SCI TECHNOL, V66, P590, DOI 10.1016/J.LWT.2015.11.002; YANG D, 2015, FOOD CHEM, V174, P124, DOI 10.1016/J.FOODCHEM.2014.11.036; YANG WF, 2015, CARBOHYD POLYM, V117, P1021, DOI 10.1016/J.CARBPOL.2014.09.082; YUAN QX, 2015, J AGR FOOD CHEM, V63, P7986, DOI 10.1021/ACS.JAFC.5B03306; ZHA XQ, 2015, INT J BIOL MACROMOL, V78, P429, DOI 10.1016/J.IJBIOMAC.2015.04.047; ZHANG LM, 2012, CHEM ENG PROCESS, V54, P29, DOI 10.1016/J.CEP.2012.01.005; ZHANG MM, 2016, J AGR FOOD CHEM, V64, P1921, DOI 10.1021/ACS.JAFC.5B05610; ZHANG M, 2013, INT J BIOL MACROMOL, V61, P270, DOI 10.1016/J.IJBIOMAC.2013.06.031; ZHU J, 2013, CARBOHYD POLYM, V98, P8, DOI 10.1016/J.CARBPOL.2013.04.057</t>
  </si>
  <si>
    <t>10.1021/acs.jafc.7b04730</t>
  </si>
  <si>
    <t>2977-2987</t>
  </si>
  <si>
    <t>YUN LIYUAN;WU TAO;LIU RUI;LI KUN;ZHANG MIN</t>
  </si>
  <si>
    <t>ZHANG, M (CORRESPONDING AUTHOR), TIANJIN UNIV SCI \&amp; TECHNOL, KEY LAB FOOD NUTR \&amp; SAFETY, MINIST EDUC, STATE KEY LAB FOOD NUTR \&amp; SAFETY, TIANJIN 300457, PEOPLES R CHINA</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</si>
  <si>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</si>
  <si>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Structural Variation and Microrheological Properties of a Homogeneous Polysaccharide from Wheat Germ</t>
  </si>
  <si>
    <t>wheat germ polysaccharide; structural features; microrheology; stability; immunoregulatory activity</t>
  </si>
  <si>
    <t>TIANJIN UNIV SCI AND TECHNOL;TIANJIN UNIV SCI AND TECHNOL</t>
  </si>
  <si>
    <t>YUN L, 2018, J AGRIC FOOD CHEM</t>
  </si>
  <si>
    <t>BEYERLEIN P;PEREIRA HS</t>
  </si>
  <si>
    <t>DIOSCOREA TRIFIDA; AGROBIODIVERSITY; DIOSCORACEAE; GENETIC RESOURCES; NATIVE FOOD PLANT; PHENOTYPIC SIMILARITY</t>
  </si>
  <si>
    <t>L.</t>
  </si>
  <si>
    <t>BEYERLEIN, P (CORRESPONDING AUTHOR), UNIV FED AMAZONAS, AVE GEN RODRIGO OCTAVIO JORDAO RAMOS 6-200, BR-69080970 MANAUS, AMAZONAS, BRAZIL.; BEYERLEIN, PATRICK; PEREIRA, HENRIQUE DOS SANTOS, UNIV FED AMAZONAS, AVE GEN RODRIGO OCTAVIO JORDAO RAMOS 6-200, BR-69080970 MANAUS, AMAZONAS, BRAZIL.</t>
  </si>
  <si>
    <t>ACEVEDO MERCADO ALBA NELLY, 2015, ACTA AGRON., V64, P30, DOI 10.15446/ACAG.V64N1.43917; ANONYMOUS, 2020, NON TRADITIONAL REF; ANONYMOUS, 1997, DESCR YAM DIOSC SPP; AZEVEDO J. N. DE, 1997, CULTIVO DO CARA; BARDSLEY D, 2006, LAND USE POLICY, V23, P643, DOI 10.1016/J.LANDUSEPOL.2005.11.002; BERNARD HR., 2006, RES METHODS ANTHROOP; BOUSALEM M, 2010, GENOME, V53, P371, DOI 10.1139/G10-016, 10.1139/G10-016; BRESSAN ED, 2011, SCI AGR, V68, P494, DOI 10.1590/S0103-90162011000400016; CASANOVES F, 2011, METHODS ECOL EVOL, V2, P233, DOI 10.1111/J.2041-210X.2010.00082.X; DANSI A, 1999, GENET RESOUR CROP EV, V46, P371, DOI 10.1023/A:1008698123887; DE CASTRO AP, 2012, ACTA BOT BRAS, V26, P658, DOI 10.1590/S0102-33062012000300015; HAQUE M.M., 2012, BANGLADESH JOURNAL OF AGRICULTURAL RESEARCH, V36, P605, DOI 10.3329/BJAR.V36I4.11748; HEREDIA Z. N. A., 2000, CIENCIA E AGROTECNOLOGIA, V24, P387; HERNANDEZ-BERMEJO, 1994, NEGLECTED CROPS 1492, V26; MUNSELL COLOR, 1977, MUNS COL CHARTS PLAN; NASCIMENTO WF, 2015, BRAZ J BIOL, V75, P104, DOI 10.1590/1519-6984.08313; NASCIMENTO WF, 2013, GENET RESOUR CROP EV, V60, P2405, DOI 10.1007/S10722-013-0008-Y; NORMAN P. E., 2011, JOURNAL OF APPLIED BIOSCIENCES, V45, P3045; ONYILAGHA JC, 1986, EUPHYTICA, V35, P413, DOI 10.1007/BF00021849; RAMOS-ESCUDERO F, 2010, EUR FOOD RES TECHNOL, V230, P745, DOI 10.1007/S00217-010-1219-5; RHODES AM, 1972, J AM SOC HORTIC SCI, V97, P685; TEIXEIRA A., 2013, J. RES. BIOL, V3, P747; ZIMMERER KS, 2013, P NATL ACAD SCI USA, V110, P2769, DOI 10.1073/PNAS.1216294110</t>
  </si>
  <si>
    <t>0100-204X</t>
  </si>
  <si>
    <t>PESQUI. AGROPECU. BRAS.</t>
  </si>
  <si>
    <t>PESQUISA AGROPECUARIA BRASILEIRA</t>
  </si>
  <si>
    <t>405-418</t>
  </si>
  <si>
    <t>EMPRESA BRASIL PESQ AGROPEC</t>
  </si>
  <si>
    <t>BEYERLEIN PATRICK;PEREIRA HENRIQUE DOS SANTOS</t>
  </si>
  <si>
    <t>BEYERLEIN, P (CORRESPONDING AUTHOR), UNIV FED AMAZONAS, AVE GEN RODRIGO OCTAVIO JORDAO RAMOS 6-200, BR-69080970 MANAUS, AMAZONAS, BRAZIL</t>
  </si>
  <si>
    <t>PESQUI AGROPECU BRAS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</si>
  <si>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</si>
  <si>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Morphological diversity and identification key for landraces of the Amerindian yam in central Amazon</t>
  </si>
  <si>
    <t>Dioscorea trifida; agrobiodiversity; Dioscoraceae; genetic resources; native food plant; phenotypic similarity</t>
  </si>
  <si>
    <t>UNIV FED AMAZONAS;UNIV FED AMAZONAS</t>
  </si>
  <si>
    <t>UNIV FED AMAZONAS</t>
  </si>
  <si>
    <t>BEYERLEIN P, 2018, PESQUI AGROPECU BRAS</t>
  </si>
  <si>
    <t>SUKHIJA S;SINGH S;RIAR CS</t>
  </si>
  <si>
    <t>EDIBLE FILMS; CASSAVA STARCH; NANOCOMPOSITE FILMS; BLEND FILMS; GLYCEROL; POLYSACCHARIDE; NANOPARTICLES; MUCILAGE; TENSILE</t>
  </si>
  <si>
    <t>RIAR, CS (CORRESPONDING AUTHOR), ST LONGOWAL INST ENGN \&amp; TECHNOL, DEPT FOOD ENGN \&amp; TECHNOL, SANGRUR 148106, PUNJAB, INDIA.; SUKHIJA, SAKSHI; SINGH, SUKHCHARN; RIAR, CHARANJIT S., ST LONGOWAL INST ENGN \&amp; TECHNOL, DEPT FOOD ENGN \&amp; TECHNOL, SANGRUR 148106, PUNJAB, INDIA.</t>
  </si>
  <si>
    <t>AHMADI R, 2012, J FOOD ENG, V109, P745, DOI 10.1016/J.JFOODENG.2011.11.010; ALMASI H, 2010, INT J BIOL MACROMOL, V46, P1, DOI 10.1016/J.IJBIOMAC.2009.10.001; ANONYMOUS, 2015, ANN BOOK ASTM STAND; ANONYMOUS, 2012, ANN BOOK ASTM STAND; ORTEGA JB, 2016, J SCI FOOD AGR, V96, P4644, DOI 10.1002/JSFA.7733; CHINMA CE, 2012, INT J FOOD SCI TECH, V47, P383, DOI 10.1111/J.1365-2621.2011.02851.X; COUGHLAN K, 2004, J FOOD SCI, V69, PE271, DOI 10.1111/J.1365-2621.2004.TB10997.X; DICK M, 2015, CARBOHYD POLYM, V130, P198, DOI 10.1016/J.CARBPOL.2015.05.040; EDHIREJ A, 2017, STARCH-STARKE, V69, DOI 10.1002/STAR.201500366; GARCÍA MA, 2009, EDIBLE FILMS AND COATINGS FOR FOOD APPLICATIONS, P169, DOI 10.1007/978-0-387-92824-1\_6; SELIGRA PG, 2016, CARBOHYD POLYM, V138, P66, DOI 10.1016/J.CARBPOL.2015.11.041; GUTIÉREZ TJ, 2015, FOOD PACKAGING SHELF, V3, P1, DOI 10.1016/J.FPSL.2014.09.002; HAN JH, 1997, J PLAST FILM SHEET, V13, P287, DOI 10.1177/875608799701300405; JUMAIDIN R, 2017, INT J BIOL MACROMOL, V97, P606, DOI 10.1016/J.IJBIOMAC.2017.01.079; KIZIL R, 2002, J AGR FOOD CHEM, V50, P3912, DOI 10.1021/JF011652P; LIU CZ, 2016, STARCH-STARKE, V68, P239, DOI 10.1002/STAR.201500252; LÓPEZ OV, 2012, MAT SCI ENG C-MATER, V32, P1931, DOI 10.1016/J.MSEC.2012.05.035; MATHEW S, 2006, BIOPOLYMERS, V82, P176, DOI 10.1002/BIP.20480; JARAMILLO CM, 2016, CARBOHYD POLYM, V151, P150, DOI 10.1016/J.CARBPOL.2016.05.025; MUÑOZ LA, 2012, J FOOD ENG, V111, P511, DOI 10.1016/J.JFOODENG.2012.02.031; MUSCAT D, 2012, J FOOD ENG, V109, P189, DOI 10.1016/J.JFOODENG.2011.10.019; PATIL BS, 2011, ORIENTAL PHARM EXP M, V11, P123, DOI 10.1007/S13596-011-0012-8; PELISSARI FM, 2013, FOOD HYDROCOLLOID, V30, P681, DOI 10.1016/J.FOODHYD.2012.08.007; PEREZ AA, 2009, FOOD CHEM, V116, P104, DOI 10.1016/J.FOODCHEM.2009.02.017; QAZANFARZADEH Z, 2016, INT J BIOL MACROMOL, V91, P1134, DOI 10.1016/J.IJBIOMAC.2016.06.077; RAMOS OL, 2013, FOOD HYDROCOLLOID, V30, P110, DOI 10.1016/J.FOODHYD.2012.05.001; ROMERO-BASTIDA CA, 2005, CARBOHYD POLYM, V60, P235, DOI 10.1016/J.CARBPOL.2005.01.004; SANYANG ML, 2015, POLYMERS-BASEL, V7, P1106, DOI 10.3390/POLYM7061106; SANYANG ML, 2016, BIORESOURCES, V11, P4134; SHARMA L, 2018, POLYM COMPOSITE, V39, P1480, DOI 10.1002/PC.24088; SOUZA AC, 2012, LWT-FOOD SCI TECHNOL, V46, P110, DOI 10.1016/J.LWT.2011.10.018; SUKHIJA S, 2016, STARCH, V67, P1; SUKHIJA S, 2016, FOOD HYDROCOLLOID, V60, P128, DOI 10.1016/J.FOODHYD.2016.03.023; SUN QJ, 2013, CARBOHYD POLYM, V98, P630, DOI 10.1016/J.CARBPOL.2013.06.040; TAJIK S, 2013, CARBOHYD POLYM, V97, P817, DOI 10.1016/J.CARBPOL.2013.05.037; VERSINO F, 2016, STARCH-STARKE, V68, P1026, DOI 10.1002/STAR.201600095; WOGGUM T, 2015, FOOD HYDROCOLLOID, V50, P54, DOI 10.1016/J.FOODHYD.2015.04.010; ZAVAREZE ED, 2012, FOOD CHEM, V132, P344, DOI 10.1016/J.FOODCHEM.2011.10.090</t>
  </si>
  <si>
    <t>10.1002/pc.24488</t>
  </si>
  <si>
    <t>0272-8397</t>
  </si>
  <si>
    <t>POLYM. COMPOS.</t>
  </si>
  <si>
    <t>POLYMER COMPOSITES</t>
  </si>
  <si>
    <t>E407-E415</t>
  </si>
  <si>
    <t>SUKHIJA SAKSHI;SINGH SUKHCHARN;RIAR CHARANJIT S</t>
  </si>
  <si>
    <t>RIAR, CS (CORRESPONDING AUTHOR), ST LONGOWAL INST ENGN \&amp; TECHNOL, DEPT FOOD ENGN \&amp; TECHNOL, SANGRUR 148106, PUNJAB, INDIA</t>
  </si>
  <si>
    <t>POLYM COMPOS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</si>
  <si>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</si>
  <si>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Physical, Mechanical, Morphological, and Barrier Properties of Elephant Foot Yam Starch, Whey Protein Concentrate and psyllium Husk Based Composite Biodegradable Films</t>
  </si>
  <si>
    <t>ST LONGOWAL INST ENGN AND TECHNOL;ST LONGOWAL INST ENGN AND TECHNOL</t>
  </si>
  <si>
    <t>ST LONGOWAL INST ENGN AND TECHNOL</t>
  </si>
  <si>
    <t>SUKHIJA S, 2018, POLYM COMPOS</t>
  </si>
  <si>
    <t>HU Z;ZHOU S;ZHANG N;LI W;LIN D;PENG Y;ZHENG J</t>
  </si>
  <si>
    <t>DIOSCOREA-BULBIFERA L.; 8-EPIDIOSBULBIN E ACETATE; NORCLERODANE; DITERPENOIDS; REACTIVE METABOLITES; LIVER-INJURY; IN-VITRO; MICE; VIVO; ACTIVATION; RHIZOME</t>
  </si>
  <si>
    <t>PENG, Y; ZHENG, J (CORRESPONDING AUTHOR), SHENYANG PHARMACEUT UNIV, WUYA COLL INNOVAT, 103 WENHUA RD, SHENYANG 110016, LIAONING, PEOPLES R CHINA.; ZHENG, J (CORRESPONDING AUTHOR), GUIZHOU MED UNIV, STATE KEY LAB FUNCT \&amp; APPLICAT MED PLANTS, KEY LAB PHARMACEUT GUIZHOU PROV, 9 BEIJING RD, GUIYANG 550025, GUIZHOU, PEOPLES R CHINA.; HU, ZIXIA; ZHOU, SHENZHI; ZHANG, NA; LIN, DONGJU; PENG, YING; ZHENG, JIANG, SHENYANG PHARMACEUT UNIV, WUYA COLL INNOVAT, 103 WENHUA RD, SHENYANG 110016, LIAONING, PEOPLES R CHINA.; LI, WEIWEI; ZHENG, JIANG, GUIZHOU MED UNIV, STATE KEY LAB FUNCT \&amp; APPLICAT MED PLANTS, KEY LAB PHARMACEUT GUIZHOU PROV, 9 BEIJING RD, GUIYANG 550025, GUIZHOU, PEOPLES R CHINA.</t>
  </si>
  <si>
    <t>CAREY MA, 2005, TOXICOLOGY, V216, P41, DOI 10.1016/J.TOX.2005.07.015; CIFUENTE DA, 2002, PHYTOCHEMISTRY, V61, P899, DOI 10.1016/S0031-9422(02)00437-5; DEMETZOS C, 2001, PLANTA MED, V67, P614, DOI 10.1055/S-2001-17362; 高慧媛 GAO HUIYUAN, 2003, 沈阳药科大学学报, JOURNAL OF SHENYANG PHARMACEUTICAL UNIVERSITY, V20, P178; GAO HY, 2002, BIOL PHARM BULL, V25, P1241, DOI 10.1248/BPB.25.1241; GRILL AE, 2015, CHEM RES TOXICOL, V28, P1508, DOI 10.1021/ACS.CHEMRESTOX.5B00189; GRYNBERG NF, 1999, PLANTA MED, V65, P687, DOI 10.1055/S-1999-14042; KAWASAKI T, 1968, CHEM PHARM BULL, V16, P2430; KHOJASTEH SC, 2012, CHEM RES TOXICOL, V25, P2301, DOI 10.1021/TX300144D; LI CY, 2015, CHEM RES TOXICOL, V28, P384, DOI 10.1021/TX500334M; LI SHI-SHENG, 2000, ZHONGGUO ZHONGYAO ZAZHI, V25, P159; LI WW, 2016, ARCH TOXICOL, V90, P863, DOI 10.1007/S00204-015-1495-8; LIN DJ, 2016, TOXICOL LETT, V264, P20, DOI 10.1016/J.TOXLET.2016.10.007; LIN DJ, 2015, CHEM RES TOXICOL, V28, P1737, DOI 10.1021/ACS.CHEMRESTOX.5B00174; LIN DJ, 2014, DRUG METAB DISPOS, V42, P1727, DOI 10.1124/DMD.114.059261; LIU H, 2010, PHYTOCHEMISTRY, V71, P1174, DOI 10.1016/J.PHYTOCHEM.2010.04.002; LIU J.R., 2002, ADVERSE DRUG REACT, V2, P129; LIU W, 2007, J AGR FOOD CHEM, V55, P6829, DOI 10.1021/JF070620K; LU D, 2010, CHEM RES TOXICOL, V23, P142, DOI 10.1021/TX9003215; MA YB, 2014, HUM EXP TOXICOL, V33, P729, DOI 10.1177/0960327113506232; MURRAY RDH, 1984, PHYTOCHEMISTRY, V23, P623, DOI 10.1016/S0031-9422(00)80394-5; NIU ZM, 1994, CHIN J INTEGR TRADIT, V4, P55; TABER DF, 2013, ORG SYNTH, V90, P350, DOI 10.15227/ORGSYN.090.0350; TEPONNO RB, 2006, PHYTOCHEMISTRY, V67, P1957, DOI 10.1016/J.PHYTOCHEM.2006.06.019; WANG JM, 2011, HUM EXP TOXICOL, V30, P1333, DOI 10.1177/0960327110389926; WANG JM, 2010, BIOSCI TRENDS, V4, P79; WANG K, 2017, TOXINS, V9, DOI 10.3390/TOXINS9080249; YANG BH, 2014, DRUG METAB DISPOS, V42, P1737, DOI 10.1124/DMD.114.058222; YANG H., 2006, CLIN. MISDIAGN. MISTHER, V19, P85; YUAN W, 2007, CHEM RES TOXICOL, V20, P316, DOI 10.1021/TX600340C; ZHENG J, 1996, CHEM RES TOXICOL, V9, P904, DOI 10.1021/TX960014B</t>
  </si>
  <si>
    <t>10.1021/acs.chemrestox.7b00299</t>
  </si>
  <si>
    <t>HU ZIXIA;ZHOU SHENZHI;ZHANG NA;LI WEIWEI;LIN DONGJU;PENG YING;ZHENG JIANG</t>
  </si>
  <si>
    <t>PENG, Y; ZHENG, J (CORRESPONDING AUTHOR), SHENYANG PHARMACEUT UNIV, WUYA COLL INNOVAT, 103 WENHUA RD, SHENYANG 110016, LIAONING, PEOPLES R CHINA</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</si>
  <si>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</si>
  <si>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Development of Polyclonal Antibodies for Detection of Diosbulbin B-Derived cis-Enedial Protein Adducts</t>
  </si>
  <si>
    <t>SHENYANG PHARMACEUT UNIV;GUIZHOU MED UNIV;SHENYANG PHARMACEUT UNIV;GUIZHOU MED UNIV</t>
  </si>
  <si>
    <t>NOTREPORTED;SHENYANG PHARMACEUT UNIV</t>
  </si>
  <si>
    <t>HU Z, 2018, CHEM RES TOXICOL</t>
  </si>
  <si>
    <t>LI Y;SHEN J;ZHAO G;YAO Q;LI;WEI-MIN W</t>
  </si>
  <si>
    <t>BADNAVIRUS; ENDOGENOUS ALHAGI BACILLIFORM VIRUS; NUCLEAR INTEGRATION</t>
  </si>
  <si>
    <t>YELLOW MOTTLE VIRUS; BANANA-STREAK-VIRUS; DIOSCOREA-CAYENENSIS-ROTUNDATA; COMPLETE GENOME; SEQUENCES; DNA; PARARETROVIRUSES; PROTEINS; DIVERSE</t>
  </si>
  <si>
    <t>YAO, Q (CORRESPONDING AUTHOR), JIANGSU UNIV, INST LIFE SCI, ZHENJIANG 212013, PEOPLES R CHINA.; LI, WM (CORRESPONDING AUTHOR), CHINESE ACAD AGR SCI, BIOTECHNOL RES INST, BEIJING 100081, PEOPLES R CHINA.; LI, YONG-CHAO; YAO, QIN, JIANGSU UNIV, INST LIFE SCI, ZHENJIANG 212013, PEOPLES R CHINA.; SHEN, JIAN-GUO, FUJIAN ENTRY EXIT INSPECT \&amp; QUARANTINE BUR, INSPECT \&amp; QUARANTINE TECHNOL CTR, FUZHOU 350003, FUJIAN, PEOPLES R CHINA.; ZHAO, GUO-HUAN, YUNNAN AGR UNIV, KEY LAB AGROBIODIVERS \&amp; PEST MANAGEMENT EDUC, MINIST CHINA, KUNMING 650201, YUNNAN, PEOPLES R CHINA.; LI, WEI-MIN, CHINESE ACAD AGR SCI, BIOTECHNOL RES INST, BEIJING 100081, PEOPLES R CHINA.</t>
  </si>
  <si>
    <t>BHAT AI, 2016, VIRUSES-BASEL, V8, DOI 10.3390/V8060177; CHABANNES M, 2013, J VIROL, V87, P8624, DOI 10.1128/JVI.00899-13; CHENG CP, 1996, VIROLOGY, V223, P263, DOI 10.1006/VIRO.1996.0478; FAUQUET C.M., 1999, ENCYCLOPEDIA OF VIROLOGY, P1730, DOI DOI 10.1006/RWVI.1999.0277; FESCHOTTE C, 2012, NAT REV GENET, V13, P283, DOI 10.1038/NRG3199; GAWEL N.J., 1991, PLANT MOL BIOL REP, V9, P262, DOI 10.1007/BF02672076; GAYRAL P, 2008, J VIROL, V82, P6697, DOI 10.1128/JVI.00212-08; GAYRAL P, 2009, J MOL EVOL, V69, P65, DOI 10.1007/S00239-009-9253-2; GEERING ADW, 2005, ARCH VIROL, V150, P787, DOI 10.1007/S00705-004-0471-Z; GEERING ADW, 2005, J GEN VIROL, V86, P511, DOI 10.1099/VIR.0.80261-0; GEERING ADW, 2001, MOL PLANT PATHOL, V2, P207, DOI 10.1046/J.1464-6722.2001.00071.X; GEIJSKES RJ, 2002, ARCH VIROL, V147, P2393, DOI 10.1007/S00705-002-0879-2; GREGOR W, 2004, PLANT PHYSIOL, V134, P1191, DOI 10.1104/PP.103.031112; HANSEN CN, 2005, CYTOGENET GENOME RES, V110, P559, DOI 10.1159/000084989; HANY U, 2014, ARCH VIROL, V159, P385, DOI 10.1007/S00705-013-1824-2; HARPER G, 2004, VIRUS RES, V100, P51, DOI 10.1016/J.VIRUSRES.2003.12.024; HARPER G, 2002, ANNU REV PHYTOPATHOL, V40, P119, DOI 10.1146/ANNUREV.PHYTO.40.120301.105642; HOHN T, 1997, CRIT REV PLANT SCI, V16, P133, DOI 10.1080/713608145; HULL R, 2000, TRENDS PLANT SCI, V5, P362, DOI 10.1016/S1360-1385(00)01723-4; ISKRA-CARUANA ML, 2014, INFECT GENET EVOL, V21, P83, DOI 10.1016/J.MEEGID.2013.10.013; JACQUOT E, 1996, VIROLOGY, V225, P191, DOI 10.1006/VIRO.1996.0587; KAZMI SA, 2015, PLOS ONE, V10, DOI 10.1371/JOURNAL.PONE.0134147; KING AMQ., 2012, VIRUS TAXONOMY 9 REP; LANEY AG, 2012, PHYTOPATHOLOGY, V102, P1182, DOI 10.1094/PHYTO-12-11-0351; MEDBERRY SL, 1990, NUCLEIC ACIDS RES, V18, P5505, DOI 10.1093/NAR/18.18.5505; SEAL S, 2007, ARCH VIROL, V152, P819, DOI 10.1007/S00705-006-0888-7; SEAL S, 2014, VIRUS RES, V186, P144, DOI 10.1016/J.VIRUSRES.2014.01.007; STAGINNUS C, 2006, TRENDS PLANT SCI, V11, P485, DOI 10.1016/J.TPLANTS.2006.08.008; SU L, 2007, VIRUS GENES, V35, P423, DOI 10.1007/S11262-007-0102-3; TAMURA K, 2013, MOL BIOL EVOL, V30, P2725, DOI 10.1093/MOLBEV/MSR121, 10.1093/MOLBEV/MST197; TZAFRIR I, 1997, VIROLOGY, V232, P359, DOI 10.1006/VIRO.1997.8569; UMBER M, 2014, MOL PLANT PATHOL, V15, P790, DOI 10.1111/MPP.12137; WANG YL, 2014, VIRUS RES, V188, P103, DOI 10.1016/J.VIRUSRES.2014.04.006; WU HN, 2015, PLOS ONE, V10, DOI 10.1371/JOURNAL.PONE.0120791; XU DL, 2011, VIRUS GENES, V43, P130, DOI 10.1007/S11262-011-0614-8; YANG IC, 2003, ARCH VIROL, V148, P937, DOI 10.1007/S00705-002-0969-1; YANG ZH, 2005, PLANT DIS, V89, P298, DOI 10.1094/PD-89-0298</t>
  </si>
  <si>
    <t>10.1631/jzus.B1700171</t>
  </si>
  <si>
    <t>1673-1581</t>
  </si>
  <si>
    <t>J. ZHEJIANG UNIV.-SCI. B</t>
  </si>
  <si>
    <t>JOURNAL OF ZHEJIANG UNIVERSITY-SCIENCE B</t>
  </si>
  <si>
    <t>274-284</t>
  </si>
  <si>
    <t>ZHEJIANG UNIV PRESS</t>
  </si>
  <si>
    <t>LI YONG-CHAO;SHEN JIAN-GUO;ZHAO GUO-HUAN;YAO QIN;LI; WEI-MIN</t>
  </si>
  <si>
    <t>YAO, Q (CORRESPONDING AUTHOR), JIANGSU UNIV, INST LIFE SCI, ZHENJIANG 212013, PEOPLES R CHINA</t>
  </si>
  <si>
    <t>J ZHEJIANG UNIV-SCI B</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</si>
  <si>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</si>
  <si>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A novel endogenous badnavirus exists in Alhagi sparsifolia</t>
  </si>
  <si>
    <t>Badnavirus; Endogenous Alhagi bacilliform virus; Nuclear integration</t>
  </si>
  <si>
    <t>JIANGSU UNIV;BIOTECHNOL RES INST;JIANGSU UNIV;INSPECT AND QUARANTINE TECHNOL CTR;YUNNAN AGR UNIV;BIOTECHNOL RES INST</t>
  </si>
  <si>
    <t>JIANGSU UNIV</t>
  </si>
  <si>
    <t>LI Y, 2018, J ZHEJIANG UNIV-SCI B</t>
  </si>
  <si>
    <t>MULLA T;PATIL S;JADHAV J</t>
  </si>
  <si>
    <t>TYROSINASE; AMORPHOPHALLUS PAEONIIFOLIUS; SURFACE PLASMON RESONANCE</t>
  </si>
  <si>
    <t>MUSHROOM TYROSINASE; SMALL MOLECULES; INHIBITORS; FUNGAL; ACID; PIGMENTATION; DERIVATIVES; MECHANISM; DOCKING; VIRUSES</t>
  </si>
  <si>
    <t>JADHAV, J (CORRESPONDING AUTHOR), SHIVAJI UNIV, DEPT BIOTECHNOL, KOLHAPUR 416004, MAHARASHTRA, INDIA.; MULLA, TABASSUM; PATIL, SUSHAMA; JADHAV, JYOTI, SHIVAJI UNIV, DEPT BIOTECHNOL, KOLHAPUR 416004, MAHARASHTRA, INDIA.</t>
  </si>
  <si>
    <t>ASHRAF Z, 2015, EUR J MED CHEM, V98, P203, DOI 10.1016/J.EJMECH.2015.05.031; ASTHANA S, 2015, J AGR FOOD CHEM, V63, P7236, DOI 10.1021/ACS.JAFC.5B02636; BALAKRISHNAN G., 2015, INT J PHARMACOGN PHYTOCHEM RES, V7, P585; BALAKRISHNAN GS, 2016, CURR PROTEOMICS, V13, P1, DOI 10.2174/1570164613666160407120320; BEERS J.J.B.C.V., 2010, ARTHRITIS RES THER, V12; BOLTOVETS PM, 2004, J VIROL METHODS, V121, P101, DOI 10.1016/J.JVIROMET.2004.06.019; BUKHARI SNA, 2014, J AGR FOOD CHEM, V62, P5538, DOI 10.1021/JF501145B; CHEN HY, 2005, J VIROL, V79, P1164, DOI 10.1128/JVI.79.2.1164-1179.2005; CHEN QX, 2002, J AGR FOOD CHEM, V50, P4108, DOI 10.1021/JF011378Z; CLAUS H, 2006, SYST APPL MICROBIOL, V29, P3, DOI 10.1016/J.SYAPM.2005.07.012; DECKER H, 2000, TRENDS BIOCHEM SCI, V25, P392, DOI 10.1016/S0968-0004(00)01602-9; DEEPAA M., 2012, JOURNAL FOR THE ADVANCEMENT OF SCIENCE AND ARTS, V3, P14; DOGAN S, 2005, J AGR FOOD CHEM, V53, P776, DOI 10.1021/JF049053G; FAGERSTAM LG, 1992, J CHROMATOGR, V597, P397, DOI 10.1016/0021-9673(92)80137-J; GHEIBI N, 2015, IRAN J BASIC MED SCI, V18, P122; HAGHBEEN K., 2004, IRAN J BIOTECHNOL, V2; HALAOULI S, 2006, J APPL MICROBIOL, V100, P219, DOI 10.1111/J.1365-2672.2006.02866.X; JIMÉNEZ M, 2001, J AGR FOOD CHEM, V49, P4060, DOI 10.1021/JF010194H; KIM KJ, 2012, HORTIC ENVIRON BIOTE, V53, P283, DOI 10.1007/S13580-012-0098-Z; KIM YJ, 2005, CELL MOL LIFE SCI, V62, P1707, DOI 10.1007/S00018-005-5054-Y; KUBO I, 2003, Z NATURFORSCH C, V58, P719; LEE S, 2015, J MANAGE ENG, V31, DOI 10.1061/(ASCE)ME.1943-5479.0000252; LIN YP, 2007, PHYTOCHEMISTRY, V68, P1189, DOI 10.1016/J.PHYTOCHEM.2007.02.001; LIU X, 2015, J BIOSCI BIOENG, V119, P275, DOI 10.1016/J.JBIOSC.2014.08.014; LOIZZO MR, 2012, COMPR REV FOOD SCI F, V11, P378, DOI 10.1111/J.1541-4337.2012.00191.X; MYSZKA, 2000, PHARM SCI TECHNOL TODAY, V3, P310; NAMJOYAN F., 2015, JUNDISHAPUR J NAT PH, V10, P1; NGOC TM, 2009, J NAT PROD, V72, P1205, DOI 10.1021/NP900031Q; NGUYEN PCT, 2014, BLOOD, V123, P2732, DOI 10.1182/BLOOD-2013-09-527275; OKOMBI S, 2006, BIOORG MED CHEM LETT, V16, P2252, DOI 10.1016/J.BMCL.2006.01.022; PARANJPE PS, 2003, INDIAN J BIOCHEM BIO, V40, P40; PATIL S, 2016, INT J BIOL MACROMOL, V92, P1123, DOI 10.1016/J.IJBIOMAC.2016.07.043; PATIL S, 2014, J AGR FOOD CHEM, V62, P11594, DOI 10.1021/JF5039585; PATIL S, 2014, INT J BIOL MACROMOL, V65, P163, DOI 10.1016/J.IJBIOMAC.2014.01.028; PATTNAIK P, 2005, APPL BIOCHEM BIOTECH, V126, P79, DOI 10.1385/ABAB:126:2:079; RADHAKRISHNAN SK, 2016, CHEM BIODIVERS, V13, P531, DOI 10.1002/CBDV.201500168; SELINHEIMO E, 2007, J BIOTECHNOL, V130, P471, DOI 10.1016/J.JBIOTEC.2007.05.018; SHANKARAN DR, 2007, SENSOR ACTUAT B-CHEM, V121, P158, DOI 10.1016/J.SNB.2006.09.014; SHI Y, 2005, FOOD CHEM, V92, P707, DOI 10.1016/J.FOODCHEM.2004.08.031; SMITH EA, 2003, J AM CHEM SOC, V125, P6140, DOI 10.1021/JA034165U; SURWASE SV, 2016, ENZYME MICROB TECH, V82, P110, DOI 10.1016/J.ENZMICTEC.2015.09.002; SZABO A, 1995, CURR OPIN STRUC BIOL, V5, P699, DOI 10.1016/0959-440X(95)80064-6; UCHIDA R, 2014, ACTA PHARM SIN B, V4, P141, DOI 10.1016/J.APSB.2013.12.008; WANG SP, 2010, P NATL ACAD SCI USA, V107, P16028, DOI 10.1073/PNAS.1005264107; YOSHIMURA M, 2005, BIOSCI BIOTECH BIOCH, V69, P2368, DOI 10.1271/BBB.69.2368; ZAIDI KU, 2014, BIOCHEM RES INT, V2014, DOI 10.1155/2014/854687; ZHANG FM, 2015, BIOSENSORS-BASEL, V5, P500, DOI 10.3390/BIOS5030500; ZHUKOV ANDREI, 2004, J BIOMOL TECH, V15, P112</t>
  </si>
  <si>
    <t>10.1016/j.ijbiomac.2017.12.074</t>
  </si>
  <si>
    <t>399-406</t>
  </si>
  <si>
    <t>MULLA TABASSUM;PATIL SUSHAMA;JADHAV JYOTI</t>
  </si>
  <si>
    <t>JADHAV, J (CORRESPONDING AUTHOR), SHIVAJI UNIV, DEPT BIOTECHNOL, KOLHAPUR 416004, MAHARASHTRA, INDIA</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</si>
  <si>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</si>
  <si>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Exploration of surface plasmon resonance for yam tyrosinase characterization</t>
  </si>
  <si>
    <t>Tyrosinase; Amorphophallus paeoniifolius; Surface plasmon resonance</t>
  </si>
  <si>
    <t>SHIVAJI UNIV;SHIVAJI UNIV</t>
  </si>
  <si>
    <t>SHIVAJI UNIV</t>
  </si>
  <si>
    <t>MULLA T, 2018, INT J BIOL MACROMOL</t>
  </si>
  <si>
    <t>MA F;WANG D;ZHANG Y;LI M;QING;WEIXIA W;TIKKANEN-KAUKANEN C;LIU X;BELL AE</t>
  </si>
  <si>
    <t>CHINESE YAM; MUCILAGE; POLYSACCHARIDES; DUAL ENZYME HYDROLYSIS</t>
  </si>
  <si>
    <t>CHINESE MEDICINE TCM; ASPLENIUM-AUSTRALASICUM; CHEMICAL-COMPONENTS; YAM; HOMOGALACTURONAN; STARCHES; FRONDS; MODE</t>
  </si>
  <si>
    <t>LIU, XH (CORRESPONDING AUTHOR), HENAN UNIV, KEY LAB NAT MED \&amp; IMMUNE ENGN HENAN PROV, COLL CHEM \&amp; CHEM ENGN, KAIFENG 475004, PEOPLES R CHINA.; MA, FANYI; ZHANG, YUN; LI, MINGJING; QING, WEIXIA; LIU, XIUHUA, HENAN UNIV, PHARMACEUT COLL, KEY LAB SPECIAL FUNCT MAT,COLL CHEM \&amp; CHEM ENGN, KEY LAB NAT MED \&amp; IMMUNE ENGN HENAN PROV,MINIST E, KAIFENG 475004, PEOPLES R CHINA.; WANG, DENGKE, ZHENGZHOU QUAL \&amp; TECH SUPERVIS \&amp; TEST CTR, ZHENGZHOU 450006, HENAN, PEOPLES R CHINA.; TIKKANEN-KAUKANEN, CARINA, UNIV HELSINKI, RURALIA INST, LONNROTINKATU 7, MIKKELI 50100, FINLAND.; BELL, ALAN E., UNIV READING, DEPT FOOD \&amp; NUTR SCI, READING RG6 6AP, BERKS, ENGLAND.</t>
  </si>
  <si>
    <t>ANDRADE LA, 2015, FOOD CHEM, V178, P331, DOI 10.1016/J.FOODCHEM.2015.01.094; CHAN YS, 2013, PLOS ONE, V8, DOI 10.1371/JOURNAL.PONE.0054212; CHEN YF, 2015, FOOD CHEM, V173, P1107, DOI 10.1016/J.FOODCHEM.2014.10.153; CHENG HN, 2012, POLYMERS-BASEL, V4, P1311, DOI 10.3390/POLYM4021311; COULTATE T, 2002, FOOD CHEM ITS COMPON, P41; HAN YL, 2016, CARBOHYD POLYM, V151, P381, DOI 10.1016/J.CARBPOL.2016.05.085; HOU WC, 2002, PLANTA MED, V68, P1072, DOI 10.1055/S-2002-36356; JO AR, 2016, CARBOHYD POLYM, V143, P164, DOI 10.1016/J.CARBPOL.2016.02.021; KIM Y, 2014, FOOD HYDROCOLLOID, V39, P319, DOI 10.1016/J.FOODHYD.2014.01.022; KIM Y, 2013, FOOD HYDROCOLLOID, V33, P132, DOI 10.1016/J.FOODHYD.2013.02.015; KONG LS, 2015, CARBOHYD POLYM, V125, P1, DOI 10.1016/J.CARBPOL.2015.02.042; LAI LS, 2012, FOOD HYDROCOLLOID, V26, P344, DOI 10.1016/J.FOODHYD.2011.03.003; LEATHERS TD, 2015, BIOTECHNOL LETT, V37, P673, DOI 10.1007/S10529-014-1707-Y; LI X, 2014, FOOD HYDROCOLLOID, V40, P196, DOI 10.1016/J.FOODHYD.2014.02.019; MA FY, 2017, FOOD CHEM, V228, P315, DOI 10.1016/J.FOODCHEM.2017.01.151; NAYAK AK, 2010, J ADV PHARM TECHNOL, V1, P338, DOI 10.4103/0110-5558.72430; NEP EI, 2010, J EXCIPIENT FOOD CHE, V1, P30; SALMINEN, 1990, FOOD ADDITIVES; SCHMITT C, 2009, WOODHEAD PUBL FOOD S, P420, DOI 10.1533/9781845695873.420; SINGH K, 2009, AAPS PHARMSCITECH, V10, P1121, DOI 10.1208/S12249-009-9307-1; STEPHEN ALISTAIRM., 2006, FOOD POLYSACCHARIDES AND THEIR APPLICATIONS; WANG QC, 2016, CARBOHYD POLYM, V143, P296, DOI 10.1016/J.CARBPOL.2016.02.023; WANG SJ, 2006, CARBOHYD RES, V341, P289, DOI 10.1016/J.CARRES.2005.10.022; WAQAS M, 2015, EUR J PLANT PATHOL, V141, P803, DOI 10.1007/S10658-014-0581-8; YANG DJ, 2003, J AGR FOOD CHEM, V51, P6438, DOI 10.1021/JF030390J; YANG WF, 2015, CARBOHYD POLYM, V117, P1021, DOI 10.1016/J.CARBPOL.2014.09.082; ZENG WW, 2016, FOOD HYDROCOLLOID, V53, P84, DOI 10.1016/J.FOODHYD.2015.03.026; ZHANG ZD, 2014, J FOOD SCI TECH MYS, V51, P2535, DOI 10.1007/S13197-012-0776-Y</t>
  </si>
  <si>
    <t>10.1016/j.foodchem.2017.10.080</t>
  </si>
  <si>
    <t>13-21</t>
  </si>
  <si>
    <t>MA FANYI;WANG DENGKE;ZHANG YUN;LI MINGJING;QING; WEIXIA;TIKKANEN-KAUKANEN CARINA;LIU XIUHUA;BELL ALAN E</t>
  </si>
  <si>
    <t>LIU, XH (CORRESPONDING AUTHOR), HENAN UNIV, KEY LAB NAT MED \&amp; IMMUNE ENGN HENAN PROV, COLL CHEM \&amp; CHEM ENGN, KAIFENG 475004, PEOPLES R CHINA</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</si>
  <si>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</si>
  <si>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Characterisation of the mucilage polysaccharides from Dioscorea opposita Thunb. with enzymatic hydrolysis</t>
  </si>
  <si>
    <t>Chinese yam; Mucilage; Polysaccharides; Dual enzyme hydrolysis</t>
  </si>
  <si>
    <t>HENAN UNIV;HENAN UNIV;ZHENGZHOU QUAL AND TECH SUPERVIS AND TEST CTR;UNIV HELSINKI;UNIV READING</t>
  </si>
  <si>
    <t>MA F, 2018, FOOD CHEM</t>
  </si>
  <si>
    <t>HAN YONG-CHAO HY;ZENG XIANG-GUO ZX;XIANG FA-YUN XF;ZHANG QING-HUA ZQ;GUO CONG GC;CHEN FENG-YING CF;GU YU-CHEN GY</t>
  </si>
  <si>
    <t>CARBENDAZIM; RESISTANCE FREQUENCY; COLLETOTRICHUM GLOEOSPORIOIDES; COLLETOTRICHUM SPECIES; POINT MUTATIONS; ANTHRACNOSE</t>
  </si>
  <si>
    <t>BENZIMIDAZOLE RESISTANCE; MONILINIA-FRUCTICOLA; FRUIT CROPS; ANTHRACNOSE; IDENTIFICATION; FUNGI</t>
  </si>
  <si>
    <t>GU, YC (CORRESPONDING AUTHOR), HUBEI ACAD AGR SCI, INST IND CROPS, WUHAN 430064, HUBEI, PEOPLES R CHINA.; HAN YONG-CHAO; ZENG XIANG-GUO; XIANG FA-YUN; ZHANG QING-HUA; GUO CONG; CHEN FENG-YING; GU YU-CHEN, HUBEI ACAD AGR SCI, INST IND CROPS, WUHAN 430064, HUBEI, PEOPLES R CHINA.; HAN YONG-CHAO, HUBEI KEY LAB CROP DIS INSECT PESTS \&amp; CORP WEEDS, KEY LAB INTEGRATED PEST MANAGEMENT CROPS CENT CHI, WUHAN, HUBEI, PEOPLES R CHINA.</t>
  </si>
  <si>
    <t>ABANG MM, 2002, PLANT PATHOL, V51, P63, DOI 10.1046/J.0032-0862.2001.00655.X; BRANNEN P., 2015, SE REGIONAL STRAWBER; CANNON PF, 2012, STUD MYCOL, P181, DOI 10.3114/SIM0014; CHUNG WH, 2010, NEW BIOTECHNOL, V27, P17, DOI 10.1016/J.NBT.2009.10.004; CHUNG WH, 2006, PLANT DIS, V90, P506, DOI 10.1094/PD-90-0506; DEAN R, 2012, MOL PLANT PATHOL, V13, P414, DOI 10.1111/J.1364-3703.2011.00783.X; FREEMAN S, 1998, PLANT DIS, V82, P596, DOI 10.1094/PDIS.1998.82.6.596; HAN YC, 2016, PLANT DIS, V100, P996, DOI 10.1094/PDIS-09-15-1016-RE; HU MJ, 2015, PLANT DIS, V99, P806, DOI 10.1094/PDIS-10-14-1077-RE; HYDE KD, 2009, FUNGAL DIVERS, V39, P147; HYDE KD, 2014, FUNGAL DIVERS, V67, P21, DOI 10.1007/S13225-014-0298-1; KUMAR A. S., 2007, PLANT PATHOLOGY BULLETIN, V16, P157; LIN T, 2016, AUSTRALAS PLANT PATH, V45, P241, DOI 10.1007/S13313-016-0413-8; LIU F, 2016, BMC EVOL BIOL, V16, DOI 10.1186/S12862-016-0649-5; LOU Y, 2015, ENVIRON MICROBIOL, V17, P4711, DOI 10.1111/1462-2920.13018; LUO CX, 2010, PEST MANAG SCI, V66, P1308, DOI 10.1002/PS.2016; MA ZH, 2005, CROP PROT, V24, P853, DOI 10.1016/J.CROPRO.2005.01.011; MA ZH, 2003, APPL ENVIRON MICROB, V69, P7145, DOI 10.1128/AEM.69.12.7145-7152.2003; MAYMON M, 2006, PHYTOPATHOLOGY, V96, P542, DOI 10.1094/PHYTO-96-0542; MOA, 2017, CHINESE VEGETABLES, V1, P18; NYLANDER J.A. A., 2004, PROGRAM DISTRIBUTED; ODONNELL K, 1997, MOL PHYLOGENET EVOL, V7, P103, DOI 10.1006/MPEV.1996.0376; PANACCIONE DG, 1990, GENE, V86, P163, DOI 10.1016/0378-1119(90)90275-V; PERES NAR, 2004, PLANT DIS, V88, P125, DOI 10.1094/PDIS.2004.88.2.125; RAMBAUT A, 2007, TRACER; RAMDIAL H, 2016, PLANT DIS, V100, P1146, DOI 10.1094/PDIS-09-15-0995-RE; RONQUIST F, 2012, SYST BIOL, V61, P539, DOI 10.1093/SYSBIO/SYS029; TAMURA K, 2011, MOL BIOL EVOL, V28, P2731, DOI 10.1093/MOLBEV/MSR121; WEIR BS, 2012, STUD MYCOL, P115, DOI 10.3114/SIM0011; WIKEE S, 2011, FUNGAL DIVERS, V46, P171, DOI 10.1007/S13225-010-0049-X; WONG FP, 2008, PLANT DIS, V92, P239, DOI 10.1094/PDIS-92-2-0239; 詹家绥 ZHAN JIASUI, 2014, 中国农业科学, SCIENTIA AGRICULTURA SINICA, V47, P3392</t>
  </si>
  <si>
    <t>10.1016/S2095-3119(17)61854-9</t>
  </si>
  <si>
    <t>2095-3119</t>
  </si>
  <si>
    <t>J. INTEGR. AGRIC.</t>
  </si>
  <si>
    <t>JOURNAL OF INTEGRATIVE AGRICULTURE</t>
  </si>
  <si>
    <t>1391-1400</t>
  </si>
  <si>
    <t>HAN YONG-CHAO;ZENG XIANG-GUO;XIANG FA-YUN;ZHANG QING-HUA; GUO CONG;CHEN FENG-YING;GU YU-CHEN</t>
  </si>
  <si>
    <t>GU, YC (CORRESPONDING AUTHOR), HUBEI ACAD AGR SCI, INST IND CROPS, WUHAN 430064, HUBEI, PEOPLES R CHINA</t>
  </si>
  <si>
    <t>J INTEGR AGRIC</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</si>
  <si>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</si>
  <si>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Carbendazim sensitivity in populations of Colletotrichum gloeosporioides complex infecting strawberry and yams in Hubei Province of China</t>
  </si>
  <si>
    <t>carbendazim; resistance frequency; Colletotrichum gloeosporioides; Colletotrichum species; point mutations; anthracnose</t>
  </si>
  <si>
    <t>INST IND CROPS;INST IND CROPS;HUBEI KEY LAB CROP DIS INSECT PESTS AND CORP WEEDS</t>
  </si>
  <si>
    <t>INST IND CROPS</t>
  </si>
  <si>
    <t>HAN YONG-CHAO HY, 2018, J INTEGR AGRIC</t>
  </si>
  <si>
    <t>CROSSLINKING; FILMS; FUNCTIONAL POLYMERS; MICROSTRUCTURE; THERMOPLASTICS</t>
  </si>
  <si>
    <t>CUSH-CUSH YAM; OLERACEAE RED CABBAGE; EDIBLE FILMS; MECHANICAL-PROPERTIES; CASSAVA STARCH; CITRIC-ACID; MICROSTRUCTURAL; CHARACTERIZATION; PHYSICOCHEMICAL PROPERTIES; PHYSICAL-PROPERTIES; ANTIMICROBIAL PROPERTIES</t>
  </si>
  <si>
    <t>GUTIÉRREZ, TJ (CORRESPONDING AUTHOR), CENT UNIV VENEZUELA, FAC FARM, DEPT QUIM ANALIT, APARTADO 40109, CARACAS 1040A, VENEZUELA.; GUTIÉRREZ, TJ (CORRESPONDING AUTHOR), CENT UNIV VENEZUELA, INST CIENCIA \&amp; TECNOL ALIMENTOS, FAC CIENCIAS, APARTADO 47097, CARACAS 1040A, VENEZUELA.; GUTIERREZ, TOMY J., CENT UNIV VENEZUELA, FAC FARM, DEPT QUIM ANALIT, APARTADO 40109, CARACAS 1040A, VENEZUELA.; GUTIERREZ, TOMY J., CENT UNIV VENEZUELA, INST CIENCIA \&amp; TECNOL ALIMENTOS, FAC CIENCIAS, APARTADO 47097, CARACAS 1040A, VENEZUELA.</t>
  </si>
  <si>
    <t>ADAMS LS, 2010, CANCER PREV RES, V3, P108, DOI 10.1158/1940-6207.CAPR-08-0225; AL-HASSAN AA, 2012, FOOD HYDROCOLLOID, V26, P108, DOI 10.1016/J.FOODHYD.2011.04.015; ALTAMIRANO-FORTOUL R, 2015, J FOOD ENG, V163, P25, DOI 10.1016/J.JFOODENG.2015.04.019; ALVES VD, 2007, J FOOD ENG, V78, P941, DOI 10.1016/J.JFOODENG.2005.12.007; AMERICAN ASSOCIATION OF CEREAL CHEMISTS, 2003, APPR METH AACC; AMERICAN SOCIETY FOR TESTING AND MATERIALS, 1995, D1925 ASTM; ANGELLIER H, 2006, BIOMACROMOLECULES, V7, P531, DOI 10.1021/BM050797S; ANONYMOUS, D882 ASTM, P882; ANONYMOUS, STARCH CHEM TECHNOLO; AVELLA M, 2005, FOOD CHEM, V93, P467, DOI 10.1016/J.FOODCHEM.2004.10.024; HASSIMOTTO NMA, 2008, CIENCIA TECNOL ALIME, V28, P702, DOI 10.1590/S0101-20612008000300029; BARRAJÓN-CATALÁN E, 2010, FOOD CHEM TOXICOL, V48, P2273, DOI 10.1016/J.FCT.2010.05.060; REIS LCB, 2015, FOOD BIOPROD PROCESS, V94, P382, DOI 10.1016/J.FBP.2014.05.004; BILIADERIS CG, 1999, CARBOHYD POLYM, V40, P29, DOI 10.1016/S0144-8617(99)00026-0; BONILLA J, 2014, FOOD HYDROCOLLOID, V35, P463, DOI 10.1016/J.FOODHYD.2013.07.002; CHANG-BRAVO L, 2014, REACT FUNCT POLYM, V85, P11, DOI 10.1016/J.REACTFUNCTPOLYM.2014.09.025; CHARTOFF R. P., 1981, THERMAL CHARACTERIZA, V1, PC3; CHIGURUPATI N, 2002, INT J PHARM, V241, P293, DOI 10.1016/S0378-5173(02)00246-6; CYRAS VP, 2006, J APPL POLYM SCI, V101, P4313, DOI 10.1002/APP.23924; DA MOTA RV, 2000, STARCH-STARKE, V52, P63, DOI 10.1002/(SICI)1521-379X(200004)52:2/3&lt;63::AID-; DAINELLI D., 2008, TRENDS IN FOOD SCI. TECH, V19, PS103, DOI HTTPS://DOI.ORG/10.1016/J.TIFS.2008.09.011; DE LA TORRE-GUTIÉRREZ L, 2008, FOOD CHEM, V106, P1138, DOI 10.1016/J.FOODCHEM.2007.07.044; DELL'AGLI M, 2010, MALARIA J, V9, DOI 10.1186/1475-2875-9-208; DEWANTO V, 2002, J AGR FOOD CHEM, V50, P3010, DOI 10.1021/JF0115589, 10.1021/JF0255937; FAKHOURI FM, 2007, CIENCIA TECNOL ALIME, V27, P369, DOI 10.1590/S0101-20612007000200027; FAMA L, 2010, MAT SCI ENG C-MATER, V30, P853, DOI 10.1016/J.MSEC.2010.03.022; FARHAT IA, 1999, J SCI FOOD AGR, V79, P2105, DOI 10.1002/(SICI)1097-0010(199912)79:15&lt;2105::AID-JSFA510&gt;3.0.CO;2-R, 10.1002/(SICI)1097-0010(199912)79:15&lt;2105::AID-JSFA510&gt;3.3.CO;2-I; GARCÍA MA, 2000, J FOOD SCI, V65, P941, DOI 10.1111/J.1365-2621.2000.TB09397.X; GARCÍA MA, 2000, STARCH-STARKE, V52, P118, DOI 10.1002/1521-379X(200006)52:4&lt;118::AID-STAR118&gt;3.0.CO;2-0; GARCÍA NL, 2009, FOOD RES INT, V42, P976, DOI 10.1016/J.FOODRES.2009.05.004; GARCIA-RUIZ A, 2012, 6 REUN RED BAL TARR, VII, P27; GONTARD N, 1996, J AGR FOOD CHEM, V44, P1064, DOI 10.1021/JF9504327; GONTARD N, 2006, 13 WORLD C FOOD SCI, P17; GONTARD N., 2000, LES EMBALLAGES ACTIFS; SELIGRA PG, 2016, CARBOHYD POLYM, V138, P66, DOI 10.1016/J.CARBPOL.2015.11.041; GUTIÉRREZ TJ, 2017, REACT FUNCT POLYM, V112, P33, DOI 10.1016/J.REACTFUNCTPOLYM.2017.01.002; GUTIÉRREZ TJ, 2017, FOOD BIOPHYS, V12, P11, DOI 10.1007/S11483-016-9458-Z;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HARPER J.M., 1992, FOOD EXTRUSION SCIENCE AND TECHNOLOGY, P653; HERMANS PH, 1961, MAKROMOLEKUL CHEM, V44-6, P24; HOSENEY, 1986, PRINCIPLES CEREAL SC; HUGGINS ML, 1942, J AM CHEM SOC, V64, P2716, DOI 10.1021/JA01263A056; JAY J.M., 1996, MODERN FOOD MICROBIO, V5TH; FABRA MJ, 2013, TRENDS FOOD SCI TECH, V31, P79, DOI 10.1016/J.TIFS.2013.01.004; KAFKAS E, 2006, FOOD CHEM, V97, P732, DOI 10.1016/J.FOODCHEM.2005.09.023; KAPELKO-ZEBERSKA M, 2016, LWT-FOOD SCI TECHNOL, V69, P334, DOI 10.1016/J.LWT.2016.01.066; KASIMSETTY SG, 2010, J AGR FOOD CHEM, V58, P2180, DOI 10.1021/JF903762H; KAUME L, 2012, J AGR FOOD CHEM, V60, P5716, DOI 10.1021/JF203318P; KHAN P.M. A., 2011, JOURNAL OF ADVANCED SCIENTIFIC RESEARCH, VN˚2, P20; KIZIL R, 2002, J AGR FOOD CHEM, V50, P3912, DOI 10.1021/JF011652P; KLAUSHOFER H., 1978, ERNAHRUNG NUTR, V2, P51; KRAMER EO, 1938, J IND ENG CHEM, V30, P1200; KRISTO E, 2007, CARBOHYD POLYM, V68, P146, DOI 10.1016/J.CARBPOL.2006.07.021; LOESECKE H.V., 1950, BANANAS, P189; LOSADA PP, 2011, REV COMITE CIENTIFIC, P89; LOURDIN D, 1995, CARBOHYD POLYM, V27, P261, DOI 10.1016/0144-8617(95)00071-2; MAJEED K, 2013, MATER DESIGN, V46, P391, DOI 10.1016/J.MATDES.2012.10.044; MAJZOOBI M, 2014, FOOD CHEM, V147, P312, DOI 10.1016/J.FOODCHEM.2013.09.148; MALI S, 2002, CARBOHYD POLYM, V50, P379, DOI 10.1016/S0144-8617(02)00058-9; MANZOCCO L., 2003, ITAL FOOD TECHNOL, VXII, P17; MARIER JR, 1958, J DAIRY SCI, V41, P1683, DOI 10.3168/JDS.S0022-0302(58)91152-4; MATHEW S, 2006, BIOPOLYMERS, V82, P176, DOI 10.1002/BIP.20480; MEI JQ, 2015, FOOD CHEM, V187, P378, DOI 10.1016/J.FOODCHEM.2015.04.076; MENZEL C, 2013, CARBOHYD POLYM, V96, P270, DOI 10.1016/J.CARBPOL.2013.03.044; MILES MJ, 1985, CARBOHYD RES, V135, P257, DOI 10.1016/S0008-6215(00)90777-8; MILLER NJ, 1997, FREE RADICAL RES, V26, P195, DOI 10.3109/10715769709097799; MINA JOSE H., 2009, INGENIERIA Y COMPETITIVIDAD, V11, P95; MITRUS M., 2005, INTERNATIONAL AGROPHYSICS, V19, P237; MIZOGUCHI K, 2008, POLYM J, V40, P645, DOI 10.1295/POLYMJ.PJ2008011; MORALES NJ, 2015, CARBOHYD POLYM, V127, P291, DOI 10.1016/J.CARBPOL.2015.03.071; MUSCAT D, 2012, J FOOD ENG, V109, P189, DOI 10.1016/J.JFOODENG.2011.10.019; NOEL T. R., 1992, FOOD SCIENCE \&amp; TECHNOLOGY TODAY, V6, P159; OLSSON E, 2013, CARBOHYD POLYM, V94, P765, DOI 10.1016/J.CARBPOL.2013.02.006; OSUNDAHUNSI OF, 2009, J FOOD AGRIC ENVIRON, V7, P182; PACHECO DE DELAHAYE EMPERATRIZ, 2001, ACTA CIENTIFICA VENEZOLANA, V52, P278; PELISSARI FM, 2013, FOOD HYDROCOLLOID, V30, P681, DOI 10.1016/J.FOODHYD.2012.08.007; PELISSARI FM, 2012, STARCH-STARKE, V64, P382, DOI 10.1002/STAR.201100133; PEREIRA VA, 2015, FOOD HYDROCOLLOID, V43, P180, DOI 10.1016/J.FOODHYD.2014.05.014; PEREZ E, 1993, STARCH-STARKE, V45, P211, DOI 10.1002/STAR.19930450605; PÉREZ E, 2013, CARBOHYD POLYM, V98, P650, DOI 10.1016/J.CARBPOL.2013.06.051; PÉREZ E, 2012, J CELL PLAST, V48, P545, DOI 10.1177/0021955X12445603; PÉREZ E, 2011, J AGR FOOD CHEM, V59, P263, DOI 10.1021/JF100418R; PEREZSIRA E, 1997, STARCH-STARKE, V49, P45, DOI 10.1002/STAR.19970490202; PINTO MD, 2010, J MED FOOD, V13, P1027, DOI 10.1089/JMF.2009.0257; PITAK N, 2011, LWT-FOOD SCI TECHNOL, V44, P2310, DOI 10.1016/J.LWT.2011.05.024; PONCE AG, 2008, POSTHARVEST BIOL TEC, V49, P294, DOI 10.1016/J.POSTHARVBIO.2008.02.013; PRANOTO Y, 2005, FOOD RES INT, V38, P267, DOI 10.1016/J.FOODRES.2004.04.009; RASPER V., 1982, AMYLOGRAPH HDB; RAYBAUDI-MASSILIA RM, 2008, INT J FOOD MICROBIOL, V121, P313, DOI 10.1016/J.IJFOODMICRO.2007.11.010; RESTUCCIA D, 2010, FOOD CONTROL, V21, P1425, DOI 10.1016/J.FOODCONT.2010.04.028; RINCON AM, 2003, REV FACULTAD FARMACI, V66, P73; RINDLAV A, 1997, CARBOHYD POLYM, V34, P25, DOI 10.1016/S0144-8617(97)00093-3; ROJAS C., 2008, THESIS; ROMERO-BASTIDA CA, 2005, CARBOHYD POLYM, V60, P235, DOI 10.1016/J.CARBPOL.2005.01.004; SAAVEDRA N., 2010, NOVA PUBLICACION CIE, V8, P171; SÁNCHEZ T, 2010, J AGR FOOD CHEM, V58, P5093, DOI 10.1021/JF1001606; SAURA-CALIXTO F, 2006, FOOD CHEM, V94, P442, DOI 10.1016/J.FOODCHEM.2004.11.033; SHAHID M, 2013, J CLEAN PROD, V53, P310, DOI 10.1016/J.JCLEPRO.2013.03.031; SHARMA M, 2010, J AGR FOOD CHEM, V58, P3965, DOI 10.1021/JF902857V; SILVA-PEREIRA MC, 2015, LWT-FOOD SCI TECHNOL, V61, P258, DOI 10.1016/J.LWT.2014.11.041; SINGLETON VL, 1999, METHOD ENZYMOL, V299, P152; SIVOLI L., 2005, ACTA MICROSC, V14, P5; SOTHORNVIT R, 2007, FOOD RES INT, V40, P365, DOI 10.1016/J.FOODRES.2006.10.010; TAPIA MS, 2012, J CELL PLAST, V48, P526, DOI 10.1177/0021955X12445291; TERCI DBL, 2002, QUIM NOVA, V25, P684, DOI 10.1590/S0100-40422002000400026; VANDERROOST M, 2014, TRENDS FOOD SCI TECH, V39, P47, DOI 10.1016/J.TIFS.2014.06.009; VANSOEST PJ, 1967, J ASSOC OFF ANA CHEM, V50, P50; GARCÍA-TEJEDA YV, 2013, LWT-FOOD SCI TECHNOL, V54, P447, DOI 10.1016/J.LWT.2013.05.041; VICENTINI NM, 2005, SPECTROSC LETT, V38, P749, DOI 10.1080/00387010500316080; WALLACH D. F. H., 1996, US PATENT NO, PATENT NO. 6495368, 6,495,368; WANG SY, 2014, CARBOHYD POLYM, V103, P94, DOI 10.1016/J.CARBPOL.2013.12.030; XU YX, 2005, IND CROP PROD, V21, P185, DOI 10.1016/J.INDCROP.2004.03.002; YAM KL, 2012, WOODHEAD PUBL FOOD S, P137; YOO SH, 2002, CARBOHYD POLYM, V49, P307, DOI 10.1016/S0144-8617(01)00339-3; YOSHIDA CMP, 2014, LWT-FOOD SCI TECHNOL, V55, P83, DOI 10.1016/J.LWT.2013.09.015; YU SF, 2012, FOOD BIOPROCESS TECH, V5, P626, DOI 10.1007/S11947-010-0330-8; ZAMUDIO-FLORES PB, 2007, AGROCIENCIA-MEXICO, V41, P837; ZHOU MX, 1998, CEREAL CHEM, V75, P273, DOI 10.1094/CCHEM.1998.75.3.273; ZOBEL H. F., 1994, DEV CARBOHYDRATE CHE, P1; ZOBEL HF, 1967, BIOPOLYMERS, V5, P837, DOI 10.1002/BIP.1967.360050906; ZULLO R, 2009, CARBOHYD POLYM, V77, P376, DOI 10.1016/J.CARBPOL.2009.01.007</t>
  </si>
  <si>
    <t>10.1007/s10924-017-1134-y</t>
  </si>
  <si>
    <t>1566-2543</t>
  </si>
  <si>
    <t>J. POLYM. ENVIRON.</t>
  </si>
  <si>
    <t>JOURNAL OF POLYMERS AND THE ENVIRONMENT</t>
  </si>
  <si>
    <t>2374-2391</t>
  </si>
  <si>
    <t>J POLYM ENVIRON</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</si>
  <si>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</si>
  <si>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Active and Intelligent Films Made from Starchy Sources/Blackberry Pulp</t>
  </si>
  <si>
    <t>Crosslinking; Films; Functional polymers; Microstructure; Thermoplastics</t>
  </si>
  <si>
    <t>CENT UNIV VENEZUELA;CENT UNIV VENEZUELA;CENT UNIV VENEZUELA;CENT UNIV VENEZUELA</t>
  </si>
  <si>
    <t>GUTIERREZ TJ, 2018, J POLYM ENVIRON</t>
  </si>
  <si>
    <t>VERCHOT J;THAPA A;WIJAYASEKARA D;HOYT PR</t>
  </si>
  <si>
    <t>IMMUNOLOGY AND INFECTION; ISSUE 137; VIRUS PURIFICATION; PLANT VIRUS; NEXT-GENERATION SEQUENCING; BADNAVIRUS; VIRUS METAGENOMICS; VIRUS</t>
  </si>
  <si>
    <t>MOLECULAR CHARACTERIZATION; DIOSCOREA SPP.; BANANA; BADNAVIRUS; SEQUENCES; INTEGRATION; DIVERSITY; EVOLUTION</t>
  </si>
  <si>
    <t>VERCHOT, J (CORRESPONDING AUTHOR), TEXAS A\&amp;M AGRILIFE CTR DALLAS, DALLAS, TX 75252 USA.; VERCHOT, JEANMARIE, TEXAS A\&amp;M AGRILIFE CTR DALLAS, DALLAS, TX 75252 USA.; THAPA, AASTHA, OKLAHOMA STATE UNIV, NOBLE RES CTR, STILLWATER, OK 74078 USA.; WIJAYASEKARA, DULANJANI, UNIV TULSA, DEPT BIOL, COLL ENGN \&amp; NAT SCI, TULSA, OK 74104 USA.; HOYT, PETER R., OKLAHOMA STATE UNIV, DEPT BIOCHEM \&amp; MOL BIOL, BIOINFORMAT \&amp; GENOM CORE FACIL, STILLWATER, OK 74078 USA.</t>
  </si>
  <si>
    <t>ALFSON KJ, 2014, J VIROL METHODS, V208, P1, DOI 10.1016/J.JVIROMET.2014.07.023; ARTIMO P, 2012, NUCLEIC ACIDS RES, V40, PW597, DOI 10.1093/NAR/GKS400; BARANWAL VK, 2014, VIRUS GENES, V48, P120, DOI 10.1007/S11262-013-0984-1; BÖMER M, 2016, VIRUSES-BASEL, V8, DOI 10.3390/V8070188; BORAH BK, 2013, MOL PLANT PATHOL, V14, P759, DOI 10.1111/MPP.12046; BOUSALEM M, 2008, ARCH VIROL, V153, P1085, DOI 10.1007/S00705-008-0095-9; COVEY SN, 1998, METH MOL B, V81, P53; DHALIWAL A., 2013, MATER. METHODS, V3, P191, DOI DOI 10.13070/MM.EN.3.191, 10.13070/MM.EN.3.191; DIJKSTRA J., 1998, PRACTICAL PLANT VIROLOGY: PROTOCOLS AND EXERCISES; EDGAR RC, 2004, BMC BIOINFORMATICS, V5, P1, DOI 10.1186/1471-2105-5-113; ENI A, 2008, ARCH VIROL, V153, P2263, DOI 10.1007/S00705-008-0258-8; GAMBLEY CF, 2008, ARCH VIROL, V153, P1599, DOI 10.1007/S00705-008-0160-4; GAYRAL P, 2008, J VIROL, V82, P6697, DOI 10.1128/JVI.00212-08; GEERING ADW, 2005, J GEN VIROL, V86, P511, DOI 10.1099/VIR.0.80261-0; GETTS DR, 2012, J NEUROINFLAMM, V9, DOI 10.1186/1742-2094-9-246; GOFF SA, 2011, FRONT PLANT SCI, V2, DOI 10.3389/FPLS.2011.00034; GROOMS K., 2015, REV IMPROVED DNA YIE; HARPER G, 2005, ARCH VIROL, V150, P2407, DOI 10.1007/S00705-005-0610-1; HEALTHCARE G., 2010, GEL FILTRATION: PRINCIPLES AND METHODS; HUNG JH, 2016, COLD SPRING HARB PRO, V2016; JAMES AP, 2011, ANN APPL BIOL, V158, P346, DOI 10.1111/J.1744-7348.2011.00466.X; KANAGAL-SHAMANNA R, 2016, METHODS MOL BIOL, V1392, P33, DOI 10.1007/978-1-4939-3360-0\_4; KREUZE JF, 2009, VIROLOGY, V388, P1, DOI 10.1016/J.VIROL.2009.03.024; KUNII M, 2004, BMC GENOMICS, V5, DOI 10.1186/1471-2164-5-80; LANEY AG, 2012, PHYTOPATHOLOGY, V102, P1182, DOI 10.1094/PHYTO-12-11-0351; LE PROVOST G, 2006, J VIROL METHODS, V137, P7, DOI 10.1016/J.JVIROMET.2006.05.021; LIN Z, 2014, J INFECT DEV COUNTR, V8, P498, DOI 10.3855/JIDC.3749; LYTTLE DJ, 2011, AOB PLANTS, DOI 10.1093/AOBPLA/PLR008; MELCHER U, 2008, J VIROL METHODS, V152, P49, DOI 10.1016/J.JVIROMET.2008.05.030; MOELLER JR, 2014, APPL PLANT SCI, V2, DOI 10.3732/APPS.1400048; MOMOL M. T., 2004, PLANT HLTH PROGR; MOMOL M.T., 2004, PLANT HLTH PROG, P2; MULLER E, 2005, ARCH VIROL, V150, P53, DOI 10.1007/S00705-004-0394-8; NISHIMORI A, 2017, PLOS ONE, V12, DOI 10.1371/JOURNAL.PONE.0174916; RADFORD AD, 2012, J GEN VIROL, V93, P1853, DOI 10.1099/VIR.0.043182-0; ROJAS MARIA R., 2008, P27, DOI 10.1007/978-3-540-75763-4\_3; ROOSSINCK MJ, 2015, PHYTOPATHOLOGY, V105, P716, DOI 10.1094/PHYTO-12-14-0356-RVW; ROOSSINCK MJ, 2012, ANNU REV GENET, V46, P359, DOI 10.1146/ANNUREV-GENET-110711-155600; ROOSSINCK MJ, 2011, CURR OPIN VIROL, V1, P63, DOI 10.1016/J.COVIRO.2011.05.022; SAMBROOK J, 1989, MOLECULAR CLONING-A LABORATORY MANUAL, V1; SINGH K, 2012, FUNCT INTEGR GENOMIC, V12, P659, DOI 10.1007/S10142-012-0292-1; SOHPAL VIPAN KUMAR, 2010, INT J BIOINFORM RES APPL, V6, P230, DOI 10.1504/IJBRA.2010.034072; STOBBE AH, 2014, PHYTOPATHOLOGY, V104, P1125, DOI 10.1094/PHYTO-11-13-0310-R; SUKAL A, 2017, VIRUS RES, V238, P29, DOI 10.1016/J.VIRUSRES.2017.05.027; UNTERGASSER A, 2012, NUCLEIC ACIDS RES, V40, DOI 10.1093/NAR/GKS596; VAN DIJK EL, 2014, EXP CELL RES, V322, P12, DOI 10.1016/J.YEXCR.2014.01.008; WIJAYASEKARA D, 2018, VIRUS RES, V243, P19, DOI 10.1016/J.VIRUSRES.2017.10.001; ZHANG J., PHYTOPATHOLOGY, V107, P791; ZHENG Y, 2017, VIROLOGY, V500, P130, DOI 10.1016/J.VIROL.2016.10.017</t>
  </si>
  <si>
    <t>10.3791/57855</t>
  </si>
  <si>
    <t>1940-087X</t>
  </si>
  <si>
    <t>J. VIS. EXP.</t>
  </si>
  <si>
    <t>JOVE-JOURNAL OF VISUALIZED EXPERIMENTS</t>
  </si>
  <si>
    <t>VERCHOT JEANMARIE;THAPA AASTHA;WIJAYASEKARA DULANJANI; HOYT PETER R</t>
  </si>
  <si>
    <t>VERCHOT, J (CORRESPONDING AUTHOR), TEXAS A\&amp;M AGRILIFE CTR DALLAS, DALLAS, TX 75252 USA</t>
  </si>
  <si>
    <t>J VIS EXP</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</si>
  <si>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</si>
  <si>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Combining Analysis of DNA in a Crude Virion Extraction with the Analysis of RNA from Infected Leaves to Discover New Virus Genomes</t>
  </si>
  <si>
    <t>Immunology and Infection; Issue 137; Virus purification; plant virus; next-generation sequencing; badnavirus; virus metagenomics; virus</t>
  </si>
  <si>
    <t>TEXAS AANDM AGRILIFE CTR DALLAS;TEXAS AANDM AGRILIFE CTR DALLAS;OKLAHOMA STATE UNIV;UNIV TULSA;OKLAHOMA STATE UNIV</t>
  </si>
  <si>
    <t>TEXAS AANDM AGRILIFE CTR DALLAS</t>
  </si>
  <si>
    <t>VERCHOT J, 2018, J VIS EXP</t>
  </si>
  <si>
    <t>LEBOT V;MALAPA R;ABRAHAM K;MOLISALE T;VAN KIEN;N. N;GUEYE B;WAKI J</t>
  </si>
  <si>
    <t>ANTI-NUTRITIONAL COMPOUNDS; CATECHINS; DIOSCOREA ALATA; DOMESTICATION; SAPONINS; TUBER QUALITY</t>
  </si>
  <si>
    <t>GENETIC DIVERSITY; SPP.; EXTRACT; ORIGIN; TUBERS</t>
  </si>
  <si>
    <t>LEBOT, V (CORRESPONDING AUTHOR), CIRAD, UMR AGAP, POB 946, PORT VILA, VANUATU.; LEBOT, V., CIRAD, UMR AGAP, POB 946, PORT VILA, VANUATU.; MALAPA, R.; MOLISALE, T., VARTC, POB 231, LUGANVILLE, SANTO, VANUATU.; ABRAHAM, K., ICAR CTCRI, THIRUVANANTHAPURAM 695017, KERALA, INDIA.; VAN KIEN, N., PRC, HANOI, VIETNAM.; GUEYE, B., IITA, PMB 5320,OYO RD, IBADAN 200001, OYO STATE, NIGERIA.; WAKI, J., NARI, POB 4415, LAE, MOROBE PROVINCE, PAPUA N GUINEA.</t>
  </si>
  <si>
    <t>ABRAHAM K, 2013, GENET RESOUR CROP EV, V60, P819, DOI 10.1007/S10722-013-9973-4; AKISSOE NL, 2005, J AGR FOOD CHEM, V53, P2552, DOI 10.1021/JF040265N; ANONYMOUS, 2012, AFRICAN JOURNAL OF FOOD SCIENCE AND TECHNOLOGY; ARNAU G, 2017, PLOS ONE, V12, DOI 10.1371/JOURNAL.PONE.0174150; ASIEDU R, 2010, FOOD SECUR, V2, P305, DOI 10.1007/S12571-010-0085-0; BURKILL IH, 1951, STUDIES FLORA THAILA, P461; CHAÏR H, 2016, BOT J LINN SOC, V180, P319, DOI 10.1111/BOJ.12374; COURSEY DG, 1967, TROPICAL AGRICULTURE SERIES; DEGRAS L., 1993, YAM TROPICAL ROOT CR; DEY P, 2016, PHARM BIOL, V54, P1474, DOI 10.3109/13880209.2015.1104702; DIDIER A. C., 2014, ASIAN JOURNAL OF APPLIED SCIENCES, V2, P494; DUFIE WMF, 2013, FOOD FUNCT, V4, P1496, DOI 10.1039/C3FO60064E; EGESI CN, 2003, J SCI FOOD AGR, V83, P858, DOI 10.1002/JSFA.1343; EZEOCHA V. C., 2012, JOURNAL OF STORED PRODUCTS AND POSTHARVEST RESEARCH, V3, P172; HSU KM, 2013, BLUMEA, V58, P21, DOI 10.3767/000651913X669022; IPGRI/ IITA, 1997, DESCR YAM DIOSC SPP; JESUS M, 2016, J ANAL METHODS CHEM, V2016, DOI 10.1155/2016/4156293; KWON YK, 2015, FOOD CHEM, V166, P389, DOI 10.1016/J.FOODCHEM.2014.06.035; LELE SS., 2012, J ANAL BIOANAL, VTECH3, P1, DOI DOI 10.4172/2155-9872.1000141, 10.4172/2155-9872.1000141; MAITHILI V, 2011, INDIAN J PHARMACOL, V43, P455, DOI 10.4103/0253-7613.83121; MARTIN FW, 1977, TROP AGRIC, V54, P1; MARTIN FW, 1976, AGR HDB, V46; MIERZIAK J, 2014, MOLECULES, V19, P16240, DOI 10.3390/MOLECULES191016240; NARKHEDE A., 2013, INT J PHARM SCI, V5, P866; O'CONNOR S, 2011, J PAC ARCHAEOL, V2, P1; OLUBOBOKUN T. H., 2013, BRITISH JOURNAL OF MEDICINE AND MEDICAL RESEARCH, V3, P1871; OZO ON, 1984, PHYTOCHEMISTRY, V23, P329, DOI 10.1016/S0031-9422(00)80327-1; PRICE EJ, 2017, METABOLOMICS, V13, DOI 10.1007/S11306-017-1279-7; SAUTOUR M, 2007, J NAT MED, V61, P91, DOI 10.1007/S11418-006-0126-3; SCARCELLI N, 2006, MOL ECOL, V15, P2421, DOI 10.1111/J.1365-294X.2006.02958.X; SIMMONDS MSJ, 2003, PHYTOCHEMISTRY, V64, P21, DOI 10.1016/S0031-9422(03)00293-0; SUMMERHAYES GR, 2010, SCIENCE, V330, P78, DOI 10.1126/SCIENCE.1193130; UDENSI EA, 2010, J NUT, V9, P179, DOI DOI 10.3923/PJN.2010.179.181; VANDENBROUCKE H, 2016, GENET RESOUR CROP EV, V63, P495, DOI 10.1007/S10722-015-0267-X; VIJI MO, 2016, VISTAS, V5, P133; VIRUEL J, 2016, J BIOGEOGR, V43, P750, DOI 10.1111/JBI.12678; WILKIN P., 2007, KEW BULLETIN, V62, P251; WU ZG, 2014, GENET RESOUR CROP EV, V61, P639, DOI 10.1007/S10722-013-0065-2; WU ZG, 2016, J FOOD DRUG ANAL, V24, P367, DOI 10.1016/J.JFDA.2015.12.003; ZHANG XL, 2015, SCI REP-UK, V5, DOI 10.1038/SREP09713</t>
  </si>
  <si>
    <t>1699-1709</t>
  </si>
  <si>
    <t>LEBOT V;MALAPA R;ABRAHAM K;MOLISALE T;VAN KIEN; N;GUEYE B;WAKI J</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</si>
  <si>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</si>
  <si>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Secondary metabolites content may clarify the traditional selection process of the greater yam cultivars (Dioscorea alata L.)</t>
  </si>
  <si>
    <t>Anti-nutritional compounds; Catechins; Dioscorea alata; Domestication; Saponins; Tuber quality</t>
  </si>
  <si>
    <t>LEBOT V, 2018, GENET RESOUR CROP EVOL-a</t>
  </si>
  <si>
    <t>AFOHA SSAPE;AFFOKPON A;WAEYENBERGE L;DE SUTTER N;AGBANGLA C;DANSI A;COYNE DL;VIAENE N</t>
  </si>
  <si>
    <t>DIOSCOREA SPP.; DIAGNOSTICS; PHYLOGENETIC ANALYSIS; SEQUENCE COMPARISON; SPECIES; SPECIFIC PRIMER; YAM NEMATODE</t>
  </si>
  <si>
    <t>YAM DIOSCOREA SPP.; MORPHOLOGICAL CHARACTERIZATION; PATHOGENICITY; NEMATODES; COMPLEX</t>
  </si>
  <si>
    <t>VIAENE, N (CORRESPONDING AUTHOR), FLANDERS RES INST AGR FISHERIES \&amp; FOOD, ILVO, B-9820 MERELBEKE, BELGIUM.; VIAENE, N (CORRESPONDING AUTHOR), UNIV GHENT, DEPT BIOL, UGENT, KL LEDEGANCKSTR 35, B-9000 GHENT, BELGIUM.; AFOHA, SSTONDJI ALBAN PATERNE ETCHIHA; DANSI, ALEXANDRE, UAC, LAB BIOTECHNOL, BIORAVE, GENET RESOURCES \&amp; ANIM \&amp; PLANT BREEDING, DASSA, BENIN.; AFFOKPON, ANTOINE, UAC, FAC AGRON SCI, FSA, ABOMEY CALAVI, BENIN.; WAEYENBERGE, LIEVEN; DE SUTTER, NANCY; VIAENE, NICOLE, FLANDERS RES INST AGR FISHERIES \&amp; FOOD, ILVO, B-9820 MERELBEKE, BELGIUM.; AGBANGLA, CLEMENT, UAC, LGB, ABOMEY CALAVI, BENIN.; COYNE, DANIEL L., IITA KENYA, IITA, POB 30772-00100, NAIROBI, KENYA.; VIAENE, NICOLE, UNIV GHENT, DEPT BIOL, UGENT, KL LEDEGANCKSTR 35, B-9000 GHENT, BELGIUM.</t>
  </si>
  <si>
    <t>AFFOKPON A, 2011, SOIL BIOL BIOCHEM, V43, P600, DOI 10.1016/J.SOILBIO.2010.11.029; AYALA A, 1971, NEMATROPICA, V1, P39; BACO M. N., 2014, AGRONOMIE AFRICAINE, V26, P181; BAIMEY H, 2005, THESIS; BAIMEY H, 2009, CROP PROT, V28, P715, DOI 10.1016/J.CROPRO.2009.05.009; BJOURSON AJ, 1992, NUCLEIC ACIDS RES, V20, P4675, DOI 10.1093/NAR/20.17.4675; BRIDGE J, 1973, MEDEDELINGEN VAN DE FACULTEIT LANDBOUWWETENSCHAPPEN UNIVERSITEIT GENT, V38, P841; BRIDGE JOHN, 2005, P221, DOI 10.1079/9780851997278.0221; COYNE DL, 2016, PLANT DIS, V100, P1794, DOI 10.1094/PDIS-12-15-1524-PDN; COYNE DL, 2011, PLANT PATHOL, V60, P992, DOI 10.1111/J.1365-3059.2011.02459.X; COYNE D. L., 2006, AFRICAN PLANT PROTEC, V12, P1; COYNE D, 2012, NEMATROPICA, V42, P181; COYNE DL, 2006, FIELD CROP RES, V96, P142, DOI 10.1016/J.FCR.2005.06.004; DANSI A, 1999, GENET RESOUR CROP EV, V46, P371, DOI 10.1023/A:1008698123887; DERYCKE S, 2010, PLOS ONE, V5, DOI 10.1371/JOURNAL.PONE.0013716; HALL T. A., 1999, NUCL ACIDS S SER, V41, P95, DOI DOI 10.14601/PHYTOPATHOLMEDITERR-14998U1.29; HENDRICKX G., 1995, NEMATOLOGICA, V41, P308, DOI 10.1163/003925995X00242, DOI 10.1163/003925995X00242; HOLTERMAN M, 2006, MOL BIOL EVOL, V23, P1792, DOI 10.1093/MOLBEV/MSL044; HUMPHREYS-PEREIRA DA, 2014, NEMATOLOGY, V16, P137, DOI 10.1163/15685411-00002752; KOLOMBIA YA, 2017, NEMATOLOGY, V19, P751, DOI 10.1163/15685411-00003084; LOKO YL, 2015, GENET RESOUR CROP EV, V62, P1181, DOI 10.1007/S10722-015-0221-Y; LOKO Y. L., 2013, INTERNATIONAL RESEARCH JOURNAL OF AGRICULTURAL SCIENCE AND SOIL SCIENCE, V3, P219; MULLIS K, 1986, COLD SPRING HARB SYM, V51, P263, DOI 10.1101/SQB.1986.051.01.032; MWAMULA AO, 2015, POTATO RES, V58, P189, DOI 10.1007/S11540-015-9294-4; PERRY RN, 2007, BIOTECHNOLOGY AND PLANT DISEASE MANAGEMENT, P195, DOI 10.1079/9781845932886.0195; SHER S. A., 1964, NEMATOLOGICA, V9, P421; SIDDIQI M.R., 2000, TYLENCHIDA PARASITES OF PLANTS AND INSECTS, V2ND; SUBBOTIN S A., 2013, PLANT NEMATOLOGY, V2, P41; TAMURA K, 2011, MOL BIOL EVOL, V28, P2731, DOI 10.1093/MOLBEV/MSR121; VAN DEN BERG E, 2013, NEMATOLOGY, V15, P719, DOI 10.1163/15685411-00002714; VRAIN TC, 1992, FUND APPL NEMATOL, V15, P563</t>
  </si>
  <si>
    <t>10.1007/s40858-018-0221-5</t>
  </si>
  <si>
    <t>323-332</t>
  </si>
  <si>
    <t>AFOHA SSTONDJI ALBAN PATERNE ETCHIHA;AFFOKPON ANTOINE; WAEYENBERGE LIEVEN;DE SUTTER NANCY;AGBANGLA CLEMENT; DANSI ALEXANDRE;COYNE DANIEL L;VIAENE NICOLE</t>
  </si>
  <si>
    <t>VIAENE, N (CORRESPONDING AUTHOR), FLANDERS RES INST AGR FISHERIES \&amp; FOOD, ILVO, B-9820 MERELBEKE, BELGIUM</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</si>
  <si>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</si>
  <si>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Molecular diversity of Scutellonema bradys populations from Benin, based on ITS1 rDNA and COI mtDNA</t>
  </si>
  <si>
    <t>Dioscorea spp.; Diagnostics; Phylogenetic analysis; Sequence comparison; Species; specific primer; Yam nematode</t>
  </si>
  <si>
    <t>FLANDERS RES INST AGR FISHERIES AND FOOD;UNIV GHENT;LAB BIOTECHNOL;FAC AGRON SCI;FLANDERS RES INST AGR FISHERIES AND FOOD;UNIV GHENT</t>
  </si>
  <si>
    <t>FLANDERS RES INST AGR FISHERIES AND FOOD</t>
  </si>
  <si>
    <t>AFOHA SSAPE, 2018, TROP PLANT PATHOL</t>
  </si>
  <si>
    <t>ZHOU W;LI B;LI L;MA W;LIU Y;FENG;SHUCHAO S;WANG Z</t>
  </si>
  <si>
    <t>DIOSCOREA ZINGIBERENSIS; GENOME SURVEY SEQUENCING; GENOME ANALYSIS</t>
  </si>
  <si>
    <t>NUCLEAR-DNA CONTENT; FIELD GEL-ELECTROPHORESIS; FLOW-CYTOMETRY; SSR-MARKERS; ARABIDOPSIS-THALIANA; DRAFT GENOME; CH WRIGHT; SIZE; GENE; TRANSCRIPTOME</t>
  </si>
  <si>
    <t>WANG, ZZ (CORRESPONDING AUTHOR), SHAANXI NORMAL UNIV, MINIST EDUC MED RESOURCES \&amp; NAT PHARMACEUT CHEM, KEY LAB, XIAN 710119, SHAANXI, PEOPLES R CHINA.; WANG, ZZ (CORRESPONDING AUTHOR), SHAANXI NORMAL UNIV, NATL ENGN LAB RESOURCE DEV ENDANGERED CHINESE CRU, XIAN 710119, SHAANXI, PEOPLES R CHINA.; ZHOU, WEN; LI, BIN; LI, LIN; MA, WEN; LIU, YUANCHU; FENG, SHUCHAO; WANG, ZHEZHI, SHAANXI NORMAL UNIV, MINIST EDUC MED RESOURCES \&amp; NAT PHARMACEUT CHEM, KEY LAB, XIAN 710119, SHAANXI, PEOPLES R CHINA.; ZHOU, WEN; LI, BIN; LI, LIN; MA, WEN; LIU, YUANCHU; FENG, SHUCHAO; WANG, ZHEZHI, SHAANXI NORMAL UNIV, NATL ENGN LAB RESOURCE DEV ENDANGERED CHINESE CRU, XIAN 710119, SHAANXI, PEOPLES R CHINA.</t>
  </si>
  <si>
    <t>AIRD D, 2011, GENOME BIOL, V12, DOI 10.1186/GB-2011-12-2-R18; ALTSCHUL SF, 1990, J MOL BIOL, V215, P403, DOI 10.1016/S0022-2836(05)80360-2; ANGULO MB, 2013, J PLANT RES, V126, P461, DOI 10.1007/S10265-012-0539-X; BAI Y, 2015, BIORESOURCE TECHNOL, V196, P642, DOI 10.1016/J.BIORTECH.2015.08.010; BARAKAT A, 1998, P NATL ACAD SCI USA, V95, P10044, DOI 10.1073/PNAS.95.17.10044; BERTRAND J, 2009, J CHROMATOGR B, V877, P1155, DOI 10.1016/J.JCHROMB.2009.02.064; BHARATHAN G, 1994, AM J BOT, V81, P381, DOI 10.2307/2445466; BOECKMANN B, 2003, NUCLEIC ACIDS RES, V31, P365, DOI 10.1093/NAR/GKG095; BROWN JK, 2005, B ENTOMOL RES, V95, P309, DOI 10.1079/BER2005361; BURGE C, 1997, J MOL BIOL, V268, P78, DOI 10.1006/JMBI.1997.0951; CARNEIRO AR, 2012, GENE, V505, P365, DOI 10.1016/J.GENE.2012.06.016; CHEN K, 2005, PLOS COMPUT BIOL, V1, P106, DOI 10.1371/JOURNAL.PCBI.0010024; CHEN SL, 2012, NAT COMMUN, V3, DOI 10.1038/NCOMMS1923; CONESA A, 2005, BIOINFORMATICS, V21, P3674, DOI 10.1093/BIOINFORMATICS/BTI610; DALMON J, 1981, PLANT SCI LETT, V21, P241, DOI 10.1016/0304-4211(81)90095-X; DAS S., 2012, CURR. GENOM, V13, P85, DOI 10.2174/138920212799860715, DOI 10.2174/138920212799860715; DIMMER EC, 2012, NUCLEIC ACIDS RES, V40, PD565, DOI 10.1093/NAR/GKR1048; DOLEZEL J, 1989, BIOL PLANTARUM, V31, P113, DOI 10.1007/BF02907241; EARL D, 2011, GENOME RES, V21, P2224, DOI 10.1101/GR.126599.111; EARLE ED., 1991, PLANT MOL BIOL REP, V9, P208, DOI 10.1007/BF02672069, DOI 10.1007/BF02672069; HA SH, 2007, J EXP BOT, V58, P3135, DOI 10.1093/JXB/ERM132; HAAS BJ, 2013, NAT PROTOC, V8, P1494, DOI 10.1038/NPROT.2013.084; HALL SE, 2000, ANN BOT-LONDON, V86, P1081, DOI 10.1006/ANBO.2000.1272; HAMON P, 1992, CAN J BOT, V70, P996, DOI 10.1139/B92-123; HIRAKAWA H, 2015, DNA RES, V22, P171, DOI 10.1093/DNARES/DSV002; HOU SY, 2016, PLANT MOL BIOL REP, V34, P233, DOI 10.1007/S11105-015-0907-5; HUA W., 2017, GENES GENOM, V39, P1, DOI 10.1007/S13258-016-0469-4, DOI 10.1007/S13258-016-0469-4; HUA WP, 2011, GENOMICS, V98, P272, DOI 10.1016/J.YGENO.2011.03.012; HUANG HP, 2010, PHARMACOGN MAG, V6, P51, DOI 10.4103/0973-1296.59966; JIAO Y, 2012, BMC GENOMICS, V13, DOI 10.1186/1471-2164-13-201; KANEHISA M, 2000, NUCLEIC ACIDS RES, V28, P27, DOI 10.1093/NAR/28.1.27; LEGALL Y, 1993, PROTOPLASMA, V173, P123; LI DJ, 2012, BMC GENOMICS, V13, DOI 10.1186/1471-2164-13-192; LI H, 2010, FITOTERAPIA, V81, P1147, DOI 10.1016/J.FITOTE.2010.07.016; LI RQ, 2010, NATURE, V463, P311, DOI 10.1038/NATURE08696; LI XM, 2003, GENOME RES, V13, P1916, DOI 10.1101/GR.1251803; LINGOHR ERIKA, 2009, V502, P19, DOI 10.1007/978-1-60327-565-1\_3; LU M, 2016, PLOS ONE, V11, DOI 10.1371/JOURNAL.PONE.0147530; MARCHLER-BAUER A, 2011, NUCLEIC ACIDS RES, V39, PD225, DOI 10.1093/NAR/GKQ1189; MEINKE DW, 1998, SCIENCE, V282, P662, DOI 10.1126/SCIENCE.282.5389.662; MEYEROWITZ EM, 1985, SCIENCE, V229, P1214, DOI 10.1126/SCIENCE.229.4719.1214; MINATO D, 2013, TETRAHEDRON, V69, P8019, DOI 10.1016/J.TET.2013.06.105; MOSCONE EA, 2003, ANN BOT-LONDON, V92, P21, DOI 10.1093/AOB/MCG105; OBIDIEGWU JE, 2009, SCI RES ESSAYS, V4, P448; OHRI D, 1986, PLANT SYST EVOL, V153, P119, DOI 10.1007/BF00989421; OHTA N, 2003, DNA RES, V10, P67, DOI 10.1093/DNARES/10.2.67; PARKER STEPHEN C J, 2008, GENOME INFORM, V20, P199; QIN Y, 2009, J ETHNOPHARMACOL, V126, P543, DOI 10.1016/J.JEP.2009.08.047; SHULAEV V, 2011, NAT GENET, V43, P109, DOI 10.1038/NG.740; SONAH H, 2011, PLOS ONE, V6, DOI 10.1371/JOURNAL.PONE.0021298; STAM WT, 1988, HELGOLANDER MEERESUN, V42, P251, DOI 10.1007/BF02366045; TANG SYY, 2015, NUCLEIC ACIDS RES, V43, DOI 10.1093/NAR/GKV227; TATUSOV RL, 2001, NUCLEIC ACIDS RES, V29, P22, DOI 10.1093/NAR/29.1.22; THIEL T, 2003, THEOR APPL GENET, V106, P411, DOI 10.1007/S00122-002-1031-0; TIAN MIN TIAN MIN, 2008, ACTA HORTICULTURAE SINICA, V35, P1685; VARSHNEY RK, 2012, NAT BIOTECHNOL, V30, P83, DOI 10.1038/NBT.2022; VERDE I, 2013, NAT GENET, V45, P487, DOI 10.1038/NG.2586; VESELY P, 2012, ANN BOT-LONDON, V109, P65, DOI 10.1093/AOB/MCR267; WAKAMIYA I, 1993, AM J BOT, V80, P1235, DOI 10.2307/2445706; WANG YB, 2007, BIOORGAN MED CHEM, V15, P2528, DOI 10.1016/J.BMC.2007.01.058; WU J, 2013, GENOME RES, V23, P396, DOI 10.1101/GR.144311.112; XU Q, 2013, NAT GENET, V45, P59, DOI 10.1038/NG.2472; XU X, 2011, NATURE, V475, P189, DOI 10.1038/NATURE10158; YAN L, 2015, MOL PLANT, V8, P922, DOI 10.1016/J.MOLP.2014.12.011; YANG H, 2011, CHINESE SCI BULL, V56, P2119, DOI 10.1007/S11434-011-4546-4; YANG JH, 2014, BMC GENOMICS, V15, DOI 10.1186/1471-2164-15-107; YE J, 2006, NUCLEIC ACIDS RES, V34, PW293, DOI 10.1093/NAR/GKL031; ZHANG GH, 2015, GIGASCIENCE, V4, DOI 10.1186/S13742-015-0104-3; ZHANG JZ, 2002, ACTA VIROL, V46, P25; ZHANG QX, 2012, NAT COMMUN, V3, DOI 10.1038/NCOMMS2290; ZHOU W, 2013, PLOS ONE, V8, DOI 10.1371/JOURNAL.PONE.0069909; ZONNEVELD BJM, 2005, ANN BOT-LONDON, V96, P229, DOI 10.1093/AOB/MCI170</t>
  </si>
  <si>
    <t>567-574</t>
  </si>
  <si>
    <t>ZHOU WEN;LI BIN;LI LIN;MA WEN;LIU YUANCHU;FENG; SHUCHAO;WANG ZHEZHI</t>
  </si>
  <si>
    <t>WANG, ZZ (CORRESPONDING AUTHOR), SHAANXI NORMAL UNIV, MINIST EDUC MED RESOURCES \&amp; NAT PHARMACEUT CHEM, KEY LAB, XIAN 710119, SHAANXI, PEOPLES R CHINA</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</si>
  <si>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</si>
  <si>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Genome survey sequencing of Dioscorea zingiberensis</t>
  </si>
  <si>
    <t>Dioscorea zingiberensis; genome survey sequencing; genome analysis</t>
  </si>
  <si>
    <t>SHAANXI NORMAL UNIV;SHAANXI NORMAL UNIV;SHAANXI NORMAL UNIV;SHAANXI NORMAL UNIV</t>
  </si>
  <si>
    <t>SHAANXI NORMAL UNIV</t>
  </si>
  <si>
    <t>ZHOU W, 2018, GENOME</t>
  </si>
  <si>
    <t>ANOUNE K;LAKNIZI A;BOUYA M;ASTITO;ABDELALI A;BEN ABDELLAH A</t>
  </si>
  <si>
    <t>TRANSIENT ENERGY SYSTEM SIMULATION PROGRAM (TRNSYS); PV-WIND BASED; HYBRID SYSTEM (PWHS); DETERMINISTIC SIZING METHOD (DSM); RENEWABLE; ENERGY SOURCES (RES); ECONOMIC AND ENVIRONMENTAL ASSESSMENTS (EEA)</t>
  </si>
  <si>
    <t>RENEWABLE ENERGY-SYSTEMS; WEATHER DATA; GENETIC ALGORITHM; POWER-SYSTEMS; OPTIMIZATION; BATTERY; MODEL; METHODOLOGY; SIMULATION; STRATEGIES</t>
  </si>
  <si>
    <t>ANOUNE, K (CORRESPONDING AUTHOR), IUR, LAB RENEWABLE ENERGIES \&amp; ADV MAT, SALA AL JADIDA 11000, MOROCCO.; ANOUNE, KAMAL; LAKNIZI, AZZEDDINE; BOUYA, MOHSINE; BEN ABDELLAH, ABDELLATIF, IUR, LAB RENEWABLE ENERGIES \&amp; ADV MAT, SALA AL JADIDA 11000, MOROCCO.; ANOUNE, KAMAL; ASTITO, ABDELALI, ABDELMALEK ESSAADI UNIV UAE, FAC SCI \&amp; TECHNOL TANGIER FST, LAB INFORMAT SYST \&amp; TELECOMMUN, ZIATEN BP 416, TANGIER, MOROCCO.; LAKNIZI, AZZEDDINE; BEN ABDELLAH, ABDELLATIF, ABDELMALEK ESSAADI UNIV UAE, FAC SCI \&amp; TECHNOL TANGIER EST, LEIMIS, ZIATEN BP 416, TANGIER, MOROCCO.</t>
  </si>
  <si>
    <t>ANOUNE K, 2016, INT RENEW SUST ENERG, P533, DOI 10.1109/IRSEC.2016.7983992; ARUL PG, 2015, RENEW SUST ENERG REV, V42, P597, DOI 10.1016/J.RSER.2014.10.062; BAKIC V, 2012, ENERGY, V45, P324, DOI 10.1016/J.ENERGY.2011.11.063; BAKIC VV, 2012, THERM SCI, V16, P865, DOI 10.2298/TSCI120306132B; BEHZADI MS, 2015, INT J HYDROGEN ENERG, V40, P538, DOI 10.1016/J.IJHYDENE.2014.10.097; BERNAL-AGUSTÍN JL, 2009, RENEW SUST ENERG REV, V13, P2111, DOI 10.1016/J.RSER.2009.01.010; BOONBUMROONG U, 2011, SOL ENERGY, V85, P560, DOI 10.1016/J.SOLENER.2010.12.027; CASTAÑEDA M, 2012, IEEE MEDITERR ELECT, P832, DOI 10.1109/MELCON.2012.6196558; CELIK AN, 2003, ENERG CONVERS MANAGE, V44, P1951, DOI 10.1016/S0196-8904(02)00223-6; DENNENMOSER M., 2012, INT SOLAR 2012 PV EN; DESHMUKH MK, 2008, RENEW SUST ENERG REV, V12, P235, DOI 10.1016/J.RSER.2006.07.011; DÜRR M, 2006, J POWER SOURCES, V161, P1400, DOI 10.1016/J.JPOWSOUR.2005.12.075; EL AZZAOUI MAROUANE, 2016, INTERNATIONAL JOURNAL OF POWER ELECTRONICS AND DRIVE SYSTEMS (IJPEDS), V7, P677, DOI 10.11591/IJPEDS.V7.I3.PP677-687, DOI 10.11591/IJPEDS.V7.I3.PP677-687; GUPTA A, 2010, RENEW ENERGY, V35; HUNEKE F, 2012, ENERGY SUSTAIN SOC, V2, DOI 10.1186/2192-0567-2-7; ISMAIL MS, 2015, RENEW SUST ENERG REV, V42, P726, DOI 10.1016/J.RSER.2014.10.051; KALOGIROU SA, 2013, SOLAR ENERGY ENG PRO, DOI DOI 10.1016/B978-0-12-374501-9.00014-5; KNIGHT KM, 1991, SOL ENERGY, V46, P109, DOI 10.1016/0038-092X(91)90023-P; KOUTROULIS E, 2006, SOL ENERGY, V80, P1072, DOI 10.1016/J.SOLENER.2005.11.002; MARKVART T, 2006, SOL ENERGY, V80, P46, DOI 10.1016/J.SOLENER.2005.08.011; MCHENRY MP, 2012, ENERG POLICY, V45, P64, DOI 10.1016/J.ENPOL.2012.01.036; MEREI G, 2013, SOL ENERGY, V97, P460, DOI 10.1016/J.SOLENER.2013.08.016; PANAYIOTOU G, 2012, RENEW ENERG, V37, P355, DOI 10.1016/J.RENENE.2011.06.038; PROTOGEROPOULOS C, 1997, INT J ENERG RES, V21, P465, DOI 10.1002/(SICI)1099-114X(199705)21:6&lt;465::AID-ER273&gt;3.0.CO;2-L; QUESADA B, 2011, APPL ENERG, V88, P1772, DOI 10.1016/J.APENERGY.2010.12.011; SANAJAOBA S, 2016, RENEW ENERG, V96, P1, DOI 10.1016/J.RENENE.2016.04.069; SHAAHID SM, 2007, RENEW SUST ENERG REV, V11, P1794, DOI 10.1016/J.RSER.2006.03.001; SIDDAIAH R, 2016, RENEW SUST ENERG REV, V58, P376, DOI 10.1016/J.RSER.2015.12.281; SINHA S, 2014, RENEW SUST ENERG REV, V32, P192, DOI 10.1016/J.RSER.2014.01.035; TINA G, 2011, INT J ENERG RES, V35, P221, DOI 10.1002/ER.1686; TINA GM, 2011, RENEW ENERG, V36, P1719, DOI 10.1016/J.RENENE.2010.12.001; YANG HX, 2008, SOL ENERGY, V82, P354, DOI 10.1016/J.SOLENER.2007.08.005; YANG HX, 2007, SOL ENERGY, V81, P76, DOI 10.1016/J.SOLENER.2006.06.010; YANG HX, 2003, RENEW ENERG, V28, P1813, DOI 10.1016/S0960-1481(03)00015-6; ZAHRAEE SM, 2016, RENEW SUST ENERG REV, V66, P617, DOI 10.1016/J.RSER.2016.08.028; ZHOU W, 2007, APPL ENERG, V84, P1187, DOI 10.1016/J.APENERGY.2007.04.006; ZHOU W, 2010, APPL ENERG, V87, P380, DOI 10.1016/J.APENERGY.2009.08.012</t>
  </si>
  <si>
    <t>10.1016/j.enconman.2018.05.034</t>
  </si>
  <si>
    <t>0196-8904</t>
  </si>
  <si>
    <t>ENERGY CONV. MANAG.</t>
  </si>
  <si>
    <t>ENERGY CONVERSION AND MANAGEMENT</t>
  </si>
  <si>
    <t>137-148</t>
  </si>
  <si>
    <t>ANOUNE KAMAL;LAKNIZI AZZEDDINE;BOUYA MOHSINE;ASTITO; ABDELALI;BEN ABDELLAH ABDELLATIF</t>
  </si>
  <si>
    <t>ANOUNE, K (CORRESPONDING AUTHOR), IUR, LAB RENEWABLE ENERGIES \&amp; ADV MAT, SALA AL JADIDA 11000, MOROCCO</t>
  </si>
  <si>
    <t>ENERGY CONV MANAG</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</si>
  <si>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</si>
  <si>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Sizing a PV-Wind based hybrid system using deterministic approach</t>
  </si>
  <si>
    <t>Transient Energy System Simulation Program (TRNSYS); PV-Wind Based; Hybrid System (PWHS); Deterministic Sizing Method (DSM); Renewable; energy sources (RES); Economic and environmental assessments (EEA)</t>
  </si>
  <si>
    <t>LAB RENEWABLE ENERGIES AND ADV MAT;LAB RENEWABLE ENERGIES AND ADV MAT;ABDELMALEK ESSAADI UNIV UAE;ABDELMALEK ESSAADI UNIV UAE</t>
  </si>
  <si>
    <t>LAB RENEWABLE ENERGIES AND ADV MAT</t>
  </si>
  <si>
    <t>ANOUNE K, 2018, ENERGY CONV MANAG</t>
  </si>
  <si>
    <t>CACHET X;LANGRAND J;RIFFAULT-VALOIS L;BOUZIDI C;COLAS C;DUGAY A;MICHEL;SYLVIE S;BOUCAUD-MAITRE D</t>
  </si>
  <si>
    <t>MOLECULAR NETWORKING; BORAPETOSIDE; DITERPENOIDS; CONSTITUENTS; TUBERCULATA; PLANTS</t>
  </si>
  <si>
    <t>CACHET, X (CORRESPONDING AUTHOR), UNIV PARIS 05, SORBONNE PARIS CITE, FAC PHARM PARIS, UMR COMETE CNRS 8638,LAB PHARMACOGNOSIE, F-75006 PARIS, FRANCE.; CACHET, XAVIER; RIFFAULT-VALOIS, LUDIVINE; BOUZIDI, CHOUAHA; DUGAY, ANNABELLE; MICHEL, SYLVIE, UNIV PARIS 05, SORBONNE PARIS CITE, FAC PHARM PARIS, UMR COMETE CNRS 8638,LAB PHARMACOGNOSIE, F-75006 PARIS, FRANCE.; LANGRAND, JEROME, HOP LARIBOISIERE FERNAND WIDAL, AP HP, CTR ANTIPOISON PARIS, F-75010 PARIS, FRANCE.; COLAS, CYRIL, UNIV ORLEANS, ICOA UMR CNRS 7311, INST CHIM ORGAN \&amp; ANALYT, F-45071 ORLEANS, FRANCE.; COLAS, CYRIL, CBM UPR 4301 CNRS, CTR BIOPHYS MOL, F-45071 ORLEANS, FRANCE.; BOUCAUD-MAITRE, DENIS, CTR HOSP BASSE TERRE, DISPOSITIF TOXICOVIGILANCE ANTILLES, F-97100 BASSE TERRE, GUADELOUPE, FRANCE.; BOUCAUD-MAITRE, DENIS, CTR HOSP UNIV GUADELOUPE, DIRECT RECH CLIN \&amp; INNOVAT, F-97110 POINTE A PITRE, GUADELOUPE, FRANCE.</t>
  </si>
  <si>
    <t>AHMAD SM, 2009, PLANT SYST EVOL, V281, P87, DOI 10.1007/S00606-009-0189-1; AHMAD W., 2016, FRONT PHARMACOL, V21, P7; CHOUDHARY MI, 2010, J NAT PROD, V73, P541, DOI 10.1021/NP900551U; DANAN G, 1993, J CLIN EPIDEMIOL, V46, P1323, DOI 10.1016/0895-4356(93)90101-6; DENIS G, 2007, THERAPIE, V62, P271, DOI 10.2515/THERAPIE:2007036; FRANK AM, 2008, J PROTEOME RES, V7, P113, DOI 10.1021/PR070361E; FUKUDA N, 1993, LIEBIGS ANN CHEM, P491; FUKUDA N, 1986, CHEM PHARM BULL, V34, P2868; GORI L, 2011, BASIC CLIN PHARMACOL, V109, P521, DOI 10.1111/J.1742-7843.2011.00781.X; HOSSEN F, 2016, PHARMACOGN MAG, V12, PS37, DOI 10.4103/0973-1296.176116; KLANGJAREONCHAI T., 2011, J BIOMED BIOTECHNOL, V2012, P1; LAM SH, 2012, J NAT PROD, V75, P153, DOI 10.1021/NP200692V; LANGRAND J, 2014, PHYTOMEDICINE, V21, P1120, DOI 10.1016/J.PHYMED.2014.04.031; LI H, 2017, ADV MOLEC TOXICOL, V10, P55, DOI 10.1016/B978-0-12-804700-2.00002-7; LIN DJ, 2016, CHEM RES TOXICOL, V29, P359, DOI 10.1021/ACS.CHEMRESTOX.5B00501; LOKMAN FE, 2013, EVID-BASED COMPL ALT, V2013, DOI 10.1155/2013/727602; LONGUEFOSSE J. L., 2004, PLANTES MED MARTINIQ; MARTIN TS, 1996, PHYTOCHEMISTRY, V42, P153, DOI 10.1016/0031-9422(95)00902-7; NOIPHA K., 2011, SPATULA DD-PEER REVIEWED JOURNAL ON COMPLEMENTARY MEDICINE AND DRUG DISCOVERY, V1, P245, DOI DOI 10.5455/SPATULA.20111206115628; NOOR H, 1998, J ETHNOPHARMACOL, V62, P7, DOI 10.1016/S0378-8741(98)00008-7; NOOR H, 1989, DIABETOLOGIA, V32, P354, DOI 10.1007/BF00277258; PLUSKAL T, 2010, BMC BIOINFORMATICS, V11, DOI 10.1186/1471-2105-11-395; RAMOS AEF, 2017, J NAT PROD, V80, P1007, DOI 10.1021/ACS.JNATPROD.6B01013; RUAN CT, 2013, PHYTOMEDICINE, V20, P667, DOI 10.1016/J.PHYMED.2013.02.009; SANGSUWAN CHAWANYA, 2004, JOURNAL OF THE MEDICAL ASSOCIATION OF THAILAND, V87, P543; SRIYAPAI C, 2009, J HEALTH RES, V23, P125; THOMAS A, 2016, PHYTOTHER RES, V30, P357, DOI 10.1002/PTR.5559; WANG MX, 2016, NAT BIOTECHNOL, V34, P828, DOI 10.1038/NBT.3597; YANG JY, 2013, J NAT PROD, V76, P1686, DOI 10.1021/NP400413S</t>
  </si>
  <si>
    <t>10.1038/s41598-018-31815-6</t>
  </si>
  <si>
    <t>CACHET XAVIER;LANGRAND JEROME;RIFFAULT-VALOIS LUDIVINE; BOUZIDI CHOUAHA;COLAS CYRIL;DUGAY ANNABELLE;MICHEL; SYLVIE;BOUCAUD-MAITRE DENIS</t>
  </si>
  <si>
    <t>CACHET, X (CORRESPONDING AUTHOR), UNIV PARIS 05, SORBONNE PARIS CITE, FAC PHARM PARIS, UMR COMETE CNRS 8638,LAB PHARMACOGNOSIE, F-75006 PARIS, FRANCE</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</si>
  <si>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</si>
  <si>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Clerodane furanoditerpenoids as the probable cause of toxic hepatitis induced by Tinospora crispa</t>
  </si>
  <si>
    <t>NA;NA;CTR ANTIPOISON PARIS;UNIV ORLEANS;FRANCE.;CTR HOSP BASSE TERRE;CTR HOSP UNIV GUADELOUPE</t>
  </si>
  <si>
    <t>CACHET X, 2018, SCI REP</t>
  </si>
  <si>
    <t>SUKAL AC;KIDANEMARIAM DB;DALE JL;HARDING RM;JAMES AP</t>
  </si>
  <si>
    <t>GENOME SEQUENCE; CAYENENSIS-ROTUNDATA; MOLECULAR ANALYSIS; BACILLIFORM; VIRUS; BADNAVIRUS; SPP.; PARARETROVIRUS; MOVEMENT; NIGERIA</t>
  </si>
  <si>
    <t>JAMES, AP (CORRESPONDING AUTHOR), QUEENSLAND UNIV TECHNOL, CTR TROP CROPS \&amp; BIOCOMMOD, BRISBANE, QLD, AUSTRALIA.; SUKAL, AMIT C.; KIDANEMARIAM, DAWIT B.; DALE, JAMES L.; HARDING, ROBERT M.; JAMES, ANTHONY P., QUEENSLAND UNIV TECHNOL, CTR TROP CROPS \&amp; BIOCOMMOD, BRISBANE, QLD, AUSTRALIA.; SUKAL, AMIT C., CTR PACIFIC CROPS \&amp; TREES, PACIFIC COMMUNITY, SUVA, FIJI.</t>
  </si>
  <si>
    <t>ANONYMOUS, CROP PROD DAT;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ENI A, 2008, ARCH VIROL, V153, P2263, DOI 10.1007/S00705-008-0258-8; FINN RD, 2017, NUCLEIC ACIDS RES, V45, PD190, DOI 10.1093/NAR/GKW1107; GEERING AD, 2014, ELS, DOI DOI 10.1002/9780470015902.A0000746.PUB3; GEERING ADW, 2012, VIRUS TAXONOMY, P429; GEERING ADW, 2010, ARCH VIROL, V155, P123, DOI 10.1007/S00705-009-0488-4; HANY U, 2014, ARCH VIROL, V159, P385, DOI 10.1007/S00705-013-1824-2; HULL R, 1996, ANNU REV PHYTOPATHOL, V34, P275, DOI 10.1146/ANNUREV.PHYTO.34.1.275; JAMES AP, 2011, PLANT DIS, V95, P57, DOI 10.1094/PDIS-07-10-0519; KEARSE M, 2012, BIOINFORMATICS, V28, P1647, DOI 10.1093/BIOINFORMATICS/BTS199; KENYON L., 2001, PLANT VIROL SUBSAHAR, P432; KENYON L, 2008, ARCH VIROL, V153, P877, DOI 10.1007/S00705-008-0062-5; KLEINOW T, 2009, VIROLOGY, V390, P89, DOI 10.1016/J.VIROL.2009.04.018; KREUZE JF, 2009, VIROLOGY, V388, P1, DOI 10.1016/J.VIROL.2009.03.024; KUMAR S, 2016, MOL BIOL EVOL, V33, P1870, DOI 10.1093/MOLBEV/MSV279, 10.1093/MOLBEV/MSW054; MEDBERRY SL, 1990, NUCLEIC ACIDS RES, V18, P5505, DOI 10.1093/NAR/18.18.5505; MENZEL W, 2014, ARCH VIROL, V159, P603, DOI 10.1007/S00705-013-1845-X; MIGNOUNA HODEBA D., 2008, V1, P549; PETRZIK K, 2012, ACTA VIROL, V56, P119, DOI 10.4149/AV\_2012\_02\_119; SEAL S, 2007, ARCH VIROL, V152, P819, DOI 10.1007/S00705-006-0888-7; SEAL S, 2014, VIRUS RES, V186, P144, DOI 10.1016/J.VIRUSRES.2014.01.007; SPYN, 2003, YAM CULT SEL DIS RES; SUKAL AC, 2015, ACTA HORTIC, V1101, P127, DOI 10.17660/ACTAHORTIC.2015.1101.19; SUKAL A, 2017, VIRUS RES, V238, P29, DOI 10.1016/J.VIRUSRES.2017.05.027; TURAKI AA, 2017, VIRUSES-BASEL, V9, DOI 10.3390/V9070181; UMBER M, 2017, ARCH VIROL, V162, P517, DOI 10.1007/S00705-016-3113-3; UMBER M, 2014, MOL PLANT PATHOL, V15, P790, DOI 10.1111/MPP.12137; YANG IC, 2003, ARCH VIROL, V148, P937, DOI 10.1007/S00705-002-0969-1</t>
  </si>
  <si>
    <t>10.1371/journal.pone.0203038</t>
  </si>
  <si>
    <t>SUKAL AMIT C;KIDANEMARIAM DAWIT B;DALE JAMES L; HARDING ROBERT M;JAMES ANTHONY P</t>
  </si>
  <si>
    <t>JAMES, AP (CORRESPONDING AUTHOR), QUEENSLAND UNIV TECHNOL, CTR TROP CROPS \&amp; BIOCOMMOD, BRISBANE, QLD, AUSTRALIA</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</si>
  <si>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</si>
  <si>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Characterization of a novel member of the family Caulimoviridae infecting Dioscorea nummularia in the Pacific, which may represent a new genus of dsDNA plant viruses</t>
  </si>
  <si>
    <t>QUEENSLAND UNIV TECHNOL;AMIT C.;QUEENSLAND UNIV TECHNOL;CTR PACIFIC CROPS AND TREES</t>
  </si>
  <si>
    <t>QUEENSLAND UNIV TECHNOL</t>
  </si>
  <si>
    <t>SUKAL AC, 2018, PLOS ONE</t>
  </si>
  <si>
    <t>HUANG D;ZHANG M;CHEN W;ZHANG D;WANG;XINLUAN X;CAO H;ZHANG Q;YAN C</t>
  </si>
  <si>
    <t>CIBORIUM BAROMETZ; POLYSACCHARIDE; PURIFICATION; STRUCTURAL ELUCIDATION; OSTEOGENIC ACTIVITIES</t>
  </si>
  <si>
    <t>CHINESE YAM POLYSACCHARIDE; ANTI-OSTEOPOROSIS ACTIVITY; ANTIOXIDANT; ACTIVITY; GANODERMA-CAPENSE; IMMUNOSTIMULATORY ACTIVITY; SOLUBLE; POLYSACCHARIDES; ACHYRANTHES-BIDENTATA; CIRCULAR-DICHROISM; IN-VITRO; PURIFICATION</t>
  </si>
  <si>
    <t>ZHANG, Q; YAN, CY (CORRESPONDING AUTHOR), GUANGDONG PHARMACEUT UNIV, SCH PHARM, GUANGZHOU 510006, GUANGDONG, PEOPLES R CHINA.; HUANG, DONG; ZHANG, MENGLIU; CHEN, WEI; ZHANG, QIAN; YAN, CHUNYAN, GUANGDONG PHARMACEUT UNIV, SCH PHARM, GUANGZHOU 510006, GUANGDONG, PEOPLES R CHINA.; CHEN, WEI, STATE ADM TCM, KEY LAB DIGITAL QUAL EVALUAT CHINESE MAT MED, GUANGZHOU, GUANGDONG, PEOPLES R CHINA.; CHEN, WEI, ENGN \&amp; TECHNOL RES CTR CHINESE MAT MED QUAL UNIV, GUANGZHOU, GUANGDONG, PEOPLES R CHINA.; ZHANG, DAWEI, GUANGDONG MED UNIV, SCH PHARM, DONGGUAN 523808, GUANGDONG, PEOPLES R CHINA.; WANG, XINLUAN; CAO, HUIJUAN, CHINESE ACAD SCI, SHENZHEN INST ADV TECHNOL, INST BIOMED \&amp; HLTH ENGN, TRANSLAT MED R\&amp;D CTR, SHENZHEN, PEOPLES R CHINA.</t>
  </si>
  <si>
    <t>AL-WAJEEH NS, 2017, BMC VET RES, V13, DOI 10.1186/S12917-017-0949-Z; ALTMAN-SINGLES AR, 2017, J BONE MINER RES, V32, P1703, DOI 10.1002/JBMR.3165; AUDDY B, 2003, J ETHNOPHARMACOL, V84, P131, DOI 10.1016/S0378-8741(02)00322-7; CHENG HN, 2012, POLYM REV, V52, P81, DOI 10.1080/15583724.2012.668154; DAVISON S, 2003, CLIN ENDOCRINOL, V58, P249, DOI 10.1046/J.1365-2265.2003.01774.X; ENGLE AR, 1994, CARBOHYD RES, V265, P181, DOI 10.1016/0008-6215(94)00235-5; FU CL, 2017, MOL MED REP, V15, P3027, DOI 10.3892/MMR.2017.6412; HABIBI Y, 2004, CARBOHYD RES, V339, P1119, DOI 10.1016/J.CARRES.2004.02.005; HADJICHARALAMBOUS C, 2015, J BIOMED MATER RES A, V103, P3612, DOI 10.1002/JBM.A.35475; HUA DH, 2014, CARBOHYD POLYM, V103, P143, DOI 10.1016/J.CARBPOL.2013.12.009; HUANG D, 2018, IND CROP PROD, V113, P202, DOI 10.1016/J.INDCROP.2018.01.034; HUANG GL, 2011, INT J FOOD SCI NUTR, V62, P480, DOI 10.3109/09637486.2010.550275; HUANG YT, 2015, CARBOHYD POLYM, V134, P752, DOI 10.1016/J.CARBPOL.2015.08.067; JAHANBIN K, 2011, INT J BIOL MACROMOL, V49, P567, DOI 10.1016/J.IJBIOMAC.2011.06.012; JIANG CX, 2013, FOOD CHEM TOXICOL, V62, P226, DOI 10.1016/J.FCT.2013.08.079; KONG XF, 2009, J SCI FOOD AGR, V89, P2039, DOI 10.1002/JSFA.3688; KWAAMBWA HM, 2008, COLLOID SURFACE B, V64, P118, DOI 10.1016/J.COLSURFB.2008.01.014; LAI LS, 2007, FOOD HYDROCOLLOID, V21, P739, DOI 10.1016/J.FOODHYD.2006.09.009; LI NS, 2013, INT J BIOL MACROMOL, V57, P285, DOI 10.1016/J.IJBIOMAC.2013.03.030; MAKAROVA EN, 2016, CARBOHYD POLYM, V153, P66, DOI 10.1016/J.CARBPOL.2016.07.089; ONG HC, 1999, FITOTERAPIA, V70, P502, DOI 10.1016/S0367-326X(99)00077-5; SAHRAGARD N, 2017, CARBOHYD POLYM, V175, P610, DOI 10.1016/J.CARBPOL.2017.08.042; SAID ZBOS, 2016, IND CROP PROD, V89, P167, DOI 10.1016/J.INDCROP.2016.05.018; SEEDEVI P, 2017, CARBOHYD POLYM, V155, P516, DOI 10.1016/J.CARBPOL.2016.09.011; SHAKHMATOV EG, 2017, CARBOHYD POLYM, V175, P699, DOI 10.1016/J.CARBPOL.2017.08.022; TSUKUNE N, 2017, BIOCHEM BIOPH RES CO, V488, P664, DOI 10.1016/J.BBRC.2017.02.110; WANG CS, 2017, IND CROP PROD, V108, P458, DOI 10.1016/J.INDCROP.2017.07.018; WANG CS, 2015, IND CROP PROD, V70, P427, DOI 10.1016/J.INDCROP.2015.03.051; WANG XQ, 2017, CARBOHYD POLYM, V174, P48, DOI 10.1016/J.CARBPOL.2017.06.051; YANG CHENG-ZI, 2015, ZHONGGUO ZHONG YAO ZA ZHI, V40, P1919; YANG WF, 2015, CARBOHYD POLYM, V117, P1021, DOI 10.1016/J.CARBPOL.2014.09.082; YI P, 2015, CARBOHYD POLYM, V121, P183, DOI 10.1016/J.CARBPOL.2014.11.034; YU XH, 2017, CARBOHYD POLYM, V156, P9, DOI 10.1016/J.CARBPOL.2016.08.092; ZHANG XH, 2013, INT J BIOL MACROMOL, V59, P184, DOI 10.1016/J.IJBIOMAC.2013.04.052; ZHANG ZL, 2016, CARBOHYD POLYM, V144, P106, DOI 10.1016/J.CARBPOL.2016.02.030; ZHAO X, 2011, J ETHNOPHARMACOL, V137, P1083, DOI 10.1016/J.JEP.2011.07.017</t>
  </si>
  <si>
    <t>10.1016/j.indcrop.2018.04.070</t>
  </si>
  <si>
    <t>0926-6690</t>
  </si>
  <si>
    <t>IND. CROP. PROD.</t>
  </si>
  <si>
    <t>216-225</t>
  </si>
  <si>
    <t>HUANG DONG;ZHANG MENGLIU;CHEN WEI;ZHANG DAWEI;WANG; XINLUAN;CAO HUIJUAN;ZHANG QIAN;YAN CHUNYAN</t>
  </si>
  <si>
    <t>ZHANG, Q; YAN, CY (CORRESPONDING AUTHOR), GUANGDONG PHARMACEUT UNIV, SCH PHARM, GUANGZHOU 510006, GUANGDONG, PEOPLES R CHINA</t>
  </si>
  <si>
    <t>IND CROP PROD</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</si>
  <si>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</si>
  <si>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Structural elucidation and osteogenic activities of two novel heteropolysaccharides obtained from water extraction residues of Cibotium barometz</t>
  </si>
  <si>
    <t>Ciborium barometz; Polysaccharide; Purification; Structural elucidation; Osteogenic activities</t>
  </si>
  <si>
    <t>GUANGDONG PHARMACEUT UNIV;GUANGDONG PHARMACEUT UNIV;KEY LAB DIGITAL QUAL EVALUAT CHINESE MAT MED;ENGN AND TECHNOL RES CTR CHINESE MAT MED QUAL UNIV;GUANGDONG MED UNIV;SHENZHEN INST ADV TECHNOL</t>
  </si>
  <si>
    <t>NOTREPORTED;GUANGDONG PHARMACEUT UNIV</t>
  </si>
  <si>
    <t>HUANG D, 2018, IND CROP PROD</t>
  </si>
  <si>
    <t>COUTO RS;MARTINS AC;BOLSON M;LOPES;ROSANA C. RC;SMIDT EC;BRAGA JMA</t>
  </si>
  <si>
    <t>BIOGEOGRAPHY; DIOSCOREACEAE; HELMIA; MOLECULAR DATING; MONOCOTS; SOUTH; AMERICA</t>
  </si>
  <si>
    <t>POLLEN MORPHOLOGY; MAXIMUM-LIKELIHOOD; ANDEAN UPLIFT; PHYLOGENY; DISPERSAL; EVOLUTION; PLANT; BIOGEOGRAPHY; GENUS; RBCL</t>
  </si>
  <si>
    <t>COUTO, RS (CORRESPONDING AUTHOR), UNIV FED RIO DE JANEIRO, MUSEU NACL, QUINTA BOA VISTA SN, BR-20940040 RIO DE JANEIRO, RJ, BRAZIL.; COUTO, RS (CORRESPONDING AUTHOR), UNIV IGUACU, FAC CIENCIAS BIOL \&amp; SAUDE, NOVA IGUACU, RJ, BRAZIL.; COUTO, RICARDO S., UNIV FED RIO DE JANEIRO, MUSEU NACL, QUINTA BOA VISTA SN, BR-20940040 RIO DE JANEIRO, RJ, BRAZIL.; MARTINS, ALINE C.; BOLSON, MONICA; SMIDT, ERIC C., UNIV FED PARANA, SETOR CIENCIAS BIOL, CTR POLITECN, CAIXA POSTAL 19031, BR-81531980 CURITIBA, PARANA, BRAZIL.; LOPES, ROSANA C., UNIV FED RIO DE JANEIRO, CCS, RUA PROF RODOLFO PAULO ROCCO SN, BR-21941490 RIO DE JANEIRO, RJ, BRAZIL.; BRAGA, JOAO MARCELO A., INST PESQUISAS JARDIM BOT RIO DE JANEIRO, RUA PACHECO LEAO 915, BR-22460030 RIO DE JANEIRO, RJ, BRAZIL.; COUTO, RICARDO S., UNIV IGUACU, FAC CIENCIAS BIOL \&amp; SAUDE, NOVA IGUACU, RJ, BRAZIL.</t>
  </si>
  <si>
    <t>ANONYMOUS, 1914, J PROC ASIAT SOC BEN; ANONYMOUS, TRACER V1 6 2003 201; ANONYMOUS, LEHRBUCH PALEOBOTANI; ANONYMOUS, 2009, FIGTREE. TREE FIGURE DRAWING TOOL; ANONYMOUS, 2013, PACKAGE BIOGEOBEARS; ANONYMOUS, ORD FAM MON; ANONYMOUS, FLORA N AM; ANONYMOUS, COLD SPRING HARBOR P; ANONYMOUS, LINNAEA; ANONYMOUS, SINGAPORE BOT GARD; ANONYMOUS, 2003, INTRODUCTION TO BIOINFORMATICS: A THEORETICAL AND PRACTICAL APPROACH; ANTONELLI A, 2011, SYST BIOL, V60, P596, DOI 10.1093/SYSBIO/SYR062; ANTONELLI A, 2009, P NATL ACAD SCI USA, V106, P9749, DOI 10.1073/PNAS.0811421106; AYENSU ES, 1972, ECON BOT, V26, P301, DOI 10.1007/BF02860700; AYENSU ES, 1972, ANATOMY MONOCOTYLEDO, VVI; BARROSO G M, 1974, SELLOWIA, V25, P9; BOLSON M, 2015, PLOS ONE, V10, DOI 10.1371/JOURNAL.PONE.0143049; BURKILL I. H., 1960, JOUR LINNEAN SOC LONDON BOT, V56, P319; CADDICK LR, 2002, BOT J LINN SOC, V138, P123, DOI 10.1046/J.1095-8339.2002.138002123.X; CADDICK LR, 2002, TAXON, V51, P103, DOI 10.2307/1554967; CADDICK LR, 1998, GRANA, V37, P321, DOI 10.1080/00173139809362687; CHRISTENHUSZ MJM, 2013, BOT J LINN SOC, V171, P277, DOI 10.1111/J.1095-8339.2012.01301.X; COSTA LP, 2003, J BIOGEOGR, V30, P71, DOI 10.1046/J.1365-2699.2003.00792.X; COURSEY D. G., 1967, TROPICAL AGR SERIES; COUTO RS, 2014, SYST BOT, V39, P1056, DOI 10.1600/036364414X683895; DAVIS CC, 2005, AM NAT, V165, PE36, DOI 10.1086/428296; DAVIS CC, 2002, P NATL ACAD SCI USA, V99, P6833, DOI 10.1073/PNAS.102175899; DORR L. J., 2003, SIDA CONTRIBUTIONS TO BOTANY, V20, P1007; DOYLE JJ., 1987, PHYTOCHEMISTRY B, V19, P11, DOI DOI 10.2307/4119796; DRUMMOND AJ, 2012, MOL BIOL EVOL, V29, P1969, DOI 10.1093/MOLBEV/MSS075; DUPIN J, 2017, J BIOGEOGR, V44, P887, DOI 10.1111/JBI.12898; FAY MF, 1998, TAXON, V47, P43, DOI 10.2307/1224017; FELSENSTEIN J, 1985, EVOLUTION, V39, P783, DOI 10.1111/J.1558-5646.1985.TB00420.X; FREITAS C, 2016, BOT J LINN SOC, V182, P287, DOI 10.1111/BOJ.12466; GOVAERTS R., 2007, WORLD CHECKLIST OF DIOSCOREALES: YAMS AND THEIR ALLIES; GREGOR H.-J., 1983, DOCUMENTA NATURAE, V6, P27; HOORN C, 2010, SCIENCE, V330, P927, DOI 10.1126/SCIENCE.1194585; HSU KM, 2013, BLUMEA, V58, P21, DOI 10.3767/000651913X669022; HSU KUANG-MING, 2012, COLLECTION AND RESEARCH (TAICHUNG), P25; KNUTH R., 1924, PFLANZENREICH, P1; KRESS WJ, 2007, PLOS ONE, V2, DOI 10.1371/JOURNAL.PONE.0000508; LANDIS MJ, 2013, SYST BIOL, V62, P789, DOI 10.1093/SYSBIO/SYT040; LEVIN RA, 2003, AM J BOT, V90, P107, DOI 10.3732/AJB.90.1.107; LI DZ, 2011, P NATL ACAD SCI USA, V108, P19641, DOI 10.1073/PNAS.1104551108; MATUDA E., 1961, AN INST BIOL UNIV NAC MEXICO, V32, P143; MATZKE NJ, 2014, SYST BIOL, V63, P951, DOI 10.1093/SYSBIO/SYU056; MAURIN O, 2016, BMC EVOL BIOL, V16, DOI 10.1186/S12862-016-0812-Z; MILLER M. A., 2010, PROCEEDINGS OF GATEWAY COMPUTING ENVIRONMENTS WORKSHOP (GCE), 14 NOV. 2010, NEW ORLEANS, DOI 10.1109/GCE.2010.5676129, 10.1787/9789264090279-EN, DOI 10.1787/9789264090279-EN; MORRONE JJ, 2015, ZOOTAXA, V3936, P207, DOI 10.11646/ZOOTAXA.3936.2.3; O'DEA A, 2016, SCI ADV, V2, DOI 10.1126/SCIADV.1600883; OLMSTEAD RG, 2013, BOT J LINN SOC, V171, P80, DOI 10.1111/J.1095-8339.2012.01306.X; PAN AD, 2014, BOT J LINN SOC, V175, P17, DOI 10.1111/BOJ.12150; R CORE TEAM, 2016, R: A LANGUAGE AND ENVIRONMENT FOR STATISTICAL COMPUTING; RAZ L, 2017, BOT J LINN SOC, V183, P495, DOI 10.1093/BOTLINNEAN/BOW021; RAZ L, 2017, BRITTONIA, V69, P109, DOI 10.1007/S12228-016-9442-4; RAZ L, 2016, PHYTOTAXA, V258, P26, DOI 10.11646/PHYTOTAXA.258.1.2; REE RH, 2008, SYSTEMATIC BIOL, V57, P4, DOI 10.1080/10635150701883881; RENNER S, 2004, INT J PLANT SCI, V165, PS23, DOI 10.1086/383334; RONQUIST F, 1997, SYST BIOL, V46, P195, DOI 10.2307/2413643; RONQUIST F, 2012, SYST BIOL, V61, P539, DOI 10.1093/SYSBIO/SYS029; ROUHAN G, 2012, SYST BOT, V37, P331, DOI 10.1600/036364412X635386; SCHOLS P, 2003, BOT J LINN SOC, V143, P375, DOI 10.1111/J.1095-8339.2003.00227.X; SCHOLS P, 2001, BOT J LINN SOC, V136, P295, DOI 10.1111/J.1095-8339.2001.TB00574.X, 10.1006/BOJL.2000.0436; SILVESTRO D, 2012, ORG DIVERS EVOL, V12, P335, DOI 10.1007/S13127-011-0056-0; SIMON MF, 2009, P NATL ACAD SCI USA, V106, P20359, DOI 10.1073/PNAS.0903410106; SWOFFORD D.L., 2002, PAUP*: PHYLOGENETIC ANALYSIS USING PARSIMONY (*AND OTHER METHODS); TAMURA K, 2013, MOL BIOL EVOL, V30, P2725, DOI 10.1093/MOLBEV/MSR121, 10.1093/MOLBEV/MST197; TELLEZ-VALDES O, 1998, NOVON, V8, P210, DOI 10.2307/3391999; TENORIO V, 2017, PLANT SYST EVOL, V303, P775, DOI 10.1007/S00606-017-1408-9; THE PLANT LIST, 2013, PLANT LIST WORK LIST; THIERS B., INDEX HERBARIORUM: A GLOBAL DIRECTORY OF PUBLIC HERBARIA AND ASSOCIATED STAFF; THOMPSON JD, 1997, NUCLEIC ACIDS RES, V25, P4876, DOI 10.1093/NAR/25.24.4876; ULINE E.H., 1897, NATURLICHEN PFLANZEN, P80; VIRUEL J, 2018, BOT J LINN SOC, V187, P232, DOI 10.1093/BOTLINNEAN/BOY013; VIRUEL J, 2016, J BIOGEOGR, V43, P750, DOI 10.1111/JBI.12678; VIRUEL J, 2010, SYST BOT, V35, P40, DOI 10.1600/036364410790862579; WERNECK FP, 2012, J BIOGEOGR, V39, P1695, DOI 10.1111/J.1365-2699.2012.02715.X; WILKIN P, 2005, SYST BOT, V30, P736, DOI 10.1600/036364405775097879; WILKIN P, 2009, SYST BOT, V34, P652, DOI 10.1600/036364409790139646; GAO X, 2008, J SYST EVOL, V46, P315, DOI 10.3724/SP.J.1002.2008.08007; ZACHOS JC, 2008, NATURE, V451, P279, DOI 10.1038/NATURE06588</t>
  </si>
  <si>
    <t>144-160</t>
  </si>
  <si>
    <t>COUTO RICARDO S;MARTINS ALINE C;BOLSON MONICA;LOPES; ROSANA C;SMIDT ERIC C;BRAGA JOAO MARCELO A</t>
  </si>
  <si>
    <t>COUTO, RS (CORRESPONDING AUTHOR), UNIV FED RIO DE JANEIRO, MUSEU NACL, QUINTA BOA VISTA SN, BR-20940040 RIO DE JANEIRO, RJ, BRAZIL</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</si>
  <si>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</si>
  <si>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Time calibrated tree of Dioscorea (Dioscoreaceae) indicates four origins of yams in the Neotropics since the Eocene</t>
  </si>
  <si>
    <t>biogeography; Dioscoreaceae; Helmia; molecular dating; monocots; South; America</t>
  </si>
  <si>
    <t>UNIV FED RIO DE JANEIRO;UNIV IGUACU;UNIV FED RIO DE JANEIRO;UNIV FED PARANA;UNIV FED RIO DE JANEIRO;INST PESQUISAS JARDIM BOT RIO DE JANEIRO;UNIV IGUACU</t>
  </si>
  <si>
    <t>UNIV FED RIO DE JANEIRO</t>
  </si>
  <si>
    <t>COUTO RS, 2018, BOT J LINNEAN SOC</t>
  </si>
  <si>
    <t>CRUZ MS;NAVONI JA;DA COSTA XAVIER;LUIZA ARAUJO LA;ROCHA SILVA TELES MM;BARBOSA-FILHO;JOSE MARIA JM;ALMEIDA-LIMA J;DE OLIVEIRA ROCHA H;ALEXANDRE A;DO AMARAL VS</t>
  </si>
  <si>
    <t>DIOSGENIN; CYTOTOXICITY; GENOTOXICITY; MUTAGENICITY</t>
  </si>
  <si>
    <t>IN-VITRO; CYCLE ARREST; COMET ASSAY; RAT; MICRONUCLEUS; APOPTOSIS; EXTRACT; DIOSCOREA; DNA; PROLIFERATION</t>
  </si>
  <si>
    <t>DO AMARAL, VS (CORRESPONDING AUTHOR), UNIV FED RIO GRANDE DO NORTE, PROGRAMA POSGRAD BIOQUIM, AVE SEN SALGADO FILHO 3000, BR-59078970 NATAL, RN, BRAZIL.; CRUZ, MARINA SAMPAIO; DA COSTA XAVIER, LUIZA ARAUJO; ALMEIDA-LIMA, JAILMA; DE OLIVEIRA ROCHA, HUGO ALEXANDRE; DO AMARAL, VIVIANE SOUZA, UNIV FED RIO GRANDE DO NORTE, PROGRAMA POSGRAD BIOQUIM, AVE SEN SALGADO FILHO 3000, BR-59078970 NATAL, RN, BRAZIL.; NAVONI, JULIO ALEJANDRO; DO AMARAL, VIVIANE SOUZA, UNIV FED RIO GRANDE DO NORTE, PROGRAMA POSGRAD DESENVOLVIMENTO \&amp; MEIO AMBIENTE, AVE SEN SALGADO FILHO 3000, BR-59078970 NATAL, RN, BRAZIL.; ROCHA SILVA TELES, MARIA MADALENA; BARBOSA-FILHO, JOSE MARIA, UNIV FED PARAIBA, LAB TECNOL FARMACEUT, BR-58051900 JOAO PESSOA, PARAIBA, BRAZIL.</t>
  </si>
  <si>
    <t>ARAEE M, 2009, PAK J PHARM SCI, V22, P126; AZQUETA A, 2013, ARCH TOXICOL, V87, P949, DOI 10.1007/S00204-013-1070-0; BADALZADEH R, 2015, PERFUSION-UK, V30, P565, DOI 10.1177/0267659114566064; MAHON CPCDN, 2014, J ETHNOPHARMACOL, V155, P665, DOI 10.1016/J.JEP.2014.06.018; COLLINS AR, 2008, MUTAGENESIS, V23, P143, DOI 10.1093/MUTAGE/GEM051; CONG GH, 2010, CHEM-BIOL INTERACT, V184, P366, DOI 10.1016/J.CBI.2010.02.005; DAS BC, 2009, BIOORG MED CHEM LETT, V19, P4204, DOI 10.1016/J.BMCL.2009.05.110; EL HOSRY L, 2014, PHARM BIOL, V52, P1134, DOI 10.3109/13880209.2013.879600; GARCIA ACFS, 2011, J ENVIRON MONITOR, V13, P3329, DOI 10.1039/C1EM10582E; FENECH M, 2000, MUTAT RES-FUND MOL M, V455, P81, DOI 10.1016/S0027-5107(00)00065-8; FENECH M, 2007, NAT PROTOC, V2, P1084, DOI 10.1038/NPROT.2007.77; FIKROVÁ P, 2011, WIEN KLIN WOCHENSCHR, V123, P693, DOI 10.1007/S00508-011-0066-0; FLAMMANG AM, 2004, FOOD CHEM TOXICOL, V42, P1769, DOI 10.1016/J.FCT.2004.07.003; FRANKEN NAP, 2006, NAT PROTOC, V1, P2315, DOI 10.1038/NPROT.2006.339; GHOSH S., 2014, PLOS ONE; DIAS KLG, 2007, EUR J PHARMACOL, V574, P172, DOI 10.1016/J.EJPHAR.2007.07.017; HARTMANN A, 2003, MUTAGENESIS, V18, P45, DOI 10.1093/MUTAGE/18.1.45; HE HAO, 2015, ASIAN PAC J CANCER PREV, V16, P1169; HOOKER E, 2004, INT J TOXICOL, V23, P49, DOI 10.1080/10915810490499055; HOSHINA MM, 2013, TOXICON, V72, P64, DOI 10.1016/J.TOXICON.2013.06.007; HU MM, 2013, J APPL TOXICOL, V33, P712, DOI 10.1002/JAT.2715; KHADER M, 2007, J ETHNOPHARMACOL, V112, P199, DOI 10.1016/J.JEP.2007.01.027; KIM DS, 2012, J LIPIDS, V2012, DOI 10.1155/2012/476316; KIRSCH-VOLDERS M, 2011, ARCH TOXICOL, V85, P873, DOI 10.1007/S00204-011-0691-4; KNASMÜLLER S, 2004, TOXICOLOGY, V198, P315, DOI 10.1016/J.TOX.2004.02.008; KOSMIDER B, 2004, MUTAT RES-GEN TOX EN, V563, P61, DOI 10.1016/J.MRGENTOX.2004.05.018; LEE KR, 2004, J AGR FOOD CHEM, V52, P2832, DOI 10.1021/JF030526D; LI YJ, 2015, ONCOL REP, V33, P693, DOI 10.3892/OR.2014.3629; LIMA CM, 2013, BMC COMPLEM ALTERN M, V13, DOI 10.1186/1472-6882-13-195; LIU MJ, 2005, CANCER CHEMOTH PHARM, V55, P79, DOI 10.1007/S00280-004-0849-3; LIU W, 2011, J ETHNOPHARMACOL, V137, P176, DOI 10.1016/J.JEP.2011.05.005; MARCUSSI S, 2013, TOXICON, V65, P9, DOI 10.1016/J.TOXICON.2012.12.020; MBIANTCHA M, 2011, EVID-BASED COMPL ALT, V2011, P1, DOI 10.1155/2011/912935; MOSMANN T, 1983, J IMMUNOL METHODS, V65, P55, DOI 10.1016/0022-1759(83)90303-4; MUNARI CC, 2012, FOOD CHEM TOXICOL, V50, P3696, DOI 10.1016/J.FCT.2012.07.028; NADIN SB, 2001, J HISTOCHEM CYTOCHEM, V49, P1183, DOI 10.1177/002215540104900912; PATEL K, 2012, NAT PRODUCT BIOPROSP, V2, P46, DOI 10.1007/S13659-012-0014-3; RAJU J., 2012, BIOACTIVE COMPOUNDS IN PHYTOMEDICINE, P125, DOI DOI 10.5772/26700; RAKOTOBE L, 2010, TOXICON, V55, P87, DOI 10.1016/J.TOXICON.2009.07.002; RJIBA-TOUATI K, 2013, MUTAT RES-GEN TOX EN, V753, P48, DOI 10.1016/J.MRGENTOX.2012.12.011; SON IS, 2007, BIOSCI BIOTECH BIOCH, V71, P3063, DOI 10.1271/BBB.70472; TADA Y, 2009, STEROIDS, V74, P504, DOI 10.1016/J.STEROIDS.2009.01.006; TICE RR, 2000, ENVIRON MOL MUTAGEN, V35, P206, DOI 10.1002/(SICI)1098-2280(2000)35:3&lt;206::AID-EM8&gt;3.0.CO;2-J; WEI YL, 2013, FOOD CHEM TOXICOL, V59, P118, DOI 10.1016/J.FCT.2013.05.054; YEN ML, 2005, MOL PHARMACOL, V68, P1061, DOI 10.1124/MOL.104.010082</t>
  </si>
  <si>
    <t>10.1016/j.fct.2018.07.011</t>
  </si>
  <si>
    <t>98-103</t>
  </si>
  <si>
    <t>CRUZ MARINA SAMPAIO;NAVONI JULIO ALEJANDRO;DA COSTA XAVIER; LUIZA ARAUJO;ROCHA SILVA TELES MARIA MADALENA;BARBOSA-FILHO; JOSE MARIA;ALMEIDA-LIMA JAILMA;DE OLIVEIRA ROCHA HUGO; ALEXANDRE;DO AMARAL VIVIANE SOUZA</t>
  </si>
  <si>
    <t>DO AMARAL, VS (CORRESPONDING AUTHOR), UNIV FED RIO GRANDE DO NORTE, PROGRAMA POSGRAD BIOQUIM, AVE SEN SALGADO FILHO 3000, BR-59078970 NATAL, RN, BRAZIL</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</si>
  <si>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</si>
  <si>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Diosgenin induces genotoxic and mutagenic effects on HepG2 cells</t>
  </si>
  <si>
    <t>Diosgenin; Cytotoxicity; Genotoxicity; Mutagenicity</t>
  </si>
  <si>
    <t>UNIV FED RIO GRANDE DO NORTE;UNIV FED RIO GRANDE DO NORTE;UNIV FED RIO GRANDE DO NORTE;UNIV FED PARAIBA</t>
  </si>
  <si>
    <t>UNIV FED RIO GRANDE DO NORTE</t>
  </si>
  <si>
    <t>CRUZ MS, 2018, FOOD CHEM TOXICOL</t>
  </si>
  <si>
    <t>FENG S;SONG W;FU R;ZHANG H;XU A;LI J</t>
  </si>
  <si>
    <t>DIOSCOREA ZINGIBERENSIS; CRISPR; CAS9 SYSTEM; TARGETED GENOME EDITING; FARNESYL PYROPHOSPHATE SYNTHASE GENE</t>
  </si>
  <si>
    <t>FARNESYL PYROPHOSPHATE SYNTHASE; MESSENGER-RNA DECAY; TARGETED; MUTAGENESIS; MOLECULAR-CLONING; BONE LOSS; DIOSGENIN; GENE; PLANTS; RICE; EFFICIENT</t>
  </si>
  <si>
    <t>LI, JR (CORRESPONDING AUTHOR), WUHAN UNIV, COLL LIFE SCI, STATE KEY LAB HYBRID RICE, WUHAN 430072, PEOPLES R CHINA.; FENG, SHAN; SONG, WEI; FU, RUIRUI; ZHANG, HONG; XU, ANRAN; LI, JIARU, WUHAN UNIV, COLL LIFE SCI, STATE KEY LAB HYBRID RICE, WUHAN 430072, PEOPLES R CHINA.</t>
  </si>
  <si>
    <t>CAI YP, 2018, PLANT BIOTECHNOL J, V16, P176, DOI 10.1111/PBI.12758; CHEN YK, 2015, J HIGH ENERGY PHYS, DOI 10.1007/JHEP07(2015)005; CHEN YQ, 2003, PLANT CELL TISS ORG, V73, P75, DOI 10.1023/A:1022683824635; CLOSA M, 2010, PLANT J, V63, P512, DOI 10.1111/J.1365-313X.2010.04253.X; CONTI E, 2005, CURR OPIN CELL BIOL, V17, P316, DOI 10.1016/J.CEB.2005.04.005; DHAR MK, 2013, NEW BIOTECHNOL, V30, P114, DOI 10.1016/J.NBT.2012.07.001; FENG ZY, 2013, CELL RES, V23, P1229, DOI 10.1038/CR.2013.114; GONG GH, 2011, PHYTOMEDICINE, V18, P458, DOI 10.1016/J.PHYMED.2010.08.015; GORBUNOVA V, 1999, TRENDS PLANT SCI, V4, P263, DOI 10.1016/S1360-1385(99)01430-2; HE ZM, 2014, PHYTOMEDICINE, V21, P871, DOI 10.1016/J.PHYMED.2014.02.002; HSU PD, 2013, NAT BIOTECHNOL, V31, P827, DOI 10.1038/NBT.2647; JIA H, 2014, PLOS ONE, V9, DOI 10.1371/JOURNAL.PONE.0093806, 10.1371/JOURNAL.PONE.0086362; JIANG SS, 2016, PHYTOMEDICINE, V23, P243, DOI 10.1016/J.PHYMED.2016.01.010; JIANG WZ, 2014, PLOS ONE, V9, DOI 10.1371/JOURNAL.PONE.0099225; JINEK M, 2012, SCIENCE, V337, P816, DOI 10.1126/SCIENCE.1225829; JOHNSON RA, 2015, PLANT MOL BIOL, V87, P143, DOI 10.1007/S11103-014-0266-X; KELLOGG BA, 1997, CURR OPIN CHEM BIOL, V1, P570, DOI 10.1016/S1367-5931(97)80054-3; KIM CS, 1994, APPL ENTOMOL ZOOL, V29, P71, DOI 10.1303/AEZ.29.71; KIM OT, 2010, PLANT CELL REP, V29, P403, DOI 10.1007/S00299-010-0831-Y; KUI L, 2017, FRONT PLANT SCI, V7, DOI 10.3389/FPLS.2016.02036, 10.3389/FPLS.2017.00664; LI W, 2013, NAT BIOTECHNOL, V31, P684, DOI 10.1038/NBT.2652; LIU H, 2017, MOL PLANT, V10, P530, DOI 10.1016/J.MOLP.2017.01.003; LIVAK KJ, 2001, METHODS, V25, P402, DOI 10.1006/METH.2001.1262; MA XL, 2015, MOL PLANT, V8, P1274, DOI 10.1016/J.MOLP.2015.04.007; MAO YF, 2013, MOL PLANT, V6, P2008, DOI 10.1093/MP/SST121; MAQUAT LE, 2005, J CELL SCI, V118, P1773, DOI 10.1242/JCS.01701; MIAO J, 2013, CELL RES, V23, P1233, DOI 10.1038/CR.2013.123; PAN CT, 2016, SCI REP-UK, V6, DOI 10.1038/SREP24765; SHAN QW, 2015, PLANT BIOTECHNOL J, V13, P791, DOI 10.1111/PBI.12312; SHI JR, 2017, PLANT BIOTECHNOL J, V15, P207, DOI 10.1111/PBI.12603; SHI L, 2012, GENET MOL RES, V11, P244, DOI 10.4238/2012.FEBRUARY.3.4; SHIN HY, 2017, NAT COMMUN, V8, DOI 10.1038/NCOMMS15464; SHU Y, 2005, PLANT CELL TISS ORG, V80, P157, DOI 10.1007/S11240-004-9543-8; SON IS, 2007, BIOSCI BIOTECH BIOCH, V71, P3063, DOI 10.1271/BBB.70472; SRIVASTAVA V, 2017, PLANT CELL TISS ORG, V129, P153, DOI 10.1007/S11240-016-1166-3; SUN XJ, 2015, SCI REP-UK, V5, DOI 10.1038/SREP10342; TEWTRAKUL S, 2006, BIOORGAN MED CHEM, V14, P8707, DOI 10.1016/J.BMC.2006.08.012; THULASIRAM HV, 2006, J AM CHEM SOC, V128, P15819, DOI 10.1021/JA065573B; WANG JL, 2017, PLANT BIOTECHNOL J, V15, P1024, DOI 10.1111/PBI.12696; WANG SL, 2015, PLANT CELL REP, V34, P1459, DOI 10.1007/S00299-015-1800-2; WANG YP, 2014, NAT BIOTECHNOL, V32, P947, DOI 10.1038/NBT.2969; XIE KB, 2013, MOL PLANT, V6, P1975, DOI 10.1093/MP/SST119; XING HL, 2014, BMC PLANT BIOL, V14, DOI 10.1186/S12870-014-0327-Y; YE Y, 2014, MOL BIOL REP, V41, P6097, DOI 10.1007/S11033-014-3487-9; ZHANG H, 2014, PLANT BIOTECHNOL J, V12, P797, DOI 10.1111/PBI.12200; ZHANG Y, 2015, NEW PHYTOL, V206, P1101, DOI 10.1111/NPH.13302; ZHANG ZG, 2014, INT J MOL SCI, V15, P17130, DOI 10.3390/IJMS150917130; ZHAO S, 2016, IRISH J MED SCI, V185, P581, DOI 10.1007/S11845-015-1309-2; ZHU Q, 2009, PLANT CELL TISS ORG, V96, P317, DOI 10.1007/S11240-008-9489-3; ZHU YL, 2010, J CLEAN PROD, V18, P242, DOI 10.1016/J.JCLEPRO.2009.10.012</t>
  </si>
  <si>
    <t>10.1007/s11240-018-1450-5</t>
  </si>
  <si>
    <t>FENG SHAN;SONG WEI;FU RUIRUI;ZHANG HONG;XU ANRAN;LI JIARU</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</si>
  <si>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</si>
  <si>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Application of the CRISPR/Cas9 system in Dioscorea zingiberensis</t>
  </si>
  <si>
    <t>Dioscorea zingiberensis; CRISPR; Cas9 system; Targeted genome editing; Farnesyl pyrophosphate synthase gene</t>
  </si>
  <si>
    <t>FENG S, 2018, PLANT CELL TISSUE ORGAN CULT</t>
  </si>
  <si>
    <t>BHATTACHARJEE R;NWADILI CO;SASKI C;A. A;PATERNE A;SCHEFFLER BE;AUGUSTO J;LOPEZ-MONTES A;ONYEKA JT;KUMAR L;BANDYOPADHYAY R</t>
  </si>
  <si>
    <t>QUANTITATIVE TRAIT LOCI; COLLETOTRICHUM-GLOEOSPORIOIDES; AFLP MARKERS; CULTIVARS; RICE</t>
  </si>
  <si>
    <t>BHATTACHARJEE, R (CORRESPONDING AUTHOR), IITA, IBADAN, NIGERIA.; BHATTACHARJEE, RANJANA; NWADILI, CHRISTIAN O.; PATERNE, AGRE; AUGUSTO, JOAO; LOPEZ-MONTES, ANTONIO; KUMAR, LAVA; BANDYOPADHYAY, RANAJIT, IITA, IBADAN, NIGERIA.; NWADILI, CHRISTIAN O., MICHAEL OKPARA UNIV AGR, UMUDIKE, ABIA STATE, NIGERIA.; NWADILI, CHRISTIAN O.; ONYEKA, JOSEPH T., NATL ROOT CROPS RES INST, UMUAHIA, ABIA STATE, NIGERIA.; SASKI, CHRISTOPHER A., CLEMSON UNIV, INST TRANSLAT GENOM, GENOM \&amp; COMPUTAT BIOL LAB, CLEMSON, SC USA.; SCHEFFLER, BRIAN E., USDA ARS, GENOM \&amp; BIOINFORMAT RES UNIT, STONEVILLE, MS 38776 USA.</t>
  </si>
  <si>
    <t>ABANG M.M., 2001, ROOT CROPS 21 CENTUR, P613; ABANG MM, 2005, J PHYTOPATHOL, V153, P137, DOI 10.1111/J.1439-0434.2005.00942.X; ABANG MM, 2004, J PHYTOPATHOL, V152, P21, DOI 10.1046/J.1439-0434.2003.00795.X; ABANG MM, 2001, P 5 BIENN C AFR CROP, P111; ALHEIT KV, 2011, BMC GENOMICS, V12, DOI 10.1186/1471-2164-12-380; ANONYMOUS, 1994, 49 ANN CORN SORGH IN; ARNAU G, 2009, THEOR APPL GENET, V118, P1239, DOI 10.1007/S00122-009-0977-6; ASIEDU R., 1998, FOOD YAMS: ADVANCES IN RESEARCH, P63; BHATTACHARJEE R., 2011, WILD CROP RELATIVES: GENOMIC AND BREEDING RESOURCES. INDUSTRIAL CROPS, P71; BROMAN KW, 2003, BIOINFORMATICS, V19, P889, DOI 10.1093/BIOINFORMATICS/BTG112; CHARTRAIN L, 2004, PHYTOPATHOLOGY, V94, P497, DOI 10.1094/PHYTO.2004.94.5.497; CHEN H, 2003, P NATL ACAD SCI USA, V100, P2544, DOI 10.1073/PNAS.0437898100; FREZAL L, 2003, 7 INT C PLANT DIS 3; FREZAL L., 2005, THESIS; GREEN K. R., 2000, TROPICAL SCIENCE, V40, P132; HALEY CS, 1992, HEREDITY, V69, P315, DOI 10.1038/HDY.1992.131; JACQUA G, 2005, METHODES APPRECIATIO, P139; KAMAL SHARMA KAMAL SHARMA, 2013, AFRICAN JOURNAL OF BIOTECHNOLOGY, V12, P1894; KOSAMBI DD, 1943, ANN EUGENIC, V12, P172, DOI 10.1111/J.1469-1809.1943.TB02321.X; LASHERMES P, 2001, GENOME, V44, P589, DOI 10.1139/GEN-44-4-589; LI Q, 2014, PROCEEDINGS OF THE 52ND ANNUAL MEETING OF THE ASSOCIATION FOR COMPUTATIONAL LINGUISTICS, VOL 1, P402, DOI 10.3115/V1/P14-1038; MC DONALD FD, 1998, TROP AGR, V75, P53; MCDONALD BA, 2002, EUPHYTICA, V124, P163, DOI 10.1023/A:1015678432355; MIGNOUNA HD, 2002, ANN APPL BIOL, V141, P61, DOI 10.1111/J.1744-7348.2002.TB00195.X; MIGNOUNA HD, 2002, THEOR APPL GENET, V105, P726, DOI 10.1007/S00122-002-0912-6; NARINA SS, 2011, BMC GENOMICS, V12, DOI 10.1186/1471-2164-12-100; NWADILI CO, 2017, PLANT DIS, V101, P209, DOI 10.1094/PDIS-06-16-0924-RE; ONYEKA TJ, 2006, PLANT PATHOL, V55, P671, DOI 10.1111/J.1365-3059.2006.01436.X; ONYEKA TJ, 2005, IOBC WPRS B, V28, P51; PETRO D, 2011, EUPHYTICA, V179, P405, DOI 10.1007/S10681-010-0338-1; SARTIE A., 2014, AFRICAN JOURNAL OF BIOTECHNOLOGY, V13, P2807; SAS INSTITUTE, 2011, SAS SYST WIND VERS 9; SASKI CA, 2015, PLOS ONE, V10, DOI 10.1371/JOURNAL.PONE.0134031; SHARMA K, 2009, 15 TRIENN S INT SOC, P104; SIQUEIRA MVBM, 2012, HORTIC BRAS, V30, P653, DOI 10.1590/S0102-05362012000400015; TALUKDER ZI, 2004, NEW PHYTOL, V162, P197, DOI 10.1111/J.1469-8137.2004.01010.X; TAMIRU M, 2017, BMC BIOL, V15, DOI 10.1186/S12915-017-0419-X; TERAUCHI R, 1999, GENOME, V42, P752, DOI 10.1139/GEN-42-4-752; THOMAS WTB, 1995, THEOR APPL GENET, V91, P1037, DOI 10.1007/BF00223917; VAN OOIJEN JW., 2001, JOINMAP 3.0: SOFTWARE FOR THE CALCULATION OF GENETIC 99 LINKAGE MAPS; VOORRIPS RE, 2002, J HERED, V93, P77, DOI 10.1093/JHERED/93.1.77; WALDBIESER GC, 2003, BIOTECHNIQUES, V35, P976, DOI 10.2144/03355ST05; WINCH JE, 1984, PLANT PATHOL, V33, P467, DOI 10.1111/J.1365-3059.1984.TB02870.X</t>
  </si>
  <si>
    <t>BHATTACHARJEE RANJANA;NWADILI CHRISTIAN O;SASKI CHRISTOPHER; A;PATERNE AGRE;SCHEFFLER BRIAN E;AUGUSTO JOAO; LOPEZ-MONTES ANTONIO;ONYEKA JOSEPH T;KUMAR LAVA; BANDYOPADHYAY RANAJIT</t>
  </si>
  <si>
    <t>BHATTACHARJEE, R (CORRESPONDING AUTHOR), IITA, IBADAN, NIGERIA</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</si>
  <si>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</si>
  <si>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An EST-SSR based genetic linkage map and identification of QTLs for anthracnose disease resistance in water yam (Dioscorea alata L.)</t>
  </si>
  <si>
    <t>R (CORRESPONDING AUTHOR);MICHAEL OKPARA UNIV AGR;NATL ROOT CROPS RES INST;CLEMSON UNIV;SCHEFFLER</t>
  </si>
  <si>
    <t>BHATTACHARJEE R, 2018, PLOS ONE</t>
  </si>
  <si>
    <t>FREZAL L;JACQUA G;NEEMA C</t>
  </si>
  <si>
    <t>LOCAL ADAPTATION; AGGRESSIVENESS; QUANTITATIVE RESISTANCE; COLLETOTRICHUM GLOEOSPORIOIDES; DIOSCOREA ALATA</t>
  </si>
  <si>
    <t>YAM DIOSCOREA-ALATA; COLLETOTRICHUM-GLOEOSPORIOIDES; MYCOSPHAERELLA-GRAMINICOLA; SEXUAL REPRODUCTION; GENETIC-VARIABILITY; POPULATION-GENETICS; LOCAL ADAPTATION; ANTHRACNOSE; AGGRESSIVENESS; DISEASE</t>
  </si>
  <si>
    <t>NEEMA, C (CORRESPONDING AUTHOR), MONTPELLIER SUPAGRO, UMR BGPI, CAMPUS INT BAILLARGUET, MONTPELLIER, FRANCE.; FREZAL, LISE; JACQUA, GUY, INRA URPV, PETIT BOURG, GUADELOUPE, FRANCE.; FREZAL, LISE, CNRS ENS INSERM, INST BIOL, ECOLE NORMALE SUPER, PARIS, FRANCE.; NEEMA, CLAIRE, MONTPELLIER SUPAGRO, UMR BGPI, CAMPUS INT BAILLARGUET, MONTPELLIER, FRANCE.</t>
  </si>
  <si>
    <t>ABANG MM, 2006, J PHYTOPATHOL, V154, P51, DOI 10.1111/J.1439-0434.2005.01060.X; ABANG MM, 2005, J PHYTOPATHOL, V153, P137, DOI 10.1111/J.1439-0434.2005.00942.X; ABANG MM, 2004, J PHYTOPATHOL, V152, P21, DOI 10.1046/J.1439-0434.2003.00795.X; AGAPOW PM, 2001, MOL ECOL NOTES, V1, P101, DOI 10.1046/J.1471-8278.2000.00014.X; ANDRIVON D, 1993, PHYTOPATHOLOGY, V83, P889; ANDRIVON D, 2007, PHYTOPATHOLOGY, V97, P338, DOI 10.1094/PHYTO-97-3-0338; ANO G., 2002, PHYTOMA, V551, P36; ANONYMOUS, SAS STAT GUID PERS C; ANONYMOUS, THESIS; ANONYMOUS, PHYTOMA; ANONYMOUS, P 7 TRIENN S INT SOC; ANONYMOUS, PATH IGN GUAD MAL FO; ANONYMOUS, NOUV AGRONOMIQUES AN; ANONYMOUS, THESIS; ARNAUD-HAOND S, 2007, MOL ECOL, V16, P5115, DOI 10.1111/J.1365-294X.2007.03535.X; ASIEDU R., 1998, FOOD YAMS: ADVANCES IN RESEARCH, P63; AUGUIE B., 2017, GRIDEXTRA: MISCELLANEOUS FUNCTIONS FOR `GRID' GRAPHICS. R PACKAGE VERSION 2.3; BAILEY J.A., 1992, COLLETOTRICHUM BIOL; BELKHIR K, 2004, GENETIX 4.05, LOGICIEL SOUS WINDOWS TM POUR LA GENETIQUE DES POPULATIONS. LABORATOIRE GENOME, POPULATIONS, INTERACTIONS; BERNER DK, 2006, PLANT DIS, V90, P971, DOI 10.1094/PD-90-0971B; CHAKRABORTY S, 2002, PHYTOPATHOLOGY, V92, P553, DOI 10.1094/PHYTO.2002.92.5.553; CHAKRABORTY S, 1999, PLANT DIS, V83, P333, DOI 10.1094/PDIS.1999.83.4.333; CHALHOUB BA, 1997, BIOTECHNIQUES, V22, P216, DOI 10.2144/97222BM03; CHEN RS, 1996, GENETICS, V142, P1119; COURSEY DG, 1967, TROPICAL AGRICULTURE SERIES; COWGER C, 2002, PHYTOPATHOLOGY, V92, P624, DOI 10.1094/PHYTO.2002.92.6.624; DEGRAS L., 1984, PROCEEDINGS: SIXTH SYMPOSIUM OF THE INTERNATIONAL SOCIETY FOR TROPICAL ROOT CROPS, LIMA, PERU, 21-26 FEBRUARY, 1983, P627; DORKEN ME, 2001, J ECOL, V89, P339, DOI 10.1046/J.1365-2745.2001.00558.X; ELMER WH, 2001, PLANT DIS, V85, P216, DOI 10.1094/PDIS.2001.85.2.216, 10.1094/PDIS.2001.85.10.1120C; EVANNO G, 2005, MOL ECOL, V14, P2611, DOI 10.1111/J.1365-294X.2005.02553.X; FALUSH D, 2003, GENETICS, V164, P1567; FLOR HH, 1971, ANNU REV PHYTOPATHOL, V9, P275, DOI 10.1146/ANNUREV.PY.09.090171.001423; FREEMAN S, 1998, PLANT DIS, V82, P596, DOI 10.1094/PDIS.1998.82.6.596; FRÉZAL L, 2012, EUR J PLANT PATHOL, V134, P267, DOI 10.1007/S10658-012-9986-4; GANDON S, 1996, P ROY SOC B-BIOL SCI, V263, P1003, DOI 10.1098/RSPB.1996.0148; GANDON S, 1998, TRENDS ECOL EVOL, V13, P214, DOI 10.1016/S0169-5347(98)01358-5; GOUDET J, 1996, GENETICS, V144, P1933; GREEN KR, 1994, PLANT PATHOL, V43, P1062, DOI 10.1111/J.1365-3059.1994.TB01660.X; HAUBOLD B, 1998, GENETICS, V150, P1341; JOMBART T., 2010, BMC GENET, V11, P94; JOMBART T, 2011, BIOINFORMATICS, V27, P3070, DOI 10.1093/BIOINFORMATICS/BTR521; KALTZ O, 1998, HEREDITY, V81, P361, DOI 10.1046/J.1365-2540.1998.00435.X; KAWECKI TJ, 2004, ECOL LETT, V7, P1225, DOI 10.1111/J.1461-0248.2004.00684.X; KIM WG, 2008, PLANT PATHOLOGY J, V24, P80, DOI 10.5423/PPJ.2008.24.1.080; LAIRD NM, 1982, BIOMETRICS, V38, P963, DOI 10.2307/2529876; MC DONALD FD, 1998, TROP AGR, V75, P53; MCDONALD BA, 1997, PHYTOPATHOLOGY, V87, P448, DOI 10.1094/PHYTO.1997.87.4.448; MCDONALD BA, 2002, ANNU REV PHYTOPATHOL, V40, P349, DOI 10.1146/ANNUREV.PHYTO.40.120501.101443; MIGNOUNA HD, 2002, ANN APPL BIOL, V141, P61, DOI 10.1111/J.1744-7348.2002.TB00195.X; MIGNOUNA HD, 2001, THEOR APPL GENET, V103, P52, DOI 10.1007/S001220000531; MILES JW, 1997, TROP GRASSLANDS, V31, P454; MONTARRY J, 2007, FUNCT ECOL, V21, P603, DOI 10.1111/J.1365-2435.2007.01252.X; NEI M, 1987, MOLECULAR EVOLUTIONARY GENETICS, DOI 10.7312/NEI-92038-010, DOI 10.7312/NEI-92038-010; NTAHIMPERA N, 1999, PHYTOPATHOLOGY, V89, P555, DOI 10.1094/PHYTO.1999.89.7.555; PENET L, 2016, FRONT PLANT SCI, V7, DOI 10.3389/FPLS.2016.01962; PENET L, 2014, PLOS ONE, V9, DOI 10.1371/JOURNAL.PONE.0115757; PETRO D, 2011, EUPHYTICA, V179, P405, DOI 10.1007/S10681-010-0338-1; PRITCHARD JK, 2000, GENETICS, V155, P945; RAYMOND M, 1995, EVOLUTION, V49, P1280, DOI 10.1111/J.1558-5646.1995.TB04456.X; REVELLE W., 2018, PSYCH: PROCEDURES FOR PSYCHOLOGICAL, PSYCHOMETRIC, AND PERSONALITY RESEARCH; RIPOCHE A, 2008, APPL SOIL ECOL, V38, P270, DOI 10.1016/J.APSOIL.2007.10.015; SIMONS S. A., 1994, TROPICAL SCIENCE, V34, P216; SUTTON B, 1992, CL LIB APPL, P1; TALHINHAS P, 2005, APPL ENVIRON MICROB, V71, P2987, DOI 10.1128/AEM.71.6.2987-2998.2005; VILLARÉAL LMMA, 2002, APPL ENVIRON MICROB, V68, P6138, DOI 10.1128/AEM.68.12.6138-6145.2002; WEIR BS, 1984, EVOLUTION, V38, P1358, DOI 10.2307/2408641, 10.1111/J.1558-5646.1984.TB05657.X; WINCH JE, 1984, PLANT PATHOL, V33, P467, DOI 10.1111/J.1365-3059.1984.TB02870.X; XIAO CL, 2004, PHYTOPATHOLOGY, V94, P446, DOI 10.1094/PHYTO.2004.94.5.446; ZHAN J, 2003, FUNGAL GENET BIOL, V38, P286, DOI 10.1016/S1087-1845(02)00538-8</t>
  </si>
  <si>
    <t>10.3389/fpls.2018.01554</t>
  </si>
  <si>
    <t>FREZAL LISE;JACQUA GUY;NEEMA CLAIRE</t>
  </si>
  <si>
    <t>NEEMA, C (CORRESPONDING AUTHOR), MONTPELLIER SUPAGRO, UMR BGPI, CAMPUS INT BAILLARGUET, MONTPELLIER, FRANCE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</si>
  <si>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</si>
  <si>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Adaptation of a Fungal Pathogen to Host Quantitative Resistance</t>
  </si>
  <si>
    <t>local adaptation; aggressiveness; quantitative resistance; Colletotrichum gloeosporioides; Dioscorea alata</t>
  </si>
  <si>
    <t>C (CORRESPONDING AUTHOR);INST BIOL</t>
  </si>
  <si>
    <t>C (CORRESPONDING AUTHOR)</t>
  </si>
  <si>
    <t>FREZAL L, 2018, FRONT PLANT SCI</t>
  </si>
  <si>
    <t>ZHAO DS;WU ZT;LI ZQ;WANG LL;JIANG LL;SHI W;LI P;LI HJ</t>
  </si>
  <si>
    <t>DIOSCOREA BULBIFERA RHIZOME; HEPATOTOXICITY; LIVE-SPECIFIC METABOLOMICS; GC-MS; H-1-NMR; INTEGRATED ANALYSIS</t>
  </si>
  <si>
    <t>CHROMATOGRAPHY-MASS-SPECTROMETRY; BILE-ACID HOMEOSTASIS; L. RHIZOME; METABONOMICS; MICE; SPECTROSCOPY; EXCRETION; TOXICITY; NMR</t>
  </si>
  <si>
    <t>LI, HJ (CORRESPONDING AUTHOR), CHINA PHARMACEUT UNIV, STATE KEY LAB NAT MED, 24 TONGJIA LANE, NANJING 210009, JIANGSU, PEOPLES R CHINA.; ZHAO, DONG-SHENG; WU, ZI-TIAN; LI, ZHUO-QING; WANG, LING-LI; JIANG, LI-LONG; SHI, WEI; LI, PING; LI, HUI-JUN, CHINA PHARMACEUT UNIV, STATE KEY LAB NAT MED, 24 TONGJIA LANE, NANJING 210009, JIANGSU, PEOPLES R CHINA.</t>
  </si>
  <si>
    <t>BARDING GA, 2013, J PROTEOME RES, V12, P898, DOI 10.1021/PR300953K; BEYOGLU D, 2013, J HEPATOL, V59, P842, DOI 10.1016/J.JHEP.2013.05.030; CHAN ECY, 2009, J PROTEOME RES, V8, P352, DOI 10.1021/PR8006232; GERSTL MP, 2015, SCI REP-UK, V5, DOI 10.1038/SREP08930; GOU XJ, 2013, J PHARMACEUT BIOMED, V74, P62, DOI 10.1016/J.JPBA.2012.09.021; GREEN CR, 2016, NAT CHEM BIOL, V12, P15, DOI 10.1038/NCHEMBIO.1961, 10.1038/NCHEMBIO.1961; GUPTA D, 1989, PHYTOCHEMISTRY, V28, P947, DOI 10.1016/0031-9422(89)80153-0; HASEGAWA A, 2008, MICROBIOL-SGM, V154, P3366, DOI 10.1099/MIC.0.2008/020016-0; HE J, 2012, J PROTEOME RES, V11, P5934, DOI 10.1021/PR300685G; HUANG Z., 2013, CHIN J EXP TRADIT ME, V19, P295, DOI 10.11653/SYFJ2013230295, DOI 10.11653/SYFJ2013230295; ICHIKAWA K, 2012, MOL BIOL REP, V39, P10803, DOI 10.1007/S11033-012-1974-4; JIANGSU NEW MEDICAL COLLEGE, 1978, DICT CHIN CRUD DRUGS, P2059; LATHER A., 2011, J NATURA CONSCINTIA, V2, P255; LENZ EM, 2007, J PROTEOME RES, V6, P443, DOI 10.1021/PR0605217; LI WW, 2016, ARCH TOXICOL, V90, P863, DOI 10.1007/S00204-015-1495-8; LIN DJ, 2015, CHEM RES TOXICOL, V28, P1737, DOI 10.1021/ACS.CHEMRESTOX.5B00174; LIU AM, 2014, ARCH TOXICOL, V88, P983, DOI 10.1007/S00204-013-1188-0; LIU H, 2011, CHEM BIODIVERS, V8, P2110, DOI 10.1002/CBDV.201000279; LIU J.R., 2002, ADVERSE DRUG REACT, V2, P129; LIU YR, 2010, J PHARMACEUT BIOMED, V52, P136, DOI 10.1016/J.JPBA.2009.12.026; MBAYA Y. P., 2013, J BIOL AGR HEALTHC, V3, P18; MBIANTCHA M, 2011, EVID-BASED COMPL ALT, V2011, P1, DOI 10.1155/2011/912935; MIU Z. M., 1994, CHIN J INTEGR TRADIT, V4, P55; PHIPPS AN, 1998, XENOBIOTICA, V28, P527, DOI 10.1080/004982598239443; QU XY, 2017, ENVIRON TOXICOL PHAR, V51, P16, DOI 10.1016/J.ETAP.2017.02.023; SHENG YUNHUA SHENG YUNHUA, 2016, CHINESE JOURNAL OF PHARMACOLOGY AND TOXICOLOGY, V30, P306; SHI W, 2018, SCI REP-UK, V8, DOI 10.1038/S41598-017-18929-Z; SMITH JL, 1994, TOXICOL APPL PHARM, V125, P296, DOI 10.1006/TAAP.1994.1076; SU YF, 2012, PLOS ONE, V7, DOI 10.1371/JOURNAL.PONE.0034250; SUN L. P., 2009, HERB MED, V8, P1097; TAJIRI K, 2013, WORLD J GASTROENTERO, V19, P7620, DOI 10.3748/WJG.V19.I43.7620; TRIPATHI G. K., 2016, ASIAN J PHARM CLIN R, V9, P352; WANG H, 2014, TOXICOL LETT, V225, P230, DOI 10.1016/J.TOXLET.2013.12.017; WANG JS, 2009, J ETHNOPHARMACOL, V126, P31, DOI 10.1016/J.JEP.2009.07.040; WANG JM, 2011, HUM EXP TOXICOL, V30, P1333, DOI 10.1177/0960327110389926; WANG JM, 2010, BIOSCI TRENDS, V4, P79; WANG M, 2005, PHYTOTHER RES, V19, P173, DOI 10.1002/PTR.1624; WANG Q. P., 2001, FOREIGN MEDICINE, V21, P451; WATERS NJ, 2005, CHEM RES TOXICOL, V18, P639, DOI 10.1021/TX049869B; XIONG AZ, 2014, CHEM RES TOXICOL, V27, P775, DOI 10.1021/TX400451Q; XU YING, 2011, YAOXUE XUEBAO, V46, P39; YANG H., 2006, CLIN. MISDIAGN. MISTHER, V19, P85; YANG R, 2017, TOXICOL LETT, V280, P125, DOI 10.1016/J.TOXLET.2017.08.017; ZHANG WJ, 2015, SCI REP-UK, V5, DOI 10.1038/SREP08984; ZHAO DS, 2017, CHEM RES TOXICOL, V30, P1865, DOI 10.1021/ACS.CHEMRESTOX.7B00176</t>
  </si>
  <si>
    <t>10.1016/j.jep.2018.08.014</t>
  </si>
  <si>
    <t>111-119</t>
  </si>
  <si>
    <t>ZHAO DONG-SHENG;WU ZI-TIAN;LI ZHUO-QING;WANG LING-LI; JIANG LI-LONG;SHI WEI;LI PING;LI HUI-JUN</t>
  </si>
  <si>
    <t>LI, HJ (CORRESPONDING AUTHOR), CHINA PHARMACEUT UNIV, STATE KEY LAB NAT MED, 24 TONGJIA LANE, NANJING 210009, JIANGSU, PEOPLES R CHINA</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</si>
  <si>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</si>
  <si>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Liver-specific metabolomics characterizes the hepatotoxicity of Dioscorea bulbifera rhizome in rats by integration of GC-MS and &lt;SUP&gt;1&lt;/SUP&gt;H-NMR</t>
  </si>
  <si>
    <t>Dioscorea bulbifera rhizome; Hepatotoxicity; Live-specific metabolomics; GC-MS; H-1-NMR; Integrated analysis</t>
  </si>
  <si>
    <t>ZHAO DS, 2018, J ETHNOPHARMACOL</t>
  </si>
  <si>
    <t>KAHN RA;ANYANWU A</t>
  </si>
  <si>
    <t>OXYGEN-SATURATION; CEREBRAL-ISCHEMIA; SURGERY</t>
  </si>
  <si>
    <t>KAHN, RA (CORRESPONDING AUTHOR), ICAHN SCH MED MT SINAI, DEPT ANESTHESIOL, BOX 1010,ONE GUSTAVE L LEVY PL, NEW YORK, NY 10029 USA.; KAHN, RONALD A., ICAHN SCH MED MT SINAI, DEPT ANESTHESIOL PERIOPERAT \&amp; PAIN MED, NEW YORK, NY 10029 USA.; ANYANWU, ANELECHI, ICAHN SCH MED MT SINAI, DEPT CARDIOVASC SURG, NEW YORK, NY 10029 USA.; KAHN, RONALD A., TEL AVIV MED CTR \&amp; SCH MED, DIV ANESTHESIOL PAIN \&amp; INTENS CARE, TEL AVIV, ISRAEL.</t>
  </si>
  <si>
    <t>BARRETT DS, 1988, BRIT MED J, V297, P1638, DOI 10.1136/BMJ.297.6664.1638; FISCHER GW, 2011, J THORAC CARDIOV SUR, V141, P815, DOI 10.1016/J.JTCVS.2010.05.017; HIGAMI T, 1999, ANN THORAC SURG, V67, P1091, DOI 10.1016/S0003-4975(99)00135-6; LITSCHER G, 1997, BIOMED TECH, V42, P74, DOI 10.1515/BMTE.1997.42.4.74; MURKIN JM, 2007, ANESTH ANALG, V104, P51, DOI 10.1213/01.ANE.0000246814.29362.F4; ORIHASHI K, 2004, EUR J CARDIO-THORAC, V26, P907, DOI 10.1016/J.EJCTS.2004.06.014; SAMRA SK, 2000, ANESTHESIOLOGY, V93, P964, DOI 10.1097/00000542-200010000-00015; SUBRAMANIAN P, 2011, BRIT MED J, V343, DOI 10.1136/BMJ.D7506; ZHENG F, 2013, ANESTH ANALG, V116, P663, DOI 10.1213/ANE.0B013E318277A255</t>
  </si>
  <si>
    <t>10.1097/EJA.0000000000000855</t>
  </si>
  <si>
    <t>0265-0215</t>
  </si>
  <si>
    <t>EUR. J. ANAESTH.</t>
  </si>
  <si>
    <t>EUROPEAN JOURNAL OF ANAESTHESIOLOGY</t>
  </si>
  <si>
    <t>907-910</t>
  </si>
  <si>
    <t>LIPPINCOTT WILLIAMS \&amp; WILKINS</t>
  </si>
  <si>
    <t>KAHN RONALD A;ANYANWU ANELECHI</t>
  </si>
  <si>
    <t>KAHN, RA (CORRESPONDING AUTHOR), ICAHN SCH MED MT SINAI, DEPT ANESTHESIOL, BOX 1010,ONE GUSTAVE L LEVY PL, NEW YORK, NY 10029 USA</t>
  </si>
  <si>
    <t>EUR J ANAESTH</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</si>
  <si>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</si>
  <si>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Near-infrared spectroscopy in vegetables and humans An observational study</t>
  </si>
  <si>
    <t>ICAHN SCH MED MT SINAI;ICAHN SCH MED MT SINAI;ICAHN SCH MED MT SINAI;TEL AVIV MED CTR AND SCH MED</t>
  </si>
  <si>
    <t>ICAHN SCH MED MT SINAI</t>
  </si>
  <si>
    <t>KAHN RA, 2018, EUR J ANAESTH</t>
  </si>
  <si>
    <t>JOHN KJ;NAIR RA;SUMA A;UNNIKRISHNAN M;ARUNACHALAM V</t>
  </si>
  <si>
    <t>CLIMATE RESILIENCE; HORTICULTURAL CROPS; ISLAND ECOSYSTEM; LAKSHADWEEP; PLANT GENETIC RESOURCES; WILD AND WEEDY RELATIVES</t>
  </si>
  <si>
    <t>COLLECTION; KADMAT; AMINI</t>
  </si>
  <si>
    <t>ARUNACHALAM, V (CORRESPONDING AUTHOR), ICAR CENT COASTAL AGR RES INST, OLD GOA 403402, GOA, INDIA.; JOHN, K. JOSEPH; NAIR, R. ASOKAN; SUMA, A., ICAR NATL BUR PLANT GENET RESOURCES, KAU PO, TRICHUR 680656, KERALA, INDIA.; UNNIKRISHNAN, M., ICAR CENT TUBER CROPS RES INST, SREEKARYAM PO, THIRUVANANTHAPURAM 695017, KERALA, INDIA.; ARUNACHALAM, V., ICAR CENT PLANTAT CROPS RES INST, MINICOY 682559, LAKSHADWEEP ISL, INDIA.; ARUNACHALAM, V., ICAR CENT COASTAL AGR RES INST, OLD GOA 403402, GOA, INDIA.</t>
  </si>
  <si>
    <t>ABRAHAM Z, 2008, GENET RESOUR CROP EV, V55, P1279, DOI 10.1007/S10722-008-9327-9; ANSARALI KC, 2009, ETHNOBOT, V21, P18; ARUNACHALAM V, 2007, ACTA HORTIC, P563, DOI 10.17660/ACTAHORTIC.2007.752.106; BHAT AV, 1993, B MED ETHNO BOT RES, V14, P36; CASSON L., 1980, TRANSACTIONS OF THE AMERICAN PHILOLOGICAL ASSOCIATION (1974-), V110, P21; CHOUDHARY S. B., 2013, AUSTRALIAN JOURNAL OF CROP SCIENCE, V7, P1973; DAGAR JC, 2014, ADV AGROFOR, V10, P185, DOI 10.1007/978-81-322-1662-9\_7; DEVAKUMAR K, 2010, SCI HORTIC-AMSTERDAM, V125, P309, DOI 10.1016/J.SCIENTA.2010.04.012; DWIVEDI NK, 2014, J ROOT CROP, V39, P21; HOON V, 2003, BIORESOURCES STATUS, P104; JERARD BA, 2017, AGR RES, V6, P214, DOI 10.1007/S40003-017-0264-8; JERARD BA, 2014, INDIAN J PLANT GENET, V27, P77; JOSEPH K T, 1982, JOURNAL OF ECONOMIC AND TAXONOMIC BOTANY, V3, P181; KIDAVUKOYA PIK, 1955, B INDIAN CENTRAL COC, V9, P104; KRISHNAMOORTHY B., 1982, P PLANT CROPS S PLAC, P180; MAHANAND S, 2017, TROP ECOL, V58, P357; MANNADIAR N.S., 1977, GAZETTEER OF INDIA (LAKSHADWEEP); MIRZA MMQ, 2003, CLIM POLICY, V3, P233, DOI 10.1016/S1469-3062(03)00052-4; MUKERJI SK, 1992, ISLANDS OF INDIA; MUKUNDAN TK, 1979, LAKSHADWEEP 100 1000; NAYAR NM, 2011, GENET RESOUR CROP EV, V58, P55, DOI 10.1007/S10722-010-9555-7; NEUMANN B, 2015, PLOS ONE, V10, DOI 10.1371/JOURNAL.PONE.0118571; PADULOSI S., 1993, BULLETIN DU JARDIN BOTANIQUE NATIONAL DE BELGIQUE, V62, P119, DOI 10.2307/3668270; PANDEY CD, 2012, INT J NONI RES, V7, P15; PRADHEEP K., 2017, JOURNAL OF THREATENED TAXA, V9, P10223, DOI 10.11609/JOTT.2930.9.5.10223-10228; RAJESH MK, 2014, EMIR J FOOD AGR, V26, P898, DOI 10.9755/EJFA.V26I10.18055; RAO T. ANANDA, 1995, JOURNAL OF ECONOMIC AND TAXONOMIC BOTANY, V19, P235; REDDY CS, 2013, J EARTH SYST SCI, V122, P271, DOI 10.1007/S12040-013-0272-4; RODRIGUES RS, 2011, OCEAN COAST MANAGE, V54, P181, DOI 10.1016/J.OCECOAMAN.2010.11.005; SAMSUDEEN K, 2006, GENET RESOUR CROP EV, V53, P1721, DOI 10.1007/S10722-005-1406-6; SINGH A. K., 2014, ASIAN AGRI HIST, V18, P257; SINHA B., 1994, GEO-ECONOMIC SURVEY OF LAKSHADWEEP; SIVADASAN M, 1981, NELUMBO, V23, P65; SUNDARARAJU P., 1996, INDIAN JOURNAL OF NEMATOLOGY, V25, P112; THAMANN R. R., 2015, ATOLL RES B, V608, P39; VADIVELU S, 1993, CARI RES B, V9; VARAPRASAD KS, 2011, EUPHYTICA, V180, P49, DOI 10.1007/S10681-011-0450-X; WAKI J., 2008, S PAC J NAT APPL SCI, V26, P11, DOI 10.1071/SP08002, DOI 10.1071/SP08002</t>
  </si>
  <si>
    <t>10.1007/s10722-018-0676-8</t>
  </si>
  <si>
    <t>2083-2094</t>
  </si>
  <si>
    <t>JOHN K JOSEPH;NAIR R ASOKAN;SUMA A;UNNIKRISHNAN M;ARUNACHALAM V</t>
  </si>
  <si>
    <t>ARUNACHALAM, V (CORRESPONDING AUTHOR), ICAR CENT COASTAL AGR RES INST, OLD GOA 403402, GOA,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</si>
  <si>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</si>
  <si>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Agro-biodiversity and ethnobotany of Lakshadweep Islands of India</t>
  </si>
  <si>
    <t>Climate resilience; Horticultural crops; Island ecosystem; Lakshadweep; Plant genetic resources; Wild and weedy relatives</t>
  </si>
  <si>
    <t>ICAR CENT COASTAL AGR RES INST;ICAR NATL BUR PLANT GENET RESOURCES;ICAR CENT TUBER CROPS RES INST;ICAR CENT PLANTAT CROPS RES INST;ICAR CENT COASTAL AGR RES INST</t>
  </si>
  <si>
    <t>ICAR CENT COASTAL AGR RES INST</t>
  </si>
  <si>
    <t>JOHN KJ, 2018, GENET RESOUR CROP EVOL</t>
  </si>
  <si>
    <t>HORNUNG PS;TUROLA BARBI RC;TEIXEIRA GL;AVILA S;DE ABREU DA SILVA F;LUCAS L;LAZZAROTTO M;MEIRA SILVEIRA JL;BETA;TRUST T;RIBANI RH</t>
  </si>
  <si>
    <t>TUBER STARCH; STARCH OXIDATION; ULTRAVIOLET RADIATION; MICROWAVE; IRRADIATION; TG; DTG; DSC; SEM</t>
  </si>
  <si>
    <t>PHYSICOCHEMICAL PROPERTIES; MOLECULAR-STRUCTURE; RHEOLOGICAL PROPERTIES; PASTING PROPERTIES; TUBER STARCHES; CASSAVA; AMYLOSE; MICROWAVE; GRANULES; BEHAVIOR</t>
  </si>
  <si>
    <t>RIBANI, RH (CORRESPONDING AUTHOR), UNIV FED PARANA, GRAD PROGRAM FOOD ENGN, RUA FRANCISCO H DOS SANTOS 100, BR-81531980 CURITIBA, PARANA, BRAZIL.; HORNUNG, POLYANNA SILVEIRA; TUROLA BARBI, RAFAELA CRISTINA; TEIXEIRA, GERSON LOPES; AVILA, SUELEN; DE ABREU DA SILVA, FERNANDO LUCAS; RIBANI, ROSEMARY HOFFMANN, UNIV FED PARANA, GRAD PROGRAM FOOD ENGN, RUA FRANCISCO H DOS SANTOS 100, BR-81531980 CURITIBA, PARANA, BRAZIL.; LAZZAROTTO, MARCELO, EMBRAPA FLORESTAS, ESTR RIBEIRA,KM 111,POB 319, BR-83411000 COLOMBO, PR, BRAZIL.; BETA, TRUST, UNIV MANITOBA, DEPT FOOD \&amp; HUMAN NUTR SCI, WINNIPEG, MB R3T 2N2, CANADA.; MEIRA SILVEIRA, JOANA LEA, UNIV FED PARANA, BIOCHEM \&amp; MOL BIOL DEPT, BR-81531980 CURITIBA, PARANA, BRAZIL.</t>
  </si>
  <si>
    <t>AGGARWAL P, 1998, THERMOCHIM ACTA, V319, P17, DOI 10.1016/S0040-6031(98)00355-4; ALBANO KM, 2014, FOOD HYDROCOLLOID, V40, P30, DOI 10.1016/J.FOODHYD.2014.02.003; ALCÁZAR-ALAY SC, 2015, FOOD SCI TECH-BRAZIL, V35, P215, DOI 10.1590/1678-457X.6749; ANDRES C, 2016, ENCY APPL PLANT SCI, P435; ASIEDU R, 2010, FOOD SECUR, V2, P305, DOI 10.1007/S12571-010-0085-0; BERTOLINI AC, 2000, STARCH-STARKE, V52, P340, DOI 10.1002/1521-379X(200010)52:10&lt;340::AID-STAR340&gt;3.0.CO;2-H; BERTOLINI AC, 2001, CARBOHYD POLYM, V44, P269, DOI 10.1016/S0144-8617(00)00268-X; CAI JW, 2014, CARBOHYD POLYM, V101, P289, DOI 10.1016/J.CARBPOL.2013.09.058; CHARLES AL, 2016, FOOD HYDROCOLLOID, V53, P187, DOI 10.1016/J.FOODHYD.2015.01.024; CHEETHAM NWH, 1998, CARBOHYD POLYM, V36, P277, DOI 10.1016/S0144-8617(98)00007-1; CHUNG HJ, 2011, FOOD HYDROCOLLOID, V25, P968, DOI 10.1016/J.FOODHYD.2010.09.011; COLMAN TAD, 2014, J THERM ANAL CALORIM, V115, P2245, DOI 10.1007/S10973-012-2866-5; LAZZAROTTO SRD, 2017, UKR FOOD J, V6, P197, DOI 10.24263/2304-974X-2017-6-2-3; DE SIQUEIRA GLD, 2017, J THERM ANAL CALORIM, V129, P1705, DOI 10.1007/S10973-017-6299-Z; DEKA D, 2016, INT J BIOL MACROMOL, V92, P416, DOI 10.1016/J.IJBIOMAC.2016.07.040; DHITAL S, 2011, J AGR FOOD CHEM, V59, P10151, DOI 10.1021/JF202293S; FALADE KO, 2015, FOOD HYDROCOLLOID, V44, P478, DOI 10.1016/J.FOODHYD.2014.10.005; FAN DM, 2014, FOOD HYDROCOLLOID, V35, P620, DOI 10.1016/J.FOODHYD.2013.08.003; FIEDOROWICZ M, 1999, STARCH-STARKE, V51, P126, DOI 10.1002/(SICI)1521-379X(199904)51:4&lt;126::AID-STAR126&gt;3.0.CO;2-N; GARRIDO LH, 2014, J FOOD SCI TECH MYS, V51, P2640, DOI 10.1007/S13197-012-0794-9; GIDLEY MJ, 1985, CARBOHYD RES, V139, P85; HE W, 2017, FOOD HYDROCOLLOID, V73, P162, DOI 10.1016/J.FOODHYD.2017.07.003; HORNUNG PS, 2017, THERMOCHIM ACTA, V649, P31, DOI 10.1016/J.TCA.2017.01.006; HORNUNG PS, 2017, J THERM ANAL CALORIM, V127, P1869, DOI 10.1007/S10973-016-5747-5; HORNUNG PS, 2016, J THERM ANAL CALORIM, V123, P2129, DOI 10.1007/S10973-015-4706-X; HORNUNG PS, 2015, FOOD BIOPHYS, V10, P368, DOI 10.1007/S11483-015-9402-7; HUANG J, 2015, INT J BIOL MACROMOL, V78, P165, DOI 10.1016/J.IJBIOMAC.2015.04.006; IBRAHIM G. E., 2012, THE DEVELOPMENT AND APPLICATION OF MICROWAVE HEATING, P17, DOI 10.5772/49935, DOI 10.5772/49935; JAYAKODY L, 2009, CARBOHYD POLYM, V76, P145, DOI 10.1016/J.CARBPOL.2008.10.003; JAYAKODY L, 2007, CARBOHYD POLYM, V69, P148, DOI 10.1016/J.CARBPOL.2006.09.024; KONG XL, 2009, RADIAT PHYS CHEM, V78, P954, DOI 10.1016/J.RADPHYSCHEM.2009.07.019; KUAKPETOON D, 2001, STARCH-STARKE, V53, P211, DOI 10.1002/1521-379X(200105)53:5&lt;211::AID-STAR211&gt;3.0.CO;2-M; LACERDA LG, 2009, BRAZ ARCH BIOL TECHN, V52, P143, DOI 10.1590/S1516-89132009000700019; LEE JS, 2005, FOOD CHEM, V91, P203, DOI 10.1016/J.FOODCHEM.2003.08.032; LEWICKA K, 2015, INT J POLYM SCI, V2015, DOI 10.1155/2015/867697; MARTINEZ C, 1989, EVALUACION CALIDAD C, P73; MENDES L. DO. N., 2013, CONVIBRA, V3, P1; NASCIMENTO WF, 2015, BRAZ J BIOL, V75, P104, DOI 10.1590/1519-6984.08313; OKUNLOLA A, 2011, SAUDI PHARM J, V19, P95, DOI 10.1016/J.JSPS.2011.01.002; PÉREZ E, 2013, CARBOHYD POLYM, V98, P650, DOI 10.1016/J.CARBPOL.2013.06.051; PÉREZ E, 2011, J AGR FOOD CHEM, V59, P263, DOI 10.1021/JF100418R; RAFIQ SI, 2015, J FOOD SCI TECH MYS, V52, P5651, DOI 10.1007/S13197-014-1692-0; RILEY CK, 2008, POWDER TECHNOL, V185, P280, DOI 10.1016/J.POWTEC.2007.10.028; ROBERTSON AR, 1976, COLOR RES APPL, V1977, P7; SIMKOVÁ D, 2013, FOOD CHEM, V141, P3872, DOI 10.1016/J.FOODCHEM.2013.06.080; TEIXEIRA GL, 2016, J SURFACTANTS DETERG, V19, P725, DOI 10.1007/S11743-016-1820-0; TESTER RF, 2004, J CEREAL SCI, V39, P151, DOI 10.1016/J.JCS.2003.12.001; TESTER RF, 1994, J CEREAL SCI, V20, P59, DOI 10.1006/JCRS.1994.1045; TUBEROSO CIG, 2014, FOOD CHEM, V145, P284, DOI 10.1016/J.FOODCHEM.2013.08.032; BARBI RCT, 2018, FOOD HYDROCOLLOID, V77, P646, DOI 10.1016/J.FOODHYD.2017.11.006; VANIER NL, 2017, FOOD CHEM, V221, P1546, DOI 10.1016/J.FOODCHEM.2016.10.138; VASHISHT D, 2015, INT J BIOL MACROMOL, V74, P523, DOI 10.1016/J.IJBIOMAC.2014.11.039; WONGSAGONSUP R, 2014, CARBOHYD POLYM, V101, P656, DOI 10.1016/J.CARBPOL.2013.09.100</t>
  </si>
  <si>
    <t>10.1007/s10973-018-7353-1</t>
  </si>
  <si>
    <t>1388-6150</t>
  </si>
  <si>
    <t>J. THERM. ANAL. CALORIM.</t>
  </si>
  <si>
    <t>JOURNAL OF THERMAL ANALYSIS AND CALORIMETRY</t>
  </si>
  <si>
    <t>2075-2088</t>
  </si>
  <si>
    <t>HORNUNG POLYANNA SILVEIRA;TUROLA BARBI RAFAELA CRISTINA; TEIXEIRA GERSON LOPES;AVILA SUELEN;DE ABREU DA SILVA FERNANDO; LUCAS;LAZZAROTTO MARCELO;MEIRA SILVEIRA JOANA LEA;BETA; TRUST;RIBANI ROSEMARY HOFFMANN</t>
  </si>
  <si>
    <t>RIBANI, RH (CORRESPONDING AUTHOR), UNIV FED PARANA, GRAD PROGRAM FOOD ENGN, RUA FRANCISCO H DOS SANTOS 100, BR-81531980 CURITIBA, PARANA, BRAZIL</t>
  </si>
  <si>
    <t>J THERM ANAL CALORIM</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</si>
  <si>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</si>
  <si>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Brazilian Amazon white yam (Dioscorea sp.) starch: Impact on functional properties due to chemical and physical modifications processes</t>
  </si>
  <si>
    <t>Tuber starch; Starch oxidation; Ultraviolet radiation; Microwave; irradiation; TG; DTG; DSC; SEM</t>
  </si>
  <si>
    <t>UNIV FED PARANA;UNIV FED PARANA;EMBRAPA FLORESTAS;UNIV MANITOBA;UNIV FED PARANA</t>
  </si>
  <si>
    <t>HORNUNG PS, 2018, J THERM ANAL CALORIM</t>
  </si>
  <si>
    <t>SURIYA M;REDDY CK;HARIPRIYA S;HARSHA N</t>
  </si>
  <si>
    <t>AMORPHOPHALLUS PAEONIIFOLIUS; STARCH NANOPARTICLES; RECRYSTALLIZATION; RETROGRADATION; DEBRANCHING</t>
  </si>
  <si>
    <t>WAXY MAIZE STARCH; PHYSICOCHEMICAL CHARACTERIZATION; COMPLEX-FORMATION; RESISTANT STARCH; ACID-HYDROLYSIS; ALPHA-AMYLASE; CROSS-LINKING; N-BUTANOL; NANOPARTICLES; DIGESTIBILITY</t>
  </si>
  <si>
    <t>HARIPRIYA, S (CORRESPONDING AUTHOR), PONDICHERRY UNIV, DEPT FOOD SCI \&amp; TECHNOL, PONDICHERRY 605014, INDIA.; SURIYA, M.; REDDY, CHAGAM KOTESWARA; HARIPRIYA, SUNDARAMOORTHY; HARSHA, N., PONDICHERRY UNIV, DEPT FOOD SCI \&amp; TECHNOL, PONDICHERRY 605014, INDIA.; REDDY, CHAGAM KOTESWARA, KOREA UNIV, SCH LIFE SCI \&amp; BIOTECHNOL, SEOUL 02841, SOUTH KOREA.</t>
  </si>
  <si>
    <t>ABEDINI A, 2013, NANOSCALE RES LETT, V8, DOI 10.1186/1556-276X-8-474; ANGELLIER H, 2004, BIOMACROMOLECULES, V5, P1545, DOI 10.1021/BM049914U; BULEON A, 1998, INT J BIOL MACROMOL, V23, P85, DOI 10.1016/S0141-8130(98)00040-3; BULÉON A, 2007, AUST J CHEM, V60, P706, DOI 10.1071/CH07168; CAI LM, 2010, CARBOHYD POLYM, V81, P385, DOI 10.1016/J.CARBPOL.2010.02.036; CAI LM, 2010, CARBOHYD POLYM, V79, P1117, DOI 10.1016/J.CARBPOL.2009.10.057; CHEN L, 2014, CARBOHYD POLYM, V112, P520, DOI 10.1016/J.CARBPOL.2014.06.040; CHIN SF, 2011, CARBOHYD POLYM, V86, P1817, DOI 10.1016/J.CARBPOL.2011.07.012; DING YB, 2016, CARBOHYD POLYM, V151, P656, DOI 10.1016/J.CARBPOL.2016.06.007; EL-RAFIE MH, 2011, CARBOHYD POLYM, V86, P630, DOI 10.1016/J.CARBPOL.2011.04.088; FREDRIKSSON H, 2000, CARBOHYD POLYM, V43, P81, DOI 10.1016/S0144-8617(99)00205-2; HELBERT W, 1994, INT J BIOL MACROMOL, V16, P207, DOI 10.1016/0141-8130(94)90052-3; JEONG O, 2018, FOOD CHEM, V256, P77, DOI 10.1016/J.FOODCHEM.2018.02.098; JONG L, 2013, J DISPER SCI TECHNOL, V34, P469, DOI 10.1080/01932691.2012.681611; JOYE IJ, 2013, TRENDS FOOD SCI TECH, V34, P109, DOI 10.1016/J.TIFS.2013.10.002; KIM HY, 2015, COLLOID SURFACE B, V126, P607, DOI 10.1016/J.COLSURFB.2014.11.011; KIM HY, 2013, CARBOHYD POLYM, V98, P295, DOI 10.1016/J.CARBPOL.2013.05.085; KIM JY, 2010, CARBOHYD POLYM, V82, P264, DOI 10.1016/J.CARBPOL.2010.04.050; KIM JY, 2009, CARBOHYD POLYM, V76, P110, DOI 10.1016/J.CARBPOL.2008.09.030; KIZIL R, 2002, J AGR FOOD CHEM, V50, P3912, DOI 10.1021/JF011652P; LE CORRE D, 2010, BIOMACROMOLECULES, V11, P1139, DOI 10.1021/BM901428Y; LECORRE D, 2011, CARBOHYD POLYM, V86, P1565, DOI 10.1016/J.CARBPOL.2011.06.064; LI FJ, 2014, COLLOID SURFACE B, V115, P377, DOI 10.1016/J.COLSURFB.2013.12.015; LI XJ, 2016, FOOD CHEM, V199, P356, DOI 10.1016/J.FOODCHEM.2015.12.037; LIU DG, 2009, J COLLOID INTERF SCI, V339, P117, DOI 10.1016/J.JCIS.2009.07.035; MA XF, 2007, MACROMOL MATER ENG, V292, P723, DOI 10.1002/MAME.200700026; MIAO M, 2009, CARBOHYD POLYM, V76, P214, DOI 10.1016/J.CARBPOL.2008.10.007; MOHAMMADI NAFCHI A, 2011, FOOD HYDROCOLLOID, V25, P56, DOI 10.1016/J.FOODHYD.2010.05.005; QIN Y, 2016, IND CROP PROD, V87, P182, DOI 10.1016/J.INDCROP.2016.04.038; REDDY CK, 2017, INT J BIOL MACROMOL, V105, P354, DOI 10.1016/J.IJBIOMAC.2017.07.052; REDDY CK, 2017, INT J BIOL MACROMOL, V94, P500, DOI 10.1016/J.IJBIOMAC.2016.10.050; REDDY CK, 2014, FOOD CHEM, V155, P38, DOI 10.1016/J.FOODCHEM.2014.01.023; SHI AM, 2011, CARBOHYD POLYM, V83, P1604, DOI 10.1016/J.CARBPOL.2010.10.011; SHI MM, 2011, CARBOHYD POLYM, V84, P1151, DOI 10.1016/J.CARBPOL.2011.01.004; SHIN SI, 2004, CEREAL CHEM, V81, P404, DOI 10.1094/CCHEM.2004.81.3.404; SONG DL, 2011, CARBOHYD POLYM, V85, P208, DOI 10.1016/J.CARBPOL.2011.02.016; SUKHIJA S, 2016, FOOD HYDROCOLLOID, V55, P56, DOI 10.1016/J.FOODHYD.2015.11.003; SUN QJ, 2014, CARBOHYD POLYM, V111, P133, DOI 10.1016/J.CARBPOL.2014.03.094; SUN QJ, 2014, FOOD CHEM, V162, P223, DOI 10.1016/J.FOODCHEM.2014.04.068; TARI TA, 2003, CARBOHYD POLYM, V53, P45, DOI 10.1016/S0144-8617(02)00293-X; WANG SJ, 2017, LWT-FOOD SCI TECHNOL, V84, P536, DOI 10.1016/J.LWT.2017.06.023; XU Y, 2010, CARBOHYD POLYM, V80, P1078, DOI 10.1016/J.CARBPOL.2010.01.027; YANG JL, 2014, CARBOHYD POLYM, V102, P838, DOI 10.1016/J.CARBPOL.2013.10.081; ZHANG HX, 2013, INT J BIOL MACROMOL, V52, P38, DOI 10.1016/J.IJBIOMAC.2012.09.030</t>
  </si>
  <si>
    <t>10.1016/j.ijbiomac.2018.08.059</t>
  </si>
  <si>
    <t>230-236</t>
  </si>
  <si>
    <t>SURIYA M;REDDY CHAGAM KOTESWARA;HARIPRIYA SUNDARAMOORTHY; HARSHA N</t>
  </si>
  <si>
    <t>HARIPRIYA, S (CORRESPONDING AUTHOR), PONDICHERRY UNIV, DEPT FOOD SCI \&amp; TECHNOL, PONDICHERRY 605014, INDIA</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</si>
  <si>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</si>
  <si>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Influence of debranching and retrogradation time on behavior changes of Amorphophallus paeoniifolius nanostarch</t>
  </si>
  <si>
    <t>Amorphophallus paeoniifolius; Starch nanoparticles; Recrystallization; Retrogradation; Debranching</t>
  </si>
  <si>
    <t>PONDICHERRY UNIV;PONDICHERRY UNIV;KOREA UNIV</t>
  </si>
  <si>
    <t>PONDICHERRY UNIV</t>
  </si>
  <si>
    <t>SURIYA M, 2018, INT J BIOL MACROMOL</t>
  </si>
  <si>
    <t>ZHAO Z;WANG X;YU Y;YUAN S;JIANG D;ZHANG Y;ZHANG T;ZHONG W;YUAN Q;HUANG L</t>
  </si>
  <si>
    <t>CHLOROPLAST GENOME; DIOSCOREA; PHYLOGENY; SINGLE SEQUENCE REPEATS; VARIABLE MARKER</t>
  </si>
  <si>
    <t>PLASTID GENE; ANGIOSPERMS; SOFTWARE; MATK; ROOT; YCF1</t>
  </si>
  <si>
    <t>YUAN, QJ; HUANG, LQ (CORRESPONDING AUTHOR), CHINA ACAD CHINESE MED SCI, NATL RESOURCE CTR CHINESE MAT MED, STATE KEY LAB BREEDING BASE DAO DI HERBS, BEIJING, PEOPLES R CHINA.; ZHAO, ZHENYU; WANG, XIN; ZHANG, TENG; ZHONG, WENHAO; YUAN, QINGJUN; HUANG, LUQI, CHINA ACAD CHINESE MED SCI, NATL RESOURCE CTR CHINESE MAT MED, STATE KEY LAB BREEDING BASE DAO DI HERBS, BEIJING, PEOPLES R CHINA.; WANG, XIN, TIANJIN UNIV TRADIT CHINESE MED, TIANJIN, PEOPLES R CHINA.; YU, YI, INFINITUS CHINA CO LTD, GUANGZHOU, GUANGDONG, PEOPLES R CHINA.; YUAN, SUBO, WUHAN UNIV SCI \&amp; TECHNOL, MED COLL, DEPT IMMUNOL, WUHAN, HUBEI, PEOPLES R CHINA.; JIANG, DAN, BEIJING UNIV CHINESE MED, SCH CHINESE MAT MED, BEIJING, PEOPLES R CHINA.; ZHANG, YUJUN, CHINESE ACAD MED SCI, CANC HOSP, NATL CLIN RES CTR CANC, NATL CANC CTR, BEIJING, PEOPLES R CHINA.; ZHANG, YUJUN, PEKING UNION MED COLL, BEIJING, PEOPLES R CHINA.</t>
  </si>
  <si>
    <t>ASAF S, 2017, SCI REP-UK, V7, DOI 10.1038/S41598-017-07891-5; BANKEVICH A, 2012, J COMPUT BIOL, V19, P455, DOI 10.1089/CMB.2012.0021; BORISENKO AV, 2009, MOL ECOL RESOUR, V9, P27, DOI 10.1111/J.1755-0998.2009.02629.X; BURKE SV, 2016, FRONT PLANT SCI, V7, DOI 10.3389/FPLS.2016.01993; CADDICK LR, 2002, TAXON, V51, P103, DOI 10.2307/1554967; CARBONELL-CABALLERO J, 2015, MOL BIOL EVOL, V32, P2015, DOI 10.1093/MOLBEV/MSV082; CHEN ZD, 2016, J SYST EVOL, V54, P277, DOI 10.1111/JSE.12219; CONANT GC, 2008, BIOINFORMATICS, V24, P861, DOI 10.1093/BIOINFORMATICS/BTM598; DONG WP, 2017, FRONT PLANT SCI, V8, DOI 10.3389/FPLS.2017.01148; DONG WP, 2015, SCI REP-UK, V5, DOI 10.1038/SREP08348; DONG WP, 2013, GENOME BIOL EVOL, V5, P989, DOI 10.1093/GBE/EVT063; DONG WP, 2012, PLOS ONE, V7, DOI 10.1371/JOURNAL.PONE.0035071; DU YP, 2017, SCI REP-UK, V7, DOI 10.1038/S41598-017-06210-2; FRAZER KA, 2004, NUCLEIC ACIDS RES, V32, PW273, DOI 10.1093/NAR/GKH458; GOREMYKIN VV, 2013, SYST BIOL, V62, P50, DOI 10.1093/SYSBIO/SYS070; HANSEN DR, 2007, MOL PHYLOGENET EVOL, V45, P547, DOI 10.1016/J.YMPEV.2007.06.004; HILU KW, 2001, SYST BOT, V26, P386; HOLLINGSWORTH PM, 2011, PLOS ONE, V6, DOI 10.1371/JOURNAL.PONE.0019254; HSU KM, 2013, BLUMEA, V58, P21, DOI 10.3767/000651913X669022; JIANG D, 2017, GENES-BASEL, V8, DOI 10.3390/GENES8090227; KALYAANAMOORTHY S, 2017, NAT METHODS, V14, P587, DOI 10.1038/NMETH.4285, 10.1038/NMETH.4285; KATOH K, 2013, MOL BIOL EVOL, V30, P772, DOI 10.1093/MOLBEV/MST010; KIM KJ, 1995, P NATL ACAD SCI USA, V92, P10379, DOI 10.1073/PNAS.92.22.10379; KURTZ S, 2001, NUCLEIC ACIDS RES, V29, P4633, DOI 10.1093/NAR/29.22.4633; LE FLECHE P, 2001, BMC MICROBIOL, V1, P2; 李金璐 LI JINLU, 2013, 植物学报, CHINESE BULLETIN OF BOTANY, V48, P72; LIBRADO P, 2009, BIOINFORMATICS, V25, P1451, DOI 10.1093/BIOINFORMATICS/BTP187; LUO Y, 2016, GENOME BIOL EVOL, V8, P932, DOI 10.1093/GBE/EVV260; MAJURE LC, 2012, AM J BOT, V99, P847, DOI 10.3732/AJB.1100375; MARIAC C, 2014, MOL ECOL RESOUR, V14, P1103, DOI 10.1111/1755-0998.12258; MORRISON DA, 2009, PLANT SYST EVOL, V282, P127, DOI 10.1007/S00606-008-0072-5; NEUBIG KM, 2009, PLANT SYST EVOL, V277, P75, DOI 10.1007/S00606-008-0105-0; OCHOTERENA H, 2009, PLANT SYST EVOL, V282, P151, DOI 10.1007/S00606-008-0095-Y; PATEL RK, 2012, PLOS ONE, V7, DOI 10.1371/JOURNAL.PONE.0030619; PRATHER LA, 2000, AM J BOT, V87, P1300, DOI 10.2307/2656723; RAMBAUT A., 1996, SE-AL SEQUENCE ALIGNMENT EDITOR; ROGALSKI M, 2015, FRONT PLANT SCI, V6, DOI 10.3389/FPLS.2015.00586; ROKAS A, 2000, TRENDS ECOL EVOL, V15, P454, DOI 10.1016/S0169-5347(00)01967-4; RONQUIST F, 2012, SYST BIOL, V61, P539, DOI 10.1093/SYSBIO/SYS029; SCARCELLI N, 2011, PLOS ONE, V6, DOI 10.1371/JOURNAL.PONE.0019954; SHAW J, 2007, AM J BOT, V94, P275, DOI 10.3732/AJB.94.3.275; SUN LH, 2016, SCI REP-UK, V6, DOI 10.1038/SREP20528; SUN XQ, 2012, PLOS ONE, V7, DOI 10.1371/JOURNAL.PONE.0032057; WILKIN P, 2005, SYST BOT, V30, P736, DOI 10.1600/036364405775097879; WYMAN SK, 2004, BIOINFORMATICS, V20, P3252, DOI 10.1093/BIOINFORMATICS/BTH352; GAO X, 2008, J SYST EVOL, V46, P315, DOI 10.3724/SP.J.1002.2008.08007; XU C, 2017, FRONT PLANT SCI, V8, DOI 10.3389/FPLS.2017.00015; ZHAI CX, 2009, J CHROMATOGR A, V1216, P2254, DOI 10.1016/J.CHROMA.2009.01.030; ZHANG YX, 2017, BMC PLANT BIOL, V17, DOI 10.1186/S12888-017-1539-0, 10.1186/S12870-016-0967-1</t>
  </si>
  <si>
    <t>2167-8359</t>
  </si>
  <si>
    <t>PEERJ</t>
  </si>
  <si>
    <t>PEERJ INC</t>
  </si>
  <si>
    <t>ZHAO ZHENYU;WANG XIN;YU YI;YUAN SUBO;JIANG DAN; ZHANG YUJUN;ZHANG TENG;ZHONG WENHAO;YUAN QINGJUN; HUANG LUQI</t>
  </si>
  <si>
    <t>YUAN, QJ; HUANG, LQ (CORRESPONDING AUTHOR), CHINA ACAD CHINESE MED SCI, NATL RESOURCE CTR CHINESE MAT MED, STATE KEY LAB BREEDING BASE DAO DI HERBS, BEIJING, PEOPLES R CHINA</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</si>
  <si>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</si>
  <si>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Complete chloroplast genome sequences of Dioscorea: Characterization, genomic resources, and phylogenetic analyses</t>
  </si>
  <si>
    <t>Chloroplast genome; Dioscorea; Phylogeny; Single sequence repeats; Variable marker</t>
  </si>
  <si>
    <t>CHINA ACAD CHINESE MED SCI;CHINA ACAD CHINESE MED SCI;TIANJIN UNIV TRADIT CHINESE MED;WUHAN UNIV SCI AND TECHNOL;BEIJING UNIV CHINESE MED;CHINESE ACAD MED SCI;PEKING UNION MED COLL</t>
  </si>
  <si>
    <t>ZHAO Z, 2018, PEERJ</t>
  </si>
  <si>
    <t>SIADJEU C;MAYLAND-QUELLHORST E;ALBACH DC</t>
  </si>
  <si>
    <t>CAMEROON; D. DUMETORUM; YAM; GENETIC DIVERSITY; POPULATION STRUCTURE; GBS; PLOIDY</t>
  </si>
  <si>
    <t>SINGLE-NUCLEOTIDE POLYMORPHISMS; MICROSATELLITE MARKERS; CROSS-AMPLIFICATION; FLOW-CYTOMETRY; GENOME SIZE; TUBERS; ALATA; QUALITY; PLANT; NUMBER</t>
  </si>
  <si>
    <t>SIADJEU, C (CORRESPONDING AUTHOR), CARL VON OSSIETZKY UNIV OLDENBURG, INST BIOL \&amp; ENVIRONM SCI, BIODIVERS \&amp; EVOLUT PLANTS, CARL VON OSSIETZKY STR 9-11, D-26111 OLDENBURG, GERMANY.; SIADJEU, CHRISTIAN; MAYLAND-QUELLHORST, EIKE; ALBACH, DIRK C., CARL VON OSSIETZKY UNIV OLDENBURG, INST BIOL \&amp; ENVIRONM SCI, BIODIVERS \&amp; EVOLUT PLANTS, CARL VON OSSIETZKY STR 9-11, D-26111 OLDENBURG, GERMANY.</t>
  </si>
  <si>
    <t>ADARAMOLA TF, 2016, PLANT GENET RESOUR-C, V14, P1, DOI 10.1017/S1479262114000975; AFOAKWA EO, 2001, FOOD CHEM, V75, P85, DOI 10.1016/S0308-8146(01)00191-1; ANONYMOUS, 2008, 2 IRAD; ANONYMOUS, ADV AGR; ARNAU G, 2017, MARK THEORY, V12, P1; ASIEDU R, 1997, BIODIVERS TRUST CONS, P371; BURNS M, 2018, ECOL EVOL, V8, P36, DOI 10.1002/ECE3.3605; DACOSTA JM, 2016, MOL PHYLOGENET EVOL, V94, P122, DOI 10.1016/J.YMPEV.2015.07.026; DAVEY JW, 2011, NAT REV GENET, V12, P499, DOI 10.1038/NRG3012; DE DONATO M, 2013, PLOS ONE, V8, DOI 10.1371/JOURNAL.PONE.0062137; DEGRAS L., 1993, YAM TROPICAL ROOT CR; DESCHAMPS STEPHANE, 2012, BIOLOGY (BASEL), V1, P460, DOI 10.3390/BIOLOGY1030460; DOLEZEL J, 1998, ANN BOT-LONDON, V82, P17, DOI 10.1006/ANBO.1998.0730; EARL DA, 2012, CONSERV GENET RESOUR, V4, P359, DOI 10.1007/S12686-011-9548-7; EATON DAR, 2013, SYST BIOL, V62, P689, DOI 10.1093/SYSBIO/SYT032; EDGAR RC, 2004, BMC BIOINFORMATICS, V5, P1, DOI 10.1186/1471-2105-5-113; EGESI CN, 2003, J SCI FOOD AGR, V83, P858, DOI 10.1002/JSFA.1343; ELSHIRE RJ, 2011, PLOS ONE, V6, DOI 10.1371/JOURNAL.PONE.0019379; EVANNO G, 2005, MOL ECOL, V14, P2611, DOI 10.1111/J.1365-294X.2005.02553.X; GIRMA G, 2014, THEOR APPL GENET, V127, P1783, DOI 10.1007/S00122-014-2339-2; GOMPERT Z, 2017, MOL ECOL RESOUR, V17, P1156, DOI 10.1111/1755-0998.12657; HOCHU I, 2006, MOL ECOL NOTES, V6, P137, DOI 10.1111/J.1471-8286.2005.01166.X; HUSON DH, 2006, MOL BIOL EVOL, V23, P254, DOI 10.1093/MOLBEV/MSJ030; IWU MM, 1990, PLANTA MED, V56, P264, DOI 10.1055/S-2006-960952; JANIAK A, 2016, J EXP BOT, V67, P1003, DOI 10.1093/JXB/ERV512; LAPE IM, 1994, J SCI FOOD AGR, V66, P447, DOI 10.1002/JSFA.2740660405; LEBOT V, 2010, SOILS, PLANT GROWTH AND CROP PRODUCTION ENCYCLOPEI, P9; LEITCH IJ, 1998, ANN BOT-LONDON, V82, P85, DOI 10.1006/ANBO.1998.0783; MALAPA R, 2005, GENET RESOUR CROP EV, V52, P919, DOI 10.1007/S10722-003-6122-5; MEDOUA GN, 2007, J FOOD SCI, V72, PE464, DOI 10.1111/J.1750-3841.2007.00511.X; MEDOUA GN, 2008, FOOD CHEM, V107, P1180, DOI 10.1016/J.FOODCHEM.2007.09.047; MEDOUA GN, 2005, FOOD CHEM, V90, P597, DOI 10.1016/J.FOODCHEM.2004.04.018; MEDOUA GN, 2005, THESIS; MIGNOUNA HD, 2003, AFRICAN J BIOTECHNOL, V2, P475; MIZUKI I, 2005, MOL ECOL NOTES, V5, P721, DOI 10.1111/J.1471-8286.2005.01020.X; NEMORIN A, 2013, ANN BOT-LONDON, V112, P811, DOI 10.1093/AOB/MCT145; OBIDIEGWU JE, 2009, SCI RES ESSAYS, V4, P448; PICKRELL JK, 2012, PLOS GENET, V8, DOI 10.1371/JOURNAL.PGEN.1002967; PRITCHARD JK, 2000, GENETICS, V155, P945; RABBI IY, 2015, BMC GENET, V16, DOI 10.1186/S12863-015-0273-1; RAFALSKI A, 2002, CURR OPIN PLANT BIOL, V5, P94, DOI 10.1016/S1369-5266(02)00240-6; RAMSEY J, 1998, ANNU REV ECOL SYST, V29, P467, DOI 10.1146/ANNUREV.ECOLSYS.29.1.467; ROGNES T, 2016, PEERJ, V4, DOI 10.7717/PEERJ.2584; SASKI CA, 2015, PLOS ONE, V10, DOI 10.1371/JOURNAL.PONE.0134031; SATTLER MC, 2016, PLANTA, V243, P281, DOI 10.1007/S00425-015-2450-X; SEFA-DEDEH S, 2002, FOOD CHEM, V79, P27, DOI 10.1016/S0308-8146(02)00172-3; SIADJEU C., 2015, AFRICAN JOURNAL OF BIOTECHNOLOGY, V14, P781; SILVA LRG, 2014, GENET MOL RES, V13, P2766, DOI 10.4238/2014.APRIL.14.5; SIQUEIRA MVBM, 2011, AM J BOT, V98, PE144, DOI 10.3732/AJB.1000513; SONIBARE MA, 2010, BIOCHEM SYST ECOL, V38, P320, DOI 10.1016/J.BSE.2010.01.012; TAMIRU M, 2015, CROP SCI, V55, P2191, DOI 10.2135/CROPSCI2014.10.0725; TERAUCHI R, 1994, GENOME, V37, P794, DOI 10.1139/G94-113; TORKAMANEH D, 2016, PLOS ONE, V11, DOI 10.1371/JOURNAL.PONE.0161333; TOSTAIN S, 2006, MOL ECOL NOTES, V6, P173, DOI 10.1111/J.1471-8286.2005.01182.X; TRECHE S, 1979, CR ACAD SCI D NAT, V288, P67; TRECHE S, 1989, POTENTIALITES NUTR I; TRECHE S, 1984, REV SCI TECH SCI SAN, P7; VERITY R, 2016, GENETICS, V203, P1827, DOI 10.1534/GENETICS.115.180992; VIRUEL J, 2018, BOT J LINN SOC; WICKLAND DP, 2017, BMC BIOINFORMATICS, V18, DOI 10.1186/S12859-017-2000-6; ZHU YL, 2003, GENETICS, V163, P1123</t>
  </si>
  <si>
    <t>SIADJEU CHRISTIAN;MAYLAND-QUELLHORST EIKE;ALBACH DIRK C</t>
  </si>
  <si>
    <t>SIADJEU, C (CORRESPONDING AUTHOR), CARL VON OSSIETZKY UNIV OLDENBURG, INST BIOL \&amp; ENVIRONM SCI, BIODIVERS \&amp; EVOLUT PLANTS, CARL VON OSSIETZKY STR 9-11, D-26111 OLDENBURG, GERMANY</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</si>
  <si>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</si>
  <si>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Genetic diversity and population structure of trifoliate yam (Dioscorea dumetorum Kunth) in Cameroon revealed by genotyping-by-sequencing (GBS)</t>
  </si>
  <si>
    <t>Cameroon; D. dumetorum; Yam; Genetic diversity; Population structure; GBS; Ploidy</t>
  </si>
  <si>
    <t>CARL VON OSSIETZKY UNIV OLDENBURG;CARL VON OSSIETZKY UNIV OLDENBURG</t>
  </si>
  <si>
    <t>CARL VON OSSIETZKY UNIV OLDENBURG</t>
  </si>
  <si>
    <t>SIADJEU C, 2018, BMC PLANT BIOL</t>
  </si>
  <si>
    <t>FILLOUX D;FERNANDEZ E;LOIRE E;CLAUDE L;GALZI S;CANDRESSE T;WINTER S;JEEVA ML;MAKESHKUMAR T;MARTIN DP;ROUMAGNAC P</t>
  </si>
  <si>
    <t>AQUATIC ORGANISMS; DIOSCOREA; HIGH-THROUGHPUT NUCLEOTIDE SEQUENCING; PLANT DISEASES; PLANT VIRUSES; WHOLE GENOME SEQUENCING; AQUATIC SPECIES; CLASSIFICATION; GENETICS; HIGH THROUGHPUT SEQUENCING; ISOLATION AND PURIFICATION; PLANT DISEASE; PLANT VIRUS; PROCEDURES; VIROLOGY; WHOLE GENOME SEQUENCING; YAM</t>
  </si>
  <si>
    <t>CIRAD, BGPI, MONTPELLIER, FRANCE; BGPI, INRA, CIRAD, SUPAGRO, UNIV MONTPELLIER, MONTPELLIER, FRANCE; CIRAD, UMR ASTRE, MONTPELLIER, F-34398, FRANCE; ASTRE, UNIV MONTPELLIER, CIRAD, INRA, MONTPELLIER, FRANCE; UMR 1332 BFP, INRA, UNIVERSITY BORDEAUX, CS20032, VILLENAVE D’ORNON CEDEX, 33882, FRANCE; DSMZ PLANT VIRUS DEPARTMENT, MESSEWEG 11/12, BRAUNSCHWEIG, 38102, GERMANY; ICAR-CENTRAL TUBER CROPS RESEARCH INSTITUTE, THIRUVANANTHAPURAM, KERALA, INDIA; COMPUTATIONAL BIOLOGY GROUP, DEPARTMENT OF INTEGRATIVE BIOMEDICAL SCIENCES, INSTITUTE OF INFECTIOUS DISEASES AND MOLECULAR MEDICINE, UNIVERSITY OF CAPE TOWN, OBSERVATORY, CAPE TOWN, 7925, SOUTH AFRICA</t>
  </si>
  <si>
    <t>10.1038/s41598-018-36042-7</t>
  </si>
  <si>
    <t>FILLOUX DENIS;FERNANDEZ EMMANUEL;LOIRE ETIENNE;CLAUDE LISA;GALZI SERGE;CANDRESSE THIERRY;WINTER STEPHAN;JEEVA ML;MAKESHKUMAR T;MARTIN DARREN P;ROUMAGNAC PHILIPPE</t>
  </si>
  <si>
    <t>P. ROUMAGNAC; CIRAD, BGPI, MONTPELLIER, FRANCE; EMAIL: PHILIPPE.ROUMAGNAC@CIRAD.FR</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</si>
  <si>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</si>
  <si>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Nanopore-based detection and characterization of yam viruses</t>
  </si>
  <si>
    <t>UNIV MONTPELLIER;UNIV MONTPELLIER;VILLENAVE D’ORNON CEDEX;GERMANY;ICAR-CENTRAL TUBER CROPS RESEARCH INSTITUTE;UNIVERSITY OF CAPE TOWN</t>
  </si>
  <si>
    <t>FILLOUX D, 2018, SCI REP</t>
  </si>
  <si>
    <t>ŠAFÁŘOVÁ D;VAVROUŠKOVÁ K;CANDRESSE T;NAVRÁTIL M</t>
  </si>
  <si>
    <t>GENOME; VIRAL; PHYLOGENY; PLANT DISEASES; SAMBUCUS NIGRA; TOMBUSVIRIDAE; COAT PROTEIN; DOUBLE STRANDED RNA; RNA DIRECTED RNA POLYMERASE; AMINO ACID SEQUENCE; ARTICLE; ASYMPTOMATIC INFECTION; CONTROLLED STUDY; CZECH REPUBLIC; ELDERBERRY AUREUSVIRUS 1; GENE SEQUENCE; GENETIC VARIABILITY; HIGH THROUGHPUT SEQUENCING; MOSAICISM; NONHUMAN; NUCLEOTIDE SEQUENCE; OPEN READING FRAME; PHYLOGENY; PLANT LEAF; POTHOS LATENT VIRUS; REVERSE TRANSCRIPTION POLYMERASE CHAIN REACTION; SAMBUCUS NIGRA; SEQUENCE ANALYSIS; STOP CODON; SYMPTOMATOLOGY; TOMBUSVIRIDAE; YAM SPHERICAL VIRUS; CLASSIFICATION; GENETICS; ISOLATION AND PURIFICATION; PLANT DISEASE; SAMBUCUS NIGRA; TOMBUSVIRIDAE; VIROLOGY; VIRUS GENOME</t>
  </si>
  <si>
    <t>DEPARTMENT OF CELL BIOLOGY AND GENETICS, FACULTY OF SCIENCE, PALACKÝ UNIVERSITY, OLOMOUC, CZECH REPUBLIC; UMR 1332 BIOLOGIE DU FRUIT ET PATHOLOGIE, INRA, UNIV., BORDEAUX, FRANCE</t>
  </si>
  <si>
    <t>10.1371/journal.pone.0200506</t>
  </si>
  <si>
    <t>ŠAFÁŘOVÁ DANA;VAVROUŠKOVÁ KAROLÍNA;CANDRESSE THIERRY;NAVRÁTIL MILAN</t>
  </si>
  <si>
    <t>D. ŠAFÁŘOVÁ; DEPARTMENT OF CELL BIOLOGY AND GENETICS, FACULTY OF SCIENCE, PALACKÝ UNIVERSITY, OLOMOUC, CZECH REPUBLIC; EMAIL: DANA.SAFAROVA@UPOL.CZ</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</si>
  <si>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</si>
  <si>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Molecular characterization of a novel Aureusvirus infecting elderberry (Sambucus nigra L.)</t>
  </si>
  <si>
    <t>PALACKÝ UNIVERSITY;BORDEAUX</t>
  </si>
  <si>
    <t>NOTREPORTED;PALACKÝ UNIVERSITY;NOTREPORTED</t>
  </si>
  <si>
    <t>ŠAFÁŘOVÁ D, 2018, PLOS ONE</t>
  </si>
  <si>
    <t>RUAN BH;YU ZF;YANG XQ;YANG YB;HU M;ZHANG ZX;ZHOU QY;ZHOU H;DING ZT</t>
  </si>
  <si>
    <t>ANTI-ACETYLCHOLINESTERASE; AUREONITOL; CHAETOGLOBOSIN; CHAETOMIUM GLOBOSUM; CYTOTOXICITY; NO INHIBITION</t>
  </si>
  <si>
    <t>A549 CELLS; ANTICOAGULANTS; ANTINEOPLASTIC AGENTS; CHAETOMIUM; CHOLINESTERASE INHIBITORS; DIOSCOREA; DRUG EVALUATION; PRECLINICAL; ENDOPHYTES; FURANS; HL-60 CELLS; HUMANS; MCF-7 CELLS; MOLECULAR STRUCTURE; NITRIC OXIDE; STRUCTURE-ACTIVITY RELATIONSHIP; 10;11 DIHYDROXYLAUREONITOL; ACETYLCHOLINESTERASE; AUREONITOL; CHAETOMIUM GLOBOSUM EXTRACT; CYTOCHALASAN DERIVATIVE; FUNGAL EXTRACT; HEPARIN; N(G) METHYLARGININE; NITRIC OXIDE; PACLITAXEL; TACRINE; UNCLASSIFIED DRUG; YAMCHAETOGLOBOSIN A; ANTICOAGULANT AGENT; ANTINEOPLASTIC AGENT; AUREONITOL; CHOLINESTERASE INHIBITOR; FURAN DERIVATIVE; A-549 CELL LINE; ANTICOAGULATION; AQUATIC SPECIES; ARTICLE; CANCER INHIBITION; CHAETOMIUM GLOBOSUM; CONCENTRATION RESPONSE; CONTROLLED STUDY; CYTOTOXICITY; DIOSCOREA OPPOSITIFOLIA; DRUG ISOLATION; DRUG STRUCTURE; ENDOPHYTE; ENZYME ACTIVITY; ENZYME INHIBITION; FERMENTATION; HL-60 CELL LINE; HUMAN; MACROPHAGE; MCF-7 CELL LINE; NONHUMAN; OXIDATION; RING OPENING; SMMC-7721 CELL LINE; STRUCTURE ACTIVITY RELATION; SW480 CELL LINE; TUMOR CELL; CHAETOMIUM; CHEMICAL STRUCTURE; CHEMISTRY; METABOLISM; MICROBIOLOGY; PRECLINICAL STUDY; PROCEDURES; YAM</t>
  </si>
  <si>
    <t>SCHOOL OF CHEMICAL SCIENCE AND TECHNOLOGY, YUNNAN UNIVERSITY, KUNMING, CHINA; SCHOOL OF LIFE SCIENCE, YUNNAN UNIVERSITY, KUNMING, CHINA</t>
  </si>
  <si>
    <t>10.1080/14786419.2017.1378210</t>
  </si>
  <si>
    <t>1050 – 1055</t>
  </si>
  <si>
    <t>RUAN BAO-HUI;YU ZE-FEN;YANG XUE-QIONG;YANG YA-BIN;HU MING;ZHANG ZHUO-XI;ZHOU QING-YAN;ZHOU HAO;DING ZHONG-TAO</t>
  </si>
  <si>
    <t>Y.-B. YANG; SCHOOL OF CHEMICAL SCIENCE AND TECHNOLOGY, YUNNAN UNIVERSITY, KUNMING, CHINA; EMAIL: YBYANG@YNU.EDU.CN</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</si>
  <si>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</si>
  <si>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New bioactive compounds from aquatic endophyte Chaetomium globosum</t>
  </si>
  <si>
    <t>anti-acetylcholinesterase; aureonitol; chaetoglobosin; Chaetomium globosum; cytotoxicity; NO inhibition</t>
  </si>
  <si>
    <t>YUNNAN UNIVERSITY;YUNNAN UNIVERSITY</t>
  </si>
  <si>
    <t>RUAN BH, 2018, NAT PROD RES</t>
  </si>
  <si>
    <t>WANG Z;TIAN J;LI X;GAN L;HE L;CHU Y;TIAN Y</t>
  </si>
  <si>
    <t>BASE COMPOSITION; DIOSCOREA; DNA; BACTERIAL; ENDOPHYTES; FATTY ACIDS; FLOWERS; PHYLOGENY; RNA; RIBOSOMAL; 16S; STREPTOMYCES; AMINOPHOSPHOLIPID; CARDIOLIPIN; CIPROFLOXACIN; GLYCOLIPID; NORFLOXACIN; PENICILLIN DERIVATIVE; PHOSPHATIDYLETHANOLAMINE; PHOSPHATIDYLGLYCEROL; PIPERACILLIN; RNA 16S; BACTERIAL DNA; FATTY ACID; RNA 16S; ACTINOBACTERIA; ANTIBIOTIC SENSITIVITY; ARTICLE; ASPERGILLUS FUMIGATUS; ASPERGILLUS NIGER; BACILLUS SUBTILIS; BACTERIUM ISOLATE; CANDIDA ALBICANS; DIOSCOREA BULBIFERA; DNA BASE COMPOSITION; DNA DNA HYBRIDIZATION; ESCHERICHIA COLI; FUSARIUM FUJIKUROI; GENE SEQUENCE; KLEBSIELLA PNEUMONIAE; NONHUMAN; NUCLEOTIDE SEQUENCE; PHYLOGENETIC TREE; PRIORITY JOURNAL; PSEUDOMONAS AERUGINOSA; STAPHYLOCOCCUS AUREUS; STAPHYLOCOCCUS EPIDERMIDIS; STREPTOMYCES DIOSCORI; THIN LAYER CHROMATOGRAPHY; CHEMISTRY; CLASSIFICATION; ENDOPHYTE; FLOWER; GENETICS; ISOLATION AND PURIFICATION; METABOLISM; MICROBIOLOGY; PHYLOGENY; STREPTOMYCES; YAM</t>
  </si>
  <si>
    <t>KEY LABORATORY OF LEATHER CHEMISTRY AND ENGINEERING, MINISTRY OF EDUCATION AND COLLEGE OF LIGHT INDUSTRY, TEXTILE &amp; FOOD ENGINEERING, SICHUAN UNIVERSITY, CHENGDU, 610065, CHINA; SICHUAN INDUSTRIAL INSTITUTE OF ANTIBIOTICS, CHENGDU UNIVERSITY, CHENGDU, 610052, CHINA</t>
  </si>
  <si>
    <t>10.1007/s00284-018-1534-9</t>
  </si>
  <si>
    <t>1384 – 1390</t>
  </si>
  <si>
    <t>WANG ZHIKUAN;TIAN JIEWEI;LI XIAOGUANG;GAN LONGZHAN;HE LINLING;CHU YIWEN;TIAN YONGQIANG</t>
  </si>
  <si>
    <t>Y. TIAN; KEY LABORATORY OF LEATHER CHEMISTRY AND ENGINEERING, MINISTRY OF EDUCATION AND COLLEGE OF LIGHT INDUSTRY, TEXTILE &amp; FOOD ENGINEERING, SICHUAN UNIVERSITY, CHENGDU, 610065, CHINA; EMAIL: CHUYIWEN2005@GMAIL.COM</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</si>
  <si>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</si>
  <si>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Streptomyces dioscori sp. nov., a Novel Endophytic Actinobacterium Isolated from Bulbil of Dioscorea bulbifera L.</t>
  </si>
  <si>
    <t>SICHUAN UNIVERSITY;CHENGDU UNIVERSITY</t>
  </si>
  <si>
    <t>WANG Z, 2018, CURR MICROBIOL</t>
  </si>
  <si>
    <t>RAHBAR MH;SAMMS-VAUGHAN M;LEE MJ;CHRISTIAN MKA;BRESSLER J;HESSABI M;GROVE ML;SHAKESPEARE-PELLINGTON S;COORE DESAI C;REECE JA;LOVELAND KA;BEECHER C;MCLAUGHLIN W;BOERWINKLE E</t>
  </si>
  <si>
    <t>AUTISM SPECTRUM DISORDER (ASD); GSTP1; HEAVY METALS; INTERACTION; WEIGHTED QUANTILE SUM (WQS) REGRESSION</t>
  </si>
  <si>
    <t>ARSENIC; CADMIUM; FRESH WATER; GLUTATHIONE TRANSFERASE P1; ISOLEUCINE; LEAD; MANGANESE; MERCURY; SALT WATER; VALINE; AFRICAN CARIBBEAN; ARTICLE; AUTISM; BEAN; CASE CONTROL STUDY; CHILD; CODOMINANCE; CONTROLLED STUDY; DIETARY EXPOSURE; DOMINANT GENE; EDUCATIONAL STATUS; ENVIRONMENTAL EXPOSURE; FEMALE; FISH; GENE FREQUENCY; GENETIC MODEL; GENOTYPE; HEAVY METAL BLOOD LEVEL; HETEROZYGOTE; HOMOZYGOTE; HUMAN; JAMAICA; LIMIT OF DETECTION; MAJOR CLINICAL STUDY; MALE; MANGANESE BLOOD LEVEL; PRESCHOOL CHILD; PRIORITY JOURNAL; PROTEIN PROTEIN INTERACTION; SARDINE; SEA FOOD; SHELLFISH; SOCIAL STATUS; SWEET POTATO; TOMATO; YAM</t>
  </si>
  <si>
    <t>DEPARTMENT OF EPIDEMIOLOGY, HUMAN GENETICS, AND ENVIRONMENTAL SCIENCES, SCHOOL OF PUBLIC HEALTH, THE UNIVERSITY OF TEXAS HEALTH SCIENCE CENTER AT HOUSTON, HOUSTON, 77030, TX, UNITED STATES; DIVISION OF CLINICAL AND TRANSLATIONAL SCIENCES, DEPARTMENT OF INTERNAL MEDICINE, MCGOVERN MEDICAL SCHOOL, THE UNIVERSITY OF TEXAS HEALTH SCIENCE CENTER AT HOUSTON, HOUSTON, 77030, TX, UNITED STATES; BIOSTATISTICS/EPIDEMIOLOGY/RESEARCH DESIGN (BERD) CORE, CENTER FOR CLINICAL AND TRANSLATIONAL SCIENCES (CCTS), THE UNIVERSITY OF TEXAS HEALTH SCIENCE CENTER AT HOUSTON, HOUSTON, 77030, TX, UNITED STATES; DEPARTMENT OF CHILD &amp; ADOLESCENT HEALTH, THE UNIVERSITY OF THE WEST INDIES (UWI), MONA CAMPUS, KINGSTON, JAMAICA; HUMAN GENETICS CENTER, DEPARTMENT OF EPIDEMIOLOGY, HUMAN GENETICS, AND ENVIRONMENTAL SCIENCES, SCHOOL OF PUBLIC HEALTH, THE UNIVERSITY OF TEXAS HEALTH SCIENCE CENTER AT HOUSTON, HOUSTON, 77030, TX, UNITED STATES; DEPARTMENT OF PSYCHIATRY AND BEHAVIORAL SCIENCES, MCGOVERN MEDICAL SCHOOL, THE UNIVERSITY OF TEXAS HEALTH SCIENCE CENTER AT HOUSTON, HOUSTON, 77054, TX, UNITED STATES; DEPARTMENT OF BASIC MEDICAL SCIENCES, THE UNIVERSITY OF THE WEST INDIES, MONA CAMPUS, KINGSTON, JAMAICA; CARIBBEAN GENETICS (CARIGEN), THE UNIVERSITY OF THE WEST INDIES, MONA CAMPUS, KINGSTON, JAMAICA; HUMAN GENOME SEQUENCING CENTER, BAYLOR COLLEGE OF MEDICINE, HOUSTON, 77030, TX, UNITED STATES</t>
  </si>
  <si>
    <t>10.1016/j.rasd.2018.08.003</t>
  </si>
  <si>
    <t>RES. AUTISM SPECTR. DISORD.</t>
  </si>
  <si>
    <t>RESEARCH IN AUTISM SPECTRUM DISORDERS</t>
  </si>
  <si>
    <t>50 – 63</t>
  </si>
  <si>
    <t>RAHBAR MOHAMMAD H;SAMMS-VAUGHAN MAUREEN;LEE MINJAE;CHRISTIAN MACKINSEY A;BRESSLER JAN;HESSABI MANOUCHEHR;GROVE MEGAN L;SHAKESPEARE-PELLINGTON SYDONNIE;COORE DESAI CHARLENE;REECE JODY-ANN;LOVELAND KATHERINE A;BEECHER COMPTON;MCLAUGHLIN WAYNE;BOERWINKLE ERIC</t>
  </si>
  <si>
    <t>M.H. RAHBAR; 6410 FANNIN STREET, HOUSTON, SUITE 1100.05, UT PROFESSIONAL BUILDING, 77030, UNITED STATES; EMAIL: MOHAMMAD.H.RAHBAR@UTH.TMC.EDU</t>
  </si>
  <si>
    <t>RES AUTISM SPECTR DISORD</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</si>
  <si>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</si>
  <si>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Interaction between manganese and GSTP1 in relation to autism spectrum disorder while controlling for exposure to mixture of lead, mercury, arsenic, and cadmium</t>
  </si>
  <si>
    <t>Autism spectrum disorder (ASD); GSTP1; Heavy metals; Interaction; Weighted quantile sum (WQS) regression</t>
  </si>
  <si>
    <t>THE UNIVERSITY OF TEXAS HEALTH SCIENCE CENTER AT HOUSTON;THE UNIVERSITY OF TEXAS HEALTH SCIENCE CENTER AT HOUSTON;THE UNIVERSITY OF TEXAS HEALTH SCIENCE CENTER AT HOUSTON;THE UNIVERSITY OF THE WEST INDIES (UWI);THE UNIVERSITY OF TEXAS HEALTH SCIENCE CENTER AT HOUSTON;THE UNIVERSITY OF TEXAS HEALTH SCIENCE CENTER AT HOUSTON;THE UNIVERSITY OF THE WEST INDIES;THE UNIVERSITY OF THE WEST INDIES;BAYLOR COLLEGE OF MEDICINE</t>
  </si>
  <si>
    <t>RAHBAR MH, 2018, RES AUTISM SPECTR DISORD</t>
  </si>
  <si>
    <t>ZHU Y;YANG L;ZHANG C;TIAN Y;ZHANG F;LI X</t>
  </si>
  <si>
    <t>CHINESE HUAISHAN-YAMS POLYSACCHARIDE; FUNCTION; STRUCTURE</t>
  </si>
  <si>
    <t>ALPHA-GLUCOSIDASES; ANIMALS; ANTINEOPLASTIC AGENTS; PHYTOGENIC; ANTIOXIDANTS; CARBOHYDRATE SEQUENCE; CELL LINE; TUMOR; CELL SURVIVAL; DIOSCOREA; DOSE-RESPONSE RELATIONSHIP; DRUG; GLYCOSIDE HYDROLASE INHIBITORS; MELANOMA; EXPERIMENTAL; MICE; MOLECULAR WEIGHT; MONOSACCHARIDES; POLYSACCHARIDES; SOLUTIONS; WATER; ALPHA GLUCOSIDASE; ALPHA GLUCOSIDASE INHIBITOR; ANTINEOPLASTIC AGENT; ANTIOXIDANT; GLYCOSIDE; MONOSACCHARIDE; POLYSACCHARIDE; ANTINEOPLASTIC AGENT; ANTIOXIDANT; GLYCOSIDASE INHIBITOR; POLYSACCHARIDE; WATER; ANIMAL CELL; ANTIDIABETIC ACTIVITY; ANTIOXIDANT ACTIVITY; ANTIPROLIFERATIVE ACTIVITY; ARTICLE; B16 CELL LINE; CARBON NUCLEAR MAGNETIC RESONANCE; CHEMICAL COMPOSITION; CONTROLLED STUDY; DRUG ISOLATION; DRUG PURIFICATION; DRUG STRUCTURE; FOURIER TRANSFORM INFRARED SPECTROSCOPY; HIGH PERFORMANCE LIQUID CHROMATOGRAPHY; MOLECULAR WEIGHT; MOUSE; NONHUMAN; PROTON NUCLEAR MAGNETIC RESONANCE; SCANNING ELECTRON MICROSCOPY; YAM; ANIMAL; CARBOHYDRATE ANALYSIS; CELL SURVIVAL; CHEMISTRY; DOSE RESPONSE; DRUG EFFECT; EXPERIMENTAL MELANOMA; ISOLATION AND PURIFICATION; SOLUTION AND SOLUBILITY; TUMOR CELL LINE</t>
  </si>
  <si>
    <t>BEIJING ADVANCED INNOVATION CENTER FOR FOOD NUTRITION AND HUMAN HEALTH, BEIJING TECHNOLOGY AND BUSINESS UNIVERSITY (BTBU), BEIJING, 100048, CHINA; SCHOOL OF FOOD AND CHEMICAL ENGINEERING, BEIJING TECHNOLOGY AND BUSINESS UNIVERSITY, NO.33, FUCHENG ROAD, BEIJING, 100048, CHINA; BEIJING ENGINEERING AND TECHNOLOGY RESEARCH CENTER OF FOOD ADDITIVES, BEIJING TECHNOLOGY AND BUSINESS UNIVERSITY (BTBU), BEIJING, 100048, CHINA</t>
  </si>
  <si>
    <t>10.1016/j.ijbiomac.2018.08.143</t>
  </si>
  <si>
    <t>693 – 701</t>
  </si>
  <si>
    <t>ZHU YUNPING;YANG LI;ZHANG CHENGNAN;TIAN YULIAN;ZHANG FEIFEI;LI XIUTING</t>
  </si>
  <si>
    <t>X. LI; SCHOOL OF FOOD AND CHEMICAL ENGINEERING, BEIJING TECHNOLOGY AND BUSINESS UNIVERSITY, BEIJING, NO.33, FUCHENG ROAD, 100048, CHINA; EMAIL: LIXT@TH.BTBU.EDU.CN</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</si>
  <si>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</si>
  <si>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Structural and functional analyses of three purified polysaccharides isolated from Chinese Huaishan-yams</t>
  </si>
  <si>
    <t>Chinese Huaishan-yams polysaccharide; Function; Structure</t>
  </si>
  <si>
    <t>BEIJING TECHNOLOGY AND BUSINESS UNIVERSITY (BTBU);BEIJING TECHNOLOGY AND BUSINESS UNIVERSITY;BEIJING TECHNOLOGY AND BUSINESS UNIVERSITY (BTBU)</t>
  </si>
  <si>
    <t>NOTREPORTED;BEIJING TECHNOLOGY AND BUSINESS UNIVERSITY;NOTREPORTED</t>
  </si>
  <si>
    <t>ZHU Y, 2018, INT J BIOL MACROMOL</t>
  </si>
  <si>
    <t>KAO ST;WANG SD;LIN CC;LIN LJ</t>
  </si>
  <si>
    <t>CHRONIC ASTHMATIC MOUSE MODEL; DERMATOGOIDES PTERONYSSINUS; INFLAMMATION; JIN GUI SHEN QI WA; TRADITIONAL CHINESE MEDICINE</t>
  </si>
  <si>
    <t>A549 CELLS; AIRWAY REMODELING; ALLERGENS; ANIMALS; ANTI-ALLERGIC AGENTS; ANTIGENS; DERMATOPHAGOIDES; ARTHROPOD PROTEINS; ASTHMA; HUMANS; IMMUNOGLOBULIN E; IMMUNOGLOBULIN G; INTERCELLULAR ADHESION MOLECULE-1; MALE; MEDICINE; CHINESE TRADITIONAL; MICE; INBRED BALB C; PHYTOTHERAPY; ANTIALLERGIC AGENT; IMMUNOGLOBULIN E; IMMUNOGLOBULIN G1; IMMUNOGLOBULIN G2A; INTERCELLULAR ADHESION MOLECULE 1; INTERLEUKIN 1BETA; INTERLEUKIN 5; JIN GUI SHEN QI WAN; LOGANIN; PAEONIFLORIN; PLANT EXTRACT; UNCLASSIFIED DRUG; ALLERGEN; ANTIALLERGIC AGENT; ARTHROPOD PROTEIN; HOUSE DUST ALLERGEN; ICAM1 PROTEIN; MOUSE; IMMUNOGLOBULIN E; IMMUNOGLOBULIN G; INTERCELLULAR ADHESION MOLECULE 1; A-549 CELL LINE; ACONITUM CARMICHAELII; AIRWAY REMODELING; ALISMA; ALISMA ORIENTALIS; ALLERGIC ASTHMA; ANIMAL CELL; ANIMAL EXPERIMENT; ANIMAL MODEL; ANIMAL TISSUE; ANTIINFLAMMATORY ACTIVITY; ARTICLE; BAGG ALBINO MOUSE; CELL SURVIVAL; CHINESE MEDICINE; CINNAMOMUM CASSIA; CONTROLLED STUDY; CORNUS OFFICINALIS; DERMATOPHAGOIDES PTERONYSSINUS; DIOSCOREA OPPOSITIFOLIA; DRUG POTENTIATION; GENE EXPRESSION; HIGH PERFORMANCE LIQUID CHROMATOGRAPHY; HISTOLOGY; IMMUNOGLOBULIN BLOOD LEVEL; IMMUNOHISTOCHEMISTRY; INFLAMMATORY INFILTRATE; MALE; MOUSE; MOUSE MODEL; NONHUMAN; PAEONIA SUFFRUTICOSA; REHMANNIA GLUTINOSA; WOLFIPORIA COCOS; ANIMAL; ASTHMA; BLOOD; CHINESE MEDICINE; DRUG EFFECT; GENETICS; HUMAN; IMMUNOLOGY; PATHOLOGY; PATHOPHYSIOLOGY; PHYTOTHERAPY</t>
  </si>
  <si>
    <t>SCHOOL OF CHINESE MEDICINE, COLLEGE OF CHINESE MEDICINE, CHINA MEDICAL UNIVERSITY, 91 HSUEH-SHIH ROAD, TAICHUNG, 40402, TAIWAN; DEPARTMENT OF CHINESE MEDICINE, CHINA MEDICAL UNIVERSITY HOSPITAL, TAICHUNG, 40402, TAIWAN; SCHOOL OF POST-BACCALAUREATE CHINESE MEDICINE, COLLEGE OF CHINESE MEDICINE, CHINA MEDICAL UNIVERSITY, 91 HSUEH-SHIH ROAD, TAICHUNG, 40402, TAIWAN; GRADUATE INSTITUTE OF CHINESE MEDICINE, COLLEGE OF CHINESE MEDICINE, CHINA MEDICAL UNIVERSITY, TAICHUNG, 40402, TAIWAN</t>
  </si>
  <si>
    <t>10.1016/j.jep.2018.08.028</t>
  </si>
  <si>
    <t>181 – 190</t>
  </si>
  <si>
    <t>KAO SHUNG-TE;WANG SHULHN-DER;LIN CHIH-CHE;LIN LI-JEN</t>
  </si>
  <si>
    <t>L.-J. LIN; SCHOOL OF CHINESE MEDICINE, COLLEGE OF CHINESE MEDICINE, CHINA MEDICAL UNIVERSITY, TAICHUNG, 404, TAIWAN; EMAIL: LINLIJEN@MAIL.CMU.EDU.TW</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</si>
  <si>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</si>
  <si>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Jin Gui Shen Qi Wan, a traditional Chinese medicine, alleviated allergic airway hypersensitivity and inflammatory cell infiltration in a chronic asthma mouse model</t>
  </si>
  <si>
    <t>Chronic asthmatic mouse model; Dermatogoides pteronyssinus; Inflammation; Jin Gui Shen Qi Wa; Traditional Chinese Medicine</t>
  </si>
  <si>
    <t>CHINA MEDICAL UNIVERSITY;CHINA MEDICAL UNIVERSITY HOSPITAL;CHINA MEDICAL UNIVERSITY;CHINA MEDICAL UNIVERSITY</t>
  </si>
  <si>
    <t>KAO ST, 2018, J ETHNOPHARMACOL</t>
  </si>
  <si>
    <t>YANG R;WEI M;YANG F;SHENG Y;JI L</t>
  </si>
  <si>
    <t>CDK1; CELL CYCLE ARREST; DB; HEPATOTOXICITY; MIRNA</t>
  </si>
  <si>
    <t>ANIMALS; CDC2 PROTEIN KINASE; CELL LINE; CYTOCHROME P-450 CYP3A; DOSE-RESPONSE RELATIONSHIP; DRUG; G2 PHASE CELL CYCLE CHECKPOINTS; GENE EXPRESSION REGULATION; HEPATOCYTES; HETEROCYCLIC COMPOUNDS; 4 OR MORE RINGS; HUMANS; MICE; MICE; INBRED ICR; MICRORNAS; RANDOM ALLOCATION; TRANSCRIPTOME; CYCLIN DEPENDENT KINASE 1; CYTOCHROME P450 3A4; DIOSBULBIN B; LUCIFERASE; MESSENGER RNA; MICRORNA; MICRORNA 186 3P; MICRORNA 378A 5P; PLANT MEDICINAL PRODUCT; UNCLASSIFIED DRUG; CDK1 PROTEIN; HUMAN; CDK1 PROTEIN; MOUSE; CYCLIN DEPENDENT KINASE 1; CYP3A4 PROTEIN; HUMAN; CYTOCHROME P450 3A; DIOSBULBIN B; FUSED HETEROCYCLIC RINGS; MICRORNA; TRANSCRIPTOME; 3' UNTRANSLATED REGION; ANIMAL CELL; ANIMAL EXPERIMENT; ARTICLE; BINDING SITE; CELL CYCLE REGULATION; CONTROLLED STUDY; DOWN REGULATION; ENZYME ACTIVITY; G2 PHASE CELL CYCLE CHECKPOINT; GENE EXPRESSION; GENE OVEREXPRESSION; GENE TARGETING; IN VITRO STUDY; IN VIVO STUDY; L-02 CELL LINE; LIVER; LIVER CELL; LIVER TOXICITY; LUCIFERASE ASSAY; MICROCHIP ANALYSIS; MOUSE; NONHUMAN; PROTEIN EXPRESSION; REAL TIME POLYMERASE CHAIN REACTION; ANIMAL; CELL LINE; CYTOLOGY; DOSE RESPONSE; DRUG EFFECT; G2 PHASE CELL CYCLE CHECKPOINT; GENE EXPRESSION REGULATION; GENETICS; HUMAN; INSTITUTE FOR CANCER RESEARCH MOUSE; LIVER CELL; METABOLISM; RANDOMIZATION</t>
  </si>
  <si>
    <t>THE MOE KEY LABORATORY FOR STANDARDIZATION OF CHINESE MEDICINES, SHANGHAI KEY LABORATORY OF COMPOUND CHINESE MEDICINES AND THE SATCM KEY LABORATORY FOR NEW RESOURCES AND QUALITY EVALUATION OF CHINESE MEDICINES, INSTITUTE OF CHINESE MATERIA MEDICA, SHANGHAI UNIVERSITY OF TRADITIONAL CHINESE MEDICINE, SHANGHAI, 201203, CHINA; CENTER FOR DRUG SAFETY EVALUATION AND RESEARCH, INNOVATION RESEARCH INSTITUTE OF TRADITIONAL CHINESE MEDICINE, SHANGHAI UNIVERSITY OF TRADITIONAL CHINESE MEDICINE, 1200 CAILUN ROAD, SHANGHAI, 201203, CHINA; GUANGMING TRADITIONAL CHINESE MEDICINE HOSPITAL, PUDONG NEW AREA, SHANGHAI, 201399, CHINA; INNOVATION RESEARCH INSTITUTE OF TRADITIONAL CHINESE MEDICINE, SHANGHAI UNIVERSITY OF TRADITIONAL CHINESE MEDICINE, SHANGHAI, 201203, CHINA</t>
  </si>
  <si>
    <t>10.1016/j.taap.2018.08.016</t>
  </si>
  <si>
    <t>0041008X</t>
  </si>
  <si>
    <t>TOXICOL. APPL. PHARMACOL.</t>
  </si>
  <si>
    <t>TOXICOLOGY AND APPLIED PHARMACOLOGY</t>
  </si>
  <si>
    <t>YANG RUI;WEI MENGJUAN;YANG FAN;SHENG YUCHEN;JI LILI</t>
  </si>
  <si>
    <t>L. JI; INSTITUTE OF CHINESE MATERIA MEDICA, SHANGHAI UNIVERSITY OF TRADITIONAL CHINESE MEDICINE, SHANGHAI, 201203, CHINA; EMAIL: JILILI@SHUTCM.EDU.CN</t>
  </si>
  <si>
    <t>TOXICOL APPL PHARMACOL</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</si>
  <si>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</si>
  <si>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Diosbulbin B induced G 2 /M cell cycle arrest in hepatocytes by miRNA-186-3p and miRNA-378a-5p-mediated the decreased expression of CDK1</t>
  </si>
  <si>
    <t>CDK1; Cell Cycle Arrest; DB; Hepatotoxicity; miRNA</t>
  </si>
  <si>
    <t>SHANGHAI UNIVERSITY OF TRADITIONAL CHINESE MEDICINE;SHANGHAI UNIVERSITY OF TRADITIONAL CHINESE MEDICINE;GUANGMING TRADITIONAL CHINESE MEDICINE HOSPITAL;SHANGHAI UNIVERSITY OF TRADITIONAL CHINESE MEDICINE</t>
  </si>
  <si>
    <t>YANG R, 2018, TOXICOL APPL PHARMACOL</t>
  </si>
  <si>
    <t>SHI W;ZHANG C;ZHAO D;WANG L;LI P;LI H</t>
  </si>
  <si>
    <t>STATE KEY LABORATORY OF NATURAL MEDICINES, CHINA PHARMACEUTICAL UNIVERSITY, NANJING, CHINA</t>
  </si>
  <si>
    <t>SHI WEI;ZHANG CAI;ZHAO DONGSHENG;WANG LINGLI;LI PING;LI HUIJUN</t>
  </si>
  <si>
    <t>P. LI; STATE KEY LABORATORY OF NATURAL MEDICINES, CHINA PHARMACEUTICAL UNIVERSITY, NANJING, CHINA; EMAIL: LIPING2004@126.COM</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</si>
  <si>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</si>
  <si>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Discovery of Hepatotoxic Equivalent Combinatorial Markers from Dioscorea bulbifera tuber by Fingerprint-Toxicity Relationship Modeling</t>
  </si>
  <si>
    <t>NOTREPORTED;CHINA PHARMACEUTICAL UNIVERSITY;NOTREPORTED</t>
  </si>
  <si>
    <t>GRIMALDI IM;LEKE WN;BOROKINI I;WANJAMA D;VAN ANDEL T</t>
  </si>
  <si>
    <t>COLOCASIA ESCULENTA; ETHNOBOTANY; FOOD; LINGUISTICS; TARO; TRADITIONAL MEDICINE</t>
  </si>
  <si>
    <t>CAMEROON; CONGO; DEMOCRATIC REPUBLIC CONGO; KENYA; NIGERIA; SUB-SAHARAN AFRICA; TANZANIA; COLOCASIA ESCULENTA; MANIHOT ESCULENTA; SOLANUM TUBEROSUM; XANTHOSOMA SAGITTIFOLIUM; AGROECOLOGY; CULTIVAR; ETHNOBOTANY; FIELD METHOD; GENETIC ANALYSIS; GENETIC RESOURCE; MORPHOLOGY; PALATABILITY; ROOT VEGETABLE; TRADITIONAL MEDICINE</t>
  </si>
  <si>
    <t>RESEARCH LABORATORY FOR ARCHAEOLOGY AND THE HISTORY OF ART (RLAHA), UNIVERSITY OF OXFORD, OXFORD, OX1 3QY, UNITED KINGDOM; INSTITUTE OF AGRICULTURAL RESEARCH FOR DEVELOPMENT (IRAD), P.O. BOX 2123, MESSA, YAOUNDÉ, CAMEROON; NATIONAL CENTRE FOR GENETIC RESOURCES AND BIOTECHNOLOGY, MOOR PLANTATION, IBADAN, NIGERIA; SEED SAVERS NETWORK, NGO, P.O. BOX 334-20116, GILGIL, KENYA; NATURALIS BIODIVERSITY CENTER, P.O. BOX 9517, LEIDEN, 2300 RA, NETHERLANDS; PROGRAM IN ECOLOGY, EVOLUTION AND CONSERVATION BIOLOGY (EECB), DEPARTMENT OF BIOLOGY, UNIVERSITY OF NEVADA, RENO, RENO, 89557, NV, UNITED STATES</t>
  </si>
  <si>
    <t>10.1007/s10722-018-0651-4</t>
  </si>
  <si>
    <t>1809 – 1828</t>
  </si>
  <si>
    <t>SPRINGER SCIENCE AND BUSINESS MEDIA B.V.</t>
  </si>
  <si>
    <t>GRIMALDI ILARIA MARIA;LEKE WALTER N;BOROKINI ISRAEL;WANJAMA DANIEL;VAN ANDEL TINDE</t>
  </si>
  <si>
    <t>I.M. GRIMALDI; RESEARCH LABORATORY FOR ARCHAEOLOGY AND THE HISTORY OF ART (RLAHA), UNIVERSITY OF OXFORD, OXFORD, OX1 3QY, UNITED KINGDOM; EMAIL: ILARIAM.GRIMALDI@GMAIL.COM</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</si>
  <si>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</si>
  <si>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From landraces to modern cultivars: field observations on taro Colocasia esculenta (L.) Schott in sub-Saharan Africa</t>
  </si>
  <si>
    <t>Colocasia esculenta; Ethnobotany; Food; Linguistics; Taro; Traditional medicine</t>
  </si>
  <si>
    <t>UNIVERSITY OF OXFORD;INSTITUTE OF AGRICULTURAL RESEARCH FOR DEVELOPMENT (IRAD);NATIONAL CENTRE FOR GENETIC RESOURCES AND BIOTECHNOLOGY;NATURALIS BIODIVERSITY CENTER;UNIVERSITY OF NEVADA</t>
  </si>
  <si>
    <t>NOTREPORTED;UNIVERSITY OF OXFORD;NOTREPORTED</t>
  </si>
  <si>
    <t>GRIMALDI IM, 2018, GENET RESOUR CROP EVOL</t>
  </si>
  <si>
    <t>GURME ST;JADHAV PP;PAWAR KD;BAPAT VA;JADHAV JP</t>
  </si>
  <si>
    <t>BAP; ELEPHANT FOOT YAM; MONOMORPHIC; RAPD; SOMATIC EMBRYO</t>
  </si>
  <si>
    <t>DEPARTMENT OF BIOTECHNOLOGY, SHIVAJI UNIVERSITY, KOLHAPUR, INDIA; DEPARTMENT OF BIOSCIENCE, VELLORE INSTITUTE OF TECHNOLOGY, VELLORE, INDIA; SCHOOL OF NANOSCIENCE AND BIOTECHNOLOGY, SHIVAJI UNIVERSITY, KOLHAPUR, INDIA; DEPARTMENT OF BIOCHEMISTRY, SHIVAJI UNIVERSITY, KOLHAPUR, INDIA</t>
  </si>
  <si>
    <t>10.1080/15427528.2018.1528193</t>
  </si>
  <si>
    <t>801 – 811</t>
  </si>
  <si>
    <t>GURME SWATI T;JADHAV POOJA P;PAWAR KIRAN D;BAPAT VISHWAS A;JADHAV JYOTI P</t>
  </si>
  <si>
    <t>J.P. JADHAV; DEPARTMENT OF BIOTECHNOLOGY, SHIVAJI UNIVERSITY, KOLHAPUR, INDIA; EMAIL: BIOTECHJPJ@GMAIL.COM</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</si>
  <si>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µM)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µM)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</si>
  <si>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Somatic embryogenesis and evaluation of genetic fidelity in Amorphophallus paeoniifolius (Dennst.) Nicolson</t>
  </si>
  <si>
    <t>BAP; elephant foot yam; monomorphic; RAPD; somatic embryo</t>
  </si>
  <si>
    <t>SHIVAJI UNIVERSITY;VELLORE INSTITUTE OF TECHNOLOGY;SHIVAJI UNIVERSITY;SHIVAJI UNIVERSITY</t>
  </si>
  <si>
    <t>NOTREPORTED;SHIVAJI UNIVERSITY;EMAIL: BIOTECHJPJ@GMAIL.COM</t>
  </si>
  <si>
    <t>GURME ST, 2018, J CROP IMPROV</t>
  </si>
  <si>
    <t>;;;;; &lt;SUP&gt;1&lt;/SUP&gt;H-NMR; DIOSCOREA BULBIFERA RHIZOME; GC-MS; HEPATOTOXICITY; INTEGRATED ANALYSIS; LIVE-SPECIFIC METABOLOMICS</t>
  </si>
  <si>
    <t>ANIMALS; CHEMICAL AND DRUG INDUCED LIVER INJURY; DIOSCOREA; GAS CHROMATOGRAPHY-MASS SPECTROMETRY; LIVER; MALE; METABOLOMICS; PLANT EXTRACTS; PROTON MAGNETIC RESONANCE SPECTROSCOPY; RATS; SPRAGUE-DAWLEY; RHIZOME; 2 AMINOBUTYRIC ACID; ACETAMIDE; ACETIC ACID; ALANINE; ALANINE AMINOTRANSFERASE; ALKALINE PHOSPHATASE; ARACHIDONIC ACID; ASPARTATE AMINOTRANSFERASE; BEHENIC ACID; BILE ACID; BILIRUBIN; BUTYRIC ACID; CYSTEINE; GAMMA GLUTAMYLTRANSFERASE; GLUTAMIC ACID; GLUTATHIONE; GLYCINE; INOSITOL; ISOBUTYRIC ACID; ISOLEUCINE; LACTIC ACID; LEUCINE; LINOLENIC ACID; LYSINE; PHOSPHATE; PURINE; PYRIMIDINE; SUCCINIC ACID; UREA; VALINE; PLANT EXTRACT; ALANINE AMINOTRANSFERASE BLOOD LEVEL; ALKALINE PHOSPHATASE BLOOD LEVEL; ANIMAL EXPERIMENT; ARTICLE; ASPARTATE AMINOTRANSFERASE BLOOD LEVEL; BILE ACID BLOOD LEVEL; BILIRUBIN BLOOD LEVEL; CHRONIC TOXICITY; CONTROLLED STUDY; DIOSCOREA BULBIFERA; ENERGY METABOLISM; GAMMA GLUTAMYL TRANSFERASE BLOOD LEVEL; INTESTINE FLORA; LIVER DYSFUNCTION; LIVER INJURY; LIVER METABOLISM; LIVER TOXICITY; MALE; MASS FRAGMENTOGRAPHY; METABOLOMICS; NONHUMAN; PATTERN RECOGNITION; PHOSPHATE BLOOD LEVEL; PROTON NUCLEAR MAGNETIC RESONANCE; RAT; RHIZOME; UREA BLOOD LEVEL; ANIMAL; CHEMISTRY; DRUG EFFECT; LIVER; MASS FRAGMENTOGRAPHY; METABOLISM; METABOLOMICS; PATHOLOGY; PROTON NUCLEAR MAGNETIC RESONANCE; RHIZOME; SPRAGUE DAWLEY RAT; TOXIC HEPATITIS; YAM</t>
  </si>
  <si>
    <t>STATE KEY LABORATORY OF NATURAL MEDICINES, CHINA PHARMACEUTICAL UNIVERSITY, NO. 24 TONGJIA LANE, NANJING, 210009, CHINA</t>
  </si>
  <si>
    <t>111 – 119</t>
  </si>
  <si>
    <t>ZHAO DONG-SHENG;WU ZI-TIAN;LI ZHUO-QING;WANG LING-LI;JIANG LI-LONG;SHI WEI;LI PING;LI HUI-JUN</t>
  </si>
  <si>
    <t>H.-J. LI; STATE KEY LABORATORY OF NATURAL MEDICINES, CHINA PHARMACEUTICAL UNIVERSITY, NANJING, NO. 24 TONGJIA LANE, 210009, CHINA; EMAIL: CPULI@163.COM</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</si>
  <si>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</si>
  <si>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Liver-specific metabolomics characterizes the hepatotoxicity of Dioscorea bulbifera rhizome in rats by integration of GC-MS and 1H-NMR</t>
  </si>
  <si>
    <t>;;;;; &lt;sup&gt;1&lt;/sup&gt;H-NMR; Dioscorea bulbifera rhizome; GC-MS; Hepatotoxicity; Integrated analysis; Live-specific metabolomics</t>
  </si>
  <si>
    <t>GAO F;SHEN J;LIAO F;CAI W;LIN S;YANG H;CHEN S</t>
  </si>
  <si>
    <t>CAPSID PROTEINS; GENOME; VIRAL; NARCISSUS; NETHERLANDS; OPEN READING FRAMES; PHYLOGENY; PLANT DISEASES; POTYVIRIDAE; RNA; VIRAL; SEQUENCE ANALYSIS; DNA; WHOLE GENOME SEQUENCING; CAPSID PROTEIN; VIRUS RNA; DNA SEQUENCE; GENETICS; NARCISSUS; NETHERLANDS; OPEN READING FRAME; PHYLOGENY; PLANT DISEASE; POTYVIRIDAE; VIROLOGY; VIRUS GENOME; WHOLE GENOME SEQUENCING</t>
  </si>
  <si>
    <t>FUJIAN KEY LABORATORY OF PLANT VIROLOGY, INSTITUTE OF PLANT VIROLOGY, FUJIAN AGRICULTURE AND FORESTRY UNIVERSITY, FUZHOU, 350002, CHINA; FUJIAN KEY LABORATORY FOR TECHNOLOGY RESEARCH OF INSPECTION AND QUARANTINE, INSPECTION AND QUARANTINE TECHNOLOGY CENTER, FUJIAN EXIT-ENTRY INSPECTION AND QUARANTINE BUREAU, FUZHOU, 350001, CHINA; INSPECTION AND QUARANTINE TECHNOLOGY CENTER, XIAMEN EXIT-ENTRY INSPECTION AND QUARANTINE BUREAU, XIAMEN, 361012, CHINA</t>
  </si>
  <si>
    <t>10.1007/s00705-018-3741-x</t>
  </si>
  <si>
    <t>1383 – 1386</t>
  </si>
  <si>
    <t>GAO FANGLUAN;SHEN JIANGUO;LIAO FURONG;CAI WEI;LIN SHUANGQING;YANG HONGKAI;CHEN SHOULING</t>
  </si>
  <si>
    <t>J. SHEN; FUJIAN KEY LABORATORY FOR TECHNOLOGY RESEARCH OF INSPECTION AND QUARANTINE, INSPECTION AND QUARANTINE TECHNOLOGY CENTER, FUJIAN EXIT-ENTRY INSPECTION AND QUARANTINE BUREAU, FUZHOU, 350001, CHINA; EMAIL: SHENJG_AGRI@163.COM</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</si>
  <si>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</si>
  <si>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The first complete genome sequence of narcissus latent virus from Narcissus</t>
  </si>
  <si>
    <t>FUJIAN AGRICULTURE AND FORESTRY UNIVERSITY;INSPECTION AND QUARANTINE TECHNOLOGY CENTER;INSPECTION AND QUARANTINE TECHNOLOGY CENTER</t>
  </si>
  <si>
    <t>NOTREPORTED;INSPECTION AND QUARANTINE TECHNOLOGY CENTER;NOTDECLARED</t>
  </si>
  <si>
    <t>GAO F, 2018, ARCH VIROL</t>
  </si>
  <si>
    <t>TERAUCHI R</t>
  </si>
  <si>
    <t>CROPS; EVOLUTION; GENOME; PLANT PATHOGENS; YAM</t>
  </si>
  <si>
    <t>AGRICULTURE; CROPS; AGRICULTURAL; HISTORY; 21ST CENTURY; AGRICULTURE; CROP; GENETICS; HISTORY; INTERVIEW</t>
  </si>
  <si>
    <t>LABORATORY OF CROP EVOLUTION, GRADUATE SCHOOL OF AGRICULTURE, KYOTO UNIVERSITY, KYOTO, JAPAN; IWATE BIOTECHNOLOGY RESEARCH CENTRE, KYOTO, JAPAN</t>
  </si>
  <si>
    <t>10.1186/s12915-018-0598-0</t>
  </si>
  <si>
    <t>NLM (MEDLINE)</t>
  </si>
  <si>
    <t>TERAUCHI RYOHEI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</si>
  <si>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</si>
  <si>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Dissecting the forces that shape crops: an interview with Ryohei Terauchi</t>
  </si>
  <si>
    <t>Crops; Evolution; Genome; Plant pathogens; Yam</t>
  </si>
  <si>
    <t>KYOTO UNIVERSITY;IWATE BIOTECHNOLOGY RESEARCH CENTRE</t>
  </si>
  <si>
    <t>TERAUCHI R, 2018, BMC BIOL</t>
  </si>
  <si>
    <t>BYEON S;OH J;LIM JS;LEE JS;KIM JS</t>
  </si>
  <si>
    <t>ANTIOXIDANT; DIOSCOREA BATATAS DECNE; ETHANOL-INDUCED DAMAGE; GASTRIC ULCER; INFLAMMATION</t>
  </si>
  <si>
    <t>ANIMALS; BIOMARKERS; CATALASE; CYCLOOXYGENASE 2; DINOPROSTONE; DIOSCOREA; DISEASE MODELS; ANIMAL; ETHANOL; GASTRIC MUCOSA; INTERLEUKIN-6; MALE; MALONDIALDEHYDE; MICE; NITRIC OXIDE; OXIDATIVE STRESS; PLANT EXTRACTS; PLANT TUBERS; STOMACH ULCER; SUPEROXIDE DISMUTASE; 8 HYDROXY 2 GUANOSINE; ALCOHOL; CATALASE; CYCLOOXYGENASE 2; HEME OXYGENASE 1; HERBACEOUS AGENT; INTERLEUKIN 6; MALONALDEHYDE; NITRIC OXIDE; PROSTAGLANDIN E2; PROTECTIVE AGENT; SUPEROXIDE DISMUTASE; TUMOR NECROSIS FACTOR; UNCLASSIFIED DRUG; ALCOHOL; BIOLOGICAL MARKER; CATALASE; CYCLOOXYGENASE 2; INTERLEUKIN 6; INTERLEUKIN-6; MOUSE; MALONALDEHYDE; PLANT EXTRACT; PROSTAGLANDIN E2; PTGS2 PROTEIN; MOUSE; SUPEROXIDE DISMUTASE; ANIMAL EXPERIMENT; ANIMAL MODEL; ANIMAL TISSUE; ANTIINFLAMMATORY ACTIVITY; ANTIOXIDANT ACTIVITY; ARTICLE; CONTROLLED STUDY; DIOSCOREA POLYSTACHYA; ENZYME LINKED IMMUNOSORBENT ASSAY; GENE EXPRESSION; HISTOLOGY; INFLAMMATION; LIPID PEROXIDATION; MOUSE; NECROSIS; NONHUMAN; OXIDATIVE STRESS; PROTEIN EXPRESSION; STOMACH ULCER; UPREGULATION; WESTERN BLOTTING; ANIMAL; BLOOD; CHEMICALLY INDUCED; CHEMISTRY; DISEASE MODEL; DRUG EFFECT; MALE; METABOLISM; PLANT TUBER; STOMACH MUCOSA; STOMACH ULCER; YAM</t>
  </si>
  <si>
    <t>SCHOOL OF FOOD SCIENCE AND BIOTECHNOLOGY, KYUNGPOOK NATIONAL UNIVERSITY, DAEGU, 41566, SOUTH KOREA; FOREST RESOURCES DEVELOPMENT INSTITUTE OF GYEONGSANGBUK-DO, ANDONG, 36605, SOUTH KOREA</t>
  </si>
  <si>
    <t>10.3390/nu10111680</t>
  </si>
  <si>
    <t>BYEON SIYUL;OH JISUN;LIM JI SUN;LEE JEONG SOON;KIM JONG-SANG</t>
  </si>
  <si>
    <t>J.-S. KIM; SCHOOL OF FOOD SCIENCE AND BIOTECHNOLOGY, KYUNGPOOK NATIONAL UNIVERSITY, DAEGU, 41566, SOUTH KOREA; EMAIL: VISION@KNU.AC.KR</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</si>
  <si>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</si>
  <si>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Protective effects of Dioscorea batatas flesh and peel extracts against ethanol-induced gastric ulcer in mice</t>
  </si>
  <si>
    <t>Antioxidant; Dioscorea batatas Decne; Ethanol-induced damage; Gastric ulcer; Inflammation</t>
  </si>
  <si>
    <t>KYUNGPOOK NATIONAL UNIVERSITY;FOREST RESOURCES DEVELOPMENT INSTITUTE OF GYEONGSANGBUK-DO</t>
  </si>
  <si>
    <t>NOTREPORTED;KYUNGPOOK NATIONAL UNIVERSITY;NOTREPORTED</t>
  </si>
  <si>
    <t>BYEON S, 2018, NUTRIENTS</t>
  </si>
  <si>
    <t>LAN P;MENG Y;SHEN P;LI R;MA Y;TAN S;CHEN H;CAO M;LI F</t>
  </si>
  <si>
    <t>AMINO ACID SEQUENCE; BASE SEQUENCE; CHINA; DIOSCOREA; GENOME; VIRAL; OPEN READING FRAMES; PHYLOGENY; PLANT DISEASES; POTYVIRIDAE; RNA; VIRAL; SEQUENCE ANALYSIS; DNA; VIRAL PROTEINS; VIRAL PROTEIN; VIRUS RNA; AMINO ACID SEQUENCE; CHINA; CLASSIFICATION; DNA SEQUENCE; GENETICS; ISOLATION AND PURIFICATION; NUCLEOTIDE SEQUENCE; OPEN READING FRAME; PHYLOGENY; PLANT DISEASE; POTYVIRIDAE; VIROLOGY; VIRUS GENOME; YAM</t>
  </si>
  <si>
    <t>STATE KEY LABORATORY FOR CONSERVATION AND UTILIZATION OF BIO-RESOURCES IN YUNNAN, YUNNAN AGRICULTURAL UNIVERSITY, KUNMING, 650201, CHINA; COLLEGE OF ANIMAL SCIENCE AND TECHNOLOGY, YUNNAN AGRICULTURAL UNIVERSITY, KUNMING, 650201, CHINA; NATIONAL CITRUS ENGINEERING RESEARCH CENTER, CITRUS RESEARCH INSTITUTE, SOUTHWEST UNIVERSITY, CHONGQING, 400712, CHINA; USDA-ARS, NATIONAL GERMPLASM RESOURCES LABORATORY, BELTSVILLE, 20705, MD, UNITED STATES</t>
  </si>
  <si>
    <t>10.1007/s00705-018-3851-5</t>
  </si>
  <si>
    <t>2275 – 2278</t>
  </si>
  <si>
    <t>LAN PINGXIU;MENG YU;SHEN PAN;LI RUHUI;MA YAN;TAN SONGTAO;CHEN HAIRU;CAO MENGJI;LI FAN</t>
  </si>
  <si>
    <t>F. LI; STATE KEY LABORATORY FOR CONSERVATION AND UTILIZATION OF BIO-RESOURCES IN YUNNAN, YUNNAN AGRICULTURAL UNIVERSITY, KUNMING, 650201, CHINA; EMAIL: FANLIKM@126.COM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</si>
  <si>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</si>
  <si>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Complete genome sequence of yam chlorotic necrosis virus, a novel macluravirus infecting yam</t>
  </si>
  <si>
    <t>YUNNAN AGRICULTURAL UNIVERSITY;YUNNAN AGRICULTURAL UNIVERSITY;SOUTHWEST UNIVERSITY;NATIONAL GERMPLASM RESOURCES LABORATORY</t>
  </si>
  <si>
    <t>NOTREPORTED;YUNNAN AGRICULTURAL UNIVERSITY;NOTREPORTED</t>
  </si>
  <si>
    <t>LAN P, 2018, ARCH VIROL</t>
  </si>
  <si>
    <t>HASHIDUME T;SASAKI K;HIRATA J;KATO M;YOSHIKAWA Y;IWASAKI Y;ARAI H;MIURA S;MIYOSHI N</t>
  </si>
  <si>
    <t>DIOSGENIN; HYPERTRIACYLGLYCEROLEMIA; LIPOPROTEIN LIPASE; ORAL FAT TOLERANCE TEST</t>
  </si>
  <si>
    <t>ANIMALS; DIET; HIGH-FAT; DIOSCOREA; DIOSGENIN; FASTING; HUMANS; HYPERTRIGLYCERIDEMIA; LIPOPROTEIN LIPASE; MALE; MICE; MICE; TRANSGENIC; POSTPRANDIAL PERIOD; PPAR GAMMA; TRIGLYCERIDES; CYTOLOGY; EMULSIFICATION; LIPOPROTEINS; DIOSGENIN; LIPOPROTEIN LIPASE; PEROXISOME PROLIFERATOR ACTIVATED RECEPTOR GAMMA; TRIACYLGLYCEROL; DIOSGENIN; FAT OXIDATION; HIGH-FAT DIET; HYPERTRIACYLGLYCEROLEMIA; LIPID EMULSIONS; LIPOPROTEIN LIPASE; PEROXISOME PROLIFERATOR-ACTIVATED RECEPTOR; TRIACYLGLYCEROLS; ANIMAL; CHEMISTRY; DIET RESTRICTION; DIET THERAPY; DRUG EFFECT; GENETICS; HUMAN; HYPERTRIGLYCERIDEMIA; LIPID DIET; MALE; METABOLISM; MOUSE; POSTPRANDIAL STATE; TRANSGENIC MOUSE; YAM; MAMMALS</t>
  </si>
  <si>
    <t>GRADUATE SCHOOL OF INTEGRATED PHARMACEUTICAL AND NUTRITIONAL SCIENCES, UNIVERSITY OF SHIZUOKA, SHIZUOKA, 422-8526, JAPAN; SCHOOL OF FOOD NUTRITIONAL SCIENCES, UNIVERSITY OF SHIZUOKA, SHIZUOKA, 422-8526, JAPAN; SCHOOL OF VETERINARY MEDICINE, FACULTY OF VETERINARY SCIENCE, NIPPON VETERINARY AND LIFE SCIENCE UNIVERSITY, TOKYO, 180-0023, JAPAN; LABORATORY OF ANIMAL SCIENCE, GRADUATE SCHOOL OF LIFE AND ENVIRONMENTAL SCIENCES, KYOTO PREFECTURAL UNIVERSITY, 1-5 HANGI-CHO, SHIMOGAMO, SAKYO-KU, KYOTO, 606-8522, JAPAN</t>
  </si>
  <si>
    <t>10.1021/acs.jafc.8b03040</t>
  </si>
  <si>
    <t>9968 – 9975</t>
  </si>
  <si>
    <t>HASHIDUME TSUTOMU;SASAKI KAORI;HIRATA JUN;KATO MAI;YOSHIKAWA YUKO;IWASAKI YUSAKU;ARAI HIDEKAZU;MIURA SHINJI;MIYOSHI NORIYUKI</t>
  </si>
  <si>
    <t>N. MIYOSHI; GRADUATE SCHOOL OF INTEGRATED PHARMACEUTICAL AND NUTRITIONAL SCIENCES, UNIVERSITY OF SHIZUOKA, SHIZUOKA, 422-8526, JAPAN; EMAIL: MIYOSHIN@U-SHIZUOKA-KEN.AC.JP</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</si>
  <si>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</si>
  <si>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Sanyaku and Its Constituent Diosgenin on the Fasted and Postprandial Hypertriacylglycerolemia in High-Fat-Diet-Fed KK- Ay Mice</t>
  </si>
  <si>
    <t>diosgenin; hypertriacylglycerolemia; lipoprotein lipase; oral fat tolerance test</t>
  </si>
  <si>
    <t>UNIVERSITY OF SHIZUOKA;UNIVERSITY OF SHIZUOKA;NIPPON VETERINARY AND LIFE SCIENCE UNIVERSITY;KYOTO PREFECTURAL UNIVERSITY</t>
  </si>
  <si>
    <t>HASHIDUME T, 2018, J AGRIC FOOD CHEM</t>
  </si>
  <si>
    <t>MA J;KANG SY;MENG X;KANG AN;PARK JH;PARK YK;JUNG HW</t>
  </si>
  <si>
    <t>ALLANTOIN; C2C12 CELLS; CHINESE YAM; DIOSCOREA BATATAS; DIOSCOREAE RHIZOMA; MITOCHONDRIAL BIOGENESIS; MYOBLAST DIFFERENTIATION</t>
  </si>
  <si>
    <t>ADENOSINE TRIPHOSPHATE; ALLANTOIN; ANIMALS; CELL DIFFERENTIATION; CELL LINE; DIOSCOREA; ENERGY METABOLISM; GENE EXPRESSION REGULATION; MICE; MITOCHONDRIA; MUSCLE FIBERS; SKELETAL; MYOBLASTS; ORGANELLE BIOGENESIS; PLANT EXTRACTS; RHIZOME; SIGNAL TRANSDUCTION; ADENOSINE TRIPHOSPHATE; ALLANTOIN; PLANT EXTRACT; ANIMAL; BIOSYNTHESIS; CELL DIFFERENTIATION; CELL LINE; CHEMISTRY; CYTOLOGY; DRUG EFFECT; ENERGY METABOLISM; GENE EXPRESSION REGULATION; GENETICS; METABOLISM; MITOCHONDRION; MOUSE; MYOBLAST; ORGANELLE BIOGENESIS; RHIZOME; SIGNAL TRANSDUCTION; SKELETAL MUSCLE CELL; YAM</t>
  </si>
  <si>
    <t>DEPARTMENT OF HERBOLOGY, COLLEGE OF KOREAN MEDICINE, DONGGUK UNIVERSITY, GYEONGJU, 38066, SOUTH KOREA; KOREAN MEDICINE R AND D CENTER, DONGGUK UNIVERSITY, GYEONGJU, 38066, SOUTH KOREA</t>
  </si>
  <si>
    <t>10.3390/molecules23082023</t>
  </si>
  <si>
    <t>MA JUNNAN;KANG SEOK YONG;MENG XIANGLONG;KANG AN NA;PARK JONG HUN;PARK YONG-KI;JUNG HYO WON</t>
  </si>
  <si>
    <t>H.W. JUNG; DEPARTMENT OF HERBOLOGY, COLLEGE OF KOREAN MEDICINE, DONGGUK UNIVERSITY, GYEONGJU, 38066, SOUTH KOREA; EMAIL: TENZING2@HANMAIL.NET</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</si>
  <si>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</si>
  <si>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Effects of rhizome extract of Dioscorea batatas and its active compound, allantoin, on the regulation of myoblast differentiation and mitochondrial biogenesis in C2C12 myotubes</t>
  </si>
  <si>
    <t>Allantoin; C2C12 cells; Chinese yam; Dioscorea batatas; Dioscoreae Rhizoma; Mitochondrial biogenesis; Myoblast differentiation</t>
  </si>
  <si>
    <t>DONGGUK UNIVERSITY;DONGGUK UNIVERSITY</t>
  </si>
  <si>
    <t>NOTREPORTED;DONGGUK UNIVERSITY;NOTREPORTED</t>
  </si>
  <si>
    <t>MA J, 2018, MOLECULES</t>
  </si>
  <si>
    <t>HUANG Y;YAO P;LEUNG KW;WANG H;KONG XP;WANG L;DONG TTX;CHEN Y;TSIM KWK</t>
  </si>
  <si>
    <t>ANTI-OXIDATIVE ACTIVITY; CHEMICAL COMPOSITION; COLD AND HOT PROPERTIES; PRINCIPLE COMPONENT ANALYSIS; YIN-YANG CLASSIFICATION CRITERION</t>
  </si>
  <si>
    <t>ALCOHOL; AMOMI FRUIT EXTRACT; ANGELICA SINENSIS ROOT EXTRACT; ANTIOXIDANT; ARECA CATECHU EXTRACT; ASCORBIC ACID; ASTRAGALUS ROOT; ATRACTYLODES MACROCEPHALA RHIZOME EXTRACT; AUCKLANDIA ROOT EXTRACT; CODONOPSIS ROOT EXTRACT; COICIS SEED EXTRACT; CRATAEGUS FRUIT EXTRACT; DIOSCOREAE RHIZOME EXTRACT; GALLIC ACID; GINSENG EXTRACT; HERBACEOUS AGENT; JUJUBE FRUIT EXTRACT; LABLAB ALBUM SEED EXTRACT; NELUMBINIS SEED EXTRACT; PLANT EXTRACT; PORIA COCOS EXTRACT; UNCLASSIFIED DRUG; WATER; AMOMI; ANGELICA SINENSIS; ANIMAL CELL; ANTIOXIDANT ACTIVITY; ARECA CATECHU; ARTICLE; ATRACTYLODES; ATRACTYLODES MACROCEPHALA; AUCKLANDIA; CHEMICAL COMPOSITION; CHINESE HERB; CODONOPSIS; COIX; CONTROLLED STUDY; CRATAEGUS; FRUIT; HIGH PERFORMANCE LIQUID CHROMATOGRAPHY; JUJUBE; LABLAB; LIQUID CHROMATOGRAPHY-MASS SPECTROMETRY; MOLECULAR WEIGHT; MOUSE; NELUMBINIS; NONHUMAN; NUCLEAR MAGNETIC RESONANCE; PLANT ROOT; PLANT SEED; RAW 264.7 CELL LINE; SPLEEN MERIDIAN; YAM; YIN-YANG</t>
  </si>
  <si>
    <t>SHENZHEN RESEARCH INSTITUTE, SHENZHEN KEY LABORATORY OF EDIBLE AND MEDICINAL BIORESOURCES, SHENZHEN, CHINA; DIVISION OF LIFE SCIENCE AND CENTER FOR CHINESE MEDICINE, HONG KONG UNIVERSITY OF SCIENCE AND TECHNOLOGY, CLEAR WATER BAY, HONG KONG; DEPARTMENT OF PHARMACOLOGY, SHANTOU UNIVERSITY MEDICAL COLLEGE, SHANTOU, CHINA</t>
  </si>
  <si>
    <t>10.3389/fphar.2018.01304</t>
  </si>
  <si>
    <t>FRONT. PHARMACOL.</t>
  </si>
  <si>
    <t>FRONTIERS IN PHARMACOLOGY</t>
  </si>
  <si>
    <t>HUANG YUN;YAO PING;LEUNG KA WING;WANG HUAIYOU;KONG XIANG PENG;WANG LONG;DONG TINA TING XIA;CHEN YICUN;TSIM KARL WAH KEUNG</t>
  </si>
  <si>
    <t>K.W.K. TSIM; SHENZHEN RESEARCH INSTITUTE, SHENZHEN KEY LABORATORY OF EDIBLE AND MEDICINAL BIORESOURCES, SHENZHEN, CHINA; EMAIL: BOTSIM@UST.HK</t>
  </si>
  <si>
    <t>FRONT PHARMACOL</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</si>
  <si>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</si>
  <si>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The yin-yang property of Chinese medicinal herbs relates to chemical composition but not anti-oxidative activity: An illustration using spleen-meridian herbs</t>
  </si>
  <si>
    <t>Anti-oxidative activity; Chemical composition; Cold and hot properties; Principle component analysis; Yin-yang classification criterion</t>
  </si>
  <si>
    <t>SHENZHEN RESEARCH INSTITUTE;HONG KONG UNIVERSITY OF SCIENCE AND TECHNOLOGY;SHANTOU UNIVERSITY MEDICAL COLLEGE</t>
  </si>
  <si>
    <t>NOTREPORTED;SHENZHEN RESEARCH INSTITUTE;NOTREPORTED</t>
  </si>
  <si>
    <t>HUANG Y, 2018, FRONT PHARMACOL</t>
  </si>
  <si>
    <t>MULUALEM T;MEKBIB F;SHIMELIS H;GEBRE E;AMELEWORK B</t>
  </si>
  <si>
    <t>DIOSCOREA SPP.; GENETIC DIVERSITY; POLYMORPHIC INFORMATION CONTENT; SIMPLE SEQUENCE REPEAT MARKERS; YAM</t>
  </si>
  <si>
    <t>JIMMA AGRICULTURAL RESEARCH CENTER, P.O. BOX 192, JIMMA, ETHIOPIA; HARAMAYA UNIVERSITY, SCHOOL OF PLANT SCIENCES, P.O. BOX 138, DIRE DAWA, ETHIOPIA; AFRICAN CENTRE FOR CROP IMPROVEMENT, SCHOOL OF AGRICULTURE, EARTH AND ENVIRONMENTAL SCIENCES, UNIVERSITY OF KWAZULU-NATAL, PRIVATE BAG X01, SCOTTSVILLE 3209, PIETERMARITZBURG, SOUTH AFRICA; ETHIOPIAN INSTITUTE OF AGRICULTURAL RESEARCH, P.O. BOX 2003, ADDIS ABABA, ETHIOPIA</t>
  </si>
  <si>
    <t>10.21475/ajcs.18.12.08.PNE885</t>
  </si>
  <si>
    <t>AUST. J. CROP SCI.</t>
  </si>
  <si>
    <t>AUSTRALIAN JOURNAL OF CROP SCIENCE</t>
  </si>
  <si>
    <t>1222 – 1230</t>
  </si>
  <si>
    <t>SOUTHERN CROSS PUBLISHING</t>
  </si>
  <si>
    <t>MULUALEM TEWODROS;MEKBIB FIREW;SHIMELIS HUSSEIN;GEBRE ENDALE;AMELEWORK BEYENE</t>
  </si>
  <si>
    <t>B. AMELEWORK; AFRICAN CENTRE FOR CROP IMPROVEMENT, SCHOOL OF AGRICULTURE, EARTH AND ENVIRONMENTAL SCIENCES, UNIVERSITY OF KWAZULU-NATAL, PIETERMARITZBURG, PRIVATE BAG X01, SCOTTSVILLE 3209, SOUTH AFRICA; EMAIL: AMELE_G@YAHOO.COM</t>
  </si>
  <si>
    <t>AUST J CROP SCI</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</si>
  <si>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</si>
  <si>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Genetic diversity of yam (Dioscorea spp.) landrace collections from Ethiopia using simple sequence repeat markers</t>
  </si>
  <si>
    <t>Dioscorea spp.; Genetic diversity; Polymorphic information content; Simple sequence repeat markers; Yam</t>
  </si>
  <si>
    <t>JIMMA AGRICULTURAL RESEARCH CENTER;HARAMAYA UNIVERSITY;UNIVERSITY OF KWAZULU-NATAL;ETHIOPIAN INSTITUTE OF AGRICULTURAL RESEARCH</t>
  </si>
  <si>
    <t>NOTREPORTED;UNIVERSITY OF KWAZULU-NATAL;NOTREPORTED</t>
  </si>
  <si>
    <t>MULUALEM T, 2018, AUST J CROP SCI</t>
  </si>
  <si>
    <t>ZHOU N;ZENG MN;LI K;YANG YY;BAI ZY;ZHENG XK;FENG WS</t>
  </si>
  <si>
    <t>ADENOSINE; ALLANTOIN; ANIMALS; ANTI-INFLAMMATORY AGENTS; NON-STEROIDAL; ARBUTIN; BIOMARKERS; CARDIOMYOPATHIES; CARDIOTONIC AGENTS; CHINA; DIETARY SUPPLEMENTS; DIOSCOREA; DISEASE MODELS; ANIMAL; ENERGY METABOLISM; FEMALE; IMMUNOLOGIC FACTORS; MALE; METABOLOMICS; PLANT EXTRACTS; PLANT TUBERS; PRINCIPAL COMPONENT ANALYSIS; RANDOM ALLOCATION; RATS; WISTAR; SEPSIS; ENZYME INHIBITION; MEDICINE; METABOLISM; PHYSIOLOGICAL MODELS; ADENOSINE; ALLANTOIN; ARBUTIN; BIOLOGICAL MARKER; CARDIOTONIC AGENT; IMMUNOLOGIC FACTOR; NONSTEROID ANTIINFLAMMATORY AGENT; PLANT EXTRACT; ACTIVE COMPONENTS; AQUEOUS EXTRACTS; ARACHIDONIC ACIDS; GLYCEROPHOSPHOLIPIDS; METABOLIC DISORDERS; PHYSIOLOGICAL INDICES; TRADITIONAL CHINESE MEDICINE; TREATMENT EFFECTS; ANALYSIS; ANIMAL; BLOOD; CARDIOMYOPATHY; CHEMISTRY; CHINA; COMPARATIVE STUDY; DIETARY SUPPLEMENT; DISEASE MODEL; ENERGY METABOLISM; FEMALE; GROWTH; DEVELOPMENT AND AGING; IMMUNOLOGY; MALE; METABOLISM; METABOLOMICS; PLANT TUBER; PRINCIPAL COMPONENT ANALYSIS; PROCEDURES; RANDOMIZATION; SEPSIS; WISTAR RAT; YAM; ALLANTOIN</t>
  </si>
  <si>
    <t>COLLEGE OF PHARMACY, HENAN UNIVERSITY OF CHINESE MEDICINE, ZHENGZHOU, 450046, CHINA; COLLABORATIVE INNOVATION CENTER FOR RESPIRATORY DISEASE DIAGNOSIS AND TREATMENT AND CHINESE MEDICINE DEVELOPMENT OF HENAN PROVINCE, ZHENGZHOU, 450046, CHINA</t>
  </si>
  <si>
    <t>10.1039/c8fo00688a</t>
  </si>
  <si>
    <t>4989 – 4997</t>
  </si>
  <si>
    <t>ZHOU NING;ZENG MENG-NAN;LI KAI;YANG YAN-YUN;BAI ZHI-YAO;ZHENG XIAO-KE;FENG WEI-SHENG</t>
  </si>
  <si>
    <t>X.-K. ZHENG; COLLEGE OF PHARMACY, HENAN UNIVERSITY OF CHINESE MEDICINE, ZHENGZHOU, 450046, CHINA; EMAIL: ZHENGXK.2006@163.COM</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</si>
  <si>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</si>
  <si>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An integrated metabolomic strategy for the characterization of the effects of Chinese yam and its three active components on septic cardiomyopathy</t>
  </si>
  <si>
    <t>HENAN UNIVERSITY OF CHINESE MEDICINE;COLLABORATIVE INNOVATION CENTER FOR RESPIRATORY DISEASE DIAGNOSIS AND TREATMENT AND CHINESE MEDICINE DEVELOPMENT OF HENAN PROVINCE</t>
  </si>
  <si>
    <t>NOTREPORTED;HENAN UNIVERSITY OF CHINESE MEDICINE;NOTREPORTED</t>
  </si>
  <si>
    <t>ZHOU N, 2018, FOOD FUNCT</t>
  </si>
  <si>
    <t>DE VRIES RD;NIEUWKOOP NJ;VAN DER KLIS FRM;KOOPMANS MPG;KRAMMER F;RIMMELZWAAN GF</t>
  </si>
  <si>
    <t>ANTIBODIES; ANTIBODY-DEPENDENT CELLULAR CYTOTOXICITY; HEMAGGLUTININ; INFLUENZA B VIRUS; NATURAL KILLER CELLS</t>
  </si>
  <si>
    <t>ANTIBODIES; VIRAL; ANTIBODY-DEPENDENT CELL CYTOTOXICITY; CHILD; CHILD; PRESCHOOL; CROSS REACTIONS; CROSS-SECTIONAL STUDIES; FEMALE; GENOTYPE; HEMAGGLUTININ GLYCOPROTEINS; INFLUENZA VIRUS; HUMANS; INFANT; INFLUENZA B VIRUS; INFLUENZA; HUMAN; MALE; CD16 ANTIGEN; FC RECEPTOR GAMMA IIIALPHA; HEMAGGLUTININ; SIALIC ACID; UNCLASSIFIED DRUG; INFLUENZA VIRUS HEMAGGLUTININ; VIRUS ANTIBODY; ANTIBODY MEDIATING ANTIBODY DEPENDENT CELLULAR CYTOXICITY; ARTICLE; BINDING SITE; BLOOD SAMPLING; CELL ACTIVITY; CELL ASSAY; CELL MEDIATED CYTOTOXICITY; CHILD; CONTROLLED STUDY; CROSS PROTECTION; CROSS REACTION; EFFECTOR CELL; HUMAN; HUMAN CELL; INFLUENZA B; PRIMARY INFECTION; PRIORITY JOURNAL; PROTEIN DOMAIN; PROTEIN LOCALIZATION; PROTEIN SUBUNIT; RECEPTOR BINDING; TARGET CELL; ANTIBODY DEPENDENT CELLULAR CYTOTOXICITY; BLOOD; CLASSIFICATION; CROSS REACTION; CROSS-SECTIONAL STUDY; FEMALE; GENETICS; GENOTYPE; IMMUNOLOGY; INFANT; INFLUENZA; INFLUENZA B VIRUS; MALE; PRESCHOOL CHILD</t>
  </si>
  <si>
    <t>DEPARTMENT OF VIROSCIENCE, ERASMUS MEDICAL CENTER, PO BOX 2040, CA ROTTERDAM, 3000, NETHERLANDS; CENTER FOR INFECTIOUS DISEASE CONTROL, NATIONAL INSTITUTE OF PUBLIC HEALTH AND THE ENVIRONMENT, BILTHOVEN, NETHERLANDS; DEPARTMENT OF MICROBIOLOGY, ICAHN SCHOOL OF MEDICINE AT MOUNT SINAI, NEW YORK, NY, UNITED STATES</t>
  </si>
  <si>
    <t>10.1093/infdis/jix546</t>
  </si>
  <si>
    <t>J. INFECT. DIS.</t>
  </si>
  <si>
    <t>JOURNAL OF INFECTIOUS DISEASES</t>
  </si>
  <si>
    <t>3 – 11</t>
  </si>
  <si>
    <t>DE VRIES RORY D;NIEUWKOOP NELLA J;VAN DER KLIS FIONA R M;KOOPMANS MARION P G;KRAMMER FLORIAN;RIMMELZWAAN GUUS F</t>
  </si>
  <si>
    <t>G.F. RIMMELZWAAN; DEPARTMENT OF VIROSCIENCE, ERASMUS MEDICAL CENTER, CA ROTTERDAM, PO BOX 2040, 3000, NETHERLANDS; EMAIL: G.RIMMELZWAAN@ERASMUSMC.NL</t>
  </si>
  <si>
    <t>J INFECT DIS</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</si>
  <si>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</si>
  <si>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Primary human influenza B virus infection induces cross-lineage hemagglutinin stalk-specifc antibodies mediating antibody-dependent cellular cytoxicity</t>
  </si>
  <si>
    <t>Antibodies; Antibody-dependent cellular cytotoxicity; Hemagglutinin; Influenza B virus; Natural killer cells</t>
  </si>
  <si>
    <t>DEPARTMENT OF VIROSCIENCE;NATIONAL INSTITUTE OF PUBLIC HEALTH AND THE ENVIRONMENT;ICAHN SCHOOL OF MEDICINE AT MOUNT SINAI</t>
  </si>
  <si>
    <t>NOTREPORTED;DEPARTMENT OF VIROSCIENCE;NOTREPORTED</t>
  </si>
  <si>
    <t>DE VRIES RD, 2018, J INFECT DIS</t>
  </si>
  <si>
    <t>BRAIN; FEMALE; HUMANS; MALE; OXIMETRY; SPECTROSCOPY; NEAR-INFRARED; VEGETABLES; ADULT; ANESTHESIOLOGIST; ARTICLE; CONTROLLED STUDY; CUCURBITA MOSCHATA; DIOSCOREA CAYENENSIS; FEMALE; HUMAN; MALE; MARKET; NEAR INFRARED SPECTROSCOPY; NONHUMAN; OBSERVATIONAL STUDY; OUTCOME ASSESSMENT; TERTIARY HEALTH CARE; THORACIC SURGEON; ZUCCHINI; BRAIN; METABOLISM; NEAR INFRARED SPECTROSCOPY; OXIMETRY; PROCEDURES; STANDARDS; VEGETABLE</t>
  </si>
  <si>
    <t>DEPARTMENT OF ANESTHESIOLOGY, PERIOPERATIVE, AND PAIN MEDICINE, ICAHN SCHOOL OF MEDICINE AT MOUNT SINAI, BOX 1010, ONE GUSTAVE L. LEVY PLACE, NEW YORK, 10029, NY, UNITED STATES; DEPARTMENT OF CARDIOVASCULAR SURGERY, ICAHN SCHOOL OF MEDICINE AT MOUNT SINAI, NEW YORK, NY, UNITED STATES; DIVISION OF ANESTHESIOLOGY, PAIN, AND INTENSIVE CARE, TEL AVIV MEDICAL CENTER, ISRAEL</t>
  </si>
  <si>
    <t>EUR. J. ANAESTHESIOL.</t>
  </si>
  <si>
    <t>907 – 910</t>
  </si>
  <si>
    <t>LIPPINCOTT WILLIAMS AND WILKINS</t>
  </si>
  <si>
    <t>R.A. KAHN; DEPARTMENT OF ANESTHESIOLOGY, PERIOPERATIVE, AND PAIN MEDICINE, ICAHN SCHOOL OF MEDICINE AT MOUNT SINAI, NEW YORK, BOX 1010, ONE GUSTAVE L. LEVY PLACE, 10029, UNITED STATES; EMAIL: RON.KAHN@MSSM.EDU</t>
  </si>
  <si>
    <t>EUR J ANAESTHESIOL</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</si>
  <si>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</si>
  <si>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Near-infrared spectroscopy in vegetables and humans: An observational study</t>
  </si>
  <si>
    <t>ICAHN SCHOOL OF MEDICINE AT MOUNT SINAI;ICAHN SCHOOL OF MEDICINE AT MOUNT SINAI;TEL AVIV MEDICAL CENTER</t>
  </si>
  <si>
    <t>NOTREPORTED;ICAHN SCHOOL OF MEDICINE AT MOUNT SINAI;NOTREPORTED</t>
  </si>
  <si>
    <t>KAHN RA, 2018, EUR J ANAESTHESIOL</t>
  </si>
  <si>
    <t>BÖMER M;RATHNAYAKE AI;VISENDI P;SILVA G;SEAL SE</t>
  </si>
  <si>
    <t>COMPLETE GENOME; DIOSCOREA ROTUNDATA; DIOSCOREA SPP; ENDOGENOUS DIOSCOREA BACILLIFORM VIRUS; EPISOMAL BADNAVIRUS; PHYLOGENY; RECOMBINATION; WEST AFRICA; YAM</t>
  </si>
  <si>
    <t>BADNAVIRUS; BASE SEQUENCE; DIOSCOREA; GENETIC VARIATION; GENOME; VIRAL; MOLECULAR SEQUENCE DATA; PHYLOGENY; PLANT DISEASES; RECOMBINATION; GENETIC; BADNAVIRUS; CLASSIFICATION; GENETIC RECOMBINATION; GENETIC VARIATION; GENETICS; ISOLATION AND PURIFICATION; MOLECULAR GENETICS; NUCLEOTIDE SEQUENCE; PHYLOGENY; PLANT DISEASE; VIROLOGY; VIRUS GENOME; YAM</t>
  </si>
  <si>
    <t>NATURAL RESOURCES INSTITUTE, UNIVERSITY OF GREENWICH, CENTRAL AVENUE, CHATHAM MARITIME, KENT, ME4 4TB, UNITED KINGDOM</t>
  </si>
  <si>
    <t>10.1007/s00705-017-3605-9</t>
  </si>
  <si>
    <t>533 – 538</t>
  </si>
  <si>
    <t>BÖMER MORITZ;RATHNAYAKE AJITH I;VISENDI PAUL;SILVA GONÇALO;SEAL SUSAN E</t>
  </si>
  <si>
    <t>M. BÖMER; NATURAL RESOURCES INSTITUTE, UNIVERSITY OF GREENWICH, KENT, CENTRAL AVENUE, CHATHAM MARITIME, ME4 4TB, UNITED KINGDOM; EMAIL: M.BOMER@GREENWICH.AC.UK</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</si>
  <si>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</si>
  <si>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Complete genome sequence of a new member of the genus Badnavirus, Dioscorea bacilliform RT virus 3, reveals the first evidence of recombination in yam badnaviruses</t>
  </si>
  <si>
    <t>Complete genome; Dioscorea rotundata; Dioscorea spp; Endogenous Dioscorea bacilliform virus; Episomal badnavirus; Phylogeny; Recombination; West Africa; Yam</t>
  </si>
  <si>
    <t>UNIVERSITY OF GREENWICH</t>
  </si>
  <si>
    <t>NOTREPORTED;UNIVERSITY OF GREENWICH;NOTREPORTED</t>
  </si>
  <si>
    <t>BÖMER M, 2018, ARCH VIROL</t>
  </si>
  <si>
    <t>ZHANG Y;JIN L;LIU J;WANG W;YU H;LI J;CHEN Q;WANG T</t>
  </si>
  <si>
    <t>ABCG2; DIOSCIN; HYPERURICEMIA; TIGOGENIN; URAT1; URIC ACID EXCRETION</t>
  </si>
  <si>
    <t>ADENINE; ANIMALS; BIOMARKERS; CREATININE; DIOSCOREA; DIOSGENIN; DISEASE MODELS; ANIMAL; DOSE-RESPONSE RELATIONSHIP; DRUG; GLUCOSE TRANSPORT PROTEINS; FACILITATIVE; HCT116 CELLS; HUMANS; HYPERURICEMIA; INTESTINAL ELIMINATION; INTESTINES; MALE; MICE; ORGANIC ANION TRANSPORT PROTEIN 1; ORGANIC ANION TRANSPORTERS; ORGANIC CATION TRANSPORT PROTEINS; OXONIC ACID; PHYTOTHERAPY; PLANT EXTRACTS; PLANTS; MEDICINAL; RATS; SPRAGUE-DAWLEY; RENAL ELIMINATION; SPIROSTANS; TIME FACTORS; URIC ACID; URICOSURIC AGENTS; BREAST CANCER RESISTANCE PROTEIN; CREATININE; DIOSCIN; DIOSGENIN; DRUG METABOLITE; GLUCOSE TRANSPORTER; GLUCOSE TRANSPORTER 9; GLYCOSIDE; ORGANIC ANION TRANSPORTER 1; OTERACIL POTASSIUM; TIGOGENIN; UNCLASSIFIED DRUG; URATE TRANSPORTER; URATE TRANSPORTER 1; URIC ACID; ADENINE; BIOLOGICAL MARKER; CREATININE; DIOSCIN; DIOSGENIN; ORGANIC ANION TRANSPORTER; ORGANIC CATION TRANSPORTER; OTERACIL; PLANT EXTRACT; SARSASAPOGENIN; SLC22A12 PROTEIN; HUMAN; SLC22A12 PROTEIN; MOUSE; SLC22A6 PROTEIN; MOUSE; SLC2A9 PROTEIN; MOUSE; SPIROSTAN DERIVATIVE; URIC ACID; URICOSURIC AGENT; ANIMAL EXPERIMENT; ANIMAL MODEL; ANIMAL TISSUE; ANTIHYPERURICEMIC ACTIVITY; ARTICLE; CREATININE BLOOD LEVEL; DIOSCOREA SPONGIOSA; DRUG ACTIVITY; GENETIC TRANSFECTION; HCT 116 CELL LINE; HISTOPATHOLOGY; HUMAN; HUMAN CELL; HYPERURICEMIA; IN VIVO STUDY; KIDNEY CELL LINE; MOUSE; NONHUMAN; PROTEIN EXPRESSION; RAT; TRANSCYTOSIS; URIC ACID BLOOD LEVEL; URIC ACID URINE LEVEL; WESTERN BLOTTING; YAM; ANALOGS AND DERIVATIVES; ANIMAL; BLOOD; CHEMICALLY INDUCED; CHEMISTRY; DISEASE MODEL; DOSE RESPONSE; DRUG EFFECT; GENETICS; HYPERURICEMIA; INTESTINAL EXCRETION; INTESTINE; ISOLATION AND PURIFICATION; MALE; MEDICINAL PLANT; METABOLISM; PHYTOTHERAPY; SPRAGUE DAWLEY RAT; TIME FACTOR; URINARY EXCRETION</t>
  </si>
  <si>
    <t>TIANJIN STATE KEY LABORATORY OF MODERN CHINESE MEDICINE, 312 ANSHANXI ROAD, NANKAI DISTRICT, TIANJIN, 300193, CHINA; INSTITUTE OF TRADITIONAL CHINESE MEDICINE, TIANJIN UNIVERSITY OF TRADITIONAL CHINESE MEDICINE, 312 ANSHANXI ROAD, NANKAI DISTRICT, TIANJIN, 300193, CHINA; HOUSTON METHODIST HOSPITAL, 6565 FANNIN STREET, HOUSTON, 77030, TX, UNITED STATES</t>
  </si>
  <si>
    <t>10.1016/j.jep.2017.12.004</t>
  </si>
  <si>
    <t>29 – 36</t>
  </si>
  <si>
    <t>ZHANG YI;JIN LIJUN;LIU JINCHANG;WANG WEI;YU HAIYANG;LI JIAN;CHEN QIAN;WANG TAO</t>
  </si>
  <si>
    <t>T. WANG; TIANJIN STATE KEY LABORATORY OF MODERN CHINESE MEDICINE, TIANJIN, 312 ANSHANXI ROAD, NANKAI DISTRICT, 300193, CHINA; EMAIL: WANGT@263.NET</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</si>
  <si>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</si>
  <si>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Effect and mechanism of dioscin from Dioscorea spongiosa on uric acid excretion in animal model of hyperuricemia</t>
  </si>
  <si>
    <t>ABCG2; Dioscin; Hyperuricemia; Tigogenin; URAT1; Uric acid excretion</t>
  </si>
  <si>
    <t>TIANJIN STATE KEY LABORATORY OF MODERN CHINESE MEDICINE;TIANJIN UNIVERSITY OF TRADITIONAL CHINESE MEDICINE;HOUSTON METHODIST HOSPITAL</t>
  </si>
  <si>
    <t>NOTREPORTED;TIANJIN STATE KEY LABORATORY OF MODERN CHINESE MEDICINE;NOTREPORTED</t>
  </si>
  <si>
    <t>ZHANG Y, 2018, J ETHNOPHARMACOL</t>
  </si>
  <si>
    <t>SILVA G;OYEKANMI J;NKERE CK;BÖMER M;KUMAR PL;SEAL SE</t>
  </si>
  <si>
    <t>ISOTHERMAL AMPLIFICATION; POTYVIRUS; RAPID DIAGNOSTICS; RECOMBINASE POLYMERASE AMPLIFICATION; YAM</t>
  </si>
  <si>
    <t>DIOSCOREA; NUCLEIC ACID AMPLIFICATION TECHNIQUES; PLANT EXTRACTS; POTYVIRUS; RECOMBINASES; REVERSE TRANSCRIPTASE POLYMERASE CHAIN REACTION; PLANT EXTRACT; RECOMBINASE; RECOMBINASE; ARTICLE; CONTROLLED STUDY; GENE AMPLIFICATION; LEAF TISSUE; NONHUMAN; PLANT LEAF; PLANT SEED; POTYVIRUS; PRIORITY JOURNAL; REAL TIME POLYMERASE CHAIN REACTION; REVERSE TRANSCRIPTION; REVERSE TRANSCRIPTION POLYMERASE CHAIN REACTION; RNA EXTRACTION; VIRUS DETECTION; YAM; YAM MILD MOSAIC VIRUS; YAM MOSAIC VIRUS; GENETICS; ISOLATION AND PURIFICATION; METABOLISM; NUCLEIC ACID AMPLIFICATION; POTYVIRUS; VIROLOGY</t>
  </si>
  <si>
    <t>NATURAL RESOURCES INSTITUTE, UNIVERSITY OF GREENWICH, CHATHAM MARITIME, KENT, ME4 4TB, UNITED KINGDOM; INTERNATIONAL INSTITUTE OF TROPICAL AGRICULTURE (IITA), OYO ROAD, IBADAN, 5320, PMB, NIGERIA; NATIONAL ROOT CROPS RESEARCH INSTITUTE, KM 8 IKOT EKPENE ROAD, UMUDIKE, 7006, PMB, NIGERIA</t>
  </si>
  <si>
    <t>10.1016/j.ab.2018.01.019</t>
  </si>
  <si>
    <t>ANAL. BIOCHEM.</t>
  </si>
  <si>
    <t>ANALYTICAL BIOCHEMISTRY</t>
  </si>
  <si>
    <t>17 – 22</t>
  </si>
  <si>
    <t>SILVA GONÇALO;OYEKANMI JOSHUA;NKERE CHUKWUEMEKA K;BÖMER MORITZ;KUMAR P LAVA;SEAL SUSAN E</t>
  </si>
  <si>
    <t>G. SILVA; NATURAL RESOURCES INSTITUTE, UNIVERSITY OF GREENWICH, KENT, CHATHAM MARITIME, ME4 4TB, UNITED KINGDOM; EMAIL: G.SILVA@GRE.AC.UK</t>
  </si>
  <si>
    <t>ANAL BIOCHEM</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</si>
  <si>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</si>
  <si>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Rapid detection of potyviruses from crude plant extracts</t>
  </si>
  <si>
    <t>Isothermal amplification; Potyvirus; Rapid diagnostics; Recombinase polymerase amplification; Yam</t>
  </si>
  <si>
    <t>UNIVERSITY OF GREENWICH;INTERNATIONAL INSTITUTE OF TROPICAL AGRICULTURE (IITA);NATIONAL ROOT CROPS RESEARCH INSTITUTE</t>
  </si>
  <si>
    <t>SILVA G, 2018, ANAL BIOCHEM</t>
  </si>
  <si>
    <t>LI J;LIANG Q;LI C;LIU M;ZHANG Y</t>
  </si>
  <si>
    <t>CYTOCHROME P450; DIOSCIN BIOSYNTHESIS; DIOSCOREA ZINGIBERENSIS; GLYCOSYLTRANSFERASE; TRANSCRIPTOME</t>
  </si>
  <si>
    <t>CHINA; CYTOCHROME P-450 ENZYME SYSTEM; DIOSCOREA; DIOSGENIN; GENE EXPRESSION PROFILING; MOLECULAR SEQUENCE ANNOTATION; PHYLOGENY; RHIZOME; TRANSCRIPTOME; CYTOCHROME P450; DIOSCIN; DIOSGENIN; TRANSCRIPTOME; ANALOGS AND DERIVATIVES; CHEMISTRY; CHINA; GENE EXPRESSION PROFILING; GENETICS; METABOLISM; MOLECULAR GENETICS; PHYLOGENY; PROCEDURES; RHIZOME; YAM</t>
  </si>
  <si>
    <t>CAS KEY LABORATORY OF PLANT GERMPLASM ENHANCEMENT AND SPECIALTY AGRICULTURE, WUHAN BOTANICAL GARDEN, CHINESE ACADEMY OF SCIENCES, WUHAN, 430074, CHINA; COLLEGE OF LIFE SCIENCES, UNIVERSITY OF CHINESE ACADEMY OF SCIENCES, BEIJING, 100049, CHINA</t>
  </si>
  <si>
    <t>10.3390/molecules23020454</t>
  </si>
  <si>
    <t>LI JIA;LIANG QIN;LI CHANGFU;LIU MENGDI;ZHANG YANSHENG</t>
  </si>
  <si>
    <t>Y. ZHANG; CAS KEY LABORATORY OF PLANT GERMPLASM ENHANCEMENT AND SPECIALTY AGRICULTURE, WUHAN BOTANICAL GARDEN, CHINESE ACADEMY OF SCIENCES, WUHAN, 430074, CHINA; EMAIL: ZHANGYS@WBGCAS.CN</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</si>
  <si>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</si>
  <si>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Comparative transcriptome analysis identifies putative genes involved in dioscin biosynthesis in dioscorea zingiberensis</t>
  </si>
  <si>
    <t>Cytochrome P450; Dioscin biosynthesis; Dioscorea zingiberensis; Glycosyltransferase; Transcriptome</t>
  </si>
  <si>
    <t>CHINESE ACADEMY OF SCIENCES;UNIVERSITY OF CHINESE ACADEMY OF SCIENCES</t>
  </si>
  <si>
    <t>NOTREPORTED;CHINESE ACADEMY OF SCIENCES;NOTREPORTED</t>
  </si>
  <si>
    <t>LI J, 2018, MOLECULES</t>
  </si>
  <si>
    <t>CHENG CF;PAN TM</t>
  </si>
  <si>
    <t>ALCOHOLIC LIVER DISEASE; ANKAFLAVIN; HEPATOPROTECTIVE; MONASCIN; MONASCUS PURPUREUS</t>
  </si>
  <si>
    <t>ANIMALS; DIOSCOREA; ETHANOL; FERMENTATION; FLAVINS; HEP G2 CELLS; HETEROCYCLIC COMPOUNDS; 3-RING; HUMANS; LIVER DISEASES; ALCOHOLIC; MALE; MICE; MICE; INBRED C57BL; MONASCUS; PLANT TUBERS; PPAR GAMMA; PROTECTIVE AGENTS; STEROL REGULATORY ELEMENT BINDING PROTEIN 1; ALCOHOL; ANKAFLAVIN; FUSED HETEROCYCLIC RINGS; MONASCIN; PEROXISOME PROLIFERATOR ACTIVATED RECEPTOR GAMMA; PROTECTIVE AGENT; RIBOFLAVIN DERIVATIVE; STEROL REGULATORY ELEMENT BINDING PROTEIN 1; ALCOHOL LIVER DISEASE; ANIMAL; C57BL MOUSE; CHEMISTRY; FERMENTATION; GENETICS; HEP-G2 CELL LINE; HUMAN; MALE; METABOLISM; MICROBIOLOGY; MONASCUS; MOUSE; PLANT TUBER; YAM</t>
  </si>
  <si>
    <t>DEPARTMENT OF BIOCHEMICAL SCIENCE AND TECHNOLOGY, COLLEGE OF LIFE SCIENCE, NATIONAL TAIWAN UNIVERSITY, TAIPEI, TAIWAN</t>
  </si>
  <si>
    <t>10.1002/jsfa.8670</t>
  </si>
  <si>
    <t>1889 – 1898</t>
  </si>
  <si>
    <t>JOHN WILEY AND SONS LTD</t>
  </si>
  <si>
    <t>CHENG CHIH-FU;PAN TZU-MING</t>
  </si>
  <si>
    <t>T.-M. PAN; DEPARTMENT OF BIOCHEMICAL SCIENCE AND TECHNOLOGY, COLLEGE OF LIFE SCIENCE, NATIONAL TAIWAN UNIVERSITY, TAIPEI, TAIWAN; EMAIL: TMPAN@NTU.EDU.TW</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</si>
  <si>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</si>
  <si>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</si>
  <si>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alcoholic liver disease; ankaflavin; hepatoprotective; monascin; Monascus purpureus</t>
  </si>
  <si>
    <t>CHENG CF, 2018, J SCI FOOD AGRIC</t>
  </si>
  <si>
    <t>KONE-COULIBALY S;OKOU DT;ADOM J;EGNIN M;JOLLY CM;DJAMAN JA</t>
  </si>
  <si>
    <t>DIOSCOREA CAYENNENSIS SUBSP. ROTUNDATA; DORMANCY; GENETIC EXPRESSION; POSTHARVEST</t>
  </si>
  <si>
    <t>LABORATOIRE DE BIOTECHNOLOGIE DE L'UFR, BIOSCIENCES DE L'UNIVERSITÉ FÉLIX HOUPHOUËT-BOIGNY (UFHB), ABIDJAN - CÔTE D'IVOIRE, COTE D'IVOIRE; DEPARTMENT OF PEDIATRICS, EMORY UNIVERSITY SCHOOL OF MEDICINE, UNITED STATES; COLLEGE OF AGRICULTURE, ENVIRONMENT, AND NUTRITION SCIENCES, PLANT BIOTECHNOLOGY AND GENOMICS RESEARCH LAB, TUSKEGEE, 36088, AL, UNITED STATES; DEPARTMENT OF AGRICULTURAL ECONOMICS AND RURAL SOCIOLOGY, AUBURN UNIVERSITY, AUBURN, 36849, AL, UNITED STATES</t>
  </si>
  <si>
    <t>1 – 17</t>
  </si>
  <si>
    <t>KONE-COULIBALY SALIMATA;OKOU DAVID T;ADOM JACQUES;EGNIN MARCELINE;JOLLY CURTIS M;DJAMAN JOSEPH A</t>
  </si>
  <si>
    <t>C.M. JOLLY; DEPARTMENT OF AGRICULTURAL ECONOMICS AND RURAL SOCIOLOGY, AUBURN UNIVERSITY, AUBURN, 36849, UNITED STATES; EMAIL: JOLLYCM@AUBURN.EDU</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</si>
  <si>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</si>
  <si>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Yam Dioscorea cayennensis subsp. Rotundata (Poir.) J.Miège (synonym Dioscorea rotundata Poir): Importance and expression of differential gene profiled after postharvest</t>
  </si>
  <si>
    <t>Dioscorea cayennensis subsp. Rotundata; Dormancy; Genetic expression; Postharvest</t>
  </si>
  <si>
    <t>BIOSCIENCES DE L'UNIVERSITÉ FÉLIX HOUPHOUËT-BOIGNY (UFHB);EMORY UNIVERSITY SCHOOL OF MEDICINE;COLLEGE OF AGRICULTURE;AUBURN UNIVERSITY</t>
  </si>
  <si>
    <t>NOTREPORTED;AUBURN UNIVERSITY;NOTREPORTED</t>
  </si>
  <si>
    <t>KONE-COULIBALY S, 2018, TROP AGRIC</t>
  </si>
  <si>
    <t>OLU-OLUSEGUN F;BABIL P;KIKUNO H;IRIE K;TOYOHARA H;SHIWACHI H</t>
  </si>
  <si>
    <t>FLOW CYTOMETRY; MORPHOLOGICAL TRAITS; PLOIDY; SSR MARKER; WATER YAM</t>
  </si>
  <si>
    <t>TOKYO UNIVERSITY OF AGRICULTURE, 1-1-1 SAKURAGAOKA, SETAGAYA-KU, TOKYO, JAPAN; TOKYO UNIVERSITY OF AGRICULTURE, MIYAKO SUBTROPICAL TRAINING AND RESEARCH FARM, 72-2 FUKUSATO, MIYAKOJIMA-SHI, OKINAWA, JAPAN</t>
  </si>
  <si>
    <t>J. INT. SOC. SOUTHEAST ASIAN AGRIC. SCI.</t>
  </si>
  <si>
    <t>JOURNAL OF THE INTERNATIONAL SOCIETY FOR SOUTHEAST ASIAN AGRICULTURAL SCIENCES</t>
  </si>
  <si>
    <t>107 – 117</t>
  </si>
  <si>
    <t>INTERNATIONAL SOCIETY FOR SOUTHEAST ASIAN AGRICULTURAL SCIENCES</t>
  </si>
  <si>
    <t>OLU-OLUSEGUN FAVOUR;BABIL PACHAKKIL;KIKUNO HIDEHIKO;IRIE KENJI;TOYOHARA HIDEKAZU;SHIWACHI HIRONOBU</t>
  </si>
  <si>
    <t>P. BABIL; TOKYO UNIVERSITY OF AGRICULTURE, SETAGAYA-KU, TOKYO, 1-1-1 SAKURAGAOKA, JAPAN; EMAIL: TP201893@NODAI.AC.JP</t>
  </si>
  <si>
    <t>J INT SOC SOUTHEAST ASIAN AGRIC SCI</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</si>
  <si>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</si>
  <si>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Intra-specific genetic diversity in water yam (dioscorea alata l.) accessions collected from myanmar, Papua New Guinea And Japan</t>
  </si>
  <si>
    <t>Flow cytometry; Morphological traits; Ploidy; Ssr marker; Water yam</t>
  </si>
  <si>
    <t>TOKYO UNIVERSITY OF AGRICULTURE;TOKYO UNIVERSITY OF AGRICULTURE</t>
  </si>
  <si>
    <t>NOTREPORTED;TOKYO UNIVERSITY OF AGRICULTURE;NOTREPORTED</t>
  </si>
  <si>
    <t>OLU-OLUSEGUN F, 2018, J INT SOC SOUTHEAST ASIAN AGRIC SCI</t>
  </si>
  <si>
    <t>HSIEH HL;LEE CH;LIN KC</t>
  </si>
  <si>
    <t>CACO-2; DIOSCORIN; NANOPARTICLES; ORAL DELIVERY; TRIMETHYL CHITOSAN</t>
  </si>
  <si>
    <t>ADMINISTRATION; ORAL; BIOLOGICAL AVAILABILITY; BIOLOGICAL TRANSPORT; CACO-2 CELLS; CELL PROLIFERATION; CHITOSAN; DIOSCOREA; GENE EXPRESSION; HUMANS; HYDROGEN-ION CONCENTRATION; INTERLEUKIN-1BETA; INTERLEUKIN-6; INTESTINAL MUCOSA; INTESTINES; NANOPARTICLES; PHAGOCYTOSIS; PLANT PROTEINS; PLANT TUBERS; POLYPHOSPHATES; ANTIGEN-ANTIBODY REACTIONS; BIOCHEMISTRY; CHITOSAN; GENE EXPRESSION; MACROPHAGES; NANOPARTICLES; CHITOSAN; DIOSCORIN PROTEIN; DIOSCOREA; INTERLEUKIN 1BETA; INTERLEUKIN 6; N-TRIMETHYL CHITOSAN CHLORIDE; NANOPARTICLE; PLANT PROTEIN; POLYPHOSPHATE; TRIPHOSPHORIC ACID; CACO-2; DIOSCORIN; IMMUNOMODULATORY ACTIVITIES; N-TRIMETHYL CHITOSANS; ORAL BIOAVAILABILITIES; ORAL DELIVERY; PARACELLULAR TRANSPORT; TRIMETHYL CHITOSAN; BIOAVAILABILITY; CACO-2 CELL LINE; CELL PROLIFERATION; CHEMISTRY; DRUG EFFECTS; GENE EXPRESSION; GENETICS; HUMAN; INTESTINE; INTESTINE MUCOSA; METABOLISM; ORAL DRUG ADMINISTRATION; PH; PHAGOCYTOSIS; PLANT TUBER; TRANSPORT AT THE CELLULAR LEVEL; YAM; MONOLAYERS</t>
  </si>
  <si>
    <t>DEPARTMENT OF LIFE SCIENCE, NATIONAL DONG HWA UNIVERSITY, HUALIEN COUNTY, 974, TAIWAN</t>
  </si>
  <si>
    <t>10.1021/acs.jafc.7b04150</t>
  </si>
  <si>
    <t>1175 – 1183</t>
  </si>
  <si>
    <t>HSIEH HUNG-LING;LEE CHIA-HUNG;LIN KUO-CHIH</t>
  </si>
  <si>
    <t>K.-C. LIN; DEPARTMENT OF LIFE SCIENCE, NATIONAL DONG HWA UNIVERSITY, HUALIEN COUNTY, 974, TAIWAN; EMAIL: KCLIN@GMS.NDHU.EDU.TW</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</si>
  <si>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</si>
  <si>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Development of Yam Dioscorin-Loaded Nanoparticles for Paracellular Transport Across Human Intestinal Caco-2 Cell Monolayers</t>
  </si>
  <si>
    <t>Caco-2; dioscorin; nanoparticles; oral delivery; trimethyl chitosan</t>
  </si>
  <si>
    <t>NATIONAL DONG HWA UNIVERSITY</t>
  </si>
  <si>
    <t>NOTREPORTED;NATIONAL DONG HWA UNIVERSITY;EMAIL: KCLIN@GMS.NDHU.EDU.TW</t>
  </si>
  <si>
    <t>HSIEH HL, 2018, J AGRIC FOOD CHEM</t>
  </si>
  <si>
    <t>XU JJ;HUANG P;XIANG YY;TAN B;WU QH;QIN ZH;CAO HY</t>
  </si>
  <si>
    <t>ANIMALS; APOPTOSIS; CELL CYCLE; CELL PROLIFERATION; CELLS; CULTURED; DRUGS; CHINESE HERBAL; EMBRYONIC STEM CELLS; MALE; MICE; NANOG HOMEOBOX PROTEIN; RATS; SPRAGUE-DAWLEY; SERUM; HERBACEOUS AGENT; NANOG PROTEIN; MOUSE; TRANSCRIPTION FACTOR NANOG; ANIMAL; APOPTOSIS; CELL CULTURE; CELL CYCLE; CELL PROLIFERATION; DRUG EFFECT; EMBRYONIC STEM CELL; GENETICS; MALE; METABOLISM; MOUSE; SERUM; SPRAGUE DAWLEY RAT</t>
  </si>
  <si>
    <t>DEPARTMENT OF PHARMACY, XIAMEN MEDICAL COLLEGE, XIAMEN, CHINA; SCHOOL OF CHINESE MATERIA MEDICA, GUANGZHOU UNIVERSITY OF CHINESE MEDICINE, GUANGZHOU, CHINA</t>
  </si>
  <si>
    <t>PAK J PHARM SCI</t>
  </si>
  <si>
    <t>263 – 268</t>
  </si>
  <si>
    <t>XU JING-JING;HUANG PING;XIANG YUN-YA;TAN BO;WU QING-HE;QIN ZE-HUI;CAO HONG-YING</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</si>
  <si>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</si>
  <si>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Effect of the serum of rats treated with Suo Quan pill on embryonic stem cells</t>
  </si>
  <si>
    <t>XIAMEN MEDICAL COLLEGE;GUANGZHOU UNIVERSITY OF CHINESE MEDICINE</t>
  </si>
  <si>
    <t>XU JJ, 2018, PAK J PHARM SCI</t>
  </si>
  <si>
    <t>SATIJA S;PRINCE P;GUPTA R;MAHAJAN S;SHARMA N;KHURANA N;KALSI V;DUGGAL N;SINGH A;MEHTA M</t>
  </si>
  <si>
    <t>CHROMATOGRAPHIC FINGERPRINTING; DIOSCOREA VILLOSA; DIOSCOREACEAE; DIOSGENIN</t>
  </si>
  <si>
    <t>ACETYLSALICYLIC ACID; ALKALOID; ANTIINFLAMMATORY AGENT; ANTIOXIDANT; ASCORBIC ACID; DIOSCOREA VILLOSA EXTRACT; DIOSGENIN; FLAVONOID; GLYCOSIDE; METHANOL; PETROLEUM ETHER; PHYTOCHEMICAL; PLANT EXTRACT; SAPONIN; SCAVENGER; TANNIN; UNCLASSIFIED DRUG; ANIMAL EXPERIMENT; ANIMAL MODEL; ANTIINFLAMMATORY ACTIVITY; ANTIOXIDANT ACTIVITY; ARTICLE; CARRAGEENAN-INDUCED PAW EDEMA; CONTROLLED STUDY; DPPH RADICAL SCAVENGING ASSAY; HIGH PERFORMANCE LIQUID CHROMATOGRAPHY; IC50; INFLAMMATION; NONHUMAN; PHYTOCHEMISTRY; PLANT LEAF; RAT; RETENTION TIME (CHROMATOGRAPHY); SPECTROPHOTOMETRY; YAM</t>
  </si>
  <si>
    <t>DEPARTMENT OF PHARMACEUTICAL SCIENCES, LOVELY PROFESSIONAL UNIVERSITY, PHAGWARA, PUNJAB, INDIA; PRIME HEALTHCARE, SAN DIEGO, CA, UNITED STATES; DEPARTMENT OF PHARMACOGNOSY, KHALSA COLLEGE OF PHARMACY, AMRITSAR, PUNJAB, INDIA</t>
  </si>
  <si>
    <t>INT. J. GREEN PHARM.</t>
  </si>
  <si>
    <t>INTERNATIONAL JOURNAL OF GREEN PHARMACY</t>
  </si>
  <si>
    <t>102 – 106</t>
  </si>
  <si>
    <t>BRNSS PUBLICATION HUB</t>
  </si>
  <si>
    <t>SATIJA SAURABH;PRINCE;GUPTA REENA;MAHAJAN SANCHIT;SHARMA NEHA;KHURANA NAVNEET;KALSI VANDNA;DUGGAL NAVNEET;SINGH AMANDEEP;MEHTA MEENU</t>
  </si>
  <si>
    <t>M. MEHTA; SCHOOL OF PHARMACEUTICAL SCIENCES, LOVELY PROFESSIONAL UNIVERSITY, PHAGWARA, PUNJAB, 144 411, INDIA; EMAIL: MEENU18288@GMAIL.COM</t>
  </si>
  <si>
    <t>INT J GREEN PHARM</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</si>
  <si>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</si>
  <si>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Chromatographic fingerprinting, antioxidant, and anti-inflammatory potential of Dioscorea villosa (Wild Yam) leaves</t>
  </si>
  <si>
    <t>Chromatographic fingerprinting; Dioscorea villosa; Dioscoreaceae; Diosgenin</t>
  </si>
  <si>
    <t>LOVELY PROFESSIONAL UNIVERSITY;PRIME HEALTHCARE;KHALSA COLLEGE OF PHARMACY</t>
  </si>
  <si>
    <t>NOTREPORTED;LOVELY PROFESSIONAL UNIVERSITY;NOTREPORTED</t>
  </si>
  <si>
    <t>SATIJA S, 2018, INT J GREEN PHARM</t>
  </si>
  <si>
    <t>ZENG M;ZHANG L;LI M;ZHANG B;ZHOU N;KE Y;FENG W;ZHENG X</t>
  </si>
  <si>
    <t>ADENOSINE; ARBUTIN; CHINESE YAM; ESTROGEN-LIKE EFFECT</t>
  </si>
  <si>
    <t>ADENOSINE; ANIMALS; ARBUTIN; CELL LINE; TUMOR; CELL PROLIFERATION; DIOSCOREA; ESTRADIOL; ESTROGEN RECEPTOR ALPHA; ESTROGEN RECEPTOR BETA; ESTROGENS; FEMALE; FOLLICLE STIMULATING HORMONE; GENE EXPRESSION REGULATION; HUMANS; LUTEINIZING HORMONE; MCF-7 CELLS; MICE; PLANT EXTRACTS; UTERUS; ADENOSINE; ARBUTIN; ESTRADIOL; ESTROGEN; ESTROGEN RECEPTOR ALPHA; ESTROGEN RECEPTOR BETA; FOLLITROPIN; LUTEINIZING HORMONE; PLANT EXTRACT; ANIMAL; CELL PROLIFERATION; CHEMISTRY; DRUG EFFECT; FEMALE; GENE EXPRESSION REGULATION; GENETICS; HUMAN; MCF-7 CELL LINE; METABOLISM; MOUSE; TUMOR CELL LINE; UTERUS; YAM</t>
  </si>
  <si>
    <t>DEPARTMENT OF MEDICINE, HENAN UNIVERSITY OF CHINESE MEDICINE, CHINA; COLLABORATIVE INNOVATION CENTER FOR RESPIRATORY DISEASE DIAGNOSIS AND TREATMENT, CHINESE MEDICINE DEVELOPMENT OF HENAN PROVINCE, CHINA</t>
  </si>
  <si>
    <t>10.3390/molecules23020011</t>
  </si>
  <si>
    <t>ZENG MENGNAN;ZHANG LI;LI MIAO;ZHANG BEIBEI;ZHOU NING;KE YINGYING;FENG WEISHENG;ZHENG XIAOKE</t>
  </si>
  <si>
    <t>W. FENG; DEPARTMENT OF MEDICINE, HENAN UNIVERSITY OF CHINESE MEDICINE, CHINA; EMAIL: FWSH@HACTCM.EDU.CN</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</si>
  <si>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</si>
  <si>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Estrogenic effects of the extracts from the Chinese Yam (dioscorea opposite Thunb.) and its effective compounds in vitro and in vivo</t>
  </si>
  <si>
    <t>Adenosine; Arbutin; Chinese yam; Estrogen-like effect</t>
  </si>
  <si>
    <t>HENAN UNIVERSITY OF CHINESE MEDICINE;COLLABORATIVE INNOVATION CENTER FOR RESPIRATORY DISEASE DIAGNOSIS AND TREATMENT</t>
  </si>
  <si>
    <t>ZENG M, 2018, MOLECULES</t>
  </si>
  <si>
    <t>NKERE CK;OYEKANMI JO;SILVA G;BÖMER M;ATIRI GI;ONYEKA J;MAROYA NG;SEAL SE;KUMAR PL</t>
  </si>
  <si>
    <t>CAPSID PROTEINS; DIOSCOREA; DNA PRIMERS; FLUORESCENT DYES; GENE EXPRESSION; NUCLEIC ACID AMPLIFICATION TECHNIQUES; ORGANIC CHEMICALS; PLANT DISEASES; PLANT LEAVES; PLANT TUBERS; POTYVIRUS; REVERSE TRANSCRIPTION; SENSITIVITY AND SPECIFICITY; CAPSID PROTEIN; FLUORESCENT DYE; ORGANIC COMPOUND; PRIMER DNA; SYBR GREEN I; BIOSYNTHESIS; CHEMISTRY; GENE EXPRESSION; GENETICS; METABOLISM; NUCLEIC ACID AMPLIFICATION; PLANT DISEASE; PLANT LEAF; PLANT TUBER; POTYVIRUS; REVERSE TRANSCRIPTION; SENSITIVITY AND SPECIFICITY; SYNTHESIS; VIROLOGY; YAM</t>
  </si>
  <si>
    <t>INTERNATIONAL INSTITUTE OF TROPICAL AGRICULTURE (IITA), OYO ROAD, PMB 5320, IBADAN, NIGERIA; DEPARTMENT OF CROP PROTECTION AND ENVIRONMENTAL BIOLOGY, UNIVERSITY OF IBADAN, IBADAN, NIGERIA; NATIONAL ROOT CROPS RESEARCH INSTITUTE, UMUDIKE, NIGERIA; NATURAL RESOURCES INSTITUTE, UNIVERSITY OF GREENWICH, CHATHAM MARITIME, KENT, ME4 4TB, UNITED KINGDOM</t>
  </si>
  <si>
    <t>10.1007/s00705-018-3706-0</t>
  </si>
  <si>
    <t>1057 – 1061</t>
  </si>
  <si>
    <t>NKERE CHUKWUEMEKA K;OYEKANMI JOSHUA O;SILVA GONÇALO;BÖMER MORITZ;ATIRI GABRIEL I;ONYEKA JOSEPH;MAROYA NORBERT G;SEAL SUSAN E;KUMAR P LAVA</t>
  </si>
  <si>
    <t>P.L. KUMAR; INTERNATIONAL INSTITUTE OF TROPICAL AGRICULTURE (IITA), IBADAN, OYO ROAD, PMB 5320, NIGERIA; EMAIL: L.KUMAR@CGIAR.ORG</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</si>
  <si>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</si>
  <si>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Chromogenic detection of yam mosaic virus by closed-tube reverse transcription loop-mediated isothermal amplification (CT-RT-LAMP)</t>
  </si>
  <si>
    <t>INTERNATIONAL INSTITUTE OF TROPICAL AGRICULTURE (IITA);UNIVERSITY OF IBADAN;NATIONAL ROOT CROPS RESEARCH INSTITUTE;UNIVERSITY OF GREENWICH</t>
  </si>
  <si>
    <t>NKERE CK, 2018, ARCH VIROL</t>
  </si>
  <si>
    <t>ANIMALS; ANTIBODIES; CATTLE; ENZYME-LINKED IMMUNOSORBENT ASSAY; HETEROCYCLIC COMPOUNDS; 4 OR MORE RINGS; IMMUNOBLOTTING; MICE; MICE; INBRED STRAINS; MOLECULAR STRUCTURE; RABBITS; SERUM ALBUMIN; BOVINE; 1;1 DICHLORO 2;2 BIS(4 CHLOROPHENYL)ETHYLENE; ANTIGEN; BOVINE SERUM ALBUMIN; CHINESE DRUG; DIOSBULBIN B; DITERPENOID; GLUTATHIONE; KEYHOLE LIMPET HEMOCYANIN; LIVER PROTEIN; POLYCLONAL ANTIBODY; THIOL GROUP; UNCLASSIFIED DRUG; ANTIBODY; BOVINE SERUM ALBUMIN; DIOSBULBIN B; FUSED HETEROCYCLIC RINGS; ANIMAL EXPERIMENT; ANIMAL TISSUE; ANTIBODY DETECTION; ANTIBODY SPECIFICITY; ANTIBODY TITER; ARTICLE; CHEMOLUMINESCENCE; CONCENTRATION RATIO; CROSS REACTION; CYCLIZATION; DIOSCOREA BULBIFERA; ELECTROPHILICITY; ENZYME LINKED IMMUNOSORBENT ASSAY; FEMALE; IMMUNIZATION; IMMUNOBLOTTING; IMMUNODETECTION; IMMUNOGENICITY; IN VITRO STUDY; IN VIVO STUDY; JAPANESE WHITE (RABBIT); KUNMING MOUSE; LIVER HOMOGENATE; LIVER TOXICITY; MALE; MICHAEL ADDITION; MOLECULAR WEIGHT; MOUSE; NONHUMAN; NUCLEOPHILICITY; PROTEIN ANALYSIS; ANIMAL; BOVINE; CHEMICAL STRUCTURE; IMMUNOLOGY; INBRED MOUSE STRAIN; LEPORIDAE</t>
  </si>
  <si>
    <t>WUYA COLLEGE OF INNOVATION, SHENYANG PHARMACEUTICAL UNIVERSITY, NO. 103, WENHUA ROAD, SHENYANG, LIAONING, 110016, CHINA; STATE KEY LABORATORY OF FUNCTIONS AND APPLICATIONS OF MEDICINAL PLANTS, KEY LABORATORY OF PHARMACEUTICS OF GUIZHOU PROVINCE, GUIZHOU MEDICAL UNIVERSITY, GUIYANG, GUIZHOU, 550025, CHINA</t>
  </si>
  <si>
    <t>231 – 237</t>
  </si>
  <si>
    <t>N. ZHANG; WUYA COLLEGE OF INNOVATION, SHENYANG PHARMACEUTICAL UNIVERSITY, SHENYANG, LIAONING, NO. 103, WENHUA ROAD, 110016, CHINA; EMAIL: ZHENGNEU@YAHOO.COM</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</si>
  <si>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</si>
  <si>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Development of Polyclonal Antibodies for Detection of Diosbulbin B-Derived cis -Enedial Protein Adducts</t>
  </si>
  <si>
    <t>SHENYANG PHARMACEUTICAL UNIVERSITY;GUIZHOU MEDICAL UNIVERSITY</t>
  </si>
  <si>
    <t>KOUAM EB;AVANA-TIENTCHEU ML;LEKEUMO VD;AKITIO HM;KHASA DP;PASQUET RS</t>
  </si>
  <si>
    <t>AGRO-MORPHOLOGICAL TRAITS; CLUSTER ANALYSIS; GENETIC CHARACTERIZATION; GENETIC IMPROVEMENT; GENOTYPE; PHENOTYPE</t>
  </si>
  <si>
    <t>DEPARTMENT OF CROP SCIENCES, FACULTY OF AGRONOMY AND AGRICULTURAL SCIENCES, UNIVERSITY OF DSCHANG, PO BOX 222, DSCHANG, CAMEROON; DEPARTMENT OF FORESTRY, FACULTY OF AGRONOMY AND AGRICULTURAL SCIENCES, UNIVERSITY OF DSCHANG, PO BOX 222, DSCHANG, CAMEROON; DEPARTMENT OF WOOD AND FOREST SCIENCES, FACULTY OF FORESTRY AND GEOGRAPHY, UNIVERSITY OF LAVAL, LAVAL, CANADA; IRD, UNIVERSITY OF PARIS SUD, UR 072, GIF-SUR-YVETTE, 91198, FRANCE; IRD, UNIVERSITY OF PARIS SUD, UR 072, ORSAY, 91400, FRANCE</t>
  </si>
  <si>
    <t>10.1515/opag-2018-0020</t>
  </si>
  <si>
    <t>OPEN AGRIC.</t>
  </si>
  <si>
    <t>OPEN AGRICULTURE</t>
  </si>
  <si>
    <t>190 – 206</t>
  </si>
  <si>
    <t>DE GRUYTER OPEN LTD</t>
  </si>
  <si>
    <t>KOUAM ERIC B;AVANA-TIENTCHEU MARIE L;LEKEUMO VANESSA D;AKITIO HERMINE M;KHASA DAMASE P;PASQUET REMY S</t>
  </si>
  <si>
    <t>E.B. KOUAM; DEPARTMENT OF CROP SCIENCES, FACULTY OF AGRONOMY AND AGRICULTURAL SCIENCES, UNIVERSITY OF DSCHANG, DSCHANG, PO BOX 222, CAMEROON; EMAIL: ERICBKOUAM@YAHOO.COM</t>
  </si>
  <si>
    <t>OPEN AGRIC</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</si>
  <si>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</si>
  <si>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Agro-ecological distribution of the phenotypic diversity of aerial yam (Dioscorea bulbifera L.) in Cameroon using multivariate analysis: Prospect for germplasm conservation and improvement</t>
  </si>
  <si>
    <t>Agro-morphological traits; Cluster analysis; Genetic characterization; Genetic improvement; Genotype; Phenotype</t>
  </si>
  <si>
    <t>UNIVERSITY OF DSCHANG;UNIVERSITY OF DSCHANG;UNIVERSITY OF LAVAL;UNIVERSITY OF PARIS SUD;UNIVERSITY OF PARIS SUD</t>
  </si>
  <si>
    <t>KOUAM EB, 2018, OPEN AGRIC</t>
  </si>
  <si>
    <t>ZHI K;ZHAO H;YANG X;ZHANG H;WANG J;WANG J;REGENSTEIN JM</t>
  </si>
  <si>
    <t>BIOLOGICAL PRODUCTS; DIOSCOREA; GASTRODIA; GELS; GLYCOSIDES; MOLECULAR WEIGHT; PLEUROTUS; STEROIDS; TARAXACUM; TRITERPENES; WOLFIPORIA; GELATION; BIOLOGICAL PRODUCT; GLYCOSIDE; STEROID; TRITERPENE; DIFFERENT CLASS; GELATORS; GENERAL METHOD; LOW MOLECULAR WEIGHT; NATURAL PRODUCTS; TRITERPENES; CHEMISTRY; DANDELION; GASTRODIA; GEL; MOLECULAR WEIGHT; PLEUROTUS; WOLFIPORIA; YAM; BIOLOGY</t>
  </si>
  <si>
    <t>SCHOOL OF CHEMISTRY AND CHEMICAL ENGINEERING, HARBIN INSTITUTE OF TECHNOLOGY, NO. 92 WEST DAZHI STREET, NAN GANG DISTRICT HARBIN, HEILONGJIANG, 150001, CHINA; KEY LABORATORY OF AGRO-PRODUCT QUALITY, SAFETY INSTITUTE OF QUALITY STANDARD AND TESTING TECHNOLOGY FOR AGRO-PRODUCT, CHINESE ACADEMY OF AGRICULTURAL SCIENCES, NO.12 ZHONGGUANCUN SOUTH STREET, HAIDIAN DISTRICT, BEIJING, 100081, CHINA; DEPARTMENT OF FOOD SCIENCE CORNELL, UNIVERSITY ITHACA, 14853-7201, NY, UNITED STATES</t>
  </si>
  <si>
    <t>10.1039/c7nr08368h</t>
  </si>
  <si>
    <t>NANOSCALE</t>
  </si>
  <si>
    <t>3639 – 3643</t>
  </si>
  <si>
    <t>ZHI KANGKANG;ZHAO HAITIAN;YANG XIN;ZHANG HUA;WANG JIACHENG;WANG JING;REGENSTEIN JOE M</t>
  </si>
  <si>
    <t>X. YANG; SCHOOL OF CHEMISTRY AND CHEMICAL ENGINEERING, HARBIN INSTITUTE OF TECHNOLOGY, NAN GANG DISTRICT HARBIN, HEILONGJIANG, NO. 92 WEST DAZHI STREET, 150001, CHINA; EMAIL: YANGXIN@HIT.EDU.CN</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</si>
  <si>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</si>
  <si>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Natural product gelators and a general method for obtaining them from organisms</t>
  </si>
  <si>
    <t>SCHOOL OF CHEMISTRY AND CHEMICAL ENGINEERING;SAFETY INSTITUTE OF QUALITY STANDARD AND TESTING TECHNOLOGY FOR AGRO-PRODUCT;UNIVERSITY ITHACA</t>
  </si>
  <si>
    <t>NOTREPORTED;SCHOOL OF CHEMISTRY AND CHEMICAL ENGINEERING;NOTREPORTED</t>
  </si>
  <si>
    <t>ZHI K, 2018, NANOSCALE</t>
  </si>
  <si>
    <t>FODJO BK;KOUDOU BG;TIA E;SARIC J;N'DRI PB;ZOH MG;GBA CS;KROPF A;KESSE NB;CHOUAÏBOU MS;LIU Y;LI H;FAN Y;MAN S;LIU Z;GAO W;WANG T</t>
  </si>
  <si>
    <t>ANTIOXIDATION; ANTITUMOR; CHEMICAL COMPOSITION; CHINESE YAM PEEL; FUNCTIONAL FOOD</t>
  </si>
  <si>
    <t>AGROCHEMICALS; ANIMALS; ANOPHELES; COTE D'IVOIRE; DRUG RESISTANCE; INSECTICIDES; AGRICULTURAL CHEMICAL; BENDIOCARB; CHLORPHENOTANE; DELTAMETHRIN; INSECTICIDE; MALATHION; AGRICULTURAL CHEMICAL; INSECTICIDE; ALLELE; ANOPHELES GAMBIAE; ARTICLE; BANANA; CASH CROP; CASSAVA; CONTROLLED STUDY; FOOD CROP; GENE FREQUENCY; INSECTICIDE RESISTANCE; MAIZE; MOSQUITO VECTOR; NONHUMAN; RICE; YAM; ANIMAL; ANOPHELES; COTE D'IVOIRE; DRUG RESISTANCE; GENETICS; GROWTH; DEVELOPMENT AND AGING;ALLANTOIN; ANIMALS; ANTINEOPLASTIC AGENTS; ANTIOXIDANTS; CELL LINE; TUMOR; DIOSCOREA; DOSE-RESPONSE RELATIONSHIP; DRUG; ETHANOL; EVALUATION STUDIES AS TOPIC; FEMALE; FLAVONOIDS; INTERLEUKIN-1BETA; MICE; NF-KAPPA B; PHENOLS; PLANT EXTRACTS; POLYSACCHARIDES; REACTIVE OXYGEN SPECIES; ALCOHOL; ALLANTOIN; ANTINEOPLASTIC AGENT; ANTIOXIDANT; FLAVONOID; IMMUNOGLOBULIN ENHANCER BINDING PROTEIN; INTERLEUKIN 1BETA; PHENOL DERIVATIVE; PLANT EXTRACT; POLYSACCHARIDE; REACTIVE OXYGEN METABOLITE; ANIMAL; CHEMISTRY; DOSE RESPONSE; EVALUATION STUDY; FEMALE; GENETICS; METABOLISM; MOUSE; TUMOR CELL LINE; YAM</t>
  </si>
  <si>
    <t>CENTRE SUISSE DE RECHERCHE SCIENTIFIQUE EN CÔTE D'IVOIRE (CSRS), ABIDJAN, COTE D'IVOIRE; UNIVERSITÉ NANGUI ABROGOUA, ABIDJAN, COTE D'IVOIRE; LIVERPOOL SCHOOL OF TROPICAL MEDICINE, LIVERPOOL, UNITED KINGDOM; CENTRE D'ENTOMOLOGIE MÉDICALE ET VÉTÉRINAIRE, UNIVERSITÉ ALASSANE OUATTARA, BOUAKÉ, COTE D'IVOIRE; SWISS TROPICAL AND PUBLIC HEALTH INSTITUTE, P.O. BOX, BASEL, CH-4002, SWITZERLAND; UNIVERSITY OF BASEL, P.O. BOX, BASEL, CH-4003, SWITZERLAND; UNIVERSITÉ DE MONTPELLIER, MONTPELLIER, FRANCE;TIANJIN KEY LABORATORY FOR MODERN DRUG DELIVERY &amp; HIGH-EFFICIENCY, SCHOOL OF PHARMACEUTICAL SCIENCE AND TECHNOLOGY, TIANJIN UNIV, TIANJIN, CHINA; KEY LABORATORY OF INDUSTRIAL MICROBIOLOGY, MINISTRY OF EDUCATION, COLLEGE OF BIOTECHNOLOGY, TIANJIN UNIV. OF SCIENCE &amp; TECHNOLOGY, TIANJIN, CHINA</t>
  </si>
  <si>
    <t>10.1155/2018/2874160 10.1111/1750-3841.13322</t>
  </si>
  <si>
    <t>23146133 17503841</t>
  </si>
  <si>
    <t>BIOMED RES. INT. J. FOOD SCI.</t>
  </si>
  <si>
    <t>BIOMED RESEARCH INTERNATIONAL JOURNAL OF FOOD SCIENCE</t>
  </si>
  <si>
    <t>H1553 – H1564</t>
  </si>
  <si>
    <t>HINDAWI LIMITED BLACKWELL PUBLISHING INC.</t>
  </si>
  <si>
    <t>2018 81</t>
  </si>
  <si>
    <t>FODJO BEHI K;KOUDOU BENJAMIN G;TIA EMMANUEL;SARIC JASMINA;N'DRI PRISCA B;ZOH MARIUS G;GBA CHRISTABELLE S;KROPF ALIDA;KESSE NESTOR B;CHOUAÏBOU MOUHAMADOU S;LIU YUANXUE;LI HONGFA;FAN YAYA;MAN SHULI;LIU ZHEN;GAO WENYUAN;WANG TINGTING</t>
  </si>
  <si>
    <t>B.K. FODJO; CENTRE SUISSE DE RECHERCHE SCIENTIFIQUE EN CÔTE D'IVOIRE (CSRS), ABIDJAN, COTE D'IVOIRE; EMAIL: BEHIKOUADIO@GMAIL.COM</t>
  </si>
  <si>
    <t>BIOMED RES INT J FOOD SCI</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</si>
  <si>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</si>
  <si>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Insecticides Resistance Status of An. gambiae in Areas of Varying Agrochemical Use in Côte D'Ivoire Antioxidant and Antitumor Activities of the Extracts from Chinese Yam (Dioscorea opposite Thunb.) Flesh and Peel and the Effective Compounds</t>
  </si>
  <si>
    <t>antioxidation; antitumor; chemical composition; Chinese yam peel; functional food</t>
  </si>
  <si>
    <t>CENTRE SUISSE DE RECHERCHE SCIENTIFIQUE EN CÔTE D'IVOIRE (CSRS);UNIVERSITÉ NANGUI ABROGOUA;LIVERPOOL SCHOOL OF TROPICAL MEDICINE;UNIVERSITÉ ALASSANE OUATTARA;SWISS TROPICAL AND PUBLIC HEALTH INSTITUTE;UNIVERSITY OF BASEL;UNIVERSITÉ DE MONTPELLIER;TIANJIN UNIV;TIANJIN UNIV. OF SCIENCE AND TECHNOLOGY</t>
  </si>
  <si>
    <t>NOTREPORTED;CENTRE SUISSE DE RECHERCHE SCIENTIFIQUE EN CÔTE D'IVOIRE (CSRS);NOTREPORTED</t>
  </si>
  <si>
    <t>FODJO BK, 2018, BIOMED RES INT J FOOD SCI</t>
  </si>
  <si>
    <t>PENG X;DU C;YU H;ZHAO X;ZHANG;XIUYUAN X;WANG X</t>
  </si>
  <si>
    <t>WATER YAM; POLYPHENOL OXIDASE; EXTRACTION; PURIFICATION; CHARACTERIZATION</t>
  </si>
  <si>
    <t>TOTAL PHENOLIC CONTENT; FRUIT; PEROXIDASE; KINETICS; L.; INACTIVATION; INHIBITION; STABILITY; EXPOSURE; QUALITY</t>
  </si>
  <si>
    <t>PENG, XY (CORRESPONDING AUTHOR), LUDONG UNIV, COLL FOOD ENGN, YANTAI 264025, SHANDONG, PEOPLES R CHINA.; PENG, XINYAN; DU, CHAO; ZHAO, XIAOYU; ZHANG, XIUYUAN; WANG, XIAOYU, LUDONG UNIV, COLL FOOD ENGN, YANTAI 264025, SHANDONG, PEOPLES R CHINA.; PENG, XINYAN; DU, CHAO, LUDONG UNIV, BIONANOTECHNOL INST, YANTAI, SHANDONG, PEOPLES R CHINA.; YU, HAIYANG, SHANDONG BUSINESS INST, DEPT FOOD ENGN, YANTAI, SHANDONG, PEOPLES R CHINA.</t>
  </si>
  <si>
    <t>ALICI EH, 2016, INT J BIOL MACROMOL, V93, P1051, DOI 10.1016/J.IJBIOMAC.2016.09.070; ANAYA-ESPARZA LM, 2017, LWT-FOOD SCI TECHNOL, V75, P545, DOI 10.1016/J.LWT.2016.10.002; BATISTA KA, 2014, J MOL CATAL B-ENZYM, V102, P211, DOI 10.1016/J.MOLCATB.2014.02.017; BRAVO K, 2016, FOOD CHEM, V197, P185, DOI 10.1016/J.FOODCHEM.2015.10.126; CAO XM, 2018, INNOV FOOD SCI EMERG, V45, P169, DOI 10.1016/J.IFSET.2017.09.018; CARVALHO JD, 2017, FOOD CHEM, V233, P159, DOI 10.1016/J.FOODCHEM.2017.04.101; DERARDJA A. E., 2011, J AGR FOOD CHEM, V88, P105, DOI 10.1016/0305-0491(87)90087-3, DOI 10.1016/0305-0491(87)90087-3; FANG ZX, 2011, FOOD CHEM, V128, P943, DOI 10.1016/J.FOODCHEM.2011.03.123; FUJITA S, 2006, FOOD SCI TECHNOL RES, V12, P235, DOI 10.3136/FSTR.12.235; GONG ZQ, 2015, LWT-FOOD SCI TECHNOL, V60, P1095, DOI 10.1016/J.LWT.2014.10.012; GOUZI H, 2013, EUR FOOD RES TECHNOL, V237, P721, DOI 10.1007/S00217-013-2040-8; GURAY M.Z., 2013, J PROTEIN PROTEONOMI, V4, P11; HITHAMANI G, 2018, J FOOD SCI TECH MYS, V55, P4356, DOI 10.1007/S13197-018-3350-4; HOLZWARTH M, 2013, LWT-FOOD SCI TECHNOL, V52, P116, DOI 10.1016/J.LWT.2012.10.025; JESUS ANA LAURA TIBERIO DE, 2018, FOOD RES INT, V105, P853, DOI 10.1016/J.FOODRES.2017.12.013; LASEKAN O, 2013, FOOD CHEM, V141, P2089, DOI 10.1016/J.FOODCHEM.2013.05.081; LIM WY, 2018, J FOOD SCI TECH MYS, V55, P3001, DOI 10.1007/S13197-018-3218-7; LIN HB, 2016, FOOD SCI BIOTECHNOL, V25, P91, DOI 10.1007/S10068-016-0103-X; LINEWEAVER H, 1934, J AM CHEM SOC, V56, P658, DOI 10.1021/JA01318A036; LIU F., 2013, DISTRIBUTED U WASHIN, V138, P478, DOI 10.1016/J.FOODCHEM.2012.10.103, DOI 10.1016/J.FOODCHEM.2012.10.103; LIU F, 2018, INT J FOOD SCI TECH, V53, P1005, DOI 10.1111/IJFS.13676; LIU F, 2015, FOOD CHEM, V183, P72, DOI 10.1016/J.FOODCHEM.2015.03.027; LIU F, 2015, FOOD CHEM, V173, P86, DOI 10.1016/J.FOODCHEM.2014.09.169; LIU L, 2015, FOOD CHEM, V168, P14, DOI 10.1016/J.FOODCHEM.2014.07.064; LIU SF, 2012, PLOS ONE, V7, DOI 10.1371/JOURNAL.PONE.0047482; LUO ZS, 2015, LWT-FOOD SCI TECHNOL, V60, P1155, DOI 10.1016/J.LWT.2014.09.021; MAYER AM, 2006, PHYTOCHEMISTRY, V67, P2318, DOI 10.1016/J.PHYTOCHEM.2006.08.006; MOON KM, 2018, FOOD CHEM, V252, P207, DOI 10.1016/J.FOODCHEM.2018.01.053; MUÑOZ-PINA S, 2018, FOOD CHEM, V241, P199, DOI 10.1016/J.FOODCHEM.2017.08.059; PRISTIJONO P, 2006, POSTHARVEST BIOL TEC, V42, P256, DOI 10.1016/J.POSTHARVBIO.2006.07.006; SALTVEIT ME, 2000, POSTHARVEST BIOL TEC, V21, P61, DOI 10.1016/S0925-5214(00)00165-4; SIDDIQ M, 2017, FOOD CHEM, V218, P216, DOI 10.1016/J.FOODCHEM.2016.09.061; SIKORA M, 2018, FOOD CHEM, V239, P1160, DOI 10.1016/J.FOODCHEM.2017.07.067; TENG J, 2017, LWT-FOOD SCI TECHNOL, V84, P263, DOI 10.1016/J.LWT.2017.05.065; TEOH LS, 2016, J FOOD SCI TECH MYS, V53, P3035, DOI 10.1007/S13197-016-2275-Z; TEOH LS, 2016, POSTHARVEST BIOL TEC, V120, P138, DOI 10.1016/J.POSTHARVBIO.2016.06.008; TEREFE NS, 2015, FOOD CHEM, V188, P193, DOI 10.1016/J.FOODCHEM.2015.04.040; TINELLO F, 2018, INNOV FOOD SCI EMERG, V50, P73, DOI 10.1016/J.IFSET.2018.10.008; YILMAZ L., 2018, TURKISH JOURNAL OF AGRICULTURE - FOOD SCIENCE AND TECHNOLOGY, V6, P333, DOI 10.24925/TURJAF.V6I3.333-345.1727; YOLMEH M, 2016, J AGR SCI TECH-IRAN, V18, P1187; YORUK R, 2003, J FOOD BIOCHEM, V27, P361, DOI 10.1111/J.1745-4514.2003.TB00289.X; ZAINI NAM, 2013, FOOD CHEM, V136, P407, DOI 10.1016/J.FOODCHEM.2012.08.034; ZHOU XR, 2018, FOOD CHEM, V266, P1, DOI 10.1016/J.FOODCHEM.2018.05.086; ZOR T, 1996, ANAL BIOCHEM, V236, P302, DOI 10.1006/ABIO.1996.0171</t>
  </si>
  <si>
    <t>10.1080/19476337.2019.1634645</t>
  </si>
  <si>
    <t>1947-6337</t>
  </si>
  <si>
    <t>CYTA-J. FOOD</t>
  </si>
  <si>
    <t>CYTA-JOURNAL OF FOOD</t>
  </si>
  <si>
    <t>676-684</t>
  </si>
  <si>
    <t>PENG XINYAN;DU CHAO;YU HAIYANG;ZHAO XIAOYU;ZHANG; XIUYUAN;WANG XIAOYU</t>
  </si>
  <si>
    <t>PENG, XY (CORRESPONDING AUTHOR), LUDONG UNIV, COLL FOOD ENGN, YANTAI 264025, SHANDONG, PEOPLES R CHINA</t>
  </si>
  <si>
    <t>CYTA-J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</si>
  <si>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</si>
  <si>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Purification and characterization of polyphenol oxidase (PPO) from water yam (Dioscorea alata)</t>
  </si>
  <si>
    <t>Water yam; polyphenol oxidase; extraction; purification; characterization</t>
  </si>
  <si>
    <t>LUDONG UNIV;LUDONG UNIV;LUDONG UNIV;SHANDONG BUSINESS INST</t>
  </si>
  <si>
    <t>LUDONG UNIV</t>
  </si>
  <si>
    <t>PENG X, 2019, CYTA-J FOOD</t>
  </si>
  <si>
    <t>CAO YJ;XU Y;LIU B;ZHENG X;WU J;ZHANG Y;LI XS;QI Y;SUN YM;WEN WB;HOU L;WANT CP</t>
  </si>
  <si>
    <t>DIOSCIN; RHEUMATOID ARTHRITIS; COLLAGEN-INDUCED ARTHRITIS; TH17 CELLS; T; CELL DIFFERENTIATION</t>
  </si>
  <si>
    <t>OSTEOCLAST DIFFERENTIATION; RHEUMATOID-ARTHRITIS; JOINT INFLAMMATION; INDUCED COLITIS; EXPRESSION; INDUCTION; SUPPRESSION; CHINENSIS; REDUCTION; MECHANISM</t>
  </si>
  <si>
    <t>WANT, CP (CORRESPONDING AUTHOR), YUNNAN UNIV TRADIT CHINESE MED, AFFILIATED HOSP 1, 120 GUANGHUA ST, KUNMING 650021, YUNNAN, PEOPLES R CHINA.; HOU, L (CORRESPONDING AUTHOR), HARVARD MED SCH, BOSTON CHILDRENS HOSP, PROGRAM CELLULAR \&amp; MOL MED, 300 LONGWOOD AVE, BOSTON, MA 02115 USA.; HOU, L (CORRESPONDING AUTHOR), HARVARD MED SCH, DEPT PEDIAT, 300 LONGWOOD AVE, BOSTON, MA 02115 USA.; CAO, YONG-JUN; WU, JIAN; SUN, YU-MENG, NANJING UNIV TRADIT CHINESE MED, NANTONG HOSP, DEPT RHEUMATOL, NANTONG 226001, JIANGSU, PEOPLES R CHINA.; XU, YING; LIU, BEI; ZHENG, XI; ZHANG, YING; LI, XIAO-SI; WEN, WEI-BO; WANT, CHUN-PING, YUNNAN UNIV TRADIT CHINESE MED, AFFILIATED HOSP 1, 120 GUANGHUA ST, KUNMING 650021, YUNNAN, PEOPLES R CHINA.; QI, YAN; HOU, LIFEI, HARVARD MED SCH, BOSTON CHILDRENS HOSP, PROGRAM CELLULAR \&amp; MOL MED, 300 LONGWOOD AVE, BOSTON, MA 02115 USA.; QI, YAN; HOU, LIFEI, HARVARD MED SCH, DEPT PEDIAT, 300 LONGWOOD AVE, BOSTON, MA 02115 USA.</t>
  </si>
  <si>
    <t>ANNUNZIATO F, 2009, NAT REV RHEUMATOL, V5, P325, DOI 10.1038/NRRHEUM.2009.80; BETTELLI E, 2008, NATURE, V453, P1051, DOI 10.1038/NATURE07036; BRZUSTEWICZ E, 2015, CYTOKINE, V76, P527, DOI 10.1016/J.CYTO.2015.08.260; BUSH KA, 2002, ARTHRITIS RHEUM-US, V46, P802, DOI 10.1002/ART.10173; CHO YG, 2007, AUTOIMMUN REV, V7, P65, DOI 10.1016/J.AUTREV.2007.08.001; CHUNG YS, 2006, CELL RES, V16, P902, DOI 10.1038/SJ.CR.7310106; COURTENAY JS, 1980, NATURE, V283, P666, DOI 10.1038/283666A0; GUO YC, 2016, INT IMMUNOPHARMACOL, V39, P79, DOI 10.1016/J.INTIMP.2016.06.029; HAN NR, 2017, AM J CHINESE MED, V45, P159, DOI 10.1142/S0192415X17500112, 10.1142/S0192415X17500112; HOU LF, 2012, PLOS ONE, V7, DOI 10.1371/JOURNAL.PONE.0032424; HOU LF, 2011, ARTHRITIS RHEUM-US, V63, P2445, DOI 10.1002/ART.30392; HOU LF, 2015, J AUTOIMMUN, V65, P56, DOI 10.1016/J.JAUT.2015.08.006; IVANOV II, 2006, CELL, V126, P1121, DOI 10.1016/J.CELL.2006.07.035; KIKLY K, 2006, CURR OPIN IMMUNOL, V18, P670, DOI 10.1016/J.COI.2006.09.008; KIM DS, 2017, AM J CHINESE MED, V45, P1047, DOI 10.1142/S0192415X17500562, 10.1142/S0192415X17500562; LIM SM, 2017, AM J CHINESE MED, V45, P1033, DOI 10.1142/S0192415X17500550, 10.1142/S0192415X17500550; LIU CH, 2013, VIRUS RES, V172, P9, DOI 10.1016/J.VIRUSRES.2012.12.001; LIVAK KJ, 2001, METHODS, V25, P402, DOI 10.1006/METH.2001.1262; LOUTEN J, 2009, J ALLERGY CLIN IMMUN, V123, P1004, DOI 10.1016/J.JACI.2009.04.003; LU BN, 2011, PLANTA MED, V77, P407, DOI 10.1055/S-0030-1250461; LUBBERTS E, 2004, ARTHRITIS RHEUM-US, V50, P650, DOI 10.1002/ART.20001; LUBBERTS ERIK, 2003, CURR OPIN INVESTIG DRUGS, V4, P572; LV LL, 2013, FOOD CHEM TOXICOL, V59, P657, DOI 10.1016/J.FCT.2013.07.012; MCINNES IB, 2011, NEW ENGL J MED, V365, P2205, DOI 10.1056/NEJMRA1004965; NAKAE S, 2003, J IMMUNOL, V171, P6173, DOI 10.4049/JIMMUNOL.171.11.6173; PARK CH, 2017, AM J CHINESE MED, V45, P1233, DOI 10.1142/S0192415X17500689; PARK JU, 2018, AM J CHINESE MED, V46, P453, DOI 10.1142/S0192415X18500234; QI M, 2016, PHARMACOL RES, V111, P509, DOI 10.1016/J.PHRS.2016.07.016; QI Y, 2017, AM J CHINESE MED, V45, P1157, DOI 10.1142/S0192415X1750063X; QU XH, 2014, BIOCHEM BIOPH RES CO, V443, P658, DOI 10.1016/J.BBRC.2013.12.029; RHO TW, 2017, AM J CHINESE MED, V45, P283, DOI 10.1142/S0192415X17500185, 10.1142/S0192415X17500185; SCHURGERS E, 2011, J INTERF CYTOK RES, V31, P917, DOI 10.1089/JIR.2011.0056; SEGAL R, 1990, SEMIN ARTHRITIS RHEU, V20, P190, DOI 10.1016/0049-0172(90)90060-S; SELMI C, 2014, IMMUNOL RES, V60, P277, DOI 10.1007/S12026-014-8565-5; SHELEF MA, 2013, IMMUNOL REV, V256, P269, DOI 10.1111/IMR.12124; SI LL, 2016, EUR J PHARMACOL, V774, P105, DOI 10.1016/J.EJPHAR.2016.02.009; TSENG HS, 2017, AM J CHINESE MED, V45, P337, DOI 10.1142/S0192415X17500215; WAN CP, 2013, ACTA PHARMACOL SIN, V34, P522, DOI 10.1038/APS.2012.208; WOLFE F, 2003, ARTHRITIS RHEUM, V48, P1530, DOI 10.1002/ART.11024; WU S, 2015, BIOCHIMIE, V110, P62, DOI 10.1016/J.BIOCHI.2014.12.022; WU TF, 2017, AM J CHINESE MED, V45, P497, DOI 10.1142/S0192415X17500306, 10.1142/S0192415X17500306; XU SK, 2017, J IMMUNOL RES, V2017, DOI 10.1155/2017/7416792; XU Y, 2018, AM J CHINESE MED, V46, P997, DOI 10.1142/S0192415X18500520; YANG XXO, 2008, IMMUNITY, V28, P29, DOI 10.1016/J.IMMUNI.2007.11.016; ZHANG XL, 2015, SCI REP-UK, V5, DOI 10.1038/SREP09713; ZHAO XW, 2016, PHYTOMEDICINE, V23, P274, DOI 10.1016/J.PHYMED.2016.01.012; ZHENG Y, 2007, NATURE, V445, P648, DOI 10.1038/NATURE05505; ZHOU R, 2006, J PHARMACOL EXP THER, V318, P35, DOI 10.1124/JPET.106.101113</t>
  </si>
  <si>
    <t>10.1142/S0192415X19500216</t>
  </si>
  <si>
    <t>0192-415X</t>
  </si>
  <si>
    <t>423-437</t>
  </si>
  <si>
    <t>WORLD SCIENTIFIC PUBL CO PTE LTD</t>
  </si>
  <si>
    <t>CAO YONG-JUN;XU YING;LIU BEI;ZHENG XI;WU JIAN; ZHANG YING;LI XIAO-SI;QI YAN;SUN YU-MENG;WEN WEI-BO;HOU LIFEI;WANT CHUN-PING</t>
  </si>
  <si>
    <t>WANT, CP (CORRESPONDING AUTHOR), YUNNAN UNIV TRADIT CHINESE MED, AFFILIATED HOSP 1, 120 GUANGHUA ST, KUNMING 650021, YUNNAN, PEOPLES R CHINA</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</si>
  <si>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</si>
  <si>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Dioscin, a Steroidal Saponin Isolated from Dioscorea nipponica, Attenuates Collagen-Induced Arthritis by Inhibiting Th17 Cell Response</t>
  </si>
  <si>
    <t>Dioscin; Rheumatoid Arthritis; Collagen-Induced Arthritis; Th17 Cells; T; Cell Differentiation</t>
  </si>
  <si>
    <t>YUNNAN UNIV TRADIT CHINESE MED;HARVARD MED SCH;HARVARD MED SCH;NANJING UNIV TRADIT CHINESE MED;YUNNAN UNIV TRADIT CHINESE MED;HARVARD MED SCH;HARVARD MED SCH</t>
  </si>
  <si>
    <t>YUNNAN UNIV TRADIT CHINESE MED</t>
  </si>
  <si>
    <t>CAO YJ, 2019, AM J CHIN MED</t>
  </si>
  <si>
    <t>JIN T;ZHANG C;WANG K;LI R;LI;YAFEI Y;HE C;XIANG T</t>
  </si>
  <si>
    <t>DIOSCOREA ALATA; TISSUE CULTURE; REGENERATION; TRANSGENIC HAIRY ROOTS</t>
  </si>
  <si>
    <t>XIANG, TH (CORRESPONDING AUTHOR), HANGZHOU NORMAL UNIV, COLL LIFE \&amp; ENVIRONM SCI, HANGZHOU 310036, ZHEJIANG, PEOPLES R CHINA.; XIANG, TH (CORRESPONDING AUTHOR), ZHEJIANG PROV KEY LAB GENET IMPROVEMENT \&amp; QUAL CO, HANGZHOU 310036, ZHEJIANG, PEOPLES R CHINA.; JIN, TINGLING; ZHANG, CHENGCHAO; WANG, KEYUN; LI, RONG; LI, YAFEI; HE, CHENJING; XIANG, TAIHE, HANGZHOU NORMAL UNIV, COLL LIFE \&amp; ENVIRONM SCI, HANGZHOU 310036, ZHEJIANG, PEOPLES R CHINA.; XIANG, TAIHE, ZHEJIANG PROV KEY LAB GENET IMPROVEMENT \&amp; QUAL CO, HANGZHOU 310036, ZHEJIANG, PEOPLES R CHINA.</t>
  </si>
  <si>
    <t>BANERJEE S, 2012, BIOTECHNOL ADV, V30, P461, DOI 10.1016/J.BIOTECHADV.2011.08.010; CANTER PH, 2005, TRENDS BIOTECHNOL, V23, P180, DOI 10.1016/J.TIBTECH.2005.02.002; DU SR, 2015, PLANT CELL TISS ORG, V122, P373, DOI 10.1007/S11240-015-0775-6; GIRI A, 2000, BIOTECHNOL ADV, V18, P1, DOI 10.1016/S0734-9750(99)00016-6; GUO ZY, 2018, SCI REP-UK, V8, DOI 10.1038/S41598-018-36156-Y; HE H., 2006, WILD PLANT RESOUR CH, V25, P1; JEZIOREK M, 2018, CURR MED CHEM, V25, P4718, DOI 10.2174/0929867324666170821161844; MURASHIGE T, 1962, PHYSIOL PLANTARUM, V15, P473, DOI 10.1111/J.1399-3054.1962.TB08052.X; NIAZIAN M, 2019, PLANTA, V249, PCP5, DOI 10.1007/S00425-019-03099-1; RAJEWSKI AC, 2019, APPL PLANT SCI, V7, DOI 10.1002/APS3.1220; SRIVASTAVA S, 2007, CRIT REV BIOTECHNOL, V27, P29, DOI 10.1080/07388550601173918; SUN R., 2014, FOOD MED, V16, P228; WANG JUAN, 2017, ZHONGGUO ZHONG YAO ZA ZHI, V42, P2236, DOI 10.19540/J.CNKI.CJCMM.2017.0103; WU Z., 2010, ZHEJIANG AGR SCI, V51, P735; WU ZHI-GANG, 2015, ZHONGGUO ZHONG YAO ZA ZHI, V40, P1705; XIANG TH, 2016, BANGL J BOT, V45, P935; ZHENG C., 2005, ZHEJIANG SEED PLANT; ZHENG J., 2004, ZHEJIANG FOR SCI TEC, V24, P63</t>
  </si>
  <si>
    <t>10.17957/IJAB/15.1117</t>
  </si>
  <si>
    <t>1560-8530</t>
  </si>
  <si>
    <t>INT. J. AGRIC. BIOL.</t>
  </si>
  <si>
    <t>INTERNATIONAL JOURNAL OF AGRICULTURE AND BIOLOGY</t>
  </si>
  <si>
    <t>693-696</t>
  </si>
  <si>
    <t>FRIENDS SCIENCE PUBL</t>
  </si>
  <si>
    <t>JIN TINGLING;ZHANG CHENGCHAO;WANG KEYUN;LI RONG;LI; YAFEI;HE CHENJING;XIANG TAIHE</t>
  </si>
  <si>
    <t>XIANG, TH (CORRESPONDING AUTHOR), HANGZHOU NORMAL UNIV, COLL LIFE \&amp; ENVIRONM SCI, HANGZHOU 310036, ZHEJIANG, PEOPLES R CHINA</t>
  </si>
  <si>
    <t>INT J AGRIC BIOL</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</si>
  <si>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</si>
  <si>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In Vitro Plant Regeneration and Hairy Roots Induction in Dioscorea alata (Cultivar Wenshanyao)</t>
  </si>
  <si>
    <t>Dioscorea alata; Tissue culture; Regeneration; Transgenic hairy roots</t>
  </si>
  <si>
    <t>HANGZHOU NORMAL UNIV;ZHEJIANG PROV KEY LAB GENET IMPROVEMENT AND QUAL CO;HANGZHOU NORMAL UNIV;ZHEJIANG PROV KEY LAB GENET IMPROVEMENT AND QUAL CO</t>
  </si>
  <si>
    <t>HANGZHOU NORMAL UNIV</t>
  </si>
  <si>
    <t>JIN T, 2019, INT J AGRIC BIOL</t>
  </si>
  <si>
    <t>HUU TIEN NGUYEN HTN;QUANG PHAP TRINH QPT;COUVREUR M;SINGH;PHOUGEISHANGBAM ROLISH PR;DECRAEMER W;BERT W</t>
  </si>
  <si>
    <t>28S-D2D3; HIERARCHICAL CLUSTER; COI; DIOSCOREA TOKORO; ITS; MORPHOLOGY; MUSA BASJOO; PHYLOGENY; PLANT-PARASITIC; ROTYLENCHUS; SYSTEMATIC; TAXONOMY</t>
  </si>
  <si>
    <t>MOLECULAR PHYLOGENY; NEMATODA; IRAN</t>
  </si>
  <si>
    <t>TRINH, QP (CORRESPONDING AUTHOR), VIETNAM ACAD SCI \&amp; TECHNOL, INST ECOL \&amp; BIOL RESOURCE, 18 HOANG QUOC VIET, HANOI, VIETNAM.; TRINH, QP (CORRESPONDING AUTHOR), GRAD UNIV SCI \&amp; TECHNOL, VIETNAM ACAD SCI \&amp; TECHNOL, 18 HOANG QUOC VIET, HANOI 100000, VIETNAM.; HUU TIEN NGUYEN; QUANG PHAP TRINH, VIETNAM ACAD SCI \&amp; TECHNOL, INST ECOL \&amp; BIOL RESOURCE, 18 HOANG QUOC VIET, HANOI, VIETNAM.; HUU TIEN NGUYEN; QUANG PHAP TRINH, GRAD UNIV SCI \&amp; TECHNOL, VIETNAM ACAD SCI \&amp; TECHNOL, 18 HOANG QUOC VIET, HANOI 100000, VIETNAM.; HUU TIEN NGUYEN; COUVREUR, MARJOLEIN; SINGH, PHOUGEISHANGBAM ROLISH; DECRAEMER, WILFRIDA; BERT, WIM, UNIV GHENT, DEPT BIOL, NEMATOL RES UNIT, KL LEDEGANCKSTR 35, B-9000 GHENT, BELGIUM.</t>
  </si>
  <si>
    <t>ALTSCHUL SF, 1997, NUCLEIC ACIDS RES, V25, P3389, DOI 10.1093/NAR/25.17.3389; ATIGHI MR, 2014, NEMATOLOGY, V16, P1019, DOI 10.1163/15685411-00002827; CANTALAPIEDRA-NAVARRETE C, 2013, ZOOL ANZ, V252, P246, DOI 10.1016/J.JCZ.2012.08.002; CANTALAPIEDRA-NAVARRETE C, 2012, NEMATOLOGY, V14, P235, DOI 10.1163/138855411X588175; CASTILLO P., 2005, BIONOMICS IDENTIFICA, P378; CLARKE K. R., 2006, USER MANUAL TUTORIAL, P193; DERYCKE S, 2010, PLOS ONE, V5, DOI 10.1371/JOURNAL.PONE.0013716; FILIPJEV I. N., 1934, SMITHSONIAN MISC COLL, V89, P1; GERAERT E, 1996, NEMATOLOGICA, V42, P503, DOI 10.1163/004625996X00018; GERMANI G, 1985, REVUE DE NEMATOLOGIE, V8, P289; GOLDEN A. M., 1956, B MARYLAND AGR EXPT, V28; HUELSENBECK JP, 2001, BIOINFORMATICS, V17, P754, DOI 10.1093/BIOINFORMATICS/17.8.754; JAIRAJPURI M. SHAMIM, 1963, NEMATOLOGICA, V9, P378; KUMAR S, 2016, MOL BIOL EVOL, V33, P1870, DOI 10.1093/MOLBEV/MSV279, 10.1093/MOLBEV/MSW054; LOOF P. A. A., 1958, NEMATOLOGICA, V3, P34; MAN J. G. DE., 1876, TIJDSCHRIFT DER NEDERLANDSCHE DIERKUNDIGE VEREENIGING, VII, P78; NADLER SA, 2006, MOL PHYLOGENET EVOL, V40, P696, DOI 10.1016/J.YMPEV.2006.04.005; NORUZI E, 2015, NEMATOLOGY, V17, P607, DOI 10.1163/15685411-00002895; PALOMARES-RIUS JE, 2014, NEMATOLOGY, V16, P1105, DOI 10.1163/15685411-00002831; PERRY VG., 1959, ANATOMY TAXONOMY CON, P207; PHILLIPS S P, 1971, QUEENSLAND JOURNAL OF AGRICULTURAL AND ANIMAL SCIENCES, V28, P227; SAUER M. R., 1958, NEMATOLOGICA, V3, P97; SCOGNAMIGLIO A., 1972, BOLLETTINO DEL LABORATORIO DI ENTOMOLOGIA AGRARIA ``FILIPPO SILVESTRI'' PORTICI, V30, P1; SHARMA KD, 2012, J FOOD SCI TECH MYS, V49, P22, DOI 10.1007/S13197-011-0310-7; SHER S. A., 1961, NEMATALOGICA, V6, P155; SHER S. A., 1965, NEMATOLOGICA, V11, P173; SINGH P K, 2018, NEMATOLOGY, P1; STEEL H, 2014, ZOOTAXA, V 3765, P143, DOI 10.11646/ZOOTAXA.3765.2.3; THORNE G, 1949, P HELM SOC WASH, V16, P37; VIAENE N., 2017, 69 INT S CROP PROT G, P119; VOVLAS N, 2008, ZOOL SCR, V37, P521, DOI 10.1111/J.1463-6409.2008.00337.X; VRAIN TC, 1992, FUND APPL NEMATOL, V15, P563; WHITEHEAD AG, 1965, ANN APPL BIOL, V55, P25, DOI 10.1111/J.1744-7348.1965.TB07864.X; WOUTS WM, 1999, NEW ZEAL J ZOOL, V26, P395, DOI 10.1080/03014223.1999.9518202; 2016, SYSTEMATIC PARASITOL, V93, P395, DOI DOI 10.1007/S11230-015-9619-3; 2015, NEMATOLOGY, V17, P67, DOI DOI 10.1163/15685411-00002852; 2011, NEMATOLOGY, V13, P951, DOI DOI 10.1163/138855411X571795; 2015, ZOOTAXA, V3931, P88, DOI DOI 10.11646/ZOOTAXA.3931.1.6; 2011, NEMATOLOGY, V13, P347, DOI DOI 10.1163/138855410X523023</t>
  </si>
  <si>
    <t>10.21307/jofnem-2019-023</t>
  </si>
  <si>
    <t>0022-300X</t>
  </si>
  <si>
    <t>J. NEMATOL.</t>
  </si>
  <si>
    <t>JOURNAL OF NEMATOLOGY</t>
  </si>
  <si>
    <t>SOC NEMATOLOGISTS</t>
  </si>
  <si>
    <t>HUU TIEN NGUYEN;QUANG PHAP TRINH;COUVREUR MARJOLEIN;SINGH; PHOUGEISHANGBAM ROLISH;DECRAEMER WILFRIDA;BERT WIM</t>
  </si>
  <si>
    <t>TRINH, QP (CORRESPONDING AUTHOR), VIETNAM ACAD SCI \&amp; TECHNOL, INST ECOL \&amp; BIOL RESOURCE, 18 HOANG QUOC VIET, HANOI, VIETNAM</t>
  </si>
  <si>
    <t>J NEMATOL</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</si>
  <si>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</si>
  <si>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Description of Rotylenchus rhomboides n. sp. and a Belgian population of Rotylenchus buxophilus (Tylenchomorpha: Hoplolaimidae)</t>
  </si>
  <si>
    <t>28S-D2D3; Hierarchical cluster; COI; Dioscorea tokoro; ITS; Morphology; Musa basjoo; Phylogeny; Plant-parasitic; Rotylenchus; Systematic; Taxonomy</t>
  </si>
  <si>
    <t>INST ECOL AND BIOL RESOURCE;GRAD UNIV SCI AND TECHNOL;INST ECOL AND BIOL RESOURCE;GRAD UNIV SCI AND TECHNOL;UNIV GHENT</t>
  </si>
  <si>
    <t>INST ECOL AND BIOL RESOURCE</t>
  </si>
  <si>
    <t>HUU TIEN NGUYEN HTN, 2019, J NEMATOL</t>
  </si>
  <si>
    <t>SHI J;LI R;LIU Y;LU H;YU L;ZHANG F</t>
  </si>
  <si>
    <t>NONALCOHOLIC FATTY LIVER; LDL CHOLESTEROL; DISEASE; ATHEROSCLEROSIS; METABOLISM; DIOSGENIN; UBIQUITINATION; PREVENTION; BLOOD; RISK</t>
  </si>
  <si>
    <t>ZHANG, FX (CORRESPONDING AUTHOR), SHANDONG UNIV TRADIT CHINESE MED, AFFILIATED HOSP, DEPT NEUROL, JINAN 250011, SHANDONG, PEOPLES R CHINA.; SHI, JINGJING; LI, RUOQI; LIU, YI; LU, HAIFEI; YU, LU, SHANDONG UNIV TRADIT CHINESE MED, JINAN 250000, SHANDONG, PEOPLES R CHINA.; ZHANG, FENGXIA, SHANDONG UNIV TRADIT CHINESE MED, AFFILIATED HOSP, DEPT NEUROL, JINAN 250011, SHANDONG, PEOPLES R CHINA.</t>
  </si>
  <si>
    <t>BAIGENT C, 2010, LANCET, V376, P1670, DOI 10.1016/S0140-6736(10)61350-5; BESSELING J, 2013, DRUGS, V73, P293, DOI 10.1007/S40265-013-0028-0; CATAPANO AL, 2016, ATHEROSCLEROSIS, V253, P281, DOI 10.1016/J.ATHEROSCLEROSIS.2016.08.018; CHENG SL, 2018, INT J MOL MED, V41, P1089, DOI 10.3892/IJMM.2017.3291; CHEUNG O, 2008, HEPATOLOGY, V48, P1810, DOI 10.1002/HEP.22569; DEBOIS D, 2009, ANAL CHEM, V81, P2823, DOI 10.1021/AC900045M; DEBOSE-BOYD RA, 2008, CELL RES, V18, P609, DOI 10.1038/CR.2008.61; FERENCE BA, 2017, EUR HEART J, V38, P2459, DOI 10.1093/EURHEARTJ/EHX144; GRUNDY SM, 1983, ANNU REV NUTR, V3, P71, DOI 10.1146/ANNUREV.NU.03.070183.000443; HAO PP, 2015, NAT REV CARDIOL, V12, P318, DOI 10.1038/NRCARDIO.2015.60; HAO S, 2015, CELL BIOCHEM BIOPHYS, V72, P741, DOI 10.1007/S12013-015-0525-8; HORTON JD, 1998, J CLIN INVEST, V101, P2331, DOI 10.1172/JCI2961; HUANG XQ, 2010, LIPIDS HEALTH DIS, V9, DOI 10.1186/1476-511X-9-9; JIANG GH, 2012, REV PANAM SALUD PUBL, V31, P317, DOI 10.1590/S1020-49892012000400008; LI YJ, 2017, HEPATOLOGY, V66, P481, DOI 10.1002/HEP.29206; LIANG W, 2014, PLOS ONE, V9, DOI 10.1371/JOURNAL.PONE.0115922; LIU SD, 2015, PLOS ONE, V10, DOI 10.1371/JOURNAL.PONE.0124951; LV YC, 2015, ATHEROSCLEROSIS, V240, P80, DOI 10.1016/J.ATHEROSCLEROSIS.2015.02.044; MANCINI GBJ, 2016, CAN J CARDIOL, V32, PS35, DOI 10.1016/J.CJCA.2016.01.003; MAXFIELD FR, 2005, NATURE, V438, P612, DOI 10.1038/NATURE04399; MCKOY ML, 2014, J MED FOOD, V17, P1183, DOI 10.1089/JMF.2013.0140; MIN HK, 2012, CELL METAB, V15, P665, DOI 10.1016/J.CMET.2012.04.004; NAGASAWA S, 2012, J AM HEART ASSOC, V1, DOI 10.1161/JAHA.112.001974; PADALA S, 2012, ATHEROSCLEROSIS, V222, P15, DOI 10.1016/J.ATHEROSCLEROSIS.2011.11.005; PAN CH, 2013, J SCI FOOD AGR, V93, P1278, DOI 10.1002/JSFA.5882; POULTER N, 2003, HEART, V89, PII2, DOI 10.1136/HEART.89.SUPPL\_2.II2; POWELL-BRAXTON L, 1998, NAT MED, V4, P934, DOI 10.1038/NM0898-934; QIAO YJ, 2018, TOXICOL LETT, V284, P37, DOI 10.1016/J.TOXLET.2017.11.031; REN RD, 2017, FOOD FUNCT, V8, P1899, DOI 10.1039/C7FO00103G; ROBINSON JG, 2015, EUR HEART J, V36, P2110, DOI 10.1093/EURHEARTJ/EHV182; SABA E, 2016, J GINSENG RES, V40, P160, DOI 10.1016/J.JGR.2015.07.003; SAEED ERUM, 2015, J AYUB MED COLL ABBOTTABAD, V27, P637; SIRTORI CR, 2014, PHARMACOL RES, V88, P3, DOI 10.1016/J.PHRS.2014.03.002; SONG PK, 2017, NUTRIENTS, V9, DOI 10.3390/NU9030279; SUN YZ, 2017, EUR J PHARMACOL, V815, P109, DOI 10.1016/J.EJPHAR.2017.09.010; UEMURA T, 2011, J NUTR, V141, P17, DOI 10.3945/JN.110.125591; VESELI BE, 2017, EUR J PHARMACOL, V816, P3, DOI 10.1016/J.EJPHAR.2017.05.010; WANG YJ, 2017, NAT CELL BIOL, V19, P808, DOI 10.1038/NCB3551; WONG MCS, 2015, CURR OPIN LIPIDOL, V26, P257, DOI 10.1097/MOL.0000000000000191; XU DQ, 2015, NAT COMMUN, V6, DOI 10.1038/NCOMMS9100; YIN J, 2003, J NAT PROD, V66, P646, DOI 10.1021/NP0205957; YU N, 2017, BIOMED RES INT, V2017, DOI 10.1155/2017/3692797; ZELCER N, 2009, SCIENCE, V325, P100, DOI 10.1126/SCIENCE.1168974; ZHANG F. X., 2013, SHANDONG J TRADITION, V32, P91; ZHANG L, 2013, J AGR FOOD CHEM, V61, P4287, DOI 10.1021/JF304471T</t>
  </si>
  <si>
    <t>10.1155/2019/4805926</t>
  </si>
  <si>
    <t>SHI JINGJING;LI RUOQI;LIU YI;LU HAIFEI;YU LU; ZHANG FENGXIA</t>
  </si>
  <si>
    <t>ZHANG, FX (CORRESPONDING AUTHOR), SHANDONG UNIV TRADIT CHINESE MED, AFFILIATED HOSP, DEPT NEUROL, JINAN 250011, SHANDONG, PEOPLES R CHINA</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</si>
  <si>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</si>
  <si>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Shuangyu Tiaozhi Granule Attenuates Hypercholesterolemia through the Reduction of Cholesterol Synthesis in Rat Fed a High Cholesterol Diet</t>
  </si>
  <si>
    <t>SHANDONG UNIV TRADIT CHINESE MED;SHANDONG UNIV TRADIT CHINESE MED;SHANDONG UNIV TRADIT CHINESE MED</t>
  </si>
  <si>
    <t>SHANDONG UNIV TRADIT CHINESE MED</t>
  </si>
  <si>
    <t>SHI J, 2019, BIOMED RES INT</t>
  </si>
  <si>
    <t>FERNANDES FH;UMBUZEIRO GA;FAVERO F;SALVADORI DM</t>
  </si>
  <si>
    <t>COMET ASSAY; MICRONUCLEUS ASSAY; AZO DYE</t>
  </si>
  <si>
    <t>IN-VITRO; MUTAGENICITY; WATERS; ASSAY; GUIDELINES; CONDUCT</t>
  </si>
  <si>
    <t>FERNANDES, FH (CORRESPONDING AUTHOR), UNESP SAO PAULO STATE UNIV, MED SCH, DEPT PATHOL RUBIDO JR, BR-18618687 BOTUCATU, SP, BRAZIL.; FERNANDES, FABIO HENRIQUE, UNESP SAO PAULO STATE UNIV, MED SCH, DEPT PATHOL RUBIDO JR, BR-18618687 BOTUCATU, SP, BRAZIL.; UMBUZEIRO, GISELA DE ARAGAO, UNICAMP UNIV CANIPINAS, TECHNOL SCH, PASCHOAL MARMO 1888, LIMEIRA, SP, BRAZIL.; FAVERO SALVADORI, DAISY MARIA, UNESP SAO PAULO STATE UNIV, MED SCH, DEPT PATHOL RUBIAO JR, BR-18618687 BOTUCATU, SP, BRAZIL.</t>
  </si>
  <si>
    <t>DE LIMA ROA, 2007, MUTAT RES-GEN TOX EN, V626, P53, DOI 10.1016/J.MRGENTOX.2006.08.002; ATSDR, 2005, APPENDIX G: CALCULATING EXPOSURE DOSES. PUBLIC HEAL ASSESS GUID MAN; BURLINSON B, 2012, METHODS MOL BIOL, V817, P143, DOI 10.1007/978-1-61779-421-6\_8; CARNEIRO PA, 2010, J HAZARD MATER, V174, P694, DOI 10.1016/J.JHAZMAT.2009.09.106; DE CAMPOS V-C., 2013, TEXT LIGHT IND SCI T, V2, P85; FERNANDES FH, 2018, ENVIRON MOL MUTAGEN, V59, P822, DOI 10.1002/EM.22226; KAWAGUCHI S, 2010, J NUCLEIC ACIDS, V2010, DOI 10.4061/2010/541050; KRISHNA G, 2000, MUTAT RES-FUND MOL M, V455, P155, DOI 10.1016/S0027-5107(00)00117-2; MACGREGOR JT, 1987, MUTAT RES, V189, P103, DOI 10.1016/0165-1218(87)90016-4; OECD, 2016, 474 OECD; OHE T, 2004, MUTAT RES-REV MUTAT, V567, P109, DOI 10.1016/J.MRREV.2004.08.003; OLIVEIRA GAR, 2010, MUTAT RES-GEN TOX EN, V703, P200, DOI 10.1016/J.MRGENTOX.2010.09.001; PFAU W, 1999, CARCINOGENESIS, V20, P545, DOI 10.1093/CARCIN/20.4.545; SERPELONI JM, 2011, MUTAT RES-GEN TOX EN, V725, P50, DOI 10.1016/J.MRGENTOX.2011.06.009; TICE RR, 2000, ENVIRON MOL MUTAGEN, V35, P206, DOI 10.1002/(SICI)1098-2280(2000)35:3&lt;206::AID-EM8&gt;3.0.CO;2-J; TSUBOY MS, 2007, TOXICOL IN VITRO, V21, P1650, DOI 10.1016/J.TIV.2007.06.020; UMBUZEIRO GD, 2005, FOOD CHEM TOXICOL, V43, P49, DOI 10.1016/J.FCT.2004.08.011; UMBUZEIRO GA, 2017, COLOR TECHNOL, V133, P513, DOI 10.1111/COTE.12307; VACCHI FI, 2016, ENVIRON MOL MUTAGEN, V57, P559, DOI 10.1002/EM.22034; VACCHI FI, 2017, SCI TOTAL ENVIRON, V601, P230, DOI 10.1016/J.SCITOTENV.2017.05.103; WATANABE T, 2002, MUTAGENESIS, V17, P293, DOI 10.1093/MUTAGE/17.4.293</t>
  </si>
  <si>
    <t>10.1016/j.mrgentox.2018.10.003</t>
  </si>
  <si>
    <t>1383-5718</t>
  </si>
  <si>
    <t>MUTAT. RES. GENET. TOXICOL. ENVIRON. MUTAGEN.</t>
  </si>
  <si>
    <t>MUTATION RESEARCH-GENETIC TOXICOLOGY AND ENVIRONMENTAL MUTAGENESIS</t>
  </si>
  <si>
    <t>48-51</t>
  </si>
  <si>
    <t>FERNANDES FABIO HENRIQUE;UMBUZEIRO GISELA DE ARAGAO;FAVERO; SALVADORI DAISY MARIA</t>
  </si>
  <si>
    <t>FERNANDES, FH (CORRESPONDING AUTHOR), UNESP SAO PAULO STATE UNIV, MED SCH, DEPT PATHOL RUBIDO JR, BR-18618687 BOTUCATU, SP, BRAZIL</t>
  </si>
  <si>
    <t>MUTAT RES GENET TOXICOL ENVIRON MUTAGEN</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</si>
  <si>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</si>
  <si>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Genotoxicity of textile dye CI Disperse Blue 291 in mouse bone marrow</t>
  </si>
  <si>
    <t>Comet assay; Micronucleus assay; Azo dye</t>
  </si>
  <si>
    <t>UNESP SAO PAULO STATE UNIV;UNESP SAO PAULO STATE UNIV;UNICAMP UNIV CANIPINAS;UNESP SAO PAULO STATE UNIV</t>
  </si>
  <si>
    <t>UNESP SAO PAULO STATE UNIV</t>
  </si>
  <si>
    <t>FERNANDES FH, 2019, MUTAT RES GENET TOXICOL ENVIRON MUTAGEN</t>
  </si>
  <si>
    <t>WU W;CHEN C;ZHANG Q;AHMED JZ;XU Y;HUANG X;XIE J;XIA W;HUANG D</t>
  </si>
  <si>
    <t>DIOSCOREA ALATA; DIVERSITY; MORPHOLOGICAL; CHROMOSOME; EST-SSR; PLOIDY</t>
  </si>
  <si>
    <t>GENETIC DIVERSITY; WATER YAM; MICROSATELLITE; IDENTIFICATION; GERMPLASM; MARKERS; L.; RELATEDNESS; ZONE; SPP.</t>
  </si>
  <si>
    <t>HUANG, DY (CORRESPONDING AUTHOR), HAINAN UNIV, INST TROP AGR \&amp; FORESTRY, 58 RENMIN AVE, HAIKOU 570228, HAINAN, PEOPLES R CHINA.; WU, WENQIANG; CHEN, CHONG; ZHANG, QING; AHMED, JATOI ZAHEER; XU, YUN; HUANG, XIAOLONG; XIE, JUN; XIA, WEI; HUANG, DONGYI, HAINAN UNIV, HAINAN KEY LAB SUSTAINABLE UTILIZAT TROP BIORESOU, INST TROP AGR \&amp; FORESTRY, HAIKOU 570228, HAINAN, PEOPLES R CHINA.; WU, WENQIANG; CHEN, CHONG; ZHANG, QING; AHMED, JATOI ZAHEER; XU, YUN; HUANG, XIAOLONG; XIE, JUN; XIA, WEI; HUANG, DONGYI, CATAS, TROP CROPS GENET RESOURCES INST, DANZHOU 571737, HAINAN, PEOPLES R CHINA.</t>
  </si>
  <si>
    <t>ABRAHAM K, 1991, GENETICA, V83, P93, DOI 10.1007/BF00058525; ADAMS DC, 2000, P NATL ACAD SCI USA, V97, P4106, DOI 10.1073/PNAS.97.8.4106; ARNAU G, 2017, PLOS ONE, V12, DOI 10.1371/JOURNAL.PONE.0174150; ARNAU G, 2009, THEOR APPL GENET, V118, P1239, DOI 10.1007/S00122-009-0977-6; ASEMOTA HN, 1996, EUPHYTICA, V92, P341, DOI 10.1007/BF00037118; ASIEDU R, 1997, BIODIVERSITY IN TRUST: CONVERSATION AND USE OF PLANT GENETIC RESOURCES IN CGIAR CENTERS, P57; AUDRAN-DELALANDE C, 2012, PLANT CELL PHYSIOL, V53, P659, DOI 10.1093/PCP/PCS022; BARANGER A, 2004, THEOR APPL GENET, V108, P1309, DOI 10.1007/S00122-003-1540-5; CHAÏR H, 2016, BOT J LINN SOC, V180, P319, DOI 10.1111/BOJ.12374; 程文杰 CHENG WENJIE, 2010, 生物技术通报, BIOTECHNOLOGY BULLETIN, P129; COURSEY M., 1976, ORIGINS AFRICAN PLAN, P383; EGESI CN, 2002, EUPHYTICA, V128, P225, DOI 10.1023/A:1020868218902; GUO S.L., 1994, J ZHEJIANG NORM U, V17, P81; HUANG HZ, 2013, PLOS ONE, V8, DOI 10.1371/JOURNAL.PONE.0059482, 10.1371/JOURNAL.PONE.0076982, 10.1371/JOURNAL.PONE.0071808; HUANG WH., 2005, NONPOLLUTION STANDAR; HUANG Y.X., 2011, CHIN WILD PLANT RESO, V30, P48; LEBOT V, 1998, GENET RESOUR CROP EV, V45, P499, DOI 10.1023/A:1008603303314; LEBOT V., TROP. ROOT TUBER CROP, P3; 李俏 LI QIAO, 2011, 热带作物学报, CHINESE JOURNAL OF TROPICAL CROPS, V32, P1605; LIU KJ, 2005, BIOINFORMATICS, V21, P2128, DOI 10.1093/BIOINFORMATICS/BTI282; MAHALAKSHMI V, 2007, GENET RESOUR CROP EV, V54, P1863, DOI 10.1007/S10722-007-9236-3; MALAPA R, 2005, GENET RESOUR CROP EV, V52, P919, DOI 10.1007/S10722-003-6122-5; MIGNOUNA HD, 2003, ANN APPL BIOL, V142, P269, DOI 10.1111/J.1744-7348.2003.TB00250.X; MIGNOUNA HD, 2002, ANN APPL BIOL, V141, P61, DOI 10.1111/J.1744-7348.2002.TB00195.X; MIGNOUNA HD, 2002, THEOR APPL GENET, V105, P716, DOI 10.1007/S00122-002-0911-7; MIGNOUNA HODEBA D., 2003, AFRICAN JOURNAL OF BIOTECHNOLOGY, V2, P478; MORGANTE M, 1993, PLANT J, V3, P175, DOI 10.1111/J.1365-313X.1993.TB00020.X; MWIRIGI P. N., 2009, JOURNAL OF APPLIED BIOSCIENCES, V16, P894; NARINA SS, 2011, BMC GENOMICS, V12, DOI 10.1186/1471-2164-12-100; NEMORIN A, 2013, ANN BOT-LONDON, V112, P811, DOI 10.1093/AOB/MCT145; NGWE MFSN, 2015, PLOS ONE, V10, DOI 10.1371/JOURNAL.PONE.0145364; NORMAN P. E., 2012, INTERNATIONAL JOURNAL OF AGRONOMY AND PLANT PRODUCTION, V3, P265; OTOO E., 2009, INTERNATIONAL JOURNAL OF GENETICS AND MOLECULAR BIOLOGY, V1, P006; VELASCO-RAMÍREZ AP, 2014, ELECTRON J BIOTECHN, V17, DOI 10.1016/J.EJBT.2014.01.002; PEAKALL R, 2012, BIOINFORMATICS, V28, P2537, DOI 10.1093/BIOINFORMATICS/BTS460; PETRO D, 2011, EUPHYTICA, V179, P405, DOI 10.1007/S10681-010-0338-1; PURNOMO PURNOMO, 2017, JOURNAL OF AGRICULTURAL SCIENCE (TORONTO), V9, P154, DOI 10.5539/JAS.V9N2P154; RAMON P., 1992, CANAD J BOT J CANADI, V70, P996; SARTIE A, 2012, GENET RESOUR CROP EV, V59, P1753, DOI 10.1007/S10722-012-9797-7; SASKI CA, 2015, PLOS ONE, V10, DOI 10.1371/JOURNAL.PONE.0134031; SCARCELLI N., 2016, CIRAD IRD INRA YAM G; SHARMA A. K., 1957, GENETICA, V28, P112; SHEELA MN, 2016, ACTA HORTIC, V1118, P51, DOI 10.17660/ACTAHORTIC.2016.1118.8; SHIWACHI H., 2000, JAPANESE JOURNAL OF TROPICAL AGRICULTURE, V44, P229; SIQUEIRA MVBM, 2014, GENET RESOUR CROP EV, V61, P611, DOI 10.1007/S10722-013-0063-4; SIQUEIRA MVBM, 2011, AM J BOT, V98, PE144, DOI 10.3732/AJB.1000513; SRIVASTAVA AK, 2012, AGR ECOSYST ENVIRON, V153, P57, DOI 10.1016/J.AGEE.2012.03.004; TAMIRU M, 2007, CROP SCI, V47, P1744, DOI 10.2135/CROPSCI2006.11.0719; TOSTAIN S, 2006, MOL ECOL NOTES, V6, P173, DOI 10.1111/J.1471-8286.2005.01182.X; TSAILI K., 2000, J AGR FOR; 王晓庆 WANG XIAOQING, 2014, 中国农学通报, CHINESE AGRICULTURAL SCIENCE BULLETIN, V30, P46; WU W. Q., 2006, LOCATING ERIANTHUS A; 吴文嫱 WU WENQIANG, 2015, 分子植物育种, MOLECULAR PLANT BREEDING, V13, P2230; WU Z.G., 2013, CHINESE PHARM J, V48, P681, DOI 10.11669/CPJ.2013.09.006, DOI 10.11669/CPJ.2013.09.006; WU ZG, 2014, GENET RESOUR CROP EV, V61, P639, DOI 10.1007/S10722-013-0065-2; WU ZHIGANG, 2009, ZHONGGUO ZHONG YAO ZA ZHI, V34, P3017; 许云 XU YUN, 2014, 植物遗传资源学报, JOURNAL OF PLANT GENETIC RESOURCES, V15, P299; ZANNOU A, 2009, AFR J BIOTECHNOL, V8, P26; ZEKRAOUI Y., 2015, J AGR SCI, V32, PE46; ZHOU Z., 1998, DIST GUIZHOU SEED, V95, P8</t>
  </si>
  <si>
    <t>116-124</t>
  </si>
  <si>
    <t>WU WENQIANG;CHEN CHONG;ZHANG QING;AHMED JATOI ZAHEER; XU YUN;HUANG XIAOLONG;XIE JUN;XIA WEI;HUANG DONGYI</t>
  </si>
  <si>
    <t>HUANG, DY (CORRESPONDING AUTHOR), HAINAN UNIV, INST TROP AGR \&amp; FORESTRY, 58 RENMIN AVE, HAIKOU 570228, HAINAN, PEOPLES R CHINA</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</si>
  <si>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</si>
  <si>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A comparative assessment of diversity of greater yam (Dioscorea alata) in China</t>
  </si>
  <si>
    <t>Dioscorea alata; Diversity; Morphological; Chromosome; EST-SSR; Ploidy</t>
  </si>
  <si>
    <t>HAINAN UNIV;HAINAN UNIV;TROP CROPS GENET RESOURCES INST</t>
  </si>
  <si>
    <t>WU W, 2019, SCI HORTIC</t>
  </si>
  <si>
    <t>SHEIKH N;KUMAR Y;MISRA AK</t>
  </si>
  <si>
    <t>MOLECULAR CHARACTERIZATION; 18S RDNA; MATK; RBCL; MAXIMUM PARSIMONY; BAYESIAN INFERENCE</t>
  </si>
  <si>
    <t>SHEIKH, N (CORRESPONDING AUTHOR), NORTH EASTERN HILL UNIV, DEPT BOT, SHILLONG 793022, MEGHALAYA, INDIA.; SHEIKH, NILOFER; KUMAR, YOGENDRA; MISRA, A. K., NORTH EASTERN HILL UNIV, DEPT BOT, SHILLONG 793022, MEGHALAYA, INDIA.</t>
  </si>
  <si>
    <t>ANONYMOUS, 1952, WEALTH INDIA; ANONYMOUS, MONOCOTS SYSTEMATICS; AYENSU E. S., 1972, ANATOMY MONOCOTYLEDO, V6, P1; BARMAN P, 2018, GENET RESOUR CROP EV, V65, P1003, DOI 10.1007/S10722-017-0591-4; BURKILL I. H., 1960, JOUR LINNEAN SOC LONDON BOT, V56, P319; BURKILL I. H., 1938, ANN ROYAL BOT GARDEN, V14, P211; BURKILL IH., 1936, ANN ROY BOT GARD, V14, P1; CADDICK LR, 2002, BOT J LINN SOC, V138, P123, DOI 10.1046/J.1095-8339.2002.138002123.X; COURSEY D. G., 1967, AGR SERIES LONGMANS; DOYLE JJ., 1990, FOCUS, V12, P13, DOI DOI 10.2307/2419362; HAMBY RK, 1988, PLANT SYST EVOL, V160, P29, DOI 10.1007/BF00936707; HSU KM, 2013, BLUMEA, V58, P21, DOI 10.3767/000651913X669022; HUELSENBECK JP, 2001, BIOINFORMATICS, V17, P754, DOI 10.1093/BIOINFORMATICS/17.8.754; KNUTH R., 1924, PFLANZENREICH 4, V43, P1; KUMAR S, 2016, MOL BIOL EVOL, V33, P1870, DOI 10.1093/MOLBEV/MSV279, 10.1093/MOLBEV/MSW054; MERCKX V, 2006, AM J BOT, V93, P1684, DOI 10.3732/AJB.93.11.1684; MUKHERJEE P, 2013, PLANT SYST EVOL, V299, P1587, DOI 10.1007/S00606-013-0847-1; MULLER KAI, 2005, APPL BIOINFORMATICS, V4, P65; POSADA D, 1998, BIOINFORMATICS, V14, P817, DOI 10.1093/BIOINFORMATICS/14.9.817; SHARMA B. D., 1995, INDIAN JOURNAL OF HILL FARMING, V8, P145; SOLTIS DE, 1997, ANN MO BOT GARD, V84, P1, DOI 10.2307/2399952; SOLTIS DOUGLAS E., 1998, P1; SUN XQ, 2012, PLOS ONE, V7, DOI 10.1371/JOURNAL.PONE.0032057; THOMPSON JD, 1997, NUCLEIC ACIDS RES, V25, P4876, DOI 10.1093/NAR/25.24.4876; WILKIN P, 2005, SYST BOT, V30, P736, DOI 10.1600/036364405775097879</t>
  </si>
  <si>
    <t>82-88</t>
  </si>
  <si>
    <t>SHEIKH NILOFER;KUMAR YOGENDRA;MISRA A K</t>
  </si>
  <si>
    <t>SHEIKH, N (CORRESPONDING AUTHOR), NORTH EASTERN HILL UNIV, DEPT BOT, SHILLONG 793022, MEGHALAYA, INDIA</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</si>
  <si>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</si>
  <si>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Molecular characterization and phylogenetic assessment of a few Dioscorea (Dioscoreaceae) species of North-East India</t>
  </si>
  <si>
    <t>Molecular characterization; 18S rDNA; matK; rbcL; maximum parsimony; Bayesian inference</t>
  </si>
  <si>
    <t>SHEIKH N, 2019, INDIAN J GENET PLANT BREED</t>
  </si>
  <si>
    <t>LI X;QU Z;JING S;LI X;ZHAO;CHENGCHENG C;MAN S;WANG Y;GAO W</t>
  </si>
  <si>
    <t>DIOSCIN-6 `-O-ACETATE; LUNG CANCER; APOPTOSIS; CASPASE; PI3K/AKT; MAPK</t>
  </si>
  <si>
    <t>PARIS SAPONIN I; P38 MAPK; DIOSCOREA; DIOSCIN; GROWTH; ERK; MODULATION; PI3K/AKT</t>
  </si>
  <si>
    <t>MAN, SL; GAO, WY (CORRESPONDING AUTHOR), TIANJIN UNIV, TIANJIN KEY LAB MODERN DRUG DELIVERY \&amp; HIGH EFFIC, SCH PHARMACEUT SCI \&amp; TECHNOL, 92 WEIJIN RD, TIANJIN 300072, PEOPLES R CHINA.; LI, XUEJIAO; LI, XIA; ZHAO, CHENGCHENG; GAO, WENYUAN, TIANJIN UNIV, TIANJIN KEY LAB MODERN DRUG DELIVERY \&amp; HIGH EFFIC, SCH PHARMACEUT SCI \&amp; TECHNOL, 92 WEIJIN RD, TIANJIN 300072, PEOPLES R CHINA.; QU, ZHUO, NINGXIA MED UNIV, SCH PHARM, 1160 SHENGLI ST, YINCHUAN 750004, PEOPLES R CHINA.; JING, SONGSONG; GAO, WENYUAN, HEBEI UNIV CHINESE MED, COLL PHARM, SHIJIMSHUANG 050200, PEOPLES R CHINA.; MAN, SHULI; GAO, WENYUAN, TIANJIN UNIV SCI \&amp; TECHNOL, TIANJIN KEY LAB IND MICROBIOL, COLL BIOTECHNOL, TIANJIN 300457, PEOPLES R CHINA.; WANG, YING, TIANJIN UNIV TRADIT CHINESE MED, TIANJIN KEY LAB CHEM \&amp; ANAL CHINESE MAT MED, TIANJIN 300193, PEOPLES R CHINA.</t>
  </si>
  <si>
    <t>CHAN YS, 2013, PLOS ONE, V8, DOI 10.1371/JOURNAL.PONE.0054212; CHIEN MH, 2012, FOOD CHEM TOXICOL, V50, P558, DOI 10.1016/J.FCT.2011.12.016; CHIPUK JE, 2010, MOL CELL, V37, P299, DOI 10.1016/J.MOLCEL.2010.01.025; EL GAAFARY M, 2017, J NAT PROD, V80, P3204, DOI 10.1021/ACS.JNATPROD.7B00546; HSIEH MJ, 2013, ARCH TOXICOL, V87, P1927, DOI 10.1007/S00204-013-1047-Z; HSU WH, 2011, FOOD CHEM TOXICOL, V49, P1292, DOI 10.1016/J.FCT.2011.03.010; KASKIW MJ, 2008, BIOORGAN MED CHEM, V16, P3209, DOI 10.1016/J.BMC.2007.12.022; LI XJ, 2016, BIOCHEM SYST ECOL, V65, P17, DOI 10.1016/J.BSE.2016.01.010; LI YH, 2014, BIOCHEM PHARMACOL, V88, P150, DOI 10.1016/J.BCP.2014.01.018; LIU Z, 2017, EUR J MED CHEM, V125, P760, DOI 10.1016/J.EJMECH.2016.09.066; LIU Z, 2016, RSC ADV, V6, P70816, DOI 10.1039/C6RA13352E; SÁNCHEZ-MARTÍNEZ C, 2015, BIOORG MED CHEM LETT, V25, P3420, DOI 10.1016/J.BMCL.2015.05.100; SI LL, 2016, EUR J PHARMACOL, V774, P105, DOI 10.1016/J.EJPHAR.2016.02.009; SIEGEL RL, 2016, CA-CANCER J CLIN, V66, P7, DOI 10.3322/CAAC.21332; SONG XL, 2017, INT J BIOL SCI, V13, P782, DOI 10.7150/IJBS.18732; SUI XB, 2014, CANCER LETT, V344, P174, DOI 10.1016/J.CANLET.2013.11.019; TONG QY, 2012, STEROIDS, V77, P1219, DOI 10.1016/J.STEROIDS.2012.04.019; WEI YL, 2013, FOOD CHEM TOXICOL, V59, P118, DOI 10.1016/J.FCT.2013.05.054; ZHAN YZ, 2016, ENVIRON TOXICOL PHAR, V41, P39, DOI 10.1016/J.ETAP.2015.10.008</t>
  </si>
  <si>
    <t>10.1016/j.phymed.2018.09.033</t>
  </si>
  <si>
    <t>0944-7113</t>
  </si>
  <si>
    <t>124-133</t>
  </si>
  <si>
    <t>LI XUEJIAO;QU ZHUO;JING SONGSONG;LI XIA;ZHAO; CHENGCHENG;MAN SHULI;WANG YING;GAO WENYUAN</t>
  </si>
  <si>
    <t>MAN, SL; GAO, WY (CORRESPONDING AUTHOR), TIANJIN UNIV, TIANJIN KEY LAB MODERN DRUG DELIVERY \&amp; HIGH EFFIC, SCH PHARMACEUT SCI \&amp; TECHNOL, 92 WEIJIN RD, TIANJIN 300072, PEOPLES R CHINA</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</si>
  <si>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</si>
  <si>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Dioscin-6′-O-acetate inhibits lung cancer cell proliferation via inducing cell cycle arrest and caspase-dependent apoptosis</t>
  </si>
  <si>
    <t>Dioscin-6 `-O-acetate; Lung cancer; Apoptosis; Caspase; PI3K/AKT; MAPK</t>
  </si>
  <si>
    <t>TIANJIN UNIV;TIANJIN UNIV;NINGXIA MED UNIV;HEBEI UNIV CHINESE MED;TIANJIN UNIV SCI AND TECHNOL;TIANJIN UNIV TRADIT CHINESE MED</t>
  </si>
  <si>
    <t>LI X, 2019, PHYTOMEDICINE</t>
  </si>
  <si>
    <t>ADIGOUN-AKOTEGNON FA;ADOUKONOU-SAGBADJA H;FADINAN C;TCHOUGOUROU A;AGASSOUNON-TCHIBOZO;MICHELINE M;AHANHANZO C</t>
  </si>
  <si>
    <t>BENIN; DIOSCOREA DUMETORUM; INDIGENOUS KNOWLEDGE; TRIFOLIATE YAM; VARIETAL DIVERSITY; WILD MORPHOTYPES</t>
  </si>
  <si>
    <t>EDIBLE PLANTS; REGION; MANAGEMENT; LANDRACES; CASSAVA; FUTURE</t>
  </si>
  <si>
    <t>ADOUKONOU-SAGBADJA, H (CORRESPONDING AUTHOR), UNIV ABOMEY CALAVI, FAC SCI \&amp; TECH, DEPT GENET \&amp; BIOTECHNOL, LAB GENET RESOURCES \&amp; MOL BREEDING LAREGAME, BP 1947, ABOMEY CALAVI, BENIN.; ADIGOUN-AKOTEGNON, FABIENNE ADETOLA; ADOUKONOU-SAGBADJA, HUBERT; FADINAN, CHARLES; TCHOUGOUROU, ARIEL, UNIV ABOMEY CALAVI, FAC SCI \&amp; TECH, DEPT GENET \&amp; BIOTECHNOL, LAB GENET RESOURCES \&amp; MOL BREEDING LAREGAME, BP 1947, ABOMEY CALAVI, BENIN.; AGASSOUNON-TCHIBOZO, MICHELINE; AHANHANZO, CORNEILLE, UNIV ABOMEY CALAVI, FAC SCI \&amp; TECH, DEPT GENET \&amp; BIOTECHNOL, ABOMEY CALAVI, BENIN.</t>
  </si>
  <si>
    <t>ADARAMOLA TF, 2016, PLANT GENET RESOUR-C, V14, P1, DOI 10.1017/S1479262114000975; ADEIGBE OO., 2015, IOSR J AGR VET SCI, V8, P47; ADOMOU A., 2011, PROTECTION DE LA NATURE EN AFRIQUE DE L'OUEST: UNE LISTE ROUGE POUR LE BENIN. NATURE CONSERVATION IN WEST AFRICA: RED LIST FOR BENIN, P14; ADOUKONOU-SAGBADJA H, 2007, THEOR APPL GENET, V115, P917, DOI 10.1007/S00122-007-0618-X; ADOUKONOU-SAGBADJA H, 2006, BIODIVERS CONSERV, V15, P2379, DOI 10.1007/S10531-004-2938-3; ADOUKONOU-SAGBADJA H., 2014, JOURNAL OF APPLIED BIOSCIENCES, V73, P5966; ADOUKONOU-SAGBADJA H., 2010, TROPICAL PLANT BIOLOGY, V3, P240, DOI 10.1007/S12042-010-9063-0; ADOUKONOU-SAGBADJA H, 2001, MEMOIRE DEA, P56; AFOAKWA EO, 2002, FOOD CHEM, V77, P279, DOI 10.1016/S0308-8146(01)00343-0; AGRE A. P., 2015, INTERNATIONAL JOURNAL OF BIOLOGICAL AND CHEMICAL SCIENCES, V9, P388; AKINOSO R, 2013, STARCH-STARKE, V65, P753, DOI 10.1002/STAR.201200171; ALOZIE Y., 2009, PAKISTAN JOURNAL OF NUTRITION, V8, P103, DOI 10.3923/PJN.2009.103.105; ANONYMOUS, 2018, EUROPEAN SCI J, DOI DOI 10.19044/ESJ.2018.V14N9P184, 10.19044/ESJ.2018.V14N9P184; ANONYMOUS, 2016, J FOOD PROCESS TECHN; ASSOGBA P, 2016, GENET RESOUR CROP EV, V63, P513, DOI 10.1007/S10722-015-0268-9; AYENSU ES, 1972, ECON BOT, V26, P301, DOI 10.1007/BF02860700; BHATTACHARJEE R., 2011, WILD CROP RELATIVES: GENOMIC AND BREEDING RESOURCES. INDUSTRIAL CROPS, P71; BINU S, 2010, INDIAN J TRADIT KNOW, V9, P309; COURSEY D. G., 1967, JOURNAL OF STORED PRODUCTS RESEARCH, V2, P229, DOI 10.1016/0022-474X(67)90070-7; DANSI A, 1999, GENET RESOUR CROP EV, V46, P371, DOI 10.1023/A:1008698123887; DANSI A, 2012, SCI WORLD J, DOI 10.1100/2012/932947; DANSI A, 2010, GENET RESOUR CROP EV, V57, P827, DOI 10.1007/S10722-009-9522-3; DANSI A, 2009, ACTA BOT GALLICA, V156, P183, DOI 10.1080/12538078.2009.10516150; DEGRAS L., 1993, YAM TROPICAL ROOT CR; EGBUONU A, 2014, J NUTR FOOD SCI, V4, P41; FEREDE R, 2010, J FOOD AGRIC ENVIRON, V8, P160; GALVAN GA, 1997, EUPHYTICA, V95, P173, DOI 10.1023/A:1002914225154; GIRMA G, 2017, PLANT GENET RESOUR, P1; HAHN SK, 1987, OUTLOOK AGR, V16, P105, DOI 10.1177/003072708701600302; IWU MM, 1990, PLANTA MED, V56, P119, DOI 10.1055/S-2006-960901; JOVA MC, 2005, PLANT CELL TISS ORG, V83, P103, DOI 10.1007/S11240-005-4853-Z; KARGIOGLU M, 2010, HUM ECOL, V38, P429, DOI 10.1007/S10745-010-9318-2; KOMBO GR, 2012, GENET RESOUR CROP EV, V59, P1789, DOI 10.1007/S10722-012-9803-0; LADIO AH, 2009, J ARID ENVIRON, V73, P222, DOI 10.1016/J.JARIDENV.2008.02.006; LENTINI F, 2007, J ETHNOBIOL ETHNOMED, V3, DOI 10.1186/1746-4269-3-15; LOKO Y. L., 2013, INTERNATIONAL RESEARCH JOURNAL OF AGRICULTURAL SCIENCE AND SOIL SCIENCE, V3, P219; LUKA C. D., 2012, ASIAN JOURNAL OF EXPERIMENTAL BIOLOGICAL SCIENCES, V3, P450; MAIKHURI RK, 2004, MT RES DEV, V24, P110, DOI 10.1659/0276-4741(2004)0240110:BOWEFR2.0.CO;2; MEDOUA GN, 2005, FOOD CHEM, V90, P597, DOI 10.1016/J.FOODCHEM.2004.04.018; MEKBIB F, 2007, J ETHNOBIOL ETHNOMED, V3, DOI 10.1186/1746-4269-3-38; MIGNOUNA HD, 2003, GENET RESOUR CROP EV, V50, P519, DOI 10.1023/A:1023990618128; MISSIHOUN A. A., 2012, JOURNAL OF APPLIED BIOSCIENCES, V60, P4394; MISSIHOUN A. A., 2012, INTERNATIONAL JOURNAL OF BIOLOGICAL AND CHEMICAL SCIENCES, V6, P1003; N'DANIKOU S, 2015, J ETHNOBIOL ETHNOMED, V11, DOI 10.1186/S13002-015-0017-3; OGBUNUGAFOR HA, 2014, FUNCT FOODS HEALTH D, V4, P87, DOI 10.31989/FFHD.V4I2.23; OLADEJI A. E., 2016, J FOOD NUTR RES, V4, P640; OROBIYI A., 2013, INTERNATIONAL RESEARCH JOURNAL OF AGRICULTURAL SCIENCE AND SOIL SCIENCE, V3, P107; OTOO E., 2009, 9TH AFRICAN CROP SCIENCE, CONFERENCE PROCEEDINGS, CAPE TOWN, SOUTH AFRICA, 28 SEPTEMBER - 2 OCTOBER 2009, P407; OWUAMANAM C. I., 2013, AMERICAN JOURNAL OF FOOD TECHNOLOGY, V8, P162, DOI 10.3923/AJFT.2013.162.172; PALANISWAMI M.S., 2008, HORTICULTURE SCI SER, V9; RANA JC, 2012, GENET RESOUR CROP EV, V59, P135, DOI 10.1007/S10722-011-9765-7; REES A R., 1972, THE GROWTH OF BULBS. APPLIED ASPECTS OF THE PHYSIOLOGY OF ORNAMENTAL BULBOUS CROP PLANTS; SAMBATTI JBM, 2001, ECON BOT, V55, P93, DOI 10.1007/BF02864549; SIQUEIRA MVBM, 2014, GENET RESOUR CROP EV, V61, P611, DOI 10.1007/S10722-013-0063-4; SONIBARE MA, 2010, BIOCHEM SYST ECOL, V38, P320, DOI 10.1016/J.BSE.2010.01.012; SRIVASTAVA AK, 2012, AGR ECOSYST ENVIRON, V153, P57, DOI 10.1016/J.AGEE.2012.03.004; TAMIRU M, 2008, GENET RESOUR CROP EV, V55, P115, DOI 10.1007/S10722-007-9219-4; TESFAYE B, 2003, GENET RESOUR CROP EV, V50, P359, DOI 10.1023/A:1023918919227; TSEGAYE A, 2002, EXP AGR, V38, P291, DOI 10.1017/S0014479702003046; TUMUHIMBISE R., 2012, WORLD JOURNAL OF AGRICULTURAL SCIENCES, V8, P403; UKPABI U.J., 2015, AM. J. FOOD SCI. NUTR., V2, P21; USMAN K., 2014, AGRICULTURE AND BIOLOGY JOURNAL OF NORTH AMERICA, V5, P183; YABI I, 2012, QUATERN INT, V262, P39, DOI 10.1016/J.QUAINT.2010.12.010</t>
  </si>
  <si>
    <t>10.1007/s10722-019-00739-z</t>
  </si>
  <si>
    <t>659-683</t>
  </si>
  <si>
    <t>ADIGOUN-AKOTEGNON FABIENNE ADETOLA;ADOUKONOU-SAGBADJA HUBERT; FADINAN CHARLES;TCHOUGOUROU ARIEL;AGASSOUNON-TCHIBOZO; MICHELINE;AHANHANZO CORNEILLE</t>
  </si>
  <si>
    <t>ADOUKONOU-SAGBADJA, H (CORRESPONDING AUTHOR), UNIV ABOMEY CALAVI, FAC SCI \&amp; TECH, DEPT GENET \&amp; BIOTECHNOL, LAB GENET RESOURCES \&amp; MOL BREEDING LAREGAME, BP 1947, ABOMEY CALAVI,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</si>
  <si>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</si>
  <si>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Diversity, distribution and ethnobotanical importance of cultivated and wild African trifoliate yam [Dioscorea dumetorum (Kunth) Pax] in Benin</t>
  </si>
  <si>
    <t>Benin; Dioscorea dumetorum; Indigenous knowledge; Trifoliate yam; Varietal diversity; Wild morphotypes</t>
  </si>
  <si>
    <t>UNIV ABOMEY CALAVI;UNIV ABOMEY CALAVI;UNIV ABOMEY CALAVI</t>
  </si>
  <si>
    <t>ADIGOUN-AKOTEGNON FA, 2019, GENET RESOUR CROP EVOL</t>
  </si>
  <si>
    <t>RANDOM-PRIMED RCA; PRIMER-SPIKED RCA; DIRECTED RCA; SPECIFIC-PRIMED RCA; YAM; DIOSCOREA SPP.; BADNAVIRUS; NGS</t>
  </si>
  <si>
    <t>BANANA-STREAK-VIRUS; DIOSCOREA-CAYENENSIS-ROTUNDATA; COMPLETE GENOME; SEQUENCE; MOLECULAR CHARACTERIZATION; BACILLIFORM VIRUS; MOSAIC-VIRUS; OL-VIRUS; DIVERSITY; EXPRESSION; REVEALS</t>
  </si>
  <si>
    <t>HARDING, RM (CORRESPONDING AUTHOR), QUEENSLAND UNIV TECHNOL, CTR TROP CROPS \&amp; BIOCOMMODITIES, BRISBANE, QLD 4001, AUSTRALIA.; SUKAL, AMIT C.; KIDANEMARIAM, DAWIT B.; DALE, JAMES L.; HARDING, ROBERT M.; JAMES, ANTHONY P., QUT, FAC SCI \&amp; ENGN SEF, CTCB, BRISBANE, QLD 4001, AUSTRALIA.; SUKAL, AMIT C., PACIFIC COMMUNITY SPC, LRD, CTR PACIFIC CROPS \&amp; TREES CEPACT, SUVA, FIJI.</t>
  </si>
  <si>
    <t>BANKEVICH A, 2012, J COMPUT BIOL, V19, P455, DOI 10.1089/CMB.2012.0021; BARANWAL VK, 2014, VIRUS GENES, V48, P120, DOI 10.1007/S11262-013-0984-1; BHAT AI, 2016, VIRUSES-BASEL, V8, DOI 10.3390/V8060177; BLANCO L, 1989, J BIOL CHEM, V264, P8935; BÖMER M, 2018, ARCH VIROL, V163, P533, DOI 10.1007/S00705-017-3605-9; BÖMER M, 2016, VIRUSES-BASEL, V8, DOI 10.3390/V8070188; BORAH BK, 2013, MOL PLANT PATHOL, V14, P759, DOI 10.1111/MPP.12046; BOUHIDA M, 1993, J GEN VIROL, V74, P15, DOI 10.1099/0022-1317-74-1-15; CARNELOSSI PR, 2014, TROP PLANT PATHOL, V39, P342, DOI 10.1590/S1982-56762014000400010; CHINGANDU N, 2017, VIROL J, V14, DOI 10.1186/S12985-017-0866-6; CHINGANDU N, 2017, ARCH VIROL, V162, P1363, DOI 10.1007/S00705-017-3235-2; CHIUMENTI M, 2016, J GEN VIROL, V97, P3073, DOI 10.1099/JGV.0.000600; CÔTE FX, 2010, MOL PLANT PATHOL, V11, P137, DOI 10.1111/J.1364-3703.2009.00583.X, 10.1111/J.1364-3703.2009.00583.X; DALLOT S, 2001, ARCH VIROL, V146, P2179, DOI 10.1007/S007050170028; DIAZ-LARA A, 2015, VIRUS GENES, V50, P104, DOI 10.1007/S11262-014-1149-6; GEERING A. D, 2014, CAULIMOVIRIDAE PLANT; GEERING ADW, 2000, PHYTOPATHOLOGY, V90, P921, DOI 10.1094/PHYTO.2000.90.8.921; GEERING ADW, 2012, VIRUS TAXONOMY, P429; GRIGORAS I, 2009, J VIROL, V83, P10778, DOI 10.1128/JVI.01212-09; HAIBLE D, 2006, J VIROL METHODS, V135, P9, DOI 10.1016/J.JVIROMET.2006.01.017; HARPER G, 2005, ARCH VIROL, V150, P2407, DOI 10.1007/S00705-005-0610-1; HARPER G, 2004, VIRUS RES, V100, P51, DOI 10.1016/J.VIRUSRES.2003.12.024; HOHN THOMAS, 2008, P53, DOI 10.1007/978-3-540-75763-4\_4; HOMS M, 2008, VIRUS RES, V136, P124, DOI 10.1016/J.VIRUSRES.2008.04.027; IDRIS A, 2014, VIRUSES-BASEL, V6, P1219, DOI 10.3390/V6031219; INOUE-NAGATA AK, 2004, J VIROL METHODS, V116, P209, DOI 10.1016/J.JVIROMET.2003.11.015; ISKRA-CARUANA ML, 2014, INFECT GENET EVOL, V21, P83, DOI 10.1016/J.MEEGID.2013.10.013; JAMES AP, 2011, ANN APPL BIOL, V158, P346, DOI 10.1111/J.1744-7348.2011.00466.X; JAMES AP, 2011, PLANT DIS, V95, P57, DOI 10.1094/PDIS-07-10-0519; JAUFEERALLY-FAKIM Y, 2006, VIRUS RES, V115, P91, DOI 10.1016/J.VIRUSRES.2005.06.015; JAVER-HIGGINSON E, 2014, EUR J PLANT PATHOL, V138, P157, DOI 10.1007/S10658-013-0319-Z; JOHNE R, 2009, TRENDS MICROBIOL, V17, P205, DOI 10.1016/J.TIM.2009.02.004; KATHURIMA T. M., 2016, AFRICAN JOURNAL OF BIOTECHNOLOGY, V15, P2045; KEARSE M, 2012, BIOINFORMATICS, V28, P1647, DOI 10.1093/BIOINFORMATICS/BTS199; KENYON L, 2008, ARCH VIROL, V153, P877, DOI 10.1007/S00705-008-0062-5; KIDANEMARIAM DB, 2018, ARCH VIROL, V163, P1677, DOI 10.1007/S00705-018-3783-0; KLEINOW T, 2009, VIROLOGY, V390, P89, DOI 10.1016/J.VIROL.2009.04.018; LANEY AG, 2012, PHYTOPATHOLOGY, V102, P1182, DOI 10.1094/PHYTO-12-11-0351; LEKE WN, 2016, ARCH VIROL, V161, P2329, DOI 10.1007/S00705-016-2894-8; LHEUREUX F, 2003, THEOR APPL GENET, V106, P594, DOI 10.1007/S00122-002-1077-Z; MARINCEVIC-ZUNIGA Y, 2012, VIROLOGY, V432, P57, DOI 10.1016/J.VIROL.2012.05.030; MULLER E, 2018, VIRUS RES, V244, P235, DOI 10.1016/J.VIRUSRES.2017.11.019; PAPROTKA T, 2010, VIRUS RES, V149, P224, DOI 10.1016/J.VIRUSRES.2010.02.003; ROCKETT R, 2015, J VIROL METHODS, V215, P17, DOI 10.1016/J.JVIROMET.2015.02.004; SEAL S, 2014, VIRUS RES, V186, P144, DOI 10.1016/J.VIRUSRES.2014.01.007; SHARMA SK, 2015, VIRUS GENES, V50, P450, DOI 10.1007/S11262-015-1179-8; SHARMA SK, 2014, SCI HORTIC-AMSTERDAM, V179, P277, DOI 10.1016/J.SCIENTA.2014.09.043; STAGINNUS C, 2009, ARCH VIROL, V154, P1189, DOI 10.1007/S00705-009-0412-Y; SUKAL A, 2017, VIRUS RES, V238, P29, DOI 10.1016/J.VIRUSRES.2017.05.027; TURAKI A. A, 2014, THESIS, P240; UMBER M, 2014, MOL PLANT PATHOL, V15, P790, DOI 10.1111/MPP.12137; WAMBULWA M. C., 2013, AFRICAN JOURNAL OF BIOTECHNOLOGY, V12, P27; WAMBULWA M. C., 2012, AMERICAN JOURNAL OF PLANT SCIENCES, V3, P1581, DOI 10.4236/AJPS.2012.311191; YANG IC, 2003, ARCH VIROL, V148, P937, DOI 10.1007/S00705-002-0969-1; ZUBAIR M, 2017, SCI REP-UK, V7, DOI 10.1038/S41598-017-00727-2</t>
  </si>
  <si>
    <t>10.1016/j.virol.2019.01.013</t>
  </si>
  <si>
    <t>0042-6822</t>
  </si>
  <si>
    <t>VIROLOGY</t>
  </si>
  <si>
    <t>73-80</t>
  </si>
  <si>
    <t>HARDING, RM (CORRESPONDING AUTHOR), QUEENSLAND UNIV TECHNOL, CTR TROP CROPS \&amp; BIOCOMMODITIES, BRISBANE, QLD 4001, AUSTRALIA</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</si>
  <si>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</si>
  <si>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Assessment and optimization of rolling circle amplification protocols for the detection and characterization of badnaviruses</t>
  </si>
  <si>
    <t>Random-primed RCA; Primer-spiked RCA; Directed RCA; Specific-primed RCA; Yam; Dioscorea spp.; Badnavirus; NGS</t>
  </si>
  <si>
    <t>QUEENSLAND UNIV TECHNOL;AMIT C.;FAC SCI AND ENGN SEF;CTR PACIFIC CROPS AND TREES CEPACT</t>
  </si>
  <si>
    <t>SUKAL AC, 2019, VIROLOGY</t>
  </si>
  <si>
    <t>LAU H;DENG YM;XU X;SESSIONS W;BARR;IAN G. IG</t>
  </si>
  <si>
    <t>INFLUENZA B; B-LINEAGES; B/VICTORIA VARIANT; PYROSEQUENCING</t>
  </si>
  <si>
    <t>DENG, YM (CORRESPONDING AUTHOR), PETER DOHERTY INST INFECT \&amp; IMMUN, VICTORIAN INFECT DIS REFERENCE LAB, WHO COLLABORATING CTR REFERENCE \&amp; RES INFLUENZA, MELBOURNE, VIC, AUSTRALIA.; LAU, HILDA; DENG, YI-MO; BARR, IAN G., PETER DOHERTY INST INFECT \&amp; IMMUN, VICTORIAN INFECT DIS REFERENCE LAB, WHO COLLABORATING CTR REFERENCE \&amp; RES INFLUENZA, MELBOURNE, VIC, AUSTRALIA.; XU, XIYAN; SESSIONS, WENDY, CTR DIS CONTROL \&amp; PREVENT CDC, NATL CTR IMMUNIZAT \&amp; OTHER RESP DIS, INFLUENZA DIV, WHO COLLABORATING CTR SURVEILLANCE EPIDEMIOL \&amp; CO, ATLANTA, GA USA.</t>
  </si>
  <si>
    <t>AMBROSE CS, 2012, HUM VACC IMMUNOTHER, V8, P81, DOI 10.4161/HV.8.1.17623; ANONYMOUS, 2011, MAN LAB DIAGN VIR SU; BARR IG, 2016, EUROSURVEILLANCE, V21, P9, DOI 10.2807/1560-7917.ES.2016.21.4.30118; BARR IG, 2012, DRUGS, V72, P2177, DOI 10.2165/11641110-000000000-00000; BIERE B, 2010, J CLIN MICROBIOL, V48, P1425, DOI 10.1128/JCM.02116-09; BLANTON L, 2017, MMWR-MORBID MORTAL W, V66, P668, DOI 10.15585/MMWR.MM6625A3; CENTERS FOR DISEASE CONTROL AND PREVENTION. (CDC), 2018, FDA CLEAR RT PCR ASS; DENG YM, 2013, J CLIN VIROL, V58, P94, DOI 10.1016/J.JCV.2013.04.018; MCCULLERS JA, 1999, J VIROL, V73, P7343, DOI 10.1128/JVI.73.9.7343-7348.1999; ROTA PA, 1990, VIROLOGY, V175, P59, DOI 10.1016/0042-6822(90)90186-U; VIJAYKRISHNA D, 2015, ELIFE, V4, DOI 10.7554/ELIFE.05055; WHO, 2018, REC COMP INFL VIR VA; WONG CKS, 2014, J MED VIROL, V86, P2171, DOI 10.1002/JMV.23955; WORLD HEALTH ORGANIZATION (WHO), 2018, PREV WHO REC COMP SE</t>
  </si>
  <si>
    <t>10.1016/j.diagmicrobio.2018.11.003</t>
  </si>
  <si>
    <t>0732-8893</t>
  </si>
  <si>
    <t>DIAGN. MICROBIOL. INFECT. DIS.</t>
  </si>
  <si>
    <t>DIAGNOSTIC MICROBIOLOGY AND INFECTIOUS DISEASE</t>
  </si>
  <si>
    <t>311-317</t>
  </si>
  <si>
    <t>LAU HILDA;DENG YI-MO;XU XIYAN;SESSIONS WENDY;BARR; IAN G</t>
  </si>
  <si>
    <t>DENG, YM (CORRESPONDING AUTHOR), PETER DOHERTY INST INFECT \&amp; IMMUN, VICTORIAN INFECT DIS REFERENCE LAB, WHO COLLABORATING CTR REFERENCE \&amp; RES INFLUENZA, MELBOURNE, VIC, AUSTRALIA</t>
  </si>
  <si>
    <t>DIAGN MICROBIOL INFECT DIS</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</si>
  <si>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</si>
  <si>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Rapid detection of new B/Victoria-lineage haemagglutinin variants of influenza B viruses by pyrosequencing</t>
  </si>
  <si>
    <t>Influenza B; B-lineages; B/Victoria variant; Pyrosequencing</t>
  </si>
  <si>
    <t>WHO COLLABORATING CTR REFERENCE AND RES INFLUENZA;WHO COLLABORATING CTR REFERENCE AND RES INFLUENZA;WHO COLLABORATING CTR SURVEILLANCE EPIDEMIOL AND CO</t>
  </si>
  <si>
    <t>WHO COLLABORATING CTR REFERENCE AND RES INFLUENZA</t>
  </si>
  <si>
    <t>LAU H, 2019, DIAGN MICROBIOL INFECT DIS</t>
  </si>
  <si>
    <t>RAHMAN W;BREHM JM;MAXTED N</t>
  </si>
  <si>
    <t>CONSERVATION PLANNING; CROP IMPROVEMENT; CROP WILD RELATIVES; PRIORITIZATION; SOCIO-ECONOMIC VALUE</t>
  </si>
  <si>
    <t>PLANT DOMESTICATION; NATIONAL INVENTORY; SITU CONSERVATION; DIVERSITY; BIODIVERSITY; AGRICULTURE; EVOLUTION; TAXA; RUFIPOGON; SELECTION</t>
  </si>
  <si>
    <t>RAHMAN, W (CORRESPONDING AUTHOR), UNIV BIRMINGHAM, SCH BIOSCI, BIRMINGHAM B15 2 TT, W MIDLANDS, ENGLAND.; RAHMAN, WIGUNA; BREHM, JOANA MAGOS; MAXTED, NIGEL, UNIV BIRMINGHAM, SCH BIOSCI, BIRMINGHAM B15 2 TT, W MIDLANDS, ENGLAND.; RAHMAN, WIGUNA, INDONESIAN INST SCI, CIBODAS BOT GARDEN, CIANJUR, WEST JAVA, INDONESIA.</t>
  </si>
  <si>
    <t>ABBO S, 2014, TRENDS PLANT SCI, V19, P351, DOI 10.1016/J.TPLANTS.2013.12.002; ALLEN E, 2019, PLANT GENET RESOUR-C, V17, P128, DOI 10.1017/S1479262118000515; ANONYMOUS, NO TITLE CAPTURED; ANONYMOUS, GLOBAL DIVERSITY TAR; ANONYMOUS, 2017, CROP WILD REL CHECKL; ANONYMOUS, WEED RICE INDONESIA; ANONYMOUS, CWR CHECKL STRAT ACT; ANONYMOUS, DEV METHODOLOGIES GL; ANONYMOUS, 2009, 39 FAO COMM GEN RES, DOI DOI 10.1007/S10722-011-9676-7; ANONYMOUS, 2017, CROP STAT; ANONYMOUS, CWR CHECKLIST INVENT; ANONYMOUS, 2009, INTERNATIONAL TREATY ON PLANT GENETIC RESOURCES FOR FOOD AND AGRICULTURE; ANONYMOUS, 2013, THE PLANT LIST; ANONYMOUS, ENHANCING CROP GENEP; ANONYMOUS, 2012, GSPC GUIDE GSPC ALL; ANONYMOUS, ENHANCING CROP GENEP; ANONYMOUS, AGR CENS; ANONYMOUS, FLORA MALESIANA 1; ANONYMOUS, DEV DATABASE SYSTEM; ANONYMOUS, 2 GLOB PLAN ACT PLAN; ANONYMOUS, PLANT RESOURCES S E; ARNOLD ML, 2004, MOL ECOL, V13, P997, DOI 10.1111/J.1365-294X.2004.02145.X; BARAZANI O, 2008, BIOL CONSERV, V141, P596, DOI 10.1016/J.BIOCON.2007.10.014; BREHM JM, 2008, GENET RESOUR CROP EV, V55, P779, DOI 10.1007/S10722-007-9283-9; BREHM JM, 2010, BIODIVERS CONSERV, V19, P2715, DOI 10.1007/S10531-010-9871-4; BUTLER RA., 2016, THE TOP 10 MOST BIODIVERSE COUNTRIES. IN: WHAT ARE THE MOST BIODIVERSE COUNTRIES?; CASTAÑEDA-ALVAREZ NP, 2016, NAT PLANTS, V2, DOI 10.1038/NPLANTS.2016.22, 10.1038/NPLANTS.2016.22; DEMPEWOLF H, 2017, CROP SCI, V57, P1070, DOI 10.2135/CROPSCI2016.10.0885; ENGLE LM, 2007, ACTA HORTIC, P55, DOI 10.17660/ACTAHORTIC.2007.752.5; FAO, 1993, HARV NAT DIV; FEDOROFF NV, 2010, SCIENCE, V327, P833, DOI 10.1126/SCIENCE.1186834; FLACH M., 1996, PLANT RESOURCES S E; FORD-LLOYD BV, 2011, BIOSCIENCE, V61, P559, DOI 10.1525/BIO.2011.61.7.10; GEPTS P., 2004, PLANT BREEDING REVIEWS, V24, P1, DOI 10.1002/9780470650288.CH1; GODFRAY HCJ, 2010, SCIENCE, V327, P812, DOI 10.1126/SCIENCE.1185383; GRUBBEN G J.H., 1996, PLANT RESOURCES OF SOUTH-EAST ASIA: CEREALS; HAJJAR R, 2007, EUPHYTICA, V156, P1, DOI 10.1007/S10681-007-9363-0; HARLAN J R, 1971, TAXON, V20, P509, DOI 10.2307/1218252; HEYWOOD VERNON HILTON, 2008, TURKISH JOURNAL OF BOTANY, V32, P421; HYTEN DL, 2006, P NATL ACAD SCI USA, V103, P16666, DOI 10.1073/PNAS.0604379103; IUCN, 2021, IUCN RED LIST OF THREATENED SPECIES; KARTAWINATA K., 2001, JOURNAL OF TROPICAL FOREST SCIENCE, V13, P621; KELL S, 2015, AGR ECOSYST ENVIRON, V209, P138, DOI 10.1016/J.AGEE.2015.02.012; KELL SP, 2017, CROP SCI, V57, P1042, DOI 10.2135/CROPSCI2016.10.0873; KHOURY CK, 2016, P ROY SOC B-BIOL SCI, V283, DOI 10.1098/RSPB.2016.0792; KHOURY CK, 2013, CROP SCI, V53, P1496, DOI 10.2135/CROPSCI2012.10.0585; LABOKAS J, 2018, GENET RESOUR CROP EV, V65, P1385, DOI 10.1007/S10722-018-0621-X; LONDO JP, 2006, P NATL ACAD SCI USA, V103, P9578, DOI 10.1073/PNAS.0603152103; MAGOS BREHM J., 2017, INTERACTIVE TOOLKIT FOR CROP WILD RELATIVE CONSERVATION PLANNING VERSION 1.0; MASSAWE F, 2016, TRENDS PLANT SCI, V21, P365, DOI 10.1016/J.TPLANTS.2016.02.006; MAXTED N., 2016, ENHANCING CROP GENEPOOL USE: CAPTURING WILD RELATIVE AND LANDRACE DIVERSITY FOR CROP IMPROVEMENT, P87, DOI 10.1079/9781780646138.0087; MAXTED N, 1997, GENET RESOUR CROP EV, V44, P337, DOI 10.1023/A:1008643206054; MAXTED N, 2007, BIOL CONSERV, V140, P142, DOI 10.1016/J.BIOCON.2007.08.006; MAXTED N, 2006, BIODIVERS CONSERV, V15, P2673, DOI 10.1007/S10531-005-5409-6; MCCOUCH SR, 2007, EUPHYTICA, V154, P317, DOI 10.1007/S10681-006-9210-8; MEYER RS, 2013, NAT REV GENET, V14, P840, DOI 10.1038/NRG3605; MEYER RS, 2012, NEW PHYTOL, V196, P29, DOI 10.1111/J.1469-8137.2012.04253.X; MICHON G, 1994, AGROFOREST SYST, V25, P31, DOI 10.1007/BF00705705; MILLA R, 2015, TRENDS ECOL EVOL, V30, P463, DOI 10.1016/J.TREE.2015.06.006; MITTERMEIER R.A., 2011, GLOBAL BIODIVERSITY CONSERVATION: THE CRITICAL ROLE OF HOTSPOTS, P3, DOI DOI 10.1007/978-3-642-20992-5\_1, 10.1007/978-3-642-20992-51, DOI 10.1007/978-3-642-20992-51; MYERS NORMAN, 2000, NATURE (LONDON), V403, P853, DOI 10.1038/35002501; NG'UNI D, 2019, PLANT GENET RESOUR-C, V17, P103, DOI 10.1017/S1479262118000497; PFEIFFER JEANINE M., 2006, ENVIRONMENT DEVELOPMENT AND SUSTAINABILITY, V8, P609, DOI 10.1007/S10668-006-9047-2; PHILLIPS J, 2016, DIVERS DISTRIB, V22, P1112, DOI 10.1111/DDI.12470; RERKASEM K, 2009, HUM ECOL, V37, P347, DOI 10.1007/S10745-009-9250-5; ROOS MC, 2004, J BIOGEOGR, V31, P1893, DOI 10.1111/J.1365-2699.2004.01154.X; TESO MLR, 2018, GENET RESOUR CROP EV, V65, P1237, DOI 10.1007/S10722-018-0610-0; SCHAART JG, 2016, TRENDS PLANT SCI, V21, P438, DOI 10.1016/J.TPLANTS.2015.11.006; SEIDEL DJ, 2008, NAT GEOSCI, V1, P21, DOI 10.1038/NGEO.2007.38; SIEMONSMA J., 1994, PLANT RESOURCES S E; SODHI NS, 2004, TRENDS ECOL EVOL, V19, P654, DOI 10.1016/J.TREE.2004.09.006; SPERLING FN, 2004, CLIMATIC CHANGE, V65, P103, DOI 10.1023/B:CLIM.0000037488.33377.BF; THRUPP LA, 2000, INT AFF, V76, P265, DOI 10.1111/1468-2346.00133; TURCOTTE MM, 2015, ECOL LETT, V18, P907, DOI 10.1111/ELE.12467; UNEP, 2010, DEC AD C PART CONV B; VAUGHAN DA, 2007, ANN BOT-LONDON, V100, P893, DOI 10.1093/AOB/MCM224; VERHEIJ EWM., 1992, PLANT RESOURCES S E; VINCENT H, 2013, BIOL CONSERV, V167, P265, DOI 10.1016/J.BIOCON.2013.08.011; WATSON A, 2018, NAT PLANTS, V4, P23, DOI 10.1038/S41477-017-0083-8; WILCOVE DS, 2013, TRENDS ECOL EVOL, V28, P531, DOI 10.1016/J.TREE.2013.04.005; WILLIS K.J., STATE OF THE WORLD'S PLANTS 2017'; ZHANG HY, 2017, EVOL APPL, V10, P5, DOI 10.1111/EVA.12434</t>
  </si>
  <si>
    <t>809-824</t>
  </si>
  <si>
    <t>RAHMAN WIGUNA;BREHM JOANA MAGOS;MAXTED NIGEL</t>
  </si>
  <si>
    <t>RAHMAN, W (CORRESPONDING AUTHOR), UNIV BIRMINGHAM, SCH BIOSCI, BIRMINGHAM B15 2 TT, W MIDLANDS, ENGLAND</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</si>
  <si>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</si>
  <si>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Setting conservation priorities for the wild relatives of food crops in Indonesia</t>
  </si>
  <si>
    <t>Conservation planning; Crop improvement; Crop wild relatives; Prioritization; Socio-economic value</t>
  </si>
  <si>
    <t>UNIV BIRMINGHAM;UNIV BIRMINGHAM;INDONESIAN INST SCI</t>
  </si>
  <si>
    <t>RAHMAN W, 2019, GENET RESOUR CROP EVOL</t>
  </si>
  <si>
    <t>LEBOT V;ABRAHAM K;KAOH J;ROGERS C;MOLISALE T</t>
  </si>
  <si>
    <t>COLLETOTRICHUM GLOEOSPORIOIDES; CONTROLLED POLLINATION; FRUIT SET; POLYPLOIDY; SEED SET; SEEDLING SURVIVAL</t>
  </si>
  <si>
    <t>HYBRIDIZATION; POLYPLOIDY</t>
  </si>
  <si>
    <t>LEBOT, V (CORRESPONDING AUTHOR), CIRAD, BIOS DEPT, UMR AGAP, POB 946, PORT VILA, VANUATU.; LEBOT, VINCENT, CIRAD, BIOS DEPT, UMR AGAP, POB 946, PORT VILA, VANUATU.; ABRAHAM, KUTTOLAMADATHIL, CTCRI, THIRUVANANTHAPURAM 695017, KERALA, INDIA.; KAOH, JULIANE, VARTC, POB 231, LUGANVILLE, SANTO, VANUATU.; ROGERS, CHARLES, FSA, POB 17, PORT VILA, VANUATU.; MOLISALE, TARI, MINIST AGR, DARD, SPR 002, LUGANVILLE, SANTO, VANUATU.</t>
  </si>
  <si>
    <t>ABANG MM, 2002, PLANT PATHOL, V51, P63, DOI 10.1046/J.0032-0862.2001.00655.X; ABRAHAM K., 1990, JOURNAL OF ROOT CROPS, V16, P58; ABRAHAM K, 1990, EUPHYTICA, V48, P45; ABRAHAM K, 1986, EUPHYTICA, V35, P337, DOI 10.1007/BF00021841; ABRAHAM K, 2013, GENET RESOUR CROP EV, V60, P819, DOI 10.1007/S10722-013-9973-4; ABRAHAM K, 1991, GENETICA, V83, P93, DOI 10.1007/BF00058525; ADURAMIGBA-MODUPE A. O., 2012, AFRICAN JOURNAL OF BIOTECHNOLOGY, V11, P8189, DOI 10.5897/AJB11.230; ARAKI H, 1983, J JPN SOC HORTIC SCI, V52, P153, DOI 10.2503/JJSHS.52.153; ARNAU G, 2017, PLOS ONE, V12, DOI 10.1371/JOURNAL.PONE.0174150; ARNAU G, 2010, HANDB PLANT BREED, V7, P127, DOI 10.1007/978-0-387-92765-7\_4; ARNAU G, 2009, THEOR APPL GENET, V118, P1239, DOI 10.1007/S00122-009-0977-6; ASIEDU R, 2010, FOOD SECUR, V2, P305, DOI 10.1007/S12571-010-0085-0; BAI KV, 1978, J ROOT CROPS, V4, P11; BRADSHAW JE, 2010, HANDB PLANT BREED, V7, P1, DOI 10.1007/978-0-387-92765-7\_1; CHAÏR H, 2016, BOT J LINN SOC, V180, P319, DOI 10.1111/BOJ.12374; COURSEY DG, 1967, ACCOUNT NATURE ORIGI; D PRAIN, 1938, ACCOUNT GENUS DIOSCO; EGESI CN, 2002, EUPHYTICA, V128, P225, DOI 10.1023/A:1020868218902; ESSAD S, 1984, AGRONOMIE, V4, P611, DOI 10.1051/AGRO:19840704; GREEN K. R., 2000, TROPICAL SCIENCE, V40, P132; GREEN KR, 1994, PLANT PATHOL, V43, P1062, DOI 10.1111/J.1365-3059.1994.TB01660.X; HSU KM, 2013, BLUMEA, V58, P21, DOI 10.3767/000651913X669022; JOS J S, 1977, JOURNAL OF ROOT CROPS, V3, P17; LEBOT V, 2017, GENET RESOUR CROP EV, V64, P217, DOI 10.1007/S10722-016-0475-Z; LEBOT V, 2003, ERBIC18CT980309 CIRA, P174; LEBOT V, 2013, J SCI FOOD AGR, V93, P1788, DOI 10.1002/JSFA.6002; MALAPA R, 2005, GENET RESOUR CROP EV, V52, P919, DOI 10.1007/S10722-003-6122-5; MALAPA R, 2005, DARWINS HARVEST, P239; MARTIN FW, 1966, AM J BOT, V53, P350, DOI 10.2307/2439875; MARTIN FW, 1963, CYTOLOGIA, V28, P96, DOI 10.1508/CYTOLOGIA.28.96; OBIDIEGWU J, 2010, GENET RESOUR CROP EV, V57, P351, DOI 10.1007/S10722-009-9473-8; ONWUEME I. C., 1978, THE TROPICAL TUBER CROPS.; OTOO E., 2017, JOURNAL OF AGRICULTURAL SCIENCE (TORONTO), V9, P122, DOI 10.5539/JAS.V9N10P122; RAO VR, 1973, ANN BOT-LONDON, V37, P395, DOI 10.1093/OXFORDJOURNALS.AOB.A084705; SREEJA T, 2013, THESIS, P309; VANDENBROUCKE H, 2016, GENET RESOUR CROP EV, V63, P495, DOI 10.1007/S10722-015-0267-X; VIRUEL J, 2016, J BIOGEOGR, V43, P750, DOI 10.1111/JBI.12678</t>
  </si>
  <si>
    <t>871-883</t>
  </si>
  <si>
    <t>LEBOT VINCENT;ABRAHAM KUTTOLAMADATHIL;KAOH JULIANE; ROGERS CHARLES;MOLISALE TARI</t>
  </si>
  <si>
    <t>LEBOT, V (CORRESPONDING AUTHOR), CIRAD, BIOS DEPT, UMR AGAP, POB 946, PORT VILA, VANUATU</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</si>
  <si>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</si>
  <si>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Development of anthracnose resistant hybrids of the Greater Yam (Dioscorea alata L.) and interspecific hybrids with D. nummularia Lam.</t>
  </si>
  <si>
    <t>Colletotrichum gloeosporioides; Controlled pollination; Fruit set; Polyploidy; Seed set; Seedling survival</t>
  </si>
  <si>
    <t>LEBOT V, 2019, GENET RESOUR CROP EVOL</t>
  </si>
  <si>
    <t>SHI XD;YIN JY;ZHANG LJ;HUANG XJ;NIE SP</t>
  </si>
  <si>
    <t>AMORPHOPHALLUS; GLUCOMANNAN; ACETYL GROUP; PHYSICOCHEMICAL PROPERTIES; RHEOLOGICAL PROPERTIES</t>
  </si>
  <si>
    <t>ELEPHANT FOOT YAM; KONJAC K. KOCH; RHEOLOGICAL PROPERTIES; DIETARY; FIBER; PROMISING POLYSACCHARIDE; PAEONIIFOLIUS TUBER; CHEMICAL-ANALYSIS; GUAR GUM; MANNAN; GALACTOGLUCOMANNAN</t>
  </si>
  <si>
    <t>NIE, SP (CORRESPONDING AUTHOR), NANCHANG UNIV, CHINA CANADA JOINT LAB FOOD SCI \&amp; TECHNOL NANCHAN, STATE KEY LAB FOOD SCI \&amp; TECHNOL, 235 NANJING EAST RD, NANCHANG 330047, JIANGXI, PEOPLES R CHINA.; SHI, XIAO-DAN; YIN, JUN-YI; ZHANG, LIU-JING; HUANG, XIAO-JUN; NIE, SHAO-PING, NANCHANG UNIV, CHINA CANADA JOINT LAB FOOD SCI \&amp; TECHNOL NANCHAN, STATE KEY LAB FOOD SCI \&amp; TECHNOL, 235 NANJING EAST RD, NANCHANG 330047, JIANGXI, PEOPLES R CHINA.; YIN, JUN-YI, HONG KONG POLYTECH UNIV, DEPT APPL BIOL \&amp; CHEM TECHNOL, KOWLOON, HONG KONG, PEOPLES R CHINA.</t>
  </si>
  <si>
    <t>AMERICAN ASSOCIATION OF CEREAL CHEMISTS, 2003, APPR METH AM ASS CER; AN NT, 2010, CARBOHYD POLYM, V80, P308, DOI 10.1016/J.CARBPOL.2009.11.043; BEHERA SS, 2016, INT J BIOL MACROMOL, V92, P942, DOI 10.1016/J.IJBIOMAC.2016.07.098; BEHERA SS, 2017, FOOD REV INT, V33, P22, DOI 10.1080/87559129.2015.1137310; BHANDARI PN, 2002, CARBOHYD POLYM, V47, P365, DOI 10.1016/S0144-8617(01)00215-6; BLUMENKR.N, 1973, ANAL BIOCHEM, V54, P484, DOI 10.1016/0003-2697(73)90377-1; BRADFORD MM, 1976, ANAL BIOCHEM, V72, P248, DOI 10.1016/0003-2697(76)90527-3; CARREAU PJ, 1972, T SOC RHEOL, V16, P99, DOI 10.1122/1.549276; CHEN HL, 2006, NUTRITION, V22, P1112, DOI 10.1016/J.NUT.2006.08.009; CHUA M, 2010, J ETHNOPHARMACOL, V128, P268, DOI 10.1016/J.JEP.2010.01.021; CIUCANU I, 1984, CARBOHYD RES, V131, P209, DOI 10.1016/0008-6215(84)85242-8; CROSS MM, 1965, J COLL SCI IMP U TOK, V20, P417, DOI 10.1016/0095-8522(65)90022-X; DENG Y, 2018, CARBOHYD POLYM, V180, P238, DOI 10.1016/J.CARBPOL.2017.10.026; DEY YN, 2017, PHARM BIOL, V55, P53, DOI 10.1080/13880209.2016.1226904; DEY YN, 2016, J ETHNOPHARMACOL, V192, P183, DOI 10.1016/J.JEP.2016.07.042; DEY YADU NANDAN, 2012, AYU, V33, P27, DOI 10.4103/0974-8520.100303; DU XZ, 2012, FOOD RES INT, V46, P270, DOI 10.1016/J.FOODRES.2011.12.015; DUBOIS M, 1956, ANAL CHEM, V28, P350, DOI 10.1038/168167A0; FEMENIA A, 2003, CARBOHYD POLYM, V51, P397, DOI 10.1016/S0144-8617(02)00209-6; GAO SJ, 2004, COLLOID SURFACE B, V38, P241, DOI 10.1016/J.COLSURFB.2004.02.026; HO GTT, 2015, CARBOHYD POLYM, V125, P314, DOI 10.1016/J.CARBPOL.2015.02.057; GUO Q, 2012, CARBOHYD RES, V350, P31, DOI 10.1016/J.CARRES.2011.10.020; HAN F, 2013, INT J BIOL MACROMOL, V59, P372, DOI 10.1016/J.IJBIOMAC.2013.04.080; HANNUKSELA T, 2004, CARBOHYD RES, V339, P301, DOI 10.1016/J.CARRES.2003.10.025; HARMAYANI E, 2014, CARBOHYD POLYM, V112, P475, DOI 10.1016/J.CARBPOL.2014.06.019; HUA X, 2015, FOOD HYDROCOLLOID, V44, P122, DOI 10.1016/J.FOODHYD.2014.09.026; HUANG Q, 2016, FOOD HYDROCOLLOID, V57, P209, DOI 10.1016/J.FOODHYD.2016.01.017; ISHRUD O, 2001, J AGR FOOD CHEM, V49, P3772, DOI 10.1021/JF0103976; JIN WH, 2016, MAR DRUGS, V14, DOI 10.3390/MD14010003; KACURÁKOVÁ M, 2000, CARBOHYD POLYM, V43, P195, DOI 10.1016/S0144-8617(00)00151-X; KANG J, 2011, FOOD HYDROCOLLOID, V25, P1984, DOI 10.1016/J.FOODHYD.2010.12.011; KATO K, 1973, AGR BIOL CHEM TOKYO, V37, P2045, DOI 10.1080/00021369.1973.10860944; KATSURAYA K, 2003, CARBOHYD POLYM, V53, P183, DOI 10.1016/S0144-8617(03)00039-0; KRAEMER WJ, 2007, METABOLISM, V56, P1149, DOI 10.1016/J.METABOL.2007.04.010; KUMAR A, 2016, FOOD BIOSCI, V16, P11, DOI 10.1016/J.FBIO.2016.07.004; LI B, 2006, FOOD RES INT, V39, P127, DOI 10.1016/J.FOODRES.2004.12.002; LI B, 2005, J AGR FOOD CHEM, V53, P7404, DOI 10.1021/JF050751Q; LI JE, 2014, CARBOHYD POLYM, V105, P276, DOI 10.1016/J.CARBPOL.2014.01.081; LIN XY, 2010, CARBOHYD POLYM, V82, P167, DOI 10.1016/J.CARBPOL.2010.04.053; LUNDQVIST J, 2002, CARBOHYD POLYM, V48, P29, DOI 10.1016/S0144-8617(01)00210-7; MAEDA M, 1980, AGR BIOL CHEM TOKYO, V44, P245, DOI 10.1080/00021369.1980.10863939; MANNA S, 1993, CARBOHYD RES, V241, P317, DOI 10.1016/0008-6215(93)80122-U; MOHACEK-GROSEV V, 2001, SPECTROCHIM ACTA A, V57, P2815, DOI 10.1016/S1386-1425(01)00584-4; MOPPER K, 1992, ENVIRON SCI TECHNOL, V26, P133, DOI 10.1021/ES00025A014; NISHINARI K, 1992, FOOD HYDROCOLLOID, V6, P199, DOI 10.1016/S0268-005X(09)80360-3; PENG Q, 2016, FOOD CHEM, V194, P595, DOI 10.1016/J.FOODCHEM.2015.08.087; PONGSAWATMANIT R, 2006, J FOOD ENG, V77, P41, DOI 10.1016/J.JFOODENG.2005.06.017; RAZAVI SMA, 2016, INT J BIOL MACROMOL, V83, P142, DOI 10.1016/J.IJBIOMAC.2015.11.076; SHEA EM, 1988, J CHROMATOGR, V445, P424, DOI 10.1016/S0021-9673(01)84556-8; SHI X. D., 2018, FOOD HYDROCOLLOIDS; SHI XD, 2017, FOOD HYDROCOLLOID, V73, P176, DOI 10.1016/J.FOODHYD.2017.06.039; SILVERSTEIN RM, 1991, INFRARED SPECTROSCOP; SMITH F, 1959, J AM CHEM SOC, V81, P1715, DOI 10.1021/JA01516A048; STAIANO A, 2000, J PEDIATR-US, V136, P41, DOI 10.1016/S0022-3476(00)90047-7; SUGIYAMA N, 1972, AGR BIOL CHEM TOKYO, V36, P1381, DOI 10.1080/00021369.1972.10860414; SUN LQ, 2016, LIFE SCI, V144, P156, DOI 10.1016/J.LFS.2015.11.013; SUN LQ, 2012, CARBOHYD POLYM, V87, P1206, DOI 10.1016/J.CARBPOL.2011.08.097; SZOPINSKI D, 2015, CARBOHYD POLYM, V119, P159, DOI 10.1016/J.CARBPOL.2014.11.050; TELEMAN A, 2003, CARBOHYD RES, V338, P525, DOI 10.1016/S0008-6215(02)00491-3; TORRES MD, 2014, FOOD HYDROCOLLOID, V40, P85, DOI 10.1016/J.FOODHYD.2014.02.011; VANHAZENDONK JM, 1996, CARBOHYD RES, V291, P141, DOI 10.1016/S0008-6215(96)00160-7; VUKSAN V, 1999, DIABETES CARE, V22, P913, DOI 10.2337/DIACARE.22.6.913; VUKSAN V, 2000, DIABETES CARE, V23, P9, DOI 10.2337/DIACARE.23.1.9; VUKSAN V, 2001, J AM COLL NUTR, V20, P370S, DOI 10.1080/07315724.2001.10719170; WANG, 2014, BIOACT CARBOHYDR DIE, V4, P74, DOI DOI 10.1016/J.BCDF.2014.06.004; WANG C, 2012, PHYSCS PROC, V33, P25, DOI 10.1016/J.PHPRO.2012.05.026; WANG JQ, 2017, FOOD HYDROCOLLOID, V67, P139, DOI 10.1016/J.FOODHYD.2017.01.010; WANG X, 2015, CURR TOP NUTRACEUT R, V13, P197; WANG Y, 2014, FITOTERAPIA, V92, P72, DOI 10.1016/J.FITOTE.2013.10.008; WIDJANARKO S. B., 2011, AFRICAN JOURNAL OF FOOD SCIENCE, V5, P12; WU YB, 2015, FOOD CHEM, V168, P366, DOI 10.1016/J.FOODCHEM.2014.07.083; XING XH, 2015, CARBOHYD POLYM, V117, P422, DOI 10.1016/J.CARBPOL.2014.08.121; YANURIATI A, 2017, CARBOHYD POLYM, V156, P56, DOI 10.1016/J.CARBPOL.2016.08.080; YONG MK, 2016, PHYSIOL BEHAV, V154, P34, DOI 10.1016/J.PHYSBEH.2015.11.006; YU L, 2017, FOOD HYDROCOLLOID, V65, P165, DOI 10.1016/J.FOODHYD.2016.11.013; ZHONG K, 2015, ULTRASON SONOCHEM, V23, P75, DOI 10.1016/J.ULTSONCH.2014.09.008</t>
  </si>
  <si>
    <t>10.1016/j.foodhyd.2018.11.013</t>
  </si>
  <si>
    <t>503-511</t>
  </si>
  <si>
    <t>SHI XIAO-DAN;YIN JUN-YI;ZHANG LIU-JING;HUANG XIAO-JUN;NIE SHAO-PING</t>
  </si>
  <si>
    <t>NIE, SP (CORRESPONDING AUTHOR), NANCHANG UNIV, CHINA CANADA JOINT LAB FOOD SCI \&amp; TECHNOL NANCHAN, STATE KEY LAB FOOD SCI \&amp; TECHNOL, 235 NANJING EAST RD, NANCHANG 330047, JIANGXI, PEOPLES R CHINA</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</si>
  <si>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</si>
  <si>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Studies on O-acetyl-glucomannans from Amorphophallus species: Comparison of physicochemical properties and primary structures</t>
  </si>
  <si>
    <t>Amorphophallus; Glucomannan; Acetyl group; Physicochemical properties; Rheological properties</t>
  </si>
  <si>
    <t>NANCHANG UNIV;NANCHANG UNIV;HONG KONG POLYTECH UNIV</t>
  </si>
  <si>
    <t>NANCHANG UNIV</t>
  </si>
  <si>
    <t>SHI XD, 2019, FOOD HYDROCOLLOIDS</t>
  </si>
  <si>
    <t>LAI YL;SHEN PC;LIAO CC;LUO;TZUO-LIANG TL</t>
  </si>
  <si>
    <t>CNC MACHINE; TUFTING CARPET; TRAVERSING TUFT PROBLEM; HEURISTIC; GENETIC; ALGORITHM</t>
  </si>
  <si>
    <t>TRAVELING SALESMAN PROBLEM; MINIMIZING AIRTIME; PATH OPTIMIZATION; ALGORITHM</t>
  </si>
  <si>
    <t>LAI, YL (CORRESPONDING AUTHOR), NATL CHANGHUA UNIV EDUC, DEPT IND EDUC \&amp; TECHNOL, 2 SHIDA RD, CHANGHUA 500, TAIWAN.; LAI, YUAN-LUNG; SHEN, PAO-CHYI; LIAO, CHIEN-CHIH, NATL CHANGHUA UNIV EDUC, DEPT IND EDUC \&amp; TECHNOL, 2 SHIDA RD, CHANGHUA 500, TAIWAN.; LIAO, CHIEN-CHIH; LUO, TZUO-LIANG, ITRI, INTELLIGENCE MACHINERY TECHNOL CTR, ZHUDONG, TAIWAN.</t>
  </si>
  <si>
    <t>ALBAYRAK M, 2011, EXPERT SYST APPL, V38, P1313, DOI 10.1016/J.ESWA.2010.07.006; ANONYMOUS, MATH PROBL ENG; ANONYMOUS, 2013, J. THEOR. APPL. COMPUT. SCI; BAIZID K, 2015, ROBOT CIM-INT MANUF, V34, P140, DOI 10.1016/J.RCIM.2014.12.003; CASTELINO K, 2003, J MANUF SYST, V22, P173, DOI 10.1016/S0278-6125(03)90018-5; DERELI T, 2001, INT J PROD RES, V39, P3303, DOI 10.1080/00207540110057891; DONG GF, 2012, EXPERT SYST APPL, V39, P5006, DOI 10.1016/J.ESWA.2011.10.012; GANDOMI AH, 2013, COMMUN NONLINEAR SCI, V18, P327, DOI 10.1016/J.CNSNS.2012.07.017; GHAIEBI H, 2007, COMPUT IND ENG, V52, P308, DOI 10.1016/J.CIE.2007.01.001; GUPTA A.K., 2011, INT J ENG SCI TECHNO, V3, DOI 10.4314/IJEST.V3I1.67645, DOI 10.4314/IJEST.V3I1.67645; HO W, 2004, J INTELL MANUF, V15, P307, DOI 10.1023/B:JIMS.0000026569.88191.46; KOLAHAN F, 2000, INT J MACH TOOL MANU, V40, P1735, DOI 10.1016/S0890-6955(00)00024-9; LEE MK, 2006, INT J PROD RES, V44, P5307, DOI 10.1080/00207540600579615; LI JR, 2003, J INTELL MANUF, V14, P197, DOI 10.1023/A:1022903514179; LI SJ, 2013, J INTELL MANUF, V24, P791, DOI 10.1007/S10845-012-0628-7; LIM WCE, 2016, J INTELL MANUF, V27, P417, DOI 10.1007/S10845-014-0873-Z; MONTIEL-ROSS O, 2012, INT J ADV ROBOT SYST, V9, DOI 10.5772/50527; NIELSEN I, 2017, ROBOT CIM-INT MANUF, V45, P21, DOI 10.1016/J.RCIM.2016.08.009; OYSU C, 2009, ENG APPL ARTIF INTEL, V22, P389, DOI 10.1016/J.ENGAPPAI.2008.10.005; PHILIP A, 2011, INT J ADV COMPUT SC, V2, P26; SAEALAL M. S., 2013, INT J INNOVATIVE MAN, V4, P50; SIEMINSKI ANDRZEJ, 2016, VIETNAM JOURNAL OF COMPUTER SCIENCE, V3, P103, DOI 10.1007/S40595-016-0059-Z; SINGH S., 2013, INT J SOFT COMPUT EN, V3, P2231; WANG JQ, 2016, APPL SOFT COMPUT, V43, P415, DOI 10.1016/J.ASOC.2016.02.021; WANG Y, 2010, ROBOT CIM-INT MANUF, V26, P212, DOI 10.1016/J.RCIM.2009.05.003; YAO ZY, 2004, INT J PROD RES, V42, P2141, DOI 10.1080/00207540310001652879; ZACHARIA PT, 2013, ROBOT CIM-INT MANUF, V29, P449, DOI 10.1016/J.RCIM.2013.05.002; ZACHARIA PT, 2005, ROBOT CIM-INT MANUF, V21, P67, DOI 10.1016/J.RCIM.2004.04.003; ZHANG YJ, 2009, INT J ADV MANUF TECH, V42, P233, DOI 10.1007/S00170-008-1609-Z</t>
  </si>
  <si>
    <t>10.1016/j.rcim.2018.09.006</t>
  </si>
  <si>
    <t>0736-5845</t>
  </si>
  <si>
    <t>ROBOT. COMPUT.-INTEGR. MANUF.</t>
  </si>
  <si>
    <t>ROBOTICS AND COMPUTER-INTEGRATED MANUFACTURING</t>
  </si>
  <si>
    <t>157-177</t>
  </si>
  <si>
    <t>LAI YUAN-LUNG;SHEN PAO-CHYI;LIAO CHIEN-CHIH;LUO; TZUO-LIANG</t>
  </si>
  <si>
    <t>LAI, YL (CORRESPONDING AUTHOR), NATL CHANGHUA UNIV EDUC, DEPT IND EDUC \&amp; TECHNOL, 2 SHIDA RD, CHANGHUA 500, TAIWAN</t>
  </si>
  <si>
    <t>ROBOT COMPUT-INTEGR MANUF</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</si>
  <si>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</si>
  <si>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Methodology to optimize dead yarn and tufting time for a high performance CNC by heuristic and genetic approach</t>
  </si>
  <si>
    <t>CNC machine; Tufting carpet; Traversing tuft problem; Heuristic; Genetic; Algorithm</t>
  </si>
  <si>
    <t>NATL CHANGHUA UNIV EDUC;NATL CHANGHUA UNIV EDUC;INTELLIGENCE MACHINERY TECHNOL CTR</t>
  </si>
  <si>
    <t>NATL CHANGHUA UNIV EDUC</t>
  </si>
  <si>
    <t>LAI YL, 2019, ROBOT COMPUT-INTEGR MANUF</t>
  </si>
  <si>
    <t>ISEKI K;MATSUMOTO R</t>
  </si>
  <si>
    <t>NDVI; YAM; DIOSCOREA ROTUNDATA; PHENOTYPING; SHOOT BIOMASS; BAYESIAN; ANALYSIS</t>
  </si>
  <si>
    <t>GRAIN-YIELD; WHITE YAM; SPP.; VARIABILITY; PREDICTION; INDEXES; IMPACT</t>
  </si>
  <si>
    <t>ISEKI, K (CORRESPONDING AUTHOR), JAPAN INT RES CTR AGR SCI, TSUKUBA, IBARAKI, JAPAN.; ISEKI, KOHTARO, JAPAN INT RES CTR AGR SCI, TSUKUBA, IBARAKI, JAPAN.; MATSUMOTO, RYO, INT INST TROP AGR, IBADAN, NIGERIA.</t>
  </si>
  <si>
    <t>ABRAHAM K, 1989, TROP AGRIC, V66, P184; ALI AM, 2014, FIELD CROP RES, V161, P11, DOI 10.1016/J.FCR.2014.03.001; ASIEDU R, 2010, FOOD SECUR, V2, P305, DOI 10.1007/S12571-010-0085-0; CARLSON TN, 1997, REMOTE SENS ENVIRON, V62, P241, DOI 10.1016/S0034-4257(97)00104-1; CHOWDHURY SR, 1998, TROP AGR, V75, P434; CORNET D, 2014, EUR J AGRON, V55, P100, DOI 10.1016/J.EJA.2014.02.002; CORNET D, 2016, EUR J AGRON, V75, P80, DOI 10.1016/J.EJA.2016.01.009; CORNET D, 2015, AGRON J, V107, P241, DOI 10.2134/AGRONJ14.0370; DARE MO, 2008, J FOOD AGRIC ENVIRON, V6, P227; DIBY LN, 2011, ACTA AGR SCAND B-S P, V61, P448, DOI 10.1080/09064710.2010.505578; EDAE EA, 2013, PLANT GENOME-US, V6, DOI 10.3835/PLANTGENOME2013.04.0010; ELSAYED S, 2015, FIELD CROP RES, V177, P148, DOI 10.1016/J.FCR.2015.03.010; HGAZA V. K., 2010, AFRICAN JOURNAL OF PLANT SCIENCE, V4, P053; KNIPLING E B, 1970, REMOTE SENSING OF ENVIRONMENT, V1, P155; KNYAZIKHIN Y, 2013, P NATL ACAD SCI USA, V110, PE185, DOI 10.1073/PNAS.1210196109; LAW-OGBOMO K. E., 2008, JOURNAL OF TROPICAL AGRICULTURE, V46, P21; ARAUS JL, 2014, TRENDS PLANT SCI, V19, P52, DOI 10.1016/J.TPLANTS.2013.09.008; MAES WH, 2012, J EXP BOT, V63, P4671, DOI 10.1093/JXB/ERS165; MARCOS J, 2011, EUR J AGRON, V34, P247, DOI 10.1016/J.EJA.2011.02.002; OTOO E, 2009, J FOOD AGRIC ENVIRON, V7, P134; PRASAD B, 2007, CROP SCI, V47, P1426, DOI 10.2135/CROPSCI2006.07.0492; SRIVASTAVA AK, 2012, AGR ECOSYST ENVIRON, V153, P57, DOI 10.1016/J.AGEE.2012.03.004; SRIVASTAVA AK, 2010, FIELD CROP RES, V116, P23, DOI 10.1016/J.FCR.2009.10.018; SUJA G, 2005, TROP AGR, V82, P173; SUJA G, 2005, TROP AGR, V82, P164; TAMIRU M, 2017, BMC BIOL, V15, DOI 10.1186/S12915-017-0419-X; TEAL RK, 2006, AGRON J, V98, P1488, DOI 10.2134/AGRONJ2006.0103; VAILLANT V, 2005, BIOL PLANTARUM, V49, P355, DOI 10.1007/S10535-005-0007-8; WATANABE S, 2010, J MACH LEARN RES, V11, P3571; WHITE JW, 2012, FIELD CROP RES, V133, P101, DOI 10.1016/J.FCR.2012.04.003; YI QX, 2013, COMPUT ELECTRON AGR, V90, P144, DOI 10.1016/J.COMPAG.2012.09.011</t>
  </si>
  <si>
    <t>10.1080/1343943X.2018.1540278</t>
  </si>
  <si>
    <t>1343-943X</t>
  </si>
  <si>
    <t>PLANT. PROD. SCI.</t>
  </si>
  <si>
    <t>PLANT PRODUCTION SCIENCE</t>
  </si>
  <si>
    <t>301-310</t>
  </si>
  <si>
    <t>ISEKI KOHTARO;MATSUMOTO RYO</t>
  </si>
  <si>
    <t>ISEKI, K (CORRESPONDING AUTHOR), JAPAN INT RES CTR AGR SCI, TSUKUBA, IBARAKI, JAPAN</t>
  </si>
  <si>
    <t>PLANT PROD SCI</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</si>
  <si>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</si>
  <si>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Non-destructive shoot biomass evaluation using a handheld NDVI sensor for field-grown staking Yam (Dioscorea rotundata Poir.)</t>
  </si>
  <si>
    <t>NDVI; Yam; Dioscorea rotundata; phenotyping; shoot biomass; Bayesian; analysis</t>
  </si>
  <si>
    <t>JAPAN INT RES CTR AGR SCI;JAPAN INT RES CTR AGR SCI;INT INST TROP AGR</t>
  </si>
  <si>
    <t>JAPAN INT RES CTR AGR SCI</t>
  </si>
  <si>
    <t>ISEKI K, 2019, PLANT PROD SCI</t>
  </si>
  <si>
    <t>ZHANG F;YANG Z;HONG N;WANG G;WANG A;WANG L</t>
  </si>
  <si>
    <t>CAULIMOVIRIDAE; SOYMOVIRUS; WATER CHESTNUT; VIRUS-DERIVED SMALL RNA; (VSRNA); PARARETROVIRUS; RNA SEQUENCING</t>
  </si>
  <si>
    <t>DIOSCOREA-CAYENENSIS-ROTUNDATA; CAULIFLOWER-MOSAIC-VIRUS; VEIN-CLEARING; VIRUS; SMALL RNAS; FAMILY CAULIMOVIRIDAE; ENDOGENOUS VIRUSES; VIRAL; SEQUENCES; DNA VIRUS; GENOME; REVEALS</t>
  </si>
  <si>
    <t>WANG, LP (CORRESPONDING AUTHOR), HUAZHONG AGR UNIV, STATE KEY LAB AGR MICROBIOL, WUHAN, HUBEI, PEOPLES R CHINA.; WANG, LP (CORRESPONDING AUTHOR), HUAZHONG AGR UNIV, LAB KEY LAB PLANT PATHOL HUBEI PROV, WUHAN, HUBEI, PEOPLES R CHINA.; ZHANG, FANGPENG; YANG, ZUOKUN; HONG, NI; WANG, GUOPING; WANG, LIPING, HUAZHONG AGR UNIV, STATE KEY LAB AGR MICROBIOL, WUHAN, HUBEI, PEOPLES R CHINA.; ZHANG, FANGPENG; YANG, ZUOKUN; HONG, NI; WANG, GUOPING; WANG, LIPING, HUAZHONG AGR UNIV, LAB KEY LAB PLANT PATHOL HUBEI PROV, WUHAN, HUBEI, PEOPLES R CHINA.; WANG, AIMING, AGR \&amp; AGRI FOOD CANADA, LONDON RES \&amp; DEV CTR, LONDON, ON N5V 4T3, CANADA.</t>
  </si>
  <si>
    <t>ADAMS IP, 2009, MOL PLANT PATHOL, V10, P537, DOI 10.1111/J.1364-3703.2009.00545.X, 10.1111/J.1364-3703.2009.00545.X; AL RWAHNIH M, 2009, VIROLOGY, V387, P395, DOI 10.1016/J.VIROL.2009.02.028; ANGELINI E, 2001, VITIS, V40, P79; BERTSCH C, 2009, BIOL DIRECT, V4, DOI 10.1186/1745-6150-4-21; BLEVINS T, 2011, NUCLEIC ACIDS RES, V39, P5003, DOI 10.1093/NAR/GKR119; BOUSALEM M, 2008, ARCH VIROL, V153, P1085, DOI 10.1007/S00705-008-0095-9; BRONKHORST AW, 2012, P NATL ACAD SCI USA, V109, PE3604, DOI 10.1073/PNAS.1207213109; CHABANNES M, 2013, CURR OPIN VIROL, V3, P615, DOI 10.1016/J.COVIRO.2013.08.012; CHABANNES M, 2013, J VIROL, V87, P8624, DOI 10.1128/JVI.00899-13; CHENNA R, 2003, NUCLEIC ACIDS RES, V31, P3497, DOI 10.1093/NAR/GKG500; CÔTE FX, 2010, MOL PLANT PATHOL, V11, P137, DOI 10.1111/J.1364-3703.2009.00583.X, 10.1111/J.1364-3703.2009.00583.X; DONAIRE L, 2009, VIROLOGY, V392, P203, DOI 10.1016/J.VIROL.2009.07.005; FESCHOTTE C, 2012, NAT REV GENET, V13, P283, DOI 10.1038/NRG3199; GARCIA-RUIZ H, 2010, PLANT CELL, V22, P481, DOI 10.1105/TPC.109.073056; GAYRAL P, 2008, J VIROL, V82, P6697, DOI 10.1128/JVI.00212-08; GEERING ADW, 2012, VIRUS TAXONOMY, P429; GEERING ADW, 2010, ARCH VIROL, V155, P123, DOI 10.1007/S00705-009-0488-4; GLASHEEN BM, 2002, ARCH VIROL, V147, P2169, DOI 10.1007/S00705-002-0866-7; HARPER G, 2003, J VIROL METHODS, V107, P177, DOI 10.1016/S0166-0934(02)00231-8; HARPER G, 2002, ANNU REV PHYTOPATHOL, V40, P119, DOI 10.1146/ANNUREV.PHYTO.40.120301.105642; HASEGAWA A, 1989, NUCLEIC ACIDS RES, V17, P9993, DOI 10.1093/NAR/17.23.9993; HWANG YT, 2013, VIROLOGY, V438, P61, DOI 10.1016/J.VIROL.2012.12.012; ISKRA-CARUANA ML, 2014, INFECT GENET EVOL, V21, P83, DOI 10.1016/J.MEEGID.2013.10.013; KALINOWSKA E, 2012, VIRUS GENES, V44, P309, DOI 10.1007/S11262-011-0679-4; KALISCHUKA ML, 2013, VIRUS RES, V178, P306, DOI 10.1016/J.VIRUSRES.2013.09.026; KAZMI SA, 2015, PLOS ONE, V10, DOI 10.1371/JOURNAL.PONE.0134147; KING A.M., 2012, NINTH REPORT OF THE INTERNATIONAL COMMITTEE ON TAXONOMY OF VIRUSES; KUNII M, 2004, BMC GENOMICS, V5, DOI 10.1186/1471-2164-5-80; LANEY AG, 2012, PHYTOPATHOLOGY, V102, P1182, DOI 10.1094/PHYTO-12-11-0351; LANGMEAD B, 2012, NAT METHODS, V9, P357, DOI 10.1038/NMETH.1923, 10.1038/NMETH.1923; LANGMEAD B, 2009, GENOME BIOL, V10, DOI 10.1186/GB-2009-10-3-R25; LEFKOWITZ EJ, 2018, NUCLEIC ACIDS RES, V46, PD708, DOI 10.1093/NAR/GKX932; LIU J, 2014, PLANT DIS, V98, P164, DOI 10.1094/PDIS-06-13-0663-PDN; LOCKHART BE, 2000, J GEN VIROL, V81, P1579, DOI 10.1099/0022-1317-81-6-1579; MEDBERRY SL, 1990, NUCLEIC ACIDS RES, V18, P5505, DOI 10.1093/NAR/18.18.5505; METTE MF, 2002, EMBO J, V21, P461, DOI 10.1093/EMBOJ/21.3.461; MI SJ, 2008, CELL, V133, P116, DOI 10.1016/J.CELL.2008.02.034; MIOZZI L, 2013, VIRUS RES, V178, P287, DOI 10.1016/J.VIRUSRES.2013.09.029; MULLER E, 2018, VIRUS RES, V244, P235, DOI 10.1016/J.VIRUSRES.2017.11.019; MUSHEGIAN AR, 1995, VIROLOGY, V206, P823, DOI 10.1006/VIRO.1995.1005; NDOWORA T, 1999, VIROLOGY, V255, P214, DOI 10.1006/VIRO.1998.9582; NEEDLEMAN SB, 1970, J MOL BIOL, V48, P443, DOI 10.1016/0022-2836(70)90057-4; NICHOLAS K.B., 1997, EMBNEW NEWS, V4, P14; PANTALEO V, 2010, VIROLOGY, V408, P49, DOI 10.1016/J.VIROL.2010.09.001; RICHERT-PÖGGELER KR, 2003, EMBO J, V22, P4836, DOI 10.1093/EMBOJ/CDG443; RYCHLIK WOJCIECH, 2007, V402, P35; SEAL S, 2014, VIRUS RES, V186, P144, DOI 10.1016/J.VIRUSRES.2014.01.007; STAGINNUS C, 2007, BMC PLANT BIOL, V7, DOI 10.1186/1471-2229-7-24; STAVOLONE L, 2003, J GEN VIROL, V84, P3459, DOI 10.1099/VIR.0.19405-0; TAMURA K, 2011, MOL BIOL EVOL, V28, P2731, DOI 10.1093/MOLBEV/MSR121; THORVALDSDÓTTIR H, 2013, BRIEF BIOINFORM, V14, P178, DOI 10.1093/BIB/BBS017; TORRUELLA M, 1989, EMBO J, V8, P2819, DOI 10.1002/J.1460-2075.1989.TB08428.X; UMBER M, 2014, MOL PLANT PATHOL, V15, P790, DOI 10.1111/MPP.12137; VILLACRESES J, 2015, VIRUSES-BASEL, V7, P1685, DOI 10.3390/V7041685; ZERBINO DR, 2008, GENOME RES, V18, P821, DOI 10.1101/GR.074492.107</t>
  </si>
  <si>
    <t>10.1186/s12870-019-1761-7</t>
  </si>
  <si>
    <t>ZHANG FANGPENG;YANG ZUOKUN;HONG NI;WANG GUOPING; WANG AIMING;WANG LIPING</t>
  </si>
  <si>
    <t>WANG, LP (CORRESPONDING AUTHOR), HUAZHONG AGR UNIV, STATE KEY LAB AGR MICROBIOL, WUHAN, HUBEI, PEOPLES R CHINA</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</si>
  <si>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</si>
  <si>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Identification and characterization of water chestnut Soymovirus-1 (WCSV-1), a novel Soymovirus in water chestnuts (Eleocharis dulcis)</t>
  </si>
  <si>
    <t>Caulimoviridae; Soymovirus; Water chestnut; Virus-derived small RNA; (vsRNA); Pararetrovirus; RNA sequencing</t>
  </si>
  <si>
    <t>HUAZHONG AGR UNIV;HUAZHONG AGR UNIV;HUAZHONG AGR UNIV;HUAZHONG AGR UNIV;LONDON RES AND DEV CTR</t>
  </si>
  <si>
    <t>ZHANG F, 2019, BMC PLANT BIOL</t>
  </si>
  <si>
    <t>CORMIER F;MOURNET P;CAUSSE S;ARNAU;GEMMA G;MALEDON E;GOMEZ RM;PAVIS C;CHAIR H</t>
  </si>
  <si>
    <t>DIOSCOREA ALATA L; EX SITU COLLECTION; GENOTYPING; KASPAR; PLOIDY; YAM</t>
  </si>
  <si>
    <t>DIOSCOREA-ALATA L.; DIVERSITY; ASSAYS; SPP.</t>
  </si>
  <si>
    <t>CORMIER, F (CORRESPONDING AUTHOR), CIRAD, UMR AGAP, PETIT BOURG, GUADELOUPE, FRANCE.; CORMIER, FABIEN; ARNAU, GEMMA; MALEDON, ERICK, CIRAD, UMR AGAP, PETIT BOURG, GUADELOUPE, FRANCE.; CORMIER, FABIEN; MOURNET, PIERRE; CAUSSE, SANDRINE; ARNAU, GEMMA; MALEDON, ERICK; CHAIR, HANA, UNIV MONTPELLIER, CIRAD, INRA, MONTPELLIER SUPAGRO, MONTPELLIER, FRANCE.; MOURNET, PIERRE; CAUSSE, SANDRINE; CHAIR, HANA, CIRAD, UMR AGAP, MONTPELLIER, FRANCE.; GOMEZ, ROSE-MARIE; PAVIS, CLAUDIE, INRA, UR ASTRO AGROSYT TROP, PETIT BOURG, GUADELOUPE, FRANCE.</t>
  </si>
  <si>
    <t>ANONYMOUS, J AGR SCI; ANONYMOUS, DESCR YAM DIOSC SPP; ARNAU G, 2017, PLOS ONE, V12, DOI 10.1371/JOURNAL.PONE.0174150; ARNAU G, 2009, THEOR APPL GENET, V118, P1239, DOI 10.1007/S00122-009-0977-6; ASEMOTA HN, 1996, EUPHYTICA, V92, P341, DOI 10.1007/BF00037118; BOURKE PM, 2018, FRONT PLANT SCI, V9, DOI 10.3389/FPLS.2018.00513; BROCCANELLO C, 2018, PLANT METHODS, V14, DOI 10.1186/S13007-018-0295-6; CHAÏR H, 2016, BOT J LINN SOC, V180, P319, DOI 10.1111/BOJ.12374; CORMIER F, 2019, THEOR APPL GENET, V132, P1733, DOI 10.1007/S00122-019-03311-6; CUENCA J, 2013, ANN BOT-LONDON, V111, P731, DOI 10.1093/AOB/MCT032; DANECEK P, 2011, BIOINFORMATICS, V27, P2156, DOI 10.1093/BIOINFORMATICS/BTR330; DAVEY JW, 2011, NAT REV GENET, V12, P499, DOI 10.1038/NRG3012; DEREEPER A, 2011, BMC BIOINFORMATICS, V12, DOI 10.1186/1471-2105-12-134; ELSHIRE RJ, 2011, PLOS ONE, V6, DOI 10.1371/JOURNAL.PONE.0019379; GARCIA-LOR A, 2013, APPL PLANT SCI, V1, DOI 10.3732/APPS.1200406; GLAUBITZ JC, 2014, PLOS ONE, V9, DOI 10.1371/JOURNAL.PONE.0090346; GOMPERT Z, 2017, MOL ECOL RESOUR, V17, P1156, DOI 10.1111/1755-0998.12657; HIREMATH PJ, 2012, PLANT BIOTECHNOL J, V10, P716, DOI 10.1111/J.1467-7652.2012.00710.X; KRISHNA H, 2016, 3 BIOTECH, V6, DOI 10.1007/S13205-016-0389-7; LANGMEAD B, 2012, NAT METHODS, V9, P357, DOI 10.1038/NMETH.1923, 10.1038/NMETH.1923; LEBOT V, 1998, GENET RESOUR CROP EV, V45, P499, DOI 10.1023/A:1008603303314; MAHALAKSHMI V, 2007, GENET RESOUR CROP EV, V54, P1817, DOI 10.1007/S10722-006-9203-4; MALAPA R, 2005, GENET RESOUR CROP EV, V52, P919, DOI 10.1007/S10722-003-6122-5; NEMORIN A, 2013, ANN BOT-LONDON, V112, P811, DOI 10.1093/AOB/MCT145; R CORE TEAM, 2017, R: A LANGUAGE AND ENVIRONMENT FOR STATISTICAL COMPUTING; RISTERUCCI AM, 2009, THEOR APPL GENET, V119, P1093, DOI 10.1007/S00122-009-1111-5; SARTIE A, 2012, GENET RESOUR CROP EV, V59, P1753, DOI 10.1007/S10722-012-9797-7; SASKI CA, 2015, PLOS ONE, V10, DOI 10.1371/JOURNAL.PONE.0134031; SAXENA RK, 2014, PLOS ONE, V9, DOI 10.1371/JOURNAL.PONE.0088568; SEMAGN K, 2014, MOL BREEDING, V33, P1, DOI 10.1007/S11032-013-9917-X; SEMAGN K, 2012, THEOR APPL GENET, V125, P1487, DOI 10.1007/S00122-012-1928-1; SIQUEIRA MVBM, 2011, AM J BOT, V98, PE144, DOI 10.3732/AJB.1000513; SU TB, 2018, MOL BREEDING, V38, DOI 10.1007/S11032-018-0795-0; SUZUKI R, 2006, BIOINFORMATICS, V22, P1540, DOI 10.1093/BIOINFORMATICS/BTL117; TAMIRU M, 2017, BMC BIOL, V15, DOI 10.1186/S12915-017-0419-X; VANDENBROUCKE H, 2016, GENET RESOUR CROP EV, V63, P495, DOI 10.1007/S10722-015-0267-X</t>
  </si>
  <si>
    <t>2045-7758</t>
  </si>
  <si>
    <t>ECOL. EVOL.</t>
  </si>
  <si>
    <t>ECOLOGY AND EVOLUTION</t>
  </si>
  <si>
    <t>5617-5636</t>
  </si>
  <si>
    <t>CORMIER FABIEN;MOURNET PIERRE;CAUSSE SANDRINE;ARNAU; GEMMA;MALEDON ERICK;GOMEZ ROSE-MARIE;PAVIS CLAUDIE; CHAIR HANA</t>
  </si>
  <si>
    <t>CORMIER, F (CORRESPONDING AUTHOR), CIRAD, UMR AGAP, PETIT BOURG, GUADELOUPE, FRANCE</t>
  </si>
  <si>
    <t>ECOL EVOL</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</si>
  <si>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</si>
  <si>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Development of a cost-effective single nucleotide polymorphism genotyping array for management of greater yam germplasm collections</t>
  </si>
  <si>
    <t>Dioscorea alata L; ex situ collection; genotyping; KASPar; ploidy; yam</t>
  </si>
  <si>
    <t>F (CORRESPONDING AUTHOR);UNIV MONTPELLIER</t>
  </si>
  <si>
    <t>CORMIER F, 2019, ECOL EVOL</t>
  </si>
  <si>
    <t>LUO SZ;WU XZ;XU PL;PAN LH;ZHENG Z;CAO LL;ZHAO YY;JIANG ST</t>
  </si>
  <si>
    <t>CHINESE YAM STARCH; DIGESTION IN VITRO; PYROCONVERSION; RESISTANT; DEXTRIN</t>
  </si>
  <si>
    <t>ACID-HYDROLYSIS; POTATO STARCH; DIOSCOREA; PYRODEXTRINS; TUBER</t>
  </si>
  <si>
    <t>LUO, SZ; ZHENG, Z (CORRESPONDING AUTHOR), HEFEI UNIV TECHNOBGY, SCH FOOD \&amp; BIOL ENGN, HEFEI 230009, ANHUI, PEOPLES R CHINA.; LUO, SHUI-ZHONG; WU, XIANG-ZHI; XU, PEI-LIN; PAN, LI-HUA; ZHENG, ZHI; CAO, LI-LI; ZHAO, YAN-YAN; JIANG, SHAO-TONG, HEFEI UNIV TECHNOBGY, SCH FOOD \&amp; BIOL ENGN, HEFEI 230009, ANHUI, PEOPLES R CHINA.; LUO, SHUI-ZHONG; ZHENG, ZHI; CAO, LI-LI; ZHAO, YAN-YAN; JIANG, SHAO-TONG, KEY LAB AGR PROD PROC ANHUI PROV, HEFEI 230009, ANHUI, PEOPLES R CHINA.</t>
  </si>
  <si>
    <t>ASHRI A, 2014, EMIR J FOOD AGR, V26, P652, DOI 10.9755/EJFA.V26I8.17098; AZEEZ O., 2005, LEONARDO J SCI, P9; BARCZYNSKA R, 2012, J FUNCT FOODS, V4, P954, DOI 10.1016/J.JFF.2012.07.003; BARCZYNSKA R, 2010, J FUNCT FOODS, V2, P126, DOI 10.1016/J.JFF.2010.03.002; CAMPECHANO-CARRERA E, 2007, FOOD HYDROCOLLOID, V21, P472, DOI 10.1016/J.FOODHYD.2006.06.006; FALADE KO, 2015, FOOD HYDROCOLLOID, V43, P529, DOI 10.1016/J.FOODHYD.2014.07.008; FOUACHE C, 2003, PATENT NO. 6630586; FU YC, 2006, FOOD CHEM, V94, P541, DOI 10.1016/J.FOODCHEM.2004.12.006; GIDLEY MJ, 1985, CARBOHYD RES, V139, P85; JIANG QQ, 2013, FOOD HYDROCOLLOID, V32, P432, DOI 10.1016/J.FOODHYD.2013.02.001; KAPUSNIAK J, 2014, QUAL ASSUR SAF CROP, V6, P347, DOI 10.3920/QAS2013.0355; KAPUSNIAK J., 2007, POLISH J FOOD NUTR E, V57, P261, DOI 10.1093/JMEDENT/22.2.130, DOI 10.1093/JMEDENT/22.2.130; KAPUSNIAK K, 2017, CARBOHYD POLYM, V172, P152, DOI 10.1016/J.CARBPOL.2017.05.041; KAUR B, 2012, FOOD HYDROCOLLOID, V26, P398, DOI 10.1016/J.FOODHYD.2011.02.016; KOO HJ, 2014, J FOOD SCI, V79, PH719, DOI 10.1111/1750-3841.12401; KWON SK, 2005, CEREAL CHEM, V82, P101, DOI 10.1094/CC-82-0101; LAN SHE-YI, 2006, JOURNAL OF BEIJING TECHNOLOGY AND BUSINESS UNIVERSITY (NATURAL SCIENCE EDITION), V24, P1; LAURENTIN A, 2003, J AGR FOOD CHEM, V51, P5510, DOI 10.1021/JF0341518; MILLER GL, 1959, ANAL CHEM, V31, P426, DOI 10.1021/AC60147A030; OHKUMA K., 2011, DENPUN KAGAKU, V37, P107; OHKUMA K., 1997, PATENT NO. EP 5620873, 5620873; PAN LH, 2013, J FOOD BIOCHEM, V37, P313, DOI 10.1111/J.1745-4514.2011.00633.X; PRASERT W, 2009, J FOOD ENG, V95, P54, DOI 10.1016/J.JFOODENG.2009.04.008; SHI MM, 2011, CARBOHYD POLYM, V84, P1151, DOI 10.1016/J.CARBPOL.2011.01.004; SHIN SI, 2004, CEREAL CHEM, V81, P194, DOI 10.1094/CCHEM.2004.81.2.194; SLIZEWSKA K, 2013, ACTA BIOCHIM POL, V60, P671; SWEEDMAN MC, 2013, CARBOHYD POLYM, V97, P9, DOI 10.1016/J.CARBPOL.2013.04.041; TIZZOTTI MJ, 2011, J AGR FOOD CHEM, V59, P6913, DOI 10.1021/JF201209Z; WANG Y, 2013, INT J BIOL MACROMOL, V60, P178, DOI 10.1016/J.IJBIOMAC.2013.05.036; XU A, 1997, J CEREAL SCI, V25, P17, DOI 10.1006/JCRS.1996.0071</t>
  </si>
  <si>
    <t>1540-7535</t>
  </si>
  <si>
    <t>CURR. TOP. NUTRACEUTICAL RES.</t>
  </si>
  <si>
    <t>CURRENT TOPICS IN NUTRACEUTICAL RESEARCH</t>
  </si>
  <si>
    <t>140-147</t>
  </si>
  <si>
    <t>NEW CENTURY HEALTH PUBLISHERS, LLC</t>
  </si>
  <si>
    <t>LUO SHUI-ZHONG;WU XIANG-ZHI;XU PEI-LIN;PAN LI-HUA; ZHENG ZHI;CAO LI-LI;ZHAO YAN-YAN;JIANG SHAO-TONG</t>
  </si>
  <si>
    <t>LUO, SZ; ZHENG, Z (CORRESPONDING AUTHOR), HEFEI UNIV TECHNOBGY, SCH FOOD \&amp; BIOL ENGN, HEFEI 230009, ANHUI, PEOPLES R CHINA</t>
  </si>
  <si>
    <t>CURR TOP NUTRACEUTICAL RES</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</si>
  <si>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</si>
  <si>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Enzyme-Resistant Dextrin from Chinese Yam Starch for Potential Application in Beverage Industry: Preparation, Physicochemical Properties and In Vitro Digestion</t>
  </si>
  <si>
    <t>Chinese yam starch; Digestion in vitro; Pyroconversion; Resistant; dextrin</t>
  </si>
  <si>
    <t>HEFEI UNIV TECHNOBGY;HEFEI UNIV TECHNOBGY;KEY LAB AGR PROD PROC ANHUI PROV</t>
  </si>
  <si>
    <t>NOTREPORTED;HEFEI UNIV TECHNOBGY</t>
  </si>
  <si>
    <t>LUO SZ, 2019, CURR TOP NUTRACEUTICAL RES</t>
  </si>
  <si>
    <t>SCARCELLI N;CUBRY P;AKAKPO R;THUILLET;ANNE-CELINE AC;OBIDIEGWU J;BACO MN;OTOO E;SONKE B;DANSI A;DJEDATIN G;MARIAC C;COUDERC M;CAUSSE S;ALIX K;CHAIR H;FRANCOIS O;VIGOUROUX Y</t>
  </si>
  <si>
    <t>POPULATION; FRAMEWORK; INFERENCE; GENETICS; HISTORY; DNA</t>
  </si>
  <si>
    <t>SCARCELLI, N (CORRESPONDING AUTHOR), UNIV MONTPELLIER, IRD, DIADE, MONTPELLIER, FRANCE.; SCARCELLI, NORA; CUBRY, PHILIPPE; AKAKPO, ROLAND; THUILLET, ANNE-CELINE; MARIAC, CEDRIC; COUDERC, MARIE; VIGOUROUX, YVES, UNIV MONTPELLIER, IRD, DIADE, MONTPELLIER, FRANCE.; OBIDIEGWU, JUDE, NATL ROOT CROPS RES INST, PMB 7006, UMUAHIA, ABIA STATE, NIGERIA.; BACO, MOHAMED N., UNIV PARAKOU, BP 123, PARAKOU, BENIN.; OTOO, EMMANUEL, CSIR CROPS RES INST, POB 3785, FUMESUA KUMASI, GHANA.; SONKE, BONAVENTURE, UNIV YAOUNDE, LAB PLANT SYSTEMAT \&amp; ECOL, POB 047, YAOUNDE, CAMEROON.; DANSI, ALEXANDRE; DJEDATIN, GUSTAVE, NATL UNIV SCI TECHNOL ENGN \&amp; MATH ABOMEY, LAB BIORAVE, DASSA ZOUME, BENIN.; CAUSSE, SANDRINE; CHAIR, HANA, CIRAD UMR AGAP, F-34398 MONTPELLIER, FRANCE.; CAUSSE, SANDRINE; CHAIR, HANA, UNIV MONTPELLIER, CIRAD, INRA, MONTPELLIER SUPAGRO, MONTPELLIER, FRANCE.; ALIX, KARINE, UNIV PARIS SACLAY, UNIV PARIS SUD, AGROPARISTECH, GQE LE MOULON,INRA,CNRS, F-91190 GIF SUR YVETTE, FRANCE.; FRANCOIS, OLIVIER, UNIV GRENOBLE ALPES, GRENOBLE INP, TIMC IMAG, CNRS,UMR 5525, F-38042 GRENOBLE, FRANCE.</t>
  </si>
  <si>
    <t>AKAKPO R, 2017, BMC GENOMICS, V18, DOI 10.1186/S12864-017-4143-2; ALEXANDER DH, 2009, GENOME RES, V19, P1655, DOI 10.1101/GR.094052.109; ANONYMOUS, 2016, FIELDS TOOLS SPATIAL; ANONYMOUS, 1992, CROPS AND MAN; ANONYMOUS, 2016, TOPGO: ENRICHMENT ANALYSIS FOR GENE ONTOLOGY; BURGARELLA C, 2018, NAT ECOL EVOL, V2, P1377, DOI 10.1038/S41559-018-0643-Y; CAYE K, 2016, MOL ECOL RESOUR, V16, P540, DOI 10.1111/1755-0998.12471; COURSEY DG, 1976, ORIGINS OF AFRICAN PLANT DOMESTICATION; CSILLÉRY K, 2012, METHODS ECOL EVOL, V3, P475, DOI 10.1111/J.2041-210X.2011.00179.X; CUBRY P, 2018, CURR BIOL, V28, P2274, DOI 10.1016/J.CUB.2018.05.066; CUBRY P, 2017, FRONT GENET, V8, DOI 10.5589/FGENE.2017.00159; D'ANDREA AC, 2007, ANTIQUITY, V81, P686, DOI 10.1017/S0003598X00095661; DANECEK P, 2011, BIOINFORMATICS, V27, P2156, DOI 10.1093/BIOINFORMATICS/BTR330; DOEBLEY JF, 2006, CELL, V127, P1309, DOI 10.1016/J.CELL.2006.12.006; DUMONT R., 2006, BIODIVERSITY DOMESTI; EXCOFFIER L, 2013, PLOS GENET, V9, DOI 10.1371/JOURNAL.PGEN.1003905; FULLER DQ, 2014, PUBL INST ARCHAEOL, V61, P17; GAUT BS, 1996, P NATL ACAD SCI USA, V93, P10274, DOI 10.1073/PNAS.93.19.10274; HARDIGAN MA, 2017, P NATL ACAD SCI USA, V114, PE9999, DOI 10.1073/PNAS.1714380114; HÉLY C, 2009, CR GEOSCI, V341, P671, DOI 10.1016/J.CRTE.2009.07.002; KAHLHEBER S., 2007, RETHINKING AGRICULTURE: ARCHAEOLOGICAL ANDETHNOARCHAEOLOGICAL PERSPECTIVES, P320; LEV-YADUN S, 2000, SCIENCE, V288, P1602, DOI 10.1126/SCIENCE.288.5471.1602; LI H, 2009, BIOINFORMATICS, V25, P1754, DOI 10.1093/BIOINFORMATICS/BTP324, 10.1093/BIOINFORMATICS/BTP698, 10.1093/BIOINFORMATICS/BTP352; MAGWÉ-TINDO J, 2018, TAXON, V67, P905, DOI 10.12705/675.4; MANNING K, 2011, J ARCHAEOL SCI, V38, P312, DOI 10.1016/J.JAS.2010.09.007; MARIAC C, 2014, MOL ECOL RESOUR, V14, P1103, DOI 10.1111/1755-0998.12258; MARSHALL F, 2002, J WORLD PREHIST, V16, P99, DOI 10.1023/A:1019954903395; MARTIN M., 2011, EMBNET JOURNAL, V17, P10, DOI DOI 10.14806/EJ.17.1.200, 10.14806/EJ.17.1.200; MCKENNA A, 2010, GENOME RES, V20, P1297, DOI 10.1101/GR.107524.110; NEI M, 1987, MOLECULAR EVOLUTIONARY GENETICS, DOI 10.7312/NEI-92038-010, DOI 10.7312/NEI-92038-010; OZAINNE S, 2014, J ARCHAEOL SCI, V50, P359, DOI 10.1016/J.JAS.2014.07.025; PAVLIDIS P, 2013, MOL BIOL EVOL, V30, P2224, DOI 10.1093/MOLBEV/MST112; PIPERNO DR, 2011, CURR ANTHROPOL, V52, PS453, DOI 10.1086/659998; PURUGGANAN MD, 2009, NATURE, V457, P843, DOI 10.1038/NATURE07895; QUINLAN AR, 2010, BIOINFORMATICS, V26, P841, DOI 10.1093/BIOINFORMATICS/BTQ033; RAATS M. M., 1992, FOOD QUALITY AND PREFERENCE, V3, P89, DOI 10.1016/0950-3293(91)90028-D; RAY N, 2010, BIOINFORMATICS, V26, P2993, DOI 10.1093/BIOINFORMATICS/BTQ579; SCARCELLI N, 2006, MOL ECOL, V15, P2421, DOI 10.1111/J.1365-294X.2006.02958.X; TAMIRU M, 2017, BMC BIOL, V15, DOI 10.1186/S12915-017-0419-X; TERAUCHI R, 1992, THEOR APPL GENET, V83, P743, DOI 10.1007/BF00226693; TERHORST J, 2017, NAT GENET, V49, P303, DOI 10.1038/NG.3748; WEIR BS, 1984, EVOLUTION, V38, P1358, DOI 10.2307/2408641, 10.1111/J.1558-5646.1984.TB05657.X; WICKHAM H, 2009, USE R, P1, DOI 10.1007/978-0-387-98141-3; YANG YM, 2014, NAT COMMUN, V5, DOI 10.1038/NCOMMS6110, 10.1038/NCOMMS5564; ZHENG XW, 2012, BIOINFORMATICS, V28, P3326, DOI 10.1093/BIOINFORMATICS/BTS606</t>
  </si>
  <si>
    <t>2375-2548</t>
  </si>
  <si>
    <t>SCI. ADV.</t>
  </si>
  <si>
    <t>SCIENCE ADVANCES</t>
  </si>
  <si>
    <t>AMER ASSOC ADVANCEMENT SCIENCE</t>
  </si>
  <si>
    <t>SCARCELLI NORA;CUBRY PHILIPPE;AKAKPO ROLAND;THUILLET; ANNE-CELINE;OBIDIEGWU JUDE;BACO MOHAMED N;OTOO EMMANUEL;SONKE BONAVENTURE;DANSI ALEXANDRE;DJEDATIN GUSTAVE; MARIAC CEDRIC;COUDERC MARIE;CAUSSE SANDRINE;ALIX KARINE;CHAIR HANA;FRANCOIS OLIVIER;VIGOUROUX YVES</t>
  </si>
  <si>
    <t>SCARCELLI, N (CORRESPONDING AUTHOR), UNIV MONTPELLIER, IRD, DIADE, MONTPELLIER, FRANCE</t>
  </si>
  <si>
    <t>SCI ADV</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</si>
  <si>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</si>
  <si>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Yam genomics supports West Africa as a major cradle of crop domestication</t>
  </si>
  <si>
    <t>UNIV MONTPELLIER;UNIV MONTPELLIER;NATL ROOT CROPS RES INST;UNIV PARAKOU;CSIR CROPS RES INST;UNIV YAOUNDE;NATL UNIV SCI TECHNOL ENGN AND MATH ABOMEY;UNIV MONTPELLIER;UNIV PARIS SACLAY;UNIV GRENOBLE ALPES</t>
  </si>
  <si>
    <t>SCARCELLI N, 2019, SCI ADV</t>
  </si>
  <si>
    <t>JEKAYINOLUWA T;GUEYE B;BHATTACHARJEE R;OSIBANJO O;SHAH T;ABBERTON M</t>
  </si>
  <si>
    <t>PLANT-GROWTH REGULATORS; DNA METHYLATION; CYTOSINE METHYLATION; STATISTICAL-ANALYSIS; AMPLIFICATION; DIFFERENTIATION; REGENERATION; CULTURES; HORMONES</t>
  </si>
  <si>
    <t>ABBERTON, M (CORRESPONDING AUTHOR), INT INST TROP AGR, IBADAN, OYO STATE, NIGERIA.; JEKAYINOLUWA, TEMITOPE; GUEYE, BADARA; BHATTACHARJEE, RANJANA; ABBERTON, MICHAEL, INT INST TROP AGR, IBADAN, OYO STATE, NIGERIA.; JEKAYINOLUWA, TEMITOPE; OSIBANJO, OLADELE, UNIV IBADAN, DEPT CHEM, IBADAN, OYO STATE, NIGERIA.; SHAH, TRUSHAR, INT INST TROP AGR, NAIROBI, KENYA.</t>
  </si>
  <si>
    <t>AITKEN-CHRISTIE J, ISHS ACTA HORTICULTU, DOI 10.17660/ACTAHORTIC1988.230.7, DOI 10.17660/ACTAHORTIC1988.230.7; ANIKE FN, 2012, PLANT CELL TISS ORG, V111, P303, DOI 10.1007/S11240-012-0195-9; ANONYMOUS, SAS ONLINEDOC 9 2; ANONYMOUS, BIOINFORMATICS, DOI DOI 10.1093/BIOINFORMATICS/BTS460; ANONYMOUS, PHYSL PLANTARUM; ARINAITWE G, 2000, SCI HORTIC-AMSTERDAM, V86, P13, DOI 10.1016/S0304-4238(00)00124-2; ARNHOLDTSCHMITT B, 1993, THEOR APPL GENET, V85, P793, DOI 10.1007/BF00225021; BAIRU MW, 2011, PLANT GROWTH REGUL, V63, P101, DOI 10.1007/S10725-011-9565-2; BARÁNEK M, 2015, PLOS ONE, V10, DOI 10.1371/JOURNAL.PONE.0126638; BERNABÉ-ANTONIO A, 2012, PLANT GROWTH REGUL, V68, P293, DOI 10.1007/S10725-012-9717-Z; BERTHOULY M., 2005, LIQUID CULTURE SYSTE, P165, DOI DOI 10.1007/1-4020-3200-5\_11, 10.1007/1-4020-3200-5\_11; BONIN A, 2007, MOL ECOL, V16, P3737, DOI 10.1111/J.1365-294X.2007.03435.X; BUAH JN, BIOTECHNOLOGY, V9, P343, DOI 10.3923/BIOTEH.2010.343.347, DOI 10.3923/BIOTEH.2010.343.347; BUSINGE E, 2017, FORESTS, V8, DOI 10.3390/F8060196; CABALLERO A, 2008, GENETICS, V179, P539, DOI 10.1534/GENETICS.107.083246; JOVA MC, 2011, BIOTECHNOL AGRON SOC, V15, P515; CHANNELIERE S, ISHS ATA HORTICULTUR, V897, P11, DOI 10.17660/ACTAHORTIC.2011.897.11, DOI 10.17660/ACTAHORTIC.2011.897.11; CHEN CC, 2014, F1000RESEARCH, V3, P298, DOI 10.12688/11000RESEARCH.5919.1, DOI 10.12688/11000RESEARCH.5919.1; COLEWELL K., 2009, PRINCET. GUIDE ECOL., P257, DOI DOI 10.1515/9781400833023.257; DANN AL, 2011, PLANT CELL REP, V30, P631, DOI 10.1007/S00299-010-0983-9; DAS S, MICROPROPAGATION DIO, DOI 10.5897/AJB2013.12191, DOI 10.5897/AJB2013.12191; DELLAPORTA SL., 1983, PLANT MOL BIOL REP, V1, P19, DOI 10.1007/BF02712670, DOI 10.1007/BF02712670; EZEIBEKWE IO., 2009, J MOL GEN, V1, P18; GASPAR T, 1996, IN VITRO CELL DEV-PL, V32, P272; GEORGIEVA L., 2016, BULGARIAN JOURNAL OF AGRICULTURAL SCIENCE, V22, P745; GUPTA PP, 1986, PLANT CELL TISS ORG, V6, P33, DOI 10.1007/BF00037756; HAFIZ IA, 2001, ACTA PHYSIOL PLANT, V23, P491, DOI 10.1007/S11738-001-0060-7; HERRERA CM, 2010, NEW PHYTOL, V187, P867, DOI 10.1111/J.1469-8137.2010.03298.X; HUI AV, 2013, J PLANT NUTR, V36, P529, DOI 10.1080/01904167.2012.748068; HVOSLEF-EIDE AK, 2005, LIQUID CULTURE SYSTE, P41; IPGRI/ IITA, 1997, DESCR YAM DIOSC SPP; JAENISCH R, 2003, NAT GENET, V33, P245, DOI 10.1038/NG1089; JARRET RL, 1985, SCI HORTIC-AMSTERDAM, V25, P137, DOI 10.1016/0304-4238(85)90085-8; JOST L., 2010, DIVERSITY-BASEL, V2, P207, DOI DOI 10.3390/D2020207, 10.3390/D2020207; KANA EBG, 2010, BIOTECHNOL BIOTEC EQ, V24, P2149, DOI 10.2478/V10133-010-0093-4; KITIMU SR, 2015, FRONT PLANT SCI, V6, DOI 10.3389/FPLS.2015.00590; LAI CC, 2005, J PLANT PHYSIOL, V162, P355, DOI 10.1016/J.JPLPH.2004.07.015; LI W, 2007, IN VITRO CELL DEV, V38, P285; LOSCHIAVO F, 1989, THEOR APPL GENET, V77, P325, DOI 10.1007/BF00305823; MESSEGUER R, 1991, PLANT MOL BIOL, V16, P753, DOI 10.1007/BF00015069; MUHAMMAD A, 2007, HORTSCIENCE, V42, P1253, DOI 10.21273/HORTSCI.42.5.1253; NGOMUO M., 2013, AMERICAN JOURNAL OF PLANT SCIENCES, V4, P2174; PÉREZ-FIGUEROA A, 2013, MOL ECOL RESOUR, V13, P522, DOI 10.1111/1755-0998.12064; POLZIN F, 2014, IN VITRO CELL DEV-PL, V50, P210, DOI 10.1007/S11627-013-9552-6; RATHORE MS, 2015, PLANT GROWTH REGUL, V75, P11, DOI 10.1007/S10725-014-9926-8; REYNALOPEZ GE, 1997, MOL GEN GENET, V253, P703, DOI 10.1007/S004380050374; RICO L, 2014, PLANT BIOLOGY, V16, P419, DOI 10.1111/PLB.12049; SAHAY NS, CURRENT SCI, V78, P126; SCHULZ B, 2013, MOL ECOL RESOUR, V13, P642, DOI 10.1111/1755-0998.12100; SIMONTON W, 1991, PLANT CELL TISS ORG, V27, P211, DOI 10.1007/BF00041292; STEINMACHER DA, 2011, ANN BOT-LONDON, V108, P1463, DOI 10.1093/AOB/MCR033; TEISSON C, 1995, CURR PLANT SCI BIOT, V22, P105; TISSERAT B, 1985, PLANT CELL TISS ORG, V5, P107, DOI 10.1007/BF00040307; VINSON C, 2012, EPIGENOMICS-UK, V4, P655, DOI 10.2217/EPI.12.55, 10.2217/EPI.12.55; VROH-BI I, 2011, PLANT MOL BIOL REP, V29, P440, DOI 10.1007/S11105-010-0250-9; VUYLSTEKE D, 1998, SHOOT TIP CULTURE PR, P82; WATSON JC, 1987, J MOL BIOL, V193, P15, DOI 10.1016/0022-2836(87)90622-X; YAN HB, 2011, AFR J BIOTECHNOL, V10, P19444, DOI 10.5897/AJB11.2684; 2005, PLANT CELL TISSUE OR, V82, P57, DOI DOI 10.1007/S11240-004-6746-Y; 1995, NUCLEIC ACIDS RES, V23, P4407, DOI DOI 10.1093/NAR/23.21</t>
  </si>
  <si>
    <t>JEKAYINOLUWA TEMITOPE;GUEYE BADARA;BHATTACHARJEE RANJANA; OSIBANJO OLADELE;SHAH TRUSHAR;ABBERTON MICHAEL</t>
  </si>
  <si>
    <t>ABBERTON, M (CORRESPONDING AUTHOR), INT INST TROP AGR, IBADAN, OYO STATE, NIGERIA</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</si>
  <si>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</si>
  <si>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Agromorphologic, genetic and methylation profiling of Dioscorea and Musa species multiplied under three micropropagation systems</t>
  </si>
  <si>
    <t>INT INST TROP AGR;INT INST TROP AGR;UNIV IBADAN;INT INST TROP AGR</t>
  </si>
  <si>
    <t>JEKAYINOLUWA T, 2019, PLOS ONE</t>
  </si>
  <si>
    <t>SILVA G;BOMER M;RATHNAYAKE A;SEWE;STEVEN O. SO;VISENDI P;OYEKANMI JO;QUAIN MD;AKOMEAH B;KUMAR PL;SEAL SE</t>
  </si>
  <si>
    <t>RNA-SEQ; VIRUS DETECTION; BETAFLEXIVIRIDAE; NEXT-GENERATION SEQUENCING; HTS</t>
  </si>
  <si>
    <t>MOSAIC-VIRUS; RT-PCR; ROTUNDATA; BADNAVIRUSES</t>
  </si>
  <si>
    <t>SILVA, G (CORRESPONDING AUTHOR), UNIV GREENWICH, NAT RESOURCES INST, CENT AVE, CHATHAM ME4 4TB, KENT, ENGLAND.; SILVA, GONCALO; BOMER, MORITZ; RATHNAYAKE, AJITH, I; SEWE, STEVEN O.; VISENDI, PAUL; SEAL, SUSAN E., UNIV GREENWICH, NAT RESOURCES INST, CENT AVE, CHATHAM ME4 4TB, KENT, ENGLAND.; OYEKANMI, JOSHUA O.; KUMAR, P. LAVA, INT INST TROP AGR, OYO RD,PMB 5320, IBADAN, NIGERIA.; QUAIN, MARIAN D.; AKOMEAH, BELINDA, CSIR, CRI, POB 3785, KUMASI, GHANA.; VISENDI, PAUL, QUEENSLAND UNIV TECHNOL, CTR TROP CROPS \&amp; BIOCOMMOD, BRISBANE, QLD 4001, AUSTRALIA.</t>
  </si>
  <si>
    <t>ABARSHI MM, 2010, J VIROL METHODS, V163, P353, DOI 10.1016/J.JVIROMET.2009.10.023; ADAMS M.J., 2011, VIRUS TAXONOMY, P920, DOI DOI 10.1016/B978-0-12-384684-6.00078-1; AIGHEWI BA, 2015, FOOD SECUR, V7, P823, DOI 10.1007/S12571-015-0481-6; AMUSA N. A., 2003, AFRICAN JOURNAL OF BIOTECHNOLOGY, V2, P497; ASIEDU R, 2010, FOOD SECUR, V2, P305, DOI 10.1007/S12571-010-0085-0; BALOGUN M. O., 2014, AFRICAN JOURNAL OF BIOTECHNOLOGY, V13, P1614; BEUVE M, 2018, ARCH VIROL, V163, P2937, DOI 10.1007/S00705-018-3949-9; BOLGER AM, 2014, BIOINFORMATICS, V30, P2114, DOI 10.1093/BIOINFORMATICS/BTU170; BÖMER M, 2019, PHYSIOL MOL PLANT P, V105, P54, DOI 10.1016/J.PMPP.2018.06.003; BORATYN GM, 2018, BIORXIV; BOUSALEM M, 2000, J GEN VIROL, V81, P243, DOI 10.1099/0022-1317-81-1-243; FILLOUX D, 2018, SCI REP-UK, V8, DOI 10.1038/S41598-018-36042-7; FINOTELLO F, 2014, BMC BIOINFORMATICS, V15, DOI 10.1186/1471-2105-15-S1-S7; HAAS BJ, 2013, NAT PROTOC, V8, P1494, DOI 10.1038/NPROT.2013.084; HILY JM, 2018, FRONT MICROBIOL, V9, DOI 10.3389/FMICB.2018.01782; HAYASHI EAI, 2017, ARCH VIROL, V162, P317, DOI 10.1007/S00705-016-3104-4; KENYON L., 2001, P 1 S PLANT VIR SUBS; KENYON L, 2008, ARCH VIROL, V153, P877, DOI 10.1007/S00705-008-0062-5; KUMAR S, 2016, MOL BIOL EVOL, V33, P1870, DOI 10.1093/MOLBEV/MSV279, 10.1093/MOLBEV/MSW054; LAN PX, 2018, ARCH VIROL, V163, P2275, DOI 10.1007/S00705-018-3851-5; MAMBOLE IA, 2014, ARCH VIROL, V159, P3421, DOI 10.1007/S00705-014-2211-3; MAROYA NG., 2014, J ROOT CROP, V40, P85; MARTELLI GP, 2007, ANNU REV PHYTOPATHOL, V45, P73, DOI 10.1146/ANNUREV.PHYTO.45.062806.094401; MARTIN DP, 2015, VIRUS EVOL, V1, DOI 10.1093/VE/VEV003; MENZEL W, 2014, ARCH VIROL, V159, P603, DOI 10.1007/S00705-013-1845-X; MORELLI M, 2017, ARCH VIROL, V162, P299, DOI 10.1007/S00705-016-3074-6; MUMFORD RA, 1997, J VIROL METHODS, V69, P73, DOI 10.1016/S0166-0934(97)00141-9; NKERE CK, 2018, ARCH VIROL, V163, P1057, DOI 10.1007/S00705-018-3706-0; SEAL S, 2014, VIRUS RES, V186, P144, DOI 10.1016/J.VIRUSRES.2014.01.007; SILVA G, 2018, ANAL BIOCHEM, V546, P17, DOI 10.1016/J.AB.2018.01.019; SILVA G, 2015, J VIROL METHODS, V222, P138, DOI 10.1016/J.JVIROMET.2015.06.011; TAMIRU M, 2017, BMC BIOL, V15, DOI 10.1186/S12915-017-0419-X</t>
  </si>
  <si>
    <t>2223-7747</t>
  </si>
  <si>
    <t>SILVA GONCALO;BOMER MORITZ;RATHNAYAKE I AJITH;SEWE; STEVEN O;VISENDI PAUL;OYEKANMI JOSHUA O;QUAIN MARIAN D;AKOMEAH BELINDA;KUMAR P LAVA;SEAL SUSAN E</t>
  </si>
  <si>
    <t>SILVA, G (CORRESPONDING AUTHOR), UNIV GREENWICH, NAT RESOURCES INST, CENT AVE, CHATHAM ME4 4TB, KENT, ENGLAND</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</si>
  <si>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</si>
  <si>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Molecular Characterization of a New Virus Species Identified in Yam (Dioscorea spp.) by High-Throughput Sequencing</t>
  </si>
  <si>
    <t>RNA-Seq; virus detection; Betaflexiviridae; next-generation sequencing; HTS</t>
  </si>
  <si>
    <t>UNIV GREENWICH;UNIV GREENWICH;INT INST TROP AGR;QUEENSLAND UNIV TECHNOL</t>
  </si>
  <si>
    <t>SILVA G, 2019, PLANTS-BASEL</t>
  </si>
  <si>
    <t>CORMIER F;LAWAC F;MALEDON E;GRAVILLON;MARIE-CLAIRE MC;NUDOL E;MOURNET P;VIGNES H;CHAIR H;ARNAU G</t>
  </si>
  <si>
    <t>MICROSATELLITE MARKERS; SEX DETERMINATION; AFLP MARKERS; DNA; GENOME; PLANT; DISCOVERY; TOKORO</t>
  </si>
  <si>
    <t>CORMIER, F (CORRESPONDING AUTHOR), CIRAD, UMR AGAP, F-97170 PETIT BOURG, GUADELOUPE, FRANCE.; CORMIER, F (CORRESPONDING AUTHOR), UNIV MONTPELLIER, CIRAD, INRA, MONTPELLIER SUPAGRO, MONTPELLIER, FRANCE.; CORMIER, FABIEN; LAWAC, FLORIANE; MALEDON, ERICK; GRAVILLON, MARIE-CLAIRE; NUDOL, ELIE; MOURNET, PIERRE; VIGNES, HELENE; CHAIR, HANA; ARNAU, GEMMA, CIRAD, UMR AGAP, F-97170 PETIT BOURG, GUADELOUPE, FRANCE.; CORMIER, FABIEN; LAWAC, FLORIANE; MALEDON, ERICK; GRAVILLON, MARIE-CLAIRE; NUDOL, ELIE; ARNAU, GEMMA, UNIV MONTPELLIER, CIRAD, INRA, MONTPELLIER SUPAGRO, MONTPELLIER, FRANCE.; LAWAC, FLORIANE, VARTC, POB 231, LUGANVILLE, SANTO, VANUATU.; MOURNET, PIERRE; VIGNES, HELENE; CHAIR, HANA, CIRAD, UMR AGAP, F-34398 MONTPELLIER, FRANCE.</t>
  </si>
  <si>
    <t>ABANG MM, 2004, J PHYTOPATHOL, V152, P21, DOI 10.1046/J.1439-0434.2003.00795.X; ABRAHAM K, 1990, EUPHYTICA, V48, P45; ANDRIS M, 2010, MOL ECOL RESOUR, V10, P1106, DOI 10.1111/J.1755-0998.2010.02916.X; ANONYMOUS, 2011, P 1 INT S ROOTS RHIZ; ANONYMOUS, 2012, JOINMAP 4 1 SOFTWARE; ANONYMOUS, 14 TRIENN S INT SOC; ANONYMOUS, 2016, GGPLOT2 ELEGANT GRAP, DOI DOI 10.1007/978-3-319-24277-4; ARNAU G, 2017, PLOS ONE, V12, DOI 10.1371/JOURNAL.PONE.0174150; ARNAU G, 2009, THEOR APPL GENET, V118, P1239, DOI 10.1007/S00122-009-0977-6; AYENSU ES, 1972, ECON BOT, V26, P301, DOI 10.1007/BF02860700; BHATTACHARJEE R, 2018, PLOS ONE, V13, DOI 10.1371/JOURNAL.PONE.0197717; BROMAN KW, 2003, BIOINFORMATICS, V19, P889, DOI 10.1093/BIOINFORMATICS/BTG112; CHAKRAVARTI A, 1991, GENETICS, V128, P175; CHARLESWORTH D, 2002, HEREDITY, V88, P94, DOI 10.1038/SJ.HDY.6800016; CHARLESWORTH D, 2015, NEW PHYTOL, V208, P52, DOI 10.1111/NPH.13497; COURSEY D.G., 1967, YAMS; AN ACCOUNT OF THE NATURE, ORIGINS, CULTIVATION AND UTILISAN OF THE USEFUL MEMBERS OF THE DIOSCOREACEAE; DAVEY JW, 2011, NAT REV GENET, V12, P499, DOI 10.1038/NRG3012; DEPRISTO MA, 2011, NAT GENET, V43, P491, DOI 10.1038/NG.806; DEREEPER A, 2011, BMC BIOINFORMATICS, V12, DOI 10.1186/1471-2105-12-134; EGESI C. N., 2002, AFRICAN CROP SCIENCE JOURNAL, V10, P195; ELSHIRE RJ, 2011, PLOS ONE, V6, DOI 10.1371/JOURNAL.PONE.0019379; GARSMEUR O, 2018, NAT COMMUN, V9, DOI 10.1038/S41467-018-05051-5; GU ZG, 2014, BIOINFORMATICS, V30, P2811, DOI 10.1093/BIOINFORMATICS/BTU393; HERTEN K, 2015, BMC BIOINFORMATICS, V16, DOI 10.1186/S12859-015-0514-3; HOBZA R, 2017, GENES-BASEL, V8, DOI 10.3390/GENES8110302; HOBZA R, 2015, CHROMOSOME RES, V23, P561, DOI 10.1007/S10577-015-9496-2; HOCHU I, 2006, MOL ECOL NOTES, V6, P137, DOI 10.1111/J.1471-8286.2005.01166.X; KHAN MA, 2012, PLOS ONE, V7, DOI 10.1371/JOURNAL.PONE.0047864; KNAUS BJ, 2017, MOL ECOL RESOUR, V17, P44, DOI 10.1111/1755-0998.12549; KUMAR S, 2014, J GENET, V93, P241, DOI 10.1007/S12041-014-0326-7; MACE ES, 2009, BMC PLANT BIOL, V9, DOI 10.1186/1471-2229-9-13; MARTIN FW, 1966, J HERED, V57, P95, DOI 10.1093/OXFORDJOURNALS.JHERED.A107485; MARTIN M., 2011, EMBNET JOURNAL, V17, P10, DOI DOI 10.14806/EJ.17.1.200, 10.14806/EJ.17.1.200; MIGNOUNA HD, 2002, THEOR APPL GENET, V105, P726, DOI 10.1007/S00122-002-0912-6; MIZUKI I, 2005, MOL ECOL NOTES, V5, P721, DOI 10.1111/J.1471-8286.2005.01020.X; MUZACTUCKER I, 1993, J SCI FOOD AGR, V62, P219, DOI 10.1002/JSFA.2740620303; OBIDIEGWU J, 2010, GENET RESOUR CROP EV, V57, P351, DOI 10.1007/S10722-009-9473-8; OTTO SP, 2011, TRENDS GENET, V27, P358, DOI 10.1016/J.TIG.2011.05.001; PETRO D, 2011, EUPHYTICA, V179, P405, DOI 10.1007/S10681-010-0338-1; POLAND JA, 2012, PLOS ONE, V7, DOI 10.1371/JOURNAL.PONE.0032253; R CORE TEAM, 2017, R: A LANGUAGE AND ENVIRONMENT FOR STATISTICAL COMPUTING; RISTERUCCI AM, 2009, THEOR APPL GENET, V119, P1093, DOI 10.1007/S00122-009-1111-5; SARTIE A., 2014, AFRICAN JOURNAL OF BIOTECHNOLOGY, V13, P2807; SASKI CA, 2015, PLOS ONE, V10, DOI 10.1371/JOURNAL.PONE.0134031; TAMIRU M, 2017, BMC BIOL, V15, DOI 10.1186/S12915-017-0419-X; TERAUCHI R, 1999, GENOME, V42, P752, DOI 10.1139/GEN-42-4-752; TERAUCHI R, 1994, GENOME, V37, P794, DOI 10.1139/G94-113; TOSTAIN S, 2006, MOL ECOL NOTES, V6, P173, DOI 10.1111/J.1471-8286.2005.01182.X; VIRUEL J, 2016, J BIOGEOGR, V43, P750, DOI 10.1111/JBI.12678; WARD JA, 2013, BMC GENOMICS, V14, DOI 10.1186/1471-2164-14-2; WILKIN P, 2005, SYST BOT, V30, P736, DOI 10.1600/036364405775097879; ZHANG LY, 2010, THEOR APPL GENET, V121, P1071, DOI 10.1007/S00122-010-1372-Z</t>
  </si>
  <si>
    <t>1733-1744</t>
  </si>
  <si>
    <t>CORMIER FABIEN;LAWAC FLORIANE;MALEDON ERICK;GRAVILLON; MARIE-CLAIRE;NUDOL ELIE;MOURNET PIERRE;VIGNES HELENE; CHAIR HANA;ARNAU GEMMA</t>
  </si>
  <si>
    <t>CORMIER, F (CORRESPONDING AUTHOR), CIRAD, UMR AGAP, F-97170 PETIT BOURG, GUADELOUPE, FRANCE</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</si>
  <si>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</si>
  <si>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A reference high-density genetic map of greater yam (Dioscorea alata L.)</t>
  </si>
  <si>
    <t>F (CORRESPONDING AUTHOR);UNIV MONTPELLIER;UNIV MONTPELLIER</t>
  </si>
  <si>
    <t>CORMIER F, 2019, THEOR APPL GENET</t>
  </si>
  <si>
    <t>QIAO D;TU W;LIAO A;LI N;ZHANG;BINJIA B;JIANG F;ZHONG L;ZHAO S;ZHANG;LIANG L;LIN Q</t>
  </si>
  <si>
    <t>YAM BEAN TUBER STARCH; STRUCTURE; MULTI-SCALE; PHYSICOCHEMICAL FEATURES</t>
  </si>
  <si>
    <t>EROSUS L. URBAN; FUNCTIONAL-PROPERTIES; DIGESTION; GRANULES; COMPONENTS; AMYLOSE; AMYLASE</t>
  </si>
  <si>
    <t>ZHANG, BJ (CORRESPONDING AUTHOR), HUAZHONG AGR UNIV, MINIST EDUC, KEY LAB ENVIRONM CORRELAT DIETOL, GRP CEREALS \&amp; OILS PROC,COLL FOOD SCI \&amp; TECHNOL, WUHAN 430070, HUBEI, PEOPLES R CHINA.; ZHANG, BJ (CORRESPONDING AUTHOR), JINJIAN CEREALS IND CO LTD, CHANGDE 415000, PEOPLES R CHINA.; QIAO, DONGLING; TU, WENYAO; JIANG, FATANG, HUBEI UNIV TECHNOL, SCH FOOD \&amp; BIOL ENGN, GLYN O PHILLIPS HYDROCOLLOID RES CTR HBUT, WUHAN 430068, HUBEI, PEOPLES R CHINA.; LIAO, ANPING; ZHONG, LEI, GUANGXI UNIV NATIONALITIES, DEPT CHEM ENGN, GUANGXI KEY LAB CULTIVAT BASE POLYSACCHARIDE MAT, NANNING 530008, PEOPLES R CHINA.; LI, NANNAN; ZHANG, BINJIA; ZHAO, SIMING, HUAZHONG AGR UNIV, MINIST EDUC, KEY LAB ENVIRONM CORRELAT DIETOL, GRP CEREALS \&amp; OILS PROC,COLL FOOD SCI \&amp; TECHNOL, WUHAN 430070, HUBEI, PEOPLES R CHINA.; ZHANG, LIANG, YANGZHOU UNIV, SCH FOOD SCI \&amp; ENGN, YANGZHOU 225127, JIANGSU, PEOPLES R CHINA.; LIN, QINLU, CENT SOUTH UNIV FORESTRY \&amp; TECHNOL, NATL ENGN LAB RICE \&amp; BYPROD DEEP PROC, COLL FOOD SCI \&amp; ENGN, CHANGSHA 410004, HUNAN, PEOPLES R CHINA.; ZHANG, BINJIA, JINJIAN CEREALS IND CO LTD, CHANGDE 415000, PEOPLES R CHINA.</t>
  </si>
  <si>
    <t>BLAZEK J, 2011, CARBOHYD POLYM, V85, P281, DOI 10.1016/J.CARBPOL.2011.02.041; BLAZEK J, 2010, J CEREAL SCI, V52, P295, DOI 10.1016/J.JCS.2010.06.011; BULEON A, 1998, INT J BIOL MACROMOL, V23, P85, DOI 10.1016/S0141-8130(98)00040-3; BUTTERWORTH PJ, 2012, CARBOHYD POLYM, V87, P2189, DOI 10.1016/J.CARBPOL.2011.10.048; CAVE RA, 2009, BIOMACROMOLECULES, V10, P2245, DOI 10.1021/BM900426N; COLONNA P, 1992, EUR J CLIN NUTR, V46, PS17; DOUTCH J, 2013, CARBOHYD POLYM, V91, P444, DOI 10.1016/J.CARBPOL.2012.08.002; FLANAGAN BM, 2015, CHEM COMMUN, V51, P14856, DOI 10.1039/C5CC06144J; FORSYTH JL, 2002, J AGR FOOD CHEM, V50, P361, DOI 10.1021/JF0108922; GÉRARD C, 2000, CARBOHYD RES, V326, P130, DOI 10.1016/S0008-6215(00)00025-2; HUO YQ, 2018, INT J BIOL MACROMOL, V116, P793, DOI 10.1016/J.IJBIOMAC.2018.05.114; IIDA Y, 2008, INNOV FOOD SCI EMERG, V9, P140, DOI 10.1016/J.IFSET.2007.03.029; LI WH, 2011, FOOD BIOPROCESS TECH, V4, P814, DOI 10.1007/S11947-010-0421-6; LIU WC, 2010, MACROMOLECULES, V43, P2855, DOI 10.1021/MA100067X; LÓPEZ OV, 2010, INT J FOOD SCI TECH, V45, P223, DOI 10.1111/J.1365-2621.2009.02125.X; LUENGWILAI K, 2009, J AGR FOOD CHEM, V57, P282, DOI 10.1021/JF802064W; MARTÍNEZ-BUSTOS F, 2007, J FOOD ENG, V78, P1212, DOI 10.1016/J.JFOODENG.2005.10.043; MÉLO EA, 2003, BIORESOURCE TECHNOL, V89, P103, DOI 10.1016/S0960-8524(02)00313-9; MELO ED, 1994, STARCH-STARKE, V46, P245, DOI 10.1002/STAR.19940460702; MIAO LG, 2018, FOOD HYDROCOLLOID, V83, P411, DOI 10.1016/J.FOODHYD.2018.05.034; NOMAN ASM, 2007, FOOD CHEM, V102, P1112, DOI 10.1016/J.FOODCHEM.2006.06.055; PÉREZ S, 2010, STARCH-STARKE, V62, P389, DOI 10.1002/STAR.201000013; QIAO DL, 2017, FOOD HYDROCOLLOID, V65, P24, DOI 10.1016/J.FOODHYD.2016.10.041; QIU S, 2015, CARBOHYD POLYM, V115, P246, DOI 10.1016/J.CARBPOL.2014.08.071; ROBERTSON MD, 2003, DIABETOLOGIA, V46, P659, DOI 10.1007/S00125-003-1081-0; SHRESTHA AK, 2012, CARBOHYD POLYM, V90, P23, DOI 10.1016/J.CARBPOL.2012.04.041; STAMFORD NP, 2002, J AGR SCI-CAMBRIDGE, V139, P275, DOI 10.1017/S0021859602002599; STEVENSON DG, 2007, STARCH-STARKE, V59, P132, DOI 10.1002/STAR.200600596; SUZUKI T, 1997, CARBOHYD POLYM, V34, P357, DOI 10.1016/S0144-8617(97)00170-7; SYAHARIZA ZA, 2013, FOOD CHEM, V136, P742, DOI 10.1016/J.FOODCHEM.2012.08.053; TAN XY, 2015, INNOV FOOD SCI EMERG, V30, P198, DOI 10.1016/J.IFSET.2015.03.013; VILAPLANA F, 2010, MACROMOLECULES, V43, P7321, DOI 10.1021/MA101349T; WANG K, 2015, CARBOHYD POLYM, V129, P92, DOI 10.1016/J.CARBPOL.2015.04.035; WANG SJ, 2015, CRIT REV FOOD SCI, V55, P1079, DOI 10.1080/10408398.2012.684551; WITT T, 2012, BIOMACROMOLECULES, V13, P4273, DOI 10.1021/BM301586X; YU WW, 2018, FOOD CHEM, V264, P284, DOI 10.1016/J.FOODCHEM.2018.05.049; ZHANG B., 2014, J AGR FOOD CHEM; ZHANG B, 2013, BIOMACROMOLECULES, V14, P1945, DOI 10.1021/BM400332A; ZHANG BJ, 2017, ACS SUSTAIN CHEM ENG, V5, P3737, DOI 10.1021/ACSSUSCHEMENG.7B00784; ZHANG BJ, 2017, CARBOHYD POLYM, V158, P29, DOI 10.1016/J.CARBPOL.2016.12.002; ZHANG BJ, 2014, CARBOHYD POLYM, V103, P228, DOI 10.1016/J.CARBPOL.2013.12.055; ZOU W, 2015, FOOD CHEM, V188, P559, DOI 10.1016/J.FOODCHEM.2015.05.032</t>
  </si>
  <si>
    <t>10.1016/j.carbpol.2019.02.082</t>
  </si>
  <si>
    <t>199-207</t>
  </si>
  <si>
    <t>QIAO DONGLING;TU WENYAO;LIAO ANPING;LI NANNAN;ZHANG; BINJIA;JIANG FATANG;ZHONG LEI;ZHAO SIMING;ZHANG; LIANG;LIN QINLU</t>
  </si>
  <si>
    <t>ZHANG, BJ (CORRESPONDING AUTHOR), HUAZHONG AGR UNIV, MINIST EDUC, KEY LAB ENVIRONM CORRELAT DIETOL, GRP CEREALS \&amp; OILS PROC,COLL FOOD SCI \&amp; TECHNOL, WUHAN 430070, HUBEI, PEOPLES R CHINA</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</si>
  <si>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</si>
  <si>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Multi-scale structure and pasting/digestion features of yam bean tuber starches</t>
  </si>
  <si>
    <t>Yam bean tuber starch; Structure; Multi-scale; Physicochemical features</t>
  </si>
  <si>
    <t>HUAZHONG AGR UNIV;BJ (CORRESPONDING AUTHOR);HUBEI UNIV TECHNOL;GUANGXI UNIV NATIONALITIES;HUAZHONG AGR UNIV;YANGZHOU UNIV;CENT SOUTH UNIV FORESTRY AND TECHNOL</t>
  </si>
  <si>
    <t>QIAO D, 2019, CARBOHYDR POLYM</t>
  </si>
  <si>
    <t>BEYERLEIN P;MENDES AMS;PEREIRA HS</t>
  </si>
  <si>
    <t>AMAZONIA; DIOSCOREACEAE; NATIVE FOOD PLANT; CONTROLLED POLLINATION; CROSSBREEDING</t>
  </si>
  <si>
    <t>DIVERSITY; DORMANCY; MANAGEMENT</t>
  </si>
  <si>
    <t>PEREIRA, HS (CORRESPONDING AUTHOR), UNIV FED AMAZONAS UFAM, AV GAL RODRIGO OJ RAMOS 6200, BR-69080900 MANAUS, AMAZONAS, BRAZIL.; BEYERLEIN, PATRICK; MENDES, ANGELA M. S.; PEREIRA, HENRIQUE S., UNIV FED AMAZONAS UFAM, AV GAL RODRIGO OJ RAMOS 6200, BR-69080900 MANAUS, AMAZONAS, BRAZIL.</t>
  </si>
  <si>
    <t>ABRAHAM K, 1986, EUPHYTICA, V35, P337, DOI 10.1007/BF00021841; AKORODA MO, 1985, SCI HORTIC-AMSTERDAM, V25, P201, DOI 10.1016/0304-4238(85)90116-5; BERNARD HR., 2006, RES METHODS ANTHROOP; BEYERLEIN P, 2017, THESIS; BEYERLEIN P, 2018, PESQUI AGROPECU BRAS, V53, P405, DOI 10.1590/S0100-204X2018000400002, 10.1590/S0100-204X2018000400002; BOUSALEM M, 2010, GENOME, V53, P371, DOI 10.1139/G10-016, 10.1139/G10-016; CLEMENT C. R., 2010, DIVERSITY, V2, P72; DE CASTRO AP, 2012, ACTA BOT BRAS, V26, P658, DOI 10.1590/S0102-33062012000300015; FINCH-SAVAGE WE, 2006, NEW PHYTOL, V171, P501, DOI 10.1111/J.1469-8137.2006.01787.X; HENRY V. C. R, 1967, THESIS; LANGHU T, 2014, STUDIES REPROD SEED; LINNAEUS, PLEIONE, V8, P251; MARTINS PAULO SODERO, 2005, ESTUD. AV., V19, P209; MOLLICA JQ, 2013, J FUNCT FOODS, V5, P1975, DOI 10.1016/J.JFF.2013.09.020; NASCIMENTO WF, 2015, BRAZ J BIOL, V75, P104, DOI 10.1590/1519-6984.08313; NASCIMENTO WF, 2013, GENET RESOUR CROP EV, V60, P2405, DOI 10.1007/S10722-013-0008-Y; PENFIELD S, 2017, CURR BIOL, V27, PR874, DOI 10.1016/J.CUB.2017.05.050; PEREZ E., 2011, INT J CARBOHYDRATE C, V2011, P1; RAMOS-ESCUDERO F, 2010, EUR FOOD RES TECHNOL, V230, P745, DOI 10.1007/S00217-010-1219-5; SADIK S, 1976, P 4 S INT SOC TROP R, P40; SANTANA D.G., 2004, ANALISE DA GERMINACAO: UM ENFOQUE ESTATISTICO; SIQUEIRA MVBM, 2011, HORTIC BRAS, V29, P16, DOI 10.1590/S0102-05362011000100003; TEIXEIRA A., 2013, J. RES. BIOL, V3, P747; VIANA AM, 1990, ECON BOT, V44, P311, DOI 10.1007/BF03183912; WILLIS CG, 2014, NEW PHYTOL, V203, P300, DOI 10.1111/NPH.12782</t>
  </si>
  <si>
    <t>0044-5967</t>
  </si>
  <si>
    <t>ACTA AMAZON.</t>
  </si>
  <si>
    <t>ACTA AMAZONICA</t>
  </si>
  <si>
    <t>167-172</t>
  </si>
  <si>
    <t>INST NACIONAL PESQUISAS AMAZONIA</t>
  </si>
  <si>
    <t>BEYERLEIN PATRICK;MENDES ANGELA M S;PEREIRA HENRIQUE S</t>
  </si>
  <si>
    <t>PEREIRA, HS (CORRESPONDING AUTHOR), UNIV FED AMAZONAS UFAM, AV GAL RODRIGO OJ RAMOS 6200, BR-69080900 MANAUS, AMAZONAS, BRAZIL</t>
  </si>
  <si>
    <t>ACTA AMAZON</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</si>
  <si>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</si>
  <si>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Floral phenology, seed germination and hybrid plants of the Amerindian yam (Dioscorea trifida)</t>
  </si>
  <si>
    <t>Amazonia; Dioscoreaceae; native food plant; controlled pollination; crossbreeding</t>
  </si>
  <si>
    <t>UNIV FED AMAZONAS UFAM;UNIV FED AMAZONAS UFAM</t>
  </si>
  <si>
    <t>UNIV FED AMAZONAS UFAM</t>
  </si>
  <si>
    <t>BEYERLEIN P, 2019, ACTA AMAZON</t>
  </si>
  <si>
    <t>ZHI F;YANG TL;WANG Q;JIANG B;WANG;ZHONG-PING ZP;ZHANG J;CHEN YZ</t>
  </si>
  <si>
    <t>DIOSCOREA OPPOSITA THUNB; POLYSACCHARIDE; ISOLATION; MONOSACCHARIDE; COMPOSITION; STRUCTURAL CHARACTERIZATION; ANTIOXIDANT ACTIVITY</t>
  </si>
  <si>
    <t>ANTIOXIDANT ACTIVITY; HEPATOPROTECTIVE ACTIVITIES</t>
  </si>
  <si>
    <t>CHEN, YZ (CORRESPONDING AUTHOR), HUBEI UNIV CHINESE MED, COLL PHARM, WUHAN 430065, HUBEI, PEOPLES R CHINA.; ZHI, FEI; WANG, QIANG; WANG, ZHONG-PING; ZHANG, JING; CHEN, YUN-ZHONG, HUBEI UNIV CHINESE MED, COLL PHARM, WUHAN 430065, HUBEI, PEOPLES R CHINA.; ZHI, FEI; YANG, TIAN-LE, WUHAN POLYTECH UNIV, SCH BIOL \&amp; PHARMACEUT ENGN, WUHAN 430023, HUBEI, PEOPLES R CHINA.; ZHI, FEI; WANG, ZHONG-PING; ZHANG, JING; CHEN, YUN-ZHONG, HUBEI TRADIT CHINESE MED \&amp; HLTH FOOD ENGN RES CTR, WUHAN 430065, HUBEI, PEOPLES R CHINA.; JIANG, BIN, CHINESE ACAD SCI, WUHAN INST PHYS \&amp; MATH, STATE KEY LAB MAGNET RESONANCE \&amp; ATOM \&amp; MOL PHYS, WUHAN 430071, PEOPLES R CHINA.</t>
  </si>
  <si>
    <t>AMAT N., 2014, BMC COMPLEM ALTERN M, V14, P1; BJORNDAL HAKAN, 1967, CAR BOHYD RES, V5, P433, DOI 10.1016/S0008-6215(00)81115-5; CAI LL, 2018, CARBOHYD POLYM, V184, P354, DOI 10.1016/J.CARBPOL.2017.12.083; CHAI Z, 2018, INT J BIOL MACROMOL, V119, P1068, DOI 10.1016/J.IJBIOMAC.2018.08.024; CHINESE PHARMACOPEIA COMMISSION, 2015, PHARMACOPOEIA PEOPLE; CHOI EM, 2004, ETHNOPHARMACOLOGY, V91, P1, DOI DOI 10.1016/J.JEP.2003.11.006; DU X.-J., 2010, EDIBLE FUNGI CHINA, V29; DUAN JY, 2011, GLYCOBIOLOGY, V21, P401, DOI 10.1093/GLYCOB/CWQ171; DUBOIS M, 1956, ANAL CHEM, V28, P350, DOI 10.1038/168167A0; FAN JL, 2014, CARBOHYD POLYM, V101, P990, DOI 10.1016/J.CARBPOL.2013.10.037; FAN YJ, 2015, INT J MOL SCI, V16, P6391, DOI 10.3390/IJMS16036391; GAO J, 2015, FOOD CHEM, V169, P430, DOI 10.1016/J.FOODCHEM.2014.08.016; HE YONG-FENG, 2017, MARINE SCIENCES (BEIJING), V41, P50; JAHANBIN K, 2018, INT J BIOL MACROMOL, V107, P1227, DOI 10.1016/J.IJBIOMAC.2017.09.100; JAHANBIN K, 2011, INT J BIOL MACROMOL, V49, P567, DOI 10.1016/J.IJBIOMAC.2011.06.012; JU Y, 2014, INT J BIOL MACROMOL, V66, P81, DOI 10.1016/J.IJBIOMAC.2014.01.070; 康薇 KANG WEI, 2013, 天然产物研究与开发, NATURAL PRODUCT RESEARCH AND DEVELOPMENT, V25, P1092; KUMAR C. G., 2004, ENZYME MICROB TECHNO, V34, P673, DOI DOI 10.1016/J.ENZMICTEC.2004.03.001; 李波 LI BO, 2012, 天然产物研究与开发, NATURAL PRODUCT R \&amp; D, V24, P79; LI J.-J., 2010, J ANHUI AGR SCI, V38, P20008; LI M, 2017, J FUNCT FOODS, V37, P491, DOI 10.1016/J.JFF.2017.08.025; LI XC, 2017, J AGR FOOD CHEM, V65, P6288, DOI 10.1021/ACS.JAFC.7B02247; MATHLOUTHI M, 1986, ADV CARBOHYD CHEM BI, V44, P7; NAGAI T, 2014, J FOOD SCI TECH MYS, V51, P3838, DOI 10.1007/S13197-012-0910-X; NAVARINI L, 1999, CARBOHYD POLYM, V40, P71, DOI 10.1016/S0144-8617(99)00032-6; POLI A, 2010, FOLIA MICROBIOL, V55, P576, DOI 10.1007/S12223-010-0092-8; SUN YL, 2009, CHEM J CHINESE U, V30, P1739; WANG JQ, 2016, OXID MED CELL LONGEV, V2016, DOI 10.1155/2016/5692852; WEI NA WEI NA, 2016, ACTA NUTRIMENTA SINICA, V38, P405; XIE M.-Y., 2014, STRUCTURE BIOACTIVIT; XING RE, 2005, BIOORGAN MED CHEM, V13, P1573, DOI 10.1016/J.BMC.2004.12.022; 熊双丽 XIONG SHUANGLI, 2012, 食品工业科技, SCIENCE \&amp; TECHNOLOGY OF FOOD INDUSTRY, V33, P380; YU LIAN YU LIAN, 2014, ZHONGGUO WEISHENGTAXIXUE ZAZHI / CHINESE JOURNAL OF MICROECOLOGY, V26, P1002; YUAN SL, 2008, FOOD RES DEV, V29, P176; ZAN T, 1999, YAO XUE JIN ZHAN, V23, P356; ZHANG A.-Q., 2005, ACTA EDULIS FUNGI, V12, P64; ZHANG W. J., 1999, BIOCH RES METHOD GLY; ZHAO GH, 2005, CARBOHYD POLYM, V61, P125, DOI 10.1016/J.CARBPOL.2005.04.020; 赵国华 ZHAO GUOHUA, 2002, 营养学报, ACTA NUTRIMENTA SINICA, V24, P187; ZHAO GUOHUA ZHAO GUOHUA, 2003, ACTA PHARMACEUTICA SINICA, V38, P37; 植飞 ZHI FEI, 2017, 食品科学, FOOD SCIENCE, V38, P262; 周庆峰 ZHOU QINGFENG, 2014, 时珍国医国药, LISHIZHEN MEDICINE AND MATERIA MEDICA RESEARCH, V25, P284</t>
  </si>
  <si>
    <t>10.1016/j.ijbiomac.2019.04.087</t>
  </si>
  <si>
    <t>1201-1209</t>
  </si>
  <si>
    <t>ZHI FEI;YANG TIAN-LE;WANG QIANG;JIANG BIN;WANG; ZHONG-PING;ZHANG JING;CHEN YUN-ZHONG</t>
  </si>
  <si>
    <t>CHEN, YZ (CORRESPONDING AUTHOR), HUBEI UNIV CHINESE MED, COLL PHARM, WUHAN 430065, HUBEI, PEOPLES R CHINA</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</si>
  <si>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</si>
  <si>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Isolation, structure and activity of a novel water-soluble polysaccharide from Dioscorea opposita Thunb</t>
  </si>
  <si>
    <t>Dioscorea opposita Thunb; Polysaccharide; Isolation; Monosaccharide; composition; Structural characterization; Antioxidant activity</t>
  </si>
  <si>
    <t>HUBEI UNIV CHINESE MED;HUBEI UNIV CHINESE MED;WUHAN POLYTECH UNIV;HUBEI TRADIT CHINESE MED AND HLTH FOOD ENGN RES CTR;WUHAN INST PHYS AND MATH</t>
  </si>
  <si>
    <t>HUBEI UNIV CHINESE MED</t>
  </si>
  <si>
    <t>ZHI F, 2019, INT J BIOL MACROMOL</t>
  </si>
  <si>
    <t>ZENG MENGNAN ZM;ZHANG LI ZL;ZHANG BEIBEI ZB;LI BENKE LB;KAN YUXUAN KY;YANG HANG YH;FENG WEISHENG FW;ZHENG XIAOKE ZX</t>
  </si>
  <si>
    <t>ADENOSINE; APOPTOSIS; CHINESE YAM; CARDIAC DYSFUNCTION; ER</t>
  </si>
  <si>
    <t>OVEREXPRESSION; PROLIFERATION; INFLAMMATION; SURVIVAL; STRESS; SEPSIS</t>
  </si>
  <si>
    <t>FENG, WS; ZHENG, XK (CORRESPONDING AUTHOR), HENAN UNIV CHINESE MED, DEPT MED, ZHENGZHOU, HENAN, PEOPLES R CHINA.; FENG, WS; ZHENG, XK (CORRESPONDING AUTHOR), COLLABORAT INNOVAT CTR RESP DIS DIAG \&amp; TREATMENT, ZHENGZHOU, HENAN, PEOPLES R CHINA.; ZENG MENGNAN; ZHANG LI; ZHANG BEIBEI; LI BENKE; KAN YUXUAN; YANG HANG; FENG WEISHENG; ZHENG XIAOKE, HENAN UNIV CHINESE MED, DEPT MED, ZHENGZHOU, HENAN, PEOPLES R CHINA.; ZENG MENGNAN; ZHANG LI; ZHANG BEIBEI; LI BENKE; KAN YUXUAN; FENG WEISHENG; ZHENG XIAOKE, COLLABORAT INNOVAT CTR RESP DIS DIAG \&amp; TREATMENT, ZHENGZHOU, HENAN, PEOPLES R CHINA.</t>
  </si>
  <si>
    <t>AWOLU OO, 2016, STARCH-STARKE, V68, P719, DOI 10.1002/STAR.201500302; BENIGNI A, 2010, EMBO MOL MED, V2, P247, DOI 10.1002/EMMM.201000080; CEYLAN-ISIK AF, 2010, J MOL CELL CARDIOL, V48, P367, DOI 10.1016/J.YJMCC.2009.11.003; CHAI X, 2017, DRUG METABOLISM IN DISEASES, P241, DOI 10.1016/B978-0-12-802949-7.00010-9; CHAO TC, 2000, AM J REPROD IMMUNOL, V44, P310, DOI 10.1111/J.8755-8920.2000.440511.X; FERNANDES C.J, 2012, CRIT CARE RES PRACT, V2012, P896; FILARDO EJ, 2018, J STEROID BIOCHEM, V176, P38, DOI 10.1016/J.JSBMB.2017.05.005; GANJOO S, 2015, INDIAN J PEDIATR, V82, P698, DOI 10.1007/S12098-014-1618-X; GULLESTAD L, 2012, CARDIOLOGY, V122, P23, DOI 10.1159/000338166; GUO J, 2018, MOL IMMUNOL, V97, P20, DOI 10.1016/J.MOLIMM.2018.03.005; GUPTA VA, 2018, J CRIT CARE, V44, P261, DOI 10.1016/J.JCRC.2017.11.038; HABIB P, 2018, J STEROID BIOCHEM, V178, P340, DOI 10.1016/J.JSBMB.2018.02.005; MCDONALD TE, 2000, AM J PHYSIOL-HEART C, V279, PH2053; OLESZYCKA E, 2018, EUR J IMMUNOL, V48, P705, DOI 10.1002/EJI.201747150; ORTÍZ G, 2014, BIOMEDICA, V34, P40, DOI 10.7705/BIOMEDICA.V34I1.1439, 10.1590/S0120-41572014000100007; PENG WX, 2017, MOL CANCER, V16, DOI 10.1186/S12943-017-0727-3; SANCHEZ JN, 2018, DRUGS, V78, P549, DOI 10.1007/S40265-018-0884-8; SCHETTINI G, 2010, J NEUROCHEM, V115, P1299, DOI 10.1111/J.1471-4159.2010.07044.X; SPRUNG CL, 2008, NEW ENGL J MED, V358, P111, DOI 10.1056/NEJMOA071366; SUKHIJA S, 2016, FOOD HYDROCOLLOID, V55, P56, DOI 10.1016/J.FOODHYD.2015.11.003; TIAN HP, 2016, J ETHNOPHARMACOL, V191, P206, DOI 10.1016/J.JEP.2016.05.062; TIEN YC, 2010, J ETHNOPHARMACOL, V130, P505, DOI 10.1016/J.JEP.2010.05.038; WENIGER M, 2016, SHOCK, V46, P4, DOI 10.1097/SHK.0000000000000670; YANG WF, 2015, CARBOHYD POLYM, V117, P1021, DOI 10.1016/J.CARBPOL.2014.09.082; YOU MM, 2018, MEDIAT INFLAMM, V2018, DOI 10.1155/2018/7834381; ZENG M.N, 2018, MOLECULES, V23, P330; ZHANG YM, 2014, J MOL CELL CARDIOL, V74, P76, DOI 10.1016/J.YJMCC.2014.04.020; ZHAO CY, 2017, HORM METAB RES, V49, P221, DOI 10.1055/S-0043-100221; ZHAO LY, 2018, CELL CYCLE, V17, P225, DOI 10.1080/15384101.2017.1407891; ZHAO P, 2009, SHOCK, V32, P100, DOI 10.1097/SHK.0B013E31818EC609; ZOU Y, 2013, J SURG RES, V183, P760, DOI 10.1016/J.JSS.2013.01.068</t>
  </si>
  <si>
    <t>10.1016/j.phymed.2019.152857</t>
  </si>
  <si>
    <t>ZENG MENGNAN;ZHANG LI;ZHANG BEIBEI;LI BENKE;KAN YUXUAN;YANG HANG;FENG WEISHENG;ZHENG XIAOKE</t>
  </si>
  <si>
    <t>FENG, WS; ZHENG, XK (CORRESPONDING AUTHOR), HENAN UNIV CHINESE MED, DEPT MED, ZHENGZHOU, HENAN, PEOPLES R CHINA</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</si>
  <si>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</si>
  <si>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Chinese yam extract and adenosine attenuated LPS-induced cardiac dysfunction by inhibiting RAS and apoptosis via the ER-mediated activation of SHC/Ras/Raf1 pathway</t>
  </si>
  <si>
    <t>Adenosine; Apoptosis; Chinese yam; Cardiac dysfunction; ER</t>
  </si>
  <si>
    <t>HENAN UNIV CHINESE MED;COLLABORAT INNOVAT CTR RESP DIS DIAG AND TREATMENT;HENAN UNIV CHINESE MED;COLLABORAT INNOVAT CTR RESP DIS DIAG AND TREATMENT</t>
  </si>
  <si>
    <t>NOTREPORTED;HENAN UNIV CHINESE MED</t>
  </si>
  <si>
    <t>ZENG MENGNAN ZM, 2019, PHYTOMEDICINE</t>
  </si>
  <si>
    <t>LIU XX;YAN YY;LIU HM;WANG XD;QIN GY</t>
  </si>
  <si>
    <t>CHINESE YAM; ENZYME-ASSISTED EXTRACTION; POLYSACCHARIDES; EMULSIFIER; PAPAIN</t>
  </si>
  <si>
    <t>PHYSICOCHEMICAL CHARACTERIZATION; RHEOLOGICAL PROPERTIES; ANTIOXIDANT; ACTIVITY; PROTEIN; OPTIMIZATION; HYDROCOLLOIDS; PURIFICATION; STABILITY; EMULSIONS; INSIGHTS</t>
  </si>
  <si>
    <t>QIN, GY (CORRESPONDING AUTHOR), ZHENGZHOU UNIV, INST PHYS SCI \&amp; ENGN, ZHENGZHOU 450001, HENAN, PEOPLES R CHINA.; LIU, HM (CORRESPONDING AUTHOR), HENAN UNIV TECHNOL, COLL FOOD SCI \&amp; TECHNOL, ZHENGZHOU 450001, HENAN, PEOPLES R CHINA.; LIU, XUE-XIA; QIN, GUANG-YONG, ZHENGZHOU UNIV, INST PHYS SCI \&amp; ENGN, ZHENGZHOU 450001, HENAN, PEOPLES R CHINA.; LIU, XUE-XIA; YAN, YUAN-YUAN; LIU, HUA-MIN; WANG, XUE-DE, HENAN UNIV TECHNOL, COLL FOOD SCI \&amp; TECHNOL, ZHENGZHOU 450001, HENAN, PEOPLES R CHINA.</t>
  </si>
  <si>
    <t>BHOTMANGE D.U., 2017, BIOACT. CARBOHYDR. DIET. FIBRE, V10, P1, DOI 10.1016/J.BCDF.2017.02.001, DOI 10.1016/J.BCDF.2017.02.001; BRUMMER Y, 2003, FOOD HYDROCOLLOID, V17, P229, DOI 10.1016/S0268-005X(02)00054-1; CHEN H, 2016, FOOD HYDROCOLLOID, V57, P262, DOI 10.1016/J.FOODHYD.2016.02.005; CHEN SN, 2011, PROCEDIA ENGINEER, V15, DOI 10.1016/J.PROENG.2011.08.939; CHENG ZY, 2015, INT J BIOL MACROMOL, V76, P161, DOI 10.1016/J.IJBIOMAC.2015.01.048; DENG QF, 2014, CARBOHYD POLYM, V111, P775, DOI 10.1016/J.CARBPOL.2014.05.018; DESPLANQUES S, 2012, FOOD HYDROCOLLOID, V27, P401, DOI 10.1016/J.FOODHYD.2011.10.015; DICKINSON E, 2003, FOOD HYDROCOLLOID, V17, P25, DOI 10.1016/S0268-005X(01)00120-5; DICKINSON E, 2009, FOOD HYDROCOLLOID, V23, P1473, DOI 10.1016/J.FOODHYD.2008.08.005; FARZI M, 2013, INT J BIOL MACROMOL, V57, P76, DOI 10.1016/J.IJBIOMAC.2013.03.008; GUO XM, 2018, FOOD HYDROCOLLOID, V77, P277, DOI 10.1016/J.FOODHYD.2017.10.004; HADDARAH A, 2014, J FOOD ENG, V120, P204, DOI 10.1016/J.JFOODENG.2013.07.026; HOU FR, 2017, FOOD CHEM, V218, P207, DOI 10.1016/J.FOODCHEM.2016.09.064; HUANG HH, 2016, FOOD HYDROCOLLOID, V55, P244, DOI 10.1016/J.FOODHYD.2015.11.016; HUANG X, 2001, FOOD HYDROCOLLOID, V15, P533, DOI 10.1016/S0268-005X(01)00091-1; KASRAN M, 2013, FOOD HYDROCOLLOID, V30, P691, DOI 10.1016/J.FOODHYD.2012.09.002; KIM HJ, 2005, LANGMUIR, V21, P134, DOI 10.1021/LA048019T; KONG LS, 2015, CARBOHYD POLYM, V125, P1, DOI 10.1016/J.CARBPOL.2015.02.042; LI JJ, 2018, FOOD HYDROCOLLOID, V76, P158, DOI 10.1016/J.FOODHYD.2016.12.015; MA FY, 2017, FOOD CHEM, V221, P919, DOI 10.1016/J.FOODCHEM.2016.11.073; NAJI-TABASI S, 2016, CARBOHYD POLYM, V149, P140, DOI 10.1016/J.CARBPOL.2016.04.088; OSANO JP, 2014, FOOD HYDROCOLLOID, V37, P40, DOI 10.1016/J.FOODHYD.2013.09.008; PASIKA W.M., 1977, ACS SYM SER, V45, P128; PAUCHET Y, 2014, INSECT MOL BIOL, V23, P286, DOI 10.1111/IMB.12081; PURI M, 2012, TRENDS BIOTECHNOL, V30, P37, DOI 10.1016/J.TIBTECH.2011.06.014; QU P, 2015, J APPL POLYM SCI, V132, DOI 10.1002/APP.41469; ROSTAMI H, 2017, INT J BIOL MACROMOL, V101, P196, DOI 10.1016/J.IJBIOMAC.2017.03.078; SHI YY, 2016, CARBOHYD POLYM, V136, P875, DOI 10.1016/J.CARBPOL.2015.09.062; WANG J, 2015, CARBOHYD POLYM, V131, P322, DOI 10.1016/J.CARBPOL.2015.06.009; WANG L, 2017, FOOD CHEM, V234, P314, DOI 10.1016/J.FOODCHEM.2017.05.002; WANG L, 2017, CARBOHYD POLYM, V163, P181, DOI 10.1016/J.CARBPOL.2017.01.069; WANG YF, 2012, CARBOHYD POLYM, V88, P146, DOI 10.1016/J.CARBPOL.2011.11.083; XU QX, 2016, INT J BIOL MACROMOL, V93, P1240, DOI 10.1016/J.IJBIOMAC.2016.09.098; YANG TH, 2006, INT J BIOL MACROMOL, V39, P179, DOI 10.1016/J.IJBIOMAC.2006.02.013; YANG WF, 2015, CARBOHYD POLYM, V117, P1021, DOI 10.1016/J.CARBPOL.2014.09.082; ZHANG ZS, 2016, CARBOHYD POLYM, V150, P227, DOI 10.1016/J.CARBPOL.2016.05.034; ZHAO GH, 2005, CARBOHYD POLYM, V61, P125, DOI 10.1016/J.CARBPOL.2005.04.020; ZHAO T, 2014, CARBOHYD POLYM, V105, P26, DOI 10.1016/J.CARBPOL.2014.01.059</t>
  </si>
  <si>
    <t>10.1016/j.lwt.2019.05.016</t>
  </si>
  <si>
    <t>242-251</t>
  </si>
  <si>
    <t>LIU XUE-XIA;YAN YUAN-YUAN;LIU HUA-MIN;WANG XUE-DE; QIN GUANG-YONG</t>
  </si>
  <si>
    <t>QIN, GY (CORRESPONDING AUTHOR), ZHENGZHOU UNIV, INST PHYS SCI \&amp; ENGN, ZHENGZHOU 450001, HENAN, PEOPLES R CHINA</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</si>
  <si>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</si>
  <si>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Emulsifying and structural properties of polysaccharides extracted from Chinese yam by an enzyme-assisted method</t>
  </si>
  <si>
    <t>Chinese yam; Enzyme-assisted extraction; Polysaccharides; Emulsifier; Papain</t>
  </si>
  <si>
    <t>ZHENGZHOU UNIV;HENAN UNIV TECHNOL;ZHENGZHOU UNIV;HENAN UNIV TECHNOL</t>
  </si>
  <si>
    <t>LIU XX, 2019, LWT-FOOD SCI TECHNOL</t>
  </si>
  <si>
    <t>SHI WJ;ZHANG LM;HAO LM;PENG QL;DAI YJ</t>
  </si>
  <si>
    <t>DIOSCOREA ESCULENTA; FUNCTIONAL PROPERTIES; PHYSICOCHEMICAL PROPERTIES; STARCH</t>
  </si>
  <si>
    <t>IN-VITRO DIGESTIBILITY; PHYSICOCHEMICAL PROPERTIES; RHEOLOGICAL; PROPERTIES; MOLECULAR-STRUCTURE; ROTUNDATA POIR.; TUBER; AMYLOSE; RETROGRADATION; GELATINIZATION; CRYSTALLINE</t>
  </si>
  <si>
    <t>ZHANG, LM (CORRESPONDING AUTHOR), TIANJIN UNIV SCI \&amp; TECHNOL, COLL BIOENGN, TIANJIN 300457, PEOPLES R CHINA.; SHI, WEN-JIA; ZHANG, LI-MING; HAO, LI-MIN; PENG, QIAO-LING; DAI, YU-JIE, TIANJIN UNIV SCI \&amp; TECHNOL, KEY LAB IND FERMENTAT MICROBIOL, MINIST EDUC, TIANJIN 300457, PEOPLES R CHINA.; HAO, LI-MIN, ACAD MIL SCI PLA CHINA, QUARTERMASTER EQUIPMENT INST, BEIJING 100010, PEOPLES R CHINA.</t>
  </si>
  <si>
    <t>ALVES RM, 2002, STARCH-STARKE, V54, P476, DOI 10.1002/1521-379X(200210)54:10&lt;476::AID-STAR476&gt;3.0.CO;2-6; AOAC, 1990, OFFICIAL METHODS OF ANALYSIS, V15TH; ARAGHINIKNAM M, 1996, LIFE SCI, V59, PPL147, DOI 10.1016/0024-3205(96)00396-7; BELLO-PEREZ LA, 1998, STARCH-STARKE, V50, P383, DOI 10.1002/(SICI)1521-379X(199809)50:9&lt;383::AID-STAR383&gt;3.3.CO;2-F; BRUNNSCHWEILER J, 2005, STARCH-STARKE, V57, P107, DOI 10.1002/STAR.200400327; CORREIA PR, 2012, FOOD HYDROCOLLOID, V27, P256, DOI 10.1016/J.FOODHYD.2011.05.010; COURSEY D. G., 1967, JOURNAL OF STORED PRODUCTS RESEARCH, V2, P229, DOI 10.1016/0022-474X(67)90070-7; ENGLYST HN, 1992, EUR J CLIN NUTR, V46, PS33; HOOVER R, 2001, CARBOHYD POLYM, V45, P253, DOI 10.1016/S0144-8617(00)00260-5; JALEEL CA, 2007, PLANT GROWTH REGUL, V53, P7, DOI 10.1007/S10725-007-9198-7; JALEEL CA, 2008, CZECH J FOOD SCI, V26, P298, DOI 10.17221/1117-CJFS; JAYAKODY L, 2007, CARBOHYD POLYM, V69, P148, DOI 10.1016/J.CARBPOL.2006.09.024; JIANG HX, 2010, J AGR FOOD CHEM, V58, P5633, DOI 10.1021/JF904531D; JIANG QQ, 2013, FOOD HYDROCOLLOID, V32, P432, DOI 10.1016/J.FOODHYD.2013.02.001; KASEMSUWAN T, 1998, CARBOHYD POLYM, V36, P301, DOI 10.1016/S0144-8617(97)00256-7; LEACH HW, 1959, CEREAL CHEM, V36, P534; MIAO M, 2010, FOOD CHEM, V119, P41, DOI 10.1016/J.FOODCHEM.2009.05.035; NATTAPULWAT N., 2008, SILPAKORN UNIVERSITY SCIENCE AND TECHNOLOGY JOURNAL, V2, P18; NWOKOCHA LM, 2011, CARBOHYD POLYM, V85, P294, DOI 10.1016/J.CARBPOL.2011.01.050; PÉREZ E, 2011, J AGR FOOD CHEM, V59, P263, DOI 10.1021/JF100418R; RILEY CK, 2006, AFR J BIOTECHNOL, V5, P1528; RILEY CK, 2004, STARCH-STARKE, V56, P69, DOI 10.1002/STAR.200300195; SANDHU KS, 2007, FOOD CHEM, V101, P1499, DOI 10.1016/J.FOODCHEM.2006.01.060; SANDHU KS, 2004, J FOOD ENG, V64, P119, DOI 10.1016/J.JFOODENG.2003.09.023; SINGH N, 2003, FOOD CHEM, V81, P219, DOI 10.1016/S0308-8146(02)00416-8; SMITH R.J., 1964, METHODS CARBOHYDRATE, V4, P42; TESTER RF, 1990, CEREAL CHEM, V67, P551; WANG SJ, 2008, J FOOD ENG, V88, P287, DOI 10.1016/J.JFOODENG.2006.11.016; WANG SJ, 2006, FOOD CHEM, V99, P38, DOI 10.1016/J.FOODCHEM.2005.07.007; WHITE PJ, 1989, STARCH-STARKE, V41, P176, DOI 10.1002/STAR.19890410505; WICKRAMASINGHE HAM, 2009, FOOD CHEM, V112, P98, DOI 10.1016/J.FOODCHEM.2008.05.046; WILLIAMS PC, 1970, CEREAL CHEM, V47, P411; XIANG Y, 2009, FOOD RES DEV, V30, P147; YOO SH, 2002, CARBOHYD POLYM, V49, P297, DOI 10.1016/S0144-8617(01)00338-1; YU B, 1999, STARCH-STARKE, V51, P5, DOI 10.1002/(SICI)1521-379X(199901)51:1&lt;5::AID-STAR5&gt;3.0.CO;2-E; YUAN Y, 2007, J FOOD ENG, V82, P436, DOI 10.1016/J.JFOODENG.2007.02.055; ZHANG LM, 2014, FOOD CHEM, V149, P296, DOI 10.1016/J.FOODCHEM.2013.10.126; ZHOU MX, 1998, CEREAL CHEM, V75, P273, DOI 10.1094/CCHEM.1998.75.3.273; ZHOU Q, 2013, STARCH-STARKE, V65, P123, DOI 10.1002/STAR.201200058</t>
  </si>
  <si>
    <t>298-305</t>
  </si>
  <si>
    <t>SHI WEN-JIA;ZHANG LI-MING;HAO LI-MIN;PENG QIAO-LING; DAI YU-JIE</t>
  </si>
  <si>
    <t>ZHANG, LM (CORRESPONDING AUTHOR), TIANJIN UNIV SCI \&amp; TECHNOL, COLL BIOENGN, TIANJIN 300457, PEOPLES R CHINA</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</si>
  <si>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</si>
  <si>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and Functional Characteristics of Chinese Dioscorea Esculenta and Dioscorea Opposita Starches</t>
  </si>
  <si>
    <t>Dioscorea esculenta; Functional properties; Physicochemical properties; Starch</t>
  </si>
  <si>
    <t>TIANJIN UNIV SCI AND TECHNOL;TIANJIN UNIV SCI AND TECHNOL;QUARTERMASTER EQUIPMENT INST</t>
  </si>
  <si>
    <t>SHI WJ, 2019, CURR TOP NUTRACEUTICAL RES</t>
  </si>
  <si>
    <t>ZHANG CQ;CHEN X;DING K</t>
  </si>
  <si>
    <t>DIOSCOREAOPPOSITA THUNB.; POLYSACCHARIDE; GALACTAN; HUMAN GUT; MICROBIOTA; SHORT-CHAIN FATTY ACIDS</t>
  </si>
  <si>
    <t>DIETARY FIBER; POLYSACCHARIDE; DEGRADATION; DIVERSITY; STARCHES; HEALTH</t>
  </si>
  <si>
    <t>DING, K (CORRESPONDING AUTHOR), CHINESE ACAD SCI, SHANGHAI INST MAT MED, GLYCOCHEM \&amp; GLYCOBIOL LAB, KEY LAB RECEPTOR RES, 555 ZU CHONG ZHI RD, SHANGHAI 201203, PEOPLES R CHINA.; ZHANG, CHUN-QIAN, SHANGHAI UNIV, SCH LIFE SCI, 333 NANCHEN RD, SHANGHAI 200444, PEOPLES R CHINA.; ZHANG, CHUN-QIAN; CHEN, XIA; DING, KAN, CHINESE ACAD SCI, SHANGHAI INST MAT MED, GLYCOCHEM \&amp; GLYCOBIOL LAB, KEY LAB RECEPTOR RES, 555 ZU CHONG ZHI RD, SHANGHAI 201203, PEOPLES R CHINA.; ZHANG, CHUN-QIAN; CHEN, XIA; DING, KAN, UNIV CHINESE ACAD SCI, 19A YUQUAN RD, BEIJING 100049, PEOPLES R CHINA.</t>
  </si>
  <si>
    <t>BÄCKHED F, 2005, SCIENCE, V307, P1915, DOI 10.1126/SCIENCE.1104816; CANTAREL BL, 2009, NUCLEIC ACIDS RES, V37, PD233, DOI 10.1093/NAR/GKN663; CANTU-JUNGLES T. M., 2017, BIOACTIVE CARBOHYDRATES AND DIETARY FIBRE, V9, P1, DOI 10.1016/J.BCDF.2016.11.005; CHAMBERS ES, 2019, DIABETES OBES METAB, V21, P372, DOI 10.1111/DOM.13500; CHEN MM, 2016, CARBOHYD POLYM, V152, P241, DOI 10.1016/J.CARBPOL.2016.06.110; CHO I, 2012, NATURE, V488, P621, DOI 10.1038/NATURE11400; DAVID LA, 2014, NATURE, V505, P559, DOI 10.1038/NATURE12820; DELZENNE NM, 2013, BRIT J NUTR, V109, PS81, DOI 10.1017/S0007114512004047; DESAI MS, 2016, CELL, V167, P1339, DOI 10.1016/J.CELL.2016.10.043; DUBOIS M, 1956, ANAL CHEM, V28, P350, DOI 10.1038/168167A0; ECKBURG PB, 2005, SCIENCE, V308, P1635, DOI 10.1126/SCIENCE.1110591; EL KAOUTARI A, 2013, NAT REV MICROBIOL, V11, P497, DOI 10.1038/NRMICRO3050; FERREIRA-LAZARTE A, 2019, CARBOHYD POLYM, V207, P382, DOI 10.1016/J.CARBPOL.2018.11.088; FRANK DN, 2007, P NATL ACAD SCI USA, V104, P13780, DOI 10.1073/PNAS.0706625104; GARRIGUES C, 2010, J BACTERIOL, V192, P2467, DOI 10.1128/JB.00109-10; HONDA S, 1989, ANAL BIOCHEM, V180, P351, DOI 10.1016/0003-2697(89)90444-2; HSIAO EY, 2013, CELL, V155, P1451, DOI 10.1016/J.CELL.2013.11.024; HUANG HH, 2016, FOOD HYDROCOLLOID, V55, P244, DOI 10.1016/J.FOODHYD.2015.11.016; JONES BV, 2008, P NATL ACAD SCI USA, V105, P13580, DOI 10.1073/PNAS.0804437105; KANKAINEN M, 2009, P NATL ACAD SCI USA, V106, P17193, DOI 10.1073/PNAS.0908876106; KOSTIC AD, 2012, GENOME RES, V22, P292, DOI 10.1101/GR.126573.111; LI Q, 2015, FOOD HYDROCOLLOID, V51, P468, DOI 10.1016/J.FOODHYD.2015.05.045; LI SJ, 2018, CARBOHYD POLYM, V186, P168, DOI 10.1016/J.CARBPOL.2018.01.026; LUCAS S, 2018, NAT COMMUN, V9, DOI 10.1038/S41467-017-02490-4; MA FY, 2018, FOOD CHEM, V245, P13, DOI 10.1016/J.FOODCHEM.2017.10.080; MAKKI K, 2018, CELL HOST MICROBE, V23, P705, DOI 10.1016/J.CHOM.2018.05.012; MAKSHAKOVA ON, 2017, CARBOHYD POLYM, V158, P93, DOI 10.1016/J.CARBPOL.2016.11.082; MARTENS EC, 2008, CELL HOST MICROBE, V4, P447, DOI 10.1016/J.CHOM.2008.09.007; MAYNARD CL, 2012, NATURE, V489, P231, DOI 10.1038/NATURE11551; MCNULTY NP, 2013, PLOS BIOL, V11, DOI 10.1371/JOURNAL.PBIO.1001637; NAGAI T, 2006, EUR J LIPID SCI TECH, V108, P526, DOI 10.1002/EJLT.200500231; NEEDS PW, 1993, CARBOHYD RES, V245, P1, DOI 10.1016/0008-6215(93)80055-J; NOWAK R, 2018, EUR J NUTR, V57, P1511, DOI 10.1007/S00394-017-1436-9; PORTER NT, 2018, TRENDS MICROBIOL, V26, P966, DOI 10.1016/J.TIM.2018.08.005; RAKOFF-NAHOUM S, 2016, NATURE, V533, P255, DOI 10.1038/NATURE17626; ROBERFROID M, 2010, BRIT J NUTR, V104, PS1, DOI 10.1017/S0007114510003363; SHI HJ, 2017, FOOD FUNCT, V8, P3383, DOI 10.1039/C7FO00932A; SONNENBURG ED, 2006, P NATL ACAD SCI USA, V103, P8834, DOI 10.1073/PNAS.0603249103; SU P, 2007, ANAEROBE, V13, P134, DOI 10.1016/J.ANAEROBE.2007.04.007; TUNCIL YE, 2017, MBIO, V8, DOI 10.1128/MBIO.01068-17, 10.1128/MBIO.01068-17; TURRONI F, 2018, TRENDS MICROBIOL, V26, P339, DOI 10.1016/J.TIM.2017.10.001; UNDERWOOD MA, 2017, J PEDIATR GASTR NUTR, V65, P449, DOI 10.1097/MPG.0000000000001590; WANG HJ, 2018, J ETHNOPHARMACOL, V213, P101, DOI 10.1016/J.JEP.2017.10.032; WANG SJ, 2006, FOOD CHEM, V99, P30, DOI 10.1016/J.FOODCHEM.2005.07.008; XU J, 2014, INT J BIOL MACROMOL, V67, P205, DOI 10.1016/J.IJBIOMAC.2014.03.036; YANG WF, 2015, CARBOHYD POLYM, V117, P1021, DOI 10.1016/J.CARBPOL.2014.09.082; ZHANG ZS, 2016, CARBOHYD POLYM, V150, P227, DOI 10.1016/J.CARBPOL.2016.05.034; ZHAO GH, 2005, CARBOHYD POLYM, V61, P125, DOI 10.1016/J.CARBPOL.2005.04.020; ZHAO RS, 2017, CLIN CHIM ACTA, V468, P120, DOI 10.1016/J.CCA.2017.02.016; ZHENG Y, 2018, CARBOHYD POLYM, V199, P526, DOI 10.1016/J.CARBPOL.2018.07.048</t>
  </si>
  <si>
    <t>10.1016/j.carbpol.2019.04.084</t>
  </si>
  <si>
    <t>299-306</t>
  </si>
  <si>
    <t>ZHANG CHUN-QIAN;CHEN XIA;DING KAN</t>
  </si>
  <si>
    <t>DING, K (CORRESPONDING AUTHOR), CHINESE ACAD SCI, SHANGHAI INST MAT MED, GLYCOCHEM \&amp; GLYCOBIOL LAB, KEY LAB RECEPTOR RES, 555 ZU CHONG ZHI RD, SHANGHAI 201203, PEOPLES R CHINA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</si>
  <si>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</si>
  <si>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Structural characterization of a galactan from Dioscorea opposita Thunb. and its bioactivity on selected Bacteroides strains from human gut microbiota</t>
  </si>
  <si>
    <t>Dioscoreaopposita Thunb.; Polysaccharide; Galactan; Human gut; microbiota; Short-chain fatty acids</t>
  </si>
  <si>
    <t>SHANGHAI INST MAT MED;SHANGHAI UNIV;SHANGHAI INST MAT MED;UNIV CHINESE ACAD SCI</t>
  </si>
  <si>
    <t>SHANGHAI INST MAT MED</t>
  </si>
  <si>
    <t>ZHANG CQ, 2019, CARBOHYDR POLYM</t>
  </si>
  <si>
    <t>ZHANG M;WANG CQ;LI TH</t>
  </si>
  <si>
    <t>CAMAROPHYLLOPSIS; HODOPHILUS; PHYLOGENETIC ANALYSIS; SUBTROPICAL ZONE; TAXONOMY</t>
  </si>
  <si>
    <t>HODOPHILUS CLAVARIACEAE; MAXIMUM-LIKELIHOOD</t>
  </si>
  <si>
    <t>LI, TH (CORRESPONDING AUTHOR), GUANGDONG ACAD SCI, GUANGDONG PROV KEY LAB MICROBIAL CULTURE COLLECT, STATE KEY LAB APPL MICROBIOL SOUTHERN CHINA, GUANGDONG INST MICROBIOL, GUANGZHOU 510070, GUANGDONG, PEOPLES R CHINA.; LI, TH (CORRESPONDING AUTHOR), GUANGDONG ACAD SCI, GUANGDONG OPEN LAB APPL MICROBIOL, GUANGDONG INST MICROBIOL, GUANGZHOU 510070, GUANGDONG, PEOPLES R CHINA.; ZHANG, MING; WANG, CHAO-QUN; LI, TAI-HUI, GUANGDONG ACAD SCI, GUANGDONG PROV KEY LAB MICROBIAL CULTURE COLLECT, STATE KEY LAB APPL MICROBIOL SOUTHERN CHINA, GUANGDONG INST MICROBIOL, GUANGZHOU 510070, GUANGDONG, PEOPLES R CHINA.; ZHANG, MING; WANG, CHAO-QUN; LI, TAI-HUI, GUANGDONG ACAD SCI, GUANGDONG OPEN LAB APPL MICROBIOL, GUANGDONG INST MICROBIOL, GUANGZHOU 510070, GUANGDONG, PEOPLES R CHINA.</t>
  </si>
  <si>
    <t>ADAMCÍK S, 2018, MYCOL PROG, V17, P1097, DOI 10.1007/S11557-018-1418-1; ADAMCÍK S, 2017, MYCOL PROG, V16, P811, DOI 10.1007/S11557-017-1318-9; ADAMCÍK S, 2017, MYCOL PROG, V16, P47, DOI 10.1007/S11557-016-1249-X; ADAMCÍK S, 2016, BOTANY, V94, P941, DOI 10.1139/CJB-2016-0091; ARNOLDS E, 1986, PERSOONIA, V13, P69; BIRKEBAK JM, 2016, MYCOLOGIA, V108, P860, DOI 10.3852/15-370; BIRKEBAK JM, 2013, MYCOLOGIA, V105, P896, DOI 10.3852/12-070; BOERTMANN D, 2002, BIBLIOTHECA MYCOLOGICA, V192, P1; CROUS PW, 2017, PERSOONIA, V38, P240, DOI 10.3767/003158517X698941; DENTINGER BTM, 2006, MYCOLOGIA, V98, P746, DOI 10.3852/MYCOLOGIA.98.5.746; HESLER LR., 1963, N AM SPECIES HYGROPH, DOI 10.5962/BHL.TITLE.61976, DOI 10.5962/BHL.TITLE.61976; KORNERUP A., 1978, METHUEN HDB COLOR, V3RD, P1; KOVALENKO A. E., 2012, MIKOLOGIYA I FITOPATOLOGIYA, V46, P54; LARSSON KH, 2007, MYCOL RES, V111, P1040, DOI 10.1016/J.MYCRES.2007.08.001; LARSSON KH, 2004, MYCOL RES, V108, P983, DOI 10.1017/S0953756204000851; MATHENY PB, 2006, MYCOLOGIA, V98, P982, DOI 10.3852/MYCOLOGIA.98.6.982; NYLANDER J.A. A., 2004, PROGRAM DISTRIBUTED; RONQUIST F, 2003, BIOINFORMATICS, V19, P1572, DOI 10.1093/BIOINFORMATICS/BTG180; SINGER R., 1973, SYDOWIA, V7, P1; STAMATAKIS A, 2006, BIOINFORMATICS, V22, P2688, DOI 10.1093/BIOINFORMATICS/BTL446; TAMURA K, 2011, MOL BIOL EVOL, V28, P2731, DOI 10.1093/MOLBEV/MSR121; THOMPSON JD, 1997, NUCLEIC ACIDS RES, V25, P4876, DOI 10.1093/NAR/25.24.4876; VILGALYS R, 1990, J BACTERIOL, V172, P4238, DOI 10.1128/JB.172.8.4238-4246.1990; WHITE TJ, 1990, PCR PROTOCOLS GUIDE, V18, P315, DOI 10.1016/B978-0-12-372180-8.50042-1, DOI 10.1016/B978-0-12-372180-8.50042-1; YOUNG A. M., 1999, AUSTROBAILEYA, V5, P535; YOUNG A. M., 1997, MUELLERIA, V10, P131; YOUNG AM, 2005, FUNGI AUSTR HYGROPHO, P1; ZHANG M, 2015, MYCOL PROG, V14, DOI 10.1007/S11557-015-1142-Z</t>
  </si>
  <si>
    <t>10.3897/mycokeys.57.36416</t>
  </si>
  <si>
    <t>1314-4057</t>
  </si>
  <si>
    <t>MYCOKEYS</t>
  </si>
  <si>
    <t>85-100</t>
  </si>
  <si>
    <t>PENSOFT PUBLISHERS</t>
  </si>
  <si>
    <t>ZHANG MING;WANG CHAO-QUN;LI TAI-HUI</t>
  </si>
  <si>
    <t>LI, TH (CORRESPONDING AUTHOR), GUANGDONG ACAD SCI, GUANGDONG PROV KEY LAB MICROBIAL CULTURE COLLECT, STATE KEY LAB APPL MICROBIOL SOUTHERN CHINA, GUANGDONG INST MICROBIOL, GUANGZHOU 510070, GUANGDONG, PEOPLES R CHINA</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</si>
  <si>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</si>
  <si>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Two new agaricoid species of the family Clavariaceae (Agaricales, Basidiomycota) from China, representing two newly recorded genera to the country</t>
  </si>
  <si>
    <t>Camarophyllopsis; Hodophilus; phylogenetic analysis; subtropical zone; taxonomy</t>
  </si>
  <si>
    <t>GUANGDONG PROV KEY LAB MICROBIAL CULTURE COLLECT;GUANGDONG INST MICROBIOL;GUANGDONG PROV KEY LAB MICROBIAL CULTURE COLLECT;GUANGDONG INST MICROBIOL</t>
  </si>
  <si>
    <t>GUANGDONG PROV KEY LAB MICROBIAL CULTURE COLLECT</t>
  </si>
  <si>
    <t>ZHANG M, 2019, MYCOKEYS</t>
  </si>
  <si>
    <t>XIA W;ZHANG B;XING D;LI Y;WU W;XIAO Y;SUN J;DOU Y;TANG W;ZHANG;JINLAN J;HUANG X;XU Y;XIE J;WANG J;HUANG D</t>
  </si>
  <si>
    <t>CHLOROPLAST GENOME; DIOSCOREA; DNA BARCODE; INTERGENIC VARIATION</t>
  </si>
  <si>
    <t>CHLOROPLAST GENOME SEQUENCE; WILD; DIOSCIN; IDENTIFICATION; GENETICS; EXTRACT; GENUS; SPP.; YAMS</t>
  </si>
  <si>
    <t>XIA, W; HUANG, DY (CORRESPONDING AUTHOR), HAINAN UNIV, COLL TROP CROPS, HAINAN KEY LAB SUSTAINABLE UTILIZAT TROP BIORESOU, HAIKOU 570228, HAINAN, PEOPLES R CHINA.; WANG, JH (CORRESPONDING AUTHOR), GUANGDONG ACAD AGR SCI, CROPS RES INST, GUANGDONG KEY LAB CROPS GENET IMPROVEMENT, GUANGZHOU 510640, GUANGDONG, PEOPLES R CHINA.; XIA, WEI; ZHANG, BO; XING, DAN; LI, YING; WU, WENQIANG; DOU, YAJING; TANG, WENQI; ZHANG, JINLAN; HUANG, XIAOLONG; XU, YUN; XIE, JUN; HUANG, DONGYI, HAINAN UNIV, COLL TROP CROPS, HAINAN KEY LAB SUSTAINABLE UTILIZAT TROP BIORESOU, HAIKOU 570228, HAINAN, PEOPLES R CHINA.; XIAO, YONG, CATAS, COCONUT RES INST, WENCHANG, PEOPLES R CHINA.; SUN, JINHUA, CATAS, ENVIRONM \&amp; PLANT PROTECT INST, HAIKOU, HAINAN, PEOPLES R CHINA.; WANG, JIHUA, GUANGDONG ACAD AGR SCI, CROPS RES INST, GUANGDONG KEY LAB CROPS GENET IMPROVEMENT, GUANGZHOU 510640, GUANGDONG, PEOPLES R CHINA.</t>
  </si>
  <si>
    <t>ANONYMOUS, INT S TREE LIF; ANONYMOUS, 2009, R PACKAGE VERSION 1.0-18/R45; ANONYMOUS, 2017, IBM SPSS STATISTICS PARA WINDOWS (VERSION 25.0) COMPUTER SOFTWARE; AUMSUWAN P, 2016, ARCH BIOCHEM BIOPHYS, V591, P98, DOI 10.1016/J.ABB.2015.12.001; CHAÏR H, 2005, GENOME, V48, P674, DOI 10.1139/G05-018, 10.1139/G05-018; CHENG T, 2016, MOL ECOL RESOUR, V16, P138, DOI 10.1111/1755-0998.12438; CHO J, 2013, BBA-BIOMEMBRANES, V1828, P1153, DOI 10.1016/J.BBAMEM.2012.12.010; DONG WP, 2015, SCI REP-UK, V5, DOI 10.1038/SREP08348; DUARTE JM, 2010, BMC EVOL BIOL, V10, DOI 10.1186/1471-2148-10-61; GIRMA G, 2016, J SYST EVOL, V54, P228, DOI 10.1111/JSE.12183; GOGOI B, 2018, BMC PLANT BIOL, V18, DOI 10.1186/S12870-018-1375-5; HOLLINGSWORTH PM, 2011, PLOS ONE, V6, DOI 10.1371/JOURNAL.PONE.0019254; HSU KM, 2013, BLUMEA, V58, P21, DOI 10.3767/000651913X669022; HUANG XQ, 1999, GENOME RES, V9, P868, DOI 10.1101/GR.9.9.868; JEON JR, 2006, ARCH PHARM RES, V29, P348, DOI 10.1007/BF02968583; KOZLOV AM, 2019, BIOINFORMATICS, V35, P4453, DOI 10.1093/BIOINFORMATICS/BTZ305; KUMAR S, 2016, MOL BIOL EVOL, V33, P1870, DOI 10.1093/MOLBEV/MSV279, 10.1093/MOLBEV/MSW054; LANGMEAD B, 2012, NAT METHODS, V9, P357, DOI 10.1038/NMETH.1923, 10.1038/NMETH.1923; LEE SC, 2017, J FOOD DRUG ANAL, V25, P260, DOI 10.1016/J.JFDA.2016.06.008; LIU ZF, 2017, PLOS ONE, V12, DOI 10.1371/JOURNAL.PONE.0175788; MAGWÉ-TINDO J, 2016, BIODIVERS CONSERV, V25, P77, DOI 10.1007/S10531-015-1031-4; MARIAC C, 2014, MOL ECOL RESOUR, V14, P1103, DOI 10.1111/1755-0998.12258; MUKHERJEE P, 2013, PLANT SYST EVOL, V299, P1587, DOI 10.1007/S00606-013-0847-1; NGWE MFSN, 2015, PLOS ONE, V10, DOI 10.1371/JOURNAL.PONE.0145364; PARADIS E, 2004, BIOINFORMATICS, V20, P289, DOI 10.1093/BIOINFORMATICS/BTG412, 10.1093/BIOINFORMATICS/BTY633; PATERSON A. H., 1993, PLANT MOLECULAR BIOLOGY REPORTER, V11, P122, DOI 10.1007/BF02670470; PUILLANDRE N, 2012, MOL ECOL, V21, P1864, DOI 10.1111/J.1365-294X.2011.05239.X; R CORE TEAM, 2019, R: A LANGUAGE AND ENVIRONMENT FOR STATISTICAL COMPUTING; RAMAN V, 2014, J NAT MED-TOKYO, V68, P686, DOI 10.1007/S11418-014-0849-5; RAMBAUT A, 2018, SYST BIOL, V67, P901, DOI 10.1093/SYSBIO/SYY032; SONG Y, 2017, FRONT PLANT SCI, V8, DOI 10.3389/FPLS.2017.01854; SUCHARD MA, 2018, VIRUS EVOL, V4, DOI 10.1093/VE/VEY016; SUN XQ, 2015, GENET MOL RES, V14, P15050, DOI 10.4238/2015.NOVEMBER.24.13; SUN XQ, 2012, PLOS ONE, V7, DOI 10.1371/JOURNAL.PONE.0032057; TECHEN N, 2014, CURR OPIN BIOTECH, V25, P103, DOI 10.1016/J.COPBIO.2013.09.010; WILKIN P, 2005, SYST BOT, V30, P736, DOI 10.1600/036364405775097879; WU L, 2016, MITOCHONDRIAL DNA A, V27, P2559, DOI 10.3109/19401736.2015.1038803; ZHANG JJ, 2013, BIOINFORMATICS, V29, P2869, DOI 10.1093/BIOINFORMATICS/BTT499; ZHOU W, 2016, MITOCHONDRIAL DNA A, V27, P2730, DOI 10.3109/19401736.2015.1046168</t>
  </si>
  <si>
    <t>10843-10853</t>
  </si>
  <si>
    <t>XIA WEI;ZHANG BO;XING DAN;LI YING;WU WENQIANG; XIAO YONG;SUN JINHUA;DOU YAJING;TANG WENQI;ZHANG; JINLAN;HUANG XIAOLONG;XU YUN;XIE JUN;WANG JIHUA; HUANG DONGYI</t>
  </si>
  <si>
    <t>XIA, W; HUANG, DY (CORRESPONDING AUTHOR), HAINAN UNIV, COLL TROP CROPS, HAINAN KEY LAB SUSTAINABLE UTILIZAT TROP BIORESOU, HAIKOU 570228, HAINAN, PEOPLES R CHINA</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</si>
  <si>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</si>
  <si>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Development of high-resolution DNA barcodes for Dioscorea species discrimination and phylogenetic analysis</t>
  </si>
  <si>
    <t>chloroplast genome; Dioscorea; DNA barcode; intergenic variation</t>
  </si>
  <si>
    <t>HAINAN UNIV;CROPS RES INST;HAINAN UNIV;COCONUT RES INST;ENVIRONM AND PLANT PROTECT INST;CROPS RES INST</t>
  </si>
  <si>
    <t>NOTREPORTED;HAINAN UNIV</t>
  </si>
  <si>
    <t>XIA W, 2019, ECOL EVOL</t>
  </si>
  <si>
    <t>CAI Y;LIU W;LIN Y;ZHANG S;ZOU;BAORONG B;XIAO D;LIN L;ZHONG Y;ZHENG H;LIAO Q;XIE Z</t>
  </si>
  <si>
    <t>COMPOUND POLYSACCHARIDES; FUNCTION PREDICTION; GUT MICROBIOME; INFLAMMATORY BOWEL DISEASE</t>
  </si>
  <si>
    <t>BOWEL; MICROFLORA; DIVERSITY; SECRETION</t>
  </si>
  <si>
    <t>XIE, ZY (CORRESPONDING AUTHOR), SUN YAT SEN UNIV, SCH PHARMACEUT SCI SHENZHEN, GUANGZHOU, GUANGDONG, PEOPLES R CHINA.; CAI, YING; LIU, WEN; ZOU, BAORONG; XIAO, DAN; XIE, ZHIYONG, SUN YAT SEN UNIV, SCH PHARMACEUT SCI SHENZHEN, GUANGZHOU, GUANGDONG, PEOPLES R CHINA.; LIN, YIXUAN; ZHONG, YUPING; LIAO, QIONGFENG; XIE, ZHIYONG, SUN YAT SEN UNIV, PHARMACEUT SCI, GUANGZHOU, GUANGDONG, PEOPLES R CHINA.; ZHANG, SHAOBAO; LIN, LEI; ZHENG, HAIHUI, GUANGZHOU UNIV CHINESE MED, SCH CHINESE MAT MED, GUANGZHOU, GUANGDONG, PEOPLES R CHINA.; XIE, ZHIYONG, GUANGDONG PROV KEY LAB NEW DRUG DESIGN \&amp; EVALUAT, GUANGZHOU, GUANGDONG, PEOPLES R CHINA.</t>
  </si>
  <si>
    <t>ALEX P, 2009, INFLAMM BOWEL DIS, V15, P341, DOI 10.1002/IBD.20753; BOKULICH NA, 2013, NAT METHODS, V10, P57, DOI 10.1038/NMETH.2276, 10.1038/NMETH.2276; COOPER HS, 1993, LAB INVEST, V69, P238; CUMMINGS J H, 2003, CURR ISSUES INTEST MICROBIOL, V4, P9; DESANTIS TZ, 2006, NUCLEIC ACIDS RES, V34, PW394, DOI 10.1093/NAR/GKL244; EDGAR RC, 2011, BIOINFORMATICS, V27, P2194, DOI 10.1093/BIOINFORMATICS/BTR381; FRANK DN, 2011, INFLAMM BOWEL DIS, V17, P179, DOI 10.1002/IBD.21339; GIBSON GR, 1986, HDB PREBIOTICS; HIGA A, 1997, SCAND J GASTROENTERO, V32, P564, DOI 10.3109/00365529709025100; JHA G, 2005, MOL PLANT MICROBE IN, V18, P891, DOI 10.1094/MPMI-18-0891; KELMANSON JE, 2000, J ETHNOPHARMACOL, V69, P241, DOI 10.1016/S0378-8741(99)00147-6; KHOR B, 2011, NATURE, V474, P307, DOI 10.1038/NATURE10209; KLEESSEN B, 1997, AM J CLIN NUTR, V65, P1397, DOI 10.1093/AJCN/65.5.1397; KONG XF, 2009, FERMENTATION CHARACT, V2009, P13; KOSTIC AD, 2014, GASTROENTEROLOGY, V146, P1489, DOI 10.1053/J.GASTRO.2014.02.009; LANGILLE MGI, 2013, NAT BIOTECHNOL, V31, P814, DOI 10.1038/NBT.2676; MACFARLANE GT, 1999, BRIT MED J, V318, P999, DOI 10.1136/BMJ.318.7189.999; MADSEN KL, 1999, GASTROENTEROLOGY, V116, P1107, DOI 10.1016/S0016-5085(99)70013-2; MAGOC T, 2011, BIOINFORMATICS, V27, P2957, DOI 10.1093/BIOINFORMATICS/BTR507; MARTINEZ C, 2008, AM J GASTROENTEROL, V103, P643, DOI 10.1111/J.1572-0241.2007.01592.X; MIZOGUCHI A, 2012, PROG MOL BIOL TRANSL, V105, P263, DOI 10.1016/B978-0-12-394596-9.00009-3; MORGAN XC, 2012, GENOME BIOL, V13, DOI 10.1186/GB-2012-13-9-R79; MORRIS GP, 1989, GASTROENTEROLOGY, V96, P795, DOI 10.1016/0016-5085(89)90904-9; MURTHY SNS, 1993, DIGEST DIS SCI, V38, P1722, DOI 10.1007/BF01303184; NAVAS-MOLINA JA, 2013, METHOD ENZYMOL, V531, P371, DOI 10.1016/B978-0-12-407863-5.00019-8; NIU XF, 2017, PHYTOTHER RES, V31, P1557, DOI 10.1002/PTR.5896; OTT SJ, 2004, GUT, V53, P685, DOI 10.1136/GUT.2003.025403; PARKS DH, 2014, BIOINFORMATICS, V30, P3123, DOI 10.1093/BIOINFORMATICS/BTU494; PELOQUIN JM, 2013, ANAEROBE, V24, P102, DOI 10.1016/J.ANAEROBE.2013.04.006; REN ZZ, 2018, INT J BIOL MACROMOL, V120, P811, DOI 10.1016/J.IJBIOMAC.2018.08.114; ROBERFROID M, 2010, BR J NUTR; SANDKVIST M, 2001, INFECT IMMUN, V69, P3523, DOI 10.1128/IAI.69.6.3523-3535.2001; SCHULTZ M, 2002, INFLAMM BOWEL DIS, V8, P71, DOI 10.1097/00054725-200203000-00001; SEGATA N, 2011, GENOME BIOL, V12, DOI 10.1186/GB-2011-12-6-R60; SHU S, 1999, J XIANNING MED COLL; SOKOL H, 2010, CURR OPIN GASTROEN, V26, P327, DOI 10.1097/MOG.0B013E328339536B; STEED H, 2010, ALIMENT PHARM THER, V32, P872, DOI 10.1111/J.1365-2036.2010.04417.X; YE J, 2019, J SCI FOOD AGR, V99, P2329, DOI 10.1002/JSFA.9431</t>
  </si>
  <si>
    <t>10.1111/jgh.14583</t>
  </si>
  <si>
    <t>0815-9319</t>
  </si>
  <si>
    <t>J. GASTROENTEROL. HEPATOL.</t>
  </si>
  <si>
    <t>JOURNAL OF GASTROENTEROLOGY AND HEPATOLOGY</t>
  </si>
  <si>
    <t>1554-1562</t>
  </si>
  <si>
    <t>CAI YING;LIU WEN;LIN YIXUAN;ZHANG SHAOBAO;ZOU; BAORONG;XIAO DAN;LIN LEI;ZHONG YUPING;ZHENG HAIHUI;LIAO QIONGFENG;XIE ZHIYONG</t>
  </si>
  <si>
    <t>XIE, ZY (CORRESPONDING AUTHOR), SUN YAT SEN UNIV, SCH PHARMACEUT SCI SHENZHEN, GUANGZHOU, GUANGDONG, PEOPLES R CHINA</t>
  </si>
  <si>
    <t>J GASTROENTEROL HEPATOL</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</si>
  <si>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</si>
  <si>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Compound polysaccharides ameliorate experimental colitis by modulating gut microbiota composition and function</t>
  </si>
  <si>
    <t>compound polysaccharides; function prediction; gut microbiome; inflammatory bowel disease</t>
  </si>
  <si>
    <t>SUN YAT SEN UNIV;SUN YAT SEN UNIV;SUN YAT SEN UNIV;GUANGZHOU UNIV CHINESE MED;GUANGDONG PROV KEY LAB NEW DRUG DESIGN AND EVALUAT</t>
  </si>
  <si>
    <t>SUN YAT SEN UNIV</t>
  </si>
  <si>
    <t>CAI Y, 2019, J GASTROENTEROL HEPATOL</t>
  </si>
  <si>
    <t>PADHAN B;MUKHERJEE AK;MOHANTY SK;LENKA SK;PANDA D</t>
  </si>
  <si>
    <t>GENETIC VARIABILITY; GENETIC ADVANCE; GENETIC DIVERSITY; TUBER YIELD; WILD YAM</t>
  </si>
  <si>
    <t>DIVERSITY; ISSR; VARIETIES; YIELD; RAPD</t>
  </si>
  <si>
    <t>PANDA, D (CORRESPONDING AUTHOR), CENT UNIV ORISSA, DEPT BIODIVERS \&amp; CONSERVAT NAT RESOURCES, KORAPUT 764021, ODISHA, INDIA.; PADHAN, BANDANA; PANDA, DEBABRATA, CENT UNIV ORISSA, DEPT BIODIVERS \&amp; CONSERVAT NAT RESOURCES, KORAPUT 764021, ODISHA, INDIA.; MUKHERJEE, ARUP K.; MOHANTY, SANGRAM K., NATL RICE RES INST ICAR, CUTTACK 753006, ORISSA, INDIA.; LENKA, SANGRAM K., ENERGY \&amp; RESOURCES INST, DEAKIN NANOBIOTECHNOL CTR, TERI, GURUGRAM 122001, HARYANA, INDIA.</t>
  </si>
  <si>
    <t>ALAM S, 2014, J ROOT CROPS, V40, P1; ARNAU G, 2017, PLOS ONE, V12, DOI 10.1371/JOURNAL.PONE.0174150; BAYE B G., 2005, EJAS, V18, P103; BEHERA K., 2009, NATURE AND SCIENCE, V7, P23; BEYENE T. M., 2013, AGRICULTURE, FORESTRY AND FISHERY, V2, P67, DOI 10.11648/J.AFF.20130202.12, DOI 10.11648/J.AFF.20130202.12; BHANDARI MR, 2003, FOOD CHEM, V82, P619, DOI 10.1016/S0308-8146(03)00019-0; BORNET B, 2002, GENOME, V45, P481, DOI 10.1139/G02-002; BURTON GW, 1953, AGRON J, V45, P478, DOI 10.2134/AGRONJ1953.00021962004500100005X; DANSI A, 1997, PGR NEWSL, V112, P81; DEGRAS L, 1977, AGRONOMIQUES ANTILLE, V3, P387; DESHMUKH SN, 1986, INDIAN J AGR SCI, V56, P816; DOYLE JJ., 1990, FOCUS, V12, P13, DOI DOI 10.2307/2419362; FERGUSON AR, 2007, EUPHYTICA, V154, P371, DOI 10.1007/S10681-006-9188-2; JOHNSON HERBERT W., 1955, AGRON JOUR, V47, P314, DOI 10.1017/S0014479700009510; KING GA, 1992, TROP AGR, V69, P129; LAY HL, 2001, J FOOD DRUG ANAL, V9, P132; LEKHA S. S., 2010, ADVANCES IN ENVIRONMENTAL BIOLOGY, V4, P224; MARTIN FW, 1978, TROP AGRIC, V55, P193; MENGESHA WA, 2013, GENET RESOUR CROP EV, V60, P529, DOI 10.1007/S10722-012-9856-0; MISHRA S, 2011, PGR NEWSLETT, V56, P63; MISHRA S, 2012, GENET RESOUR CROP EV, V59, P793, DOI 10.1007/S10722-011-9719-0; MOHAMMADI SA, 2003, CROP SCI, V43, P1235, DOI 10.2135/CROPSCI2003.1235; MOHAPATRA P. P., 2017, JOURNAL OF CROP AND WEED, V13, P32; MUKHERJEE AK, 2013, INDIAN J BIOTECHNOL, V12, P161; MWIRIGI P. N., 2009, JOURNAL OF APPLIED BIOSCIENCES, V16, P894; NGWE MFSN, 2015, PLOS ONE, V10, DOI 10.1371/JOURNAL.PONE.0145364; NORMAN P. E., 2011, JOURNAL OF APPLIED BIOSCIENCES, V45, P3045; ORKWOR G.C, 1998, FOOD YAMS ADV RES; OYOLU C, 1982, YAMS IGNAMES, P146; PADHAN B, 2018, PHOTOSYNTHETICA, V56, P1010, DOI 10.1007/S11099-018-0823-7; PADHAN B., 2016, INDIAN J NAT PROD RESOUR, V2, P33; PANSE V, 1995, STATISTICAL METHODS FOR AGRICULTURAL WORKERS, VIII; PANSE V.G., 1978, STATISTICAL METHODSFOR AGRICULTURAL WORKERS, P68; SANGARE J. R., 2017, JOURNAL OF PLANT BREEDING AND GENETICS, V5, P45; SINGH S. K., 2011, RESEARCH IN PLANT BIOLOGY, V1, P73; SIQUEIRA MVBM, 2014, GENET RESOUR CROP EV, V61, P611, DOI 10.1007/S10722-013-0063-4; STEELE R.G.D., 1997, PRINCIPLES PROCEDURE, V3RD; TURYAGYENDA L. F., 2012, AFRICAN CROP SCIENCE JOURNAL, V20, P15; WU ZG, 2014, GENET RESOUR CROP EV, V61, P639, DOI 10.1007/S10722-013-0065-2; ZHOU YQ, 2008, LIFE SCI J, V5, P6</t>
  </si>
  <si>
    <t>1225-1233</t>
  </si>
  <si>
    <t>PADHAN BANDANA;MUKHERJEE ARUP K;MOHANTY SANGRAM K; LENKA SANGRAM K;PANDA DEBABRATA</t>
  </si>
  <si>
    <t>PANDA, D (CORRESPONDING AUTHOR), CENT UNIV ORISSA, DEPT BIODIVERS \&amp; CONSERVAT NAT RESOURCES, KORAPUT 764021, ODISHA, INDIA</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</si>
  <si>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</si>
  <si>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Genetic variability and inter species relationship between wild and cultivated yams (Dioscorea spp.) from Koraput, India based on molecular and morphological markers</t>
  </si>
  <si>
    <t>Genetic variability; Genetic advance; Genetic diversity; Tuber yield; Wild yam</t>
  </si>
  <si>
    <t>CENT UNIV ORISSA;CENT UNIV ORISSA;NATL RICE RES INST ICAR;ENERGY AND RESOURCES INST</t>
  </si>
  <si>
    <t>CENT UNIV ORISSA</t>
  </si>
  <si>
    <t>PADHAN B, 2019, PHYSIOL MOL BIOL PLANTS</t>
  </si>
  <si>
    <t>PATEL KS;KARMAKAR N;DESAI KD;NARWADE;AJAY A;CHAKRAVARTY G;DEBNATH MK</t>
  </si>
  <si>
    <t>GREATER YAM; BIOCHEMICAL PARAMETERS; ANTINUTRIENTS; RAPD</t>
  </si>
  <si>
    <t>SPP.; QUANTIFICATION; STARCH; TUBERS</t>
  </si>
  <si>
    <t>KARMAKAR, N (CORRESPONDING AUTHOR), NAYSARI AGR UNIV, DEPT SOIL SCI \&amp; AGR CHEM, NM COLL AGR, NAYSARI 396450, GUJARAT, INDIA.; PATEL, KAJAL S.; KARMAKAR, NILIMA, NAYSARI AGR UNIV, DEPT SOIL SCI \&amp; AGR CHEM, NM COLL AGR, NAYSARI 396450, GUJARAT, INDIA.; DESAI, KETAN D., NAYSARI AGR UNIV, ASPEE COLL HORT, NAYSARI 396450, GUJARAT, INDIA.; NARWADE, AJAY, V, NAYSARI AGR UNIV, NM COLL AGR, DEPT GENET \&amp; PLANT BREEDING, NAYSARI 396450, GUJARAT, INDIA.; CHAKRAVARTY, GAYACHARAN, ICAR NBPGR, DIV GERMPLASM EVALUAT, NEW DELHI 110012, INDIA.; DEBNATH, MANOJ KANTI, UTTAR BANGA KRISHI VISWAVIDYALAYA, FAC AGR, COOCH BEHAR 736165, W BENGAL, INDIA.</t>
  </si>
  <si>
    <t>ADEGUNWA M. O., 2011, JOURNAL OF APPLIED BIOSCIENCES, V46, P3086; ALAMU E. O., 2014, AFRICAN JOURNAL OF FOOD SCIENCE, V8, P402; ANONYMOUS, 1997, OFFICIAL METHODS OF ANALYSIS, V16TH; ANONYMOUS, INT J SCI TECHNOL; ANONYMOUS, 91 FAO FAO UN; ANONYMOUS, METHODS CARBOHYDRATE; ANONYMOUS, J AOAC INT; ANONYMOUS, 2016, J FOOD PROCESS TECHN; ANONYMOUS, AGR LEARN BOOK; ANONYMOUS, E PLANET; BAAH FD, 2009, J FOOD AGRIC ENVIRON, V7, P373; BACCOU JC, 1977, ANALYST, V102, P458, DOI 10.1039/AN9770200458; BEHERA K.K., 2009, NATURE AND SCIENCE, V7, P24; BHANDARI MR, 2003, FOOD CHEM, V82, P619, DOI 10.1016/S0308-8146(03)00019-0; DE AMORIM RC, 2015, J CLASSIF, V32, P46, DOI 10.1007/S00357-015-9167-1; CONTRERAS-PACHECO MD, 2013, INT J FOOD SCI TECH, V48, P2111, DOI 10.1111/IJFS.12193; DOYLE JJ., 1990, FOCUS, V12, P13, DOI DOI 10.2307/2419362; DURGAWALE T. P., 2016, PHARM LETT, V8, P123; ESHEL D., 2011, STEWART POSTHARVEST REV, V1, P1, DOI 10.2212/SPR.2011.1.3, DOI 10.2212/SPR.2011.1.3; EZEOCHA V. C., 2012, JOURNAL OF STORED PRODUCTS AND POSTHARVEST RESEARCH, V3, P172; FEREDE R, 2010, J FOOD AGRIC ENVIRON, V8, P160; GAWANDE P. A., 2015, JOURNAL OF BIOSCIENCE AND BIOTECHNOLOGY, V4, P303; HOSSEINIAN FS, 2008, FOOD CHEM, V109, P916, DOI 10.1016/J.FOODCHEM.2007.12.083; KARNJANAWIPAGUL P., 2010, MAHIDOL UNIVERSITY JOURNAL OF PHARMACEUTICAL SCIENCE, V37, P8; LEBOT V, 2006, GENET RESOUR CROP EV, V53, P1199, DOI 10.1007/S10722-005-2013-2; MAYNARD A.J., 1970, METHODS IN FOOD ANALYSIS, P176; MITRA S., 2012, J. NUTR. FOOD SCI. 02, P8, DOI DOI 10.4172/2155-9600.1000160, 10.4172/2155-9600, DOI 10.4172/2155-9600; MITRA S., 2008, NATIONAL SEMINAR ON AMORPHOPHALLUS; INNOVATIVE TECHNOLOGIES, JULY 19-20, 2008, PATNA, BIHAR-ABSTRACT BOOK, STATUS PAPERS AND EXTENDED SUMMERY, P25; MOORTHY SN, 1994, TECHNICAL B SERIES, V18; MULUALEM T., 2018, AGROTECHNOLOGY, V7, P177, DOI 10.4172/2168-9881.1000177, DOI 10.4172/2168-9881.1000177; OKO A. O., 2015, BRITISH JOURNAL OF APPLIED SCIENCE \&amp; TECHNOLOGY, V6, P145, DOI 10.9734/BJAST/2015/14095; OSUNTOGUN BA, 1989, CEREAL CHEM, V66, P87; POPOOLA J., 2017, ANN RES REV BIOL, V14, P1; SANFUL R.E., 2016, AMERICAN JOURNAL OF FOOD SCIENCE AND NUTRITION, V3, P1; SHAJEELA P. S., 2011, TROPICAL AND SUBTROPICAL AGROECOSYSTEMS, V14, P723; SHARLINA MSE, 2017, FOOD CHEM, V220, P225, DOI 10.1016/J.FOODCHEM.2016.09.196; TIMPA J.D., 1985, NOVOSIBRESIC\~USSR, V5, P65; TOPPING DL, 2001, PHYSIOL REV, V81, P1031, DOI 10.1152/PHYSREV.2001.81.3.1031; UMOH E. O., 2014, NIGERIAN FOOD JOURNAL, V32, P1, DOI 10.1016/S0189-7241(15)30111-9; WILLIAMS JGK, 1990, NUCLEIC ACIDS RES, V18, P6531, DOI 10.1093/NAR/18.22.6531</t>
  </si>
  <si>
    <t>1235-1249</t>
  </si>
  <si>
    <t>PATEL KAJAL S;KARMAKAR NILIMA;DESAI KETAN D;NARWADE V; AJAY;CHAKRAVARTY GAYACHARAN;DEBNATH MANOJ KANTI</t>
  </si>
  <si>
    <t>KARMAKAR, N (CORRESPONDING AUTHOR), NAYSARI AGR UNIV, DEPT SOIL SCI \&amp; AGR CHEM, NM COLL AGR, NAYSARI 396450, GUJARAT, INDIA</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</si>
  <si>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</si>
  <si>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Exploring of greater yam (Dioscorea alata L.) genotypes through biochemical screening for better cultivation in south Gujarat zone of India</t>
  </si>
  <si>
    <t>Greater yam; Biochemical parameters; Antinutrients; RAPD</t>
  </si>
  <si>
    <t>NAYSARI AGR UNIV;NAYSARI AGR UNIV;NAYSARI AGR UNIV;NAYSARI AGR UNIV;FAC AGR</t>
  </si>
  <si>
    <t>NAYSARI AGR UNIV</t>
  </si>
  <si>
    <t>PATEL KS, 2019, PHYSIOL MOL BIOL PLANTS</t>
  </si>
  <si>
    <t>SURIYA M;REDDY CK;HARIPRIYA S</t>
  </si>
  <si>
    <t>ELEPHANT FOOT YAM; HEAT-MOISTURE TREATMENT; MORPHOLOGY; STARCH; THERMAL; PROPERTIES</t>
  </si>
  <si>
    <t>IN-VITRO DIGESTIBILITY; PHYSICOCHEMICAL PROPERTIES; MOLECULAR-STRUCTURE; HYDROTHERMAL MODIFICATIONS; MORPHOLOGICAL PROPERTIES; GAMMA-IRRADIATION; IMPACT; CRYSTALLINITY; WAXY; TUBER</t>
  </si>
  <si>
    <t>HARIPRIYA, S (CORRESPONDING AUTHOR), PONDICHERRY UNIV, DEPT FOOD SCI \&amp; TECHNOL, PONDICHERRY 605014, INDIA.; SURIYA, M.; HARIPRIYA, SUNDARAMOORTHY, PONDICHERRY UNIV, DEPT FOOD SCI \&amp; TECHNOL, PONDICHERRY 605014, INDIA.; REDDY, CHAGAM KOTESWARA, KONKUK UNIV, DEPT BIOSCI \&amp; BIOTECHNOL, SEOUL 05029, SOUTH KOREA.</t>
  </si>
  <si>
    <t>ADEBOWALE KO, 2005, FOOD HYDROCOLLOID, V19, P974, DOI 10.1016/J.FOODHYD.2004.12.007; BABU D.A.S., 2012, INT. J. AGRIC. FOOD SCI., P77; BASHIR M, 2016, INT J BIOL MACROMOL, V89, P279, DOI 10.1016/J.IJBIOMAC.2016.04.080; BAVANEETHAN Y., 2015, WORLD JOURNAL OF AGRICULTURAL SCIENCES, V11, P244; BEMILLER JN, 2015, ANNU REV FOOD SCI T, V6, P19, DOI 10.1146/ANNUREV-FOOD-022814-015552; BIAN L, 2016, FOOD HYDROCOLLOID, V60, P345, DOI 10.1016/J.FOODHYD.2016.04.008; CHEN L, 2015, CARBOHYD POLYM, V115, P415, DOI 10.1016/J.CARBPOL.2014.09.006; CHUNG HJ, 2009, INT J BIOL MACROMOL, V44, P203, DOI 10.1016/J.IJBIOMAC.2008.12.007; GUNARATNE A, 2002, CARBOHYD POLYM, V49, P425, DOI 10.1016/S0144-8617(01)00354-X; HARISH A., 2014, INTERNATIONAL FOOD RESEARCH JOURNAL, V21, P1045; HOOVER R, 2001, CARBOHYD POLYM, V45, P253, DOI 10.1016/S0144-8617(00)00260-5; HOOVER R, 2010, CRIT REV FOOD SCI, V50, P835, DOI 10.1080/10408390903001735; HUANG TT, 2016, FOOD HYDROCOLLOID, V54, P202, DOI 10.1016/J.FOODHYD.2015.10.002; LAN H, 2008, FOOD CHEM, V111, P663, DOI 10.1016/J.FOODCHEM.2008.04.055; LEE CJ, 2012, FOOD CHEM, V133, P1222, DOI 10.1016/J.FOODCHEM.2011.09.098; LI SL, 2011, FOOD HYDROCOLLOID, V25, P1702, DOI 10.1016/J.FOODHYD.2011.03.009; LIU H, 2015, CARBOHYD POLYM, V132, P237, DOI 10.1016/J.CARBPOL.2015.06.071; LIU K, 2019, FOOD CHEM, V271, P102, DOI 10.1016/J.FOODCHEM.2018.07.193; LORLOWHAKARN K., 2006, KASETSART JOURNAL, NATURAL SCIENCES, V40, P135; MIAO M, 2014, FOOD CHEM, V151, P154, DOI 10.1016/J.FOODCHEM.2013.11.043; MOLAVI H, 2018, FOOD CHEM, V245, P385, DOI 10.1016/J.FOODCHEM.2017.10.117; RAFIQ SI, 2016, FOOD HYDROCOLLOID, V57, P103, DOI 10.1016/J.FOODHYD.2016.01.009; RAFIQ SI, 2015, J FOOD SCI TECH MYS, V52, P5651, DOI 10.1007/S13197-014-1692-0; RAVI V., 2009, J. ROOT CROPS, V35, P131; REDDY CK, 2017, INT J BIOL MACROMOL, V105, P354, DOI 10.1016/J.IJBIOMAC.2017.07.052; REDDY CK, 2016, INT J FOOD ENG, V12, P557, DOI 10.1515/IJFE-2016-0117; REDDY CK, 2015, INT J BIOL MACROMOL, V79, P309, DOI 10.1016/J.IJBIOMAC.2015.05.003; SHAH A, 2016, FOOD CHEM, V212, P749, DOI 10.1016/J.FOODCHEM.2016.06.019; SUJA G, 2012, AGRON SUSTAIN DEV, V32, P755, DOI 10.1007/S13593-011-0058-5; SUKHIJA S, 2016, FOOD HYDROCOLLOID, V55, P56, DOI 10.1016/J.FOODHYD.2015.11.003; SUN QJ, 2014, FOOD CHEM, V145, P756, DOI 10.1016/J.FOODCHEM.2013.08.129; SURIYA M, 2018, INT J BIOL MACROMOL, V120, P230, DOI 10.1016/J.IJBIOMAC.2018.08.059; SURIYA M, 2017, FOOD CHEM, V234, P276, DOI 10.1016/J.FOODCHEM.2017.05.001; VERMEYLEN R, 2006, CARBOHYD POLYM, V64, P364, DOI 10.1016/J.CARBPOL.2005.12.024; WANG XX, 2018, FOOD CHEM, V259, P81, DOI 10.1016/J.FOODCHEM.2018.03.121; YADAV BS, 2013, LWT-FOOD SCI TECHNOL, V53, P211, DOI 10.1016/J.LWT.2013.02.007; YANG JN, 2016, INT J BIOL MACROMOL, V84, P268, DOI 10.1016/J.IJBIOMAC.2015.12.033; ZAVAREZE ED, 2011, CARBOHYD POLYM, V83, P317, DOI 10.1016/J.CARBPOL.2010.08.064; ZENG F, 2015, FOOD CHEM, V172, P92, DOI 10.1016/J.FOODCHEM.2014.09.020</t>
  </si>
  <si>
    <t>10.1016/j.ijbiomac.2019.06.228</t>
  </si>
  <si>
    <t>783-789</t>
  </si>
  <si>
    <t>SURIYA M;REDDY CHAGAM KOTESWARA;HARIPRIYA SUNDARAMOORTHY</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</si>
  <si>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</si>
  <si>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Functional and thermal behaviors of heat-moisture treated elephant foot yam starch</t>
  </si>
  <si>
    <t>Elephant foot yam; Heat-moisture treatment; Morphology; Starch; Thermal; properties</t>
  </si>
  <si>
    <t>PONDICHERRY UNIV;PONDICHERRY UNIV;KONKUK UNIV</t>
  </si>
  <si>
    <t>SURIYA M, 2019, INT J BIOL MACROMOL</t>
  </si>
  <si>
    <t>GIRMA G;NATSUME S;CARLUCCIO AV;TAKAGI H;MATSUMURA H;UEMURA A;MURANAKA;SATORU S;TAKAGI H;STAVOLONE L;GEDIL M;SPILLANE C;TERAUCHI R;TAMIRU M</t>
  </si>
  <si>
    <t>EXPRESSION ANALYSIS; TIME; INTENSITY; DIVERSITY; PACKAGE; COMPLEX; PROTEIN; SAGE</t>
  </si>
  <si>
    <t>MURANAKA, S (CORRESPONDING AUTHOR), JAPAN INT RES CTR AGR SCI JIRCAS, TSUKUBA, IBARAKI, JAPAN.; GIRMA, GEZAHEGN; CARLUCCIO, ANNA VITTORIA; STAVOLONE, LIVIA; GEDIL, MELAKU, INT INST TROP AGR IITA, BIOSCI CTR, IBADAN, OYO STATE, NIGERIA.; GIRMA, GEZAHEGN; SPILLANE, CHARLES, NATL UNIV IRELAND GALWAY, PLANT \&amp; AGRIBIOSCI RES CTR PABC, RYAN INST, GALWAY, IRELAND.; NATSUME, SATOSHI; TAKAGI, HIROKI; MATSUMURA, HIDEO; UEMURA, AIKO; TERAUCHI, RYOHEI; TAMIRU, MULUNEH, IWATE BIOTECHNOL RES CTR IBRC, DEPT GENOM \&amp; BREEDING, KITAKAMI, IWATE, JAPAN.; MURANAKA, SATORU; TAKAGI, HIROKO, JAPAN INT RES CTR AGR SCI JIRCAS, TSUKUBA, IBARAKI, JAPAN.; GIRMA, GEZAHEGN, PURDUE UNIV, DEPT BOT \&amp; PLANT PATHOL, W LAFAYETTE, IN 47907 USA.; MATSUMURA, HIDEO, SHINSHU UNIV, GENE RES CTR, UEDA, NAGANO, JAPAN.; STAVOLONE, LIVIA, CNR, INST SUSTAINABLE PLANT PROTECT, BARI, ITALY.; TAMIRU, MULUNEH, LA TROBE UNIV, DEPT ANIM PLANT \&amp; SOIL SCI, AGRIBIOBLDG, MELBOURNE, VIC, AUSTRALIA.</t>
  </si>
  <si>
    <t>ACOSTA IF, 2009, SCIENCE, V323, P262, DOI 10.1126/SCIENCE.1164645; ALEXANDERSSON E, 2005, PLANT MOL BIOL, V59, P469, DOI 10.1007/S11103-005-0352-1; ALONSO JM, 1995, PLANT PHYSIOL, V109, P541, DOI 10.1104/PP.109.2.541; ANONYMOUS, 2013, R: A LANGUAGE AND ENVIRONMENT FOR STATISTICAL COMPUTING; ANONYMOUS, 1997, USER B; ARYAL R, 2014, PLANT SCI, V217, P56, DOI 10.1016/J.PLANTSCI.2013.10.018; BI HG, 2013, PLANT PHYSIOL BIOCH, V70, P512, DOI 10.1016/J.PLAPHY.2013.06.017; COEN ES, 1991, NATURE, V353, P31, DOI 10.1038/353031A0; CORMIER F, 2019, THEOR APPL GENET, V132, P1733, DOI 10.1007/S00122-019-03311-6; DANSI A, 1999, GENET RESOUR CROP EV, V46, P371, DOI 10.1023/A:1008698123887; DELLAPORTA SL., 1983, PLANT MOL BIOL REP, V1, P19, DOI 10.1007/BF02712670, DOI 10.1007/BF02712670; FUKUCHI-MIZUTANI M, 2000, PLANT SCI, V160, P129, DOI 10.1016/S0168-9452(00)00373-3; FUTAMURA N, 1999, PLANT CELL PHYSIOL, V40, P524, DOI 10.1093/OXFORDJOURNALS.PCP.A029573; GIRMA G, 2014, THEOR APPL GENET, V127, P1783, DOI 10.1007/S00122-014-2339-2; GOWDA M, 2004, PLANT PHYSIOL, V134, P890, DOI 10.1104/PP.103.034496; HAMADINA EI, 2009, J AGR SCI-CAMBRIDGE, V147, P469, DOI 10.1017/S0021859609008697; HAMON P, 1990, EUPHYTICA, V46, P101, DOI 10.1007/BF00022303; HEIJMANS K, 2012, J EXP BOT, V63, P5397, DOI 10.1093/JXB/ERS233; IPGRI/ IITA, 1997, DESCR YAM DIOSC SPP; JALIGOT E, 2011, ANN BOT-LONDON, V108, P1453, DOI 10.1093/AOB/MCQ266; LE S, 2008, J STAT SOFTW, V25, P1, DOI 10.18637/JSS.V025.I01; LEBOT V., TROP. ROOT TUBER CROP, P3; LING HUA, 2008, PAK J BIOL SCI, V11, P763, DOI 10.3923/PJBS.2008.763.767; LIU SA, 2010, BMC PLANT BIOL, V10, DOI 10.1186/1471-2229-10-228; LIVAK KJ, 2001, METHODS, V25, P402, DOI 10.1006/METH.2001.1262; MA H, 2000, CELL, V101, P5, DOI 10.1016/S0092-8674(00)80618-2; MARIONI JC, 2008, GENOME RES, V18, P1509, DOI 10.1101/GR.079558.108; MARTIN FW, 1966, J HERED, V57, P95, DOI 10.1093/OXFORDJOURNALS.JHERED.A107485; MATSUMURA H, 2010, PLOS ONE, V5, DOI 10.1371/JOURNAL.PONE.0012010; MICHELI F, 1998, GENE, V220, P13, DOI 10.1016/S0378-1119(98)00431-4; MIGNOUNA H. D., 2007, PULSES, SUGAR AND TUBER CROPS, P271; MING R, 2011, ANNU REV PLANT BIOL, V62, P485, DOI 10.1146/ANNUREV-ARPLANT-042110-103914; MOMOSE M, 2013, BREEDING SCI, V63, P435, DOI 10.1270/JSBBS.63.435; MURASE K, 2017, GENES CELLS, V22, P115, DOI 10.1111/GTC.12453; NIELSEN KL, 2006, NUCLEIC ACIDS RES, V34, DOI 10.1093/NAR/GKL714; NYABOGA E, 2014, FRONT PLANT SCI, V5, DOI 10.3389/FPLS.2014.00463; ODA A, 2004, FEBS LETT, V557, P259, DOI 10.1016/S0014-5793(03)01470-4; ROBINSON MD, 2010, BIOINFORMATICS, V26, P139, DOI 10.1093/BIOINFORMATICS/BTP616; SAHA S, 2002, NAT BIOTECHNOL, V20, P508, DOI 10.1038/NBT0502-508; SCARCELLI N, 2011, PLOS ONE, V6, DOI 10.1371/JOURNAL.PONE.0019954; SCHMID M, 2005, NAT GENET, V37, P501, DOI 10.1038/NG1543; SHA AH, 2014, J GENET, V93, P43, DOI 10.1007/S12041-014-0331-X; SIMPSON GG, 2002, SCIENCE, V296, P285, DOI 10.1126/SCIENCE.296.5566.285; SMIRNOVA A, 2013, PLANT PHYSIOL, V161, P196, DOI 10.1104/PP.112.206656; SPIGLER RB, 2008, HEREDITY, V101, P507, DOI 10.1038/HDY.2008.100; SU CL, 2013, PLOS ONE, V8, DOI 10.1371/JOURNAL.PONE.0080462; SUZUKI H, 2004, PLANT J, V38, P994, DOI 10.1111/J.1365-313X.2004.02101.X; TAMIRU M, 2017, BMC BIOL, V15, DOI 10.1186/S12915-017-0419-X; TERAUCHI R KG, 1999, SEX DETERMINATION PL; VELCULESCU VE, 1995, SCIENCE, V270, P484, DOI 10.1126/SCIENCE.270.5235.484; WANG M, 2012, PLANT SCI, V196, P125, DOI 10.1016/J.PLANTSCI.2012.08.004; WANG Y, 2008, PLANT PHYSIOL, V148, P1201, DOI 10.1104/PP.108.126375; YANG YJ, 2014, PLANT CELL, V26, P2038, DOI 10.1105/TPC.114.124867; YOO SY, 2007, PLOS ONE, V2, DOI 10.1371/JOURNAL.PONE.0000642; ZHAO XT, 2016, BIOMED RES INT, V2016, DOI 10.1155/2016/3089584</t>
  </si>
  <si>
    <t>GIRMA GEZAHEGN;NATSUME SATOSHI;CARLUCCIO ANNA VITTORIA; TAKAGI HIROKI;MATSUMURA HIDEO;UEMURA AIKO;MURANAKA; SATORU;TAKAGI HIROKO;STAVOLONE LIVIA;GEDIL MELAKU; SPILLANE CHARLES;TERAUCHI RYOHEI;TAMIRU MULUNEH</t>
  </si>
  <si>
    <t>MURANAKA, S (CORRESPONDING AUTHOR), JAPAN INT RES CTR AGR SCI JIRCAS, TSUKUBA, IBARAKI, JAPAN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</si>
  <si>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</si>
  <si>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Identification of candidate flowering and sex genes in white Guinea yam (D. rotundata Poir.) by SuperSAGE transcriptome profiling</t>
  </si>
  <si>
    <t>JAPAN INT RES CTR AGR SCI JIRCAS;INT INST TROP AGR IITA;NATL UNIV IRELAND GALWAY;IWATE BIOTECHNOL RES CTR IBRC;JAPAN INT RES CTR AGR SCI JIRCAS;PURDUE UNIV;SHINSHU UNIV;INST SUSTAINABLE PLANT PROTECT;LA TROBE UNIV</t>
  </si>
  <si>
    <t>JAPAN INT RES CTR AGR SCI JIRCAS</t>
  </si>
  <si>
    <t>GIRMA G, 2019, PLOS ONE</t>
  </si>
  <si>
    <t>PATI K;ZHANG F;BATLEY J</t>
  </si>
  <si>
    <t>DNA CONTENT; FLOW CYTOMETRY; GENOME SIZE; PACHYRHIZUS SPP; PLOIDY LEVEL; UNDERUTILIZED CROP</t>
  </si>
  <si>
    <t>NUCLEAR-DNA CONTENT</t>
  </si>
  <si>
    <t>PATI, K (CORRESPONDING AUTHOR), ICAR CENT TUBER CROPS RES INST, REG CTR, BHUBANESWAR 751019, ODISHA, INDIA.; PATI, K (CORRESPONDING AUTHOR), UNIV WESTERN AUSTRALIA, SCH BIOL SCI, CRAWLEY, WA 6009, AUSTRALIA.; PATI, KALIDAS, ICAR CENT TUBER CROPS RES INST, REG CTR, BHUBANESWAR 751019, ODISHA, INDIA.; PATI, KALIDAS; ZHANG, FANGNING; BATLEY, JACQUELINE, UNIV WESTERN AUSTRALIA, SCH BIOL SCI, CRAWLEY, WA 6009, AUSTRALIA.</t>
  </si>
  <si>
    <t>AMMIRAJU JSS, 2006, GENOME RES, V16, P140, DOI 10.1101/GR.3766306; ARUMUGANATHAN K., 1991, PLANT MOL BIOL REP, V9, P229, DOI DOI 10.1007/BF02672073; DOLEZEL J, 1989, BIOL PLANTARUM, V31, P113, DOI 10.1007/BF02907241; DOLEZEL J, 2007, NAT PROTOC, V2, P2233, DOI 10.1038/NPROT.2007.310; DRAPER J, 2001, PLANT PHYSIOL, V127, P1539, DOI 10.1104/PP.010196; GALBRAITH DW, 1983, SCIENCE, V220, P1049, DOI 10.1126/SCIENCE.220.4601.1049; GOSALVEZ M, 1983, LIFE SCI, V32, P809, DOI 10.1016/0024-3205(83)90216-3; GREILHUBER J, 1998, PLANT SYST EVOL, V212, P135, DOI 10.1007/BF00985225; GREILHUBER J, 1997, HEREDITY, V78, P547, DOI 10.1038/HDY.1997.85; INGHAM JL, 1990, BIOCHEM SYST ECOL, V18, P329, DOI 10.1016/0305-1978(90)90006-2; JUAREZ MS, 1994, PLANT FOOD HUM NUTR, V46, P127, DOI 10.1007/BF01088764; KANG YJ, 2015, SCI REP-UK, V5, DOI 10.1038/SREP08069; NAGANOWSKA B, 2003, ANN BOT-LONDON, V92, P349, DOI 10.1093/AOB/MCG145; SANTAYANA M, 2014, TROP PLANT BIOL, V7, P121, DOI 10.1007/S12042-014-9143-7; SATO S, 2008, DNA RES, V15, P227, DOI 10.1093/DNARES/DSN008; SCHMUTZ J, 2010, NATURE, V463, P178, DOI 10.1038/NATURE08670; SORENSEN M., 1996, YAM BEAN PROMOTING C, V2; SUDA J, 2010, CYTOM PART A, V77A, P717, DOI 10.1002/CYTO.A.20907</t>
  </si>
  <si>
    <t>10.1017/S1479262119000170</t>
  </si>
  <si>
    <t>456-459</t>
  </si>
  <si>
    <t>PATI KALIDAS;ZHANG FANGNING;BATLEY JACQUELINE</t>
  </si>
  <si>
    <t>PATI, K (CORRESPONDING AUTHOR), ICAR CENT TUBER CROPS RES INST, REG CTR, BHUBANESWAR 751019, ODISHA, INDIA</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</si>
  <si>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</si>
  <si>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First report of genome size and ploidy of the underutilized leguminous tuber crop Yam Bean (Pachyrhizus erosus and P. tuberosus) by flow cytometry</t>
  </si>
  <si>
    <t>DNA content; flow cytometry; genome size; Pachyrhizus spp; ploidy level; underutilized crop</t>
  </si>
  <si>
    <t>ICAR CENT TUBER CROPS RES INST;UNIV WESTERN AUSTRALIA;ICAR CENT TUBER CROPS RES INST;UNIV WESTERN AUSTRALIA</t>
  </si>
  <si>
    <t>PATI K, 2019, PLANT GENET RESOUR-CHARACT UTIL</t>
  </si>
  <si>
    <t>YANG Q;WANG C;JIN Y;MA X;XIE;TIANQI T;WANG J;LIU K;SUN H</t>
  </si>
  <si>
    <t>DIOSCIN; PGC-1 ALPHA; ER ALPHA; POSTMENOPAUSAL ATHEROSCLEROSIS; AUTOPHAGY</t>
  </si>
  <si>
    <t>NF-KAPPA-B; HORMONE REPLACEMENT THERAPY; ESTROGEN-RECEPTOR-ALPHA; CORONARY HEART-DISEASE; E-DEFICIENT MICE; DIOSCIN; EXPRESSION; CANCER; CHOLESTEROL; ACTIVATION</t>
  </si>
  <si>
    <t>SUN, HJ (CORRESPONDING AUTHOR), DALIAN MED UNIV, ACAD INTEGRAT MED, COLL PHARM, DEPT CLIN PHARMACOL, 9 WEST SECT,LVSHUN SOUTH RD, DALIAN 116044, PEOPLES R CHINA.; YANG, QINING; WANG, CHANGYUAN; JIN, YUE; MA, XIAODONG; XIE, TIANQI; WANG, JIAYING; LIU, KEXIN; SUN, HUIJUN, DALIAN MED UNIV, COLL PHARM, DEPT CLIN PHARMACOL, DALIAN, PEOPLES R CHINA.; SUN, HUIJUN, DALIAN MED UNIV, ACAD INTEGRAT MED, DALIAN, PEOPLES R CHINA.</t>
  </si>
  <si>
    <t>AUBERT G, 2013, BBA-MOL CELL RES, V1833, P840, DOI 10.1016/J.BBAMCR.2012.08.015; BAI X, 2017, J CELL MOL MED, V21, P2077, DOI 10.1111/JCMM.13131; BAKER RG, 2011, CELL METAB, V13, P11, DOI 10.1016/J.CMET.2010.12.008; BANSAL S, 2014, GEN COMP ENDOCR, V206, P51, DOI 10.1016/J.YGCEN.2014.06.013; BARTON M, 1998, P NATL ACAD SCI USA, V95, P14367, DOI 10.1073/PNAS.95.24.14367; BETTAIEB A, 2015, GASTROENTEROLOGY, V149, P468, DOI 10.1053/J.GASTRO.2015.04.009; BONDA TA, 2016, INT J CARDIOL, V219, P1, DOI 10.1016/J.IJCARD.2016.05.021; BROUCHET L, 2001, CIRCULATION, V103, P423; BUSH TL, 1988, CLIN CHEM, V34, PB60; CHEN H, 2014, PROTEOMICS, V14, P51, DOI 10.1002/PMIC.201300101; CHIBA T, 2011, ATHEROSCLEROSIS, V219, P545, DOI 10.1016/J.ATHEROSCLEROSIS.2011.08.051; CHO YS, 2013, KOREAN J PHYSIOL PHA, V17, P133, DOI 10.4196/KJPP.2013.17.2.133; CHOI YK, 2017, ANTIOXID REDOX SIGN, V27, P21, DOI 10.1089/ARS.2016.6684; DESOUZA CV, 2009, DIABET METAB SYND OB, V2, P165, DOI 10.2147/DMSO.S4170; FOTEINOS G, 2005, CIRCULATION, V112, P1206, DOI 10.1161/CIRCULATIONAHA.105.547414; HANSSON GK, 2005, NEW ENGL J MED, V352, P1685, DOI 10.1056/NEJMRA043430; HSIEH MJ, 2013, ARCH TOXICOL, V87, P1927, DOI 10.1007/S00204-013-1047-Z; KATTOOR AJ, 2017, CURR ATHEROSCLER REP, V19, DOI 10.1007/S11883-017-0678-6; KIM JIN KYUNG, 2006, NUCL RECEPT SIGNAL, V4, PE013; LEPPÄNEN P, 2005, CIRCULATION, V112, P1347, DOI 10.1161/CIRCULATIONAHA.105.534107; LIEHN ELISA A., 2006, ARCHIVES OF PHYSIOLOGY AND BIOCHEMISTRY, V112, P229, DOI 10.1080/13813450601093583; LUO TF, 2014, INT J MOL SCI, V15, P15426, DOI 10.3390/IJMS150915426; MITRA S, 2011, CARDIOVASC DRUG THER, V25, P419, DOI 10.1007/S10557-011-6341-5; NILSSON S, 2001, PHYSIOL REV, V81, P1535, DOI 10.1152/PHYSREV.2001.81.4.1535; PAN JX, 2017, EUR REV MED PHARMACO, V21, P322; PENG N, 2014, SCI REP-UK, V4, DOI 10.1038/SREP05519; QI M, 2016, PHARMACOL RES, V111, P509, DOI 10.1016/J.PHRS.2016.07.016; QI M, 2015, PHARMACOL RES, V100, P341, DOI 10.1016/J.PHRS.2015.08.025; RASMUSSEN ELK, 2017, GYNECOL ONCOL, V144, P571, DOI 10.1016/J.YGYNO.2017.01.002; ROSS R, 1993, NATURE, V362, P801, DOI 10.1038/362801A0; SAMPLE SJ, 2012, PLOS ONE, V7, DOI 10.1371/JOURNAL.PONE.0043215; SCHMITZ G, 2008, REV PHYSIOL BIOCH P, V160, P93, DOI 10.1007/112\_2008\_802; SJÖGREN LL, 2016, MATURITAS, V91, P25, DOI 10.1016/J.MATURITAS.2016.05.013; STAMPFER MJ, 1991, PREV MED, V20, P47, DOI 10.1016/0091-7435(91)90006-P; SUN CX, 2011, CIRCULATION, V124, P48, DOI 10.1161/CIRCULATIONAHA.110.988915; SUZUKI A, 2009, WOMENS HEALTH, V5, P191, DOI 10.2217/17455057.5.2.191; TAO XF, 2017, CELL DEATH DIS, V8, DOI 10.1038/CDDIS.2017.391; TAO XF, 2016, PHARMACOL RES, V108, P90, DOI 10.1016/J.PHRS.2016.05.003; ULIVI V, 2008, J CELL BIOCHEM, V104, P1393, DOI 10.1002/JCB.21717; WANG K, 2017, ONCOTARGET, V8, P81109, DOI 10.18632/ONCOTARGET.20154; WANG P., 2017, INFLAMMOPHARMACOLOGY; WU S, 2015, BIOCHIMIE, V110, P62, DOI 10.1016/J.BIOCHI.2014.12.022; XIANG J, 2014, EXP CELL RES, V327, P318, DOI 10.1016/J.YEXCR.2014.07.002; YAMASHITA H, 2008, ENDOCR-RELAT CANCER, V15, P755, DOI 10.1677/ERC-08-0078; YANG R, 2017, SCI REP-UK, V7, DOI 10.1038/SREP40035; ZHANG CF, 2014, J BIOMED SCI, V21, DOI 10.1186/1423-0127-21-30; ZHANG KZ, 2008, NATURE, V454, P455, DOI 10.1038/NATURE07203; ZHANG YM, 2017, BRIT J PHARMACOL, V174, P2512, DOI 10.1111/BPH.13862</t>
  </si>
  <si>
    <t>10.1016/j.phrs.2019.104414</t>
  </si>
  <si>
    <t>1043-6618</t>
  </si>
  <si>
    <t>YANG QINING;WANG CHANGYUAN;JIN YUE;MA XIAODONG;XIE; TIANQI;WANG JIAYING;LIU KEXIN;SUN HUIJUN</t>
  </si>
  <si>
    <t>SUN, HJ (CORRESPONDING AUTHOR), DALIAN MED UNIV, ACAD INTEGRAT MED, COLL PHARM, DEPT CLIN PHARMACOL, 9 WEST SECT,LVSHUN SOUTH RD, DALIAN 116044, PEOPLES R CHINA</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</si>
  <si>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</si>
  <si>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Disocin prevents postmenopausal atherosclerosis in ovariectomized LDLR-/- mice through a PGC-1α/ERα pathway leading to promotion of autophagy and inhibition of oxidative stress, inflammation and apoptosis</t>
  </si>
  <si>
    <t>Dioscin; PGC-1 alpha; ER alpha; Postmenopausal atherosclerosis; Autophagy</t>
  </si>
  <si>
    <t>YANG Q, 2019, PHARMACOL RES</t>
  </si>
  <si>
    <t>ZHU F;CUI R</t>
  </si>
  <si>
    <t>NEW ZEALAND YAM; AMYLOPECTIN INTERNAL STRUCTURE; AMYLOSE CONTENT; UNDERUTILIZED SPECIES; STARCH CLUSTER STRUCTURE; UNCONVENTIONAL STARCH; B-TYPE STARCH; TUBER AND ROOT STARCH</t>
  </si>
  <si>
    <t>PHYSICOCHEMICAL PROPERTIES; GENETIC DIVERSITY; BUILDING-BLOCK; AMYLOPECTIN; PRECIPITATION; MORPHOLOGY; MOL.</t>
  </si>
  <si>
    <t>ZHU, F (CORRESPONDING AUTHOR), UNIV AUCKLAND, SCH CHEM SCI, PRIVATE BAG 92019, AUCKLAND 1142, NEW ZEALAND.; ZHU, FAN; CUI, RONGBIN, UNIV AUCKLAND, SCH CHEM SCI, PRIVATE BAG 92019, AUCKLAND 1142, NEW ZEALAND.</t>
  </si>
  <si>
    <t>BERTOFT E, 2008, CARBOHYD POLYM, V74, P527, DOI 10.1016/J.CARBPOL.2008.04.011; BERTOFT E, 2017, AGRONOMY-BASEL, V7, DOI 10.3390/AGRONOMY7030056; BERTOFT E, 2013, CEREAL CHEM, V90, P294, DOI 10.1094/CCHEM-01-13-0004-FI; BERTOFT E, 2012, CARBOHYD RES, V361, P105, DOI 10.1016/J.CARRES.2012.08.012; BERTOFT E, 2012, INT J BIOL MACROMOL, V50, P1212, DOI 10.1016/J.IJBIOMAC.2012.03.004; BRADBURY EJ, 2011, ECON BOT, V65, P76, DOI 10.1007/S12231-010-9141-0; CHIRINOS R, 2009, FOOD CHEM, V113, P1243, DOI 10.1016/J.FOODCHEM.2008.08.015; CORTELLA AR, 1995, STARCH-STARKE, V47, P455, DOI 10.1002/STAR.19950471202; CRUZ G., 2016, STARCH, V68, P1; DUBOIS M, 1956, ANAL CHEM, V28, P350, DOI 10.1038/168167A0; JIMENEZ ME, 2015, FOOD FUNCT, V6, P3266, DOI 10.1039/C5FO00174A, 10.1039/C5FO00174A; HERNÁNDEZ-LAUZARDO AN, 2004, STARCH-STARKE, V56, P357, DOI 10.1002/STAR.200300235; INOUCHI N, 1987, STARCH-STARKE, V39, P259, DOI 10.1002/STAR.19870390802; JANE JL, 1994, STARCH-STARKE, V46, P121, DOI 10.1002/STAR.19940460402; KING SR, 1988, THESIS CITY U NEW YO; KLUCINEC JD, 1998, CEREAL CHEM, V75, P887, DOI 10.1094/CCHEM.1998.75.6.887; LI DX, 2018, INT J BIOL MACROMOL, V120, P1306, DOI 10.1016/J.IJBIOMAC.2018.08.128; LI GT, 2017, CARBOHYD POLYM, V164, P396, DOI 10.1016/J.CARBPOL.2017.02.014; LI GT, 2017, CARBOHYD POLYM, V158, P124, DOI 10.1016/J.CARBPOL.2016.12.001; LIU TT, 2018, FOOD CHEM, V245, P890, DOI 10.1016/J.FOODCHEM.2017.11.085; MALICE M, 2010, CROP SCI, V50, P1915, DOI 10.2135/CROPSCI2009.09.0476; MATHESON NK, 1990, CARBOHYD RES, V199, P195, DOI 10.1016/0008-6215(90)84261-R; MOSCOE LJ, 2016, J ETHNOBIOL, V36, P235; NOONAN S C, 1999, ASIA PAC J CLIN NUTR, V8, P64, DOI 10.1046/J.1440-6047.1999.00038.X; PÉREZ S, 2010, STARCH-STARKE, V62, P389, DOI 10.1002/STAR.201000013; PISSARD A, 2006, GENOME, V49, P8, DOI 10.1139/G05-084, 10.1139/G05-084; ROSS AB, 1999, J AGR FOOD CHEM, V47, P5019, DOI 10.1021/JF990332R; SANGKETKIT C, 2000, FOOD QUAL PREFER, V11, P189, DOI 10.1016/S0950-3293(99)00050-6; SANTACRUZ S, 2002, CARBOHYD POLYM, V49, P63, DOI 10.1016/S0144-8617(01)00305-8; VALCÁRCEL-YAMANI B, 2013, BRAZ J PHARM SCI, V49, P453, DOI 10.1590/S1984-82502013000300007; VAMADEVAN V, 2018, STARCH-STARKE, V70, DOI 10.1002/STAR.201700240; VAMADEVAN V, 2015, STARCH-STARKE, V67, P55, DOI 10.1002/STAR.201400188; VEGA D, 1996, POLYM BULL, V37, P229, DOI 10.1007/BF00294126; VILAPLANA F, 2012, CARBOHYD POLYM, V88, P103, DOI 10.1016/J.CARBPOL.2011.11.072; ZHU F, 2018, TRENDS FOOD SCI TECH, V78, P234, DOI 10.1016/J.TIFS.2018.05.024; ZHU F, 2015, COMPR REV FOOD SCI F, V14, P357, DOI 10.1111/1541-4337.12134; ZHU F, 2011, STARCH-STARKE, V63, P249, DOI 10.1002/STAR.201000134</t>
  </si>
  <si>
    <t>10.1016/j.foodchem.2019.05.192</t>
  </si>
  <si>
    <t>116-122</t>
  </si>
  <si>
    <t>ZHU FAN;CUI RONGBIN</t>
  </si>
  <si>
    <t>ZHU, F (CORRESPONDING AUTHOR), UNIV AUCKLAND, SCH CHEM SCI, PRIVATE BAG 92019, AUCKLAND 1142, NEW ZEALAND</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</si>
  <si>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</si>
  <si>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Comparison of molecular structure of oca (Oxalis tuberosa), potato, and maize starches</t>
  </si>
  <si>
    <t>New Zealand yam; Amylopectin internal structure; Amylose content; Underutilized species; Starch cluster structure; Unconventional starch; B-type starch; Tuber and root starch</t>
  </si>
  <si>
    <t>UNIV AUCKLAND;UNIV AUCKLAND</t>
  </si>
  <si>
    <t>UNIV AUCKLAND</t>
  </si>
  <si>
    <t>ZHU F, 2019, FOOD CHEM</t>
  </si>
  <si>
    <t>ALSAWALHA M;AL-SUBAIE AM;AL-JINDAN R;YOUSUF Y;BOLLA SR;SALAHUDDIN M;VEERARAGHAVAN VP;SEN D;BALAKRISHNA;JANARDHANA PAPAYYA JP;RAVI PK;JOSEPH JP;PILLAI AA;GOLLAPALLI SSR;PALA;SHONIMA S;PENGATEERI F;DOMINIC G;MOHAN S;KRISHNA K</t>
  </si>
  <si>
    <t>COLLAGEN-1; DIOSCOREA VILLOSA; GAS CHROMATOGRAPHY-MASS SPECTROMETRY; SCRATCH ASSAY; TRANSFORMING GROWTH FACTOR-BETA; WOUND HEALING</t>
  </si>
  <si>
    <t>ANTIOXIDANT; MIGRATION; ASSAYS</t>
  </si>
  <si>
    <t>MOHAN, SK (CORRESPONDING AUTHOR), IMAM ABDULRAHMAN BIN FAISAL UNIV, COLL APPL MED SCI JUBAIL, DEPT MED BIOCHEM, POB 4030, JUBAIL IND CITY 35816, AL JUBAIL, SAUDI ARABIA.; ALSAWALHA, MURAD, JUBAIL IND COLL, DEPT CHEM \&amp; PROC ENGN TECHNOL, JUBAIL IND CITY, SAUDI ARABIA.; AL-SUBAIE, ABEER MOHAMMED, IMAM ABDULRAHENAN BIN FAISAL UNIV, COLL APPL MED SCI, DEPT CLIN LAB SCI, DAMMAM, SAUDI ARABIA.; AL-JINDAN, REEM YOUSUF, NAZARBAYEV UNIV, NUSOM, DEPT MICROBIOL, NUR SULTAN CITY, KAZAKHSTAN.; BOLLA, SRINIVASA RAO, NAZARBAYEV UNIV, NUSOM, DEPT BIOMED SCI, NUR SULTAN CITY, KAZAKHSTAN.; SALAHUDDIN, MOHAMMED, IMAM ABDULRAHMAN BIN FAISAL UNIV, INST RES \&amp; MED CONSULTAT, DEPT ANIM HOUSE, DAMMAM, SAUDI ARABIA.; VEERARAGHAVAN, VISHNU PRIYA, SAVEETHA UNIV, SAVEETHA INST MED \&amp; TECH SCI, SAVEETHA DENT COLL, DEPT BIOCHEM, CHENNAI, TAMIL NADU, INDIA.; SEN, DWAIPAYAN; BALAKRISHNA, JANARDHANA PAPAYYA, VIT UNIV, CTR BIOMAT CELLULAR \&amp; MOL THPRRMOST, VELLORE, TAMIL NADU, INDIA.; RAVI, PADMA KANCHI, SRI PADAVATI MALILA AHSVAVIDYALAYAM, DEPT BIOTECHNOL, TIRUPATI, ANDHRA PRADESH, INDIA.; JOSEPH, JOEL PALPATH; PILLAI, ARUTHRA ARUMUGAM; GOLLAPALLI, SHIVA SHANKAR REDDY, STELLIXIR BIOTECH PRIVATE LTD, DEPT BIOTECHNOL, BENGALURU, KARNATAKA, INDIA.; PALA, SHONIMA, PONDICHERRY UNIV, CENT ANIM HOUSE FACIL, PONDICHERRY, INDIA.; PENGATEERI, FAJRE, GOVT KERALA, DIRECTORATE VOCAT HIGHER SECONDARY EDUC, DEPT GEN EDUC, THIRUVANANTHAPURARN, KERALA, INDIA.; DOMINIC, GEORGE, ICAR NATL DAIRY RES INST, DAIRY CATTLE NUTR DIV, KARNAL, HARYANA, INDIA.; MOHAN, SURAPANENI KRISHNA, IMAM ABDULRAHMAN BIN FAISAL UNIV, COLL APPL MED SCI JUBAIL, DEPT MED BIOCHEM, JUBAIL IND CITY, SAUDI ARABIA.</t>
  </si>
  <si>
    <t>ANONYMOUS, 2011, EVID BASED COMPLEMEN; AZWANIDA, 2015, MED AROMAT PLANTS, V4, DOI DOI 10.4172/2167-0412.1000196; BARRIENTOS S, 2008, WOUND REPAIR REGEN, V16, P585, DOI 10.1111/J.1524-475X.2008.00410.X; BENZIE IFF, 1996, ANAL BIOCHEM, V239, P70, DOI 10.1006/ABIO.1996.0292; BRETT D, 2008, WOUNDS, V20, P347; DAI J, 2010, MOLECULES, V15, P7313, DOI 10.3390/MOLECULES15107313; DARBY IA, 2014, CLIN COSMET INV DERM, V7, P301, DOI 10.2147/CCID.S50046; DUTTA B., 2015, J. PHARMACOGN. PHYTOCHEM., V3, P15; ECCLES SA, 2005, BIOTECHNOL ANN REV, V11, P391, DOI 10.1016/S1387-2656(05)11013-8; FINNSON KW, 2013, ADV WOUND CARE, V2, P225, DOI 10.1089/WOUND.2012.0419; FRIEDL P, 2000, CELL MOL LIFE SCI, V57, P41, DOI 10.1007/S000180050498; FRIEDL P, 2003, NAT REV CANCER, V3, P362, DOI 10.1038/NRC1075; GREWAL A.S., 2014, INTERNATIONAL JOURNAL OF PHARMACEUTICAL RESEARCH, V6, P1; HORWITZ R, 2003, CURR BIOL, V13, PR756, DOI 10.1016/J.CUB.2003.09.014; JUNEJA K, 2020, J TRADIT COMPL MED, V10, P52, DOI 10.1016/J.JTCME.2019.02.002; LIANG CC, 2007, NAT PROTOC, V2, P329, DOI 10.1038/NPROT.2007.30; MEDVEDEV A, 2007, BIOL-TARGETS THER, V1, P151; ODEBIYI OO, 1978, LLOYDIA, V41, P234; PAKYARI M, 2013, ADV WOUND CARE, V2, P215, DOI 10.1089/WOUND.2012.0406; PENGELLY A, 2011, WILD YAM, V3, P15; PENN JW, 2012, INT J BURNS TRAUMA, V2, P18; POSTLETHWAITE AE, 1976, J EXP MED, V143, P1299, DOI 10.1084/JEM.143.6.1299; RANGARAJ A., 2011, WOUNDS UK, V7, P54; ROOPASHREE T., 2008, INTERNATIONAL JOURNAL OF APPLIED RESEARCH IN NATURAL PRODUCTS, V1, P20; SAHU SC, 2010, STUD ETHNO-MED, V4, P53, DOI 10.1080/09735070.2010.11886362; SINNO HANI, 2013, PLAST SURG INT, V2013, P146764, DOI 10.1155/2013/146764; SOFOWORA A., 1993, PHYTOCHEMICAL SCREENING OF MEDICINAL PLANTS AND TRADITIONAL MEDICINE IN AFRICA EDITION, P191; TREASE GE, 1989, PHARMACOGNOSY, V12, P343; VAN MEERLOO J, 2011, METHODS MOL BIOL, V731, P237, DOI 10.1007/978-1-61779-080-5\_20; YANG XJ, 2015, RSC ADV, V5, P25115, DOI 10.1039/C5RA00887E; 2001, INT J TOXICOL S3, V20, P23</t>
  </si>
  <si>
    <t>10.4103/pm.pm\_81\_19</t>
  </si>
  <si>
    <t>0973-1296</t>
  </si>
  <si>
    <t>PHARMACOGN. MAG.</t>
  </si>
  <si>
    <t>PHARMACOGNOSY MAGAZINE</t>
  </si>
  <si>
    <t>483-494</t>
  </si>
  <si>
    <t>ALSAWALHA MURAD;AL-SUBAIE ABEER MOHAMMED;AL-JINDAN REEM; YOUSUF;BOLLA SRINIVASA RAO;SALAHUDDIN MOHAMMED; VEERARAGHAVAN VISHNU PRIYA;SEN DWAIPAYAN;BALAKRISHNA; JANARDHANA PAPAYYA;RAVI PADMA KANCHI;JOSEPH JOEL PALPATH; PILLAI ARUTHRA ARUMUGAM;GOLLAPALLI SHIVA SHANKAR REDDY;PALA; SHONIMA;PENGATEERI FAJRE;DOMINIC GEORGE;MOHAN SURAPANENI; KRISHNA</t>
  </si>
  <si>
    <t>MOHAN, SK (CORRESPONDING AUTHOR), IMAM ABDULRAHMAN BIN FAISAL UNIV, COLL APPL MED SCI JUBAIL, DEPT MED BIOCHEM, POB 4030, JUBAIL IND CITY 35816, AL JUBAIL, SAUDI ARABIA</t>
  </si>
  <si>
    <t>PHARMACOGN MAG</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</si>
  <si>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</si>
  <si>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Dioscorea villosa Leaf Extract Enhances in vitro Wound Healing and Expression of Extra Cellular Matrix Factors Transforming Growth Factor-Beta 1 and Collagen-1 in L929 Cell Lines</t>
  </si>
  <si>
    <t>Collagen-1; Dioscorea villosa; gas chromatography-mass spectrometry; scratch assay; transforming growth factor-beta; wound healing</t>
  </si>
  <si>
    <t>IMAM ABDULRAHMAN BIN FAISAL UNIV;JUBAIL IND COLL;IMAM ABDULRAHENAN BIN FAISAL UNIV;NAZARBAYEV UNIV;NAZARBAYEV UNIV;IMAM ABDULRAHMAN BIN FAISAL UNIV;SAVEETHA UNIV;VIT UNIV;DEPT BIOTECHNOL;STELLIXIR BIOTECH PRIVATE LTD;PONDICHERRY UNIV;ICAR NATL DAIRY RES INST;IMAM ABDULRAHMAN BIN FAISAL UNIV</t>
  </si>
  <si>
    <t>IMAM ABDULRAHMAN BIN FAISAL UNIV</t>
  </si>
  <si>
    <t>ALSAWALHA M, 2019, PHARMACOGN MAG</t>
  </si>
  <si>
    <t>KIM M;GU MJ;LEE JG;CHIN J;BAE JS;HAHN D</t>
  </si>
  <si>
    <t>DIOSCOREA BATATAS; CHINESE YAM; PHENANTHRENES; QUANTITATIVE ANALYSIS</t>
  </si>
  <si>
    <t>ANTIOXIDANT ACTIVITY</t>
  </si>
  <si>
    <t>HAHN, D (CORRESPONDING AUTHOR), KYUNGPOOK NATL UNIV, COLL AGR \&amp; LIFE SCI, SCH FOOD SCI \&amp; BIOTECHNOL, DAEGU 41566, SOUTH KOREA.; HAHN, D (CORRESPONDING AUTHOR), KYUNGPOOK NATL UNIV, DEPT INTEGRAT BIOL, DAEGU 41566, SOUTH KOREA.; BAE, JS (CORRESPONDING AUTHOR), KYUNGPOOK NATL UNIV, COLL PHARM, RES INST PHARMACEUT SCI,CMRI, BK21 PLUS KNU MULTIOMIC BASED CREAT DRUG RES TEAM, DAEGU 41566, SOUTH KOREA.; HAHN, D (CORRESPONDING AUTHOR), KYUNGPOOK NATL UNIV, COLL AGR \&amp; LIFE SCI, INST AGR SCI \&amp; TECHNOL, DAEGU 41566, SOUTH KOREA.; KIM, MINYOUL; GU, MYEONG JU; HAHN, DONGYUP, KYUNGPOOK NATL UNIV, COLL AGR \&amp; LIFE SCI, SCH FOOD SCI \&amp; BIOTECHNOL, DAEGU 41566, SOUTH KOREA.; KIM, MINYOUL; HAHN, DONGYUP, KYUNGPOOK NATL UNIV, DEPT INTEGRAT BIOL, DAEGU 41566, SOUTH KOREA.; LEE, JOON-GOO, MINIST FOOD \&amp; DRUG SAFETY, FOOD STAND DIV, CHEONGJU 28159, SOUTH KOREA.; CHIN, JUNGWOOK, DAEGU GYEONGBUK MED INNOVAT FDN, NEW DRUG DEV CTR, DAEGU 41061, SOUTH KOREA.; BAE, JONG-SUP, KYUNGPOOK NATL UNIV, COLL PHARM, RES INST PHARMACEUT SCI,CMRI, BK21 PLUS KNU MULTIOMIC BASED CREAT DRUG RES TEAM, DAEGU 41566, SOUTH KOREA.; HAHN, DONGYUP, KYUNGPOOK NATL UNIV, COLL AGR \&amp; LIFE SCI, INST AGR SCI \&amp; TECHNOL, DAEGU 41566, SOUTH KOREA.</t>
  </si>
  <si>
    <t>BOUDJADA A, 2019, NAT PROD RES, V33, P3278, DOI 10.1080/14786419.2018.1468328; BYEON S, 2018, NUTRIENTS, V10, DOI 10.3390/NU10111680; CHONG JL, 2009, PLANT SCI, V177, P143, DOI 10.1016/J.PLANTSCI.2009.05.012; CHUNG YC, 2008, INT J FOOD SCI TECH, V43, P859, DOI 10.1111/J.1365-2621.2007.01528.X; COXON DT, 1982, PHYTOCHEMISTRY, V21, P1389, DOI 10.1016/0031-9422(82)80148-9; DU D, 2016, FITOTERAPIA, V109, P20, DOI 10.1016/J.FITOTE.2015.11.022; HOU WC, 2002, PLANTA MED, V68, P1072, DOI 10.1055/S-2002-36356; KIRIGAYA N, 1971, J AGR CHEM SOC JPN, V45, P292, DOI 10.1271/NOGEIKAGAKU1924.45.292; 권중배, 2010, 한국식품저장유통학회지, V17, P391; LEE H., 2018, KOREAN J FOOD SCI TE, V50, P191, DOI 10.9721/KJFST.2018.50.2.191, DOI 10.9721/KJFST.2018.50.2.191; LEE W, 2019, J TOXICOL ENV HEAL A, V82, P727, DOI 10.1080/15287394.2019.1646174; LI Q, 2016, NAT PROD COMMUN, V11, P1313; LIM JS, 2019, APPL BIOL CHEM, V62, DOI 10.1186/S13765-019-0436-2; LIU YX, 2016, J FOOD SCI, V81, PH1553, DOI 10.1111/1750-3841.13322; LU Y, 2011, BIOL PHARM BULL, V34, P1021, DOI 10.1248/BPB.34.1021; OH MH, 2004, PHYTOMEDICINE, V11, P544, DOI 10.1016/J.PHYMED.2004.03.001; SOHN HO-YONG, 2006, JOURNAL OF LIFE SCIENCE, 생명과학회지, V16, P647; SOHN HO-YONG, 2007, JOURNAL OF LIFE SCIENCE, 생명과학회지, V17, P652; SUKHIJA S, 2016, FOOD HYDROCOLLOID, V55, P56, DOI 10.1016/J.FOODHYD.2015.11.003; TAKASUGI M, 1987, PHYTOCHEMISTRY, V26, P371, DOI 10.1016/S0031-9422(00)81417-X; TÓTH B, 2018, J NAT PROD, V81, P661, DOI 10.1021/ACS.JNATPROD.7B00619, 10.10; YANG MH, 2014, J ENZYM INHIB MED CH, V29, P1, DOI 10.3109/14756366.2012.742517; YANG MH, 2009, BIOORGAN MED CHEM, V17, P2689, DOI 10.1016/J.BMC.2009.02.057; YANG WF, 2015, CARBOHYD POLYM, V117, P1021, DOI 10.1016/J.CARBPOL.2014.09.082; YOON KEEDONG YOON KEEDONG, 2007, NATURAL PRODUCT SCIENCES, V13, P378; ZHANG HL, 2004, THERMOCHIM ACTA, V416, P71, DOI 10.1016/J.TCA.2003.11.033; ZHANG ZD, 2014, J FOOD SCI TECH MYS, V51, P2535, DOI 10.1007/S13197-012-0776-Y</t>
  </si>
  <si>
    <t>10.3390/antiox8110541</t>
  </si>
  <si>
    <t>ANTIOXIDANTS</t>
  </si>
  <si>
    <t>KIM MINYOUL;GU MYEONG JU;LEE JOON-GOO;CHIN JUNGWOOK; BAE JONG-SUP;HAHN DONGYUP</t>
  </si>
  <si>
    <t>HAHN, D (CORRESPONDING AUTHOR), KYUNGPOOK NATL UNIV, COLL AGR \&amp; LIFE SCI, SCH FOOD SCI \&amp; BIOTECHNOL, DAEGU 41566, SOUTH KOREA</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</si>
  <si>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</si>
  <si>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Quantitative Analysis of Bioactive Phenanthrenes in Dioscorea batatas Decne Peel, a Discarded Biomass from Postharvest Processing</t>
  </si>
  <si>
    <t>Dioscorea batatas; Chinese yam; phenanthrenes; quantitative analysis</t>
  </si>
  <si>
    <t>KYUNGPOOK NATL UNIV;KYUNGPOOK NATL UNIV;KYUNGPOOK NATL UNIV;KYUNGPOOK NATL UNIV;KYUNGPOOK NATL UNIV;KYUNGPOOK NATL UNIV;NEW DRUG DEV CTR;KYUNGPOOK NATL UNIV;KYUNGPOOK NATL UNIV</t>
  </si>
  <si>
    <t>KYUNGPOOK NATL UNIV</t>
  </si>
  <si>
    <t>KIM M, 2019, ANTIOXIDANTS</t>
  </si>
  <si>
    <t>HWANG JT;PARK KS;RYUK JA;KIM HJ;KO BS</t>
  </si>
  <si>
    <t>DIOSCOREA NIPPONICA MAKINO; STEROIDAL SAPONIN; HPLC-UV; UPLC-QTOF; MS; VALIDATION; OSTEOSARCOMA; APOPTOSIS</t>
  </si>
  <si>
    <t>CANCER CELLS; HPLC-ELSD; QUANTIFICATION; DIOSCIN; IDENTIFICATION; SUPPRESSES; MIGRATION; INVASION; P38</t>
  </si>
  <si>
    <t>KO, BS (CORRESPONDING AUTHOR), KOREA INST ORIENTAL MED, DAEJEON 34054, SOUTH KOREA.; HWANG, JOO TAE; PARK, KI-SUN; RYUK, JIN AH; KIM, HYE JIN; KO, BYOUNG SEOB, KOREA INST ORIENTAL MED, DAEJEON 34054, SOUTH KOREA.</t>
  </si>
  <si>
    <t>AHN MJ, 2005, ARCH PHARM RES, V28, P592, DOI 10.1007/BF02977764; BARDAROV V., 2013, J U CHEM TECHNOL MET, V48, P4; CHENG G, 2016, MOL MED REP, V14, P3199, DOI 10.3892/MMR.2016.5663; CHIEN MH, 2012, FOOD CHEM TOXICOL, V50, P558, DOI 10.1016/J.FCT.2011.12.016; DEMAIN AL, 2011, MICROB BIOTECHNOL, V4, P687, DOI 10.1111/J.1751-7915.2010.00221.X; DURFEE RA, 2016, RHEUMATOL THER, V3, P221, DOI 10.1007/S40744-016-0046-Y; FERGUSON WS, 2001, CANCER INVEST, V19, P292, DOI 10.1081/CNV-100102557; GIM GYUNG MEE, 2015, THE EAST ASIAN SOCIETY OF DIETARY LIFE, 동아시아식생활학회지, V25, P880, DOI 10.17495/EASDL.2015.10.25.5.880; GUO XQ, 2018, ONCOL LETT, V15, P9537, DOI 10.3892/OL.2018.8454; JAFFE NORMAN, 2013, SARCOMA, V2013, P203531, DOI 10.1155/2013/203531; KADKADE PG, 1979, BIOCHEM PHYSIOL PFL, V174, P357; KANG KB, 2017, PHYTOCHEM ANALYSIS, V28, P185, DOI 10.1002/PCA.2659; KANG YM, 2014, REGEN MED RES, V2, DOI 10.1186/2050-490X-2-2; KIM KH, 2011, BIOORG MED CHEM LETT, V21, P2075, DOI 10.1016/J.BMCL.2011.02.003; KO BS, 2014, J ETHNOPHARMACOL, V155, P267, DOI 10.1016/J.JEP.2014.05.020; KWON CS, 2003, BIOSCI BIOTECH BIOCH, V67, P1451, DOI 10.1271/BBB.67.1451; KWON HJ, 2013, J SEP SCI, V36, P690, DOI 10.1002/JSSC.201200756; LEE EJ, 2010, J FOOD SCI, V75, PC703, DOI 10.1111/J.1750-3841.2010.01824.X; LI S, 2018, ANTI-CANCER DRUG, V29, P234, DOI 10.1097/CAD.0000000000000590, 10.1097/CAD.0000000000000590; LIN HQ, 2019, MOLECULES, V24, DOI 10.3390/MOLECULES24050942; LIN SH, 2007, ANAL CHIM ACTA, V599, P98, DOI 10.1016/J.ACA.2007.07.070; LIU ZZ, 2018, J CHROMATOGR B, V1073, P145, DOI 10.1016/J.JCHROMB.2017.12.019; LU D, 2010, J ASIAN NAT PROD RES, V12, P1, DOI 10.1080/10286020903403626; MA B, 2018, TOXICOL APPL PHARM, V353, P87, DOI 10.1016/J.TAAP.2018.05.025; MA CH, 2008, BIOMED CHROMATOGR, V22, P835, DOI 10.1002/BMC.1000; MAN SL, 2010, FITOTERAPIA, V81, P703, DOI 10.1016/J.FITOTE.2010.06.004; MATEOS R, 2017, J FOOD COMPOS ANAL, V63, P164, DOI 10.1016/J.JFCA.2017.08.003; NATIONAL PHARMACOPOEIA COMMISSION, 2010, CHINESE PHARMACOPOEI, VI, P251; NIE ZG, 2018, ONCOL LETT, V16, P6502, DOI 10.3892/OL.2018.9453; OU-YANG SH, 2018, CHEM CENT J, V12, DOI 10.1186/S13065-018-0423-4; SARVIN B, 2018, J CHROMATOGR B, V1080, P64, DOI 10.1016/J.JCHROMB.2018.02.012; SHISHOVSKA M, 2015, J CHEM ENG RES UPDAT, V2, P12, DOI DOI 10.15377/2409-983X.2015.02.01.2; TADA A, 1972, CHEM PHARM BULL, V20, P1729; TANG YN, 2013, PHYTOCHEM ANALYSIS, V24, P413, DOI 10.1002/PCA.2428; TENON M, 2017, FOOD CHEM, V221, P1245, DOI 10.1016/J.FOODCHEM.2016.11.033; TEPONNO R., 2006, J NATURAL PRODUCT SC, V12, P62; THE PHARMACOPOEIA OF DEMOCRATIC PEOPLE'S REPUBLIC OF KOREA, 2011, DEM PEOPL REP KOR PH, P385; WAGNER ERIC R., 2011, SARCOMA, V2011, P325238, DOI 10.1155/2011/325238; WANG TJ, 2012, J ETHNOPHARMACOL, V139, P214, DOI 10.1016/J.JEP.2011.11.001; WEI YL, 2013, FOOD CHEM TOXICOL, V59, P118, DOI 10.1016/J.FCT.2013.05.054; YANG J, 2017, J PHARMACEUT BIOMED, V145, P71, DOI 10.1016/J.JPBA.2017.05.023; YI TG, 2019, PLOS ONE, V14, DOI 10.1371/JOURNAL.PONE.0219973; YU H, 2014, INT IMMUNOPHARMACOL, V19, P233, DOI 10.1016/J.INTIMP.2014.01.019</t>
  </si>
  <si>
    <t>10.3390/molecules24224022</t>
  </si>
  <si>
    <t>HWANG JOO TAE;PARK KI-SUN;RYUK JIN AH;KIM HYE JIN; KO BYOUNG SEOB</t>
  </si>
  <si>
    <t>KO, BS (CORRESPONDING AUTHOR), KOREA INST ORIENTAL MED, DAEJEON 34054, SOUTH KOREA</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</si>
  <si>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</si>
  <si>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Development of an Oriental Medicine Discrimination Method through Analysis of Steroidal Saponins in Dioscorea nipponica Makino and Their Anti-Osteosarcoma Effects</t>
  </si>
  <si>
    <t>Dioscorea nipponica Makino; steroidal saponin; HPLC-UV; UPLC-QTOF; MS; validation; osteosarcoma; apoptosis</t>
  </si>
  <si>
    <t>KOREA INST ORIENTAL MED;KOREA INST ORIENTAL MED</t>
  </si>
  <si>
    <t>KOREA INST ORIENTAL MED</t>
  </si>
  <si>
    <t>HWANG JT, 2019, MOLECULES</t>
  </si>
  <si>
    <t>MATVEEVA TV;OTTEN L</t>
  </si>
  <si>
    <t>NATURALLY TRANSGENIC PLANTS; CT-DNA; HORIZONTAL GENE TRANSFER; WHOLE-GENOME SHOTGUN CONTIGS; TRANSCRIPTOME SHOTGUN ASSEMBLY</t>
  </si>
  <si>
    <t>T-DNA; HORIZONTAL TRANSFER; SEQUENCE; INTEGRATION; EVOLUTION; EXPRESSION; HOMOLOGS; LINARIA; GENOME; REGION</t>
  </si>
  <si>
    <t>OTTEN, L (CORRESPONDING AUTHOR), INST BIOL MOL PLANTES, 12 RUE GEN ZIMMER, F-67084 STRASBOURG, FRANCE.; MATVEEVA, TATIANA V., ST PETERSBURG STATE UNIV, UNIV EMB 7-9, ST PETERSBURG, RUSSIA.; OTTEN, LEON, INST BIOL MOL PLANTES, 12 RUE GEN ZIMMER, F-67084 STRASBOURG, FRANCE.</t>
  </si>
  <si>
    <t>ACUÑA R, 2012, P NATL ACAD SCI USA, V109, P4197, DOI 10.1073/PNAS.1121190109; ANONYMOUS, 2016, THESIS; BINNS AN, 1982, CELL, V31, P605, DOI 10.1016/0092-8674(82)90316-6; BISWAS K, 2002, CURR SCI INDIA, V82, P1336; BYNG JW, 2016, BOT J LINN SOC, V181, P1, DOI 10.1111/BOJ.12385, 10.1111/J.1095-8339.2009.00996.X; CHEN K, 2018, PLANT J, V94, P274, DOI 10.1111/TPJ.13853; CHEN K, 2017, FRONT PLANT SCI, V8, DOI 10.3389/FPLS.2017.01600; CHEN K, 2016, PLANT J, V87, P258, DOI 10.1111/TPJ.13196; CHEN K, 2014, PLANT J, V80, P669, DOI 10.1111/TPJ.12661; CORMIER F, 2019, THEOR APPL GENET, V132, P1733, DOI 10.1007/S00122-019-03311-6; DONG WP, 2017, FRONT PLANT SCI, V8, DOI 10.3389/FPLS.2017.01148; FELSENSTEIN J, 1985, EVOLUTION, V39, P783, DOI 10.1111/J.1558-5646.1985.TB00420.X; FOURNIER P, 1993, J BACTERIOL, V175, P3151, DOI 10.1128/JB.175.10.3151-3160.1993; GAO CH, 2014, FUNCT INTEGR GENOMIC, V14, P23, DOI 10.1007/S10142-013-0345-0; GELVIN SB, 2017, ANNU REV GENET, V51, P195, DOI 10.1146/ANNUREV-GENET-120215-035320; HANSEN G, 1991, P NATL ACAD SCI USA, V88, P7763, DOI 10.1073/PNAS.88.17.7763; INTRIERI MC, 2001, MOL PHYLOGENET EVOL, V20, P100, DOI 10.1006/MPEV.2001.0927; KOCHERT G, 1996, AM J BOT, V83, P1282, DOI 10.2307/2446112; KONONOV ME, 1997, PLANT J, V11, P945, DOI 10.1046/J.1365-313X.1997.11050945.X; KUMAR S, 2016, MOL BIOL EVOL, V33, P1870, DOI 10.1093/MOLBEV/MSV279, 10.1093/MOLBEV/MSW054; KYNDT T, 2015, P NATL ACAD SCI USA, V112, P5844, DOI 10.1073/PNAS.1419685112; MACHIDA Y, 1984, P NATL ACAD SCI-BIOL, V81, P7495, DOI 10.1073/PNAS.81.23.7495; MATVEEVA TV, 2018, VAVILOVSKII ZH GENET, V22, P273, DOI 10.18699/VJ18.359, 10.18699/VJ18.359; MATVEEVA TV, 2012, MOL PLANT MICROBE IN, V25, P1542, DOI 10.1094/MPMI-07-12-0169-R; MOHAJJEL-SHOJA H, 2011, MOL PLANT MICROBE IN, V24, P44, DOI 10.1094/MPMI-06-10-0139; MORTON J., 1987, FRUITS WARM CLIMATES, P281; MURAVIEVA DA, 1983, TROPICAL SUBTROPICAL; SANTOS DNE, 2015, FOOD BIOPROD PROCESS, V94, P365, DOI 10.1016/J.FBP.2014.04.005; O'LEARY NA, 2016, NUCLEIC ACIDS RES, V44, PD733, DOI 10.1093/NAR/GKV1189; OOMS G, 1982, CELL, V30, P589, DOI 10.1016/0092-8674(82)90255-0; OP DEN CAMP RHM, 2012, MOL PLANT MICROBE IN, V25, P954, DOI 10.1094/MPMI-11-11-0304; OTTEN L, 1992, MOL PLANT MICROBE IN, V5, P279, DOI 10.1094/MPMI-5-279; OTTEN L, 2018, CURR TOP MICROBIOL, V418, P375, DOI 10.1007/82\_2018\_93; PATTEE H. E., 1998, PEANUT SCIENCE, V25, P7, DOI 10.3146/I0095-3679-25-1-3; PAVLOVA O., 2013, ECOL. GENET, V11, P10; RAMANATHAN V, 1995, PLANT MOL BIOL, V28, P1149, DOI 10.1007/BF00032676; RICHARDS TA, 2006, EUKARYOT CELL, V5, P1517, DOI 10.1128/EC.00106-06; SCHAFER W, 1987, NATURE, V327, P529, DOI 10.1038/327529A0; SEIJO G, 2007, AM J BOT, V94, P1963, DOI 10.3732/AJB.94.12.1963; STANFORD AM, 2000, AM J BOT, V87, P872, DOI 10.2307/2656895; TAMURA K, 1993, MOL BIOL EVOL, V10, P512, DOI 10.1093/OXFORDJOURNALS.MOLBEV.A040023; TANAKA Y, 2009, INT J MOL SCI, V10, P5350, DOI 10.3390/IJMS10125350; ÜLKER B, 2008, NAT BIOTECHNOL, V26, P1015, DOI 10.1038/NBT.1491; VAN KREGTEN M, 2016, NAT PLANTS, V2, DOI 10.1038/NPLANTS.2016.164, 10.1038/NPLANTS.2016.164; WEI CL, 2018, P NATL ACAD SCI USA, V115, PE4151, DOI 10.1073/PNAS.1719622115; WHITE FF, 1983, NATURE, V301, P348, DOI 10.1038/301348A0</t>
  </si>
  <si>
    <t>10.1007/s11103-019-00913-y</t>
  </si>
  <si>
    <t>415-437</t>
  </si>
  <si>
    <t>MATVEEVA TATIANA V;OTTEN LEON</t>
  </si>
  <si>
    <t>OTTEN, L (CORRESPONDING AUTHOR), INST BIOL MOL PLANTES, 12 RUE GEN ZIMMER, F-67084 STRASBOURG, FRANCE</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</si>
  <si>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</si>
  <si>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Widespread occurrence of natural genetic transformation of plants by Agrobacterium</t>
  </si>
  <si>
    <t>Naturally transgenic plants; cT-DNA; Horizontal gene transfer; Whole-genome shotgun contigs; Transcriptome shotgun assembly</t>
  </si>
  <si>
    <t>INST BIOL MOL PLANTES;ST PETERSBURG STATE UNIV;INST BIOL MOL PLANTES</t>
  </si>
  <si>
    <t>INST BIOL MOL PLANTES</t>
  </si>
  <si>
    <t>MATVEEVA TV, 2019, PLANT MOLBIOL</t>
  </si>
  <si>
    <t>AN L;YUAN Y;MA J;WANG H;PIAO;XIUYING X;MA J;ZHANG J;ZHOU L;WU X</t>
  </si>
  <si>
    <t>DIOSCOREA OPPOSITA THUNB. CV. TIEGUN; NMR; METABOLOMICS; CHARACTERISTIC; METABOLITE; DISTRIBUTION</t>
  </si>
  <si>
    <t>LIVER-DAMAGE; DIOSCIN; PROTODIOSCIN; MARKERS; INJURY</t>
  </si>
  <si>
    <t>WU, XJ (CORRESPONDING AUTHOR), HENAN ACAD AGR SCI, INST QUAL STAND \&amp; TESTING TECHNOL AGROPROD, ZHENGZHOU 450002, HENAN, PEOPLES R CHINA.; AN, LI; MA, JINGWEI; WANG, HONG; ZHANG, JUNFENG; ZHOU, LING; WU, XUJIN, HENAN ACAD AGR SCI, INST QUAL STAND \&amp; TESTING TECHNOL AGROPROD, ZHENGZHOU 450002, HENAN, PEOPLES R CHINA.; AN, LI; MA, JINGWEI; WANG, HONG; ZHANG, JUNFENG; ZHOU, LING; WU, XUJIN, KEY LAB GRAIN QUAL \&amp; SAFETY \&amp; TESTING HENAN PROV, ZHENGZHOU 450002, HENAN, PEOPLES R CHINA.; YUAN, YONGLIANG, ZHENGZHOU UNIV, AFFILIATED HOSP 1, DEPT PHARM, ZHENGZHOU 450052, HENAN, PEOPLES R CHINA.; PIAO, XIUYING, MINIST AGR \&amp; RURAL AFFAIRS, INST CONTROL AGROCHEM, BEIJING 100125, PEOPLES R CHINA.; MA, JUNFENG, INST CONTROL AGROCHEM HENAN PROV, ZHENGZHOU 450002, HENAN, PEOPLES R CHINA.</t>
  </si>
  <si>
    <t>AN L, 2018, FOOD CHEM, V269, P559, DOI 10.1016/J.FOODCHEM.2018.07.061; ARVANITOYANNIS I. S., 2006, HDB FOOD BIOPROCESS; BAI BING, 2008, ZHONGGUO ZHONG YAO ZA ZHI, V33, P1272; BECKONERT O, 2003, ANAL CHIM ACTA, V490, P3, DOI 10.1016/S0003-2670(03)00060-6; COXON DT, 1982, PHYTOCHEMISTRY, V21, P1389, DOI 10.1016/0031-9422(82)80148-9; DIETERLE F, 2006, ANAL CHEM, V78, P4281, DOI 10.1021/AC051632C; ERIKSSON L, 2008, J CHEMOMETR, V22, P594, DOI 10.1002/CEM.1187; FARAG MA, 2018, LWT-FOOD SCI TECHNOL, V90, P491, DOI 10.1016/J.LWT.2017.12.069; FRIENDLY M, 2002, AM STAT, V56, P316, DOI 10.1198/000313002533; HASHIMOTO T, 1978, PHYTOCHEMISTRY, V17, P1179, DOI 10.1016/S0031-9422(00)94310-3; HASHIMOTO T, 1974, PHYTOCHEMISTRY, V13, P2849, DOI 10.1016/0031-9422(74)80255-4; HU K, 1997, PLANTA MED, V63, P161, DOI 10.1055/S-2006-957636; HU WP, 2015, RSC ADV, V5, P82153, DOI 10.1039/C5RA15328J; KLOCKMANN S, 2017, J AGR FOOD CHEM, V65, P1456, DOI 10.1021/ACS.JAFC.6B05007; KRUGER NJ, 2008, NAT PROTOC, V3, P1001, DOI 10.1038/NPROT.2008.64; 李凤 LI FENG, 2008, 安徽农业科学, JOURNAL OF ANHUI AGRICULTURAL SCIENCES, V36, P4556; LI Y, 2017, J CHROMATOGR A, V1499, P78, DOI 10.1016/J.CHROMA.2017.03.071; LIANG C, 2012, FOOD CHEM, V134, P1146, DOI 10.1016/J.FOODCHEM.2012.03.003; LU BN, 2012, ENVIRON TOXICOL PHAR, V34, P127, DOI 10.1016/J.ETAP.2012.03.010; NICHOLSON JK, 2003, NAT REV DRUG DISCOV, V2, P668, DOI 10.1038/NRD1157; ORDOUDI SA, 2015, FOOD RES INT, V70, P1, DOI 10.1016/J.FOODRES.2015.01.021; 阮静雅 RUAN JINGYA, 2016, 沈阳药科大学学报, JOURNAL OF SHENYANG PHARMACEUTICAL UNIVERSITY, V33, P438; SHEN JY, 2016, PHYTOMEDICINE, V23, P1504, DOI 10.1016/J.PHYMED.2016.08.009; WANG SJ, 2006, FOOD CHEM, V99, P30, DOI 10.1016/J.FOODCHEM.2005.07.008; WESTERHUIS JA, 2008, METABOLOMICS, V4, P81, DOI 10.1007/S11306-007-0099-6; WORLEY B, 2013, CURR METABOL, V1, P92, DOI 10.2174/2213235X11301010092; XIA JIANGUO, 2016, CURR PROTOC BIOINFORMATICS, V55, DOI 10.1002/CPBI.11; YAMAMOTO H, 2009, CHEMOMETR INTELL LAB, V98, P136, DOI 10.1016/J.CHEMOLAB.2009.05.006; 杨文华 YANG WENHUA, 2017, 中草药, CHINESE TRADITIONAL AND HERBAL DRUGS, V48, P1604; ZHANG XX, 2016, STEROIDS, V113, P52, DOI 10.1016/J.STEROIDS.2016.06.008; ZHAO X. T., 2008, SCI TECHNOLOGY FOOD, V2; ZHAO X. T., 2009, J HENAN AGR SCI, V1; ZHAO XM, 2012, TOXICOL LETT, V214, P69, DOI 10.1016/J.TOXLET.2012.08.005; 周庆峰 ZHOU QINGFENG, 2014, 时珍国医国药, LISHIZHEN MEDICINE AND MATERIA MEDICA RESEARCH, V25, P284; ZHOU XW., 2011, FOOD SCI, V55, P586; ZHU WR, 2017, FOOD CHEM, V216, P268, DOI 10.1016/J.FOODCHEM.2016.08.051</t>
  </si>
  <si>
    <t>10.1016/j.foodchem.2019.125063</t>
  </si>
  <si>
    <t>AN LI;YUAN YONGLIANG;MA JINGWEI;WANG HONG;PIAO; XIUYING;MA JUNFENG;ZHANG JUNFENG;ZHOU LING;WU XUJIN</t>
  </si>
  <si>
    <t>WU, XJ (CORRESPONDING AUTHOR), HENAN ACAD AGR SCI, INST QUAL STAND \&amp; TESTING TECHNOL AGROPROD, ZHENGZHOU 450002, HENAN, PEOPLES R CHINA</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</si>
  <si>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</si>
  <si>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NMR-based metabolomics approach to investigate the distribution characteristics of metabolites in Dioscorea opposita Thunb. cv. Tiegun</t>
  </si>
  <si>
    <t>Dioscorea opposita Thunb. cv. Tiegun; NMR; Metabolomics; Characteristic; metabolite; Distribution</t>
  </si>
  <si>
    <t>INST QUAL STAND AND TESTING TECHNOL AGROPROD;INST QUAL STAND AND TESTING TECHNOL AGROPROD;KEY LAB GRAIN QUAL AND SAFETY AND TESTING HENAN PROV;ZHENGZHOU UNIV;INST CONTROL AGROCHEM;INST CONTROL AGROCHEM HENAN PROV</t>
  </si>
  <si>
    <t>INST QUAL STAND AND TESTING TECHNOL AGROPROD</t>
  </si>
  <si>
    <t>AN L, 2019, FOOD CHEM</t>
  </si>
  <si>
    <t>SOETAN KO;ANIMASAUN DA</t>
  </si>
  <si>
    <t>PEA SEED PROTEINS; PROTEIN PROFILE; SDS-PAGE; UNDERUTILIZED BEANS; PROTEASE INHIBITOR</t>
  </si>
  <si>
    <t>PEA PISUM-SATIVUM; FUNCTIONAL-PROPERTIES; PHASEOLUS-VULGARIS; L.; DIVERSITY; CHICKPEA; HYDROLYSIS; WILD; CULTIVARS; PEPTIDES</t>
  </si>
  <si>
    <t>ANIMASAUN, DA (CORRESPONDING AUTHOR), UNIV ILORIN, FAC LIFE SCI, DEPT PLANT BIOL, ILORIN, NIGERIA.; SOETAN, K. O., UNIV IBADAN, FAC VET MED, DEPT VET PHYSIOL \&amp; BIOCHEM, IBADAN, NIGERIA.; ANIMASAUN, D. A., UNIV ILORIN, FAC LIFE SCI, DEPT PLANT BIOL, ILORIN, NIGERIA.</t>
  </si>
  <si>
    <t>AHMED HAFIZ, 2005, P1; ALUKO RE, 2008, J AOAC INT, V91, P947; ANIMASAUN D. A., 2017, ANNALS FOOD SCIENCE AND TECHNOLOGY, V18, P255; BALOCH MS, 2010, J ANIM PLANT SCI, V20, P208; BARAC M, 2011, INT J MOL SCI, V12, P8372, DOI 10.3390/IJMS12128372; BARAC MB, 2006, SENSORS-BASEL, V6, P1087, DOI 10.3390/S6091087; BARANGER A, 2004, THEOR APPL GENET, V108, P1309, DOI 10.1007/S00122-003-1540-5; BERBER I, 2011, PAK J BOT, V43, P1085; CHEN L, 2011, FOOD HYDROCOLLOID, V25, P887, DOI 10.1016/J.FOODHYD.2010.08.013; DONG XH, 2011, INNOV FOOD SCI EMERG, V12, P478, DOI 10.1016/J.IFSET.2011.07.002; DURÁN LA, 2005, CROP SCI, V45, P1320, DOI 10.2135/CROPSCI2004.0501; DZIUBA J, 2014, ACTA SCI POLON-TECHN, V13, P181, DOI 10.17306/J.AFS.2014.2.7; HORAX R, 2004, J FOOD SCI, V69, PC114; KAMEL E. A., 2003, ONLINE JOURNAL OF BIOLOGICAL SCIENCES, V3, P834; KARIHALOO JL, 2002, GENET RESOUR CROP EV, V49, P533, DOI 10.1023/A:1021288108928; KHOSHROO S. M. R, 2013, SECTIUNEAGENETICASIB, VXIV; KIMURA A, 2008, J AGR FOOD CHEM, V56, P10273, DOI 10.1021/JF801721B; KOENIG RL, 1990, ECON BOT, V44, P50, DOI 10.1007/BF02861066; KONOPKA I, 2007, J SCI FOOD AGR, V87, P2198, DOI 10.1002/JSFA.2900; KUMAR J, 2001, SEED SCI TECHNOL, V29, P647; LAEMMLI UK, 1970, NATURE, V227, P680, DOI 10.1038/227680A0; LIENER I. E, 1969, PROTEASE INHIBITORS, P7; LIOLI L, 2005, PLANT BREEDING, V124, P576; LONGNECKER N, 2002, P LENT FOC NAT C HOR, P58; PANELLA L, 1993, ECON BOT, V47, P371, DOI 10.1007/BF02907351; PAREDESLOPEZ O, 1991, J FOOD SCI, V56, P726, DOI 10.1111/J.1365-2621.1991.TB05367.X; PEKSEN E., 2005, ASIAN JOURNAL OF PLANT SCIENCES, V4, P95; POWNALL TL, 2010, J AGR FOOD CHEM, V58, P4712, DOI 10.1021/JF904456R; RIBOTTA PD, 2010, STARCH-STARKE, V62, P373, DOI 10.1002/STAR.200900259; ROY F, 2010, FOOD RES INT, V43, P432, DOI 10.1016/J.FOODRES.2009.09.002; SAI-UT S., 2009, ASIAN JOURNAL OF FOOD AND AGRO-INDUSTRY, V2, P493; SHUAIB M, 2007, AFR J BIOTECHNOL, V6, P497; TAVANO OL, 2008, J AGR FOOD CHEM, V56, P11006, DOI 10.1021/JF8010799; TSUMURA K, 2005, LWT-FOOD SCI TECHNOL, V38, P255, DOI 10.1016/J.LWT.2004.06.007; VASAGAM KPK, 2011, AQUACULT NUTR, V17, PE188, DOI 10.1111/J.1365-2095.2009.00748.X; WU CH, 2006, NUCLEIC ACIDS RES, V34, PD187, DOI 10.1093/NAR/GKJ161; YÜZBASIOGLU E, 2008, BIOL PLANTARUM, V52, P126, DOI 10.1007/S10535-008-0025-4; ZHAO GL, 2011, FOOD CHEM, V127, P1438, DOI 10.1016/J.FOODCHEM.2011.01.046</t>
  </si>
  <si>
    <t>1018-7081</t>
  </si>
  <si>
    <t>J. ANIM. PLANT SCI.</t>
  </si>
  <si>
    <t>JOURNAL OF ANIMAL AND PLANT SCIENCES</t>
  </si>
  <si>
    <t>1622-1629</t>
  </si>
  <si>
    <t>PAKISTAN AGRICULTURAL SCIENTISTS FORUM</t>
  </si>
  <si>
    <t>SOETAN K O;ANIMASAUN D A</t>
  </si>
  <si>
    <t>ANIMASAUN, DA (CORRESPONDING AUTHOR), UNIV ILORIN, FAC LIFE SCI, DEPT PLANT BIOL, ILORIN, NIGERIA</t>
  </si>
  <si>
    <t>J ANIM PLANT SCI</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</si>
  <si>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</si>
  <si>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Pea seed proteins; protein profile; SDS-PAGE; underutilized beans; protease inhibitor</t>
  </si>
  <si>
    <t>UNIV ILORIN;UNIV IBADAN;UNIV ILORIN</t>
  </si>
  <si>
    <t>UNIV ILORIN</t>
  </si>
  <si>
    <t>SOETAN KO, 2019, J ANIM PLANT SCI</t>
  </si>
  <si>
    <t>AGRE P;ASIBE F;DARKWA K;EDEMODU A;BAUCHET G;ASIEDU R;ADEBOLA P;ASFAW;ASRAT A</t>
  </si>
  <si>
    <t>MORPHOLOGICAL CHARACTERIZATION; GERMPLASM; DART; ASSOCIATION; COLLECTION; SELECTION</t>
  </si>
  <si>
    <t>AGRE, P (CORRESPONDING AUTHOR), IITA, IBADAN, NIGERIA.; AGRE, PATERNE; ASIBE, FLORA; DARKWA, KWABENA; EDEMODU, ALEX; ASIEDU, ROBERT; ASFAW, ASRAT, IITA, IBADAN, NIGERIA.; ASIBE, FLORA, FED UNIV AGR, DEPT CROP PROTECT, ABEOKUTA, NIGERIA.; BAUCHET, GUILLAUME, CORNELL UNIV, BOYCE THOMPSON INST, ITHACA, NY USA.; ADEBOLA, PATRICK, IITA, ABUJA STN, ABUJA, NIGERIA.; DARKWA, KWABENA, UNIV IBADAN, PAN AFRICAN UNIV, INST LIFE \&amp; EARTH SCI, IBADAN, NIGERIA.</t>
  </si>
  <si>
    <t>ADU GB, 2019, PLOS ONE, V14, DOI 10.1371/JOURNAL.PONE.0214810; ALEXANDER DH, 2009, GENOME RES, V19, P1655, DOI 10.1101/GR.094052.109; ALVES AA, 2013, GENET MOL BIOL, V36, P371, DOI 10.1590/S1415-47572013005000033; ALVES RM, 2017, ACTA AMAZON, V47, P175, DOI 10.1590/1809-4392201602104; ANOKYE M., 2014, JOURNAL OF AGRICULTURAL SCIENCE AND TECHNOLOGY B, V4, P518; ANONYMOUS, SAS STATS US GUID; ANONYMOUS, STANDARD OPERATING P; ANONYMOUS, 2018, OPEN SOURCE SOFTWARE, DOI DOI 10.21105/JOSS.00765; ANONYMOUS, METHODS CLUSTER ANAL; ARNAU G, 2017, PLOS ONE, V12, DOI 10.1371/JOURNAL.PONE.0174150; ASEMOTA HN, 1996, EUPHYTICA, V92, P341, DOI 10.1007/BF00037118; ASIEDU R, 2010, FOOD SECUR, V2, P305, DOI 10.1007/S12571-010-0085-0; BHATTACHARJEE R, 2018, PLOS ONE, V13, DOI 10.1371/JOURNAL.PONE.0197717; BOSETTI F, 2011, PLANT GENET RESOUR-C, V9, P229, DOI 10.1017/S1479262111000360; BRADBURY PJ, 2007, BIOINFORMATICS, V23, P2633, DOI 10.1093/BIOINFORMATICS/BTM308; COLLARD BCY, 2005, EUPHYTICA, V142, P169, DOI 10.1007/S10681-005-1681-5; CORMIER F, 2019, THEOR APPL GENET, V132, P1733, DOI 10.1007/S00122-019-03311-6; DA SILVA MJ, 2017, PLOS ONE, V12, DOI 10.1371/JOURNAL.PONE.0183504; DANECEK P, 2011, BIOINFORMATICS, V27, P2156, DOI 10.1093/BIOINFORMATICS/BTR330; DELLAPORTA SL., 1983, PLANT MOL BIOL REP, V1, P19, DOI 10.1007/BF02712670, DOI 10.1007/BF02712670; DOS REIS RV, 2012, CROP BREED APPL BIOT, V12, P17, DOI 10.1590/S1984-70332012000100003; EGESI C. N., 2006, PLANT GENETIC RESOURCES CHARACTERIZATION AND UTILIZATION, V4, P181, DOI 10.1079/PGR2006121; FATOKUN C, 2018, SCI REP-UK, V8, DOI 10.1038/S41598-018-34555-9; GALILI T, 2015, BIOINFORMATICS, V31, P3718, DOI 10.1093/BIOINFORMATICS/BTV428; HAQUE M.M., 2012, BANGLADESH JOURNAL OF AGRICULTURAL RESEARCH, V36, P605, DOI 10.3329/BJAR.V36I4.11748; JOMBART T., 2010, BMC GENET, V11, P94; LE S, 2008, J STAT SOFTW, V25, P1, DOI 10.18637/JSS.V025.I01; LEBOT V., TROP. ROOT TUBER CROP, P3; LOKO YL, 2015, GENET RESOUR CROP EV, V62, P1181, DOI 10.1007/S10722-015-0221-Y; MARTINS FA, 2011, PESQUI AGROPECU BRAS, V46, P1496, DOI 10.1590/S0100-204X2011001100011; NAJAPHY A., 2012, AUSTRALIAN JOURNAL OF CROP SCIENCE, V6, P326; NORMAN P. E., 2011, JOURNAL OF APPLIED BIOSCIENCES, V45, P3045; ONDA Y, 2016, CURR GENOMICS, V17, P358, DOI 10.2174/1389202917666160331202742; PARADIS E, 2004, BIOINFORMATICS, V20, P289, DOI 10.1093/BIOINFORMATICS/BTG412, 10.1093/BIOINFORMATICS/BTY633; PERES-NETO PR, 2003, ECOLOGY, V84, P2347, DOI 10.1890/00-0634; PURCELL S, 2007, AM J HUM GENET, V81, P559, DOI 10.1086/519795; R CORE TEAM, 2019, R: A LANGUAGE AND ENVIRONMENT FOR STATISTICAL COMPUTING; RABBI IY, 2015, BMC GENET, V16, DOI 10.1186/S12863-015-0273-1; ROORKIWAL M, 2014, PLOS ONE, V9, DOI 10.1371/JOURNAL.PONE.0102016; RUNGIS DE, 2017, PLANT GENET RESOUR-C, V15, P72, DOI 10.1017/S1479262115000398; SANSALONI C., 2011, BMC PROC, V5, P1, DOI 10.1186/1753- 6561-5-S7-P54, DOI 10.1186/1753-6561-5-S7-P54; SARTIE A, 2012, GENET RESOUR CROP EV, V59, P1753, DOI 10.1007/S10722-012-9797-7; SHEIKH N, 2017, J AGR SCI TECH-IRAN, V19, P487; SINGH SP, 1991, CROP SCI, V31, P19, DOI 10.2135/CROPSCI1991.0011183X003100010004X; SUNIL N, 2011, BIOMASS BIOENERG, V35, P1085, DOI 10.1016/J.BIOMBIOE.2010.11.030; DE ANDRADE EKV, 2017, ACTA SCI-AGRON, V39, P447, DOI 10.4025/ACTASCIAGRON.V39I4.32847; WANG CH, 2014, HEREDITY, V112, P489, DOI 10.1038/HDY.2013.130; WENZL P, 2004, P NATL ACAD SCI USA, V101, P9915, DOI 10.1073/PNAS.0401076101; XIA L, 2005, THEOR APPL GENET, V110, P1092, DOI 10.1007/S00122-005-1937-4; ZANNOU A., 2015, AFRICAN JOURNAL OF AGRICULTURAL RESEARCH, V10, P4913</t>
  </si>
  <si>
    <t>AGRE PATERNE;ASIBE FLORA;DARKWA KWABENA;EDEMODU ALEX; BAUCHET GUILLAUME;ASIEDU ROBERT;ADEBOLA PATRICK;ASFAW; ASRAT</t>
  </si>
  <si>
    <t>AGRE, P (CORRESPONDING AUTHOR), IITA, IBADAN, NIGERIA</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</si>
  <si>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</si>
  <si>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Phenotypic and molecular assessment of genetic structure and diversity in a panel of winged yam (Dioscorea alata) clones and cultivars</t>
  </si>
  <si>
    <t>P (CORRESPONDING AUTHOR);FED UNIV AGR;CORNELL UNIV;UNIV IBADAN</t>
  </si>
  <si>
    <t>P (CORRESPONDING AUTHOR)</t>
  </si>
  <si>
    <t>AGRE P, 2019, SCI REP</t>
  </si>
  <si>
    <t>GANYAM MM;ANADUAKA EG;GABRIEL FI;ITEPU VE;SANI SB;FEDILIS IA</t>
  </si>
  <si>
    <t>(SPHENOSTYLIS STENOCARPA) PHYTOCHEMICAL AND ANTI-INFLAMMATION; AFRICAN YAM BEAN SEEDS</t>
  </si>
  <si>
    <t>2 HEPTANOL 4 METHYL; 3 (PROP 2 ENOYLOXY)DODECANE; ALKALOID; ALPHA D GLUCOPYRANOSIDE METHYL; CYCLOPENTANEUNDECANOIC ACID; DODECANOIC ACID BUT 3 ENYL ESTER; FATTY ACID ESTER; FLAVANOID; INDOMETACIN; METHOXYACETIC ACID TETRADECYL ESTER; OVALBUMIN; OXALIC ACID MONOAMIDE N (2 FLUOROPHENYL) DODECYL ESTER; PHENOL DERIVATIVE; PLANT EXTRACT; SPHENOSTYLIS STENOCARPA EXTRACT; STEROID; UNCLASSIFIED DRUG; AFRICAN YAM-BEAN; ALBINO RAT; ALBUMIN DENATURATION; ANIMAL EXPERIMENT; ANIMAL MODEL; ANTIINFLAMMATORY ACTIVITY; ARTICLE; CHEMICAL COMPOSITION; CONTROLLED STUDY; DENATURATION; DOSE RESPONSE; ERYTHROCYTE; EXPERIMENTAL PAW EDEMA; HEMOLYSIS; HUMAN; HUMAN CELL; IN VITRO STUDY; IN VIVO STUDY; MALE; MASS FRAGMENTOGRAPHY; MEMBRANE STABILIZATION; NONHUMAN; PHYTOCHEMISTRY; PLANT SEED; QUALITATIVE ANALYSIS; RAT</t>
  </si>
  <si>
    <t>DEPARTMENT OF BIOCHEMISTRY, FEDERAL UNIVERSITY OF AGRICULTURE MAKURDI BENUE STATE, NIGERIA; DEPARTMENT OF BIOCHEMISTRY, EDO UNIVERSITY IYAMHO, EDO STATE, NIGERIA; DEPARTMENT OF BIOCHEMISTRY, UNIVERSITY OF NIGERIA, NSUKKA, ENUGU STATE, NIGERIA; DEPARTMENT OF PHARMACOLOGY AND THERAPEUTICS, EDO UNIVERSITY IYAMHO, EDO STATE, NIGERIA</t>
  </si>
  <si>
    <t>PHARMACOLOGYONLINE</t>
  </si>
  <si>
    <t>100 – 113</t>
  </si>
  <si>
    <t>SILAE (ITALO-LATIN AMERICAN SOCIETY OF ETHNOMEDICINE)</t>
  </si>
  <si>
    <t>GANYAM MM;ANADUAKA EG;GABRIEL FI;ITEPU VE;SANI SB;FEDILIS ILUKHO A</t>
  </si>
  <si>
    <t>M.M. GANYAM; DEPARTMENT OF BIOCHEMISTRY, FEDERAL UNIVERSITY OF AGRICULTURE MAKURDI BENUE STATE, NIGERIA; EMAIL: GANYAMM@YAHOO.COM</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</si>
  <si>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</si>
  <si>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Effects of methanol extract of toasted african yam bean seeds (Sphenostylis stenocarpa) on anti-inflammatory properties</t>
  </si>
  <si>
    <t>(sphenostylis stenocarpa) Phytochemical and Anti-inflammation; African Yam Bean seeds</t>
  </si>
  <si>
    <t>FEDERAL UNIVERSITY OF AGRICULTURE MAKURDI BENUE STATE;EDO UNIVERSITY IYAMHO;UNIVERSITY OF NIGERIA;EDO UNIVERSITY IYAMHO</t>
  </si>
  <si>
    <t>NOTREPORTED;FEDERAL UNIVERSITY OF AGRICULTURE MAKURDI BENUE STATE;NOTREPORTED</t>
  </si>
  <si>
    <t>GANYAM MM, 2019, PHARMACOLOGYONLINE</t>
  </si>
  <si>
    <t>ZHENG L;ZHENG Q;YU Z;WANG J;REN X;GONG Y;YANG X;HUNAG P;WENG M;LIU H;LIU H</t>
  </si>
  <si>
    <t>BETA CATENIN; LIUWEI DIHUANG PILL; NEOPLASM METASTASIS; T CELL TRANSCRIPTION FACTOR 1; TRIPLE NEGATIVE BREAST NEOPLASMS; WNT SIGNALING PATHWAY</t>
  </si>
  <si>
    <t>ANIMALS; BETA CATENIN; BLOTTING; WESTERN; DISEASE MODELS; ANIMAL; DRUGS; CHINESE HERBAL; FEMALE; FLUORESCENT ANTIBODY TECHNIQUE; IMMUNOPRECIPITATION; MICE; PACLITAXEL; TCF TRANSCRIPTION FACTORS; TRIPLE NEGATIVE BREAST NEOPLASMS; WNT SIGNALING PATHWAY; AXIN; AXIN 2; BETA CATENIN; CORNUS OFFICINALIS EXTRACT; CYCLIN D1; EOSIN; HEMATOXYLIN; HERBACEOUS AGENT; LIUWEI DIHUANG PILL; MOUTAN CORTEX; MUDANPI; PACLITAXEL; PORIA COCOS EXTRACT; SHANYAO; TRANSCRIPTION FACTOR 7; UNCLASSIFIED DRUG; VASCULOTROPIN; WNT PROTEIN; ZEXIE; BETA CATENIN; HERBACEOUS AGENT; LIUWEIDIHUANG TANG; PACLITAXEL; T CELL FACTOR PROTEIN; ANIMAL EXPERIMENT; ANIMAL MODEL; ANIMAL TISSUE; ARTICLE; CANCER INHIBITION; CANCER SURVIVAL; CONTROLLED STUDY; DRUG EFFICACY; DRUG MECHANISM; DRUG MEGADOSE; FEMALE; HERB; HISTOPATHOLOGY; IMMUNOFLUORESCENCE; IMMUNOHISTOCHEMISTRY; IMMUNOPRECIPITATION; LIVER METASTASIS; LIVER NODULE; LOW DRUG DOSE; LUNG METASTASIS; METASTASIS; MOLECULAR BIOLOGY; MOUSE; NONHUMAN; PAEONIA SUFFRUTICOSA; PORIA; PROTEIN EXPRESSION; RADIX DIOSCOREAE OPPOSITAE; RADIX REHMANNIAE PRAEPARATA; REGULATORY MECHANISM; RHIZOME; RHIZOME ALISMATIS; T LYMPHOCYTE; TRIPLE NEGATIVE BREAST CANCER; TUMOR VOLUME; WESTERN BLOTTING; WNT SIGNALING; ANIMAL; DISEASE MODEL; DRUG EFFECT; FLUORESCENT ANTIBODY TECHNIQUE; METABOLISM; TRIPLE NEGATIVE BREAST CANCER; WNT SIGNALING</t>
  </si>
  <si>
    <t>SCHOOL OF BASIC MEDICINE, JIANGXI UNIVERSITY OF TRADITIONAL CHINESE MEDICINE, NANCHANG, 330004, CHINA; JIANGXI UNIVERSITY OF TRADITIONAL CHINESE MEDICINE, NANCHANG, 330004, CHINA; DEPARTMENT OF GASTROENTEROLOGY, THE FIRST AFFILIATED HOSPITAL OF NANCHANG UNIVERSITY, NANCHANG, 330006,, CHINA; TEACHING AND RESEARCH OFFICE OF INTERNAL MEDICINE OF TRADITIONAL CHINESE MEDICINE, DEPARTMENT OF MEDICINE, JIANGXI COLLEGE OF TRADITIONAL CHINESE MEDICINE, FUZHOU, 340000, CHINA; SCHOOL OF HUMANITIES, JIANGXI UNIVERSITY OF TRADITIONAL CHINESE MEDICINE, NANCHANG, 330004, CHINA</t>
  </si>
  <si>
    <t>J. TRAD. CHIN. MED.</t>
  </si>
  <si>
    <t>JOURNAL OF TRADITIONAL CHINESE MEDICINE</t>
  </si>
  <si>
    <t>826 – 832</t>
  </si>
  <si>
    <t>ZHENG LIXIANG;ZHENG QING;YU ZHIPENG;WANG JIAN;REN XIAOYING;GONG YAN;YANG XUE;HUNAG PING;WENG MEIZHI;LIU HONGNING;LIU HAIZHOU</t>
  </si>
  <si>
    <t>L. ZHENG; SCHOOL OF BASIC MEDICINE, JIANGXI UNIVERSITY OF TRADITIONAL CHINESE MEDICINE, NANCHANG, 330004, CHINA; EMAIL: ZLX000168@126.COM; J. WANG; DEPARTMENT OF GASTROENTEROLOGY, THE FIRST AFFILIATED HOSPITAL OF NANCHANG UNIVERSITY, NANCHANG, 330006,, CHINA; EMAIL: LIMIN20060402@163.COM</t>
  </si>
  <si>
    <t>J TRAD CHIN MED</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</si>
  <si>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</si>
  <si>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Liuwei Dihuang pill suppresses metastasis by regulating the wnt pathway and disrupting β-catenin/T cell factor interactions in a murine model of triple-negative breast cancer</t>
  </si>
  <si>
    <t>Beta catenin; Liuwei Dihuang pill; Neoplasm metastasis; T cell transcription factor 1; Triple negative breast neoplasms; Wnt signaling pathway</t>
  </si>
  <si>
    <t>JIANGXI UNIVERSITY OF TRADITIONAL CHINESE MEDICINE;JIANGXI UNIVERSITY OF TRADITIONAL CHINESE MEDICINE;THE FIRST AFFILIATED HOSPITAL OF NANCHANG UNIVERSITY;JIANGXI COLLEGE OF TRADITIONAL CHINESE MEDICINE;JIANGXI UNIVERSITY OF TRADITIONAL CHINESE MEDICINE</t>
  </si>
  <si>
    <t>NOTREPORTED;JIANGXI UNIVERSITY OF TRADITIONAL CHINESE MEDICINE;NOTREPORTED;NOTREPORTED;THE FIRST AFFILIATED HOSPITAL OF NANCHANG UNIVERSITY;NOTREPORTED</t>
  </si>
  <si>
    <t>ZHENG L, 2019, J TRAD CHIN MED</t>
  </si>
  <si>
    <t>OSUAGWU CG</t>
  </si>
  <si>
    <t>ALIEN DIET; DIOSCORIN; EPIGENETIC ADAPTATION; FOOD FUNCTION; LACTOSE INTOLERANCE; METABOLIC SYNDROME; TOCOTRIENOL; YAMPALM DIET</t>
  </si>
  <si>
    <t>DEPARTMENT OF BIOMEDICAL TECHNOLOGY, FEDERAL UNIVERSITY OF TECHNOLOGY, OWERRI IMO STATE, NIGERIA</t>
  </si>
  <si>
    <t>10.31989/ffhd.v9i12.673</t>
  </si>
  <si>
    <t>J. FUNCT. FOOD HEALTH DIS.</t>
  </si>
  <si>
    <t>FUNCTIONAL FOODS IN HEALTH AND DISEASE</t>
  </si>
  <si>
    <t>772 – 787</t>
  </si>
  <si>
    <t>FUNCTIONAL FOOD INSTITUTE</t>
  </si>
  <si>
    <t>OSUAGWU CHIDI G</t>
  </si>
  <si>
    <t>J FUNCT FOOD HEALTH DIS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</si>
  <si>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</si>
  <si>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Forest West African indigenous diet and modernization diseases</t>
  </si>
  <si>
    <t>Alien diet; Dioscorin; Epigenetic adaptation; Food function; Lactose intolerance; Metabolic syndrome; Tocotrienol; Yampalm diet</t>
  </si>
  <si>
    <t>FEDERAL UNIVERSITY OF TECHNOLOGY</t>
  </si>
  <si>
    <t>OSUAGWU CG, 2019, J FUNCT FOOD HEALTH DIS</t>
  </si>
  <si>
    <t>DE MEYER F;DANNEELS B;ACAR T;RASOLOMAMPIANINA R;RAJAONAH MT;JEANNODA V;CARLIER A</t>
  </si>
  <si>
    <t>ADAPTATION; PHYSIOLOGICAL; ALCALIGENACEAE; DIOSCOREA; ENDOPHYTES; MADAGASCAR; PHYLOGENY; PLANT LEAVES; SYMBIOSIS; MADAGASCAR; DIOSCOREA SANSIBARENSIS; DIOSCOREA VILLOSA; ADAPTATION; BACTERIUM; DICOTYLEDON; EFFECTIVE POPULATION SIZE; ENDOPHYTE; EVOLUTION; GENOME; PHYLLOSPHERE; PLASTID; RNA; SECONDARY METABOLITE; SYMBIOSIS; ADAPTATION; ALCALIGENACEAE; ENDOPHYTE; GENETICS; ISOLATION AND PURIFICATION; MADAGASCAR; METABOLISM; MICROBIOLOGY; PHYLOGENY; PHYSIOLOGY; PLANT LEAF; SYMBIOSIS; YAM</t>
  </si>
  <si>
    <t>LABORATORY OF MICROBIOLOGY, GHENT UNIVERSITY, GHENT, B-9000, BELGIUM; CENTRE NATIONAL DE RECHERCHES SUR L’ENVIRONNEMENT, BP 1739, ANTANANARIVO, 101, MADAGASCAR; KEW MADAGASCAR CONSERVATION CENTRE (KMCC), ANTANANARIVO, 101, MADAGASCAR; FACULTY OF SCIENCE, DEPARTMENT OF PLANT BIOLOGY AND ECOLOGY, UNIVERSITY OF ANTANANARIVO, BP 906, ANTANANARIVO, 101, MADAGASCAR</t>
  </si>
  <si>
    <t>10.1038/s41396-019-0398-8</t>
  </si>
  <si>
    <t>ISME J.</t>
  </si>
  <si>
    <t>ISME JOURNAL</t>
  </si>
  <si>
    <t>1831 – 1844</t>
  </si>
  <si>
    <t>DE MEYER FRÉDÉRIC;DANNEELS BRAM;ACAR TESSA;RASOLOMAMPIANINA RADO;RAJAONAH MAMY TIANA;JEANNODA VOLOLONIAINA;CARLIER AURELIEN</t>
  </si>
  <si>
    <t>A. CARLIER; LABORATORY OF MICROBIOLOGY, GHENT UNIVERSITY, GHENT, B-9000, BELGIUM; EMAIL: AURELIEN.CARLIER@UGENT.BE</t>
  </si>
  <si>
    <t>ISME J</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</si>
  <si>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</si>
  <si>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Adaptations and evolution of a heritable leaf nodule symbiosis between Dioscorea sansibarensis and Orrella dioscoreae</t>
  </si>
  <si>
    <t>GHENT UNIVERSITY;CENTRE NATIONAL DE RECHERCHES SUR L’ENVIRONNEMENT;KEW MADAGASCAR CONSERVATION CENTRE (KMCC);UNIVERSITY OF ANTANANARIVO</t>
  </si>
  <si>
    <t>DE MEYER F, 2019, ISME J</t>
  </si>
  <si>
    <t>PAN LL;SUN QH;LIU GR;GUO JY</t>
  </si>
  <si>
    <t>1 METHYLADENOSINE; 2 OXOGLUTARIC ACID; 3 INDOLEACRYLIC ACID; ACRYLIC ACID DERIVATIVE; ADENYLATE KINASE; ANTIDIABETIC AGENT; ATROLACTIC ACID; BIOLOGICAL MARKER; CARNITINE; CHINESE MEDICINAL FORMULA; CITRIC ACID; DICARBOXYLIC ACID; GLUCOSE; GLUCOSE TRANSPORTER 4; GLYOXYLIC ACID; HIGH DENSITY LIPOPROTEIN CHOLESTEROL; HYDROCORTISONE; HYPOGLYCEMIC DECOCTION; INSULIN; ISOCITRIC ACID; METFORMIN; PHENYLALANINE; RIBOFLAVIN; TELE METHYLHISTAMINE; TRIACYLGLYCEROL; UNCLASSIFIED DRUG; VERY LOW DENSITY LIPOPROTEIN CHOLESTEROL; ANIMAL EXPERIMENT; ANIMAL MODEL; ANIMAL TISSUE; ANTIDIABETIC ACTIVITY; ARTICLE; ASTRAGALUS PROPINQUUS; ATRACTYLODIS RHIZOMA; BOMBYX; BOMBYX BATRYTICATUS; CHOLESTEROL BLOOD LEVEL; CITRIC ACID CYCLE; CONTROLLED STUDY; DOWN REGULATION; GLUCOSE BLOOD LEVEL; HIGH FAT/HIGH SUCROSE DIET; HOMEOSTASIS MODEL ASSESSMENT; INSULIN SENSITIVITY; LIQUID CHROMATOGRAPHY-MASS SPECTROMETRY; MALE; MEDICINAL PLANT; METABOLOMICS; MULBERRY; NON INSULIN DEPENDENT DIABETES MELLITUS; NONHUMAN; ORAL GLUCOSE TOLERANCE TEST; POLYGONATUM ODORATUM; PROTEIN EXPRESSION; PUERARIA; RAT; RHIZOMA DIOSCOREAE; RHIZOMA POLYGONATI; RHIZOME; SALVIA MILTIORRHIZA; SCROPHULARIA; STREPTOZOTOCIN-INDUCED DIABETES MELLITUS; TRIACYLGLYCEROL BLOOD LEVEL; UPREGULATION; URINE SAMPLING</t>
  </si>
  <si>
    <t>DEPARTMENT OF CHINESE MEDICINE LITERATURE AND CULTURE, SHANDONG UNIVERSITY OF TRADITIONAL CHINESE MEDICINE, JINAN, 250355, CHINA; DEPARTMENT OF PHARMACY, SHANDONG UNIVERSITY OF TRADITIONAL CHINESE MEDICINE, JINAN, 250355, CHINA; DEPARTMENT OF TRADITIONAL CHINESE MEDICINE, SHANDONG UNIVERSITY OF TRADITIONAL CHINESE MEDICINE, JINAN, 250355, CHINA; GUANGDONG PROVINCIAL KEY LABORATORY OF NEW DRUG SCREENING, SCHOOL OF PHARMACEUTICAL SCIENCES, SOUTHERN MEDICAL UNIVERSITY, GUANGZHOU, 510515, CHINA</t>
  </si>
  <si>
    <t>10.1155/2019/1394641</t>
  </si>
  <si>
    <t>1741427X</t>
  </si>
  <si>
    <t>PAN LIN-LIN;SUN QI-HUI;LIU GUI-RONG;GUO JIA-YIN</t>
  </si>
  <si>
    <t>G.-R. LIU; DEPARTMENT OF TRADITIONAL CHINESE MEDICINE, SHANDONG UNIVERSITY OF TRADITIONAL CHINESE MEDICINE, JINAN, 250355, CHINA; EMAIL: 645173627@QQ.COM</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</si>
  <si>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</si>
  <si>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Urinary Metabolomics Study of the Intervention Effect of Hypoglycemic Decoction on Type 2 Diabetes Mellitus Rats Model</t>
  </si>
  <si>
    <t>SHANDONG UNIVERSITY OF TRADITIONAL CHINESE MEDICINE;SHANDONG UNIVERSITY OF TRADITIONAL CHINESE MEDICINE;SHANDONG UNIVERSITY OF TRADITIONAL CHINESE MEDICINE;SOUTHERN MEDICAL UNIVERSITY</t>
  </si>
  <si>
    <t>NOTREPORTED;SHANDONG UNIVERSITY OF TRADITIONAL CHINESE MEDICINE;NOTREPORTED</t>
  </si>
  <si>
    <t>PAN LL, 2019, EVID-BASED COMPLEMENT ALTERN MED</t>
  </si>
  <si>
    <t>MENG X;DONG H;PAN Y;MA L;LIU C;MAN S;GAO W</t>
  </si>
  <si>
    <t>APOPTOSIS; DIOSGENIN; ENDOPLASMIC RETICULUM STRESS; HEPATOCELLULAR CARCINOMA; IRE-1Α; OATP1B1</t>
  </si>
  <si>
    <t>ANTINEOPLASTIC AGENTS; PHYTOGENIC; APOPTOSIS; AUTOPHAGY; CELL LINE; TUMOR; ENDOPLASMIC RETICULUM; ENDOPLASMIC RETICULUM STRESS; HUMANS; LIVER NEOPLASMS; LYSOSOMES; MITOCHONDRIA; ORGANIC ANION TRANSPORTERS; PLANT EXTRACTS; SAPONINS; BIOTECHNOLOGY; CELL MEMBRANES; CELL PROLIFERATION; DISEASES; HIGH RESOLUTION TRANSMISSION ELECTRON MICROSCOPY; MITOCHONDRIA; ANTINEOPLASTIC AGENT; ORGANIC ANION TRANSPORTER; PLANT EXTRACT; SAPONIN; ANTITUMOR MECHANISMS; DIOSGENIN; ENDOPLASMIC RETICULUM; ENDOPLASMIC RETICULUM STRESS; GLUCOSAMINE HYDROCHLORIDE; HEPATOCELLULAR CARCINOMA; MITOCHONDRIAL DAMAGE; OATP1B1; APOPTOSIS; AUTOPHAGY; DRUG EFFECT; ENDOPLASMIC RETICULUM; ENDOPLASMIC RETICULUM STRESS; GENETICS; HUMAN; LIVER TUMOR; LYSOSOME; METABOLISM; MITOCHONDRION; PATHOPHYSIOLOGY; TUMOR CELL LINE; CELL DEATH</t>
  </si>
  <si>
    <t>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TIANJIN KEY LABORATORY FOR MODERN DRUG DELIVERY AND HIGH EFFICIENCY, SCHOOL OF PHARMACEUTICAL SCIENCE AND TECHNOLOGY, TIANJIN UNIVERSITY, TIANJIN, 300072, CHINA; STATE KEY LABORATORIES OF PHARMACODYNAMICS AND PHARMACOKINETICS, TIANJIN INSTITUTE OF PHARMACEUTICAL RESEARCH, TIANJIN, 300193, CHINA</t>
  </si>
  <si>
    <t>10.1021/acs.jafc.9b05131</t>
  </si>
  <si>
    <t>11428 – 11435</t>
  </si>
  <si>
    <t>MENG XIN;DONG HONGHONG;PAN YIWU;MA LONG;LIU CHANGXIAO;MAN SHULI;GAO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</si>
  <si>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EMAIL: MSL@TUST.EDU.CN</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</si>
  <si>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</si>
  <si>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Diosgenyl Saponin Inducing Endoplasmic Reticulum Stress and Mitochondria-Mediated Apoptotic Pathways in Liver Cancer Cells</t>
  </si>
  <si>
    <t>apoptosis; diosgenin; endoplasmic reticulum stress; hepatocellular carcinoma; IRE-1α; OATP1B1</t>
  </si>
  <si>
    <t>TIANJIN UNIVERSITY OF SCIENCE AND TECHNOLOGY;TIANJIN UNIVERSITY;TIANJIN INSTITUTE OF PHARMACEUTICAL RESEARCH</t>
  </si>
  <si>
    <t>MENG X, 2019, J AGRIC FOOD CHEM</t>
  </si>
  <si>
    <t>PEREIRA ASP;HAAN HD;PEÑA-GARCÍA J;MORENO MM;PÉREZ-SÁNCHEZ H;APOSTOLIDES Z</t>
  </si>
  <si>
    <t>ANTI-DIABETIC; DIA-DB; DIABETES; IN SILICO; MEDICINAL PLANTS; VIRTUAL SCREENING</t>
  </si>
  <si>
    <t>BIOLOGICAL AVAILABILITY; HYPOGLYCEMIC AGENTS; INTERNET; MOLECULAR DOCKING SIMULATION; PLANTS; MEDICINAL; USER-COMPUTER INTERFACE; ANTIDIABETIC AGENT; BIOAVAILABILITY; CHEMISTRY; COMPUTER INTERFACE; INTERNET; MEDICINAL PLANT; MOLECULAR DOCKING</t>
  </si>
  <si>
    <t>DEPARTMENT OF BIOCHEMISTRY, GENETICS AND MICROBIOLOGY, UNIVERSITY OF PRETORIA, PRETORIA, HILLCREST, 0083, SOUTH AFRICA; STRUCTURAL BIOINFORMATICS AND HIGH PERFORMANCE COMPUTING RESEARCH GROUP (BIO-HPC), UNIVERSIDAD CATÓLICA DE MURCIA 30107, SPAIN</t>
  </si>
  <si>
    <t>10.3390/molecules24102002</t>
  </si>
  <si>
    <t>PEREIRA ANDREIA SP;HAAN HELENA DEN;PEÑA-GARCÍA JORGE;MORENO MARIÉN M;PÉREZ-SÁNCHEZ HORACIO;APOSTOLIDES ZENO</t>
  </si>
  <si>
    <t>Z. APOSTOLIDES; DEPARTMENT OF BIOCHEMISTRY, GENETICS AND MICROBIOLOGY, UNIVERSITY OF PRETORIA, PRETORIA, HILLCREST, 0083, SOUTH AFRICA; EMAIL: ZENO.APOSTOLIDES@UP.AC.ZA</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</si>
  <si>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</si>
  <si>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Exploring african medicinal plants for potential anti-diabetic compounds with the DIA-DB inverse virtual screening web server</t>
  </si>
  <si>
    <t>Anti-diabetic; DIA-DB; Diabetes; In silico; Medicinal plants; Virtual screening</t>
  </si>
  <si>
    <t>UNIVERSITY OF PRETORIA;STRUCTURAL BIOINFORMATICS AND HIGH PERFORMANCE COMPUTING RESEARCH GROUP (BIO-HPC)</t>
  </si>
  <si>
    <t>NOTREPORTED;UNIVERSITY OF PRETORIA;NOTREPORTED</t>
  </si>
  <si>
    <t>PEREIRA ASP, 2019, MOLECULES</t>
  </si>
  <si>
    <t>LI T;TENG H;AN F;HUANG Q;CHEN L;SONG H</t>
  </si>
  <si>
    <t>ANIMALS; BACTERIA; CHOLESTEROL; CHOLESTEROL; HDL; CHOLESTEROL; LDL; CRICETINAE; DIET; HIGH-FAT; DIOSCOREA; GASTROINTESTINAL MICROBIOME; HUMANS; HYPERLIPIDEMIAS; MALE; MESOCRICETUS; STARCH; TRIGLYCERIDES; BACTERIA; CHOLESTEROL; LIPOPROTEINS; METABOLISM; PROBIOTICS; CHOLESTEROL; HIGH DENSITY LIPOPROTEIN CHOLESTEROL; LOW DENSITY LIPOPROTEIN CHOLESTEROL; STARCH; TRIACYLGLYCEROL; BENEFICIAL EFFECTS; HIGH-DENSITY LIPOPROTEIN CHOLESTEROLS; HIGHLY-CORRELATED; LIPID METABOLISMS; LOW DENSITY LIPOPROTEINS; RELATIVE ABUNDANCE; RESISTANT STARCH; TOTAL CHOLESTEROLS; ADVERSE EVENT; ANIMAL; BACTERIUM; CHEMISTRY; CLASSIFICATION; GENETICS; HAMSTER; HUMAN; HYPERLIPIDEMIA; INTESTINE FLORA; ISOLATION AND PURIFICATION; LIPID DIET; MALE; MESOCRICETUS; METABOLISM; MICROBIOLOGY; YAM; STARCH</t>
  </si>
  <si>
    <t>COLLEGE OF FOOD SCIENCE, FUJIAN AGRICULTURE AND FORESTRY UNIVERSITY, FUZHOU, 350002, CHINA; COLLEGE OF FOOD SCIENCE AND NUTRITIONAL ENGINEERING, CHINA AGRICULTURAL UNIVERSITY, BEIJING, 100083, CHINA; FUJIAN PROVINCIAL KEY LABORATORY OF QUALITY SCIENCE AND PROCESSING TECHNOLOGY IN SPECIAL STARCH, FUZHOU, 350002, CHINA</t>
  </si>
  <si>
    <t>10.1039/c8fo02502a</t>
  </si>
  <si>
    <t>2642 – 2650</t>
  </si>
  <si>
    <t>LI TAO;TENG HUI;AN FENGPING;HUANG QUN;CHEN LEI;SONG HONGBO</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</si>
  <si>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</si>
  <si>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The beneficial effects of purple yam (: Dioscorea alata L.) resistant starch on hyperlipidemia in high-fat-fed hamsters</t>
  </si>
  <si>
    <t>FUJIAN AGRICULTURE AND FORESTRY UNIVERSITY;CHINA AGRICULTURAL UNIVERSITY;FUJIAN PROVINCIAL KEY LABORATORY OF QUALITY SCIENCE AND PROCESSING TECHNOLOGY IN SPECIAL STARCH</t>
  </si>
  <si>
    <t>LI T, 2019, FOOD FUNCT</t>
  </si>
  <si>
    <t>LIN D;LI W;TIAN X;PENG Y;ZHENG J</t>
  </si>
  <si>
    <t>ACTIVATION; METABOLIC; ANIMALS; CATTLE; DIOSCOREA; DITERPENES; DNA; DNA ADDUCTS; DRUGS; CHINESE HERBAL; HETEROCYCLIC COMPOUNDS; 4 OR MORE RINGS; MEDICINE; CHINESE TRADITIONAL; MOLECULAR CONFORMATION; 8 EPIDIOSBULBIN E ACETATE; ACETIC ACID DERIVATIVE; DEOXYADENOSINE; DEOXYCYTIDINE; DEOXYGUANOSINE; DIOSBULBIN B; DITERPENOID; FURAN DERIVATIVE; LACTONE DERIVATIVE; UNCLASSIFIED DRUG; 8-EPIDIOSBULBIN E ACETATE; CALF THYMUS DNA; DIOSBULBIN B; DITERPENE; DNA; FUSED HETEROCYCLIC RINGS; HERBACEOUS AGENT; ARTICLE; COVALENT BOND; DNA ADDUCT; ELECTROPHILICITY; IN VITRO STUDY; METABOLIC ACTIVATION; METABOLITE; MOLECULAR INTERACTION; NONHUMAN; ANIMAL; BOVINE; CHEMISTRY; CHINESE MEDICINE; CONFORMATION; DNA ADDUCT; METABOLIC ACTIVATION; METABOLISM; SYNTHESIS; YAM</t>
  </si>
  <si>
    <t>STATE KEY LABORATORY OF FUNCTIONS AND APPLICATIONS OF MEDICINAL PLANTS, KEY LABORATORY OF PHARMACEUTICS OF GUIZHOU PROVINCE, GUIZHOU MEDICAL UNIVERSITY, GUIYANG, GUIZHOU, 550025, CHINA; KEY LABORATORY OF PHARMACEUTICAL QUALITY CONTROL OF HEBEI PROVINCE, BAODING, 071002, CHINA; COLLEGE OF PHARMACEUTICAL SCIENCES, HEBEI UNIVERSITY, BAODING, 071002, CHINA; WUYA COLLEGE OF INNOVATION, SHENYANG PHARMACEUTICAL UNIVERSITY, SHENYANG, LIAONING, 110016, CHINA</t>
  </si>
  <si>
    <t>10.1021/acs.chemrestox.8b00071</t>
  </si>
  <si>
    <t>38 – 48</t>
  </si>
  <si>
    <t>LIN DONGJU;LI WEIWEI;TIAN XUTONG;PENG YING;ZHENG JIANG</t>
  </si>
  <si>
    <t>Y. PENG; COLLEGE OF PHARMACEUTICAL SCIENCES, HEBEI UNIVERSITY, BAODING, 071002, CHINA; EMAIL: YINGPENG1999@163.COM</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</si>
  <si>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</si>
  <si>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In Vitro DNA Adduction Resulting from Metabolic Activation of Diosbulbin B and 8-Epidiosbulbin e Acetate</t>
  </si>
  <si>
    <t>GUIZHOU MEDICAL UNIVERSITY;KEY LABORATORY OF PHARMACEUTICAL QUALITY CONTROL OF HEBEI PROVINCE;HEBEI UNIVERSITY;SHENYANG PHARMACEUTICAL UNIVERSITY</t>
  </si>
  <si>
    <t>NOTREPORTED;HEBEI UNIVERSITY;NOTREPORTED</t>
  </si>
  <si>
    <t>LIN D, 2019, CHEM RES TOXICOL</t>
  </si>
  <si>
    <t>LEBOT V;FALOYE B;OKON E;GUEYE B</t>
  </si>
  <si>
    <t>ALLANTOIN; DIOSCIN; GRACILLIN; HPTLC; PROTODIOSCIN; PROTOGRACILLIN</t>
  </si>
  <si>
    <t>ALLANTOIN; DIOSCIN; DIOSCOREA VILLOSA EXTRACT; DRUG METABOLITE; GRACILLIN; PLANT EXTRACT; PROTODIOSCIN; PROTOGRACILLIN; SAPONIN; UNCLASSIFIED DRUG; ARTICLE; BREEDING; CHEMICAL COMPOSITION; CHEMICAL STRUCTURE; DIOSCOREA BULBIFERA; DIOSCOREA CAYENENSIS; DIOSCOREA DUMETORUM; DIOSCOREA ESCULENTA; DIOSCOREA ROTUNDATA; DIOSCOREA VILLOSA; ENVIRONMENTAL FACTOR; GENETIC VARIABILITY; GENOTYPE; GEOGRAPHIC DISTRIBUTION; HIGH PERFORMANCE THIN LAYER CHROMATOGRAPHY; HIGH THROUGHPUT SCREENING; MASS SPECTROMETRY; MEASUREMENT ACCURACY; MEASUREMENT REPEATABILITY; NONHUMAN; PHYTOCHEMISTRY; POWDER; PRIORITY JOURNAL; QUALITY CONTROL; ULTRA PERFORMANCE LIQUID CHROMATOGRAPHY; ULTRAVIOLET SPECTROSCOPY; YAM</t>
  </si>
  <si>
    <t>CIRAD-BIOS, UMR-AGAP, PO BOX 946, PORT-VILA, VANUATU; GENETIC RESOURCES CENTRE, INTERNATIONAL INSTITUTE OF TROPICAL AGRICULTURE (IITA), IBADAN, NIGERIA</t>
  </si>
  <si>
    <t>10.1016/j.jarmap.2019.02.001</t>
  </si>
  <si>
    <t>J. APPL. RES. MED. AROMAT. PLANTS</t>
  </si>
  <si>
    <t>JOURNAL OF APPLIED RESEARCH ON MEDICINAL AND AROMATIC PLANTS</t>
  </si>
  <si>
    <t>LEBOT VINCENT;FALOYE BENJAMIN;OKON ERIC;GUEYE BADARA</t>
  </si>
  <si>
    <t>V. LEBOT; CIRAD-BIOS, UMR-AGAP, PORT-VILA, PO BOX 946, VANUATU; EMAIL: LEBOT@VANUATU.COM.VU</t>
  </si>
  <si>
    <t>J APPL RES MED AROMAT PLANTS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</si>
  <si>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</si>
  <si>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Simultaneous quantification of allantoin and steroidal saponins in yam (Dioscorea spp.) powders</t>
  </si>
  <si>
    <t>Allantoin; Dioscin; Gracillin; HPTLC; Protodioscin; Protogracillin</t>
  </si>
  <si>
    <t>INTERNATIONAL INSTITUTE OF TROPICAL AGRICULTURE (IITA)</t>
  </si>
  <si>
    <t>LEBOT V, 2019, J APPL RES MED AROMAT PLANTS</t>
  </si>
  <si>
    <t>HONMA H;TSUSHIMA D;KAWAKAMI H;FUJIHARA N;TSUSAKA T;KAWASHIMO M;NISHIMURA T;FUJI S</t>
  </si>
  <si>
    <t>AMINO ACID SEQUENCE; BASE SEQUENCE; CAPSID PROTEINS; CNIDIUM; GENOME; VIRAL; JAPAN; OPEN READING FRAMES; PHYLOGENY; PLANT DISEASES; POTEXVIRUS; RNA; VIRAL; CAPSID PROTEIN; VIRUS RNA; AMINO ACID SEQUENCE; CLASSIFICATION; CNIDIUM; GENETICS; ISOLATION AND PURIFICATION; JAPAN; NUCLEOTIDE SEQUENCE; OPEN READING FRAME; PHYLOGENY; PLANT DISEASE; POTEXVIRUS; VIROLOGY; VIRUS GENOME</t>
  </si>
  <si>
    <t>FACULTY OF BIORESOURCE SCIENCES, AKITA PREFECTURAL UNIVERSITY, AKITA, JAPAN; BOTANICAL RAW MATERIALS RESEARCH LABORATORIES, TSUMURA &amp; CO., IBARAKI, JAPAN</t>
  </si>
  <si>
    <t>10.1007/s00705-019-04261-6</t>
  </si>
  <si>
    <t>1931 – 1935</t>
  </si>
  <si>
    <t>D. TSUSHIMA; FACULTY OF BIORESOURCE SCIENCES, AKITA PREFECTURAL UNIVERSITY, AKITA, JAPAN; EMAIL: D_TSUSHIMA@AKITA-PU.AC.JP</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</si>
  <si>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</si>
  <si>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Complete nucleotide sequence of a new potexvirus, ‘Cnidium virus X’, isolated from Cnidium officinale in Japan</t>
  </si>
  <si>
    <t>AKITA PREFECTURAL UNIVERSITY;BOTANICAL RAW MATERIALS RESEARCH LABORATORIES</t>
  </si>
  <si>
    <t>NOTREPORTED;AKITA PREFECTURAL UNIVERSITY;NOTREPORTED</t>
  </si>
  <si>
    <t>HONMA H, 2019, ARCH VIROL</t>
  </si>
  <si>
    <t>CHEN B;ZHOU S;ZHAN Y;KE J;WANG K;LIANG Q;HOU Y;ZHU P;AO W;WEI X;XIAO J</t>
  </si>
  <si>
    <t>DIOSCIN; EPITHELIAL-MESENCHYMAL TRANSITION; HEPATOCELLULAR CARCINOMA CELLS; MAPK; TGF-Β1</t>
  </si>
  <si>
    <t>CELL MOVEMENT; CELL PROLIFERATION; DIOSGENIN; EPITHELIAL-MESENCHYMAL TRANSITION; GENE EXPRESSION REGULATION; NEOPLASTIC; HEP G2 CELLS; HUMANS; LIVER NEOPLASMS; NEOPLASM INVASIVENESS; P38 MITOGEN-ACTIVATED PROTEIN KINASES; PENTACYCLIC TRITERPENES; SIGNAL TRANSDUCTION; TRANSFORMING GROWTH FACTOR BETA1; ASIATIC ACID; DIOSCIN; DIOSGENIN; MITOGEN ACTIVATED PROTEIN KINASE P38; PENTACYCLIC TRITERPENE; TGFB1 PROTEIN; HUMAN; TRANSFORMING GROWTH FACTOR BETA1; CELL MOTION; CELL PROLIFERATION; DRUG EFFECT; EPITHELIAL MESENCHYMAL TRANSITION; GENE EXPRESSION REGULATION; GENETICS; HEP-G2 CELL LINE; HUMAN; LIVER TUMOR; PATHOLOGY; SIGNAL TRANSDUCTION; TUMOR INVASION</t>
  </si>
  <si>
    <t>DEPARTMENT OF BIOCHEMISTRY, GUANGZHOU UNIVERSITY OF CHINESE MEDICINE, GUANGZHOU, 510006, CHINA; RESEARCH CENTER OF INTEGRATIVE MEDICINE, SCHOOL OF BASIC MEDICINE, GUANGZHOU UNIVERSITY OF CHINESE MEDICINE, GUANGZHOU, 510006, CHINA; DEPARTMENT OF PATHOLOGY, GUANGZHOU UNIVERSITY OF CHINESE MEDICINE, GUANGZHOU, 510006, CHINA; DEPARTMENT OF MEDICAL INSTRUMENTS, GUANGDONG FOOD AND DRUG VOCATIONAL COLLEGE, GUANGZHOU, 510006, CHINA</t>
  </si>
  <si>
    <t>10.3390/molecules24122222</t>
  </si>
  <si>
    <t>CHEN BONAN;ZHOU SHIKUN;ZHAN YUJUAN;KE JUNZI;WANG KUN;LIANG QIQI;HOU YU;ZHU PINGPING;AO WEIZHEN;WEI XIANLI;XIAO JIANYONG</t>
  </si>
  <si>
    <t>X. WEI; DEPARTMENT OF MEDICAL INSTRUMENTS, GUANGDONG FOOD AND DRUG VOCATIONAL COLLEGE, GUANGZHOU, 510006, CHINA; EMAIL: WEIXIANLIBOX@163.COM</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</si>
  <si>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</si>
  <si>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Dioscin inhibits the invasion and migration of hepatocellular carcinoma HepG2 cells by reversing TGF-β1-induced epithelial-mesenchymal transition</t>
  </si>
  <si>
    <t>Dioscin; Epithelial-mesenchymal transition; Hepatocellular carcinoma cells; MAPK; TGF-β1</t>
  </si>
  <si>
    <t>GUANGZHOU UNIVERSITY OF CHINESE MEDICINE;GUANGZHOU UNIVERSITY OF CHINESE MEDICINE;GUANGZHOU UNIVERSITY OF CHINESE MEDICINE;GUANGDONG FOOD AND DRUG VOCATIONAL COLLEGE</t>
  </si>
  <si>
    <t>NOTREPORTED;GUANGDONG FOOD AND DRUG VOCATIONAL COLLEGE;NOTREPORTED</t>
  </si>
  <si>
    <t>CHEN B, 2019, MOLECULES</t>
  </si>
  <si>
    <t>HWANG KA;HWANG YJ;KIM HS;HWANG HJ;SONG J;KIM YJ</t>
  </si>
  <si>
    <t>INHIBITION; MACROPHAGES; PHOSPHORYLATION; WESTERN BLOTTING; YAM</t>
  </si>
  <si>
    <t>ANIMALS; ANTI-INFLAMMATORY AGENTS; CYCLOOXYGENASE 2; DINOPROSTONE; DIOSCOREA; MAP KINASE SIGNALING SYSTEM; MICE; NF-KAPPA B; NITRIC OXIDE; NITRIC OXIDE SYNTHASE TYPE II; PLANT COMPONENTS; AERIAL; PLANT EXTRACTS; RAW 264.7 CELLS; ANTIINFLAMMATORY AGENT; CYCLOOXYGENASE 2; DIOSCOREA JAPONICA EXTRACT; I KAPPA B; IMMUNOGLOBULIN ENHANCER BINDING PROTEIN; INDUCIBLE NITRIC OXIDE SYNTHASE; INTERLEUKIN 1 RECEPTOR ASSOCIATED KINASE 1; INTERLEUKIN 1BETA; INTERLEUKIN 6; LIPOPOLYSACCHARIDE; MESSENGER RNA; MITOGEN ACTIVATED PROTEIN KINASE; MITOGEN ACTIVATED PROTEIN KINASE P38; NITRIC OXIDE; PLANT EXTRACT; PROSTAGLANDIN E2; PROTEIN KINASE B; STRESS ACTIVATED PROTEIN KINASE; TRANSFORMING GROWTH FACTOR BETA ACTIVATED KINASE 1; TUMOR NECROSIS FACTOR; TUMOR NECROSIS FACTOR RECEPTOR ASSOCIATED FACTOR 6; UNCLASSIFIED DRUG; ANTIINFLAMMATORY AGENT; CYCLOOXYGENASE 2; IMMUNOGLOBULIN ENHANCER BINDING PROTEIN; INDUCIBLE NITRIC OXIDE SYNTHASE; NITRIC OXIDE; PLANT EXTRACT; PROSTAGLANDIN E2; ANTIINFLAMMATORY ACTIVITY; ARTICLE; CELL VIABILITY; CONCENTRATION RESPONSE; CONTROLLED STUDY; CYTOKINE PRODUCTION; DIOSCOREA JAPONICA; DRUG MECHANISM; DRUG POTENCY; ENZYME ACTIVATION; ENZYME LINKED IMMUNOSORBENT ASSAY; GENE EXPRESSION; MACROPHAGE; MAPK SIGNALING; MEDIATOR RELEASE; MEDICINAL PLANT; NONHUMAN; PROTEIN EXPRESSION; PROTEIN PHOSPHORYLATION; RAW 264.7 CELL LINE; REAL TIME POLYMERASE CHAIN REACTION; WESTERN BLOTTING; AERIAL PLANT PART; ANIMAL; BIOSYNTHESIS; DRUG EFFECT; GENETICS; MAPK SIGNALING; MOUSE; PHYSIOLOGY; YAM</t>
  </si>
  <si>
    <t>DEPARTMENT OF AGROFOOD RESOURCES, NATIONAL INSTITUTE OF AGRICULTURAL SCIENCES, RDA, 166, NONGSAENGMYEONG-RO, ISEO-MYEON, WANJU-GUN, JEOLLABUK-DO, 55365, SOUTH KOREA; DEPARTMENT OF FOOD AND BIOTECHNOLOGY, KOREA UNIVERSITY, SEJONG, SOUTH KOREA</t>
  </si>
  <si>
    <t>10.1097/JCMA.0000000000000051</t>
  </si>
  <si>
    <t>251 – 255</t>
  </si>
  <si>
    <t>WOLTERS KLUWER HEALTH</t>
  </si>
  <si>
    <t>HWANG KYUNG-A;HWANG YU-JIN;KIM HOI SEOK;HWANG HYE JEONG;SONG JIN;KIM YOUNG JUN</t>
  </si>
  <si>
    <t>K.-A. HWANG; DEPARTMENT OF AGROFOOD RESOURCES, NATIONAL INSTITUTE OF AGRICULTURAL SCIENCES, RDA, ISEO-MYEON, WANJU-GUN, JEOLLABUK-DO, 166, NONGSAENGMYEONG-RO, 55365, SOUTH KOREA; EMAIL: KAH366@KOREA.KR</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</si>
  <si>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</si>
  <si>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Anti-inflammatory effect of aerial bulblets of Dioscorea japonica Thunb extract through inhibition of NF-κB and MAPK signalling pathway in RAW 264.7</t>
  </si>
  <si>
    <t>Inhibition; Macrophages; Phosphorylation; Western blotting; Yam</t>
  </si>
  <si>
    <t>NATIONAL INSTITUTE OF AGRICULTURAL SCIENCES;KOREA UNIVERSITY</t>
  </si>
  <si>
    <t>NOTREPORTED;NATIONAL INSTITUTE OF AGRICULTURAL SCIENCES;NOTREPORTED</t>
  </si>
  <si>
    <t>HWANG KA, 2019, J CHIN MED ASSOC</t>
  </si>
  <si>
    <t>GAI Y;LI Y;XU Z;CHEN J</t>
  </si>
  <si>
    <t>DIOSCOREA ZINGIBERENSIS C.H. WRIGHT; LOW DENSITY LIPOPROTEIN; MICRORNA 33A/B; PSEUDOPROTODIOSCIN; SREBPS</t>
  </si>
  <si>
    <t>ATP BINDING CASSETTE TRANSPORTER 1; CHOLESTEROL; DIOSCOREA; DIOSGENIN; HEP G2 CELLS; HUMANS; MICRORNAS; PLANT EXTRACTS; PROPROTEIN CONVERTASE 9; RECEPTORS; LDL; RHIZOME; SAPONINS; STEROL REGULATORY ELEMENT BINDING PROTEIN 1; STEROL REGULATORY ELEMENT BINDING PROTEIN 2; THP-1 CELLS; TRIGLYCERIDES; ABC TRANSPORTER A1; AGENTS AFFECTING PROTEIN METABOLISM; ANTILIPEMIC AGENT; CHOLESTEROL; DIOSCIN; LOW DENSITY LIPOPROTEIN RECEPTOR; MESSENGER RNA; METHYLPROTODIOSCIN; MICRORNA; MICRORNA 33A; MICRORNA 33B; PROPROTEIN CONVERTASE 9; PROTEIN INHIBITOR; PROTODIOSCIN; PSEUDOPROTODIOSCIN; SAPONIN DERIVATIVE; STEROL REGULATORY ELEMENT BINDING PROTEIN; STEROL REGULATORY ELEMENT BINDING PROTEIN 1; STEROL REGULATORY ELEMENT BINDING PROTEIN 1C; STEROL REGULATORY ELEMENT BINDING PROTEIN 2; TRIACYLGLYCEROL; UNCLASSIFIED DRUG; ABC TRANSPORTER A1; ABCA1 PROTEIN; HUMAN; CHOLESTEROL; DIOSGENIN; LDLR PROTEIN; HUMAN; LOW DENSITY LIPOPROTEIN RECEPTOR; METHYL PROTODIOSCIN; MICRORNA; MIRN33 MICRORNA; HUMAN; PCSK9 PROTEIN; HUMAN; PLANT EXTRACT; PROPROTEIN CONVERTASE 9; PROTODIOSCIN; PSEUDO-PROTODIOSCIN; SAPONIN; SREBF1 PROTEIN; HUMAN; SREBF2 PROTEIN; HUMAN; STEROL REGULATORY ELEMENT BINDING PROTEIN 1; STEROL REGULATORY ELEMENT BINDING PROTEIN 2; TRIACYLGLYCEROL; APOPTOSIS; ARTICLE; CHOLESTEROL SYNTHESIS; CHOLESTEROL TRANSPORT; COMPARATIVE STUDY; CONTROLLED STUDY; DIOSCOREA ZINGIBERENSIS; GENE EXPRESSION; HEP-G2 CELL LINE; HUMAN; HUMAN CELL; LIPID METABOLISM; MRNA EXPRESSION LEVEL; MTT ASSAY; PRIORITY JOURNAL; PROTEIN EXPRESSION LEVEL; REAL TIME POLYMERASE CHAIN REACTION; THP-1 CELL LINE; WESTERN BLOTTING; BIOSYNTHESIS; CHEMISTRY; GENETICS; METABOLISM; RHIZOME; YAM</t>
  </si>
  <si>
    <t>INSTITUTE OF BOTANY, JIANGSU PROVINCE AND CHINESE ACADEMY OF SCIENCES, CENTER FOR RESEARCH &amp; DEVELOPMENT OF MEDICINAL PLANTS, JIANGSU, P.O. BOX1435, NO.1 QIANHU HOUCUN, ZHONGSHANMEN WAI, NANJING, 210014, CHINA; INSTITUTE OF BOTANY, JIANGSU PROVINCE AND CHINESE ACADEMY OF SCIENCES, HERBARIUM, P.O. BOX1435, NO.1 QIANHU HOUCUN, ZHONGSHANMEN WAI, NANJING, 210014, CHINA</t>
  </si>
  <si>
    <t>10.1016/j.fitote.2019.104393</t>
  </si>
  <si>
    <t>GAI YANAN;LI YINGSHUO;XU ZENGLAI;CHEN JIAN</t>
  </si>
  <si>
    <t>J. CHEN; NANJING, P.O. BOX 1435, NO.1 QIANHU HOUCUN, ZHONGSHANMEN WAI, 210014, CHINA; EMAIL: JIANCHEN1@PROTONMAIL.COM</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</si>
  <si>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</si>
  <si>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Pseudoprotodioscin inhibits SREBPs and microRNA 33a/b levels and reduces the gene expression regarding the synthesis of cholesterol and triglycerides</t>
  </si>
  <si>
    <t>Dioscorea zingiberensis C.H. Wright; Low density lipoprotein; microRNA 33a/b; Pseudoprotodioscin; SREBPs</t>
  </si>
  <si>
    <t>INSTITUTE OF BOTANY;INSTITUTE OF BOTANY</t>
  </si>
  <si>
    <t>GAI Y, 2019, FITOTERAPIA</t>
  </si>
  <si>
    <t>LI X;SUN J;LI X;DAI Y;ZHAO C;MAN S;WANG Y;GAO W</t>
  </si>
  <si>
    <t>DIOSCIN-6’-O-ACETATE; LUNG CANCER; MIGRATION; MMP-2; MMP-9; NF-ΚB</t>
  </si>
  <si>
    <t>ACETIC ACID DERIVATIVE; ANTIMITOTIC AGENT; CASPASE 3; CASPASE 8; CASPASE 9; CYCLINE; DIOSCIN 6' O ACETATE; GELATINASE A; GELATINASE B; IMMUNOGLOBULIN ENHANCER BINDING PROTEIN; PROTEIN BAX; PROTEIN BCL 2; SAPONIN DERIVATIVE; UNCLASSIFIED DRUG; ANTIPROLIFERATIVE ACTIVITY; APOPTOSIS; ARTICLE; CELL MIGRATION; CONTROLLED STUDY; DRUG EFFECT; DRUG MECHANISM; HUMAN; HUMAN CELL; MOLECULAR DOCKING; NCI-H1299 CELL LINE; NCI-H446 CELL LINE; NCI-H460 CELL LINE; NCI-H520 CELL LINE; NON SMALL CELL LUNG CANCER; PROAPOPTOTIC ACTIVITY; REVERSE TRANSCRIPTION POLYMERASE CHAIN REACTION; SMALL CELL LUNG CANCER; WESTERN BLOTTING</t>
  </si>
  <si>
    <t>TIANJIN KEY LABORATORY FOR MODERN DRUG DELIVERY &amp; HIGH-EFFICIENCY, SCHOOL OF PHARMACEUTICAL SCIENCE AND TECHNOLOGY, TIANJIN UNIVERSITY, TIANJIN, 300072, CHINA; SCHOOL OF BIOTECHNOLOGY AND FOOD SCIENCE, TIANJIN UNIVERSITY OF COMMERCE, TIANJIN, 300134,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</si>
  <si>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10.1007/s00044-018-2257-y</t>
  </si>
  <si>
    <t>MED. CHEM. RES.</t>
  </si>
  <si>
    <t>MEDICINAL CHEMISTRY RESEARCH</t>
  </si>
  <si>
    <t>1 – 12</t>
  </si>
  <si>
    <t>BIRKHAUSER BOSTON</t>
  </si>
  <si>
    <t>LI XUEJIAO;SUN JIACHEN;LI XIA;DAI YUJIE;ZHAO CHENGCHENG;MAN SHULI;WANG YING;GAO WENYUAN</t>
  </si>
  <si>
    <t>W. GAO; TIANJIN KEY LABORATORY FOR MODERN DRUG DELIVERY &amp; HIGH-EFFICIENCY, SCHOOL OF PHARMACEUTICAL SCIENCE AND TECHNOLOGY, TIANJIN UNIVERSITY, TIANJIN, 300072, CHINA; EMAIL: BIOCHEMGAO@163.COM</t>
  </si>
  <si>
    <t>MED CHEM RES</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</si>
  <si>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</si>
  <si>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Dioscin-6’-O-acetate impairs migration of lung cancer cells through attenuations of MMP-2 and MMP-9 via NF-κB suppression</t>
  </si>
  <si>
    <t>Dioscin-6’-O-acetate; Lung cancer; Migration; MMP-2; MMP-9; NF-κB</t>
  </si>
  <si>
    <t>TIANJIN UNIVERSITY;TIANJIN UNIVERSITY OF COMMERCE;TIANJIN UNIVERSITY OF SCIENCE AND TECHNOLOGY;TIANJIN UNIVERSITY OF TRADITIONAL CHINESE MEDICINE</t>
  </si>
  <si>
    <t>NOTREPORTED;TIANJIN UNIVERSITY;NOTREPORTED</t>
  </si>
  <si>
    <t>LI X, 2019, MED CHEM RES</t>
  </si>
  <si>
    <t>MA F;WANG R;ZHU J;ZHANG Y;WANG Y;HU W;BELL AE;LIU X</t>
  </si>
  <si>
    <t>CHINESE YAM; DIOSCOREA OPPOSITA THUNB.; MORPHOLOGY; POLYSACCHARIDES; STARCHES</t>
  </si>
  <si>
    <t>AGRICULTURE; AMYLOSE; DIOSCOREA; MOLECULAR WEIGHT; MONOSACCHARIDES; PARTICLE SIZE; POLYSACCHARIDES; SOIL; SOLUBILITY; SPECTROSCOPY; FOURIER TRANSFORM INFRARED; STARCH; VISCOSITY; AMYLOSE; GALACTURONIC ACID; GLUCOSE; POLYSACCHARIDE; STARCH; AMYLOSE; MONOSACCHARIDE; POLYSACCHARIDE; ALLELOPATHY; ARTICLE; CHEMICAL COMPOSITION; CHEMICAL PARAMETERS; CONTINUOUS CROPPING; CONTROLLED STUDY; CROPPING SYSTEM; DIFFERENTIAL SCANNING CALORIMETRY; DIOSCOREA OPPOSITIFOLIA; FOURIER TRANSFORM INFRARED SPECTROSCOPY; HYDROPHILICITY; LOESSIAL SOIL; NONHUMAN; PARTICLE SIZE; PLANT STRUCTURES; SANDY SOIL; SCANNING ELECTRON MICROSCOPY; SOIL ACIDITY; SOLUBILITY; SOLVENT EXTRACTION; SWELLING POWER DETERMINATION; VISCOSITY; AGRICULTURE; ANATOMY AND HISTOLOGY; CHEMISTRY; COMPARATIVE STUDY; INFRARED SPECTROSCOPY; ISOLATION AND PURIFICATION; MOLECULAR WEIGHT; PROCEDURES; SOIL; YAM</t>
  </si>
  <si>
    <t>KEY LABORATORY OF NATURAL MEDICINE AND IMMUNE-ENGINEERING OF HENAN PROVINCE, COLLEGE OF CHEMISTRY AND CHEMICAL ENGINEERING, INSTITUTE OF ENVIRONMENTAL AND ANALYTICAL SCIENCES, PHARMACEUTICAL COLLEGE, HENAN UNIVERSITY, KAIFENG, 475004, CHINA; DEPARTMENT OF FOOD AND NUTRITIONAL SCIENCE, UNIVERSITY OF READING, WHITENIGHTS, READING, RG6 6AP, UNITED KINGDOM</t>
  </si>
  <si>
    <t>10.1016/j.ijbiomac.2018.12.259</t>
  </si>
  <si>
    <t>776 – 785</t>
  </si>
  <si>
    <t>MA FANYI;WANG RUIJIAO;ZHU JINHUA;ZHANG YUN;WANG YONG;HU WEIPING;BELL ALAN E;LIU XIUHUA</t>
  </si>
  <si>
    <t>X. LIU; COLLEGE OF CHEMISTRY AND CHEMICAL ENGINEERING, KEY LAB. OF NATURAL MEDICINE AND IMMUNE-ENGINEERING OF HENAN PROVINCE, HENAN UNIVERSITY, KAIFENG, 475004, CHINA; EMAIL: LL514527@163.COM</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</si>
  <si>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</si>
  <si>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Characterisation comparison of polysaccharides from Dioscorea opposita Thunb. growing in sandy soil, loessial soil and continuous cropping</t>
  </si>
  <si>
    <t>Chinese yam; Dioscorea opposita Thunb.; Morphology; Polysaccharides; Starches</t>
  </si>
  <si>
    <t>HENAN UNIVERSITY;UNIVERSITY OF READING</t>
  </si>
  <si>
    <t>MA F, 2019, INT J BIOL MACROMOL</t>
  </si>
  <si>
    <t>SONG W;YAN S;LI Y;FENG S;ZHANG J;LI J</t>
  </si>
  <si>
    <t>DIOSCOREA ZINGIBERENSIS; ENZYME ACTIVITY; NADPH-CYTOCHROME P450 REDUCTASE; SQUALENE EPOXIDASE</t>
  </si>
  <si>
    <t>ACETATES; CYCLOPENTANES; DIOSCOREA; GENE EXPRESSION REGULATION; PLANT; NADP; NADPH-FERRIHEMOPROTEIN REDUCTASE; OXYLIPINS; PLANT PROTEINS; RECOMBINANT PROTEINS; SQUALENE; SQUALENE MONOOXYGENASE; REDUCED NICOTINAMIDE ADENINE DINUCLEOTIDE FERRIHEMOPROTEIN REDUCTASE; SQUALENE MONOOXYGENASE; 2;3-OXIDOSQUALENE; ACETIC ACID; CYCLOPENTANE DERIVATIVE; JASMONIC ACID METHYL ESTER; NICOTINAMIDE ADENINE DINUCLEOTIDE PHOSPHATE; OXYLIPIN; PLANT PROTEIN; RECOMBINANT PROTEIN; REDUCED NICOTINAMIDE ADENINE DINUCLEOTIDE PHOSPHATE FERRIHEMOPROTEIN REDUCTASE; SQUALENE; SQUALENE MONOOXYGENASE; ARTICLE; BIOSYNTHESIS; CATALYSIS; CELLULAR DISTRIBUTION; CONTROLLED STUDY; DIOSCOREA ZINGIBERENSIS; ENDOPLASMIC RETICULUM; ENZYME ACTIVITY; ENZYME ANALYSIS; EPOXIDATION; GENE SEQUENCE; INCUBATION TIME; MOLECULAR CLONING; NONHUMAN; PLANT LEAF; PRIORITY JOURNAL; PROTEIN ANALYSIS; PROTEIN EXPRESSION; SEQUENCE ANALYSIS; ENZYMOLOGY; GENE EXPRESSION REGULATION; GENETICS; METABOLISM; YAM</t>
  </si>
  <si>
    <t>STATE KEY LABORATORY OF HYBRID RICE, COLLEGE OF LIFE SCIENCES, WUHAN UNIVERSITY, WUHAN, 430072, HUBEI, CHINA</t>
  </si>
  <si>
    <t>10.1016/j.bbrc.2019.01.010</t>
  </si>
  <si>
    <t>822 – 827</t>
  </si>
  <si>
    <t>SONG WEI;YAN SHAN;LI YI;FENG SHAN;ZHANG JIA-JIAO;LI JIA-RU</t>
  </si>
  <si>
    <t>J.-R. LI; STATE KEY LABORATORY OF HYBRID RICE, COLLEGE OF LIFE SCIENCES, WUHAN UNIVERSITY, WUHAN, 430072, CHINA; EMAIL: JRLI@WHU.EDU.CN</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</si>
  <si>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</si>
  <si>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Functional characterization of squalene epoxidase and NADPH-cytochrome P450 reductase in Dioscorea zingiberensis</t>
  </si>
  <si>
    <t>Dioscorea zingiberensis; Enzyme activity; NADPH-Cytochrome P450 reductase; Squalene epoxidase</t>
  </si>
  <si>
    <t>WUHAN UNIVERSITY</t>
  </si>
  <si>
    <t>NOTREPORTED;WUHAN UNIVERSITY;NOTREPORTED</t>
  </si>
  <si>
    <t>SONG W, 2019, BIOCHEM BIOPHYS RES COMMUN</t>
  </si>
  <si>
    <t>PENG X;DU C;YU H;ZHAO X;ZHANG X;WANG X</t>
  </si>
  <si>
    <t>CHARACTERIZATION; EXTRACTION; POLYPHENOL OXIDASE; PURIFICATION; WATER YAM</t>
  </si>
  <si>
    <t>AMINO ACIDS; ASCORBIC ACID; ENZYME ACTIVITY; PURIFICATION; SODIUM SULFITE; DIOSCOREA ALATA; ENZYMATIC BROWNING; EXTRACTION AND PURIFICATIONS; FRUITS AND VEGETABLES; POLYPHENOL OXIDASE; PURIFICATION TECHNIQUES; SUBSTRATE AFFINITY; TEMPERATURE VALUES; EXTRACTION</t>
  </si>
  <si>
    <t>COLLEGE OF FOOD ENGINEERING, LUDONG UNIVERSITY, YANTAI, SHANDONG, CHINA; BIO-NANOTECHNOLOGY INSTITUTE, LUDONG UNIVERSITY, YANTAI, SHANDONG, CHINA; DEPARTMENT OF FOOD ENGINEERING, SHANDONG BUSINESS INSTITUTE, YANTAI, SHANDONG, CHINA</t>
  </si>
  <si>
    <t>CYTA J. FOOD</t>
  </si>
  <si>
    <t>CYTA - JOURNAL OF FOOD</t>
  </si>
  <si>
    <t>676 – 684</t>
  </si>
  <si>
    <t>PENG XINYAN;DU CHAO;YU HAIYANG;ZHAO XIAOYU;ZHANG XIUYUAN;WANG XIAOYU</t>
  </si>
  <si>
    <t>X. PENG; COLLEGE OF FOOD ENGINEERING, LUDONG UNIVERSITY, YANTAI, 264025, CHINA; EMAIL: PENGXINYAN2008@163.COM</t>
  </si>
  <si>
    <t>CYTA 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</si>
  <si>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</si>
  <si>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Purification and characterization of polyphenol oxidase (PPO) from water yam (Dioscorea alata); [Purificación y caracterización de la polifenol oxidasa (PPO) obtenida del ñame de agua (Dioscorea alata)]</t>
  </si>
  <si>
    <t>characterization; extraction; polyphenol oxidase; purification; Water yam</t>
  </si>
  <si>
    <t>LUDONG UNIVERSITY;LUDONG UNIVERSITY;SHANDONG BUSINESS INSTITUTE</t>
  </si>
  <si>
    <t>NOTREPORTED;LUDONG UNIVERSITY;NOTREPORTED</t>
  </si>
  <si>
    <t>PENG X, 2019, CYTA J FOOD</t>
  </si>
  <si>
    <t>ZHOU Q;YU D;ZHANG N;LIU S</t>
  </si>
  <si>
    <t>APOPTOSIS-ASSOCIATED SPECK-LIKE PROTEIN CONTAINING A CASPASE-RECRUITMENT DOMAIN; CASPASE-1; CHINESE MEDICINE; DIOSCOREA NIPPONICA; NALP3</t>
  </si>
  <si>
    <t>ANIMALS; ANTI-INFLAMMATORY AGENTS; ANTIOXIDANTS; ARTHRITIS; GOUTY; CRYSTALLIZATION; DIOSCOREA; INDOMETHACIN; INFLAMMASOMES; LYSOSOMES; MALE; NLR FAMILY; PYRIN DOMAIN-CONTAINING 3 PROTEIN; RATS; WISTAR; RNA; MESSENGER; SAPONINS; URIC ACID; ACID PHOSPHATASE; ANTIINFLAMMATORY AGENT; BETA GLUCURONIDASE; BETA N ACETYL GLUCOSAMINE ENZYME; CRYOPYRIN; GLUTATHIONE PEROXIDASE; INDOMETACIN; INFLAMMASOME; INTERLEUKIN 1BETA; INTERLEUKIN 1BETA CONVERTING ENZYME; INTERLEUKIN 8; LYSOSOME ENZYME; MALONALDEHYDE; MESSENGER RNA; SAPONIN; SUPEROXIDE DISMUTASE; TUMOR NECROSIS FACTOR; UNCLASSIFIED DRUG; URATE; ANTIINFLAMMATORY AGENT; ANTIOXIDANT; CRYOPYRIN; INDOMETACIN; INFLAMMASOME; MESSENGER RNA; NLRP3 PROTEIN; RAT; SAPONIN; URIC ACID; ANIMAL CELL; ANIMAL EXPERIMENT; ANIMAL MODEL; ANIMAL TISSUE; ANTIINFLAMMATORY ACTIVITY; ARTICLE; CASPASE ACTIVATION AND RECRUITMENT DOMAIN; CHINESE MEDICINE; CONTROLLED STUDY; DIOSCOREA NIPPONICA; DRUG MECHANISM; ENZYME ACTIVITY; ENZYME BLOOD LEVEL; GOUT; KIDNEY TISSUE; LIVER LEVEL; LIVER TISSUE; MALE; NONHUMAN; PERIPHERAL BLOOD MONONUCLEAR CELL; PRIORITY JOURNAL; RAT; REAL TIME POLYMERASE CHAIN REACTION; WESTERN BLOTTING; YAM; ANIMAL; CHEMISTRY; CRYSTALLIZATION; DRUG EFFECT; ENZYMOLOGY; GENETICS; GOUT; LYSOSOME; METABOLISM; WISTAR RAT; YAM</t>
  </si>
  <si>
    <t>RESEARCH INSTITUTE OF CHINESE MEDICINE, HEILONGJIANG UNIVERSITY OF CHINESE MEDICINE, HARBIN, 150040, CHINA; TECHNOLOGICAL INNOVATION TEAM OF BASIC THEORY STUDY RESEARCH OF INSTITUTION OF HIGHER EDUCATION IN HEILONGJIANG PROVINCE, HEILONGJIANG UNIVERSITY OF CHINESE MEDICINE, HARBIN, 150040, CHINA</t>
  </si>
  <si>
    <t>10.1007/s11655-016-2741-5</t>
  </si>
  <si>
    <t>CHIN. J. INTEGR. MED.</t>
  </si>
  <si>
    <t>CHINESE JOURNAL OF INTEGRATIVE MEDICINE</t>
  </si>
  <si>
    <t>663 – 670</t>
  </si>
  <si>
    <t>CHINESE JOURNAL OF INTEGRATED TRADITIONAL AND WESTERN MEDICINE PRESS</t>
  </si>
  <si>
    <t>ZHOU QI;YU DONG-HUA;ZHANG NING;LIU SHU-MIN</t>
  </si>
  <si>
    <t>S.-M. LIU; TECHNOLOGICAL INNOVATION TEAM OF BASIC THEORY STUDY RESEARCH OF INSTITUTION OF HIGHER EDUCATION IN HEILONGJIANG PROVINCE, HEILONGJIANG UNIVERSITY OF CHINESE MEDICINE, HARBIN, 150040, CHINA; EMAIL: KEJI-LIU@163.COM</t>
  </si>
  <si>
    <t>CHIN J INTEGR MED</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</si>
  <si>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</si>
  <si>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Anti-inflammatory Effect of Total Saponin Fraction from Dioscorea nipponica Makino on Gouty Arthritis and Its Influence on NALP3 Inflammasome</t>
  </si>
  <si>
    <t>apoptosis-associated speck-like protein containing a caspase-recruitment domain; caspase-1; Chinese medicine; Dioscorea nipponica; NALP3</t>
  </si>
  <si>
    <t>NOTREPORTED;HEILONGJIANG UNIVERSITY OF CHINESE MEDICINE;NOTREPORTED</t>
  </si>
  <si>
    <t>ZHOU Q, 2019, CHIN J INTEGR MED</t>
  </si>
  <si>
    <t>BEYERLEIN P;MENDES MS;PEREIRA HS</t>
  </si>
  <si>
    <t>AMAZONIA; CONTROLLED POLLINATION; CROSSBREEDING; DIOSCOREACEAE; NATIVE FOOD PLANT</t>
  </si>
  <si>
    <t>UNIVERSIDADE FEDERAL DO AMAZONAS – UFAM, AV. GAL. RODRIGO O. J. RAMOS 6200, COROADO, MANAUS, 69080-900, AM, BRAZIL</t>
  </si>
  <si>
    <t>167 – 172</t>
  </si>
  <si>
    <t>INSTITUTO NACIONAL DE PESQUISAS DA AMAZONIA</t>
  </si>
  <si>
    <t>BEYERLEIN PATRICK;MENDES ÂNGELA M S;PEREIRA HENRIQUE S</t>
  </si>
  <si>
    <t>H.S. PEREIRA; UNIVERSIDADE FEDERAL DO AMAZONAS – UFAM, MANAUS, AV. GAL. RODRIGO O. J. RAMOS 6200, COROADO, 69080-900, BRAZIL; EMAIL: HPEREIRA@UFAM.EDU.BR</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</si>
  <si>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</si>
  <si>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Floral phenology, seed germination and hybrid plants of the amerindian yam (Dioscorea trifida); [Fenologia floral, germinação de sementes e plantas híbridas de variedades locais de cará (Dioscorea trifida)]</t>
  </si>
  <si>
    <t>Amazonia; Controlled pollination; Crossbreeding; Dioscoreaceae; Native food plant</t>
  </si>
  <si>
    <t>UNIVERSIDADE FEDERAL DO AMAZONAS – UFAM</t>
  </si>
  <si>
    <t>NOTREPORTED;UNIVERSIDADE FEDERAL DO AMAZONAS – UFAM;NOTREPORTED</t>
  </si>
  <si>
    <t>BEYERLEIN P, 2019, ACTA AMAZONICA</t>
  </si>
  <si>
    <t>LEE W;JEONG SY;GU MJ;LIM JS;PARK EK;BAEK MC;KIM JS;HAHN D;BAE JS</t>
  </si>
  <si>
    <t>AKT; DIOSCOREA BATATAS DECNE PEEL; PARTICULATE MATTER; PULMONARY INJURY; VASCULAR PERMEABILITY</t>
  </si>
  <si>
    <t>ANIMALS; BRONCHOALVEOLAR LAVAGE FLUID; DIOSCOREA; FRUIT; GENE EXPRESSION REGULATION; LUNG INJURY; MALE; MICE; MICE; INBRED BALB C; MOLECULAR STRUCTURE; PARTICLE SIZE; PARTICULATE MATTER; PHENANTHRENES; PHOSPHORYLATION; PLANT EXTRACTS; PROTO-ONCOGENE PROTEINS C-AKT; 2;7 DIHYDROXY 4;6 DIMETHOXYPHENANTHRENE; 6;7 DIHYDROXY 2;4 DIMETHOXYPHENANTHRENE; ANTIINFLAMMATORY AGENT; ANTIOXIDANT; MITOGEN ACTIVATED PROTEIN KINASE P38; PHENANTHRENE DERIVATIVE; REACTIVE OXYGEN METABOLITE; UNCLASSIFIED DRUG; PHENANTHRENE DERIVATIVE; PLANT EXTRACT; PROTEIN KINASE B; ANIMAL CELL; ANIMAL EXPERIMENT; ANIMAL MODEL; ANIMAL TISSUE; ANTIINFLAMMATORY ACTIVITY; ANTIOXIDANT ACTIVITY; ARTICLE; CAPILLARY ENDOTHELIAL CELL; CONTROLLED STUDY; CYTOKINE RELEASE; DIOSCOREA POLYSTACHYA; DRUG ISOLATION; FRUIT PEEL; IN VITRO STUDY; LEUKOCYTE MIGRATION; LUNG INJURY; LUNG LAVAGE; LUNG PARENCHYMA; MALE; MOUSE; NONHUMAN; PARTICULATE MATTER; PERMEABILITY; PNEUMONIA; PRIORITY JOURNAL; ANIMAL; BAGG ALBINO MOUSE; BRONCHOALVEOLAR LAVAGE FLUID; CHEMICAL STRUCTURE; CHEMISTRY; DRUG EFFECT; FRUIT; GENE EXPRESSION REGULATION; GENETICS; LUNG INJURY; METABOLISM; PARTICLE SIZE; PARTICULATE MATTER; PHOSPHORYLATION; TOXICITY; YAM</t>
  </si>
  <si>
    <t>COLLEGE OF PHARMACY, CMRI, RESEARCH INSTITUTE OF PHARMACEUTICAL SCIENCES, BK21 PLUS KNU MULTI-OMICS BASED CREATIVE DRUG RESEARCH TEAM, KYUNGPOOK NATIONAL UNIVERSITY, DAEGU, SOUTH KOREA; AGING RESEARCH CENTER, KOREA RESEARCH INSTITUTE OF BIOSCIENCE AND BIOTECHNOLOGY (KRIBB), DAEJEON, SOUTH KOREA; SCHOOL OF FOOD SCIENCE AND BIOTECHNOLOGY, COLLEGE OF AGRICULTURE AND LIFE SCIENCES, KYUNGPOOK NATIONAL UNIVERSITY, DAEGU, SOUTH KOREA; DEPARTMENT OF PATHOLOGY AND REGENERATIVE MEDICINE, SCHOOL OF DENTISTRY, KYUNGPOOK NATIONAL UNIVERSITY, DAEGU, SOUTH KOREA; DEPARTMENT OF MOLECULAR MEDICINE, CMRI, SCHOOL OF MEDICINE, KYUNGPOOK NATIONAL UNIVERSITY, DAEGU, SOUTH KOREA; INSTITUTE OF AGRICULTURAL SCIENCE AND TECHNOLOGY, COLLEGE OF AGRICULTURE AND LIFE SCIENCES, KYUNGPOOK NATIONAL UNIVERSITY, DAEGU, SOUTH KOREA</t>
  </si>
  <si>
    <t>10.1080/15287394.2019.1646174</t>
  </si>
  <si>
    <t>J. TOXICOL. ENVIRON. HEALTH PART A CURR. ISS.</t>
  </si>
  <si>
    <t>JOURNAL OF TOXICOLOGY AND ENVIRONMENTAL HEALTH - PART A: CURRENT ISSUES</t>
  </si>
  <si>
    <t>727 – 740</t>
  </si>
  <si>
    <t>LEE WONHWA;JEONG SO YEON;GU MYEONG JU;LIM JI SUN;PARK EUI KYUN;BAEK MOON-CHANG;KIM JONG-SANG;HAHN DONGYUP;BAE JONG-SUP</t>
  </si>
  <si>
    <t>J.-S. BAE; COLLEGE OF PHARMACY, KYUNGPOOK NATIONAL UNIVERSITY, DAEGU, 80 DAEHAK-RO, BUK-GU, 41566, SOUTH KOREA; EMAIL: BAEJS@KNU.AC.KR</t>
  </si>
  <si>
    <t>J TOXICOL ENVIRON HEALTH PART A CURR ISS</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</si>
  <si>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</si>
  <si>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Inhibitory effects of compounds isolated from Dioscorea batatas Decne peel on particulate matter-induced pulmonary injury in mice</t>
  </si>
  <si>
    <t>Akt; Dioscorea batatas Decne peel; particulate matter; pulmonary injury; vascular permeability</t>
  </si>
  <si>
    <t>DAEGU;KOREA RESEARCH INSTITUTE OF BIOSCIENCE AND BIOTECHNOLOGY (KRIBB);KYUNGPOOK NATIONAL UNIVERSITY;KYUNGPOOK NATIONAL UNIVERSITY;KYUNGPOOK NATIONAL UNIVERSITY;KYUNGPOOK NATIONAL UNIVERSITY</t>
  </si>
  <si>
    <t>LEE W, 2019, J TOXICOL ENVIRON HEALTH PART A CURR ISS</t>
  </si>
  <si>
    <t>CHEN Z;LU HH;HUA S;LIN KH;CHEN N;ZHANG Y;YOU Z;KUO YW;CHEN SP</t>
  </si>
  <si>
    <t>ASCORBATE PEROXIDASE; CHILLING TOLERANCE; DIOSCOREA ALATA; FLOOD TOLERANCE; TRANSGENIC ARABIDOPSIS</t>
  </si>
  <si>
    <t>ADAPTATION; PHYSIOLOGICAL; ARABIDOPSIS; ASCORBATE PEROXIDASES; COLD TEMPERATURE; DIOSCOREA; FLOODS; PHYLOGENY; PLANT PROTEINS; PLANTS; GENETICALLY MODIFIED; ASCORBATE PEROXIDASE; PLANT PROTEIN; ADAPTATION; ARABIDOPSIS; CLASSIFICATION; COLD; ENZYMOLOGY; FLOODING; GENETICS; METABOLISM; PHYLOGENY; PHYSIOLOGY; TRANSGENIC PLANT; YAM</t>
  </si>
  <si>
    <t>INSTITUTE OF DRYLAND CROPS, SANMING ACADEMY OF AGRICULTURAL SCIENCES, SANMING, 365000, FUJIAN, CHINA; INSTITUTE OF PLANT BIOLOGY, NATIONAL TAIWAN UNIVERSITY, TAIPEI, 11110, TAIWAN; DEPARTMENT OF HORTICULTURE AND BIOTECHNOLOGY, CHINESE CULTURE UNIVERSITY, TAIPEI, 11114, TAIWAN</t>
  </si>
  <si>
    <t>10.1007/s10265-019-01136-4</t>
  </si>
  <si>
    <t>857 – 866</t>
  </si>
  <si>
    <t>SPRINGER TOKYO</t>
  </si>
  <si>
    <t>CHEN ZHIHUA;LU HSUEH-HAN;HUA SHUMEI;LIN KUAN-HUNG;CHEN NINGDAN;ZHANG YANGWEN;YOU ZIYI;KUO YUN-WEI;CHEN SHI-PENG</t>
  </si>
  <si>
    <t>S.-P. CHEN; INSTITUTE OF DRYLAND CROPS, SANMING ACADEMY OF AGRICULTURAL SCIENCES, SANMING, 365000, CHINA; EMAIL: TW00058329@GMAIL.COM</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</si>
  <si>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</si>
  <si>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Cloning and overexpression of the ascorbate peroxidase gene from the yam (Dioscorea alata) enhances chilling and flood tolerance in transgenic Arabidopsis</t>
  </si>
  <si>
    <t>Ascorbate peroxidase; Chilling tolerance; Dioscorea alata; Flood tolerance; Transgenic Arabidopsis</t>
  </si>
  <si>
    <t>INSTITUTE OF DRYLAND CROPS;NATIONAL TAIWAN UNIVERSITY;CHINESE CULTURE UNIVERSITY</t>
  </si>
  <si>
    <t>NOTREPORTED;INSTITUTE OF DRYLAND CROPS;NOTREPORTED</t>
  </si>
  <si>
    <t>CHEN Z, 2019, J PLANT RES</t>
  </si>
  <si>
    <t>BETANCUR LA;FORERO AM;ROMERO-OTERO A;SEPÚLVEDA LY;MORENO-SARMIENTO NC;CASTELLANOS L;RAMOS FA</t>
  </si>
  <si>
    <t>ANTI-INFECTIVE AGENTS; BURKHOLDERIA; COLLETOTRICHUM; CULTURE MEDIA; DIOSCOREA; MICROBIAL SENSITIVITY TESTS; MOLECULAR STRUCTURE; OLIGOPEPTIDES; ORYZA; PEPTIDES; CYCLIC; SPECTRUM ANALYSIS; STREPTOMYCES; PIPERAZINEDIONE; POLYPEPTIDE ANTIBIOTIC AGENT; PROVIPEPTIDE A; PROVIPEPTIDE B; TETRAPEPTIDE; UNCLASSIFIED DRUG; ANTIINFECTIVE AGENT; CYCLOPEPTIDE; OLIGOPEPTIDE; ANTIBACTERIAL ACTIVITY; ARTICLE; BACTERIAL STRAIN; BACTERIUM CULTURE; BURKHOLDERIA; BURKHOLDERIA GLADIOLI; BURKHOLDERIA GLUMAE; CARBON NUCLEAR MAGNETIC RESONANCE; CONIDIUM; CONTROLLED STUDY; DRUG INHIBITION; DRUG ISOLATION; DRUG STRUCTURE; GERMINATION; GLOMERELLA CINGULATA; MARINE SPECIES; MASS SPECTROMETRY; MINIMUM INHIBITORY CONCENTRATION; NONHUMAN; PRIORITY JOURNAL; PROTON NUCLEAR MAGNETIC RESONANCE; RICE; SEAGRASS; STEREOCHEMISTRY; STREPTOMYCES; STRUCTURE ANALYSIS; YAM; BURKHOLDERIA; CHEMICAL STRUCTURE; CHEMISTRY; COLLETOTRICHUM; CULTURE MEDIUM; DRUG EFFECT; GROWTH; DEVELOPMENT AND AGING; ISOLATION AND PURIFICATION; METABOLISM; MICROBIAL SENSITIVITY TEST; MICROBIOLOGY; ORYZA; SPECTROSCOPY; STREPTOMYCES; YAM</t>
  </si>
  <si>
    <t>UNIVERSIDAD NACIONAL DE COLOMBIA, SEDE BOGOTÁ, DEPARTAMENTO DE QUÍMICA, CARRERA 30 NO. 45-03, EDIFICIO DE QUÍMICA OF 427, BOGOTÁ, 111321, COLOMBIA; UNIVERSIDAD DE CALDAS, DEPARTAMENTO DE QUÍMICA, EDIFICIO ORLANDO SIERRA, BLOQUE B, SEDE PALOGRANDE CALLE 65 NO. 26-10, MANIZALES, CALDAS, COLOMBIA; UNIVERSIDAD NACIONAL DE COLOMBIA, SEDE BOGOTÁ, INSTITUTO DE BIOTECNOLOGÍA, GRUPO DE BIOPROCESOS Y BIOPROSPECCIÓN, BOGOTÁ, 111321, COLOMBIA</t>
  </si>
  <si>
    <t>10.1038/s41429-019-0201-0</t>
  </si>
  <si>
    <t>J. ANTIBIOT.</t>
  </si>
  <si>
    <t>JOURNAL OF ANTIBIOTICS</t>
  </si>
  <si>
    <t>744 – 751</t>
  </si>
  <si>
    <t>BETANCUR LUZ A;FORERO ABEL M;ROMERO-OTERO ADRIANA;SEPÚLVEDA LADY YOHANNA;MORENO-SARMIENTO NUBIA C;CASTELLANOS LEONARDO;RAMOS FREDDY A</t>
  </si>
  <si>
    <t>F.A. RAMOS; UNIVERSIDAD NACIONAL DE COLOMBIA, SEDE BOGOTÁ, DEPARTAMENTO DE QUÍMICA, BOGOTÁ, CARRERA 30 NO. 45-03, EDIFICIO DE QUÍMICA OF 427, 111321, COLOMBIA; EMAIL: FARAMOSR@UNAL.EDU.CO</t>
  </si>
  <si>
    <t>J ANTIBIOT</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</si>
  <si>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</si>
  <si>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Cyclic tetrapeptides from the marine strain Streptomyces sp. PNM-161a with activity against rice and yam phytopathogens</t>
  </si>
  <si>
    <t>UNIVERSIDAD NACIONAL DE COLOMBIA;UNIVERSIDAD DE CALDAS;UNIVERSIDAD NACIONAL DE COLOMBIA</t>
  </si>
  <si>
    <t>NOTREPORTED;UNIVERSIDAD NACIONAL DE COLOMBIA;NOTREPORTED</t>
  </si>
  <si>
    <t>BETANCUR LA, 2019, J ANTIBIOT</t>
  </si>
  <si>
    <t>PATHAK N;FATIMA K;SINGH S;MISHRA D;GUPTA AC;KUMAR Y;CHANDA D;BAWANKULE DU;SHANKER K;KHAN F;GUPTA A;LUQMAN S;NEGI AS</t>
  </si>
  <si>
    <t>ACUTE ORAL TOXICITY; ANTICANCER; APOPTOSIS; CASPASE; DIOSCOREA FLORIBUNDA; EHRLICH ASCITES CARCINOMA</t>
  </si>
  <si>
    <t>ANIMALS; ANTI-INFLAMMATORY AGENTS; ANTINEOPLASTIC AGENTS; APOPTOSIS; CARBAMATES; CARCINOMA; EHRLICH TUMOR; CASPASE 3; CASPASE 9; CELL CYCLE; CELL LINE; TUMOR; CELL SURVIVAL; FEMALE; HUMANS; INTERLEUKIN-6; LIPOPOLYSACCHARIDES; MACROPHAGES; MALE; MICE; MOLECULAR DOCKING SIMULATION; TUMOR BURDEN; TUMOR NECROSIS FACTOR-ALPHA; 3BETA ACETOXY;FUROST 5 EN 26 YL (N METHYLPIPERAZIN) 1 CARBOXYLATE; 3BETA ACETOXY;FUROST 5 EN 26 YL MORPHOLIN 1 CARBOXYLATE; 3BETA ACETOXY;FUROST 5 EN 26 YL N(N)PROPYLCARBAMATE; 3BETA ACETOXY;FUROST 5 EN 26 YL N;N DIMETHYLCARBAMATE; 3BETA ACETOXY;FUROST 5 EN 26 YL PIPERIDIN 1 CARBOXYLATE; 3BETA ACETOXY;FUROST 5 EN 26 YL PYRROLIDIN 1 CARBOXYLATE; 3BETA ACETOXY;FUROST 5 EN 26 YL[4 N(2 METHOXYPHENYL)PIPERAZIN] 1 CARBOXYLATE; ANTIINFLAMMATORY AGENT; ANTINEOPLASTIC AGENT; CARBAMIC ACID DERIVATIVE; CASPASE 3; CISPLATIN; DOXORUBICIN; FLUOROURACIL; INTERLEUKIN 6; TUMOR NECROSIS FACTOR; UNCLASSIFIED DRUG; ANTIINFLAMMATORY AGENT; ANTINEOPLASTIC AGENT; CARBAMIC ACID DERIVATIVE; CASP3 PROTEIN; MOUSE; CASP9 PROTEIN; MOUSE; CASPASE 3; CASPASE 9; INTERLEUKIN 6; INTERLEUKIN-6; MOUSE; LIPOPOLYSACCHARIDE; TNF PROTEIN; MOUSE; TUMOR NECROSIS FACTOR; A-549 CELL LINE; ANIMAL EXPERIMENT; ANIMAL MODEL; ANTIINFLAMMATORY ACTIVITY; ANTINEOPLASTIC ACTIVITY; ANTIPROLIFERATIVE ACTIVITY; APOPTOSIS; ARTICLE; BREAST CANCER CELL LINE; CONTROLLED STUDY; CYTOKINE RELEASE; DRUG MECHANISM; DRUG SAFETY; DRUG SCREENING; DRUG SYNTHESIS; DRUG TOLERABILITY; EHRLICH ASCITES TUMOR; ENZYME ACTIVATION; FEMALE; G1 PHASE CELL CYCLE CHECKPOINT; HEK293 CELL LINE; HEP-G2 CELL LINE; HUMAN; HUMAN CELL; IN VITRO STUDY; IN VIVO STUDY; JURKAT CELL LINE; LIPOPOLYSACCHARIDE-INDUCED INFLAMMATION; MACROPHAGE; MALE; MCF-7 CELL LINE; MDA-MB-231 CELL LINE; MOUSE; NONHUMAN; PC-3 [HUMAN PROSTATE CARCINOMA] CELL LINE; PROTEIN EXPRESSION; RING OPENING; SIGNAL TRANSDUCTION; ANIMAL; CELL CYCLE; CELL SURVIVAL; DRUG EFFECT; METABOLISM; MOLECULAR DOCKING; PATHOLOGY; TUMOR CELL LINE; TUMOR VOLUME</t>
  </si>
  <si>
    <t>CSIR-CENTRAL INSTITUTE OF MEDICINAL AND AROMATIC PLANTS (CSIR-CIMAP), KUKRAIL PICNIC SPOT ROAD, P.O. CIMAP, LUCKNOW, 226 015, UTTAR PRADESH, INDIA; ACADEMY OF SCIENTIFIC AND INNOVATIVE RESEARCH (ACSIR), GHAZIABAD, 201002, UTTAR PRADESH, INDIA</t>
  </si>
  <si>
    <t>10.1016/j.jsbmb.2019.105457</t>
  </si>
  <si>
    <t>J. STEROID BIOCHEM. MOL. BIOL.</t>
  </si>
  <si>
    <t>JOURNAL OF STEROID BIOCHEMISTRY AND MOLECULAR BIOLOGY</t>
  </si>
  <si>
    <t>PATHAK NANDINI;FATIMA KANEEZ;SINGH SNEHA;MISHRA DIVYA;GUPTA AMIT CHAND;KUMAR YOGESH;CHANDA DEBABRATA;BAWANKULE DU;SHANKER KARUNA;KHAN FEROZ;GUPTA ATUL;LUQMAN SUAIB;NEGI ARVIND S</t>
  </si>
  <si>
    <t>S. LUQMAN; CSIR-CENTRAL INSTITUTE OF MEDICINAL AND AROMATIC PLANTS (CSIR-CIMAP), KUKRAIL PICNIC SPOT ROAD, LUCKNOW, P.O. CIMAP, 226 015, INDIA; EMAIL: S.LUQMAN@CIMAP.RES.IN</t>
  </si>
  <si>
    <t>J STEROID BIOCHEM MOL BIOL</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</si>
  <si>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</si>
  <si>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Bivalent furostene carbamates as antiproliferative and antiinflammatory agents</t>
  </si>
  <si>
    <t>Acute oral toxicity; Anticancer; Apoptosis; Caspase; Dioscorea floribunda; Ehrlich ascites carcinoma</t>
  </si>
  <si>
    <t>CSIR-CENTRAL INSTITUTE OF MEDICINAL AND AROMATIC PLANTS (CSIR-CIMAP);ACADEMY OF SCIENTIFIC AND INNOVATIVE RESEARCH (ACSIR)</t>
  </si>
  <si>
    <t>NOTREPORTED;CSIR-CENTRAL INSTITUTE OF MEDICINAL AND AROMATIC PLANTS (CSIR-CIMAP);EMAIL: S.LUQMAN@CIMAP.RES.IN</t>
  </si>
  <si>
    <t>PATHAK N, 2019, J STEROID BIOCHEM MOL BIOL</t>
  </si>
  <si>
    <t>SU H;LIU KT;CHEN BH;LIN YP;JIANG YM;TSAI YH;CHANG FR;SHIEA J;LEE CW</t>
  </si>
  <si>
    <t>ELECTROSPRAY LASER DESORPTION IONIZATION MASS SPECTROMETRY; EMERGENCY MANAGEMENT; HERBAL TOXINS; POINT-OF-CARE</t>
  </si>
  <si>
    <t>ACONITINE; EMERGENCY MEDICAL SERVICES; FLAVANONES; HUMANS; PLANTS; TOXIC; PYRIDOXINE; SPECTROMETRY; MASS; MATRIX-ASSISTED LASER DESORPTION-IONIZATION; TOXINS; BIOLOGICAL; ACONITINE; ACONOTINE; DIOSBULBIN B; DIOSCORINE; GINKGOTOXIN; HERBACEOUS AGENT; HYPACONITINE; LINAMARIN; MESACONITINE; SENECIONINE; TOXIN; UNCLASSIFIED DRUG; WOGONIN; 4'-O-METHYLPYRIDOXINE; ACONITINE; FLAVANONE DERIVATIVE; HYPACONITINE; MESACONITINE; PYRIDOXINE; TOXIN; WOGONIN; ARTICLE; CASSAVA; CHINESE HERB; CONTROLLED STUDY; DIOSCOREA BULBIFERA; DIOSCOREA HISPIDA; ELECTROSPRAY MASS SPECTROMETRY; EMERGENCY CARE; GINKGO BILOBA; HERB; LASER DESORPTION IONIZATION MASS SPECTROMETRY; LATERALIS PREPARATA; LIQUID CHROMATOGRAPHY-MASS SPECTROMETRY; MOLECULAR WEIGHT; POINT OF CARE TESTING; RADIX ACONITI; SCUTELLARIA BAICALENSIS; SENECIO VULGARIS; TURNAROUND TIME; YAM; CHEMISTRY; EMERGENCY HEALTH SERVICE; HUMAN; MATRIX-ASSISTED LASER DESORPTION-IONIZATION MASS SPECTROMETRY; POISONOUS PLANT</t>
  </si>
  <si>
    <t>DEPARTMENT OF CHEMISTRY, NATIONAL SUN YAT-SEN UNIVERSITY, KAOHSIUNG, TAIWAN; DEPARTMENT OF EMERGENCY MEDICINE, KAOHSIUNG MEDICAL UNIVERSITY HOSPITAL, KAOHSIUNG MEDICAL UNIVERSITY, KAOHSIUNG, TAIWAN; SCHOOL OF MEDICINE, COLLEGE OF MEDICINE, KAOHSIUNG MEDICAL UNIVERSITY, KAOHSIUNG, TAIWAN; DEPARTMENT OF LABORATORY MEDICINE, KAOHSIUNG MEDICAL UNIVERSITY HOSPITAL, KAOHSIUNG, TAIWAN; GRADUATE INSTITUTE OF CLINICAL MEDICINE, COLLEGE OF MEDICINE, KAOHSIUNG MEDICAL UNIVERSITY, KAOHSIUNG, TAIWAN; GRADUATE INSTITUTE OF NATURAL PRODUCTS, COLLEGE OF PHARMACY, KAOHSIUNG MEDICAL UNIVERSITY, KAOHSIUNG, TAIWAN; NATIONAL RESEARCH INSTITUTE OF CHINESE MEDICINE, MINISTRY OF HEALTH AND WELFARE, TAIPEI, TAIWAN; DEPARTMENT OF MEDICINAL AND APPLIED CHEMISTRY, KAOHSIUNG MEDICAL UNIVERSITY, KAOHSIUNG, TAIWAN; INSTITUTE OF MEDICAL SCIENCE AND TECHNOLOGY, NATIONAL SUN YAT-SEN UNIVERSITY, KAOHSIUNG, TAIWAN; RESEARCH CENTER FOR ENVIRONMENTAL MEDICINE, KAOHSIUNG MEDICAL UNIVERSITY, KAOHSIUNG, TAIWAN</t>
  </si>
  <si>
    <t>10.1016/j.jfda.2018.11.001</t>
  </si>
  <si>
    <t>415 – 427</t>
  </si>
  <si>
    <t>SU HUNG;LIU KUAN-TING;CHEN BAI-HSIUN;LIN YEN-PING;JIANG YU-MIN;TSAI YI-HONG;CHANG FANG-RONG;SHIEA JENTAIE;LEE CHI-WEI</t>
  </si>
  <si>
    <t>C.-W. LEE; INSTITUTE OF MEDICAL SCIENCE AND TECHNOLOGY, NATIONAL SUN YAT-SEN UNIVERSITY, KAOHSIUNG, 70 LIEN-HAI RD, 807, TAIWAN; EMAIL: CHIWEILEE1964@GMAIL.COM</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</si>
  <si>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</si>
  <si>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Rapid identification of herbal toxins using electrospray laser desorption ionization mass spectrometry for emergency care</t>
  </si>
  <si>
    <t>Electrospray laser desorption ionization mass spectrometry; Emergency management; Herbal toxins; Point-of-care</t>
  </si>
  <si>
    <t>NATIONAL SUN YAT-SEN UNIVERSITY;KAOHSIUNG MEDICAL UNIVERSITY HOSPITAL;KAOHSIUNG MEDICAL UNIVERSITY;KAOHSIUNG MEDICAL UNIVERSITY HOSPITAL;KAOHSIUNG MEDICAL UNIVERSITY;KAOHSIUNG MEDICAL UNIVERSITY;NATIONAL RESEARCH INSTITUTE OF CHINESE MEDICINE;KAOHSIUNG MEDICAL UNIVERSITY;NATIONAL SUN YAT-SEN UNIVERSITY;KAOHSIUNG MEDICAL UNIVERSITY</t>
  </si>
  <si>
    <t>NOTREPORTED;NATIONAL SUN YAT-SEN UNIVERSITY;NOTREPORTED</t>
  </si>
  <si>
    <t>SU H, 2019, J FOOD DRUG ANAL</t>
  </si>
  <si>
    <t>BHATTACHARJEE T;SEN D;IRENAEUS TKS;DAS SP;CHAKRABORTY A</t>
  </si>
  <si>
    <t>FOOD; NUTRITIONAL SECURITY; TRIPURA; UNDERUTILIZED VEGETABLES</t>
  </si>
  <si>
    <t>COLLEGE OF AGRICUTURE, TRIPURA, LEMBUCHERRA, INDIA; ICAR RESEARCH COMPLEX FOR NEH REGION, TRIPURA CENTRE, LEMBUCHERRA, INDIA; KRISHI VIGYAN KENDRA, WEST TRIPURA, INDIA</t>
  </si>
  <si>
    <t>10.17660/ActaHortic.2019.1241.19</t>
  </si>
  <si>
    <t>121 – 134</t>
  </si>
  <si>
    <t>T. BHATTACHARJEE; COLLEGE OF AGRICUTURE, TRIPURA, LEMBUCHERRA, INDIA; EMAIL: TRIDIP4U2@GMAIL.COM</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</si>
  <si>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</si>
  <si>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Diversity of underutilized vegetable crops in Tripura</t>
  </si>
  <si>
    <t>Food; Nutritional security; Tripura; Underutilized vegetables</t>
  </si>
  <si>
    <t>COLLEGE OF AGRICUTURE;TRIPURA CENTRE</t>
  </si>
  <si>
    <t>NOTREPORTED;COLLEGE OF AGRICUTURE;NOTREPORTED</t>
  </si>
  <si>
    <t>BHATTACHARJEE T, 2019, ACTA HORTIC</t>
  </si>
  <si>
    <t>DEY KK;SUGIKAWA J;KERR C;MELZER MJ</t>
  </si>
  <si>
    <t>AIR POTATO; AMPELOVIRUS; GENOME CHARACTERIZATION; HIGH-THROUGHPUT SEQUENCING; PLANT VIRUS; POTYVIRUS</t>
  </si>
  <si>
    <t>CLOSTEROVIRIDAE; COINFECTION; DIOSCOREA; GENOME; VIRAL; HIGH-THROUGHPUT NUCLEOTIDE SEQUENCING; PHENOTYPE; PLANT DISEASES; POTYVIRUS; DOUBLE STRANDED RNA; AGRICULTURE; AMPELOVIRUS; ARTICLE; CONTROLLED STUDY; DIOSCOREA BULBIFERA; FLORIDA; HIGH THROUGHPUT SEQUENCING; MOLECULAR LIBRARY; NONHUMAN; PHYLOGENY; PLANT VIRUS; POTYVIRUS; PRIORITY JOURNAL; SEQUENCE ANALYSIS; SPECIES COMPARISON; VIRAL PLANT DISEASE; VIRUS GENOME; CLOSTEROVIRIDAE; MIXED INFECTION; PHENOTYPE; PLANT DISEASE; VIROLOGY; YAM</t>
  </si>
  <si>
    <t>DIVISION OF PLANT INDUSTRY, FLORIDA DEPARTMENT OF AGRICULTURE AND CONSUMER SERVICES, GAINESVILLE, 32608, FL, UNITED STATES; DEPARTMENT OF PLANT AND ENVIRONMENTAL PROTECTION SCIENCES, UNIVERSITY OF HAWAII, HONOLULU, 96822, HI, UNITED STATES</t>
  </si>
  <si>
    <t>10.1007/s11262-018-1616-6</t>
  </si>
  <si>
    <t>117 – 121</t>
  </si>
  <si>
    <t>DEY KISHORE K;SUGIKAWA JAYLINN;KERR CHRISTOPHER;MELZER MICHAEL J</t>
  </si>
  <si>
    <t>M.J. MELZER; DEPARTMENT OF PLANT AND ENVIRONMENTAL PROTECTION SCIENCES, UNIVERSITY OF HAWAII, HONOLULU, 96822, UNITED STATES; EMAIL: MELZER@HAWAII.EDU</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</si>
  <si>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</si>
  <si>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Air potato (Dioscorea bulbifera) plants displaying virus-like symptoms are co-infected with a novel potyvirus and a novel ampelovirus</t>
  </si>
  <si>
    <t>Air potato; Ampelovirus; Genome characterization; High-throughput sequencing; Plant virus; Potyvirus</t>
  </si>
  <si>
    <t>FLORIDA DEPARTMENT OF AGRICULTURE AND CONSUMER SERVICES;UNIVERSITY OF HAWAII</t>
  </si>
  <si>
    <t>NOTREPORTED;UNIVERSITY OF HAWAII;NOTREPORTED</t>
  </si>
  <si>
    <t>DEY KK, 2019, VIRUS GENES</t>
  </si>
  <si>
    <t>AREMU CO;OJUEDERIE OB;AYO-VAUGHAN F;DAHUNSI O;ADEKIYA AO;OLAYANJU A;ADEBIYI OT;SUNDAY I;INEGBEDION H;ASALEYE AJ;ABOLUSORO S;ABOYEJI CM;AJIBOYE BO;OBANIYI S</t>
  </si>
  <si>
    <t>ACCESSION; AFRICAN YAM BEAN; BIOFORTIFICATION; MORPHOLOGY; NUTRITIONAL TRAITS; SELECTION</t>
  </si>
  <si>
    <t>COLLEGE OF AGRICULTURAL SCIENCES, LANDMARK UNIVERSITY, P.M.B. 1001, OMU-ARAN, KWARA STATE, NIGERIA; FOOD SECURITY AND SAFETY NICHE, MICROBIAL BIOTECHNOLOGY RESEARCH LABORATORY, FACULTY OF NATURAL AND AGRICULTURAL SCIENCES, NORTH-WEST UNIVERSITY, MAFIKENG CAMPUS, MMABATHO, 2745, SOUTH AFRICA; DEPARTMENT OF PLANT BREEDING AND SEED TECHNOLOGY, FUNAAB, ABEOKUTA, NIGERIA; DEPARTMENT OF MICRO-BIOLOGY, LANDMARK UNIVERSITY, P.M.B. 1001, OMU-ARAN, KWARA STATE, NIGERIA; DEPARTMENT OF AGRICULTURAL AND BIOSYSTEM ENGINEERING, LANDMARK UNIVERSITY, P.M.B. 1001, OMU-ARAN, KWARA STATE, NIGERIA; COLLEGE OF BUSINESS AND SOCIAL SCIENCES, LANDMARK UNIVERSITY, OMU-ARAN, NIGERIA</t>
  </si>
  <si>
    <t>10.1007/s40502-019-00472-w</t>
  </si>
  <si>
    <t>2662253X</t>
  </si>
  <si>
    <t>PLANT PHYSIOL. REP.</t>
  </si>
  <si>
    <t>PLANT PHYSIOLOGY REPORTS</t>
  </si>
  <si>
    <t>446 – 459</t>
  </si>
  <si>
    <t>AREMU CHARITY O;OJUEDERIE OMENA B;AYO-VAUGHAN FOLAKE;DAHUNSI OLATUNDE;ADEKIYA ARUNA OLASEKAN;OLAYANJU ADENIYI;ADEBIYI OJO T;SUNDAY IGE;INEGBEDION HENRY;ASALEYE ABIOLA JOHN;ABOLUSORO STEPHEN;ABOYEJI CHRISTOPHER M;AJIBOYE BABATUNDE O;OBANIYI SAMUEL</t>
  </si>
  <si>
    <t>H. INEGBEDION; COLLEGE OF BUSINESS AND SOCIAL SCIENCES, LANDMARK UNIVERSITY, OMU-ARAN, NIGERIA; EMAIL: INEGBEDION.HENRY@LMU.EDU.NG</t>
  </si>
  <si>
    <t>PLANT PHYSIOL REP</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</si>
  <si>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</si>
  <si>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Morphometric analysis and characterization of the nutritional quality in African yam bean accessions</t>
  </si>
  <si>
    <t>Accession; African yam bean; Biofortification; Morphology; Nutritional traits; Selection</t>
  </si>
  <si>
    <t>LANDMARK UNIVERSITY;NORTH-WEST UNIVERSITY;DEPARTMENT OF PLANT BREEDING AND SEED TECHNOLOGY;LANDMARK UNIVERSITY;LANDMARK UNIVERSITY;LANDMARK UNIVERSITY</t>
  </si>
  <si>
    <t>NOTREPORTED;LANDMARK UNIVERSITY;NOTREPORTED</t>
  </si>
  <si>
    <t>AREMU CO, 2019, PLANT PHYSIOL REP</t>
  </si>
  <si>
    <t>PAUL C;DEBNATH B</t>
  </si>
  <si>
    <t>CLUSTER ANALYSIS; CONSERVATION; DIOSCOREA; MORPHOMETRIC AND MICRO-MORPHOMETRIC TRAITS; PRINCIPAL COMPONENT ANALYSIS</t>
  </si>
  <si>
    <t>PLANT DIVERSITY AND FOREST BIOTECHNOLOGY LABORATORY, DEPARTMENT OF FORESTRY AND BIODIVERSITY, TRIPURA UNIVERSITY, SURYAMANINAGAR, TRIPURA, INDIA</t>
  </si>
  <si>
    <t>10.1007/s42535-019-00033-4</t>
  </si>
  <si>
    <t>VEGETOS</t>
  </si>
  <si>
    <t>254 – 268</t>
  </si>
  <si>
    <t>PAUL CHIRANJIT;DEBNATH BIMAL</t>
  </si>
  <si>
    <t>C. PAUL; PLANT DIVERSITY AND FOREST BIOTECHNOLOGY LABORATORY, DEPARTMENT OF FORESTRY AND BIODIVERSITY, TRIPURA UNIVERSITY, SURYAMANINAGAR, INDIA; EMAIL: CHIRANJIT.PAUL869@GMAIL.COM</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</si>
  <si>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</si>
  <si>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Assessment of sex specific relationship among nine Dioscorea species found in Tripura by using morphometric and micro morphometric markers</t>
  </si>
  <si>
    <t>Cluster analysis; Conservation; Dioscorea; Morphometric and micro-morphometric traits; Principal component analysis</t>
  </si>
  <si>
    <t>TRIPURA UNIVERSITY</t>
  </si>
  <si>
    <t>NOTREPORTED;TRIPURA UNIVERSITY;NOTREPORTED</t>
  </si>
  <si>
    <t>PAUL C, 2019, VEGETOS</t>
  </si>
  <si>
    <t>ANDERS JL;NAKAO M;UCHIDA K;AYER CG;ASAKAWA M;KOIZUMI I</t>
  </si>
  <si>
    <t>APODEMUS SPECIOSUS; ECOSYSTEM MODIFICATION; HELMINTH COMMUNITY; URBANIZATION</t>
  </si>
  <si>
    <t>ANIMALS; ANIMALS; WILD; CYCLOOXYGENASE 1; DNA; RIBOSOMAL; ECOSYSTEM; GENETIC VARIATION; HELMINTHS; INTESTINES; JAPAN; MURINAE; PREVALENCE; RODENT DISEASES; URBANIZATION; ZOONOSES; CYCLOOXYGENASE 1; RIBOSOME DNA; ACANTHOCEPHALA; APODEMUS SPECIOSUS; ARTICLE; BAMBOO; CESTODE; DECIDUOUS PLANT; DIGESTIVE SYSTEM; DIOSCOREA POLYSTACHYA; ECOSYSTEM; ECOSYSTEM MODIFICATION; HELIGMONOIDES SPECIOSUS; HELIGMOSOMOIDES; HELIGMOSOMOIDES KURILENSIS; HELMINTH; HETERAKIS; HETERAKIS SPUMOSA; HOST; INTESTINE; JAPAN; JAPANESE (PEOPLE); LABORATORY TEST; LEAF LITTER; MICROBIAL COMMUNITY; MICROBIAL DIVERSITY; MONILIFORMIS; MOUSE; NEMATODE; NONHUMAN; ONION; PARASITE PREVALENCE; PRIORITY JOURNAL; RADISH; RECREATIONAL PARK; RODENT; RURAL AREA; SEASONAL VARIATION; SUMMER; SYPHACIA AGRARIA; SYPHACIA EMILEROMANI; URBAN AREA; WHEAT; ANIMAL; CLASSIFICATION; COMPARATIVE STUDY; GENETIC VARIATION; GENETICS; HELMINTH; INTESTINE; ISOLATION AND PURIFICATION; MURINE; PARASITOLOGY; PREVALENCE; RODENT DISEASE; URBANIZATION; WILD ANIMAL; ZOONOSIS</t>
  </si>
  <si>
    <t>GRADUATE SCHOOL OF ENVIRONMENTAL SCIENCE, HOKKAIDO UNIVERSITY, N10W5, SAPPORO, 060-0810, HOKKAIDO, JAPAN; DEPARTMENT OF PARASITOLOGY, ASAHIKAWA MEDICAL UNIVERSITY, ASAHIKAWA, 078-8510, HOKKAIDO, JAPAN; SCHOOL OF VETERINARY MEDICINE, RAKUNO GAKUEN UNIVERSITY, EBETSU, 069-8501, HOKKAIDO, JAPAN; FACULTY OF ENVIRONMENTAL EARTH SCIENCE, HOKKAIDO UNIVERSITY, N10W5, SAPPORO, 060-0810, HOKKAIDO, JAPAN</t>
  </si>
  <si>
    <t>10.1016/j.parint.2019.02.001</t>
  </si>
  <si>
    <t>PARASITOL. INT.</t>
  </si>
  <si>
    <t>PARASITOLOGY INTERNATIONAL</t>
  </si>
  <si>
    <t>51 – 57</t>
  </si>
  <si>
    <t>ANDERS JASON L;NAKAO MINORU;UCHIDA KENTA;AYER CHRISTOPHER G;ASAKAWA MITSUHIKO;KOIZUMI ITSURO</t>
  </si>
  <si>
    <t>J.L. ANDERS; GRADUATE SCHOOL OF ENVIRONMENTAL SCIENCE, HOKKAIDO UNIVERSITY, SAPPORO, N10W5, 060-0810, JAPAN; EMAIL: JANDERSLEE@EES.HOKUDAI.AC.JP</t>
  </si>
  <si>
    <t>PARASITOL INT</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</si>
  <si>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</si>
  <si>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Comparison of the intestinal helminth community of the large Japanese field mouse (Apodemus speciosus) between urban, rural, and natural sites in Hokkaido, Japan</t>
  </si>
  <si>
    <t>Apodemus speciosus; Ecosystem modification; Helminth community; Urbanization</t>
  </si>
  <si>
    <t>HOKKAIDO UNIVERSITY;ASAHIKAWA MEDICAL UNIVERSITY;RAKUNO GAKUEN UNIVERSITY;HOKKAIDO UNIVERSITY</t>
  </si>
  <si>
    <t>NOTREPORTED;HOKKAIDO UNIVERSITY;NOTREPORTED</t>
  </si>
  <si>
    <t>ANDERS JL, 2019, PARASITOL INT</t>
  </si>
  <si>
    <t>GUO Q;NIU W;LI X;GUO H;ZHANG N;WANG X;WU L</t>
  </si>
  <si>
    <t>ASTRAGALUS RADIX; DIOSCOREAE RHIZOMACOMES; METABOLOMICS; NETWORK PHARMACOLOGY; TYPE 2 DIABETES</t>
  </si>
  <si>
    <t>ANIMALS; ASTRAGALUS PLANT; BIOMARKERS; COMPUTATIONAL BIOLOGY; DIABETES MELLITUS; TYPE 2; HYPOGLYCEMIC AGENTS; MAGNETIC RESONANCE SPECTROSCOPY; METABOLIC NETWORKS AND PATHWAYS; METABOLOMICS; PATTERN RECOGNITION; AUTOMATED; PLANT EXTRACTS; RATS; RHIZOME; ANTIDIABETIC AGENT; BIOLOGICAL MARKER; PLANT EXTRACT; ANIMAL; ASTRAGALUS (PLANT); AUTOMATED PATTERN RECOGNITION; BIOLOGY; BLOOD; CHEMISTRY; METABOLISM; METABOLOMICS; NON INSULIN DEPENDENT DIABETES MELLITUS; NUCLEAR MAGNETIC RESONANCE SPECTROSCOPY; PROCEDURES; RAT; RHIZOME</t>
  </si>
  <si>
    <t>GUANGDONG PROVINCIAL KEY LABORATORY OF PHARMACEUTICAL BIOACTIVE SUBSTANCES, GUANGDONG PHARMACEUTICAL UNIVERSITY, GUANGZHOU, GUANGDONG, 510006, CHINA; SCHOOL OF BIOSCIENCES AND BIOPHARMACEUTICS, GUANGDONG PHARMACEUTICAL UNIVERSITY, GUANGZHOU, GUANGDONG, 510006, CHINA; SCHOOL OF PHARMACY, GUANGDONG PHARMACEUTICAL UNIVERSITY, GUANGZHOU, GUANGDONG, 510006, CHINA; SCHOOL OF TRADITIONAL CHINESE MEDICINE, GUANGDONG PHARMACEUTICAL UNIVERSITY, GUANGZHOU, GUANGDONG, 510006, CHINA; COLLEGE OF MEDICAL INFORMATION ENGINEERING, GUANGDONG PHARMACEUTICAL UNIVERSITY, GUANGZHOU, GUANGDONG, 510006, CHINA</t>
  </si>
  <si>
    <t>10.3390/molecules24224050</t>
  </si>
  <si>
    <t>GUO QIAN;NIU WANLIN;LI XUEJIA;GUO HONGRU;ZHANG NA;WANG XIUFENG;WU LIRONG</t>
  </si>
  <si>
    <t>L. WU; GUANGDONG PROVINCIAL KEY LABORATORY OF PHARMACEUTICAL BIOACTIVE SUBSTANCES, GUANGDONG PHARMACEUTICAL UNIVERSITY, GUANGZHOU, GUANGDONG, 510006, CHINA; EMAIL: WLRGDPU@OUTLOOK.COM</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</si>
  <si>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</si>
  <si>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Study on hypoglycemic effect of the drug pair of astragalus radix and dioscoreae rhizoma in T2DM rats by network pharmacology and metabonomics</t>
  </si>
  <si>
    <t>Astragalus Radix; Dioscoreae Rhizomacomes; Metabolomics; Network pharmacology; Type 2 diabetes</t>
  </si>
  <si>
    <t>GUANGDONG PHARMACEUTICAL UNIVERSITY;GUANGDONG PHARMACEUTICAL UNIVERSITY;GUANGDONG PHARMACEUTICAL UNIVERSITY;GUANGDONG PHARMACEUTICAL UNIVERSITY;GUANGDONG PHARMACEUTICAL UNIVERSITY</t>
  </si>
  <si>
    <t>NOTREPORTED;GUANGDONG PHARMACEUTICAL UNIVERSITY;NOTREPORTED</t>
  </si>
  <si>
    <t>GUO Q, 2019, MOLECULES</t>
  </si>
  <si>
    <t>HE D;HUANG JH;ZHANG ZY;DU Q;PENG WJ;YU R;ZHANG SF;ZHANG SH;QIN YH</t>
  </si>
  <si>
    <t>LWDH PILL; NETWORK PHARMACOLOGY; T2DM; TYPE 2 DIABETES MELLITUS</t>
  </si>
  <si>
    <t>CLUSTER ANALYSIS; DIABETES MELLITUS; TYPE 2; DRUGS; CHINESE HERBAL; HUMANS; HYPOGLYCEMIC AGENTS; ADVANCED GLYCATION END PRODUCT RECEPTOR; ALISMA ORIENTALE EXTRACT; ANTIDIABETIC AGENT; CHINESE DRUG; CORNUS OFFICINALIS EXTRACT; DIOSCOREA OPPOSITE EXTRACT; DIOSGENIN; EXCIPIENT; FU LIN; GARCINONE B; HANCINONE C; HEDERAGENIN; ISOFUCOSTEROL; KADSURENONE; KAEMPFEROL; LIUWEI DIHUANG; PAEONIA SUFFRUTICOSA EXTRACT; PLANT EXTRACT; QUERCETIN; REHMANNIA GLUTINOSA EXTRACT; SITOSTEROL; STIGMASTEROL; TUMOR NECROSIS FACTOR; UNCLASSIFIED DRUG; ANTIDIABETIC AGENT; HERBACEOUS AGENT; LIUWEIDIHUANG TANG; ANIMAL EXPERIMENT; ANIMAL MODEL; ANTIDIABETIC ACTIVITY; ANTIINFLAMMATORY ACTIVITY; ANTIOXIDANT ACTIVITY; ARTICLE; ATHEROSCLEROSIS; CELL DAMAGE; CHEMICAL COMPOSITION; CHINESE MEDICINE; CONTROLLED STUDY; DIABETIC NEPHROPATHY; DRUG ABSORPTION; DRUG BIOAVAILABILITY; DRUG DISTRIBUTION; DRUG EXCRETION; DRUG FORMULATION; DRUG METABOLISM; DRUG POTENTIATION; DRUG PROTEIN BINDING; DRUG SCREENING; DRUG STRUCTURE; DRUG TARGETING; HUMAN; HUMAN CELL; MOLECULAR DOCKING; MOUSE; NON INSULIN DEPENDENT DIABETES MELLITUS; NONHUMAN; PANCREAS ISLET BETA CELL; PHARMACOLOGICAL PROCEDURES; PILL; PREDICTION; RAT; SIGNAL TRANSDUCTION; CHEMISTRY; CLUSTER ANALYSIS; ISOLATION AND PURIFICATION; NON INSULIN DEPENDENT DIABETES MELLITUS</t>
  </si>
  <si>
    <t>HUNAN ACADEMY OF CHINESE MEDICINE, HUNAN UNIVERSITY OF CHINESE MEDICINE, CHANGSHA, 410013, HUNAN, CHINA; HUNAN KEY LABORATORY OF TCM PRESCRIPTION AND SYNDROMES TRANSLATIONAL MEDICINE, CHANGSHA, 410208, HUNAN, CHINA; 2011 COLLABORATION AND INNOVATION CENTER FOR DIGITAL CHINESE MEDICINE IN HUNAN, CHANGSHA, 410013, CHINA; DEPARTMENT OF GASTROENTEROLOGY, XIANGYA HOSPITAL, CENTRAL SOUTH UNIVERSITY, CHANGSHA, 410008, HUNAN, CHINA</t>
  </si>
  <si>
    <t>10.2147/DDDT.S216644</t>
  </si>
  <si>
    <t>3989 – 4005</t>
  </si>
  <si>
    <t>HE DAN;HUANG JIAN-HUA;ZHANG ZHE-YU;DU QING;PENG WEI-JUN;YU RONG;ZHANG SI-FANG;ZHANG SHUI-HAN;QIN YU-HUI</t>
  </si>
  <si>
    <t>S.-H. ZHANG; HUNAN ACADEMY OF CHINESE MEDICINE, HUNAN UNIVERSITY OF CHINESE MEDICINE, CHANGSHA, NO. 300 XUESHI ROAD, HANPU SCIENCE PARK, 410013, CHINA; EMAIL: ZHANGSHUIHAN0220@126.COM</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</si>
  <si>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</si>
  <si>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A network pharmacology-based strategy for predicting active ingredients and potential targets of LiuWei DiHuang pill in treating type 2 diabetes mellitus</t>
  </si>
  <si>
    <t>LWDH Pill; Network pharmacology; T2DM; Type 2 diabetes mellitus</t>
  </si>
  <si>
    <t>HUNAN UNIVERSITY OF CHINESE MEDICINE;HUNAN KEY LABORATORY OF TCM PRESCRIPTION AND SYNDROMES TRANSLATIONAL MEDICINE;CENTRAL SOUTH UNIVERSITY</t>
  </si>
  <si>
    <t>NOTREPORTED;HUNAN UNIVERSITY OF CHINESE MEDICINE;NOTREPORTED</t>
  </si>
  <si>
    <t>HE D, 2019, DRUG DES DEV THER</t>
  </si>
  <si>
    <t>XIE L;WU S;CAO D;LI M;LIU J;NIE G;LI Y;YANG H</t>
  </si>
  <si>
    <t>HIPPO PATHWAY; HUYANG YANGKUN FORMULA (HYF); JAK2/STAT3 PATHWAY; PREMATURE OVARIAN INSUFFICIENCY (POI); RNA-SEQ ANALYSIS</t>
  </si>
  <si>
    <t>ANIMALS; ANTI-MULLERIAN HORMONE; CLUSTER ANALYSIS; CYCLOHEXENES; DISEASE MODELS; ANIMAL; DRUGS; CHINESE HERBAL; FEMALE; GENE ONTOLOGY; JANUS KINASE 2; KIDNEY; LIVER; MODELS; BIOLOGICAL; OVARIAN FOLLICLE; PRIMARY OVARIAN INSUFFICIENCY; PROTECTIVE AGENTS; PROTEIN-SERINE-THREONINE KINASES; RATS; SPRAGUE-DAWLEY; REFERENCE STANDARDS; SIGNAL TRANSDUCTION; STAT3 TRANSCRIPTION FACTOR; VINYL COMPOUNDS; 4 VINYLCYCLOHEXENE DIEPOXIDE; AGENTS ACTING ON THE GENITAL SYSTEM; ALANINE AMINOTRANSFERASE; ASPARTATE AMINOTRANSFERASE; CREATININE; CYCLIC AMP DEPENDENT PROTEIN KINASE; CYCLIC AMP RESPONSIVE ELEMENT BINDING PROTEIN; ESTRADIOL; FERULIC ACID; FOLLITROPIN; FORMONONETIN; HUYANG YANGKUN; ICARIIN; INTERLEUKIN 1 RECEPTOR; JANUS KINASE 2; LATS2 PROTEIN; LIGUSTILIDE; MUELLERIAN INHIBITING FACTOR; PLANT EXTRACT; PROTEIN; PSORALEN; QUERCETIN; SMAD2 PROTEIN; SMAD3 PROTEIN; STAT3 PROTEIN; SUPPRESSOR OF CYTOKINE SIGNALING; TRANSFORMING GROWTH FACTOR BETA; UNCLASSIFIED DRUG; YAP PROTEIN; 4-VINYL-1-CYCLOHEXENE DIOXIDE; CYCLOHEXENE DERIVATIVE; HERBACEOUS AGENT; JAK2 PROTEIN; RAT; JANUS KINASE 2; MUELLERIAN INHIBITING FACTOR; PROTECTIVE AGENT; PROTEIN SERINE THREONINE KINASE; STAT3 PROTEIN; VINYL DERIVATIVE; ALANINE AMINOTRANSFERASE BLOOD LEVEL; ANGELICA SINENSIS; ANIMAL EXPERIMENT; ANIMAL MODEL; ARTICLE; ASPARTATE AMINOTRANSFERASE BLOOD LEVEL; ASTRAGALUS (PLANT); CONTROLLED STUDY; CREATININE BLOOD LEVEL; DIOSCOREA POLYSTACHYA; DOWN REGULATION; ENZYME PHOSPHORYLATION; EPIMEDIUM; ESTRADIOL BLOOD LEVEL; ETHNOPHARMACOLOGY; FEMALE; FOLLITROPIN BLOOD LEVEL; GENE EXPRESSION; HIGH PERFORMANCE LIQUID CHROMATOGRAPHY; HIPPO SIGNALING; JAK-STAT SIGNALING; LIQUID CHROMATOGRAPHY-MASS SPECTROMETRY; LIVER TOXICITY; NEPHROTOXICITY; NONHUMAN; OVARY FUNCTION; PREMATURE OVARIAN FAILURE; PRIMORDIAL FOLLICLE; PRIORITY JOURNAL; RAT; RNA SEQUENCE; TREATMENT DURATION; UREA NITROGEN BLOOD LEVEL; ANIMAL; BIOLOGICAL MODEL; BLOOD; CLUSTER ANALYSIS; DISEASE MODEL; DRUG EFFECT; GENE ONTOLOGY; GENETICS; KIDNEY; LIVER; METABOLISM; OVARY FOLLICLE; PATHOLOGY; PREMATURE OVARIAN FAILURE; SIGNAL TRANSDUCTION; SPRAGUE DAWLEY RAT; STANDARD</t>
  </si>
  <si>
    <t>GUANGZHOU UNIVERSITY OF CHINESE MEDICINE, GUANGZHOU, 510006, GUANGDONG, CHINA; DEPARTMENT OF GYNAECOLOGY, THE SECOND AFFILIATED HOSIPITAL OF GUANGZHOU UNIVERSITY OF CHINESE MEDICINE, DADE ROAD, YUEXIU DISTRICT, GUANGDONG, GUANGZHOU, 510120, CHINA; GUANGDONG PROVINCIAL KEY LABORATORY OF CLINICAL RESEARCH ON TRADITIONAL CHINESE MEDICINE SYNDROME, GUANGZHOU, GUANGDONG, CHINA</t>
  </si>
  <si>
    <t>10.1016/j.biopha.2019.109008</t>
  </si>
  <si>
    <t>BIOMEDICINE AND PHARMACOTHERAPY</t>
  </si>
  <si>
    <t>ELSEVIER MASSON SAS</t>
  </si>
  <si>
    <t>XIE LI;WU SINING;CAO DONGDONG;LI MEIFANG;LIU JIAN;NIE GUANGNING;LI YANG;YANG HONGYAN</t>
  </si>
  <si>
    <t>Y. LI; DEPARTMENT OF GYNAECOLOGY, THE SECOND AFFILIATED HOSIPITAL OF GUANGZHOU UNIVERSITY OF CHINESE MEDICINE, GUANGZHOU, DADE ROAD, YUEXIU DISTRICT, 510120, CHINA; EMAIL: YANGZI_LEE@126.COM</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</si>
  <si>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</si>
  <si>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Huyang yangkun formula protects against 4-Vinylcyclohexene diepoxide-induced premature ovarian insufficiency in rats via the Hippo–JAK2/STAT3 signaling pathway</t>
  </si>
  <si>
    <t>Hippo pathway; Huyang yangkun formula (HYF); JAK2/STAT3 pathway; Premature ovarian insufficiency (POI); RNA-seq analysis</t>
  </si>
  <si>
    <t>GUANGZHOU UNIVERSITY OF CHINESE MEDICINE;THE SECOND AFFILIATED HOSIPITAL OF GUANGZHOU UNIVERSITY OF CHINESE MEDICINE;GUANGDONG PROVINCIAL KEY LABORATORY OF CLINICAL RESEARCH ON TRADITIONAL CHINESE MEDICINE SYNDROME</t>
  </si>
  <si>
    <t>NOTREPORTED;THE SECOND AFFILIATED HOSIPITAL OF GUANGZHOU UNIVERSITY OF CHINESE MEDICINE;NOTREPORTED</t>
  </si>
  <si>
    <t>XIE L, 2019, BIOMED PHARMACOTHER</t>
  </si>
  <si>
    <t>MOTOOKA N;MATSUO H</t>
  </si>
  <si>
    <t>BONE MINERAL DENSITY; BONE TURNOVER; VITAMIN D; VITAMIN K; YOUNG WOMEN</t>
  </si>
  <si>
    <t>ADOLESCENT; ADULT; ALKALINE PHOSPHATASE; BODY MASS INDEX; BONE DENSITY; BONE DISEASES; METABOLIC; BONE REMODELING; FEEDING BEHAVIOR; FEMALE; HUMANS; LIFE STYLE; OSTEOCALCIN; PEPTIDE FRAGMENTS; PROCOLLAGEN; VITAMIN D; YOUNG ADULT; ACID PHOSPHATASE TARTRATE RESISTANT ISOENZYME; ALKALINE PHOSPHATASE BONE ISOENZYME; CALCIFEDIOL; CALCIUM; OSTEOCALCIN; PARATHYROID HORMONE; PROCOLLAGEN; VITAMIN K GROUP; ALKALINE PHOSPHATASE; OSTEOCALCIN; PEPTIDE FRAGMENT; PROCOLLAGEN; PROCOLLAGEN TYPE I N-TERMINAL PEPTIDE; VITAMIN D; ADULT; ARTICLE; BODY MASS; BODY WEIGHT LOSS; BONE DENSITY; BONE TURNOVER; CALCIUM INTAKE; COLLEGE STUDENT; CONTROLLED STUDY; DIETARY PATTERN; FEMALE; HUMAN; HUMAN EXPERIMENT; LIFESTYLE; MAGNESIUM INTAKE; MENSTRUAL CYCLE; NORMAL HUMAN; NUTRIENT INTAKE; OSTEOPENIA; PHYSICAL ACTIVITY; QUESTIONNAIRE; SUNLIGHT; VITAMIN D DEFICIENCY; ZINC INTAKE; ADOLESCENT; BLOOD; BONE REMODELING; FEEDING BEHAVIOR; METABOLIC BONE DISEASE; YOUNG ADULT</t>
  </si>
  <si>
    <t>DEPARTMENT OF PUBLIC HEALTH, KOBE UNIVERSITY GRADUATE SCHOOL OF HEALTH SCIENCES, KOBE, JAPAN</t>
  </si>
  <si>
    <t>E124 – E131</t>
  </si>
  <si>
    <t>MOTOOKA NATSUKO;MATSUO HIROYA</t>
  </si>
  <si>
    <t>H. MATSUO; DEPARTMENT OF PUBLIC HEALTH, KOBE UNIVERSITY GRADUATE SCHOOL OF HEALTH SCIENCES, KOBE, JAPAN; EMAIL: MATSUOH@TIGER.KOBE-U.AC.JP</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</si>
  <si>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</si>
  <si>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affect of lifestyle on bone mineral density and bone turnover in young women</t>
  </si>
  <si>
    <t>Bone mineral density; Bone turnover; Vitamin D; Vitamin K; Young women</t>
  </si>
  <si>
    <t>KOBE UNIVERSITY GRADUATE SCHOOL OF HEALTH SCIENCES</t>
  </si>
  <si>
    <t>NOTREPORTED;KOBE UNIVERSITY GRADUATE SCHOOL OF HEALTH SCIENCES;NOTREPORTED</t>
  </si>
  <si>
    <t>MOTOOKA N, 2019, KOBE J MED SCI</t>
  </si>
  <si>
    <t>OM AD;YUSOFF NHN;IEHATA S;CHU KB;JAMARI Z</t>
  </si>
  <si>
    <t>DGGE; DIOSCOREA HISPIDA; EPINEPHELUS FUSCOGUTTATUS; PROBIOTIC; REPRODUCTIVE HORMONE</t>
  </si>
  <si>
    <t>FISHERIES RESEARCH INSTITUTE, TANJONG DEMONG BESUT, 22200, TERENGGANU, MALAYSIA; SCHOOL OF FISHERIES AND AQUACULTURE, UNIVERSITY MALAYSIA TERENGGANU (UMT), KUALA NERUS, TERENGGANU, MALAYSIA; NATIONAL FISHERIES RESEARCH CENTER, BATU MAUNG, 11800, PULAU PINANG, MALAYSIA; FISHERIES RESEARCH INSTITUTE, BATU MAUNG,, 18100, PULAU PINANG, MALAYSIA</t>
  </si>
  <si>
    <t>AACL BIOFLUX</t>
  </si>
  <si>
    <t>1431 – 1441</t>
  </si>
  <si>
    <t>BIOFLUX SRL</t>
  </si>
  <si>
    <t>OM AHMAD D;YUSOFF NIK H NIK;IEHATA SHUMPEI;CHU KUA BENG;JAMARI ZAINUDDIN</t>
  </si>
  <si>
    <t>A.D. OM; FISHERIES RESEARCH INSTITUTE, TANJONG DEMONG BESUT, 22200, MALAYSIA; EMAIL: 1966ADOM@GMAIL.COM</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</si>
  <si>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</si>
  <si>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The potential use of yam tuber with probiotic for gonad development of tiger grouper</t>
  </si>
  <si>
    <t>DGGE; Dioscorea hispida; Epinephelus fuscoguttatus; Probiotic; Reproductive hormone</t>
  </si>
  <si>
    <t>FISHERIES RESEARCH INSTITUTE;UNIVERSITY MALAYSIA TERENGGANU (UMT);NATIONAL FISHERIES RESEARCH CENTER;FISHERIES RESEARCH INSTITUTE</t>
  </si>
  <si>
    <t>NOTREPORTED;FISHERIES RESEARCH INSTITUTE;NOTREPORTED</t>
  </si>
  <si>
    <t>OM AD, 2019, AACL BIOFLUX</t>
  </si>
  <si>
    <t>LI C;LI M;XUE Y</t>
  </si>
  <si>
    <t>CIRCRNA CDR1AS; DIOSBULBIN-B; GASTRIC CANCER; MIR-7-5P</t>
  </si>
  <si>
    <t>AUTOANTIGENS; CELL DEATH; CELL LINE; TUMOR; CELL PROLIFERATION; DOWN-REGULATION; HEK293 CELLS; HEPATOCYTES; HETEROCYCLIC COMPOUNDS; 4 OR MORE RINGS; HUMANS; MICRORNAS; PROTEASOME ENDOPEPTIDASE COMPLEX; RNA; CIRCULAR; STOMACH NEOPLASMS; ANTINEOPLASTIC AGENT; CASPASE 3; CIRCULAR RNA CIRS 7; CYCLIN D1; DIOSBULBIN B; MICRORNA; MICRORNA 7; ONCOPROTEIN; PROTEASOME; PROTEASOME ACTIVATOR SUBUNIT 3; PROTEIN BAX; RNA; UNCLASSIFIED DRUG; AUTOANTIGEN; DIOSBULBIN B; FUSED HETEROCYCLIC RINGS; KI ANTIGEN; MICRORNA; MIRN7 MICRORNA; HUMAN; PROTEASOME; 3' UNTRANSLATED REGION; APOPTOSIS; ARTICLE; CELL PROLIFERATION; CELL VIABILITY; CONTROLLED STUDY; DOWN REGULATION; DRUG BINDING SITE; DRUG DOSE COMPARISON; DRUG MEGADOSE; HUMAN; HUMAN CELL; LIVER CELL; LOW DRUG DOSE; PRIORITY JOURNAL; REAL TIME POLYMERASE CHAIN REACTION; STOMACH CANCER; WESTERN BLOTTING; CELL DEATH; DOWN REGULATION; GENETICS; HEK293 CELL LINE; METABOLISM; STOMACH TUMOR; TUMOR CELL LINE</t>
  </si>
  <si>
    <t>GASTROINTESTINAL SURGICAL WARD, HARBIN MEDICAL UNIVERSITY CANCER HOSPITAL, HAPING ROAD 150, HARBIN, HEILONGJIANG, CHINA; DEPARTMENT OF ENDOSCOPY, HARBIN MEDICAL UNIVERSITY CANCER HOSPITAL, HAPING ROAD 150, HARBIN, HEILONGJIANG, CHINA</t>
  </si>
  <si>
    <t>10.1016/j.biopha.2019.109462</t>
  </si>
  <si>
    <t>LI CHUNFENG;LI MAN;XUE YINGWEI</t>
  </si>
  <si>
    <t>Y. XUE; GASTROINTESTINAL SURGICAL WARD, HARBIN MEDICAL UNIVERSITY CANCER HOSPITAL, HARBIN, HAPING ROAD 150, 150081, CHINA; EMAIL: XUEYINGWEI215@163.COM</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</si>
  <si>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</si>
  <si>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Downregulation of CircRNA CDR1as specifically triggered low-dose Diosbulbin-B induced gastric cancer cell death by regulating miR-7-5p/REGγ axis</t>
  </si>
  <si>
    <t>CircRNA CDR1as; Diosbulbin-B; Gastric cancer; miR-7-5p</t>
  </si>
  <si>
    <t>HARBIN MEDICAL UNIVERSITY CANCER HOSPITAL;HARBIN MEDICAL UNIVERSITY CANCER HOSPITAL</t>
  </si>
  <si>
    <t>NOTREPORTED;HARBIN MEDICAL UNIVERSITY CANCER HOSPITAL;NOTREPORTED</t>
  </si>
  <si>
    <t>LI C, 2019, BIOMED PHARMACOTHER</t>
  </si>
  <si>
    <t>CORMIER F;LAWAC F;MALEDON E;GRAVILLON MC;NUDOL E;MOURNET P;VIGNES H;CHAÏR H;ARNAU G;TAMIRU M;NATSUME S;TAKAGI H;WHITE B;YAEGASHI H;SHIMIZU M;YOSHIDA K;UEMURA A;OIKAWA K;ABE A;URASAKI N;MATSUMURA H;BABIL P;YAMANAKA S;MATSUMOTO R;MURANAKA S;GIRMA G;LOPEZ-MONTES A;GEDIL M;BHATTACHARJEE R;ABBERTON M;KUMAR PL;RABBI I;TSUJIMURA M;TERACHI T;HAERTY W;CORPAS M;KAMOUN S;KAHL G;TAKAGI H;ASIEDU R;TERAUCHI R</t>
  </si>
  <si>
    <t>DIOECY; DIOSCOREA; SEX DETERMINATION; WHOLE-GENOME SEQUENCE; YAM</t>
  </si>
  <si>
    <t>CHROMOSOME MAPPING; CHROMOSOMES; PLANT; DIOSCOREA; GENETIC LINKAGE; GENOME; PLANT; GENOMICS; LINKAGE DISEQUILIBRIUM; PHENOTYPE; PLANT BREEDING; POLYMORPHISM; SINGLE NUCLEOTIDE; QUANTITATIVE TRAIT LOCI; REFERENCE STANDARDS; CHROMOSOMES; DIOSCOREA ALATA; GENOMIC RESOURCES; MARKER-ASSISTED SELECTION; POLYMORPHIC MARKERS; QUANTITATIVE TRAITS; SEGREGATION DISTORTION; SEX DETERMINATION; SUBTROPICAL AREA; CHROMOSOMAL MAPPING; GENE LINKAGE DISEQUILIBRIUM; GENETIC LINKAGE; GENETICS; GENOMICS; PHENOTYPE; PLANT BREEDING; PLANT CHROMOSOME; PLANT GENOME; PROCEDURES; QUANTITATIVE TRAIT LOCUS; SINGLE NUCLEOTIDE POLYMORPHISM; STANDARD; YAM; TROPICS;BIOMARKERS; CROPS; AGRICULTURAL; DIOSCOREA; GENOME; PLANT; PLANT BREEDING; QUANTITATIVE TRAIT LOCI; WHOLE GENOME SEQUENCING; BIOLOGICAL MARKER; CROP; GENETICS; METABOLISM; PLANT BREEDING; PLANT GENOME; QUANTITATIVE TRAIT LOCUS; WHOLE GENOME SEQUENCING; YAM</t>
  </si>
  <si>
    <t>CIRAD, UMR AGAP, PETIT-BOURG, GUADELOUPE, 97170, FRANCE; UNIV. MONTPELLIER, CIRAD, INRA, MONTPELLIER SUPAGRO, MONTPELLIER, FRANCE; VARTC, P.O. BOX 231, LUGANVILLE, SANTO, VANUATU; CIRAD, UMR AGAP, MONTPELLIER, 34398, FRANCE;IWATE BIOTECHNOLOGY RESEARCH CENTER, KITAKAMI, JAPAN; THE EARLHAM INSTITUTE, NORWICH, UNITED KINGDOM; KOBE UNIVERSITY, KOBE, JAPAN; OKINAWA AGRICULTURAL RESEARCH CENTER, NAHA, JAPAN; SHINSHU UNIVERSITY, NAGANO, JAPAN; TOKYO UNIVERSITY OF AGRICULTURE, TOKYO, JAPAN; JAPAN INTERNATIONAL RESEARCH CENTER FOR AGRICULTURAL SCIENCES, TSUKUBA, JAPAN; INTERNATIONAL INSTITUTE OF TROPICAL AGRICULTURE, IBADAN, NIGERIA; KYOTO SANGYO UNIVERSITY, KYOTO, JAPAN; THE SAINSBURY LABORATORY, NORWICH, UNITED KINGDOM; UNIVERSITY OF FRANKFURT, FRANKFURT, GERMANY; KYOTO UNIVERSITY, KYOTO, JAPAN</t>
  </si>
  <si>
    <t>10.1007/s00122-019-03311-6 10.1186/s12915-017-0419-x</t>
  </si>
  <si>
    <t>00405752 17417007</t>
  </si>
  <si>
    <t>THEOR. APPL. GENET. BMC BIOL.</t>
  </si>
  <si>
    <t>THEORETICAL AND APPLIED GENETICS BMC BIOLOGY</t>
  </si>
  <si>
    <t>1733 – 1744</t>
  </si>
  <si>
    <t>SPRINGER VERLAG BIOMED CENTRAL LTD.</t>
  </si>
  <si>
    <t>132 15</t>
  </si>
  <si>
    <t>CORMIER FABIEN;LAWAC FLORIANE;MALEDON ERICK;GRAVILLON MARIE-CLAIRE;NUDOL ELIE;MOURNET PIERRE;VIGNES HÉLÈNE;CHAÏR HÂNA;ARNAU GEMMA;TAMIRU MULUNEH;NATSUME SATOSHI;TAKAGI HIROKI;WHITE BENJAMEN;YAEGASHI HIROKI;SHIMIZU MOTOKI;YOSHIDA KENTARO;UEMURA AIKO;OIKAWA KAORI;ABE AKIRA;URASAKI NAOYA;MATSUMURA HIDEO;BABIL PACHAKKIL;YAMANAKA SHINSUKE;MATSUMOTO RYO;MURANAKA SATORU;GIRMA GEZAHEGN;LOPEZ-MONTES ANTONIO;GEDIL MELAKU;BHATTACHARJEE RANJANA;ABBERTON MICHAEL;KUMAR PLAVA;RABBI ISMAIL;TSUJIMURA MAI;TERACHI TORU;HAERTY WILFRIED;CORPAS MANUEL;KAMOUN SOPHIEN;KAHL GÜNTER;TAKAGI HIROKO;ASIEDU ROBERT;TERAUCHI RYOHEI</t>
  </si>
  <si>
    <t>F. CORMIER; CIRAD, UMR AGAP, PETIT-BOURG, GUADELOUPE, 97170, FRANCE; EMAIL: FABIEN.CORMIER@CIRAD.FR H. TAKAGI; JAPAN INTERNATIONAL RESEARCH CENTER FOR AGRICULTURAL SCIENCES, TSUKUBA, JAPAN; EMAIL: HIROKO55105@GMAIL.COM</t>
  </si>
  <si>
    <t>THEOR APPL GENET BMC BIOL</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</si>
  <si>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</si>
  <si>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A reference high-density genetic map of greater yam (Dioscorea alata L.) Genome sequencing of the staple food crop white Guinea yam enables the development of a molecular marker for sex determination</t>
  </si>
  <si>
    <t>Dioecy; Dioscorea; Sex determination; Whole-genome sequence; Yam</t>
  </si>
  <si>
    <t>UNIV. MONTPELLIER;IWATE BIOTECHNOLOGY RESEARCH CENTER;THE EARLHAM INSTITUTE;KOBE UNIVERSITY;OKINAWA AGRICULTURAL RESEARCH CENTER;SHINSHU UNIVERSITY;TOKYO UNIVERSITY OF AGRICULTURE;JAPAN INTERNATIONAL RESEARCH CENTER FOR AGRICULTURAL SCIENCES;INTERNATIONAL INSTITUTE OF TROPICAL AGRICULTURE;KYOTO SANGYO UNIVERSITY;THE SAINSBURY LABORATORY;UNIVERSITY OF FRANKFURT;KYOTO UNIVERSITY</t>
  </si>
  <si>
    <t>NOTREPORTED;NOTREPORTED;NOTREPORTED;JAPAN INTERNATIONAL RESEARCH CENTER FOR AGRICULTURAL SCIENCES;NOTREPORTED</t>
  </si>
  <si>
    <t>CORMIER F, 2019, THEOR APPL GENET BMC BIOL</t>
  </si>
  <si>
    <t>LI X;WANG Y;SUN J;LI X;ZHAO;CHENGCHENG C;ZHAO P;MAN S;GAO W</t>
  </si>
  <si>
    <t>CHEMOTAXONOMY; DIOSCOREA SPECIES; HIERARCHICAL CLUSTER ANALYSIS; STEROIDAL SAPONINS; UHPLC-QTOF-MS; MS</t>
  </si>
  <si>
    <t>TANDEM MASS-SPECTROMETRY; C. H. WRIGHT; STEROIDAL SAPONINS; RHIZOMES; GLYCOSIDES; VILLOSA; IDENTIFICATION; CONSTITUENTS; FINGERPRINT; PHYLOGENY</t>
  </si>
  <si>
    <t>GAO, WY (CORRESPONDING AUTHOR), TIANJIN UNIV, SCH PHARMACEUT SCI \&amp; TECHNOL, TIANJIN KEY LAB MODERN DRUG DELIVERY \&amp; HIGH EFFIC, TIANJIN 300072, PEOPLES R CHINA.; GAO, WY (CORRESPONDING AUTHOR), TIANJIN UNIV TRADIT CHINESE MED, TIANJIN KEY LAB CHEM \&amp; ANAL CHINESE MAT MED, TIANJIN 300193, PEOPLES R CHINA.; MAN, SL; GAO, WY (CORRESPONDING AUTHOR), TIANJIN UNIV SCI \&amp; TECHNOL, COLL BIOTECHNOL, TIANJIN KEY LAB IND MICROBIOL, TIANJIN 300457, PEOPLES R CHINA.; LI, XUEJIAO; LI, XIA; ZHAO, CHENGCHENG; ZHAO, PING; GAO, WENYUAN, TIANJIN UNIV, SCH PHARMACEUT SCI \&amp; TECHNOL, TIANJIN KEY LAB MODERN DRUG DELIVERY \&amp; HIGH EFFIC, TIANJIN 300072, PEOPLES R CHINA.; WANG, YING; GAO, WENYUAN, TIANJIN UNIV TRADIT CHINESE MED, TIANJIN KEY LAB CHEM \&amp; ANAL CHINESE MAT MED, TIANJIN 300193, PEOPLES R CHINA.; SUN, JIACHEN, TIANJIN UNIV COMMERCE, COLL BIOTECHNOL \&amp; FOOD SCI, TIANJIN 300134, PEOPLES R CHINA.; MAN, SHULI; GAO, WENYUAN, TIANJIN UNIV SCI \&amp; TECHNOL, COLL BIOTECHNOL, TIANJIN KEY LAB IND MICROBIOL, TIANJIN 300457, PEOPLES R CHINA.</t>
  </si>
  <si>
    <t>ALI Z, 2013, NAT PROD COMMUN, V8, P319; ALI Z, 2013, CARBOHYD RES, V370, P86, DOI 10.1016/J.CARRES.2012.12.022; ANONYMOUS, 1985, EDITORIAL BOARD FLOR, P60; AVULA B, 2014, PLANTA MED, V80, P321, DOI 10.1055/S-0033-1360330; AVULA B, 2014, BIOMED CHROMATOGR, V28, P281, DOI 10.1002/BMC.3019; BURKILL I. H., 1960, JOUR LINNEAN SOC LONDON BOT, V56, P319; 程娟 CHENG JUAN, 2008, 中草药, CHINESE TRADITIONAL AND HERBAL DRUGS, V39, P165; GUO L, 2016, J PHARMACEUT BIOMED, V117, P91, DOI 10.1016/J.JPBA.2015.08.038; HANG YUE-YU, 2006, JOURNAL OF PLANT RESOURCES AND ENVIRONMENT, V15, P1; HSU KM, 2013, BLUMEA, V58, P21, DOI 10.3767/000651913X669022; HUANG HAN-HAN, 2015, ZHONGGUO ZHONG YAO ZA ZHI, V40, P3470; JING SS, 2017, BIOCHEM SYST ECOL, V71, P10, DOI 10.1016/J.BSE.2017.01.010; KANG LP, 2012, J PHARMACEUT BIOMED, V62, P235, DOI 10.1016/J.JPBA.2011.12.027; LI R, 2006, J MASS SPECTROM, V41, P1, DOI 10.1002/JMS.988; LI XJ, 2017, BIOORG MED CHEM LETT, V27, P3595, DOI 10.1016/J.BMCL.2017.03.095; LI XJ, 2016, BIOCHEM SYST ECOL, V65, P17, DOI 10.1016/J.BSE.2016.01.010; LIU H, 2009, J NAT PROD, V72, P1964, DOI 10.1021/NP900255H; LIU HW, 2003, J ASIAN NAT PROD RES, V5, P241, DOI 10.1080/1028602031000105849; MAN SL, 2011, BIOMED CHROMATOGR, V25, P712, DOI 10.1002/BMC.1507; MAN SL, 2009, ANAL BIOANAL CHEM, V395, P495, DOI 10.1007/S00216-009-2987-2; PAN Y, 2016, PHYTOCHEM ANALYSIS, V27, P158, DOI 10.1002/PCA.2611; PASESHNICHENKO V, 1974, PRIKL BIOKHIM MIKRO, V11, P94; PEI J., 1979, ACTA PHYTOTAX SINICA, V17, P61; SUN XIAO-QIN, 2010, JOURNAL OF PLANT RESOURCES AND ENVIRONMENT, V19, P12; TANG YN, 2013, PHYTOCHEM ANALYSIS, V24, P413, DOI 10.1002/PCA.2428; TOLUN AA, 2010, ANAL BIOCHEM, V402, P191, DOI 10.1016/J.AB.2010.03.033; TONG QY, 2012, STEROIDS, V77, P1219, DOI 10.1016/J.STEROIDS.2012.04.019; WANG WH, 2015, STEROIDS, V95, P51, DOI 10.1016/J.STEROIDS.2014.12.023; WANG YZ, 2017, J PHARMACEUT BIOMED, V140, P20, DOI 10.1016/J.JPBA.2017.03.024; GAO X, 2008, J SYST EVOL, V46, P315, DOI 10.3724/SP.J.1002.2008.08007; 薛焱 XUE YAN, 2006, 中草药, CHINESE TRADITIONAL AND HERBAL DRUGS, V37, P115; YOON KD, 2012, PHYTOCHEM ANALYSIS, V23, P462, DOI 10.1002/PCA.2342; ZHANG XX, 2014, J PHARMACEUT BIOMED, V91, P46, DOI 10.1016/J.JPBA.2013.11.023; ZHANG XX, 2013, J PHARMACEUT BIOMED, V84, P117, DOI 10.1016/J.JPBA.2013.02.005; ZHANG Y, 2016, STEROIDS, V112, P95, DOI 10.1016/J.STEROIDS.2016.05.007; ZHAO ZY, 2018, PEERJ, V6, DOI 10.7717/PEERJ.6032; ZHENG L, 2014, CHIN J NAT MEDICINES, V12, P142, DOI 10.1016/S1875-5364(14)60023-6; ZHU JB, 2010, J PHARMACEUT BIOMED, V53, P462, DOI 10.1016/J.JPBA.2010.05.019</t>
  </si>
  <si>
    <t>10.1002/pca.2876</t>
  </si>
  <si>
    <t>164-182</t>
  </si>
  <si>
    <t>LI XUEJIAO;WANG YING;SUN JIACHEN;LI XIA;ZHAO; CHENGCHENG;ZHAO PING;MAN SHULI;GAO WENYUAN</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</si>
  <si>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</si>
  <si>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Chemotaxonomic studies of 12 Dioscorea species from China by UHPLC-QTOF-MS/MS analysis</t>
  </si>
  <si>
    <t>chemotaxonomy; Dioscorea species; hierarchical cluster analysis; steroidal saponins; UHPLC-QTOF-MS; MS</t>
  </si>
  <si>
    <t>TIANJIN UNIV;TIANJIN UNIV TRADIT CHINESE MED;TIANJIN UNIV SCI AND TECHNOL;TIANJIN UNIV;TIANJIN UNIV TRADIT CHINESE MED;TIANJIN UNIV COMMERCE;TIANJIN UNIV SCI AND TECHNOL</t>
  </si>
  <si>
    <t>LI X, 2020, PHYTOCHEM ANAL</t>
  </si>
  <si>
    <t>MOHAMMADI M;MASHAYEKH T;RASHIDI-MONFARED S;EBRAHIMI A;ABEDINI D</t>
  </si>
  <si>
    <t>INCREMENT (24)-REDUCTASE; BRANCH-POINT; DIOSGENIN; FENUGREEK; GENE; EXPRESSION</t>
  </si>
  <si>
    <t>JAMAICAN BITTER YAM; MOLECULAR CHARACTERIZATION; DIOSCOREA; CHOLESTEROL; SYNTHASE; GENES; ARABIDOPSIS; EXPRESSION; IDENTIFICATION; CYCLOARTENOL</t>
  </si>
  <si>
    <t>RASHIDI-MONFARED, S (CORRESPONDING AUTHOR), TARBIAT MODARES UNIV, FAC AGR, AGR BIOTECHNOL DEPT, TEHRAN, IRAN.; MOHAMMADI, MOHAMMAD; MASHAYEKH, TOOBA; RASHIDI-MONFARED, SAJAD; ABEDINI, DAVAR, TARBIAT MODARES UNIV, FAC AGR, AGR BIOTECHNOL DEPT, TEHRAN, IRAN.; EBRAHIMI, AMIN, SHAHROOD UNIV TECHNOL, FAC AGR, AGRON \&amp; PLANT BREEDING DEPT, SEMNAN, IRAN.</t>
  </si>
  <si>
    <t>ABEDINI D, 2018, SCI REP-UK, V8, DOI 10.1038/S41598-018-23351-0; ABEDINI D, 2018, MOL BIOL REP, V45, P335, DOI 10.1007/S11033-018-4166-Z; ACHARYA S., 2006, SONGKLANAKARIN J SCI. TECH, V28, P1; ALTSCHUL SF, 1997, NUCLEIC ACIDS RES, V25, P3389, DOI 10.1093/NAR/25.17.3389; AMINKAR S, 2018, INT J HORTIC SCI TEC, V5, P115; ARNQVIST L, 2003, PLANT PHYSIOL, V131, P1792, DOI 10.1104/PP.102.018788; AUGUSTIN MM, 2015, PLANT J, V82, P991, DOI 10.1111/TPJ.12871; BENNETT RAYMOND D., 1965, PHYTOCHEMISTRY, V4, P577, DOI 10.1016/S0031-9422(00)86219-6; BENNETT RD, 1970, PHYTOCHEMISTRY, V9, P807, DOI 10.1016/S0031-9422(00)85146-8; BUGG TDH, 2003, TETRAHEDRON, V59, P7075, DOI 10.1016/S0040-4020(03)00944-X; CIURA J, 2018, GENOMICS, V110, P267, DOI 10.1016/J.YGENO.2017.10.006; CIURA J, 2017, PLANTA, V245, P977, DOI 10.1007/S00425-017-2657-0; CZJZEK M, 2001, BIOCHEM J, V354, P37, DOI 10.1042/0264-6021:3540037; DIARRA ST, 2013, ELECTRON J BIOTECHN, V16, DOI 10.2225/VOL16-ISSUE5-FULLTEXT-9; DIENER AC, 2000, PLANT CELL, V12, P853, DOI 10.1105/TPC.12.6.853; GAS-PASCUAL E, 2014, PLOS ONE, V9, DOI 10.1371/JOURNAL.PONE.0109156; GHOSH S, 2014, PLOS ONE, V9, DOI 10.1371/JOURNAL.PONE.0106039; GU PD, 1998, J BIOL CHEM, V273, P12515, DOI 10.1074/JBC.273.20.12515; HE FM, 2008, DNA SEQUENCE, V19, P270, DOI 10.1080/10425170701575026; HUSSELSTEIN T, 1999, PLANT MOL BIOL, V39, P891, DOI 10.1023/A:1006113919172; INOUE K, 1996, FEBS LETT, V378, P157, DOI 10.1016/0014-5793(95)01447-0; JAYASIMHA P, 2008, LIPIDS, V43, P681, DOI 10.1007/S11745-008-3198-X; KAKESHPOUR T, 2015, PHYSIOL MOL BIOL PLA, V21, P465, DOI 10.1007/S12298-015-0325-Z; LAN XZ, 2013, PLOS ONE, V8, DOI 10.1371/JOURNAL.PONE.0075459; LIAGRE B, 2004, ARTHRITIS RES THER, V6, PR373, DOI 10.1186/AR1199; LIAO PR, 2018, INT J BIOL SCI, V14, P819, DOI 10.7150/IJBS.24593; LIU MJ, 2005, CANCER CHEMOTH PHARM, V55, P79, DOI 10.1007/S00280-004-0849-3; MASTAKANI FD, 2018, PLOS ONE, V13, DOI 10.1371/JOURNAL.PONE.0199673; MCANUFF MA, 2005, FOOD CHEM TOXICOL, V43, P1667, DOI 10.1016/J.FCT.2005.05.008; MCANUFF MA, 2002, NUTR RES, V22, P1427, DOI 10.1016/S0271-5317(02)00457-8; MEHRAFARIN A., 2011, JOURNAL OF MEDICINAL PLANTS, V10, P6; MEHRAFARIN A., 2010, JOURNAL OF MEDICINAL PLANTS, V9, P1; MESTRES J, 2005, PROTEINS, V58, P596, DOI 10.1002/PROT.20354; MEYER MM, 2002, ORG LETT, V4, P1395, DOI 10.1021/OL0257225; MIKLASZEWSKA M, 2017, BIOTECHNOL BIOENG, V114, P1275, DOI 10.1002/BIT.26234; NGUYEN HTM, 2013, PLANT PHYSIOL BIOCH, V73, P23, DOI 10.1016/J.PLAPHY.2013.07.018; OHYAMA K, 2009, P NATL ACAD SCI USA, V106, P725, DOI 10.1073/PNAS.0807675106; PATEL RK, 2012, PLOS ONE, V7, DOI 10.1371/JOURNAL.PONE.0030619; PATRO R, 2017, NAT METHODS, V14, P417, DOI 10.1038/NMETH.4197; SALEHI M, 2018, IND CROP PROD, V112, P130, DOI 10.1016/J.INDCROP.2017.11.002; SAWAI S, 2014, PLANT CELL, V26, P3763, DOI 10.1105/TPC.114.130096; SCHAEFFER A, 2001, PLANT J, V25, P605, DOI 10.1046/J.1365-313X.2001.00994.X; SCHÄFER UA, 1999, PLANT MOL BIOL, V39, P721, DOI 10.1023/A:1006172120929; SHIRAZI Z, 2018, MOL BIOTECHNOL, V60, P412, DOI 10.1007/S12033-018-0082-7; SITBON F, 2001, PLANTA, V212, P568, DOI 10.1007/S004250000417; SNEHLATA H.S., 2012, INTERNATIONAL JOURNAL OF CURRENT PHARMACEUTICAL REVIEW AND RESEARCH, V2, P169; SON IS, 2007, BIOSCI BIOTECH BIOCH, V71, P3063, DOI 10.1271/BBB.70472; SONAWANE PD, 2017, NAT PLANTS, V3, DOI 10.1038/NPLANTS.2017.101; SUZUKI M, 2006, PLANT CELL PHYSIOL, V47, P565, DOI 10.1093/PCP/PCJ031; TAL B, 1984, BIOCHEM J, V219, P619, DOI 10.1042/BJ2190619; TATUSOV RL, 1994, P NATL ACAD SCI USA, V91, P12091, DOI 10.1073/PNAS.91.25.12091; TOMITA Y, 1971, J CHEM SOC CHEM COMM, P284, DOI 10.1039/C29710000284; UMEMOTO N, 2016, PLANT PHYSIOL, V171, P2458, DOI 10.1104/PP.16.00137; VAIDYA K, 2013, PLANT GENOME-US, V6, DOI 10.3835/PLANTGENOME2012.08.0021; VENDL O, 2006, Z NATURFORSCH C, V61, P847; WILMOUTH RC, 2002, STRUCTURE, V10, P93, DOI 10.1016/S0969-2126(01)00695-5; YANG K, 2015, PLANT MOL BIOL, V88, P325, DOI 10.1007/S11103-015-0284-3; ZENK MH., 1978, FRONTIERS OF PLANT TISSUE CULTURE, P1; ZHOU C, 2019, MOLECULES, V24, DOI 10.3390/MOLECULES24010140</t>
  </si>
  <si>
    <t>10.1002/pca.2887</t>
  </si>
  <si>
    <t>229-241</t>
  </si>
  <si>
    <t>MOHAMMADI MOHAMMAD;MASHAYEKH TOOBA;RASHIDI-MONFARED SAJAD; EBRAHIMI AMIN;ABEDINI DAVAR</t>
  </si>
  <si>
    <t>RASHIDI-MONFARED, S (CORRESPONDING AUTHOR), TARBIAT MODARES UNIV, FAC AGR, AGR BIOTECHNOL DEPT, TEHRAN, IRAN</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</si>
  <si>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</si>
  <si>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New insights into diosgenin biosynthesis pathway and its regulation in Trigonella foenum-graecum L.</t>
  </si>
  <si>
    <t>increment (24)-reductase; branch-point; diosgenin; fenugreek; gene; expression</t>
  </si>
  <si>
    <t>TARBIAT MODARES UNIV;TARBIAT MODARES UNIV;SHAHROOD UNIV TECHNOL</t>
  </si>
  <si>
    <t>MOHAMMADI M, 2020, PHYTOCHEM ANAL</t>
  </si>
  <si>
    <t>WANG F;LIU F;WANG X;CHEN W;MENG;XIANGJIE X</t>
  </si>
  <si>
    <t>DIETARY SUPPLEMENTATION; LIVER; RAINBOW TROUT; RNA-SEQ; TRANSCRIPTOME; YAM</t>
  </si>
  <si>
    <t>GROWTH-PERFORMANCE; OOCYTE MATURATION; BREAST-CANCER; PROGESTERONE; ACTIVATION; EXPRESSION; PATHWAY; GENE; RESISTANCE; SECRETION</t>
  </si>
  <si>
    <t>WANG, F (CORRESPONDING AUTHOR), LUOYANG NORMAL UNIV, SCH BIOL SCI, LUOYANG 471022, PEOPLES R CHINA.; WANG, FAN; LIU, FEI; WANG, XIAOJIANG; CHEN, WANGUANG; MENG, XIANGJIE, LUOYANG NORMAL UNIV, SCH BIOL SCI, LUOYANG 471022, PEOPLES R CHINA.</t>
  </si>
  <si>
    <t>ACCATINO L, 1998, HEPATOLOGY, V28, P129, DOI 10.1002/HEP.510280118; AMAT N, 2014, BMC COMPLEM ALTERN M, V14, DOI 10.1186/1472-6882-14-36; BERTHELOT C, 2014, NAT COMMUN, V5, DOI 10.1038/NCOMMS4657; BÜYÜKDEVECI ME, 2018, AQUACULTURE, V486, P170, DOI 10.1016/J.AQUACULTURE.2017.12.022; CHEN Y, 2015, CHIN J NAT MEDICINES, V13, P578, DOI 10.1016/S1875-5364(15)30053-4; CHIOU PP, 2014, MAR BIOTECHNOL, V16, P299, DOI 10.1007/S10126-013-9550-Z; DELPRINCIPE D, 1991, THROMB RES, V62, P365, DOI 10.1016/0049-3848(91)90010-T; DI S, 2019, EVID-BASED COMPL ALT, V2019, DOI 10.1155/2019/2958920; EIJKELENBOOM A, 2013, NAT REV MOL CELL BIO, V14, P83, DOI 10.1038/NRM3507; LOPES-PIRES ME, 2015, PLOS ONE, V10, DOI 10.1371/JOURNAL.PONE.0137901; FAN H, 2014, J ETHNOPHARMACOL, V154, P88, DOI 10.1016/J.JEP.2014.03.021; GAO ZX, 2012, PLOS ONE, V7, DOI 10.1371/JOURNAL.PONE.0042637; GENET C, 2011, BMC GENOMICS, V12, DOI 10.1186/1471-2164-12-314; HAN SJ, 2017, SCI REP-UK, V7, DOI 10.1038/S41598-017-13688-3; HEDRICK SM, 2009, NAT IMMUNOL, V10, P1057, DOI 10.1038/NI.1784; HEGEDÜS Z, 2009, MOL IMMUNOL, V46, P2918, DOI 10.1016/J.MOLIMM.2009.07.002; HOSEINIFAR SH, 2019, FISH SHELLFISH IMMUN, V86, P688, DOI 10.1016/J.FSI.2018.12.001; HUANG JQ, 2018, FISH SHELLFISH IMMUN, V82, P32, DOI 10.1016/J.FSI.2018.08.002; HUBACEK JA, 2006, MOL DIAGN THER, V10, P93, DOI 10.1007/BF03256448; JEON JR, 2006, ARCH PHARM RES, V29, P348, DOI 10.1007/BF02968583; KIM YJ, 2014, MOL BIOL REP, V41, P5267, DOI 10.1007/S11033-014-3398-9; KOLEV NG, 2010, PLOS PATHOG, V6, DOI 10.1371/JOURNAL.PPAT.1001090; KONG XF, 2009, J SCI FOOD AGR, V89, P2039, DOI 10.1002/JSFA.3688; KOSTIC T, 2007, BMC PHARMACOL S1, V7, P34; LI GX, 2015, FISH SHELLFISH IMMUN, V44, P420, DOI 10.1016/J.FSI.2015.03.014; LI YD, 2018, FISH SHELLFISH IMMUN, V83, P162, DOI 10.1016/J.FSI.2018.09.026; LI ZZ, 2019, FISH SHELLFISH IMMUN, V86, P858, DOI 10.1016/J.FSI.2018.12.029; LIN YWP, 1983, J EXP ZOOL, V226, P281, DOI 10.1002/JEZ.1402260214; LIU J, 2009, ARTERIOSCL THROM VAS, V29, P850, DOI 10.1161/ATVBAHA.109.185223; LUTZ LB, 2000, J BIOL CHEM, V275, P41512, DOI 10.1074/JBC.M006757200; MASSON LF, 2005, AM J EPIDEMIOL, V161, P901, DOI 10.1093/AJE/KWI121; NAOR Z, 2000, TRENDS ENDOCRIN MET, V11, P91, DOI 10.1016/S1043-2760(99)00232-5; OFFERMANNS S, 2006, CIRC RES, V99, P1293, DOI 10.1161/01.RES.0000251742.71301.16; PARK MK, 2009, AM J CHINESE MED, V37, P159, DOI 10.1142/S0192415X09006746; PERRI RE, 2006, AM J PHYSIOL-GASTR L, V290, PG535, DOI 10.1152/AJPGI.00297.2005; SANDOVAL A, 2017, CELL CALCIUM, V66, P1, DOI 10.1016/J.CECA.2017.05.008; SIDDHURAJU P, 2002, AQUACULT NUTR, V8, P69, DOI 10.1046/J.1365-2095.2002.00193.X; SU BC, 2018, FISH SHELLFISH IMMUN, V76, P233, DOI 10.1016/J.FSI.2018.03.001; THANKAPPAN SS, 2011, PLANT OMICS, V4, P177; THORGAARD GH, 2002, COMP BIOCHEM PHYS B, V133, P609, DOI 10.1016/S1096-4959(02)00167-7; TRAPNELL C, 2012, NAT PROTOC, V7, P562, DOI 10.1038/NPROT.2012.016; TRIPATHI K, 2015, J LIPIDS, V2015, DOI 10.1155/2015/161392; WANG JL, 2015, AQUACULTURE, V435, P293, DOI 10.1016/J.AQUACULTURE.2014.10.004; WANG Q, 2013, EVID-BASED COMPL ALT, V2013, DOI 10.1155/2013/368103; WANG TJ, 2010, PLANTA MED, V76, P1642, DOI 10.1055/S-0030-1249960; YOSHIDA N, 2000, MOL REPROD DEV, V57, P88, DOI 10.1002/1098-2795(200009)57:1&lt;88::AID-MRD12&gt;3.0.CO;2-9; YU LM, 2019, OXID MED CELL LONGEV, V2019, DOI 10.1155/2019/7670854; ZHANG X, 2015, FISH SHELLFISH IMMUN, V43, P209, DOI 10.1016/J.FSI.2014.11.018; ZHANG ZW, 2017, AQUAT TOXICOL, V192, P171, DOI 10.1016/J.AQUATOX.2017.09.022; ZHAO RT, 2018, J NEUROTRAUM, V35, P2056, DOI 10.1089/NEU.2017.5502; ZUO Y. F., 2003, SCI CHINESE MAT MED, P301</t>
  </si>
  <si>
    <t>10.1111/are.14438</t>
  </si>
  <si>
    <t>1355-557X</t>
  </si>
  <si>
    <t>AQUAC. RES.</t>
  </si>
  <si>
    <t>AQUACULTURE RESEARCH</t>
  </si>
  <si>
    <t>932-945</t>
  </si>
  <si>
    <t>WANG FAN;LIU FEI;WANG XIAOJIANG;CHEN WANGUANG;MENG; XIANGJIE</t>
  </si>
  <si>
    <t>WANG, F (CORRESPONDING AUTHOR), LUOYANG NORMAL UNIV, SCH BIOL SCI, LUOYANG 471022, PEOPLES R CHINA</t>
  </si>
  <si>
    <t>AQUAC RES</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</si>
  <si>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</si>
  <si>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Transcriptomic responses to yam (Dioscorea oppositifolia L.) extract dietary supplementation in rainbow trout (Oncorhynchus mykiss) liver</t>
  </si>
  <si>
    <t>dietary supplementation; liver; rainbow trout; RNA-seq; transcriptome; yam</t>
  </si>
  <si>
    <t>LUOYANG NORMAL UNIV;LUOYANG NORMAL UNIV</t>
  </si>
  <si>
    <t>LUOYANG NORMAL UNIV</t>
  </si>
  <si>
    <t>WANG F, 2020, AQUAC RES</t>
  </si>
  <si>
    <t>LIMA SANTOS DO VALE SM;SIVIERO A;LESSA L;SARAIVA S;LUNA MATTAR EP;ALMEIDA DO VALE PA</t>
  </si>
  <si>
    <t>16S RRNA; PHOSPHATE SOLUBILIZATION; NITROGEN FIXATION; GROWTH PROMOTION; WHITE YAM; ENTEROBACTERIACEAE</t>
  </si>
  <si>
    <t>BIOLOGICAL NITROGEN-FIXATION; DIVERSITY; IDENTIFICATION; INOCULATION; SPP.</t>
  </si>
  <si>
    <t>DO VALE, SMLS (CORRESPONDING AUTHOR), FED INST EDUC SCI \&amp; TECHNOL ACRE, BIOL LAB, TARAUACA CAMPUS, ACRE, BRAZIL.; LIMA SANTOS DO VALE, SONIA MARIA, FED INST EDUC SCI \&amp; TECHNOL ACRE, BIOL LAB, TARAUACA CAMPUS, ACRE, BRAZIL.; SIVIERO, AMAURI, BRAZILIAN AGR RES CO EMBRAPA, PHYTOPATHOL LAB, RIO BRANCO, ACRE, BRAZIL.; LESSA, LAURO SARAIVA, BRAZILIAN AGR RES CO EMBRAPA, EXPT FIELDS SECTOR, RIO BRANCO, ACRE, BRAZIL.; LUNA MATTAR, EDUARDO PACCA, UNIV FED ACRE, CTR BIOL SCI \&amp; NAT CCBN, RIO BRANCO, ACRE, BRAZIL.; ALMEIDA DO VALE, PAULO ARTHUR, TECHNOL FDN STATE ACRE, LAB SEED TECHNOL \&amp; MICROPROPAGAT, RIO BRANCO, ACRE, BRAZIL.</t>
  </si>
  <si>
    <t>ABREU CS, 2017, GENET MOL RES, V16; AIGHEWI BA, 2015, FOOD SECUR, V7, P823, DOI 10.1007/S12571-015-0481-6; ANDRADE LF, 2014, J MICROBIOL, V52, P27, DOI 10.1007/S12275-014-3019-2; ANJANADEVI I. P., 2013, J ROOT CROPS, V39, P154; ARAUJO WL, 2010, GUIA PRATICO ISOLAME, P167; BERRAQUERO FR., 1976, ARS PHARMACEUTICA, V17, P399, DOI 10.30827/ARS, DOI 10.30827/ARS, DOI 10.1590/0001-3765201720160111; BODDEY RM, 2003, PLANT SOIL, V252, P139, DOI 10.1023/A:1024152126541; BOSSHARD PP, 2003, J CLIN MICROBIOL, V41, P4134, DOI 10.1128/JCM.41.9.4134-4140.2003; CHRISTOFF A.P., 2017, NEOPROSPECTA MICROBIOME TECHNOLOGIES, P1; DALLA SANTA OR, 2004, BRAZ ARCH BIOL TECHN, V47, P843, DOI 10.1590/S1516-89132004000600002; DE SOUZA JT, 2017, BRAGANTIA, V76, P203, DOI 10.1590/1678-4499.073; DIBY L. N., 2009, JOURNAL OF ANIMAL AND PLANT SCIENCES (JAPS), V5, P494; EDWARDS U, 1989, NUCLEIC ACIDS RES, V17, P7843, DOI 10.1093/NAR/17.19.7843; FERREIRA D.F., 2008, REV S, V6, P36; GOUDJAL Y, 2014, MICROBIOL RES, V169, P59, DOI 10.1016/J.MICRES.2013.06.014; KANG SM, 2009, BIOTECHNOL LETT, V31, P277, DOI 10.1007/S10529-008-9867-2; KUMAR S, 2018, MOL BIOL EVOL, V35, P1547, DOI 10.1093/MOLBEV/MSY096; LIU F, 2017, ARCH MICROBIOL, V199, P1259, DOI 10.1007/S00203-017-1397-7; MA Y, 2011, J HAZARD MATER, V195, P230, DOI 10.1016/J.JHAZMAT.2011.08.034; MARRA LM, 2012, PLANT SOIL, V357, P289, DOI 10.1007/S11104-012-1157-Z; NWIKE MC, 2017, IOSR JAVS, V10, P13; OBIDIEGWU JUDE EJIKEME, 2017, JOURNAL OF ETHNIC FOODS, V4, P28; OLIVARES J, 2013, MOL PLANT MICROBE IN, V26, P486, DOI 10.1094/MPMI-12-12-0293-CR; OUYABE MICHEL, 2019, TROPICAL AGRICULTURE AND DEVELOPMENT, V63, P122, DOI 10.11248/JSTA.63.122; PALANIYANDI SA, 2013, J BASIC MICROB, V53, P985, DOI 10.1002/JOBM.201200531; PEÑA-YAM LP, 2016, INDIAN J MICROBIOL, V56, P375, DOI 10.1007/S12088-016-0582-8; POTTERS, 2012, BAMBOO SCI CULTURE, V25, P19; REZAEI A. Q., 2017, TROPICAL AGRICULTURE AND DEVELOPMENT, V61, P40; RIBEIRO MC, 2011, MICROBIOLOGIA PRATIC; SAHARAN B.S., 2011, LIFE SCI. MED. RES., V2, P1; SANGER F, 1977, P NATL ACAD SCI USA, V74, P5463, DOI 10.1073/PNAS.74.12.5463; SHAJEELA P. S., 2011, TROPICAL AND SUBTROPICAL AGROECOSYSTEMS, V14, P723; SILVEIRA M, 2001, THESIS U BRASILIA; SIQUEIRA MVBM, 2014, BRAZ J BIOL, V74, P52, DOI 10.1590/1519-6984.17112; SOUZA SA, 2013, GENET MOL BIOL, V36, P252, DOI 10.1590/S1415-47572013000200016; SURETTE MA, 2003, PLANT SOIL, V253, P381, DOI 10.1023/A:1024835208421; TAKADA K., 2018, TROPICAL AGRICULTURE AND DEVELOPMENT, V62, P124; TAKADA K., 2017, TROPICAL AGRICULTURE AND DEVELOPMENT, V61, P8; TAKAHASHI S, 2014, PLOS ONE, V9, DOI 10.1371/JOURNAL.PONE.0105592; TIBPROMMA S, 2018, MYCOKEYS, P25, DOI 10.3897/MYCOKEYS.33.23670, 10.3897/MYCOKEYS.32.23670; TSAVKELOVA EA, 2006, APPL BIOCHEM MICRO+, V42, P117, DOI 10.1134/S0003683806020013; VENDAN RT, 2010, J MICROBIOL, V48, P559, DOI 10.1007/S12275-010-0082-1; VERMA SC, 2001, J BIOTECHNOL, V91, P127, DOI 10.1016/S0168-1656(01)00333-9; WEISANY W., 2013, BULL ENVIRON PHARMAC, V2, P77</t>
  </si>
  <si>
    <t>10.3934/agrfood.2020.4.850</t>
  </si>
  <si>
    <t>2471-2086</t>
  </si>
  <si>
    <t>AIMS AGRIC. FOOD</t>
  </si>
  <si>
    <t>AIMS AGRICULTURE AND FOOD</t>
  </si>
  <si>
    <t>850-867</t>
  </si>
  <si>
    <t>AMER INST MATHEMATICAL SCIENCES-AIMS</t>
  </si>
  <si>
    <t>LIMA SANTOS DO VALE SONIA MARIA;SIVIERO AMAURI;LESSA LAURO; SARAIVA;LUNA MATTAR EDUARDO PACCA;ALMEIDA DO VALE PAULO ARTHUR</t>
  </si>
  <si>
    <t>DO VALE, SMLS (CORRESPONDING AUTHOR), FED INST EDUC SCI \&amp; TECHNOL ACRE, BIOL LAB, TARAUACA CAMPUS, ACRE, BRAZIL</t>
  </si>
  <si>
    <t>AIMS AGRIC FOOD</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</si>
  <si>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</si>
  <si>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Biotechnological potential of endophytic bacteria of bamboo Guadua sp. for promotion of growth of micropropagated yam plants (Dioscorea rotundata Poir)</t>
  </si>
  <si>
    <t>16S rRNA; phosphate solubilization; nitrogen fixation; growth promotion; white yam; Enterobacteriaceae</t>
  </si>
  <si>
    <t>FED INST EDUC SCI AND TECHNOL ACRE;FED INST EDUC SCI AND TECHNOL ACRE;PHYTOPATHOL LAB;BRAZILIAN AGR RES CO EMBRAPA;UNIV FED ACRE;LAB SEED TECHNOL AND MICROPROPAGAT</t>
  </si>
  <si>
    <t>FED INST EDUC SCI AND TECHNOL ACRE</t>
  </si>
  <si>
    <t>LIMA SANTOS DO VALE SM, 2020, AIMS AGRIC FOOD</t>
  </si>
  <si>
    <t>KOLOMBIA YA;OGUNDERO O;OLAJIDE E;VIAENE N;KUMAR PL;COYNE DL;BERT W</t>
  </si>
  <si>
    <t>COI; D2-D3; DIOSCOREA; DNA; GHANA; IDENTIFICATION; MOLECULAR; MORPHOLOGY; MORPHOMETRICS; NIGERIA; PHYLOGENY; PRATYLENCHUS; ROOT-LESION; NEMATODES; TAXONOMY; WEST AFRICA; YAM</t>
  </si>
  <si>
    <t>N. SP NEMATODA; SCUTELLONEMA-BRADYS; PREVALENCE; BRACHYURUS; FRAMEWORK; DISEASE; COFFEAE; NIGERIA</t>
  </si>
  <si>
    <t>KOLOMBIA, YA (CORRESPONDING AUTHOR), INT INST TROP AGR IITA, PMB 5320,OYO RD, IBADAN, NIGERIA.; KOLOMBIA, YA; BERT, W (CORRESPONDING AUTHOR), UNIV GHENT, DEPT BIOL, NEMATOL RES UNIT, KL LEDEGANCKSTR 35, B-9000 GHENT, BELGIUM.; KOLOMBIA, YAO A.; OLAJIDE, EMMANUEL; KUMAR, P. LAVA; COYNE, DANNY L., INT INST TROP AGR IITA, PMB 5320,OYO RD, IBADAN, NIGERIA.; KOLOMBIA, YAO A.; OGUNDERO, OLUWADAMILOLA; OLAJIDE, EMMANUEL; VIAENE, NICOLE; COYNE, DANNY L.; BERT, WIM, UNIV GHENT, DEPT BIOL, NEMATOL RES UNIT, KL LEDEGANCKSTR 35, B-9000 GHENT, BELGIUM.; VIAENE, NICOLE, FLANDERS RES INST AGR FISHERIES \&amp; FOOD ILVO, B-9820 MERELBEKE, BELGIUM.; COYNE, DANNY L., IITA, ICIPE CAMPUS,POB 30772-00100, NAIROBI, KENYA.</t>
  </si>
  <si>
    <t>ACOSTA N, 1975, J NEMATOL, V7, P1; ADEGBITE AYODELE ADESINA, 2008, JOURNAL OF PLANT PROTECTION RESEARCH, V48, P421, DOI 10.2478/V10045-008-0051-4; ANDRASSY I., 1958, NEMATOLOGICA, V3, P44; ANONYMOUS, 2018, FOOD AGR ORG; ANONYMOUS, 1975, ANN REPORT 1973 74; AYENSU ES, 1972, ECON BOT, V26, P301, DOI 10.1007/BF02860700; BRIDGE J, 1973, MEDEDELINGEN VAN DE FACULTEIT LANDBOUWWETENSCHAPPEN UNIVERSITEIT GENT, V38, P841; BRIDGE J., 1972, PANS (PEST ARTICLES AND NEWS SUMMARIES), V18, P89; BRIDGE J, 1988, J NEMATOL, V20, P173; BRIDGE J., 2007, PLANT NEMATODES AGR, DOI DOI 10.1201/B15142; BRIDGE JOHN, 2005, P221, DOI 10.1079/9780851997278.0221; CASTILLO P, 2007, NEMATOL MONOGR PERSP, V6, P1; CAVENESS F. E., 1967, END TOUR PROGR REPOR; COATES-BECKFORD P L, 1977, NEMATROPICA, V7, P20; CORBETT D C M, 1983, REVUE DE NEMATOLOGIE, V6, P85; CORBETT D.C.M., 1976, PRATYLENCHUS BRACHYU; COYNE D.L., 1996, AFRO-ASIAN JOURNAL OF NEMATOLOGY, V6, P70; COYNE D. L., 2003, AFRICAN PLANT PROTECTION, V9, P87; COYNE DL, 2016, PLANT DIS, V100, P1794, DOI 10.1094/PDIS-12-15-1524-PDN; COYNE DL, 2018, ANNU REV PHYTOPATHOL, V56, P381, DOI 10.1146/ANNUREV-PHYTO-080417-045833; COYNE DL, 2006, FIELD CROP RES, V96, P142, DOI 10.1016/J.FCR.2005.06.004; COYNE DL, 1999, NEMATOLOGY, V1, P399, DOI 10.1163/156854199508405; DE GRISSE A.T., 1969, REDESCRIPTION OU MODIFICATIONS DE QUELQUES TECHNIQUE UTILISEES DAN L'ETUDE DES NEMATODES PHYTOPARASITAIRES, P351; DE GUIRAN G., 1965, NEMATODES ASSOCIES M, P677; DUNCAN LW, 2006, PLANT NEMATOLOGY, P123, DOI 10.1079/9781780641515.0144; DUNCAN LW, 1999, NEMATROPICA, V29, P61; EDGAR RC, 2004, NUCLEIC ACIDS RES, V32, P1792, DOI 10.1093/NAR/GKH340; EGUNJOBI O. A., 1975, NEMATOLOGIA MEDITERRANEA, V3, P65; EGUNJOBI OA, 1974, NEMATOLOGICA, V20, P181, DOI 10.1163/187529274X00159; FILIPJEV I.N., 1941, A MANUAL OF AGRICULTURAL HELMINTHOLOGY, P878; FORTUNER R., 1976, DESCRIPTION PLANT PA; FREDERICK J J, 1989, REVUE DE NEMATOLOGIE, V12, P243; GODFREY GH, 1929, PHYTOPATHOLOGY, V19, P611; GRAHAM T. W., 1951, NEMATODE ROOT ROT TO, V390; GUEROUT R, 1975, PANS (PEST ARTICLES AND NEWS SUMMARIES), V21, P123; SANCHEZ-MORENO S., 2018, PLANT PARASITIC NEMATODES IN SUBTROPICAL AND TROPICAL AGRICULTURE, P62, DOI 10.1079/9781786391247.0087, 10.1079/9781786391247.0446, 10.1079/9781786391247.0000, 10.1079/9781786391247.0617, 10.1079/9781786391247.0062; HERNANDEZ M., 2001, JOURNAL OF NEMATODE MORPHOLOGY AND SYSTEMATICS, V3, P165; HOOPER DAVID J., 2005, P53, DOI 10.1079/9780851997278.0053; HUELSENBECK JP, 2001, BIOINFORMATICS, V17, P754, DOI 10.1093/BIOINFORMATICS/17.8.754; INSERRA RN, 2007, NEMATOLOGY, V9, P25, DOI 10.1163/156854107779969754; JANSSEN T, 2016, SCI REP-UK, V6, DOI 10.1038/SREP22591; KOLOMBIA YA, 2020, NEMATROPICA, V50, P1; KOLOMBIA Y. A., 2017, THESIS; KOLOMBIA Y. A., 2016, 32 S EUR SOC NEM BRA, P271; KOLOMBIA Y. A., 2016, PLANT DIS, V100, P10; KWOSEH C.K., 2005, J SCI TECHNOL, V25, P35, DOI 10.4314/JUST.V25I2.32943, DOI 10.4314/JUST.V25I2.32943; LIU X., 2016, EUROPEAN J PLANT PAT, V48, P435; LOOF P. A. A., 1985, PRATYLENCHUS SCRIBNE; LOOF PAA, 1970, NEMATOLOGICA, V16, P537, DOI 10.1163/187529270X00739; LUC M, 1987, REVUE DE NEMATOLOGIE, V10, P203; LUC M., 1960, AGRONOMIA TROPICALE, V15, P434; MIEGE J., 1957, J AGR TROPICALE BOT, V4, P314; MOURA R. M., 1995, FITOPATOLOGIA BRASILEIRA, V20, P256; MUDIOPE J., 2007, AFRICAN CROP SCIENCE JOURNAL, V15, P93; NWEKE F.I., 2016, YAM IN WEST AFRICA: FOOD, MONEY AND MORE; NWEKE F. I., 1991, RES MONOGRAPH IITA, V6; ONWUEME I.C., 1994, FAO PLANT PRODUCTION PROTECTION, P228; ORKWOR G.C., 1998, FOOD YAMS: ADVANCES IN RESEARCH, P1; OSEI K., 2015, ACADEMIC RESEARCH JOURNAL OF AGRICULTURAL SCIENCE AND RESEARCH, V3, P201; OZBAYRAK M, 2019, J NEMATOL, V51, DOI 10.21307/JOFNEM-2019-081; PALOMARES-RIUS JE, 2014, EUR J PLANT PATHOL, V140, P53, DOI 10.1007/S10658-014-0443-4; PAYAN L. A., 1989, INTRASPECIFIC VARIAT; PLOWRIGHT R.A., 1994, AFRO-ASIAN JOURNAL OF NEMATOLOGY, V4, P61; POSADA D, 2008, MOL BIOL EVOL, V25, P1253, DOI 10.1093/MOLBEV/MSN083; POURJAME E., 1999, MEDEDELINGEN FACULTEIT LANDBOUWKUNDIGE EN TOEGEPASTE BIOLOGISCHE WETENSCHAPPEN UNIVERSITEIT GENT, V64, P391; RENI VARGHESE RENI VARGHESE, 2004, INDIAN JOURNAL OF NEMATOLOGY, V34, P221; RENSCH D, 1924, SONDERABDRUCK ZOOLOG, V59, P277; ROMAN J, 1969, J NEMATOL, V1, P363; SEINHORST J. W., 1959, NEMATOLOGICA, V4, P67; SEINHORST JW, 1968, NEMATOLOGICA, V14, P497, DOI 10.1163/187529268X00183; SHERBAKOFF C. D., 1943, TENNESSEE AGRIC EXP STA BULL, V186, P1; MUNIZ MDS, 2012, NEMATROPICA, V42, P198; SPEIJER PR, 2001, NEMATOLOGY, V3, P423, DOI 10.1163/156854101753250755; STEINER G., 1933, ZOOL ANZ, V101, P260; SUBBOTIN SA, 2008, MOL PHYLOGENET EVOL, V48, P491, DOI 10.1016/J.YMPEV.2008.04.028; SUBBOTIN SA, 2006, NEMATOLOGY, V8, P455, DOI 10.1163/156854106778493420; TARJAN AC, 1978, J NEMATOL, V10, P152; TAYLOR D. P., 1957, NEMATOLOGICA, V2, P159; THORNE G., 1968, USDA TECHNICAL B, V31, P111; UNNY K. L., 1965, PLANT DIS REPORTER, V49, P875; WAEYENBERGE L, 2000, NEMATOLOGY, V2, P135, DOI 10.1163/156854100509024; YODER M, 2006, NEMATOLOGY, V8, P367, DOI 10.1163/156854106778493448; ZHAO L., 2011, PLANT QUARANTINE, V25, P35; ZIMMERMANN A. W. P., 1898, MEDEDELINGEN UITS LA, V27, P1</t>
  </si>
  <si>
    <t>KOLOMBIA YAO A;OGUNDERO OLUWADAMILOLA;OLAJIDE EMMANUEL; VIAENE NICOLE;KUMAR P LAVA;COYNE DANNY L;BERT WIM</t>
  </si>
  <si>
    <t>KOLOMBIA, YA (CORRESPONDING AUTHOR), INT INST TROP AGR IITA, PMB 5320,OYO RD, IBADAN, NIGERIA</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</si>
  <si>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</si>
  <si>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Morphological and molecular characterization of Pratylenchus species from Yam (Dioscorea spp.) in West Africa</t>
  </si>
  <si>
    <t>COI; D2-D3; Dioscorea; DNA; Ghana; Identification; Molecular; Morphology; Morphometrics; Nigeria; Phylogeny; Pratylenchus; Root-lesion; nematodes; Taxonomy; West Africa; Yam</t>
  </si>
  <si>
    <t>INT INST TROP AGR IITA;UNIV GHENT;INT INST TROP AGR IITA;UNIV GHENT;FLANDERS RES INST AGR FISHERIES AND FOOD ILVO</t>
  </si>
  <si>
    <t>KOLOMBIA YA, 2020, J NEMATOL</t>
  </si>
  <si>
    <t>NODA H;FUSE S;YAMASHITA J;POOMA R;POOPATH M;TOBE H;TAMURA MN</t>
  </si>
  <si>
    <t>DIOSCOREA; DIOSCOREA SECT. AFROBORDEREA; DIOSCOREA SECT. PERENNIA; DIOSCOREA SECT. PSEUDOSHANNICOREA; DIOSCOREA SECT. PSEUDOSTENOPHORA; DIOSCOREA SECT. TAMUS; DIOSCOREA SUBG. HELMIA; DIOSCOREACEAE; LECTOTYPIFICATION; TAXONOMY</t>
  </si>
  <si>
    <t>YAMS DIOSCOREA; PHYLOGENETIC ANALYSIS; EVOLUTION</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</si>
  <si>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DEPT NATL PK WILDLIFE \&amp; PLANT CONSERVAT, FOREST HERBARIUM, BANGKOK 10900, THAILAND.</t>
  </si>
  <si>
    <t>ALSHEHBAZ IA, 1989, J ARNOLD ARBORETUM, V70, P57, DOI 10.5962/BHL.PART.19785; BURKILL I. H., 1960, JOUR LINNEAN SOC LONDON BOT, V56, P319; CADDICK LR, 2002, BOT J LINN SOC, V138, P123, DOI 10.1046/J.1095-8339.2002.138002123.X; CADDICK LR, 2002, TAXON, V51, P103, DOI 10.2307/1554967; CHIN H.C., 1985, ACTA PHYTOTAXON SIN, V23, P11; COUTO RS, 2018, BOT J LINN SOC, V188, P144, DOI 10.1093/BOTLINNEAN/BOY052; HSU KM, 2013, BLUMEA, V58, P21, DOI 10.3767/000651913X669022; HUBER H., 1998, FAMILIES GENERA VASC, P216, DOI 10.1007/978-3-662-03533-7\_28, DOI 10.1007/978-3-662-03533-7\_28; KNUTH R., 1924, PFLANZENREICH, V87, P1; MAURIN O, 2016, BMC EVOL BIOL, V16, DOI 10.1186/S12862-016-0812-Z; MCNEILL J, 1987, TAXON, V36, P350, DOI 10.2307/1221430; NODA H, 2020, ACTA PHYTOTAX GEOBOT, V71, P103, DOI 10.18942/APG.201923; PEI J., 1979, ACTA PHYTOTAX SINICA, V17, P61; SCHOLS P, 2005, SYST BOT, V30, P750, DOI 10.1600/036364405775097743; ULINE E.H., 1897, NATURLICHEN PFLANZEN, P80; ULINE EB., 1898, BOT JAHRB, V25, P126; VIRUEL J, 2018, BOT J LINN SOC, V187, P232, DOI 10.1093/BOTLINNEAN/BOY013; VIRUEL J, 2016, J BIOGEOGR, V43, P750, DOI 10.1111/JBI.12678; VIRUEL J, 2010, SYST BOT, V35, P40, DOI 10.1600/036364410790862579; WCSP, 2019, WORLD CHECKL SEL PLA; WILKIN P, 2005, SYST BOT, V30, P736, DOI 10.1600/036364405775097879; GAO X, 2008, J SYST EVOL, V46, P315, DOI 10.3724/SP.J.1002.2008.08007</t>
  </si>
  <si>
    <t>1346-7565</t>
  </si>
  <si>
    <t>ACTA PHYTOTAXON. GEOBOT.</t>
  </si>
  <si>
    <t>ACTA PHYTOTAXONOMICA ET GEOBOTANICA</t>
  </si>
  <si>
    <t>187-199</t>
  </si>
  <si>
    <t>JAPANESE SOC PLANT SYSTEMATICS, UNIV TOKYO, GRADUATE SCH</t>
  </si>
  <si>
    <t>NODA HIROSHI;FUSE SHIZUKA;YAMASHITA JUN;POOMA RACHUN; POOPATH MANOP;TOBE HIROSHI;TAMURA MINORU N</t>
  </si>
  <si>
    <t>NODA, H (CORRESPONDING AUTHOR), KYOTO UNIV, DEPT BOT, GRAD SCH SCI, SAKYO KU, KITASHIRAKAWA OIWAKE CHO, KYOTO 6068502, JAPAN</t>
  </si>
  <si>
    <t>ACTA PHYTOTAXON GEOBOT</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</si>
  <si>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</si>
  <si>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A Revised Infrageneric Classification of Old World Species of Dioscorea (Dioscoreaceae)</t>
  </si>
  <si>
    <t>Dioscorea; Dioscorea sect. Afroborderea; Dioscorea sect. Perennia; Dioscorea sect. Pseudoshannicorea; Dioscorea sect. Pseudostenophora; Dioscorea sect. Tamus; Dioscorea subg. Helmia; Dioscoreaceae; lectotypification; taxonomy</t>
  </si>
  <si>
    <t>KYOTO UNIV;KYOTO UNIV;OKAYAMA UNIV;FOREST HERBARIUM</t>
  </si>
  <si>
    <t>NODA H, 2020, ACTA PHYTOTAXON GEOBOT</t>
  </si>
  <si>
    <t>ZHANG Y;GU P;WUSIMAN A;XU S;NI H;QIU T;LIU Z;HU Y;LIU;JIAGUO J;WANG D</t>
  </si>
  <si>
    <t>CHINESE YAM POLYSACCHARIDE; POLYETHYLENIMINE; POLY(LACTIC-CO-GLYCOLIC; ACID); NANOPARTICLES; MACROPHAGES; IMMUNE RESPONSE</t>
  </si>
  <si>
    <t>IMMUNE-RESPONSE; DELIVERY-SYSTEMS; DRUG-DELIVERY; VACCINE; ANTIGEN; MICROPARTICLES; MICROSPHERES; MACROPHAGES; ACTIVATION; PROTEIN</t>
  </si>
  <si>
    <t>WANG, DY (CORRESPONDING AUTHOR), COLL VET MED, INST TRADIT CHINESE VET MED, NANJING, PEOPLES R CHINA.; WANG, DY (CORRESPONDING AUTHOR), NANJING AGR UNIV, COLL VET MED, MOE JOINT INT RES LAB ANIM HLTH \&amp; FOOD SAFETY, NANJING 210095, PEOPLES R CHINA.; ZHANG, YUE; GU, PENGFEI; WUSIMAN, ADELIJIANG; XU, SHUWEN; NI, HAIYU; QIU, TIANXIN; LIU, ZHENGUANG; HU, YUANLIANG; LIU, JIAGUO; WANG, DEYUN, COLL VET MED, INST TRADIT CHINESE VET MED, NANJING, PEOPLES R CHINA.; ZHANG, YUE; GU, PENGFEI; WUSIMAN, ADELIJIANG; XU, SHUWEN; NI, HAIYU; QIU, TIANXIN; LIU, ZHENGUANG; HU, YUANLIANG; LIU, JIAGUO; WANG, DEYUN, NANJING AGR UNIV, COLL VET MED, MOE JOINT INT RES LAB ANIM HLTH \&amp; FOOD SAFETY, NANJING 210095, PEOPLES R CHINA.</t>
  </si>
  <si>
    <t>AKAGI T, 2012, ADV POLYM SCI, V247, P31, DOI 10.1007/12\_2011\_150; BIVAS-BENITA M, 2009, VACCINE, V27, P4010, DOI 10.1016/J.VACCINE.2009.04.033; BO RN, 2015, CARBOHYD POLYM, V117, P215, DOI 10.1016/J.CARBPOL.2014.09.060; CHEN XM, 2014, MOL PHARMACEUT, V11, P1772, DOI 10.1021/MP400597Z; CHOI EM, 2004, J ETHNOPHARMACOL, V91, P1, DOI 10.1016/J.JEP.2003.11.006; CHOWHAN A, 2020, INT J BIOL MACROMOL, V150, P559, DOI 10.1016/J.IJBIOMAC.2020.02.097; CRUZ LJ, 2010, J CONTROL RELEASE, V144, P118, DOI 10.1016/J.JCONREL.2010.02.013; EBRAHIMIAN M, 2016, INT J PHARMACEUT, V515, P708, DOI 10.1016/J.IJPHARM.2016.10.065; GODBEY WT, 1999, J CONTROL RELEASE, V60, P149, DOI 10.1016/S0168-3659(99)00090-5; GUO XC, 2019, VET MICROBIOL, V228, P69, DOI 10.1016/J.VETMIC.2018.11.015; HAFNER AM, 2016, INT J PHARMACEUT, V514, P176, DOI 10.1016/J.IJPHARM.2016.07.042; HU YY, 2016, J IMMUNOTOXICOL, V13, P141, DOI 10.3109/1547691X.2015.1017624; HUH MS, 2010, J CONTROL RELEASE, V144, P134, DOI 10.1016/J.JCONREL.2010.02.023; INABA K, 2005, INT J HEMATOL, V81, P181, DOI 10.1532/IJH97.04200; JEANBART L, 2014, CANCER IMMUNOL RES, V2, P436, DOI 10.1158/2326-6066.CIR-14-0019-T; JIANG WL, 2005, ADV DRUG DELIVER REV, V57, P391, DOI 10.1016/J.ADDR.2004.09.003; KIM SY, 2017, BIOMATERIALS, V130, P56, DOI 10.1016/J.BIOMATERIALS.2017.03.034; KONG XF, 2009, J SCI FOOD AGR, V89, P2039, DOI 10.1002/JSFA.3688; LI M, 2017, J FUNCT FOODS, V37, P491, DOI 10.1016/J.JFF.2017.08.025; LU BT, 2019, POLYMERS-BASEL, V11, DOI 10.3390/POLYM11020304; LU XX, 2017, CHIN J NAT MEDICINES, V15, P487, DOI 10.1016/S1875-5364(17)30074-2; LU Y, 2018, ANAL BIOCHEM, V549, P21, DOI 10.1016/J.AB.2018.03.005; LUO L, 2017, DRUG DELIV, V24, P1099, DOI 10.1080/10717544.2017.1359861; LUO L, 2016, INT J PHARMACEUT, V511, P140, DOI 10.1016/J.IJPHARM.2016.06.130; MAKADIA HK, 2011, POLYMERS-BASEL, V3, P1377, DOI 10.3390/POLYM3031377; MALIK A, 2019, INT J NANOMED, V14, P3129, DOI 10.2147/IJN.S172391; MANISH M, 2013, PLOS ONE, V8, DOI 10.1371/JOURNAL.PONE.0061885; MULENS-ARIAS V, 2015, BIOMATERIALS, V52, P494, DOI 10.1016/J.BIOMATERIALS.2015.02.068; ORESKOVIC Z, 2017, RES VET SCI, V114, P41, DOI 10.1016/J.RVSC.2017.03.007; PETROVSKY N, 2015, DRUG SAFETY, V38, P1059, DOI 10.1007/S40264-015-0350-4; QIAN YP, 2018, ACS APPL MATER INTER, V10, P32006, DOI 10.1021/ACSAMI.8B12393; ROOPNGAM P., 2017, IMMUNOL DISORD IMMUN, V2, P1, DOI 10.35248/2593-8509.17.2.113, DOI 10.35248/2593-8509.17.2.113; ROSE N, 2012, VIRUS RES, V164, P78, DOI 10.1016/J.VIRUSRES.2011.12.002; SAHINER N, 2017, CARBOHYD POLYM, V159, P29, DOI 10.1016/J.CARBPOL.2016.12.024; SCHEPETKIN IA, 2006, INT IMMUNOPHARMACOL, V6, P317, DOI 10.1016/J.INTIMP.2005.10.005; SEOK H, 2017, J CONTROL RELEASE, V265, P66, DOI 10.1016/J.JCONREL.2017.04.027; 石亿心 SHI YIXIN, 2016, 中国现代应用药学, CHINESE JOURNAL OF MODERN APPLIED PHARMACY, V33, P967; SILVA AL, 2016, HUM VACC IMMUNOTHER, V12, P1056, DOI 10.1080/21645515.2015.1117714; SINGH D, 2015, MOL IMMUNOL, V68, P272, DOI 10.1016/J.MOLIMM.2015.09.011; SKWARCZYNSKI M, 2014, NANOMEDICINE-UK, V9, P2657, DOI 10.2217/NNM.14.187, 10.2217/NNM.14.187; WANG ZX, 2017, INT J BIOL MACROMOL, V94, P283, DOI 10.1016/J.IJBIOMAC.2016.10.018; WUSIMAN A, 2019, INT J BIOL MACROMOL, V134, P730, DOI 10.1016/J.IJBIOMAC.2019.05.038; WUSIMAN A, 2019, CARBOHYD POLYM, V211, P217, DOI 10.1016/J.CARBPOL.2019.01.102; XU SW, 2019, INT J BIOL MACROMOL, V125, P865, DOI 10.1016/J.IJBIOMAC.2018.12.156; XU YH, 2017, J BIOMED MATER RES B, V105, P1692, DOI 10.1002/JBM.B.33648; XUE HY, 2019, INT J BIOL MACROMOL, V121, P1186, DOI 10.1016/J.IJBIOMAC.2018.10.126; YANG WF, 2015, CARBOHYD POLYM, V117, P1021, DOI 10.1016/J.CARBPOL.2014.09.082; YU Q, 2012, INT IMMUNOPHARMACOL, V14, P362, DOI 10.1016/J.INTIMP.2012.09.005; ZHANG GQ, 2017, CARBOHYD POLYM, V166, P64, DOI 10.1016/J.CARBPOL.2017.02.058; ZHANG WF, 2014, BIOMATERIALS, V35, P6086, DOI 10.1016/J.BIOMATERIALS.2014.04.022; ZHAO GUOHUA ZHAO GUOHUA, 2003, ACTA PHARMACEUTICA SINICA, V38, P37; ZHI F, 2019, INT J BIOL MACROMOL, V133, P1201, DOI 10.1016/J.IJBIOMAC.2019.04.087; ZUPANCIC E, 2017, J CONTROL RELEASE, V258, P182, DOI 10.1016/J.JCONREL.2017.05.014</t>
  </si>
  <si>
    <t>10.2147/IJN.S252515</t>
  </si>
  <si>
    <t>1178-2013</t>
  </si>
  <si>
    <t>INT. J. NANOMED.</t>
  </si>
  <si>
    <t>INTERNATIONAL JOURNAL OF NANOMEDICINE</t>
  </si>
  <si>
    <t>5527-5543</t>
  </si>
  <si>
    <t>DOVE MEDICAL PRESS LTD</t>
  </si>
  <si>
    <t>ZHANG YUE;GU PENGFEI;WUSIMAN ADELIJIANG;XU SHUWEN; NI HAIYU;QIU TIANXIN;LIU ZHENGUANG;HU YUANLIANG;LIU; JIAGUO;WANG DEYUN</t>
  </si>
  <si>
    <t>WANG, DY (CORRESPONDING AUTHOR), COLL VET MED, INST TRADIT CHINESE VET MED, NANJING, PEOPLES R CHINA</t>
  </si>
  <si>
    <t>INT J NANOMED</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</si>
  <si>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</si>
  <si>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Immunoenhancement Effects of Polyethylenimine-Modified Chinese Yam Polysaccharide-Encapsulated PLGA Nanoparticles as an Adjuvant</t>
  </si>
  <si>
    <t>Chinese yam polysaccharide; polyethylenimine; poly(lactic-co-glycolic; acid); nanoparticles; macrophages; immune response</t>
  </si>
  <si>
    <t>COLL VET MED;NANJING AGR UNIV;COLL VET MED;NANJING AGR UNIV</t>
  </si>
  <si>
    <t>COLL VET MED</t>
  </si>
  <si>
    <t>ZHANG Y, 2020, INT J NANOMED</t>
  </si>
  <si>
    <t>NODA H;YAMASHITA J;FUSE S;POOMA R;POOPATH M;TOBE H;TAMURA MN</t>
  </si>
  <si>
    <t>DIOSCOREA; DIOSCOREACEAE; EVOLUTION; HELMIA; MOLECULAR PHYLOGENY; MONOCOTS; STENOPHORA; SUBGENERIC CLASSIFICATION; TAXONOMY</t>
  </si>
  <si>
    <t>POLLEN MORPHOLOGY; YAMS DIOSCOREA; MOLECULAR PHYLOGENY; PLASTID MATK; GENE; RBCL; EPIPETRUM</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</si>
  <si>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FOREST HERBARIUM, DEPT NATL PK WILDLIFE \&amp; PLANT CONSERVAT, BANGKOK 10900, THAILAND.</t>
  </si>
  <si>
    <t>BURKILL I. H., 1951, FLORA MALESIANA, V4, P293; BURKILL I. H., 1960, JOUR LINNEAN SOC LONDON BOT, V56, P319; BURKILL IH., 1936, ANN ROY BOT GARD, V14, P1; CADDICK LR, 2002, BOT J LINN SOC, V138, P123, DOI 10.1046/J.1095-8339.2002.138002123.X; CADDICK LR, 2002, TAXON, V51, P103, DOI 10.2307/1554967; CADDICK LR, 1998, GRANA, V37, P321, DOI 10.1080/00173139809362687; CHIN H.C., 1985, ACTA PHYTOTAXON SIN, V23, P11; COUTO RS, 2018, BOT J LINN SOC, V188, P144, DOI 10.1093/BOTLINNEAN/BOY052; DARRIBA D, 2012, NAT METHODS, V9, P772, DOI 10.1038/NMETH.2109; EDGAR RC, 2004, NUCLEIC ACIDS RES, V32, P1792, DOI 10.1093/NAR/GKH340; FEDOROV A.A., 1974, CHROMOSOME NUMBERS OF FLOWERING PLANTS; FURNESS CA, 1999, INT J PLANT SCI, V160, P395, DOI 10.1086/314129; FUSE S, 2000, PLANT BIOLOGY, V2, P415, DOI 10.1055/S-2000-5953; GOLDBLATT P., 2010, MONOGR SYST BOT MISS, V58, P1; GOLDBLATT P., 2010, MONOGR SYST BOT MISS, V81, P1; GOLDBLATT P., 2010, MONOGR SYST BOT MISS, V94, P1; GOLDBLATT P., 2010, MONOGR SYST BOT MISS, V69, P1; GOLDBLATT P., 2010, MONOGR SYST BOT MISS, V40, P1; GOLDBLATT P., 2010, MONOGR SYST BOT MISS, V106, P1; GOLDBLATT P., 2010, MONOGR SYST BOT MISS, V51, P1; GOLDBLATT P., 2010, MONOGR SYST BOT MISS, V69, P1; GOMEZ MS, 2019, APPL PLANT SCI, V7, DOI 10.1002/APS3.11254; HAIGH ANNA, 2005, KEW BULLETIN, V60, P273; HOOT SB, 1995, ANN MO BOT GARD, V82, P194, DOI 10.2307/2399877; HSU KM, 2013, BLUMEA, V58, P21, DOI 10.3767/000651913X669022; HUANG T-C, 2000, FLORA TAIWAN, V5, P87; HUBER H., 1998, FAMILIES GENERA VASC, VVOLUME 3, P216; JOHNSON DE., 1990, MONOGR SYST BOT MISS, V30, P1, DOI 10.2307/25027790; JOHNSON LA, 1995, ANN MO BOT GARD, V82, P149, DOI 10.2307/2399875; KNUTH R., 1924, PFLANZENREICH, V87, P1; KOZLOV AM, 2019, BIOINFORMATICS, V35, P4453, DOI 10.1093/BIOINFORMATICS/BTZ305; LEMOINE F, 2018, NATURE, V556, P452, DOI 10.1038/S41586-018-0043-0; LISTON A, 1995, PLANT SYST EVOL, V197, P33, DOI 10.1007/BF00984630; MADDISON W., 2018, MESQUITE: A MODULAR SYSTEM FOR EVOLUTIONARY ANALYSIS; MARTIN FW, 1966, CYTOLOGIA, V31, P105, DOI 10.1508/CYTOLOGIA.31.105; MAURIN O, 2016, BMC EVOL BIOL, V16, DOI 10.1186/S12862-016-0812-Z; MOORE R. J., 1977, INDEX PLANT CHROMOSO; OOI KAZUYUKI, 1995, JOURNAL OF JAPANESE BOTANY, V70, P328; ORNDUFF R., 1968, INDEX PLANT CHROMOSO; PEI J., 1979, ACTA PHYTOTAX SINICA, V17, P61; PRAIN D., 1933, KEW BULL MISC INFORM, V1933, P240; PRAIN D., 1927, KEW BULL MISC INFORM, V1927, P225; SCHOLS P, 2005, SYST BOT, V30, P750, DOI 10.1600/036364405775097743; SCHOLS P, 2003, BOT J LINN SOC, V143, P375, DOI 10.1111/J.1095-8339.2003.00227.X; SCHOLS P, 2001, BOT J LINN SOC, V136, P295, DOI 10.1111/J.1095-8339.2001.TB00574.X, 10.1006/BOJL.2000.0436; SWOFFORD DL., 2001, PAUP PHYLOGENETIC AN; TABERLET P, 1991, PLANT MOL BIOL, V17, P1105, DOI 10.1007/BF00037152; TAKEUCH Y, 1970, ACTA PHYTOTAXON GEOBOT, V24, P168; TAMURA MINORU N., 2010, APG ACTA PHYTOTAXONOMICA ET GEOBOTANICA, V60, P131; TAMURA MN, 2004, J PLANT RES, V117, P109, DOI 10.1007/S10265-003-0133-3; TERACHI T, 1987, JPN J GENET, V62, P375, DOI 10.1266/JJG.62.375; THAPYAI C., 2004, THAI FOREST BULLETIN (BOTANY), P151; THAPYAI C., 2005, THAI FOREST BULLETIN (BOTANY), P220; THAPYAI C., 2005, THAI FOREST BULLETIN (BOTANY), P213; TING C, 2000, FLORA CHINA, V24, P276; ULINE E. B., 1897, NATURLICHEN PFLANZEN, V2, P80; ULINE EB., 1898, BOT JAHRB, V25, P126; VIRUEL J, 2008, NEW ZEAL J BOT, V46, P327, DOI 10.1080/00288250809509771; VIRUEL J, 2018, BOT J LINN SOC, V187, P232, DOI 10.1093/BOTLINNEAN/BOY013; VIRUEL J, 2016, J BIOGEOGR, V43, P750, DOI 10.1111/JBI.12678; VIRUEL J, 2010, SYST BOT, V35, P40, DOI 10.1600/036364410790862579; WCSP, 2019, WORLD CHECKL SEL PLA; WILKIN P, 2005, SYST BOT, V30, P736, DOI 10.1600/036364405775097879; WILKIN P, 2009, FLORA THAILAND, V10, P1; WILKIN P., 2011, THAI FOREST B BOT, V39, P140; WILKIN P, 2017, KEW BULL, V72, DOI 10.1007/S12225-017-9677-6; WILKIN P, 2009, SYST BOT, V34, P652, DOI 10.1600/036364409790139646; WILKIN PAUL, 2008, KEW BULLETIN, V63, P113, DOI 10.1007/S12225-007-9000-Z; GAO X, 2008, J SYST EVOL, V46, P315, DOI 10.3724/SP.J.1002.2008.08007; YAMASHITA J., 2000, MONOCOTS SYSTEMATICS, P387; YAMASHITA J., 2016, FLORA JAPAN ANGIOSPE, P171; ZAVADA MS, 1983, BOT REV, V49, P331, DOI 10.1007/BF02861086</t>
  </si>
  <si>
    <t>10.18942/apg.201923</t>
  </si>
  <si>
    <t>103-128</t>
  </si>
  <si>
    <t>NODA HIROSHI;YAMASHITA JUN;FUSE SHIZUKA;POOMA RACHUN; POOPATH MANOP;TOBE HIROSHI;TAMURA MINORU N</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</si>
  <si>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</si>
  <si>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A Large-scale Phylogenetic Analysis of Dioscorea (Dioscoreaceae), with Reference to Character Evolution and Subgeneric Recognition</t>
  </si>
  <si>
    <t>Dioscorea; Dioscoreaceae; evolution; Helmia; molecular phylogeny; monocots; Stenophora; subgeneric classification; taxonomy</t>
  </si>
  <si>
    <t>NODA H, 2020, ACTA PHYTOTAXON GEOBOT-a</t>
  </si>
  <si>
    <t>RAO GK;KAPADIA C;PATEL NB;DESAI KD;MURTHY PNN</t>
  </si>
  <si>
    <t>RAPD; ISSR; GREATER YAM; DIVERSITY; MARKERS; GENOTYPES; GENETIC; DIVERSITY; DIOSCOREA ALATA</t>
  </si>
  <si>
    <t>SWEET-POTATO; WILD RELATIVES; LAM.; CONVOLVULACEAE; POLYMORPHISM; CULTIVARS; AMERICA</t>
  </si>
  <si>
    <t>KAPADIA, C (CORRESPONDING AUTHOR), NAVSARI AGR UNIV, ASPEE COLL HORT \&amp; FORESTRY, DEPT PLANT MOL BIOL \&amp; BIOTECHNOL, NAVSARI 396450, GUJARAT, INDIA.; RAO, G. KOTESWARA; PATEL, N. B.; DESAI, K. D.; MURTHY, P. N. NARASIMHA, NAVSARI AGR UNIV, ASPEE COLL HORT \&amp; FORESTRY, DEPT VEGETABLE SCI, NAVSARI 396450, GUJARAT, INDIA.; KAPADIA, CHINTAN, NAVSARI AGR UNIV, ASPEE COLL HORT \&amp; FORESTRY, DEPT PLANT MOL BIOL \&amp; BIOTECHNOL, NAVSARI 396450, GUJARAT, INDIA.</t>
  </si>
  <si>
    <t>ANONYMOUS, NO TITLE CAPTURED; ANONYMOUS, NO TITLE CAPTURED; ANONYMOUS, NO TITLE CAPTURED; ANONYMOUS, NO TITLE CAPTURED; BHARAD SG, 2009, ACTA HORTIC, V839, P615, DOI 10.17660/ACTAHORTIC.2009.839.84; BOSTER JS, 1985, ECON BOT, V39, P310, DOI 10.1007/BF02858802; BUTELER MI, 1999, THEOR APPL GENET, V99, P123, DOI 10.1007/S001220051216; CHANG YL, 2011, INT J SYST EVOL MICR, V61, P2496, DOI 10.1099/IJS.0.027110-0; CHESNOKOV YU. V., 2015, SEL'SKOKHOZYAISTVENNAYA BIOLOGIYA, P571, DOI 10.15389/AGROBIOLOGY.2015.5.571RUS; COLOMBO C, 2000, GENET MOL BIOL, V23, P417, DOI 10.1590/S1415-47572000000200030; DÁVILA JA, 1999, THEOR APPL GENET, V98, P265, DOI 10.1007/S001220051067; DOYLE JJ., 1990, FOCUS, V12, P13, DOI DOI 10.2307/2419362; FAJARDO S, 2002, GENET RESOUR CROP EV, V49, P463, DOI 10.1023/A:1020955911675; FEUSER S, 2003, PLANT CELL TISS ORG, V72, P221, DOI 10.1023/A:1022321405683; GICHURU V, 2006, ACTA HORTIC, P159, DOI 10.17660/ACTAHORTIC.2006.703.18; HU JJ, 2003, BREEDING SCI, V53, P297, DOI 10.1270/JSBBS.53.297; HUANG JC, 2000, THEOR APPL GENET, V100, P1050, DOI 10.1007/S001220051386; JACCARD P, 1908, BULL. SOC. VAUD. SCI. NAT., V44, P223; JARRET R. L., 1994, PLANT GENETIC RESOURCES NEWSLETTER, P9; KWAPATA K, 2007, AFR J BIOTECHNOL, V6, P1239; LI QIANG LI QIANG, 2008, ACTA AGRONOMICA SINICA, V34, P972, DOI 10.3724/SP.J.1006.2008.00972; NJUGUNA W, 2005, THESIS; POWELL W, 1996, TRENDS PLANT SCI, V1, P215, DOI 10.1016/1360-1385(96)86898-1; PRAKASH S, 2007, GENET RESOUR CROP EV, V54, P7, DOI 10.1007/S10722-006-9007-6; PREVOST A, 1999, THEOR APPL GENET, V98, P107, DOI 10.1007/S001220051046; RAHMAN M, 2007, THEOR APPL GENET, V115, P1101, DOI 10.1007/S00122-007-0636-8; RONNING CM, 1995, J AM SOC HORTIC SCI, V120, P726, DOI 10.21273/JASHS.120.5.726; SOKAL ROBERT R., 1958, UNIV KANSAS SCI BULL, V38, P1409; THOMPSON PG, 1997, J AM SOC HORTIC SCI, V122, P79, DOI 10.21273/JASHS.122.1.79; VEASEY EA, 2008, GENET MOL BIOL, V31, P725, DOI 10.1590/S1415-47572008000400020; WU ZG, 2014, GENET RESOUR CROP EV, V61, P639, DOI 10.1007/S10722-013-0065-2; ZHANG D. P., 2001, SCIENTIST AND FARMER: PARTNERS IN RESEARCH FOR THE 21ST CENTURY. PROGRAM REPORT 1999-2000, P295; ZHANG DP, 2000, GENET RESOUR CROP EV, V47, P659, DOI 10.1023/A:1026520507223; ZHANG DP, 2004, GENET RESOUR CROP EV, V51, P115, DOI 10.1023/B:GRES.0000020853.04508.A0; ZHOU YQ, 2008, LIFE SCI J, V5, P6</t>
  </si>
  <si>
    <t>BIOCATAL. AGRIC. BIOTECHNOL.</t>
  </si>
  <si>
    <t>BIOCATALYSIS AND AGRICULTURAL BIOTECHNOLOGY</t>
  </si>
  <si>
    <t>RAO G KOTESWARA;KAPADIA CHINTAN;PATEL N B;DESAI K D;MURTHY P N NARASIMHA</t>
  </si>
  <si>
    <t>KAPADIA, C (CORRESPONDING AUTHOR), NAVSARI AGR UNIV, ASPEE COLL HORT \&amp; FORESTRY, DEPT PLANT MOL BIOL \&amp; BIOTECHNOL, NAVSARI 396450, GUJARAT, INDIA</t>
  </si>
  <si>
    <t>BIOCATAL AGRIC BIOTECHNOL</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</si>
  <si>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</si>
  <si>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Genetic diversity analysis of greater yam (Dioscorea alata L.) genotypes through RAPD and ISSR markers</t>
  </si>
  <si>
    <t>RAPD; ISSR; Greater yam; Diversity; Markers; Genotypes; Genetic; diversity; Dioscorea alata</t>
  </si>
  <si>
    <t>NAVSARI AGR UNIV;NAVSARI AGR UNIV;NAVSARI AGR UNIV</t>
  </si>
  <si>
    <t>NAVSARI AGR UNIV</t>
  </si>
  <si>
    <t>RAO GK, 2020, BIOCATAL AGRIC BIOTECHNOL</t>
  </si>
  <si>
    <t>WU ZI-TIAN WZT;LI ZHUO-QING LZQ;SHE WEI SW;WANG LING-LI WLL;JIANG YAN JY;LI PING LP;LI HUI-JUN LHJ</t>
  </si>
  <si>
    <t>DIOSCOREA BULBIFERA; DITERPENOID LACTONES; METABOLIC REGULATION; HEPATOTOXICITY; FURAN MOIETY</t>
  </si>
  <si>
    <t>REACTIVE METABOLITES; DIOSBULBIN B; LIVER-INJURY; IN-VITRO; L.; BIOTRANSFORMATION; DITERPENOIDS; CYTOTOXICITY; CLERODANE; TOXICITY</t>
  </si>
  <si>
    <t>LI, HJ (CORRESPONDING AUTHOR), CHINA PHARMACEUT UNIV, STATE KEY LAB NAT MED, NANJING 210009, PEOPLES R CHINA.; JIANG, Y (CORRESPONDING AUTHOR), NANJING FORESTRY UNIV, COLL CHEM ENGN, NANJING 210037, PEOPLES R CHINA.; WU ZI-TIAN; LI ZHUO-QING; SHE WEI; WANG LING-LI; LI PING; LI HUI-JUN, CHINA PHARMACEUT UNIV, STATE KEY LAB NAT MED, NANJING 210009, PEOPLES R CHINA.; JIANG YAN, NANJING FORESTRY UNIV, COLL CHEM ENGN, NANJING 210037, PEOPLES R CHINA.</t>
  </si>
  <si>
    <t>CASTRO-PEREZ J, 2005, RAPID COMMUN MASS SP, V19, P843, DOI 10.1002/RCM.1859; CHEN LC, 2015, MOLECULES, V20, P18551, DOI 10.3390/MOLECULES201018551; DALVIE DK, 2002, CHEM RES TOXICOL, V15, P269, DOI 10.1021/TX015574B; DONG HY, 2016, ARCH TOXICOL, V90, P1351, DOI 10.1007/S00204-015-1561-2; DRUCKOVA A, 2006, CHEM RES TOXICOL, V19, P1330, DOI 10.1021/TX060143K; FENG S, 2013, CURR DRUG METAB, V14, P921; GAO HY, 2002, BIOL PHARM BULL, V25, P1241, DOI 10.1248/BPB.25.1241; GRILLO MP, 2015, EXPERT OPIN DRUG MET, V11, P1281, DOI 10.1517/17425255.2015.1048222; GUAN XR, 2017, PHYTOCHEM REV, V16, P573, DOI 10.1007/S11101-017-9505-5; JIANG JZ, 2017, TOXICOL IN VITRO, V38, P59, DOI 10.1016/J.TIV.2016.11.006; KALGUTKAR AS, 2005, CURR DRUG METAB, V6, P161, DOI 10.2174/1389200054021799; KHOJASTEH SC, 2010, CHEM RES TOXICOL, V23, P1824, DOI 10.1021/TX100268G; KHOJASTEH-BAKHT SC, 1999, DRUG METAB DISPOS, V27, P574; KOMORI T, 1997, TOXICON, V35, P1531, DOI 10.1016/S0041-0101(97)00032-9; LEE DH, 2016, J FUNCT FOODS, V23, P105, DOI 10.1016/J.JFF.2016.02.008; LI CY, 2015, CHEM RES TOXICOL, V28, P384, DOI 10.1021/TX500334M; LI WW, 2016, ARCH TOXICOL, V90, P863, DOI 10.1007/S00204-015-1495-8; LI ZQ, 2018, FRONT PHARMACOL, V9, DOI 10.3389/FPHAR.2018.01033; LIN DJ, 2014, DRUG METAB DISPOS, V42, P1727, DOI 10.1124/DMD.114.059261; LIU H, 2010, PHYTOCHEMISTRY, V71, P1174, DOI 10.1016/J.PHYTOCHEM.2010.04.002; LU D, 2010, CHEM RES TOXICOL, V23, P142, DOI 10.1021/TX9003215; LU D, 2009, CHEM RES TOXICOL, V22, P997, DOI 10.1021/TX800377V; LU XY, 2016, SCI REP-UK, V6, DOI 10.1038/SREP34225; MALATHI K, 2018, BIOTECHNOL GENET ENG, V34, P243, DOI 10.1080/02648725.2018.1502984; MOSER GJ, 2009, EXP TOXICOL PATHOL, V61, P101, DOI 10.1016/J.ETP.2008.06.006; MUEGGE I, 1999, J MED CHEM, V42, P791, DOI 10.1021/JM980536J; PETERSON LA, 2005, DRUG METAB DISPOS, V33, P1453, DOI 10.1124/DMD.105.004432; PETERSON LA, 2013, CHEM RES TOXICOL, V26, P6, DOI 10.1021/TX3003824; RAKOTOBE L, 2010, PHYTOCHEMISTRY, V71, P1007, DOI 10.1016/J.PHYTOCHEM.2010.03.014; ROH T, 2018, FOOD CHEM TOXICOL, V114, P11, DOI 10.1016/J.FCT.2018.02.017; SEVRIOUKOVA IF, 2015, BIOCHEMISTRY-US, V54, P4083, DOI 10.1021/ACS.BIOCHEM.5B00510; SHI FG, 2019, TOXICOL APPL PHARM, V364, P68, DOI 10.1016/J.TAAP.2018.12.012; SZTAJNKRYCER MD, 2003, ACAD EMERG MED, V10, P1024, DOI 10.1197/S1069-6563(03)00337-3; TEPONNO RB, 2006, PHYTOCHEMISTRY, V67, P1957, DOI 10.1016/J.PHYTOCHEM.2006.06.019; TESCHKE ROLF, 2016, MEDICINES (BASEL), V3, DOI 10.3390/MEDICINES3030018; WANG JM, 2011, HUM EXP TOXICOL, V30, P1333, DOI 10.1177/0960327110389926; WANG K, 2017, TOXINS, V9, DOI 10.3390/TOXINS9080249; WANG L, 2017, ANAL CHEM, V89, P1229, DOI 10.1021/ACS.ANALCHEM.6B03757; WESTERINK WMA, 2007, TOXICOL IN VITRO, V21, P1581, DOI 10.1016/J.TIV.2007.05.014; WILLIAMS PA, 2004, SCIENCE, V305, P683, DOI 10.1126/SCIENCE.1099736; YANG BH, 2014, DRUG METAB DISPOS, V42, P1737, DOI 10.1124/DMD.114.058222; ZAHNO A, 2010, BRIT J PHARMACOL, V161, P393, DOI 10.1111/J.1476-5381.2010.00881.X</t>
  </si>
  <si>
    <t>10.1016/S1875-5364(20)30005-4</t>
  </si>
  <si>
    <t>2095-6975</t>
  </si>
  <si>
    <t>57-69</t>
  </si>
  <si>
    <t>CHINESE JOURNAL NATURAL MEDICINES</t>
  </si>
  <si>
    <t>WU ZI-TIAN;LI ZHUO-QING;SHE WEI;WANG LING-LI;JIANG YAN;LI PING;LI HUI-JUN</t>
  </si>
  <si>
    <t>LI, HJ (CORRESPONDING AUTHOR), CHINA PHARMACEUT UNIV, STATE KEY LAB NAT MED, NANJING 210009, PEOPLES R CHINA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</si>
  <si>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</si>
  <si>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The crucial role of metabolic regulation in differential hepatotoxicity induced by furanoids in Dioscorea bulbifera</t>
  </si>
  <si>
    <t>Dioscorea bulbifera; Diterpenoid lactones; Metabolic regulation; Hepatotoxicity; Furan moiety</t>
  </si>
  <si>
    <t>CHINA PHARMACEUT UNIV;NANJING FORESTRY UNIV;CHINA PHARMACEUT UNIV;NANJING FORESTRY UNIV</t>
  </si>
  <si>
    <t>WU ZI-TIAN WZT, 2020, CHIN J NAT MED</t>
  </si>
  <si>
    <t>BADNAVIRUS; DBALV; DBALV2; DIOSCOREA BACILLIFORM VIRUS; NEXT GENERATION; SEQUENCING; YAM</t>
  </si>
  <si>
    <t>BADNAVIRUS; SPP.; REVEALS; ROTUNDATA; MOVEMENT; SEQUENCE</t>
  </si>
  <si>
    <t>HARDING, RM (CORRESPONDING AUTHOR), QUT, FAC SCI \&amp; ENGN SEF, CTCB, BRISBANE, QLD, AUSTRALIA.; SUKAL, AMIT C.; KIDANEMARIAM, DAWIT B.; DALE, JAMES L.; HARDING, ROB M.; JAMES, ANTHONY P., QUT, FAC SCI \&amp; ENGN SEF, CTCB, BRISBANE, QLD, AUSTRALIA.; SUKAL, AMIT C., CTR PACIFIC CROPS \&amp; TREES CEPACT, LRD, PACIFIC COMMUNITY SPC, SUVA, FIJI.</t>
  </si>
  <si>
    <t>ADAMS MJ, 2012, ARCH VIROL, V157, P1411, DOI 10.1007/S00705-012-1299-6; ADAMS MJ, 2017, ARCH VIROL, V162, P2505, DOI 10.1007/S00705-017-3358-5; AFGAN E, 2015, PLOS ONE, V10, DOI 10.1371/JOURNAL.PONE.0140829; BANKEVICH A, 2012, J COMPUT BIOL, V19, P455, DOI 10.1089/CMB.2012.0021; BÖMER M, 2019, PHYSIOL MOL PLANT P, V105, P54, DOI 10.1016/J.PMPP.2018.06.003; BÖMER M, 2018, ARCH VIROL, V163, P533, DOI 10.1007/S00705-017-3605-9; BÖMER M, 2016, VIRUSES-BASEL, V8, DOI 10.3390/V8070188; BOURKE R.M., 2004, ESTIMATES OF FOOD CROP PRODUCTION IN PAPUA NEW GUINEA; BOUSALEM M, 2009, ARCH VIROL, V154, P297, DOI 10.1007/S00705-009-0311-2; CANDRESSE T, 2014, PLOS ONE, V9, DOI 10.1371/JOURNAL.PONE.0102945; COX MP, 2010, BMC BIOINFORMATICS, V11, DOI 10.1186/1471-2105-11-485; ENI A, 2008, ARCH VIROL, V153, P2263, DOI 10.1007/S00705-008-0258-8; *FAOSTAT, 2018, PROD STAT; FILLOUX D, 2006, P 14 TRIENN S ISRTC; KENYON L, 2008, ARCH VIROL, V153, P877, DOI 10.1007/S00705-008-0062-5; KLEINOW T, 2009, VIROLOGY, V390, P89, DOI 10.1016/J.VIROL.2009.04.018; KUMAR S, 2016, MOL BIOL EVOL, V33, P1870, DOI 10.1093/MOLBEV/MSV279, 10.1093/MOLBEV/MSW054; LARKIN MA, 2007, BIOINFORMATICS, V23, P2947, DOI 10.1093/BIOINFORMATICS/BTM404; LEBOT V., 2008, TROPICAL ROOT AND TUBER CROPS: CASSAVA, SWEET POTATO, YAMS AND AROIDS, PXV, DOI 10.1079/9781845934248.0000; MARTIN DP, 2015, VIRUS EVOL, V1, DOI 10.1093/VE/VEV003; MULLER E, 2018, VIRUS RES, V244, P235, DOI 10.1016/J.VIRUSRES.2017.11.019; ODU BO, 2004, PLANT PATHOL, V53, P141, DOI 10.1111/J.0032-0862.2004.00997.X; PHILLIPS S, 1999, J PHYTOPATHOL, V147, P265, DOI 10.1111/J.1439-0434.1999.TB03829.X; SEAL S, 2014, VIRUS RES, V186, P144, DOI 10.1016/J.VIRUSRES.2014.01.007; SILVA G, 2019, PLANTS-BASEL, V8, DOI 10.3390/PLANTS8060167; SUKAL AC, 2015, ACTA HORTIC, V1101, P127, DOI 10.17660/ACTAHORTIC.2015.1101.19; SUKAL A, 2017, VIRUS RES, V238, P29, DOI 10.1016/J.VIRUSRES.2017.05.027; SUKAL AC, 2019, VIROLOGY, V529, P73, DOI 10.1016/J.VIROL.2019.01.013; YANG IC, 2003, ARCH VIROL, V148, P937, DOI 10.1007/S00705-002-0969-1</t>
  </si>
  <si>
    <t>10.1111/ppa.13133</t>
  </si>
  <si>
    <t>576-584</t>
  </si>
  <si>
    <t>SUKAL AMIT C;KIDANEMARIAM DAWIT B;DALE JAMES L; HARDING ROB M;JAMES ANTHONY P</t>
  </si>
  <si>
    <t>HARDING, RM (CORRESPONDING AUTHOR), QUT, FAC SCI \&amp; ENGN SEF, CTCB, BRISBANE, QLD, AUSTRALIA</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</si>
  <si>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</si>
  <si>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Characterization and genetic diversity of Dioscorea bacilliform viruses present in a Pacific yam germplasm collection</t>
  </si>
  <si>
    <t>badnavirus; DBALV; DBALV2; Dioscorea bacilliform virus; next generation; sequencing; yam</t>
  </si>
  <si>
    <t>FAC SCI AND ENGN SEF;AMIT C.;FAC SCI AND ENGN SEF;CTR PACIFIC CROPS AND TREES CEPACT</t>
  </si>
  <si>
    <t>FAC SCI AND ENGN SEF</t>
  </si>
  <si>
    <t>SUKAL AC, 2020, PLANT PATHOL</t>
  </si>
  <si>
    <t>PRICE EJ;DRAPAL M;PEREZ-FONS L;AMAH;DELPHINE D;BHATTACHARJEE R;HEIDER B;ROUARD;MATHIEU M;SWENNEN R;BECERRA LOPEZ-LAVALLE LA;FRASER PD</t>
  </si>
  <si>
    <t>BANANA AND PLANTAIN (MUSA SPP; ); CASSAVA (MANIHOT ESCULENTA); POTATO; (SOLANUM TUBEROSUM); SWEET POTATO (IPOMOEA BATATAS); YAM (DIOSCOREA SPP; ); METABOLOMICS; GENEBANKS; MODERN BREEDING</t>
  </si>
  <si>
    <t>AGRONOMIC TRAITS; LIQUID-CHROMATOGRAPHY; STRESS RESPONSES; YAM; DIOSCOREA; METABOLOMICS; DIVERSITY; GENOME; IDENTIFICATION; CAROTENOIDS; PERFORMANCE</t>
  </si>
  <si>
    <t>FRASER, PD (CORRESPONDING AUTHOR), ROYAL HOLLOWAY UNIV LONDON, EGHAM TW20 0EX, SURREY, ENGLAND.; PRICE, ELLIOTT J.; DRAPAL, MARGIT; PEREZ-FONS, LAURA; FRASER, PAUL D., ROYAL HOLLOWAY UNIV LONDON, EGHAM TW20 0EX, SURREY, ENGLAND.; AMAH, DELPHINE; BHATTACHARJEE, RANJANA, INT INST TROP AGR, IBADAN 5320, NIGERIA.; HEIDER, BETTINA, INT POTATO CTR, LIMA 1558, PERU.; ROUARD, MATHIEU, BIOVERS INT, PARC SCI AGROPOLIS 2, F-34397 MONTPELLIER, FRANCE.; SWENNEN, RONY, KATHOLIEKE UNIV LEUVEN, LAB TROP CROP IMPROVEMENT, DIV CROP BIOTECH, B-3001 LEUVEN, BELGIUM.; SWENNEN, RONY, BIOVERS INT, WILLEM DE CROYLAAN 42, B-3001 LEUVEN, BELGIUM.; SWENNEN, RONY, NELSON MANDELA AFRICAN INST SCI \&amp; TECHNOL, INT INST TROP AGR, POB 44, ARUSHA, TANZANIA.; BECERRA LOPEZ-LAVALLE, LUIS AUGUSTO, INT CTR TROP AGR, CALI 763537, COLOMBIA.</t>
  </si>
  <si>
    <t>AKSENOV AA, 2017, NAT REV CHEM, V1, DOI 10.1038/S41570-017-0054; ANONYMOUS, 2019, FAOSTAT DATABASE; ANONYMOUS, 2017, RUSSIAN J GENET; ANONYMOUS, 2017, SCI REP-UK; BASU S, 2017, BIOINFORMATICS, V33, P1545, DOI 10.1093/BIOINFORMATICS/BTX012; BINO RJ, 2004, TRENDS PLANT SCI, V9, P418, DOI 10.1016/J.TPLANTS.2004.07.004; BLANDE JD, 2014, PLANT CELL ENVIRON, V37, P1892, DOI 10.1111/PCE.12352; BREDESON JV, 2016, NAT BIOTECHNOL, V34, P562, DOI 10.1038/NBT.3535; BURNS J, 2003, PHYTOCHEMISTRY, V62, P939, DOI 10.1016/S0031-9422(02)00710-0; CASTAÑEDA-ALVAREZ NP, 2016, NAT PLANTS, V2, DOI 10.1038/NPLANTS.2016.22, 10.1038/NPLANTS.2016.22; CENCI A., 2019, BMC GENOMICS, V20, P1, DOI DOI 10.1186/S12864-018-5379-1; CHAN EKF, 2010, PLOS GENET, V6, DOI 10.1371/JOURNAL.PGEN.1001198; CHRISTELOVÁ P, 2017, BIODIVERS CONSERV, V26, P801, DOI 10.1007/S10531-016-1273-9; CÍFKOVÁ E, 2012, ANAL CHEM, V84, P10064, DOI 10.1021/AC3024476; D'HONT A, 2012, NATURE, V488, P213, DOI 10.1038/NATURE11241; DAYGON VD, 2017, SCI REP-UK, V7, DOI 10.1038/S41598-017-07693-9; DE LUCA V, 2012, SCIENCE, V336, P1658, DOI 10.1126/SCIENCE.1217410; DÉPIGNY S, 2018, DATA BRIEF, V17, P671, DOI 10.1016/J.DIB.2018.01.065; DRAPAL M, 2017, PHYTOCHEMISTRY, V135, P24, DOI 10.1016/J.PHYTOCHEM.2016.12.003; DRAPAL M, 2019, HORTIC RES-ENGLAND, V6, DOI DOI 10.1038/S41438-018-0075-5; DRAPAL M, 2019, SCI REP-UK, V9, DOI 10.1038/S41598-019-41037-Z; DRAPAL M, 2019, J AGR FOOD CHEM, V67, P986, DOI 10.1021/ACS.JAFC.8B04769; ELLIS D, 2018, GENOME, V61, P523, DOI 10.1139/GEN-2017-0201; FERNIE AR, 2011, FRONT PLANT SCI, V2, DOI 10.3389/FPLS.2011.00059; FERNIE AR, 2009, TRENDS GENET, V25, P39, DOI 10.1016/J.TIG.2008.10.010; FRANCESCHI PIETRO, 2014, FRONT BIOENG BIOTECHNOL, V2, P72, DOI 10.3389/FBIOE.2014.00072; FRASER PD, 2000, PLANT J, V24, P551, DOI 10.1111/J.1365-313X.2000.00896.X; FRIEDMANN M, 2018, AGRICULTURE-BASEL, V8, DOI 10.3390/AGRICULTURE8070089; GIRMA G, 2018, PLANT GENET RESOUR-C, V16, P193, DOI 10.1017/S1479262117000144; GIRMA G, 2012, INT J CONSERV SCI, V3, P199; GRENNAN AK, 2009, PLANT PHYSIOL, V151, P1701, DOI 10.1104/PP.109.900308; HARDIGAN MA, 2017, P NATL ACAD SCI USA, V114, PE9999, DOI 10.1073/PNAS.1714380114; HORAI H, 2010, J MASS SPECTROM, V45, P703, DOI 10.1002/JMS.1777; HU LF, 2018, NAT COMMUN, V9, DOI 10.1038/S41467-018-05122-7; HUAMÁN Z, 2000, AM J POTATO RES, V77, P183, DOI 10.1007/BF02853943; JACOBY RP, 2019, J EXP BOT, V70, P1087, DOI 10.1093/JXB/ERY438; JANSKY SH, 2015, AM J BOT, V102, P1213, DOI 10.3732/AJB.1500203; KENNEDY G., 2019, ENCYCLOPEDIA OF FOOD SECURITY AND SUSTAINABILITY, VVOL 3, P231; KIM JE, 2017, PLOS ONE, V12, DOI 10.1371/JOURNAL.PONE.0173673; KOPKA J, 2005, BIOINFORMATICS, V21, P1635, DOI 10.1093/BIOINFORMATICS/BTI236; KRUGER NJ, 2015, BIOCHEM J, V465, P27, DOI 10.1042/BJ20140984; KUMAR R, 2017, FRONT MICROBIOL, V8, DOI 10.3389/FMICB.2017.00450; KUNDAPURA VENKATARAMANA R., 2015, PLANT GENE, V4, P78, DOI 10.1016/J.PLGENE.2015.09.007, DOI 10.1016/J.PLGENE.2015.09.007; LI B, 2016, SCI REP-UK, V6, DOI 10.1038/SREP38881; LI M, 2019, BMC PLANT BIOL, V19, DOI 10.1186/S12870-019-1708-Z; LI T, 2016, SCI REP-UK, V6, DOI 10.1038/SREP33851; MAHIEU NG, 2017, ANAL CHEM, V89, P10397, DOI 10.1021/ACS.ANALCHEM.7B02380; MISRA BB, 2019, J MOL ENDOCRINOL, V62, PR21, DOI 10.1530/JME-18-0055; MONDEN Y, 2017, BREEDING SCI, V67, P41, DOI 10.1270/JSBBS.16142; MUÑOZ-RODRÍGUEZ P, 2018, CURR BIOL, V28, P1246, DOI 10.1016/J.CUB.2018.03.020; NEMECKOVÁ A, 2018, FRONT PLANT SCI, V9, DOI 10.3389/FPLS.2018.01371; NOGUEIRA M, 2013, PLANT CELL, V25, P4560, DOI 10.1105/TPC.113.116210; NYINE M, 2017, PLOS ONE, V12, DOI 10.1371/JOURNAL.PONE.0178734; OLIVEIRA EJ, 2015, GENET MOL RES, V14, P906, DOI 10.4238/2015.FEBRUARY.2.14; PEREZ-FONS L, 2014, SCI REP-UK, V4, DOI 10.1038/SREP03859; PINU FR, 2019, METABOLITES, V9, DOI 10.3390/METABO9040076; PRICE EJ, 2018, FOOD CHEM, V259, P130, DOI 10.1016/J.FOODCHEM.2018.03.066; PRICE EJ, 2017, METABOLOMICS, V13, DOI 10.1007/S11306-017-1279-7; PRICE EJ, 2016, SCI REP-UK, V6, DOI 10.1038/SREP29136; RAHAJENG W., 2017, BIODIVERSITAS: JOURNAL OF BIOLOGICAL DIVERSITY, V18, P95, DOI 10.13057/BIODIV/D180114; RIEDELSHEIMER C, 2012, NAT GENET, V44, P217, DOI 10.1038/NG.1033; SANGINGA N., 2015, FEEDING AFRICA ACTIO, P1; SARAH G, 2017, MOL ECOL RESOUR, V17, P565, DOI 10.1111/1755-0998.12587; SAUTOUR M, 2007, J NAT MED, V61, P91, DOI 10.1007/S11418-006-0126-3; SCARCELLI N, 2017, BIOL CONSERV, V210, P325, DOI 10.1016/J.BIOCON.2017.05.001; SCHWAHN K, 2014, J INTEGR PLANT BIOL, V56, P864, DOI 10.1111/JIPB.12274; SCOTT G.J., 2000, 2020 VISION DISCUSSI, V31; SHANNON P, 2003, GENOME RES, V13, P2498, DOI 10.1101/GR.1239303; SHARMA SK, 2017, COMPEND PL GENOME, P307, DOI 10.1007/978-3-319-66135-3\_17; SPICER R, 2017, METABOLOMICS, V13, DOI 10.1007/S11306-017-1242-7; SPRENGER H, 2018, PLANT BIOTECHNOL J, V16, P939, DOI 10.1111/PBI.12840; TAMIRU M, 2017, BMC BIOL, V15, DOI 10.1186/S12915-017-0419-X; TAY D., 2013, CONSERVATION TROPICA, P249, DOI DOI 10.1007/978-1-4614-3776-5\_12, 10.1007/978-1-4614-3776-5\_12; TSUGAWA H, 2018, CURR OPIN BIOTECH, V54, P10, DOI 10.1016/J.COPBIO.2018.01.008; VAN WESEMAEL J., 2019, FRONT PLANT SCI, V10, P1; WARD J, 2015, BMC GENET, V16, DOI 10.1186/S12863-015-0169-0; WEHRENS R, 2014, J CHROMATOGR B, V966, P109, DOI 10.1016/J.JCHROMB.2014.02.051; WEI JL, 2018, HEREDITY, V120, P342, DOI 10.1038/S41437-017-0032-3; WOLFE MD, 2016, G3-GENES GENOM GENET, V6, P3497, DOI 10.1534/G3.116.033332; XU X, 2011, NATURE, V475, P189, DOI 10.1038/NATURE10158; XU YB, 2016, THEOR APPL GENET, V129, P653, DOI 10.1007/S00122-016-2691-5; YANG J, 2017, NAT PLANTS, V3, P696, DOI 10.1038/S41477-017-0002-Z; YANG YM, 2014, NAT COMMUN, V5, DOI 10.1038/NCOMMS6110, 10.1038/NCOMMS5564; ZIVY M, 2015, FRONT PLANT SCI, V6, DOI 10.3389/FPLS.2015.00448</t>
  </si>
  <si>
    <t>10.1111/tpj.14649</t>
  </si>
  <si>
    <t>0960-7412</t>
  </si>
  <si>
    <t>PLANT J.</t>
  </si>
  <si>
    <t>PLANT JOURNAL</t>
  </si>
  <si>
    <t>1258-1268</t>
  </si>
  <si>
    <t>PRICE ELLIOTT J;DRAPAL MARGIT;PEREZ-FONS LAURA;AMAH; DELPHINE;BHATTACHARJEE RANJANA;HEIDER BETTINA;ROUARD; MATHIEU;SWENNEN RONY;BECERRA LOPEZ-LAVALLE LUIS AUGUSTO; FRASER PAUL D</t>
  </si>
  <si>
    <t>PLANT J</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</si>
  <si>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</si>
  <si>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Metabolite database for root, tuber, and banana crops to facilitate modern breeding in understudied crops</t>
  </si>
  <si>
    <t>Banana and plantain (Musa spp; ); cassava (Manihot esculenta); potato; (Solanum tuberosum); sweet potato (Ipomoea batatas); yam (Dioscorea spp; ); metabolomics; genebanks; modern breeding</t>
  </si>
  <si>
    <t>ROYAL HOLLOWAY UNIV LONDON;ROYAL HOLLOWAY UNIV LONDON;INT INST TROP AGR;INT POTATO CTR;KATHOLIEKE UNIV LEUVEN;NELSON MANDELA AFRICAN INST SCI AND TECHNOL;INT CTR TROP AGR</t>
  </si>
  <si>
    <t>PRICE EJ, 2020, PLANT J</t>
  </si>
  <si>
    <t>ZHOU Y;LUO S;HAMEED S;XIAO D;ZHAN;JIE J;WANG A;HE L</t>
  </si>
  <si>
    <t>YAM TUBER; DIOSCOREA OPPOSITA; EXPANSION; MRNA; SMALL RNA</t>
  </si>
  <si>
    <t>DEPENDENT PROTEIN-KINASE; SCARECROW-LIKE 3; PLANT-GROWTH; POTATO; TUBERIZATION; HORMONAL-REGULATION; ROOT DEVELOPMENT; JASMONIC ACID; GENES; AUXIN; EXPRESSION</t>
  </si>
  <si>
    <t>WANG, AQ; HE, LF (CORRESPONDING AUTHOR), GUANGXI UNIV, COLL AGR, NANNING 530004, PEOPLES R CHINA.; WANG, AQ; HE, LF (CORRESPONDING AUTHOR), GUANGXI KEY LAB AGROENVIRONM \&amp; AGROPROD SAFETY, NANNING 530004, PEOPLES R CHINA.; ZHOU, YUNYI; LUO, SHUZHEN; HAMEED, SABA; XIAO, DONG; ZHAN, JIE; WANG, AIQIN; HE, LONGFEI, GUANGXI UNIV, COLL AGR, NANNING 530004, PEOPLES R CHINA.; XIAO, DONG; ZHAN, JIE; WANG, AIQIN; HE, LONGFEI, GUANGXI KEY LAB AGROENVIRONM \&amp; AGROPROD SAFETY, NANNING 530004, PEOPLES R CHINA.; XIAO, DONG; ZHAN, JIE; WANG, AIQIN; HE, LONGFEI, GUANGXI COLL \&amp; UNIV KEY LAB CROP CULTIVAT \&amp; TILLA, NANNING 530004, PEOPLES R CHINA.</t>
  </si>
  <si>
    <t>AKAKPO R, 2017, BMC GENOMICS, V18, DOI 10.1186/S12864-017-4143-2; AKSENOVA NP, 2012, RUSS J PLANT PHYSL+, V59, P451, DOI 10.1134/S1021443712040024; AYDINOGLU F, 2019, GENE, V690, P57, DOI 10.1016/J.GENE.2018.12.042; BAO ML, 2014, PLANT CELL PHYSIOL, V55, P1343, DOI 10.1093/PCP/PCU058; BAZABAKANA R, 2003, PLANT GROWTH REGUL, V40, P229, DOI 10.1023/A:1025087111148; BEHERA KK, 2009, NOT BOT HORTI AGROBO, V37, P81; BHALERAO RP, 2017, J EXP BOT, V68, P79, DOI 10.1093/JXB/ERW466; BREAKFIELD NW, 2012, GENOME RES, V22, P163, DOI 10.1101/GR.123547.111; CASADEVALL R, 2013, PLANT CELL, V25, P3570, DOI 10.1105/TPC.113.117473; CHEN FQ, 2007, J PLANT GROWTH REGUL, V26, P38, DOI 10.1007/S00344-005-0147-2; CHEN SHUWAN CHEN SHUWAN, 2010, JOURNAL OF ISSAAS (INTERNATIONAL SOCIETY FOR SOUTHEAST ASIAN AGRICULTURAL SCIENCES), V16, P22; CHEN T, 2009, PLANT PHYSIOL, V149, P1111, DOI 10.1104/PP.108.127514; COCK PJA, 2010, NUCLEIC ACIDS RES, V38, P1767, DOI 10.1093/NAR/GKP1137; CUI XY, 2018, BMC PLANT BIOL, V18, DOI 10.1186/S12870-018-1306-5; DAVIÈRE JM, 2016, MOL PLANT, V9, P10, DOI 10.1016/J.MOLP.2015.09.011; DE LUCAS M, 2008, NATURE, V451, P480, DOI 10.1038/NATURE06520; DONG TT, 2018, PLANT BREEDING, V137, P790, DOI 10.1111/PBR.12613; FENG JL, 2017, TREES-STRUCT FUNCT, V31, P1543, DOI 10.1007/S00468-017-1568-9; GIRMA G, 2017, GENET RESOUR CROP EV, V64, P291, DOI 10.1007/S10722-015-0351-2; GONG L, 2015, PLOS ONE, V10, DOI 10.1371/JOURNAL.PONE.0128041; GONG MX, 2017, J PLANT GROWTH REGUL, V36, P362, DOI 10.1007/S00344-016-9644-8; 龚明霞 GONG MINGXIA, 2015, 园艺学报, ACTA HORTICULTURAE SINICA, V42, P1175; GOODWIN S, 2016, NAT REV GENET, V17, P333, DOI 10.1038/NRG.2016.49; GRABHERR MG, 2011, NAT BIOTECHNOL, V29, P644, DOI 10.1038/NBT.1883; GUO M, 2011, PLANT SCI, V181, P1, DOI 10.1016/J.PLANTSCI.2011.03.010; HAMADINA EI, 2010, ANN APPL BIOL, V157, P203, DOI 10.1111/J.1744-7348.2010.00418.X; HEO JO, 2011, P NATL ACAD SCI USA, V108, P2166, DOI 10.1073/PNAS.1012215108; HIRT H, 2000, P NATL ACAD SCI USA, V97, P2405, DOI 10.1073/PNAS.97.6.2405; HU RB, 2017, FRONT PLANT SCI, V8, DOI 10.3389/FPLS.2017.00492; KIM MS, 2007, PLANT CELL REP, V26, P1717, DOI 10.1007/S00299-007-0380-1; KIM S. K., 2005, AGRONOMY RESEARCH, V3, P39; KONDHARE KR, 2018, BMC PLANT BIOL, V18, DOI 10.1186/S12870-018-1501-4; LAKHOTIA N, 2014, BMC PLANT BIOL, V14, DOI 10.1186/1471-2229-14-6; LANGMEAD B, 2012, NAT METHODS, V9, P357, DOI 10.1038/NMETH.1923, 10.1038/NMETH.1923; LI J, 2018, MOLECULES, V23, DOI 10.3390/MOLECULES23020454; LI WT, 2013, PLANT OMICS, V6, P474; LIANG RENFAN LIANG RENFAN, 2011, ACTA AGRONOMICA SINICA, V37, P903, DOI 10.3724/SP.J.1006.2011.00903; LIU C, 2018, 3 BIOTECH, V8, DOI 10.1007/S13205-018-1330-Z; LOKO YL, 2017, GENET RESOUR CROP EV, V64, P1205, DOI 10.1007/S10722-016-0430-Z; LUO HAILING LUO HAILING, 2018, JOURNAL OF SOUTH CHINA AGRICULTURAL UNIVERSITY, V39, P61; MALHOTRA N, 2016, 3 BIOTECH, V6, DOI 10.1007/S13205-016-0466-Y; MALLORY AC, 2005, PLANT CELL, V17, P1360, DOI 10.1105/TPC.105.031716; MARTIN A, 2009, DEVELOPMENT, V136, P2873, DOI 10.1242/DEV.031658; MATSUMOTO R., 2013, TROPICAL AGRICULTURE AND DEVELOPMENT, V57, P23; MEENA MK, 2019, J EXP BOT, V70, P133, DOI 10.1093/JXB/ERY334; NAWROCKI EP, 2015, NUCLEIC ACIDS RES, V43, PD130, DOI 10.1093/NAR/GKU1063; NAWROCKI EP, 2013, BIOINFORMATICS, V29, P2933, DOI 10.1093/BIOINFORMATICS/BTT509; NOOKARAJU A, 2012, BOT STUD, V53, P177; OVONO PO, 2007, PLANT CELL TISS ORG, V91, P107, DOI 10.1007/S11240-007-9238-Z; PAQUE S, 2014, PLANT CELL, V26, P280, DOI 10.1105/TPC.113.120048; PERTEA G, 2003, BIOINFORMATICS, V19, P651, DOI 10.1093/BIOINFORMATICS/BTG034; POLYN S, 2015, CURR OPIN PLANT BIOL, V23, P1, DOI 10.1016/J.PBI.2014.09.012; PONNIAH SK, 2017, BMC PLANT BIOL, V17, DOI 10.1186/S12870-016-0950-X; QUE F, 2018, FUNCT INTEGR GENOMIC, V18, P685, DOI 10.1007/S10142-018-0624-X; GARGANTINI P, 2009, PLANT MOL BIOL, V70, P153, DOI 10.1007/S11103-009-9462-5; SARKAR D, 2010, PLANT GROWTH REGUL, V62, P117, DOI 10.1007/S10725-010-9502-9; SHAN JW, 2013, GENOMICS, V102, P388, DOI 10.1016/J.YGENO.2013.07.001; SHI MY, 2017, INT J MOL SCI, V18, DOI 10.3390/IJMS18122599; SHIWACHI H., 2002, TROPICAL SCIENCE, V42, P162; SONG WEI-HAN, 2017, BULLETIN OF BOTANICAL RESEARCH, V37, P587, DOI 10.7525/J.ISSN.1673-5102.2017.04.015; SUN YY, 2015, GENE, V569, P118, DOI 10.1016/J.GENE.2015.05.044; TAMIRU M, 2017, BMC BIOL, V15, DOI 10.1186/S12915-017-0419-X; TAMIRU M, 2015, CROP SCI, V55, P2191, DOI 10.2135/CROPSCI2014.10.0725; ULLOA RM, 2002, PHYSIOL PLANTARUM, V115, P417, DOI 10.1034/J.1399-3054.2002.1150312.X; URSACHE R, 2013, PHYSIOL PLANTARUM, V147, P36, DOI 10.1111/J.1399-3054.2012.01627.X; VAN HARSSELAAR JK, 2017, BMC GENOMICS, V18, DOI 10.1186/S12864-016-3381-Z; WANG LK, 2010, BIOINFORMATICS, V26, P136, DOI 10.1093/BIOINFORMATICS/BTP612; WU HJ, 2012, NUCLEIC ACIDS RES, V40, PW22, DOI 10.1093/NAR/GKS554; WU ZG, 2015, BMC GENOMICS, V16, DOI 10.1186/S12864-015-1547-8; YAN HB, 2011, PLANT CELL TISS ORG, V104, P193, DOI 10.1007/S11240-010-9818-1; YANG M, 2015, SCI REP-UK, V5, DOI 10.1038/SREP13059; 杨松楠 YANG SONGNAN, 2014, 生物技术通报, BIOTECHNOLOGY BULLETIN, P114; YOSHIDA Y, 2007, J JPN SOC HORTIC SCI, V76, P230, DOI 10.2503/JJSHS.76.230; YU RG, 2016, FRONT PLANT SCI, V7, DOI 10.3389/FPLS.2016.01210; YU XC, 2006, PLANT PHYSIOL, V140, P558, DOI 10.1104/PP.105.074971; ZHANG ZL, 2011, P NATL ACAD SCI USA, V108, P2160, DOI 10.1073/PNAS.1012232108; ZHAO X, 2016, PLOS ONE, V11, DOI 10.1371/JOURNAL.PONE.0160500</t>
  </si>
  <si>
    <t>ZHOU YUNYI;LUO SHUZHEN;HAMEED SABA;XIAO DONG;ZHAN; JIE;WANG AIQIN;HE LONGFEI</t>
  </si>
  <si>
    <t>WANG, AQ; HE, LF (CORRESPONDING AUTHOR), GUANGXI UNIV, COLL AGR, NANNING 530004, PEOPLES R CHINA</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</si>
  <si>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</si>
  <si>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Integrated mRNA and miRNA transcriptome analysis reveals a regulatory network for tuber expansion in Chinese yam (Dioscorea opposita)</t>
  </si>
  <si>
    <t>Yam tuber; Dioscorea opposita; Expansion; mRNA; Small RNA</t>
  </si>
  <si>
    <t>GUANGXI UNIV;GUANGXI KEY LAB AGROENVIRONM AND AGROPROD SAFETY;GUANGXI UNIV;GUANGXI KEY LAB AGROENVIRONM AND AGROPROD SAFETY;GUANGXI COLL AND UNIV KEY LAB CROP CULTIVAT AND TILLA</t>
  </si>
  <si>
    <t>NOTREPORTED;GUANGXI UNIV</t>
  </si>
  <si>
    <t>ZHOU Y, 2020, BMC GENOMICS</t>
  </si>
  <si>
    <t>RAO GP;REDDY MG;PRIYA M;BAHADUR A;DUBEY DK</t>
  </si>
  <si>
    <t>SURAN; `CA; P; TRIFOLII'; `CA; P; ORYZAE'; DATURA STRAMONIUM</t>
  </si>
  <si>
    <t>16S RIBOSOMAL-RNA; MOSAIC-VIRUS; 1ST REPORT; SEQUENCE; DISEASE</t>
  </si>
  <si>
    <t>RAO, GP (CORRESPONDING AUTHOR), INDIAN AGR RES INST, DIV PLANT PATHOL, PUSA CAMPUS, NEW DELHI 110012, INDIA.; RAO, G. P.; REDDY, MADEM GURIVI; PRIYA, MADHU, INDIAN AGR RES INST, DIV PLANT PATHOL, PUSA CAMPUS, NEW DELHI 110012, INDIA.; BAHADUR, AMAR, COLL AGR, LEMBUCHERRA 799210, WEST TRIPURA, INDIA.; DUBEY, DURGESH K., DDU GORAKHPUR UNIV, DEPT BOT, GORAKHPUR 270008, UTTAR PRADESH, INDIA.</t>
  </si>
  <si>
    <t>AHRENS U, 1992, PHYTOPATHOLOGY, V82, P828, DOI 10.1094/PHYTO-82-828; DENG SJ, 1991, J MICROBIOL METH, V14, P53, DOI 10.1016/0167-7012(91)90007-D; KUMAR S, 2016, MOL BIOL EVOL, V33, P1870, DOI 10.1093/MOLBEV/MSV279, 10.1093/MOLBEV/MSW054; LAL H. C., 2015, JOURNAL OF MYCOLOGY AND PLANT PATHOLOGY, V45, P309; LEE IM, 1998, INT J SYST BACTERIOL, V48, P1153, DOI 10.1099/00207713-48-4-1153; MADHUPRIYA, 2015, PHYTOPARASITICA, V43, P77, DOI 10.1007/S12600-014-0425-2; MADHUPRIYA, 2015, J PLANT PATHOL, V97, P3; MADHUPRIYA MADHUPRIYA, 2017, JOURNAL OF ORNAMENTAL HORTICULTURE, V20, P87, DOI 10.5958/2249-880X.2017.00001.9; MANIMEKALAI R, 2010, PLANT DIS, V94, P636, DOI 10.1094/PDIS-94-5-0636B; MANIMEKALAI R, 2011, ACTA PHYTOPATHOL ENT, V46, P59, DOI 10.1556/APHYT.46.2011.1.7, DOI 10.1556/APHYT.46.2011.1.7; PADMAVATHI M, 2013, AUSTRALAS PLANT DIS, V8, P27, DOI 10.1007/S13314-012-0088-0; PANDIT MK, 2001, PLANT PATHOL, V50, P802, DOI 10.1046/J.1365-3059.2001.00625.X; RAO G. P., 2018, INDIAN PHYTOPATHOLOGY, V71, P75, DOI 10.1007/S42360-018-0011-5; RAO G. P., 2018, PHYTOPLASMAS: PLANT PATHOGENIC BACTERIA - I, P91; RAO G. P., 2018, PHYTOPLASMAS: PLANT PATHOGENIC BACTERIA - I, P235; RAO G. P., 2017, PHYTOPATHOGENIC MOLLICUTES, V7, P1; RAO GP, 2017, CROP PROT, V96, P22, DOI 10.1016/J.CROPRO.2017.01.005; RAO GP, 2014, PHYTOPARASITICA, V42, P349, DOI 10.1007/S12600-013-0366-1; RAVI V., 2009, J. ROOT CROPS, V35, P131; SCHNEIDER BERND, 1995, P369, DOI 10.1016/B978-012583805-4/50040-6; SONIA GOEL SONIA GOEL, 2017, INDIAN PHYTOPATHOLOGY, V70, P368, DOI 10.24838/IP.2017.V70.I3.72491; THOMPSON JD, 1994, NUCLEIC ACIDS RES, V22, P4673, DOI 10.1093/NAR/22.22.4673</t>
  </si>
  <si>
    <t>2190-572X</t>
  </si>
  <si>
    <t>3 BIOTECH</t>
  </si>
  <si>
    <t>SPRINGER HEIDELBERG</t>
  </si>
  <si>
    <t>RAO G P;REDDY MADEM GURIVI;PRIYA MADHU;BAHADUR AMAR;DUBEY DURGESH K</t>
  </si>
  <si>
    <t>RAO, GP (CORRESPONDING AUTHOR), INDIAN AGR RES INST, DIV PLANT PATHOL, PUSA CAMPUS, NEW DELHI 110012, INDIA</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</si>
  <si>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</si>
  <si>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Characterization and genetic diversity of phytoplasmas associated with elephant foot yam (Amorphophallus paeoniifolius) in India</t>
  </si>
  <si>
    <t>Suran; `Ca; p; Trifolii'; `Ca; p; Oryzae'; Datura stramonium</t>
  </si>
  <si>
    <t>INDIAN AGR RES INST;INDIAN AGR RES INST;COLL AGR;DDU GORAKHPUR UNIV</t>
  </si>
  <si>
    <t>INDIAN AGR RES INST</t>
  </si>
  <si>
    <t>RAO GP, 2020, 3 BIOTECH</t>
  </si>
  <si>
    <t>ZHENG J;CHEN M;YE C;SUN X;JIANG;NAN N;ZOU X;YANG H;LIU H</t>
  </si>
  <si>
    <t>DIABETIC ISCHEMIA; HIGH FAT DIET; VASCULAR ENDOTHELIAL GROWTH FACTOR; (VEGF); BUZANGTONGLUO FORMULA (BZTLF); GUT MICROBIOTA; ANGIOGENESIS</t>
  </si>
  <si>
    <t>ENDOTHELIAL PROGENITOR CELLS; NITRIC-OXIDE; DEPLETION; EXTRACT; GINSENG; VEGF</t>
  </si>
  <si>
    <t>YANG, HB; LIU, HT (CORRESPONDING AUTHOR), HUBEI UNIV CHINESE MED, SCH BASIC MED SCI, WUHAN 430065, HUBEI, PEOPLES R CHINA.; ZHENG, JUNPING; CHEN, MAN; SUN, XIONGJIE; ZOU, XIAOJUAN; YANG, HUABING; LIU, HONGTAO, HUBEI UNIV CHINESE MED, SCH BASIC MED SCI, WUHAN 430065, HUBEI, PEOPLES R CHINA.; ZHENG, JUNPING; LIU, HONGTAO, WUCHANG UNIV TECHNOL, COLL LIFE SCI, WUHAN 430223, HUBEI, PEOPLES R CHINA.; YE, CHENG, WUHAN CUSTOMS TECHNOL CTR, WUHAN 430050, HUBEI, PEOPLES R CHINA.; JIANG, NAN, HUBEI PROV HOSP TRADIT CHINESE MED, WUHAN 430061, HUBEI, PEOPLES R CHINA.</t>
  </si>
  <si>
    <t>ANONYMOUS, HUBEI J TCM; APTE RS, 2019, CELL, V176, P1248, DOI 10.1016/J.CELL.2019.01.021; BENAKIS C, 2016, NAT MED, V22, P516, DOI 10.1038/NM.4068; CHEN JM, 2019, EUR J PHARMACOL, V856, DOI 10.1016/J.EJPHAR.2019.172418; DANNESKIOLD-SAMSOE NB, 2017, MOL NUTR FOOD RES, V61, DOI 10.1002/MNFR.201600528; DONG H, 2016, EVID-BASED COMPL ALT, V2016, DOI 10.1155/2016/7895935; EMAL D, 2017, J AM SOC NEPHROL, V28, P1450, DOI 10.1681/ASN.2016030255; FEI YX, 2017, J ETHNOPHARMACOL, V207, P57, DOI 10.1016/J.JEP.2017.06.023; GEORGESCU A, 2011, WORLD J DIABETES, V2, P92, DOI 10.4239/WJD.V2.I6.92; GHIMIRE K, 2017, AM J PHYSIOL-CELL PH, V312, PC254, DOI 10.1152/AJPCELL.00315.2016; GONG AMY G W, 2018, MEDICINES (BASEL), V5, DOI 10.3390/MEDICINES5020046; GRAHAM DY, 2015, GASTROENTEROLOGY, V148, P719, DOI 10.1053/J.GASTRO.2015.01.040; GUO MZ, 2015, J ETHNOPHARMACOL, V162, P7, DOI 10.1016/J.JEP.2014.12.029; HOCHBERG I, 2001, ANN VASC SURG, V15, P388, DOI 10.1007/S100160010089; HUANG J, 2019, NAT MICROBIOL, V4, P269, DOI 10.1038/S41564-018-0300-X; HUANG PH, 2016, J VASC SURG, V64, P1112, DOI 10.1016/J.JVS.2014.11.088; JING LF, 2015, EXP THER MED, V9, P2141, DOI 10.3892/ETM.2015.2394; KIM JH, 2018, J GINSENG RES, V42, P264, DOI 10.1016/J.JGR.2017.10.004; LEUNG KW, 2011, ANGIOGENESIS, V14, P515, DOI 10.1007/S10456-011-9235-Z; LI ZH, 2019, J MED CHEM, V62, P5725, DOI 10.1021/ACS.JMEDCHEM.8B01596; LUO XC, 2016, INT IMMUNOPHARMACOL, V35, P22, DOI 10.1016/J.INTIMP.2016.03.020; MA X, 2013, J ETHNOPHARMACOL, V149, P720, DOI 10.1016/J.JEP.2013.07.036; MOOSAVIAN HR, 2014, AESTHET PLAST SURG, V38, P1024, DOI 10.1007/S00266-014-0399-Y; MUROHARA T, 1998, J CLIN INVEST, V101, P2567, DOI 10.1172/JCI1560; QIN GJ, 2006, J EXP MED, V203, P153, DOI 10.1084/JEM.20050459; SEGATA N, 2011, GENOME BIOL, V12, DOI 10.1186/GB-2011-12-6-R60; SHEN J, 2013, MOL ASPECTS MED, V34, P39, DOI 10.1016/J.MAM.2012.11.001; SHIN JEONG HWAN, 2007, J INFECT, V54, PE149, DOI 10.1016/J.JINF.2006.09.009; SUN J, 2016, BRAIN RES, V1642, P180, DOI 10.1016/J.BRAINRES.2016.03.042; SUN LL, 2018, NAT MED, V24, P1919, DOI 10.1038/S41591-018-0222-4; SUN YF, 2018, FOOD FUNCT, V9, P3547, DOI 10.1039/C8FO00025E; TANG WHW, 2017, CIRC RES, V120, P1183, DOI 10.1161/CIRCRESAHA.117.309715; WANG K, 2018, NUTRIENTS, V10, DOI 10.3390/NU10060791; WANG LN, 2015, INT J NANOMED, V10, DOI 10.2147/IJN.S89445; WANG Y, 2014, BIOCHEM BIOPH RES CO, V455, P119, DOI 10.1016/J.BBRC.2014.10.135; XIE WJ, 2018, CELLS-BASEL, V7, DOI 10.3390/CELLS7120270; XU J, 2017, MED RES REV, V37, P1140, DOI 10.1002/MED.21431; YANG H, 2016, INT J STRUCT STAB DY, V16, DOI 10.1142/S0219455416400058; 杨化冰 YANG HUABING, 2015, 时珍国医国药, LISHIZHEN MEDICINE AND MATERIA MEDICA RESEARCH, V26, P2577; YOSHIYA K, 2011, AM J PHYSIOL-GASTR L, V301, PG1020, DOI 10.1152/AJPGI.00239.2011; ZHANG XX, 2016, INT J BIOL MACROMOL, V82, P711, DOI 10.1016/J.IJBIOMAC.2015.09.051; ZHENG Y, 2018, NAT REV ENDOCRINOL, V14, P88, DOI 10.1038/NRENDO.2017.151; ZHOU HJ, 2018, NAT COMMUN, V9, DOI 10.1038/S41467-018-05812-2</t>
  </si>
  <si>
    <t>10.1016/j.jep.2019.112330</t>
  </si>
  <si>
    <t>ZHENG JUNPING;CHEN MAN;YE CHENG;SUN XIONGJIE;JIANG; NAN;ZOU XIAOJUAN;YANG HUABING;LIU HONGTAO</t>
  </si>
  <si>
    <t>YANG, HB; LIU, HT (CORRESPONDING AUTHOR), HUBEI UNIV CHINESE MED, SCH BASIC MED SCI, WUHAN 430065, HUBEI, PEOPLES R CHINA</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</si>
  <si>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</si>
  <si>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BuZangTongLuo decoction improved hindlimb ischemia by activating angiogenesis and regulating gut microbiota in diabetic mice</t>
  </si>
  <si>
    <t>Diabetic ischemia; High fat diet; Vascular endothelial growth factor; (VEGF); BuZangTongLuo formula (BZTLF); Gut microbiota; Angiogenesis</t>
  </si>
  <si>
    <t>HUBEI UNIV CHINESE MED;HUBEI UNIV CHINESE MED;WUCHANG UNIV TECHNOL;WUHAN CUSTOMS TECHNOL CTR;HUBEI PROV HOSP TRADIT CHINESE MED</t>
  </si>
  <si>
    <t>NOTREPORTED;HUBEI UNIV CHINESE MED</t>
  </si>
  <si>
    <t>ZHENG J, 2020, J ETHNOPHARMACOL</t>
  </si>
  <si>
    <t>SUN B;YANG D;YIN Y;XIAO J</t>
  </si>
  <si>
    <t>ESTROGEN RECEPTORS; ENDOTHELIAL FUNCTION; PSEUDOPROTODIOSCIN; NITRIC; OXIDE; INFLAMMATION</t>
  </si>
  <si>
    <t>UNILOCULAR FAT-CELLS; STEROIDAL SAPONINS; DEPENDENT RESPONSES; RECEPTOR-ALPHA; DIOSCOREA; PHYTOESTROGENS; OBESITY; 17-BETA-ESTRADIOL; DYSFUNCTION; ACTIVATION</t>
  </si>
  <si>
    <t>XIAO, J (CORRESPONDING AUTHOR), CHINESE ACAD MED SCI, INST MED PLANT DEV IMPLAD, BEIJING 100193, PEOPLES R CHINA.; XIAO, J (CORRESPONDING AUTHOR), PEKING UNION MED COLL, BEIJING 100193, PEOPLES R CHINA.; SUN, BING; YANG, DAN; YIN, YUE-ZHANG; XIAO, JING, CHINESE ACAD MED SCI, INST MED PLANT DEV IMPLAD, BEIJING 100193, PEOPLES R CHINA.; SUN, BING; YANG, DAN; YIN, YUE-ZHANG; XIAO, JING, PEKING UNION MED COLL, BEIJING 100193, PEOPLES R CHINA.; YIN, YUE-ZHANG, SHANDONG UNIV TRADIT CHINESE MED, JINAN 250355, SHANDONG, PEOPLES R CHINA.</t>
  </si>
  <si>
    <t>ARNAL JF, 2004, EUR J ENDOCRINOL, V150, P113, DOI 10.1530/EJE.0.1500113; BHATHENA SJ, 2002, AM J CLIN NUTR, V76, P1191, DOI 10.1093/AJCN/76.6.1191; BOESE AC, 2017, AM J PHYSIOL-HEART C, V313, PH524, DOI 10.1152/AJPHEART.00217.2016; BOURASSA PAK, 1996, P NATL ACAD SCI USA, V93, P10022, DOI 10.1073/PNAS.93.19.10022; BRAKE DK, 2006, AM J PHYSIOL-CELL PH, V291, PC1232, DOI 10.1152/AJPCELL.00008.2006; BURNS KA, 2012, ARCH TOXICOL, V86, P1491, DOI 10.1007/S00204-012-0868-5; BUSH TL, 1987, CIRCULATION, V75, P1102, DOI 10.1161/01.CIR.75.6.1102; CAIRRAO E, 2008, N-S ARCH PHARMACOL, V376, P375, DOI 10.1007/S00210-007-0213-3; CHAKRABORTY S, 2013, BMC STRUCT BIOL, V13, DOI 10.1186/1472-6807-13-27; CHATTERJEE TK, 2009, CIRC RES, V104, P541, DOI 10.1161/CIRCRESAHA.108.182998; CHENG WY, 2007, J AGR FOOD CHEM, V55, P7350, DOI 10.1021/JF0711690; COS P, 2003, PLANTA MED, V69, P589, DOI 10.1055/S-2003-41122; CURTIS MJ, 2018, BRIT J PHARMACOL, V175, P987, DOI 10.1111/BPH.14153; DEMER L, 2011, CIRC RES, V108, P1482, DOI 10.1161/CIRCRESAHA.110.234245; DINCHEV D, 2008, PHYTOCHEMISTRY, V69, P176, DOI 10.1016/J.PHYTOCHEM.2007.07.003; DONG M, 2001, PLANTA MED, V67, P853, DOI 10.1055/S-2001-18856; FANG F, 2011, CIRC RES, V108, P797, DOI 10.1161/CIRCRESAHA.111.240655; FOTSIS T, 1993, P NATL ACAD SCI USA, V90, P2690, DOI 10.1073/PNAS.90.7.2690; FUKAO T, 2003, TRENDS IMMUNOL, V24, P358, DOI 10.1016/S1471-4906(03)00139-X; FUKAO T, 2002, NAT IMMUNOL, V3, P875, DOI 10.1038/NI825; GALKINA E, 2009, ANNU REV IMMUNOL, V27, P165, DOI 10.1146/ANNUREV.IMMUNOL.021908.132620; GISCLARD V, 1988, J PHARMACOL EXP THER, V244, P19; HAN F, 2018, CLIN EXP PHARMACOL P, V45, P50, DOI 10.1111/1440-1681.12851; HODGSON JM, 1996, J NUTR BIOCHEM, V7, P664, DOI 10.1016/S0955-2863(96)00133-7; JIANG CW, 1991, BRIT J PHARMACOL, V104, P1033, DOI 10.1111/J.1476-5381.1991.TB12545.X; KANG JS, 2005, BIOCHEM PHARMACOL, V71, P136, DOI 10.1016/J.BCP.2005.10.009; KAWABATA T, 2011, PLANTA MED, V77, P705, DOI 10.1055/S-0030-1250477; KUMLE M, 2008, LANCET, V372, P608, DOI 10.1016/S0140-6736(08)61255-6; LASKIN DL, 1998, ENVIRON HEALTH PERSP, V106, P1175, DOI 10.2307/3433982; LEE S, 2017, PLOS ONE, V12, DOI 10.1371/JOURNAL.PONE.0169607; LIBBY P, 2011, NATURE, V473, P317, DOI 10.1038/NATURE10146; LIN SH, 2007, ANAL CHIM ACTA, V599, P98, DOI 10.1016/J.ACA.2007.07.070; MANDOKI JJ, 1983, P W PHARMACOL SOC, V26, P45; MARTIN M, 2005, NAT IMMUNOL, V6, P777, DOI 10.1038/NI1221; MCGRATH JC, 2015, BRIT J PHARMACOL, V172, P3189, DOI 10.1111/BPH.12955; MCPHILLIPS KA, 2009, METHODS MOL BIOL, V559, P247, DOI 10.1007/978-1-60327-017-5\_17; MENA-BUENO S, 2016, FOOD FUNCT, V7, P953, DOI 10.1039/C5FO01246E, 10.1039/C5FO01246E; MENDELSOHN ME, 2005, SCIENCE, V308, P1583, DOI 10.1126/SCIENCE.1112062; MEYER MR, 2006, HYPERTENSION, V47, P1019, DOI 10.1161/01.HYP.0000223064.62762.0B; MILLER V M, 1991, AMERICAN JOURNAL OF PHYSIOLOGY, V261, PR1022; MORITO K, 2001, BIOL PHARM BULL, V24, P351, DOI 10.1248/BPB.24.351; MORRIS GM, 2009, J COMPUT CHEM, V30, P2785, DOI 10.1002/JCC.21256; MOZAFFARIAN D, 2015, CIRCULATION, V131, PE29, DOI 10.1161/CIR.0000000000000152; MURPHY E, 2011, CIRC RES, V109, P687, DOI 10.1161/CIRCRESAHA.110.236687; NORMAN BH, 2007, BIOORG MED CHEM LETT, V17, P5082, DOI 10.1016/J.BMCL.2007.07.009; OHLSSON C, 2000, BIOCHEM BIOPH RES CO, V278, P640, DOI 10.1006/BBRC.2000.3827; OKURA A, 1988, BIOCHEM BIOPH RES CO, V157, P183, DOI 10.1016/S0006-291X(88)80030-5; OUCHI N, 2007, CLIN CHIM ACTA, V380, P24, DOI 10.1016/J.CCA.2007.01.026; OWEN MK, 2013, CIRCULATION, V128, P9, DOI 10.1161/CIRCULATIONAHA.112.001238; PÉREZ-LÓPEZ FR, 2009, FERTIL STERIL, V92, P1171, DOI 10.1016/J.FERTNSTERT.2009.06.032; PIGNOLI P, 1986, CIRCULATION, V74, P1399, DOI 10.1161/01.CIR.74.6.1399; POLICE SB, 2009, ARTERIOSCL THROM VAS, V29, P1458, DOI 10.1161/ATVBAHA.109.192658; SANNER MF, 1999, J MOL GRAPH MODEL, V17, P57; STEFFENS S, 2005, NATURE, V434, P782, DOI 10.1038/NATURE03389; SUGIHARA H, 1987, J LIPID RES, V28, P1038; SUGIHARA H, 1986, DIFFERENTIATION, V31, P42, DOI 10.1111/J.1432-0436.1986.TB00381.X; SUN B, 2013, BRIT J PHARMACOL, V168, P1758, DOI 10.1111/BPH.12063; SUN XD, 2013, J MOL CELL CARDIOL, V63, P169, DOI 10.1016/J.YJMCC.2013.07.018; TANG YN, 2015, J ETHNOPHARMACOL, V175, P451, DOI 10.1016/J.JEP.2015.10.004; TROTT O, 2010, J COMPUT CHEM, V31, P455, DOI 10.1002/JCC.21334; VAN GAAL LF, 2006, NATURE, V444, P875, DOI 10.1038/NATURE05487; VIRDIS A, 2015, EUR HEART J, V36, P784, DOI 10.1093/EURHEARTJ/EHU072; WALSH BW, 1994, J LIPID RES, V35, P2083; WANG D, 2014, HYPERTENSION, V63, P1063, DOI 10.1161/HYPERTENSIONAHA.113.02284; WANG L, 2013, CELL DEATH DIS, V4, DOI 10.1038/CDDIS.2013.66; XIAO J, 2018, EUR J PHARMACOL, V833, P441, DOI 10.1016/J.EJPHAR.2018.07.004; XIAO J, 2010, AM J PHYSIOL-CELL PH, V299, PC128, DOI 10.1152/AJPCELL.00538.2009; ZIEGLERHEITBROCK HWL, 1993, J IMMUNOL, V151, P6986</t>
  </si>
  <si>
    <t>10.1016/j.ejphar.2019.172887</t>
  </si>
  <si>
    <t>SUN BING;YANG DAN;YIN YUE-ZHANG;XIAO JING</t>
  </si>
  <si>
    <t>XIAO, J (CORRESPONDING AUTHOR), CHINESE ACAD MED SCI, INST MED PLANT DEV IMPLAD, BEIJING 100193, PEOPLES R CHINA</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</si>
  <si>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</si>
  <si>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Estrogenic and anti-inflammatory effects of pseudoprotodioscin in atherosclerosis-prone mice: Insights into endothelial cells and perivascular adipose tissues</t>
  </si>
  <si>
    <t>Estrogen receptors; Endothelial function; Pseudoprotodioscin; Nitric; oxide; Inflammation</t>
  </si>
  <si>
    <t>INST MED PLANT DEV IMPLAD;PEKING UNION MED COLL;INST MED PLANT DEV IMPLAD;PEKING UNION MED COLL;SHANDONG UNIV TRADIT CHINESE MED</t>
  </si>
  <si>
    <t>INST MED PLANT DEV IMPLAD</t>
  </si>
  <si>
    <t>SUN B, 2020, EUR J PHARMACOL</t>
  </si>
  <si>
    <t>ZHANG X;WANG X;KHURM M;ZHAN G;ZHANG H;ITO Y;GUO Z</t>
  </si>
  <si>
    <t>DIOSGENIN; CEREBRAL ISCHEMIC REPERFUSION; ANTI-INFLAMMATORY; STAT2; HIKESHI</t>
  </si>
  <si>
    <t>GAMMA-GLUTAMYL CYCLOTRANSFERASE; TOTAL STEROID SAPONINS; DIOSCOREA-ZINGIBERENSIS; ISCHEMIA-REPERFUSION; ACTIVATION; PROTEIN; INJURY; EPG5; CYCLOOXYGENASE-2; IDENTIFICATION</t>
  </si>
  <si>
    <t>ITO, Y (CORRESPONDING AUTHOR), NHLBI, LAB BIOSEPARAT TECHNOL, BIOCHEM \&amp; BIOPHYS CTR, NIH, BETHESDA, MD 20814 USA.; GUO, ZJ (CORRESPONDING AUTHOR), XI AN JIAO TONG UNIV, COLL PHARM, XIAN 710061, PEOPLES R CHINA.; ITO, YOICHIRO, NHLBI, LAB BIOSEPARAT TECHNOL, BIOCHEM \&amp; BIOPHYS CTR, NIH, BETHESDA, MD 20814 USA.; ZHANG, XINXIN; WANG, XINGBIN; KHURM, MUHAMMAD; ZHAN, GUANQUN; ZHANG, HUI; GUO, ZENGJUN, XI AN JIAO TONG UNIV, COLL PHARM, XIAN 710061, PEOPLES R CHINA.; ZHANG, XINXIN, CHINESE ACAD SCI, NORTHWEST INST PLATEAU BIOL, KEY LAB TIBETAN MED RES, XINING 810001, QINGHAI, PEOPLES R CHINA.</t>
  </si>
  <si>
    <t>ABDULGHANI M, 2019, J PROTEOME RES, V18, P2088, DOI 10.1021/ACS.JPROTEOME.8B00970; ALAZAWI W, 2013, P NATL ACAD SCI USA, V110, P8656, DOI 10.1073/PNAS.1221652110; AMARENCO P, 2013, CEREBROVASC DIS, V36, P1, DOI 10.1159/000352050; AU ALS, 2004, EUR J PHARMACOL, V502, P123, DOI 10.1016/J.EJPHAR.2004.08.045; BRIANT LJB, 2018, CELL REP, V23, P3300, DOI 10.1016/J.CELREP.2018.05.035; BULLIDO MJ, 2008, NEUROBIOL AGING, V29, P1160, DOI 10.1016/J.NEUROBIOLAGING.2007.02.023; CAILLETEAU C, 2008, ANAL BIOCHEM, V380, P26, DOI 10.1016/J.AB.2008.05.026; CAO ZQ, 2015, J ETHNOPHARMACOL, V162, P191, DOI 10.1016/J.JEP.2014.12.048; CHEN ZZ, 2018, BIOCHEM BIOPH RES CO, V503, P1181, DOI 10.1016/J.BBRC.2018.07.022; CULLUP T, 2013, NAT GENET, V45, P83, DOI 10.1038/NG.2497; DARNELL JE, 1994, SCIENCE, V264, P1415, DOI 10.1126/SCIENCE.8197455; DU W, 2019, J PROTEOME RES, V18, P1958, DOI 10.1021/ACS.JPROTEOME.8B00764; DU X, 2019, J PROTEOME RES, V18, P2021, DOI 10.1021/ACS.JPROTEOME.8B00911; GROMOV P, 2010, J PROTEOME RES, V9, P3941, DOI 10.1021/PR100160U; HAO S, 2015, CELL BIOCHEM BIOPHYS, V72, P741, DOI 10.1007/S12013-015-0525-8; JAFFER H, 2011, DRUG DELIV TRANSL RE, V1, P409, DOI 10.1007/S13346-011-0046-Y; KOSE S, 2012, CELL, V149, P578, DOI 10.1016/J.CELL.2012.02.058; LI BY, 2018, J ALZHEIMERS DIS, V64, P943, DOI 10.3233/JAD-180330; LI YJ, 2013, AUTOPHAGY, V9, P150, DOI 10.4161/AUTO.22742; LIAGRE B, 2004, ARTHRITIS RES THER, V6, PR373, DOI 10.1186/AR1199; LU Q, 2016, CELL HOST MICROBE, V19, P102, DOI 10.1016/J.CHOM.2015.12.011; MOSSER DD, 1997, MOL CELL BIOL, V17, P5317, DOI 10.1128/MCB.17.9.5317; MUDTER J, 2005, AM J GASTROENTEROL, V100, P64, DOI 10.1111/J.1572-0241.2005.40615.X; MYERS SA, 2019, J PROTEOME RES, V18, P542, DOI 10.1021/ACS.JPROTEOME.8B00611; NAN J, 2018, P NATL ACAD SCI USA, V115, P3906, DOI 10.1073/PNAS.1714102115; NGUYEN VA, 2002, HEPATOLOGY, V35, P425, DOI 10.1053/JHEP.2002.31169; NISO-SANTANO M, 2013, AUTOPHAGY, V9, P415, DOI 10.4161/AUTO.22910; NITURE SURYAKANT, 2018, ONCOTARGET, V9, P26884, DOI 10.18632/ONCOTARGET.25529; OAKLEY AJ, 2008, J BIOL CHEM, V283, P22031, DOI 10.1074/JBC.M803623200; PATEL S, 1997, ORAL ONCOL, V33, P197, DOI 10.1016/S0964-1955(96)00065-6; SHEN X, 2016, CELL DEATH DIS, V7, DOI 10.1038/CDDIS.2015.408; SUN Y, 2014, PLOS ONE, V9; TANAKA T, 2014, SCI SIGNAL, V7, DOI 10.1126/SCISIGNAL.2005533; TIAN Y, 2010, CELL, V141, P1042, DOI 10.1016/J.CELL.2010.04.034; TORBEY MT, 2008, NEW ENGL J MED, V359, P2839, DOI 10.1056/NEJMC082179; WANG Z, 2016, MOL CELL, V63, P781, DOI 10.1016/J.MOLCEL.2016.08.021; WANG ZH, 2019, J PROTEOME RES, V18, P2100, DOI 10.1021/ACS.JPROTEOME.8B00972; XIE WL, 2015, INT J CLIN EXP MED, V8, P20323; YIN BC, 2015, ACS CHEM NEUROSCI, V6, P1838, DOI 10.1021/ACSCHEMNEURO.5B00186; YOU ZB, 2001, J BIOL CHEM, V276, P26398, DOI 10.1074/JBC.M102464200; ZHANG XX, 2014, INT IMMUNOPHARMACOL, V23, P407, DOI 10.1016/J.INTIMP.2014.07.018; ZHANG XX, 2014, PLANTA MED, V80, P1597, DOI 10.1055/S-0034-1383181; ZHANG XX, 2018, J ETHNOPHARMACOL, V220, P283, DOI 10.1016/J.JEP.2018.03.017; ZHANG XX, 2016, STEROIDS, V113, P103, DOI 10.1016/J.STEROIDS.2016.07.006; ZHANG XX, 2014, PLANTA MED, V80, P637, DOI 10.1055/S-0034-1368584; ZHAO YG, 2013, AUTOPHAGY, V9, P1258, DOI 10.4161/AUTO.24856</t>
  </si>
  <si>
    <t>10.1021/acs.jproteome.9b00667</t>
  </si>
  <si>
    <t>1535-3893</t>
  </si>
  <si>
    <t>J. PROTEOME RES.</t>
  </si>
  <si>
    <t>JOURNAL OF PROTEOME RESEARCH</t>
  </si>
  <si>
    <t>1154-1168</t>
  </si>
  <si>
    <t>ZHANG XINXIN;WANG XINGBIN;KHURM MUHAMMAD;ZHAN GUANQUN;ZHANG HUI;ITO YOICHIRO;GUO ZENGJUN</t>
  </si>
  <si>
    <t>ITO, Y (CORRESPONDING AUTHOR), NHLBI, LAB BIOSEPARAT TECHNOL, BIOCHEM \&amp; BIOPHYS CTR, NIH, BETHESDA, MD 20814 USA</t>
  </si>
  <si>
    <t>J PROTEOME RES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</si>
  <si>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</si>
  <si>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Alterations of Brain Quantitative Proteomics Profiling Revealed the Molecular Mechanisms of Diosgenin against Cerebral lschemia Reperfusion Effects</t>
  </si>
  <si>
    <t>diosgenin; cerebral ischemic reperfusion; anti-inflammatory; STAT2; HIKESHI</t>
  </si>
  <si>
    <t>BIOCHEM AND BIOPHYS CTR;XI AN JIAO TONG UNIV;BIOCHEM AND BIOPHYS CTR;XI AN JIAO TONG UNIV;NORTHWEST INST PLATEAU BIOL</t>
  </si>
  <si>
    <t>ZHANG X, 2020, J PROTEOME RES</t>
  </si>
  <si>
    <t>ALAKE CO;PORBENI BJ</t>
  </si>
  <si>
    <t>CLUSTER ANALYSIS; CORRELATION; GENOTYPE BY ENVIRONMENT INTERACTION; HERITABILITY; PHYTIC ACID</t>
  </si>
  <si>
    <t>PHYTIC ACID; IN-VITRO; PROTEIN; CULTIVARS; CALCIUM; HARMS; ZINC</t>
  </si>
  <si>
    <t>ALAKE, CO (CORRESPONDING AUTHOR), FED UNIV AGR, DEPT PLANT BREEDING \&amp; SEED TECHNOL, PMB 2240, ABEOKUTA, OGUN STATE, NIGERIA.; ALAKE, C. OLUSANYA; PORBENI, B. JUSTINA, FED UNIV AGR, DEPT PLANT BREEDING \&amp; SEED TECHNOL, PMB 2240, ABEOKUTA, OGUN STATE, NIGERIA.</t>
  </si>
  <si>
    <t>ABBADE E. B., 2015, FOOD SECUR, V7; ADEWALE BD, 2012, GENET RESOUR CROP EV, V59, P927, DOI 10.1007/S10722-011-9734-1; ADEWALE B. D., 2011, INT I TROPICAL AGR I; AKANDE SR, 2009, ACTA HORTIC, V806, P695; ALAKE CO, 2016, J CROP IMPROV, V30, P378, DOI 10.1080/15427528.2016.1171817; ANONYMOUS, 1988, BIOMETRICS; ANONYMOUS, 2008, SAS/STAT &lt;(R)&gt; 9.2 USER'S GUIDE; AOAC, 1996, OFFICIAL METHODS ANA; AREMU C. O., 2012, INTERNATIONAL JOURNAL OF AGRICULTURAL RESEARCH, V7, P78, DOI 10.3923/IJAR.2012.78.85; ASSOGBA P, 2016, GENET RESOUR CROP EV, V63, P513, DOI 10.1007/S10722-015-0268-9; AYENAN M.A.T., 2016, AGR FOOD SECUR, V5, P1, DOI DOI 10.1186/S40066-016-0058-4, 10.1186/S40066-016-0058-4; BADIGANNAVAR A., 2015, CROP J, V3; BADIGANNAVAR A, 2016, CROP J, V4, P61, DOI 10.1016/J.CJ.2015.07.002; BAIYERI S. O., 2018, AGRO-SCIENCE, V17, P37, DOI 10.4314/AS.V17I2.5; CHAN SSL, 2007, J FOOD COMPOS ANAL, V20, P609, DOI 10.1016/J.JFCA.2007.03.003; ELKHALIL EAI, 2001, FOOD CHEM, V72, P29, DOI 10.1016/S0308-8146(00)00195-3; FAO, 2013, 14 REG SESS; GRELA ER, 2017, BIOL TRACE ELEM RES, V180, P338, DOI 10.1007/S12011-017-1005-3; IBIRINDE D. O., 2013, INT J MODERN BIOL RE, V3; IKEMEFUNA C. O., 1992, PLANT FOOD HUM NUTR, V42, P319, DOI 10.1007/BF02194093, DOI 10.1007/BF02194093; JOHNSON HERBERT W., 1955, AGRON JOUR, V47, P314, DOI 10.1017/S0014479700009510; JOHNSON HERBERT W., 1955, AGRON JOUR, V47, P477; KANG MS, 1998, ADV AGRON, V62, P199; MAGBAGBEOLA JAO., 2010, J EC INT FINANCE, V2, P208; MANTEL N, 1967, CANCER RES, V27, P209; MILLER P. A., 1958, AGRON JOUR, V50, P126; OJUEDERIE O. B., 2015, JOURNAL OF CROP SCIENCE AND BIOTECHNOLOGY, V18, P53, DOI 10.1007/S12892-014-0109-Y; OKIGBO B. N., 1973, P 1 IITA GRAIN LEG I; ONYEIKE EN, 2002, PLANT FOOD HUM NUTR, V57, P223, DOI 10.1023/A:1021833516234; ONYEIKE EN, 1995, PLANT FOOD HUM NUTR, V48, P85, DOI 10.1007/BF01088303; PLUTA S, 2012, SCI HORTIC-AMSTERDAM, V145, P136, DOI 10.1016/J.SCIENTA.2012.07.036; RABOY V, 1984, CROP SCI, V24, P431, DOI 10.2135/CROPSCI1984.0011183X002400030001X; RUSSELL H. S., 1980, INDIAN NEW ENGLAND M, P296; SINGH M, 1982, J AGR FOOD CHEM, V30, P799, DOI 10.1021/JF00112A049; SINGH T. P., 2014, INDIAN JOURNAL OF PLANT PHYSIOLOGY, V19, P273, DOI 10.1007/S40502-014-0109-4; SNEDECOR G.W., 1980, STAT METHODS, V7TH, P507; UZUN A, 2011, PLANT FOOD HUM NUTR, V66, P254, DOI 10.1007/S11130-011-0239-Z; WARD JH, 1963, J AM STAT ASSOC, V58, P236, DOI 10.2307/2282967; YAN WEIKAI YAN WEIKAI, 2003, GGE BIPLOT ANALYSIS: A GRAPHICAL TOOL FOR BREEDERS, GENETICISTS, AND AGRONOMISTS</t>
  </si>
  <si>
    <t>10.1080/15427528.2019.1677838</t>
  </si>
  <si>
    <t>1542-7528</t>
  </si>
  <si>
    <t>139-163</t>
  </si>
  <si>
    <t>ALAKE C OLUSANYA;PORBENI B JUSTINA</t>
  </si>
  <si>
    <t>ALAKE, CO (CORRESPONDING AUTHOR), FED UNIV AGR, DEPT PLANT BREEDING \&amp; SEED TECHNOL, PMB 2240, ABEOKUTA, OGUN STATE, NIGERIA</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</si>
  <si>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</si>
  <si>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Genetic variation and intraspecific diversity for agro-morphological and nutritional traits in African yam bean</t>
  </si>
  <si>
    <t>Cluster analysis; correlation; genotype by environment interaction; heritability; phytic acid</t>
  </si>
  <si>
    <t>FED UNIV AGR;FED UNIV AGR</t>
  </si>
  <si>
    <t>ALAKE CO, 2020, J CROP IMPROV</t>
  </si>
  <si>
    <t>FU L;WANG Q;ZHANG M;ZHENG Y;WU;MENGYAO M;LAN Z;PU J;ZHANG H;CHEN F;SU W;YU J;LIN CT</t>
  </si>
  <si>
    <t>ELECTROCHEMISTRY; POLYDOPAMINE; GRAPHENE; DIOECIOUS PLANT; SEX; DETERMINATION</t>
  </si>
  <si>
    <t>ENHANCED PACLITAXEL PRODUCTION; VOLTAMMETRIC FINGERPRINTS; CHEMOTAXONOMIC MARKERS; CULTURES</t>
  </si>
  <si>
    <t>FU, L (CORRESPONDING AUTHOR), HANGZHOU DIANZI UNIV, COLL MAT \&amp; ENVIRONM ENGN, HANGZHOU, PEOPLES R CHINA.; LIN, CT (CORRESPONDING AUTHOR), CHINESE ACAD SCI, NINGBO INST MAT TECHNOL \&amp; ENGN, KEY LAB MARINE NEW MAT \&amp; RELATED TECHNOL, ZHEJIANG KEY LAB MARINE MAT \&amp; PROTECT TECHNOL, NINGBO, PEOPLES R CHINA.; FU, LI; WANG, QIAO; ZHANG, MINGJUN; WU, MENGYAO; LAN, ZIYI; PU, JIANSONG; ZHANG, HUAIWEI; CHEN, FEI; SU, WEITAO, HANGZHOU DIANZI UNIV, COLL MAT \&amp; ENVIRONM ENGN, HANGZHOU, PEOPLES R CHINA.; ZHENG, YUHONG, JIANGSU PROV \&amp; CHINESE ACAD SCI, INST BOT, JIANGSU KEY LAB RES \&amp; UTILIZAT PLANT RESOURCES, NANJING, PEOPLES R CHINA.; ZHENG, YUHONG, JIANGSU PROV \&amp; CHINESE ACAD SCI, INST BOT, MEM SUN YAT SEN, NANJING BOT GARDEN, NANJING, PEOPLES R CHINA.; YU, JINHONG; LIN, CHENG-TE, CHINESE ACAD SCI, NINGBO INST MAT TECHNOL \&amp; ENGN, KEY LAB MARINE NEW MAT \&amp; RELATED TECHNOL, ZHEJIANG KEY LAB MARINE MAT \&amp; PROTECT TECHNOL, NINGBO, PEOPLES R CHINA.</t>
  </si>
  <si>
    <t>AMIT SHARMA AMIT SHARMA, 2010, FORESTRY STUDIES IN CHINA, V12, P62, DOI 10.1007/S11632-010-0012-7; BUGALA W., 1951, FOREST ABSTR, V52, P13; CEBRIÁN-TORREJÓN G, 2017, PHYTOCHEM ANALYSIS, V28, P171, DOI 10.1002/PCA.2657; DIJKMAN NA, 2006, MAR ECOL PROG SER, V324, P113, DOI 10.3354/MEPS324113; DOMÉNECH-CARBÓ A, 2018, CURR PLANT BIOL, V16, P9, DOI 10.1016/J.CPB.2018.08.001; DOMÉNECH-CARBÓ A, 2017, ELECTROANAL, V29, P643, DOI 10.1002/ELAN.201600588; DOMÉNECH-CARBÓ A, 2015, NEW J CHEM, V39, P7421, DOI 10.1039/C5NJ01233C; EMERENCIANO VP, 2001, BIOCHEM SYST ECOL, V29, P947, DOI 10.1016/S0305-1978(01)00033-3; FU JW, 2015, CHEM ENG J, V259, P53, DOI 10.1016/J.CEJ.2014.07.101; FU L, 2018, BIOSENS BIOELECTRON, V120, P102, DOI 10.1016/J.BIOS.2018.08.052; FU L, 2018, ELECTROCHEM COMMUN, V92, P39, DOI 10.1016/J.ELECOM.2018.05.018; FU L, 2016, CHEMCATCHEM, V8, P2975, DOI 10.1002/CCTC.201600532; FU L, 2015, ELECTROCATALYSIS-US, V6, P72, DOI 10.1007/S12678-014-0219-9; FURMANOWA M, 2000, BIOTECHNOL LETT, V22, P683, DOI 10.1023/A:1005683619355; JAISWAL VS, 1984, BIOCHEM PHYSIOL PFL, V179, P799, DOI 10.1016/S0015-3796(84)80009-8; JENSEN SR, 2002, PHYTOCHEMISTRY, V60, P213, DOI 10.1016/S0031-9422(02)00102-4; KIM SY, 2008, GENES GENOM, V30, P157; LANSKY AJ, 2005, J AM COLL CARDIOL, V45, P1180, DOI 10.1016/J.JACC.2004.10.076; MARTIN FW, 1966, J HERED, V57, P95, DOI 10.1093/OXFORDJOURNALS.JHERED.A107485; NADEEM M, 2002, PHYTOCHEMISTRY, V60, P627, DOI 10.1016/S0031-9422(02)00115-2; OBBARD DJ, 2006, AM NAT, V167, P354, DOI 10.1086/499546; ORTIZ-MIRANDA AS, 2016, ANAL BIOANAL CHEM, V408, P4943, DOI 10.1007/S00216-016-9588-7; QU KG, 2016, NANO ENERGY, V19, P373, DOI 10.1016/J.NANOEN.2015.11.027; ROMANO I, 2000, PHYTOCHEMISTRY, V54, P289, DOI 10.1016/S0031-9422(00)00090-X; RYU JH, 2018, ACS APPL MATER INTER, V10, P7523, DOI 10.1021/ACSAMI.7B19865; 王昌伟 WANG CHANGWEI, 2006, 生态学报, ACTA ECOLOGICA SINICA, V26, P1583; XIAO C, 2017, BIORESOURCE TECHNOL, V241, P317, DOI 10.1016/J.BIORTECH.2017.03.176; YANG H, 2016, J CLEAN PROD, V131, P10, DOI 10.1016/J.JCLEPRO.2016.05.030; YANG N, 2018, J BIOBASED MATER BIO, V12, P545, DOI 10.1166/JBMB.2018.1806; YIN TP, 2018, BIOCHEM SYST ECOL, V81, P99, DOI 10.1016/J.BSE.2018.10.004; ZHANG CH, 2000, BIOTECHNOL LETT, V22, P1561, DOI 10.1023/A:1005684901329</t>
  </si>
  <si>
    <t>10.3389/fchem.2020.00092</t>
  </si>
  <si>
    <t>2296-2646</t>
  </si>
  <si>
    <t>FRONT. CHEM.</t>
  </si>
  <si>
    <t>FRONTIERS IN CHEMISTRY</t>
  </si>
  <si>
    <t>FU LI;WANG QIAO;ZHANG MINGJUN;ZHENG YUHONG;WU; MENGYAO;LAN ZIYI;PU JIANSONG;ZHANG HUAIWEI;CHEN FEI;SU WEITAO;YU JINHONG;LIN CHENG-TE</t>
  </si>
  <si>
    <t>FU, L (CORRESPONDING AUTHOR), HANGZHOU DIANZI UNIV, COLL MAT \&amp; ENVIRONM ENGN, HANGZHOU, PEOPLES R CHINA</t>
  </si>
  <si>
    <t>FRONT CHEM</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</si>
  <si>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</si>
  <si>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Electrochemical Sex Determination of Dioecious Plants Using Polydopamine-Functionalized Graphene Sheets</t>
  </si>
  <si>
    <t>electrochemistry; polydopamine; graphene; dioecious plant; sex; determination</t>
  </si>
  <si>
    <t>HANGZHOU DIANZI UNIV;NINGBO INST MAT TECHNOL AND ENGN;HANGZHOU DIANZI UNIV;INST BOT;INST BOT;NINGBO INST MAT TECHNOL AND ENGN</t>
  </si>
  <si>
    <t>HANGZHOU DIANZI UNIV</t>
  </si>
  <si>
    <t>FU L, 2020, FRONT CHEM</t>
  </si>
  <si>
    <t>LI J;ZHAO X;DONG Y;LI S;YUAN;JIAOJIAO J;LI C;ZHANG X;LI M</t>
  </si>
  <si>
    <t>RNA-SEQ; AXILLARY PROLIFERATION; GROWTH-REGULATORS; GENE-EXPRESSION; POTATO-TUBERS; SUCROSE; IDENTIFICATION; ANNOTATION; DATABASE; KEGG</t>
  </si>
  <si>
    <t>LI, MJ (CORRESPONDING AUTHOR), HENAN NORMAL UNIV, COLL LIFE SCI, XINXIANG 453007, HENAN, PEOPLES R CHINA.; LI, MJ (CORRESPONDING AUTHOR), ENGN TECHNOL RES CTR NURSING \&amp; UTILIZAT GENUINE C, XINXIANG 453007, HENAN, PEOPLES R CHINA.; LI, MJ (CORRESPONDING AUTHOR), ENGN LAB BIOTECHNOL GREEN MED PLANT HENAN PROV, XINXIANG 453007, HENAN, PEOPLES R CHINA.; LI, JUNHUA; ZHAO, XITING; DONG, YAHUI; LI, SHUJIE; YUAN, JIAOJIAO; LI, CHENGLONG; ZHANG, XIAOLI; LI, MINGJUN, HENAN NORMAL UNIV, COLL LIFE SCI, XINXIANG 453007, HENAN, PEOPLES R CHINA.; LI, JUNHUA; ZHAO, XITING; ZHANG, XIAOLI; LI, MINGJUN, ENGN TECHNOL RES CTR NURSING \&amp; UTILIZAT GENUINE C, XINXIANG 453007, HENAN, PEOPLES R CHINA.; LI, JUNHUA; ZHAO, XITING; ZHANG, XIAOLI; LI, MINGJUN, ENGN LAB BIOTECHNOL GREEN MED PLANT HENAN PROV, XINXIANG 453007, HENAN, PEOPLES R CHINA.</t>
  </si>
  <si>
    <t>ALTSCHUL SF, 1997, NUCLEIC ACIDS RES, V25, P3389, DOI 10.1093/NAR/25.17.3389; ANDERS S, 2010, GENOME BIOL, V11, DOI 10.1186/GB-2010-11-10-R106; BALOGUN M. O., 2006, TROPICAL SCIENCE, V46, P55, DOI 10.1002/TS.61; BECKLES DM, 2001, PLANT PHYSIOL, V126, P261, DOI 10.1104/PP.126.1.261; BENJAMINI Y, 2001, ANN STAT, V29, P1165; BORGES M, 2004, PLANT CELL TISS ORG, V76, P87, DOI 10.1023/A:1025804516226; CHEN FQ, 2007, J PLANT GROWTH REGUL, V26, P38, DOI 10.1007/S00344-005-0147-2; CHENG MING'EN, 2014, ZHONGHUA YI SHI ZA ZHI, V44, P81; CLOONAN N, 2008, GENOME BIOL, V9, DOI 10.1186/GB-2008-9-9-234; D'IPPÓLITO S, 2010, PHYSIOL MOL PLANT P, V75, P3, DOI 10.1016/J.PMPP.2010.09.002; DEES MW, 2014, ANN APPL BIOL, V165, P43, DOI 10.1111/AAB.12106; DUNLAP WC, 2013, BMC GENOMICS, V14, DOI 10.1186/1471-2164-14-509; EWING E. E., 1992, HORTICULTURAL REVIEWS, V14, P89; FERNIE AR, 2002, PLANT CELL ENVIRON, V25, P1219, DOI 10.1046/J.1365-3040.2002.00918.X; FERREIRA SJ, 2010, BMC GENOMICS, V11, DOI 10.1186/1471-2164-11-93; GAO LL, 2013, BMC GENOMICS, V14, DOI 10.1186/1471-2164-14-340; GOTZ S, 2008, NUCLEIC ACIDS RES, V36, P3420, DOI 10.1093/NAR/GKN176; GRABHERR MG, 2011, NAT BIOTECHNOL, V29, P644, DOI 10.1038/NBT.1883; GUO SY, 2018, FRONT PLANT SCI, V9, DOI 10.3389/FPLS.2018.00555; HUANG W, 2011, BMC BIOINFORMATICS, V12, DOI 10.1186/1471-2105-12-1; KAMINSKI KP, 2012, PLOS ONE, V7, DOI 10.1371/JOURNAL.PONE.0051248; 李明军 LI MINGJUN, 2017, 植物生理学报, PLANT PHYSIOLOGY JOURNAL, V53, P807; LI MJ, 2015, PAK J BOT, V47, P665; LI MJ, 2014, BIOSCI BIOTECH BIOCH, V78, P1005, DOI 10.1080/09168451.2014.912119; LIU H, 2019, NAT COMMUN, V10, DOI 10.1038/S41467-019-09467-5; MALAURIE B, 1995, PLANT CELL TISS ORG, V41, P229, DOI 10.1007/BF00045086; MAO XZ, 2005, BIOINFORMATICS, V21, P3787, DOI 10.1093/BIOINFORMATICS/BTI430; MORRIS WL, 2014, PLANT CELL ENVIRON, V37, P1351, DOI 10.1111/PCE.12238; NAGALAKSHMI U, 2008, SCIENCE, V320, P1344, DOI 10.1126/SCIENCE.1158441; OGATA H, 1999, NUCLEIC ACIDS RES, V27, P29, DOI 10.1093/NAR/27.1.29; OVONO PO, 2007, PLANT CELL TISS ORG, V91, P107, DOI 10.1007/S11240-007-9238-Z; OVONO PO, 2009, PLANT CELL TISS ORG, V99, P55, DOI 10.1007/S11240-009-9575-1; ROESSNER-TUNALI U, 2003, PLANT PHYSIOL, V133, P683, DOI 10.1104/PP.103.024802; SHAN JW, 2013, GENOMICS, V102, P388, DOI 10.1016/J.YGENO.2013.07.001; TATUSOV RL, 2003, BMC BIOINFORMATICS, V4, DOI 10.1186/1471-2105-4-41; UDUEBO AE, 1971, ANN BOT-LONDON, V35, P159, DOI 10.1093/OXFORDJOURNALS.AOB.A084455; VAN DIJK JP, 2012, J AGR FOOD CHEM, V60, P2090, DOI 10.1021/JF204696W; VAN HARSSELAAR JK, 2017, BMC GENOMICS, V18, DOI 10.1186/S12864-016-3381-Z; VAN PARYS T, 2017, BIOINFORMATICS, V33, P461, DOI 10.1093/BIOINFORMATICS/BTW626; VISSER RGF, 1994, PHYSIOL PLANTARUM, V90, P285, DOI 10.1111/J.1399-3054.1994.TB00389.X, 10.1034/J.1399-3054.1994.900207.X; WANG LK, 2010, BIOINFORMATICS, V26, P136, DOI 10.1093/BIOINFORMATICS/BTP612; WANG Z, 2009, NAT REV GENET, V10, P57, DOI 10.1038/NRG2484; WARD JA, 2012, AM J BOT, V99, P267, DOI 10.3732/AJB.1100334; YANG Q, 2018, SCI REP-UK, V8, DOI 10.1038/S41598-018-29627-9; ZHANG ZY, 2015, ENVIRON EXP BOT, V114, P92, DOI 10.1016/J.ENVEXPBOT.2014.07.005; ZHAO XT, 2016, BIOMED RES INT, V2016, DOI 10.1155/2016/3089584</t>
  </si>
  <si>
    <t>LI JUNHUA;ZHAO XITING;DONG YAHUI;LI SHUJIE;YUAN; JIAOJIAO;LI CHENGLONG;ZHANG XIAOLI;LI MINGJUN</t>
  </si>
  <si>
    <t>LI, MJ (CORRESPONDING AUTHOR), HENAN NORMAL UNIV, COLL LIFE SCI, XINXIANG 453007, HENAN, PEOPLES R CHINA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</si>
  <si>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</si>
  <si>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Transcriptome Analysis Reveals Key Pathways and Hormone Activities Involved in Early Microtuber Formation of Dioscorea opposita</t>
  </si>
  <si>
    <t>HENAN NORMAL UNIV;ENGN TECHNOL RES CTR NURSING AND UTILIZAT GENUINE C;ENGN LAB BIOTECHNOL GREEN MED PLANT HENAN PROV;HENAN NORMAL UNIV;ENGN TECHNOL RES CTR NURSING AND UTILIZAT GENUINE C;ENGN LAB BIOTECHNOL GREEN MED PLANT HENAN PROV</t>
  </si>
  <si>
    <t>LI J, 2020, BIOMED RES INT</t>
  </si>
  <si>
    <t>WU ZG;JIANG W;TAO ZM;PAN XJ;YU;WEN-HUI WH;HUANG HL</t>
  </si>
  <si>
    <t>BULBIL; GENETIC REGULATION; GROWTH; TRANSCRIPTOME; PHYTOHORMONE; YAM; (DIOSCOREA ALATA L.)</t>
  </si>
  <si>
    <t>AXILLARY BUD OUTGROWTH; AUXIN RESPONSE FACTOR; GENE-EXPRESSION DATA; ABSCISIC-ACID; CHINESE YAM; TREHALOSE 6-PHOSPHATE; MERISTEM INITIATION; CYTOKININ; SUCROSE; LEAF</t>
  </si>
  <si>
    <t>WU, ZG (CORRESPONDING AUTHOR), ZHEJIANG ACAD AGR SCI, INST SUBTROP CROPS, KEY LAB PLANT GENET IMPROVEMENT, WENZHOU 325005, PEOPLES R CHINA.; WU, ZHI-GANG; JIANG, WU; TAO, ZHENG-MING, ZHEJIANG ACAD AGR SCI, INST SUBTROP CROPS, KEY LAB PLANT GENET IMPROVEMENT, WENZHOU 325005, PEOPLES R CHINA.; PAN, XIAO-JUN, WENZHOU MED UNIV, SCH PHARM, WENZHOU 325035, PEOPLES R CHINA.; YU, WEN-HUI, QUZHOU ACAD AGR SCI, QUZHOU 324000, PEOPLES R CHINA.; HUANG, HUI-LIAN, JIANGXI UNIV TRADIT CHINESE MED, KEY LAB MODERN PREPARAT TRADIT CHINESE MED, NANCHANG 330004, JIANGXI, PEOPLES R CHINA.</t>
  </si>
  <si>
    <t>JUÁREZ MJA, 2015, J EXP BOT, V66, P3893, DOI 10.1093/JXB/ERV191; ALEXA A, 2006, BIOINFORMATICS, V22, P1600, DOI 10.1093/BIOINFORMATICS/BTL140; ARIZAGA S, 2002, AM J BOT, V89, P632, DOI 10.3732/AJB.89.4.632; ASHIKARI M, 2005, SCIENCE, V309, P741, DOI 10.1126/SCIENCE.1113373; ASIEDU R, 2010, FOOD SECUR, V2, P305, DOI 10.1007/S12571-010-0085-0; BALLA J, 2011, PLANT J, V65, P571, DOI 10.1111/J.1365-313X.2010.04443.X; BARBIER F, 2015, J EXP BOT, V66, P2569, DOI 10.1093/JXB/ERV047; BENNETT T, 2006, CURR BIOL, V16, P553, DOI 10.1016/J.CUB.2006.01.058; BERCKMANS B, 2009, CURR OPIN PLANT BIOL, V12, P599, DOI 10.1016/J.PBI.2009.07.005; BLILOU I, 2005, NATURE, V433, P39, DOI 10.1038/NATURE03184; BURKILL I. H., 1960, JOUR LINNEAN SOC LONDON BOT, V56, P319; CHABIKWA TG, 2019, PLANT PHYSIOL, V179, P55, DOI 10.1104/PP.18.00519; CHATFIELD SP, 2000, PLANT J, V24, P159, DOI 10.1046/J.1365-313X.2000.00862.X; CHEBLI Y, 2017, CURR OPIN CELL BIOL, V44, P28, DOI 10.1016/J.CEB.2017.01.002; CHEN J, 2014, PLANT PHYSIOL, V166, P252, DOI 10.1104/PP.114.240689; CHEN QF, 2010, J BIOL CHEM, V285, P29780, DOI 10.1074/JBC.M110.146431; CHENG YF, 2006, GENE DEV, V20, P1790, DOI 10.1101/GAD.1415106; CLINE MG, 2006, ANN BOT-LONDON, V98, P891, DOI 10.1093/AOB/MCL173; CONESA A, 2005, BIOINFORMATICS, V21, P3674, DOI 10.1093/BIOINFORMATICS/BTI610; COSGROVE DJ, 2005, NAT REV MOL CELL BIO, V6, P850, DOI 10.1038/NRM1746; DE VEYLDER L, 2002, EMBO J, V21, P1360, DOI 10.1093/EMBOJ/21.6.1360; SANDOVAL SDD, 2012, SEX PLANT REPROD, V25, P11, DOI 10.1007/S00497-011-0176-X; DENG T, 2013, TAXON, V62, P89, DOI 10.1002/TAX.621008; DENG W, 2012, NEW PHYTOL, V194, P379, DOI 10.1111/J.1469-8137.2012.04053.X; DEVITT ML, 1995, PLANT MOL BIOL, V29, P255, DOI 10.1007/BF00043650; DOMAGALSKA MA, 2011, NAT REV MOL CELL BIO, V12, P211, DOI 10.1038/NRM3088; DUN EA, 2012, PLANT PHYSIOL, V158, P487, DOI 10.1104/PP.111.186783; EVERS JB, 2011, TRENDS PLANT SCI, V16, P464, DOI 10.1016/J.TPLANTS.2011.05.004; FAIVRE-RAMPANT O, 2004, J EXP BOT, V55, P613, DOI 10.1093/JXB/ERH075; FAN DM, 2009, PLANT BIOLOGY, V11, P493, DOI 10.1111/J.1438-8677.2008.00188.X; FERGUSON BJ, 2009, PLANT PHYSIOL, V149, P1929, DOI 10.1104/PP.109.135475; FICHTNER F, 2017, PLANT J, V92, P611, DOI 10.1111/TPJ.13705; FIGUEROA CM, 2016, PLANT PHYSIOL, V172, P7, DOI 10.1104/PP.16.00417; FLEMING AJ, 1997, SCIENCE, V276, P1415, DOI 10.1126/SCIENCE.276.5317.1415; FRÉBORTOVÁ J, 2010, PLANT J, V61, P467, DOI 10.1111/J.1365-313X.2009.04071.X; GALLAVOTTI A, 2008, P NATL ACAD SCI USA, V105, P15196, DOI 10.1073/PNAS.0805596105; GUILFOYLE TJ, 2007, CURR OPIN PLANT BIOL, V10, P453, DOI 10.1016/J.PBI.2007.08.014; GUO DS, 2015, PLANT CELL, V27, P3112, DOI 10.1105/TPC.15.00829; GUTMANN M, 1995, J MICROSC-OXFORD, V179, P277, DOI 10.1111/J.1365-2818.1995.TB03642.X; HAAS BJ, 2013, NAT PROTOC, V8, P1494, DOI 10.1038/NPROT.2013.084; HARRAR Y, 2003, PLANT PHYSIOL, V132, P1217, DOI 10.1104/PP.102.019026; HIROSE N, 2005, PLANT PHYSIOL, V138, P196, DOI 10.1104/PP.105.060137; HSU CC, 2015, PLANT PHYSIOL, V168, P175, DOI 10.1104/PP.114.254599; JANSSEN BJ, 2014, CURR OPIN PLANT BIOL, V17, P28, DOI 10.1016/J.PBI.2013.11.004; ABRAHAM-JUÁREZ MJ, 2010, J EXP BOT, V61, P4055, DOI 10.1093/JXB/ERQ215; JUNG H, 2015, PLANT SCI, V236, P304, DOI 10.1016/J.PLANTSCI.2015.04.018; KATO H, 2017, PLANT CELL PHYSIOL, V58, P1642, DOI 10.1093/PCP/PCX095; KEBROM TH, 2016, PLANT PHYSIOL, V170, P2232, DOI 10.1104/PP.16.00014; KEBROM TH, 2010, PLANT CELL ENVIRON, V33, P48, DOI 10.1111/J.1365-3040.2009.02050.X; KELLER T, 2006, PLANT CELL, V18, P598, DOI 10.1105/TPC.105.038588; KELLY G, 2012, PLANT PHYSIOL, V159, P47, DOI 10.1104/PP.112.196105; KIM S, 2004, PLANT J, V40, P75, DOI 10.1111/J.1365-313X.2004.02192.X; KIM SK, 2003, J AGRON CROP SCI, V189, P255, DOI 10.1046/J.1439-037X.2003.00039.X; LAW R, 1983, NORDIC JOURNAL OF BOTANY, V3, P559, DOI 10.1111/J.1756-1051.1983.TB01468.X; LI TENG LI TENG, 2012, ACTA BOTANICA BOREALI-OCCIDENTALIA SINICA, V32, P85; LI XY, 2003, NATURE, V422, P618, DOI 10.1038/NATURE01518; LIVAK KJ, 2001, METHODS, V25, P402, DOI 10.1006/METH.2001.1262; LÓPEZ-RÁEZ JA, 2010, NEW PHYTOL, V187, P343, DOI 10.1111/J.1469-8137.2010.03291.X; MA CM, 2014, FOOD CHEM, V145, P784, DOI 10.1016/J.FOODCHEM.2013.08.135; MAIN CL, 2006, WEED TECHNOL, V20, P773, DOI 10.1614/WT-04-243R2.1; MAJDA M, 2018, INT J MOL SCI, V19, DOI 10.3390/IJMS19040951; MASON MG, 2014, P NATL ACAD SCI USA, V111, P6092, DOI 10.1073/PNAS.1322045111; MIZUKI I, 2009, J FOREST RES-JPN, V14, P95, DOI 10.1007/S10310-008-0106-4; MOODY A, 1999, AM J BOT, V86, P1512, DOI 10.2307/2656789; MUDGIL Y, 2009, PLANT CELL, V21, P3591, DOI 10.1105/TPC.109.065557; MURTY YS, 1983, P INDIAN AS-PLANT SC, V92, P443; NAZ AA, 2013, P NATL ACAD SCI USA, V110, P2401, DOI 10.1073/PNAS.1214300110; NI DA, 2009, NEW PHYTOL, V184, P311, DOI 10.1111/J.1469-8137.2009.02961.X; O'HARA LE, 2013, MOL PLANT, V6, P261, DOI 10.1093/MP/SSS120; OH SA, 2012, PLANT J, V72, P308, DOI 10.1111/J.1365-313X.2012.05077.X; PÉREZ-RODRÍGUEZ P, 2010, NUCLEIC ACIDS RES, V38, PD822, DOI 10.1093/NAR/GKP805; PETRÁSEK J, 2009, DEVELOPMENT, V136, P2675, DOI 10.1242/DEV.030353; RABOT A, 2014, PLANT CELL PHYSIOL, V55, P1734, DOI 10.1093/PCP/PCU106; REDDY SK, 2013, PLANT PHYSIOL, V163, P1047, DOI 10.1104/PP.113.221895; ROBINSON MD, 2010, BIOINFORMATICS, V26, P139, DOI 10.1093/BIOINFORMATICS/BTP616; ROMAN H, 2016, PLANT PHYSIOL, V172, P489, DOI 10.1104/PP.16.00530; RONSHEIM ML, 2000, AM J BOT, V87, P1769, DOI 10.2307/2656827; SCHLUEPMANN H, 2003, P NATL ACAD SCI USA, V100, P6849, DOI 10.1073/PNAS.1132018100; SHIMIZU S, 1998, PLANT CELL PHYSIOL, V39, P255, DOI 10.1093/OXFORDJOURNALS.PCP.A029365; SICILIANO V, 2007, PLANT PHYSIOL, V144, P1455, DOI 10.1104/PP.107.097980; SIMURA J, 2018, PLANT PHYSIOL, V177, P476, DOI 10.1104/PP.18.00293; STAIKIDOU I, 1994, NEW PHYTOL, V127, P315, DOI 10.1111/J.1469-8137.1994.TB04282.X; STEINER BL, 2012, AM J BOT, V99, P2035, DOI 10.3732/AJB.1200213; SZAREK SR, 1996, SOUTHWEST NAT, V41, P465; TAMIRU M, 2008, J SCI FOOD AGR, V88, P1675, DOI 10.1002/JSFA.3263; TAN M, 2019, FRONT PLANT SCI, V10, DOI 10.3389/FPLS.2019.00616; TRAPNELL C, 2012, NAT PROTOC, V7, P562, DOI 10.1038/NPROT.2012.016; TURNBULL CGN, 1997, PLANTA, V202, P271, DOI 10.1007/S004250050128; WALCK JL, 2010, ANN BOT-LONDON, V106, P945, DOI 10.1093/AOB/MCQ189; WANG CN, 2004, DEV GENES EVOL, V214, P122, DOI 10.1007/S00427-004-0388-2; WANG CN, 2003, AM J BOT, V90, P1696, DOI 10.3732/AJB.90.12.1696; WANG Y, 2018, CURR OPIN PLANT BIOL, V41, P61, DOI 10.1016/J.PBI.2017.09.001; WICKHAM LD, 1982, ANN BOT-LONDON, V50, P621, DOI 10.1093/OXFORDJOURNALS.AOB.A086404; WU ZG, 2015, BMC GENOMICS, V16, DOI 10.1186/S12864-015-1547-8; XING M, 2010, BIOTECH HISTOCHEM, V85, P241, DOI 10.3109/10520290903344403; YADAV UP, 2014, J EXP BOT, V65, P1051, DOI 10.1093/JXB/ERT457; YANG F, 2012, PLANT J, V71, P61, DOI 10.1111/J.1365-313X.2012.04970.X; YANG ML, 2016, FRONT PLANT SCI, V7, DOI 10.3389/FPLS.2016.00183; YANG PP, 2017, FRONT PLANT SCI, V8, DOI 10.3389/FPLS.2017.01508; YAO C, 2015, PLANT PHYSIOL, V169, P611, DOI 10.1104/PP.15.00682; ZENONI S, 2011, NEW PHYTOL, V191, P662, DOI 10.1111/J.1469-8137.2011.03726.X; ZHAN JP, 2015, PLANT CELL, V27, P513, DOI 10.1105/TPC.114.135657; ZHAO YD, 2010, ANNU REV PLANT BIOL, V61, P49, DOI 10.1146/ANNUREV-ARPLANT-042809-112308; ZHENG CL, 2015, J EXP BOT, V66, P1527, DOI 10.1093/JXB/ERU519</t>
  </si>
  <si>
    <t>WU ZHI-GANG;JIANG WU;TAO ZHENG-MING;PAN XIAO-JUN;YU; WEN-HUI;HUANG HUI-LIAN</t>
  </si>
  <si>
    <t>WU, ZG (CORRESPONDING AUTHOR), ZHEJIANG ACAD AGR SCI, INST SUBTROP CROPS, KEY LAB PLANT GENET IMPROVEMENT, WENZHOU 325005, PEOPLES R CHINA</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</si>
  <si>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</si>
  <si>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Morphological and stage-specific transcriptome analyses reveal distinct regulatory programs underlying yam (Dioscorea alata L.) bulbil growth</t>
  </si>
  <si>
    <t>Bulbil; genetic regulation; growth; transcriptome; phytohormone; yam; (Dioscorea alata L.)</t>
  </si>
  <si>
    <t>INST SUBTROP CROPS;INST SUBTROP CROPS;WENZHOU MED UNIV;QUZHOU ACAD AGR SCI;JIANGXI UNIV TRADIT CHINESE MED</t>
  </si>
  <si>
    <t>INST SUBTROP CROPS</t>
  </si>
  <si>
    <t>WU ZG, 2020, J EXP BOT</t>
  </si>
  <si>
    <t>NEW ZEALAND YAM; PASTING PROPERTY; STARCH GELATINIZATION; NOVEL STARCH; SOURCE; RHEOLOGICAL PROPERTY; STRUCTURE-FUNCTION RELATIONSHIP</t>
  </si>
  <si>
    <t>MOLECULAR-STRUCTURE; THERMAL-PROPERTIES; ANDEAN REGION; AMYLOPECTIN; AMYLOSE; ECUADOR</t>
  </si>
  <si>
    <t>BLENNOW A, 2000, INT J BIOL MACROMOL, V27, P211, DOI 10.1016/S0141-8130(00)00121-5; CHIRINOS R, 2009, FOOD CHEM, V113, P1243, DOI 10.1016/J.FOODCHEM.2008.08.015; CRUZ G., 2016, STARCH, V68, P1; JIMENEZ ME, 2015, FOOD FUNCT, V6, P3266, DOI 10.1039/C5FO00174A, 10.1039/C5FO00174A; GUNARATNE A, 2002, CARBOHYD POLYM, V49, P425, DOI 10.1016/S0144-8617(01)00354-X; HERNÁNDEZ-LAUZARDO AN, 2004, STARCH-STARKE, V56, P357, DOI 10.1002/STAR.200300235; HOOVER R, 2001, CARBOHYD POLYM, V45, P253, DOI 10.1016/S0144-8617(00)00260-5; KING SR, 1988, THESIS CITY U NEW YO; LI GT, 2018, INT J BIOL MACROMOL, V114, P767, DOI 10.1016/J.IJBIOMAC.2018.03.039; LI JY, 2001, J FOOD ENG, V50, P141, DOI 10.1016/S0260-8774(00)00236-3; LIU TT, 2018, FOOD CHEM, V245, P890, DOI 10.1016/J.FOODCHEM.2017.11.085; MARTIN RJ, 2005, ACTA HORTIC, P87, DOI 10.17660/ACTAHORTIC.2005.670.9; MILES MJ, 1985, CARBOHYD RES, V135, P271, DOI 10.1016/S0008-6215(00)90778-X; MORRISON WR, 1984, J CEREAL SCI, V2, P257, DOI 10.1016/S0733-5210(84)80014-4; NODA T, 2008, FOOD CHEM, V110, P465, DOI 10.1016/J.FOODCHEM.2008.02.027; PÉREZ S, 2010, STARCH-STARKE, V62, P389, DOI 10.1002/STAR.201000013; ROSS AB, 1999, J AGR FOOD CHEM, V47, P5019, DOI 10.1021/JF990332R; SANTACRUZ S, 2003, CARBOHYD POLYM, V51, P85, DOI 10.1016/S0144-8617(02)00140-6; SANTACRUZ S, 2002, CARBOHYD POLYM, V49, P63, DOI 10.1016/S0144-8617(01)00305-8; SCHIRMER M, 2015, STARCH-STARKE, V67, P30, DOI 10.1002/STAR.201400071; SRICHUWONG S, 2007, FOOD SCI BIOTECHNOL, V16, P663; VALCÁRCEL-YAMANI B, 2013, BRAZ J PHARM SCI, V49, P453, DOI 10.1590/S1984-82502013000300007; VAMADEVAN V, 2018, FOOD HYDROCOLLOID, V80, P88, DOI 10.1016/J.FOODHYD.2018.01.029; VAMADEVAN V, 2018, STARCH-STARKE, V70, DOI 10.1002/STAR.201700240; VAMADEVAN V, 2015, STARCH-STARKE, V67, P55, DOI 10.1002/STAR.201400188; VAMADEVAN V, 2013, CARBOHYD POLYM, V92, P1653, DOI 10.1016/J.CARBPOL.2012.11.003; VELÁSQUEZ-BARRETO FF, 2019, STARCH-STARKE, V71, DOI 10.1002/STAR.201800101; WICKRAMASINGHE HAM, 2009, CARBOHYD POLYM, V77, P118, DOI 10.1016/J.CARBPOL.2008.12.013; ZAIDUL ISM, 2007, FOOD CHEM, V105, P164, DOI 10.1016/J.FOODCHEM.2007.03.061; ZHU F, 2019, FOOD CHEM, V296, P116, DOI 10.1016/J.FOODCHEM.2019.05.192; ZHU F, 2018, TRENDS FOOD SCI TECH, V78, P234, DOI 10.1016/J.TIFS.2018.05.024; ZHU F, 2018, FOOD HYDROCOLLOID, V83, P165, DOI 10.1016/J.FOODHYD.2018.05.004; ZHU F, 2011, CARBOHYD POLYM, V84, P907, DOI 10.1016/J.CARBPOL.2010.12.039</t>
  </si>
  <si>
    <t>10.1016/j.ijbiomac.2020.01.028</t>
  </si>
  <si>
    <t>601-607</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</si>
  <si>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</si>
  <si>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Comparison of physicochemical properties of oca (Oxalis tuberosa), potato, and maize starches</t>
  </si>
  <si>
    <t>New Zealand yam; Pasting property; Starch gelatinization; Novel starch; source; Rheological property; Structure-function relationship</t>
  </si>
  <si>
    <t>ZHU F, 2020, INT J BIOL MACROMOL</t>
  </si>
  <si>
    <t>NORMAN PE;PATERNE AA;DANQUAH A;TONGOONA PB;DANQUAH EY;DE KOEYER D;IKEOGU UN;ASIEDU R;ASFAW A</t>
  </si>
  <si>
    <t>DIOSCOREA; PARENTAGE ANALYSIS; PEDIGREE RECONSTRUCTION; HYBRID PROGENY; DART MARKERS</t>
  </si>
  <si>
    <t>SEED-SIRING SUCCESS; POLLEN COMPETITION; ASSOCIATION; POPULATIONS; HYBRIDS; DNA; SELECTION; GROWTH</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</si>
  <si>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PMB LG 30, LEGON 30, GHANA.; NORMAN, PRINCE E., SIERRA LEONE AGR RES INST, TOWER HILL,PMB 1313, FREETOWN, SIERRA LEONE.; NORMAN, PRINCE E.; PATERNE, AGRE A.; ASIEDU, ROBERT; ASFAW, ASRAT, INT INST TROP AGR, PMB 5320, IBADAN, NIGERIA.; NORMAN, PRINCE E.; DANQUAH, AGYEMANG; TONGOONA, PANGIRAYI B.; DANQUAH, ERIC Y., UNIV GHANA, COLL BASIC \&amp; APPL SCI, WEST AFRICA CTR CROP IMPROVEMENT, PMB LG 30, LEGON 30, GHANA.; DE KOEYER, DAVID, AGR \&amp; AGRI FOOD CANADA, FREDERICTON RES \&amp; DEV CTR, POB 20280, FREDERICTON, NB E3B 4Z7, CANADA.; IKEOGU, UGOCHUKWU N., CORNELL UNIV, INTEGRAT PLANT BREEDING, ITHACA, NY 14850 USA.</t>
  </si>
  <si>
    <t>ALABI T.R, 2019, INT J APPL GEO RES, V10, P1; ALJANABI SM, 1997, NUCLEIC ACIDS RES, V25, P4692, DOI 10.1093/NAR/25.22.4692; ARDLIE KG, 2002, AM J HUM GENET, V71, P304, DOI 10.1086/341719; ARONEN T, 2002, THEOR APPL GENET, V104, P638, DOI 10.1007/S00122-001-0789-9; BAI K.V., 1998, FOOD YAMS: ADVANCES IN RESEARCH, P13; BRADBURY PJ, 2007, BIOINFORMATICS, V23, P2633, DOI 10.1093/BIOINFORMATICS/BTM308; BUTELER MI, 2002, J AM SOC HORTIC SCI, V127, P392, DOI 10.21273/JASHS.127.3.392; DANECEK P, 2011, BIOINFORMATICS, V27, P2156, DOI 10.1093/BIOINFORMATICS/BTR330; DARKWA K, 2019, PLANT BREEDING, P1; DELLAPORTA SL., 1983, PLANT MOL BIOL REP, V1, P19, DOI 10.1007/BF02712670, DOI 10.1007/BF02712670; ELSHIRE RJ, 2011, PLOS ONE, V6, DOI 10.1371/JOURNAL.PONE.0019379; ENDELMAN JB, 2017, AM J POTATO RES, V94, P184, DOI 10.1007/S12230-016-9556-Y; EXPOSITO-ALONSO M, 2018, PLOS GENET, V14, DOI 10.1371/JOURNAL.PGEN.1007155; GOVAERTS R, 2007, WORLD CHECKLIST DIOS, P1; GREENBAUM G, 2014, PLOS ONE, V9, DOI 10.1371/JOURNAL.PONE.0115203; HERBINGER CM, 1995, AQUACULTURE, V137, P245, DOI 10.1016/0044-8486(95)01109-9; ISRIC (INTERNATIONAL SOIL REFERENCE AND INFORMATION CENTER), 2002, ISRIC TECHNICAL PAPER; JONES AG, 2010, MOL ECOL RESOUR, V10, P6, DOI 10.1111/J.1755-0998.2009.02778.X; JONES AG, 2003, MOL ECOL, V12, P2511, DOI 10.1046/J.1365-294X.2003.01928.X; LEBOT V., TROP. ROOT TUBER CROP, P3; LEBOT V, 2019, GENET RESOUR CROP EV, V66, P871, DOI 10.1007/S10722-019-00756-Y; MAMMADOV JAFAR, 2012, INT J PLANT GENOMICS, V2012, P728398, DOI 10.1155/2012/728398; MCILHAGGA W, 2016, J STAT SOFTW, V72, P1, DOI 10.18637/JSS.V072.I06; MIGNOUNA H.D, 2009, COLD SPRING HARBOR P; MIGNOUNA HD, 2002, ANN APPL BIOL, V140, P163, DOI 10.1111/J.1744-7348.2002.TB00169.X; MORIGUCHI Y, 2009, SILVAE GENET, V58, P139, DOI 10.1515/SG-2009-0018; MUNOZ PR, 2014, CROP SCI, V54, P1115, DOI 10.2135/CROPSCI2012.12.0673; NAKAMURA RR, 1992, EVOLUTION, V46, P846, DOI 10.2307/2409655, 10.1111/J.1558-5646.1992.TB02093.X; NEI M, 1973, P NATL ACAD SCI USA, V70, P3321, DOI 10.1073/PNAS.70.12.3321; NORMAN PE., 2018, INT. J. BIOL. SCI. APPL., V5, P19; NORMAN PE, 2018, AGRICULTURE-BASEL, V8, DOI 10.3390/AGRICULTURE8070095; NYBOM HILDE, 2014, INVESTIG GENET, V5, P1, DOI 10.1186/2041-2223-5-1; OBIDIEGWU JUDE EJIKEME, 2017, JOURNAL OF ETHNIC FOODS, V4, P28; PARANTAINEN A, 2004, SCAND J FOREST RES, V19, P199, DOI 10.1080/02827580410029336; PASONEN HL, 1999, NEW PHYTOL, V143, P243, DOI 10.1046/J.1469-8137.1999.00451.X; PETIT RJ, 1998, CONSERV BIOL, V12, P844, DOI 10.1046/J.1523-1739.1998.96489.X; PRUVOST NBM, 2013, ECOL EVOL, V3, P2933, DOI 10.1002/ECE3.687; PURCELL S, 2007, AM J HUM GENET, V81, P559, DOI 10.1086/519795; QIU Q, 2018, BIOMED RES INT, V2018, DOI 10.1155/2018/7673068; RABBI IY, 2015, BMC GENET, V16, DOI 10.1186/S12863-015-0273-1; SARTIE A, 2011, AFR J BIOTECHNOL, V10, P3040; SCARCELLI N, 2005, THEOR APPL GENET, V111, P226, DOI 10.1007/S00122-005-2003-Y; SEGNOU, 1992, EUPHYTICA, V64, P197, DOI 10.1007/BF00046049; SHAW P.D., 2016, THESIS, P221; SHAW PD, 2014, BMC BIOINFORMATICS, V15, DOI 10.1186/1471-2105-15-259; SHETE S, 2000, THEOR POPUL BIOL, V57, P265, DOI 10.1006/TPBI.2000.1452; DA SILVA DDS, 2018, PESQUI AGROPECU BRAS, V53, P182, DOI 10.1590/S0100-204X2018000200006, 10.1590/S0100-204X2018000200006; SMYDA-DAJMUND P, 2016, PLANT CELL REP, V35, P1345, DOI 10.1007/S00299-016-1966-2; SNOW AA, 1996, EVOLUTION, V50, P1866, DOI 10.1111/J.1558-5646.1996.TB03573.X; SPIRA TP, 1996, OECOLOGIA, V105, P230, DOI 10.1007/BF00328551; STEBBINS GL, 1947, ADV GENET, V1, P403, DOI 10.1016/S0065-2660(08)60490-3; STIFT M, 2008, GENETICS, V179, P2113, DOI 10.1534/GENETICS.107.085027; SYBENGA J., 2012, MONOGRAPH THEORETICA, V17, P469; TAMIRU M, 2017, BMC BIOL, V15, DOI 10.1186/S12915-017-0419-X; TELFER EJ, 2015, PLOS ONE, V10, DOI 10.1371/JOURNAL.PONE.0130601; VINCENT K., 2014, AMERICAN JOURNAL OF PLANT SCIENCES, V5, P119, DOI 10.4236/AJPS.2014.51015; VOS PG, 2015, THEOR APPL GENET, V128, P2387, DOI 10.1007/S00122-015-2593-Y; WAGNER A, 2008, P ROY SOC B-BIOL SCI, V275, P91, DOI 10.1098/RSPB.2007.1137; ZENG ZB, 1990, THEOR POPUL BIOL, V37, P254, DOI 10.1016/0040-5809(90)90039-X; ZOUNDJIHEKPON J, 1994, THEOR APPL GENET, V88, P1011, DOI 10.1007/BF00220809</t>
  </si>
  <si>
    <t>NORMAN PRINCE E;PATERNE AGRE A;DANQUAH AGYEMANG; TONGOONA PANGIRAYI B;DANQUAH ERIC Y;DE KOEYER DAVID; IKEOGU UGOCHUKWU N;ASIEDU ROBERT;ASFAW ASRAT</t>
  </si>
  <si>
    <t>NORMAN, PE (CORRESPONDING AUTHOR), SIERRA LEONE AGR RES INST, TOWER HILL,PMB 1313, FREETOWN, SIERRA LEONE</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</si>
  <si>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</si>
  <si>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Paternity Assignment in White Guinea Yam (Dioscorea Rotundata) Half-Sib Progenies from Polycross Mating Design Using SNP Markers</t>
  </si>
  <si>
    <t>Dioscorea; parentage analysis; pedigree reconstruction; hybrid progeny; DArT markers</t>
  </si>
  <si>
    <t>SIERRA LEONE AGR RES INST;INT INST TROP AGR;UNIV GHANA;SIERRA LEONE AGR RES INST;INT INST TROP AGR;UNIV GHANA;FREDERICTON RES AND DEV CTR;CORNELL UNIV</t>
  </si>
  <si>
    <t>SIERRA LEONE AGR RES INST</t>
  </si>
  <si>
    <t>NORMAN PE, 2020, PLANTS-BASEL</t>
  </si>
  <si>
    <t>EMORI W;ZHANG RH;OKAFOR PC;ZHENG;XING-WEN XW;HE T;WEI K;LIN XZ;CHENG CR</t>
  </si>
  <si>
    <t>ADSORPTION; CORROSION INHIBITION; CARBON STEEL; EXTRACT; CHARACTERIZATION; EIS; POLARIZATION</t>
  </si>
  <si>
    <t>MILD-STEEL; ELECTRONIC-STRUCTURE; NATURAL-PRODUCTS; SULFURIC-ACID; XANTHAN GUM; BEHAVIOR; RHIZOMES; EXTRACTS; SURFACE; ALUMINUM</t>
  </si>
  <si>
    <t>OKAFOR, PC (CORRESPONDING AUTHOR), CHINESE ACAD SCI, CAS KEY LAB NUCL MAT \&amp; SAFETY ASSESSMENT, INST MET RES, SHENYANG 110016, PEOPLES R CHINA.; CHENG, CR (CORRESPONDING AUTHOR), SICHUAN UNIV SCI \&amp; ENGN, SCH CHEM ENGN, INST PHARMACEUT ENGN TECHNOL \&amp; APPLICAT, KEY LAB MAT CORROS \&amp; PROTECT SICHUAN PROV, ZIGONG 643000, SICHUAN, PEOPLES R CHINA.; EMORI, WILFRED; ZHANG, RUN-HUA; LIN, XIU-ZHOU, SICHUAN UNIV SCI \&amp; ENGN, SCH MAT SCI \&amp; ENGN, ZIGONG 643000, SICHUAN, PEOPLES R CHINA.; EMORI, WILFRED; ZHANG, RUN-HUA; LIN, XIU-ZHOU; CHENG, CHUN-RU, KEY LAB MAT CORROS \&amp; PROTECT SICHUAN PROV, ZIGONG 643000, SICHUAN, PEOPLES R CHINA.; OKAFOR, PETER C., CHINESE ACAD SCI, CAS KEY LAB NUCL MAT \&amp; SAFETY ASSESSMENT, INST MET RES, SHENYANG 110016, PEOPLES R CHINA.; OKAFOR, PETER C., UNIV CALABAR, DEPT PURE \&amp; APPL CHEM, CORROS \&amp; ELECTROCHEM RES GRP, PMB 1115, CALABAR, NIGERIA.; ZHENG, XING-WEN, SICHUAN UNIV SCI \&amp; ENGN, SCH CHEM \&amp; ENVIRONM ENGN, ZIGONG 643000, SICHUAN, PEOPLES R CHINA.; HE, TAO; WEI, KUN; CHENG, CHUN-RU, SICHUAN UNIV SCI \&amp; ENGN, SCH CHEM ENGN, INST PHARMACEUT ENGN TECHNOL \&amp; APPLICAT, KEY LAB GREEN CHEM,SICHUAN INST HIGHER EDUC, ZIGONG 643000, SICHUAN, PEOPLES R CHINA.</t>
  </si>
  <si>
    <t>ABDEL-GABER AM, 2008, MATER CHEM PHYS, V109, P297, DOI 10.1016/J.MATCHEMPHYS.2007.11.038; ABDEL-GABER AM, 2006, CORROS SCI, V48, P2765, DOI 10.1016/J.CORSCI.2005.09.017; ABDEL-GABER AM, 2009, CORROS SCI, V51, P1038, DOI 10.1016/J.CORSCI.2009.03.003; ABIOLA OK, 2007, ANTI-CORROS METHOD M, V54, P219, DOI 10.1108/00035590710762357; AMEER MA, 2011, PROG ORG COAT, V71, P343, DOI 10.1016/J.PORGCOAT.2011.04.001; AMEER MA, 2010, INT J HYDROGEN ENERG, V35, P11387, DOI 10.1016/J.IJHYDENE.2010.07.071; AMEER MA, 2002, J APPL ELECTROCHEM, V32, P149, DOI 10.1023/A:1014777726624; ANONYMOUS, 1999, G1901999 ASTM; ASRI RIM, 2017, MAT SCI ENG C-MATER, V77, P1261, DOI 10.1016/J.MSEC.2017.04.102; BEHPOUR M, 2011, CORROS SCI, V53, P2489, DOI 10.1016/J.CORSCI.2011.04.005; BELLO M, 2010, CARBOHYD POLYM, V82, P561, DOI 10.1016/J.CARBPOL.2010.05.019; BHASKARAN R, 2005, ANTI-CORROS METHOD M, V52, P29, DOI 10.1108/00035590510574899; BILGIÇ S, 1999, APPL SURF SCI, V152, P107, DOI 10.1016/S0169-4332(99)00308-6; BISWAS A, 2015, APPL SURF SCI, V353, P173, DOI 10.1016/J.APSUSC.2015.06.128; BRINDHA T., 2015, J.MATER. ENVIRON. SCI, V6, P191; CAO C, 1996, CORROS SCI, V38, P2073, DOI 10.1016/S0010-938X(96)00034-0; CAO ZY, 2014, CORROS SCI, V83, P292, DOI 10.1016/J.CORSCI.2014.02.025; CHEN T, 2013, CORROS SCI, V77, P230, DOI 10.1016/J.CORSCI.2013.08.007; COLE IS, 2012, CORROS SCI, V56, P5, DOI 10.1016/J.CORSCI.2011.12.001; CONTRERAS RR, 1999, CHEM PHYS LETT, V304, P405, DOI 10.1016/S0009-2614(99)00325-5; DE SOUZA FS, 2009, CORROS SCI, V51, P642, DOI 10.1016/J.CORSCI.2008.12.013; EDDY NO, 2012, INT J ELECTROCHEM SC, V7, P7425; EKERENAM OO, 2017, J MATER ENG PERFORM, V26, P1701, DOI 10.1007/S11665-017-2566-1; EMORI W., 2018, JOURNAL OF ENVIRONMENTAL PROTECTION, V9, P801, DOI 10.4236/JEP.2018.97050; EMORI W, 2017, MATER CORROS, V68, P674, DOI 10.1002/MACO.201609245; EMORI W, 2017, J MATER ENG PERFORM, V26, P335, DOI 10.1007/S11665-016-2458-9; ESCRIVÀ-CERDÁN C, 2019, CORROS SCI, V154, P36, DOI 10.1016/J.CORSCI.2019.03.036; HE T, 2019, BIOELECTROCHEMISTRY, V130, DOI 10.1016/J.BIOELECHEM.2019.107332; HE T, 2020, NAT PROD RES, V34, P2202, DOI 10.1080/14786419.2019.1585844; HOSSEINI M, 2003, MATER CHEM PHYS, V78, P800, DOI 10.1016/S0254-0584(02)00390-5; ITHARAT A, 2014, J ETHNOPHARMACOL, V156, P130, DOI 10.1016/J.JEP.2014.08.009; JIANG Z., 2009, CHINESE HERB MED, V40, P1024; KHAMIS E, 2000, BRIT CORROS J, V35, P150, DOI 10.1179/000705900101501191; KHAMIS E, 2000, CORROSION, V56, P127, DOI 10.5006/1.3280528; KUMAR R, 2017, J MOL LIQ, V241, P9, DOI 10.1016/J.MOLLIQ.2017.05.130; KUMAR R, 2017, J MOL LIQ, V237, P413, DOI 10.1016/J.MOLLIQ.2017.04.103; KWOLEK P, 2016, CORROS SCI, V106, P208, DOI 10.1016/J.CORSCI.2016.02.005; LIAO LL, 2017, J COLLOID INTERF SCI, V499, P110, DOI 10.1016/J.JCIS.2017.03.091; LIU HW, 2003, J ASIAN NAT PROD RES, V5, P241, DOI 10.1080/1028602031000105849; LIU HW, 2002, PHARMAZIE, V57, P570; LIU XT, 2010, PLANTA MED, V76, P291, DOI 10.1055/S-0029-1186063; LUKOVITS I, 2001, CORROSION, V57, P3, DOI 10.5006/1.3290328; MARTINEZ S, 2003, MATER CHEM PHYS, V77, P97, DOI 10.1016/S0254-0584(01)00569-7; MOBIN M, 2017, CARBOHYD POLYM, V160, P172, DOI 10.1016/J.CARBPOL.2016.12.056; MOBIN M, 2016, CARBOHYD POLYM, V136, P384, DOI 10.1016/J.CARBPOL.2015.09.027; NJOKU CN, 2019, MATER RES EXPRESS, V6, DOI 10.1088/2053-1591/AB485B; NJOKU DI, 2017, SCI REP-UK, V7, DOI 10.1038/S41598-017-15845-0; NJOKU DI, 2016, J MOL LIQ, V219, P417, DOI 10.1016/J.MOLLIQ.2016.03.049; NOOR EA, 2005, CORROS SCI, V47, P33, DOI 10.1016/J.CORSCI.2004.05.026; OBOT IB, 2014, CORROS SCI, V83, P359, DOI 10.1016/J.CORSCI.2014.03.008; ODEWUNMI NA, 2015, J ENVIRON CHEM ENG, V3, P286, DOI 10.1016/J.JECE.2014.10.014; ODEWUNMI NA, 2015, J TAIWAN INST CHEM E, V51, P177, DOI 10.1016/J.JTICE.2015.01.012; OGUZIE EE, 2007, J COLLOID INTERF SCI, V310, P90, DOI 10.1016/J.JCIS.2007.01.038; OKAFOR PC, 2008, CORROS SCI, V50, P2310, DOI 10.1016/J.CORSCI.2008.05.009; OKAFOR PC, 2014, PIGM RESIN TECHNOL, V43, P357, DOI 10.1108/PRT-07-2013-0060; OKAFOR PC, 2010, INT J ELECTROCHEM SC, V5, P978; PARK J.H.Y., 2003, CHEMINFORM, V34, DOI 10.1002/CHIN.200312064, DOI 10.1002/CHIN.200312064; PEARSON RG, 1990, COORDIN CHEM REV, V100, P403, DOI 10.1016/0010-8545(90)85016-L; PRABAKARAN M, 2017, J IND ENG CHEM, V52, P235, DOI 10.1016/J.JIEC.2017.03.052; QIANG YJ, 2017, CORROS SCI, V126, P295, DOI 10.1016/J.CORSCI.2017.07.012; QIANG YJ, 2017, CORROS SCI, V119, P68, DOI 10.1016/J.CORSCI.2017.02.021; RAJA PB, 2008, MATER LETT, V62, P113, DOI 10.1016/J.MATLET.2007.04.079; ROY P, 2014, CORROS SCI, V88, P246, DOI 10.1016/J.CORSCI.2014.07.039; SAHA SK, 2016, J MOL LIQ, V224, P629, DOI 10.1016/J.MOLLIQ.2016.09.110; SAHA SK, 2015, PHYS CHEM CHEM PHYS, V17, P5679, DOI 10.1039/C4CP05614K; SAHA SK, 2015, PHYSICA E, V66, P332, DOI 10.1016/J.PHYSE.2014.10.035; SONG GL, 2009, CORROS SCI, V51, P2063, DOI 10.1016/J.CORSCI.2009.05.031; SULAIMAN KO, 2019, J MOL LIQ, V279, P342, DOI 10.1016/J.MOLLIQ.2019.01.136; TANG W., 1992, CHINESE DRUGS PLANT, P459, DOI DOI 10.1007/978-3-642-73739-8\_59; UMOREN SA, 2016, CARBOHYD POLYM, V140, P314, DOI 10.1016/J.CARBPOL.2015.12.038; UMOREN SA, 2015, CARBOHYD POLYM, V124, P280, DOI 10.1016/J.CARBPOL.2015.02.036; WANG QH, 2019, BIOELECTROCHEMISTRY, V128, P49, DOI 10.1016/J.BIOELECHEM.2019.03.001; 王勇 WANG YONG, 2007, 沈阳药科大学学报, JOURNAL OF SHENYANG PHARMACEUTICAL UNIVERSITY, V24, P374; YAHARA S, 1985, PHYTOCHEMISTRY, V24, P2748, DOI 10.1016/S0031-9422(00)80717-7; YIN J, 2004, PLANTA MED, V70, P54, DOI 10.1055/S-2004-815456; YIN J, 2003, J NAT PROD, V66, P646, DOI 10.1021/NP0205957; ZENG Q, 2016, J MATER ENG PERFORM, V25, P1773, DOI 10.1007/S11665-016-2012-9; ZHANG Y, 2017, FITOTERAPIA, V117, P28, DOI 10.1016/J.FITOTE.2017.01.004; ZHANG Y, 2016, FITOTERAPIA, V115, P165, DOI 10.1016/J.FITOTE.2016.10.011; ZHANG Y, 2016, STEROIDS, V112, P95, DOI 10.1016/J.STEROIDS.2016.05.007; ZHANG Z.L., 2013, CHINESE HERB MED, V44, P1689; ZHOU X, 2012, CORROS SCI, V54, P193, DOI 10.1016/J.CORSCI.2011.09.018; ZULHUSNI MDM, 2015, AIP CONF PROC, V1678, DOI 10.1063/1.4931277</t>
  </si>
  <si>
    <t>10.1016/j.colsurfa.2020.124534</t>
  </si>
  <si>
    <t>0927-7757</t>
  </si>
  <si>
    <t>COLLOID SURF. A-PHYSICOCHEM. ENG. ASP.</t>
  </si>
  <si>
    <t>COLLOIDS AND SURFACES A-PHYSICOCHEMICAL AND ENGINEERING ASPECTS</t>
  </si>
  <si>
    <t>EMORI WILFRED;ZHANG RUN-HUA;OKAFOR PETER C;ZHENG; XING-WEN;HE TAO;WEI KUN;LIN XIU-ZHOU;CHENG CHUN-RU</t>
  </si>
  <si>
    <t>OKAFOR, PC (CORRESPONDING AUTHOR), CHINESE ACAD SCI, CAS KEY LAB NUCL MAT \&amp; SAFETY ASSESSMENT, INST MET RES, SHENYANG 110016, PEOPLES R CHINA</t>
  </si>
  <si>
    <t>COLLOID SURF A-PHYSICOCHEM ENG ASP</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</si>
  <si>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</si>
  <si>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Adsorption and corrosion inhibition performance of multi-phytoconstituents from Dioscorea septemloba on carbon steel in acidic media: Characterization, experimental and theoretical studies</t>
  </si>
  <si>
    <t>Adsorption; Corrosion inhibition; Carbon steel; Extract; characterization; EIS; Polarization</t>
  </si>
  <si>
    <t>INST MET RES;SICHUAN UNIV SCI AND ENGN;SICHUAN UNIV SCI AND ENGN;KEY LAB MAT CORROS AND PROTECT SICHUAN PROV;INST MET RES;UNIV CALABAR;SICHUAN UNIV SCI AND ENGN;SICHUAN UNIV SCI AND ENGN</t>
  </si>
  <si>
    <t>INST MET RES</t>
  </si>
  <si>
    <t>EMORI W, 2020, COLLOID SURF A-PHYSICOCHEM ENG ASP</t>
  </si>
  <si>
    <t>ZOU CW;MENG JR;YAO ZT;ZHANG L;WANG ZQ;WEI BH;CHEN BS</t>
  </si>
  <si>
    <t>YAM MILD MOSAIC VIRUS (YMMV); GENETIC DIVERSITY; GENOME RECOMBINATION</t>
  </si>
  <si>
    <t>EVOLUTIONARY; SEQUENCE</t>
  </si>
  <si>
    <t>CHEN, BS (CORRESPONDING AUTHOR), GUANGXI UNIV, STATE KEY LAB CONSERVAT \&amp; UTILIZAT SUBTROP AGROBI, NANNING 530004, PEOPLES R CHINA.; CHEN, BS (CORRESPONDING AUTHOR), GUANGXI UNIV, COLL AGR, NANNING 530004, PEOPLES R CHINA.; ZOU, CHENG-WU; MENG, JIAO-RONG; YAO, ZI-TING; ZHANG, LEI; WANG, ZHI-QIANG; CHEN, BAO-SHAN, GUANGXI UNIV, STATE KEY LAB CONSERVAT \&amp; UTILIZAT SUBTROP AGROBI, NANNING 530004, PEOPLES R CHINA.; ZOU, CHENG-WU; MENG, JIAO-RONG; YAO, ZI-TING; ZHANG, LEI; WANG, ZHI-QIANG; CHEN, BAO-SHAN, GUANGXI UNIV, COLL AGR, NANNING 530004, PEOPLES R CHINA.; WEI, BEN-HUI, GUANGXI ACAD AGR SCI, CASH CROPS RES INST, NANNING 530007, PEOPLES R CHINA.</t>
  </si>
  <si>
    <t>BECHER P, 2001, J VIROL, V75, P6256, DOI 10.1128/JVI.75.14.6256-6264.2001; BOUSALEM M., 2000, PLANT DISEASE, V84, P200, DOI 10.1094/PDIS.2000.84.2.200B; BOUSALEM M, 2003, INFECT GENET EVOL, V3, P189, DOI 10.1016/S1567-1348(03)00085-6; RABELO FDC, 2013, ARCH VIROL, V158, P515, DOI 10.1007/S00705-012-1509-2; DALLOT S., 2001, PLANT DISEASE, V85, P803, DOI 10.1094/PDIS.2001.85.7.803D; ENI AO, 2008, ANN APPL BIOL, V153, P223, DOI 10.1111/J.1744-7348.2008.00253.X; FUJI S, 1999, ARCH VIROL, V144, P1415, DOI 10.1007/S007050050597; LAM TTY, 2010, CRIT REV CL LAB SCI, V47, P5, DOI 10.3109/10408361003633318; MARTIN DP, 2015, VIRUS EVOL, V1, DOI 10.1093/VE/VEV003; MUMFORD RA, 1997, J VIROL METHODS, V69, P73, DOI 10.1016/S0166-0934(97)00141-9; NORSTRÖM MM, 2012, NEW MICROBIOL, V35, P101; ODU BO, 1999, ANN APPL BIOL, V134, P65, DOI 10.1111/J.1744-7348.1999.TB05236.X; OHSHIMA K, 2007, J GEN VIROL, V88, P298, DOI 10.1099/VIR.0.82335-0; REN LL, 2013, PLOS ONE, V8, DOI 10.1371/JOURNAL.PONE.0074947; SIMON-LORIERE E, 2011, NAT REV MICROBIOL, V9, P617, DOI 10.1038/NRMICRO2614; TAMURA K, 2011, MOL BIOL EVOL, V28, P2731, DOI 10.1093/MOLBEV/MSR121; THOMPSON JD, 1994, NUCLEIC ACIDS RES, V22, P4673, DOI 10.1093/NAR/22.22.4673; WANG MQ, 2015, J PHYTOPATHOL, V163, P1036, DOI 10.1111/JPH.12337; ZOU C, 2011, PLANT DIS, V95, P1320, DOI 10.1094/PDIS-04-11-0350</t>
  </si>
  <si>
    <t>2096-5362</t>
  </si>
  <si>
    <t>PHYTOPATHOL. RES.</t>
  </si>
  <si>
    <t>PHYTOPATHOLOGY RESEARCH</t>
  </si>
  <si>
    <t>SPRINGERNATURE</t>
  </si>
  <si>
    <t>ZOU CHENG-WU;MENG JIAO-RONG;YAO ZI-TING;ZHANG LEI; WANG ZHI-QIANG;WEI BEN-HUI;CHEN BAO-SHAN</t>
  </si>
  <si>
    <t>CHEN, BS (CORRESPONDING AUTHOR), GUANGXI UNIV, STATE KEY LAB CONSERVAT \&amp; UTILIZAT SUBTROP AGROBI, NANNING 530004, PEOPLES R CHINA</t>
  </si>
  <si>
    <t>PHYTOPATHOL RES</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</si>
  <si>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</si>
  <si>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Genetic diversity and genome recombination in Yam mild mosaic virus isolates</t>
  </si>
  <si>
    <t>Yam mild mosaic virus (YMMV); Genetic diversity; Genome recombination</t>
  </si>
  <si>
    <t>GUANGXI UNIV;GUANGXI UNIV;GUANGXI UNIV;GUANGXI UNIV;CASH CROPS RES INST</t>
  </si>
  <si>
    <t>GUANGXI UNIV</t>
  </si>
  <si>
    <t>ZOU CW, 2020, PHYTOPATHOL RES</t>
  </si>
  <si>
    <t>DUAN X;HAN H;DENG R;WU P</t>
  </si>
  <si>
    <t>MOLECULAR STRUCTURES; DRYING TREATMENTS; CHAIN-LENGTH DISTRIBUTIONS; PHYSICOCHEMICAL PROPERTIES; YAM; STRUCTURE-PROPERTY RELATIONSHIPS</t>
  </si>
  <si>
    <t>IN-VITRO DIGESTIBILITY; ANTIOXIDANT ACTIVITIES; AMYLOSE CONTENT; CHAIN-LENGTH; FUNCTIONAL-PROPERTIES; CHEMICAL-COMPOSITION; PHYSICAL-PROPERTIES; FINE-STRUCTURE; RICE; AMYLOPECTIN</t>
  </si>
  <si>
    <t>WU, P (CORRESPONDING AUTHOR), SOOCHOW UNIV, COLL CHEM CHEM ENGN \&amp; MAT SCI, SCH CHEM \&amp; ENVIRONM ENGN, SUZHOU KEY LAB GREEN CHEM ENGN, SUZHOU 215123, PEOPLES R CHINA.; DUAN, XU, HENAN UNIV SCI \&amp; TECHNOL, COLL FOOD \&amp; BIOENGN, LUOYANG 471023, HENAN, PEOPLES R CHINA.; HAN, HUAXIN, YANGZHOU UNIV, COLL AGR, JIANGSU KEY LAB CROP GENET \&amp; PHYSIOL, KEY LAB PLANT FUNCT GENOM,MINIST EDUC, YANGZHOU 225009, JIANGSU, PEOPLES R CHINA.; DENG, RENPAN, SHIHEZI UNIV, SCH CHEM \&amp; CHEM ENGN, KEY LAB GREEN PROC CHEM ENGN XINJIANG BINGTUAN, XINJIANG 832000, SHIHEZI, PEOPLES R CHINA.; WU, PENG, UNIV QUEENSLAND, CTR NUTR \&amp; FOOD SCI, QUEENSLAND ALLIANCE AGR \&amp; FOOD INNOVAT, BRISBANE, QLD 4072, AUSTRALIA.; WU, PENG, SOOCHOW UNIV, COLL CHEM CHEM ENGN \&amp; MAT SCI, SCH CHEM \&amp; ENVIRONM ENGN, SUZHOU KEY LAB GREEN CHEM ENGN, SUZHOU 215123, PEOPLES R CHINA.</t>
  </si>
  <si>
    <t>AFOAKWA EO, 2001, FOOD CHEM, V75, P85, DOI 10.1016/S0308-8146(01)00191-1; ALTSKÄR A, 2008, CARBOHYD POLYM, V71, P591, DOI 10.1016/J.CARBPOL.2007.07.003; BENMOUSSA M, 2007, J AGR FOOD CHEM, V55, P1475, DOI 10.1021/JF062349X; BHANDARI MR, 2003, FOOD CHEM, V82, P619, DOI 10.1016/S0308-8146(03)00019-0; BI Y, 2017, FOOD HYDROCOLLOID, V72, P219, DOI 10.1016/J.FOODHYD.2017.06.003; BRÜMMER T, 2002, STARCH-STARKE, V54, P1; CAVE RA, 2009, BIOMACROMOLECULES, V10, P2245, DOI 10.1021/BM900426N; CHEN XT, 2017, LWT-FOOD SCI TECHNOL, V82, P303, DOI 10.1016/J.LWT.2017.04.058; CHEN YT, 2007, FOOD CHEM, V101, P955, DOI 10.1016/J.FOODCHEM.2006.02.045; CHUNG HJ, 2011, FOOD HYDROCOLLOID, V25, P968, DOI 10.1016/J.FOODHYD.2010.09.011; DHITAL S, 2010, CARBOHYD POLYM, V82, P480, DOI 10.1016/J.CARBPOL.2010.05.018; DUAN X, 2008, DRY TECHNOL, V26, P420, DOI 10.1080/07373930801929201; DUAN X, 2010, J FOOD ENG, V96, P491, DOI 10.1016/J.JFOODENG.2009.08.031; FREITAS RA, 2004, CARBOHYD POLYM, V55, P3, DOI 10.1016/S0144-8617(03)00142-5; GUNARATNE A, 2002, CARBOHYD POLYM, V49, P425, DOI 10.1016/S0144-8617(01)00354-X; HANASHIRO I, 1996, CARBOHYD RES, V283, P151, DOI 10.1016/0008-6215(95)00408-4; HOU WC, 2001, J AGR FOOD CHEM, V49, P4956, DOI 10.1021/JF010606M; HSU CL, 2003, FOOD CHEM, V83, P85, DOI 10.1016/S0308-8146(03)00053-0; IIDA Y, 2008, INNOV FOOD SCI EMERG, V9, P140, DOI 10.1016/J.IFSET.2007.03.029; ISONO Y, 1994, BIOSCI BIOTECH BIOCH, V58, P1799, DOI 10.1271/BBB.58.1799; JANE J, 1999, CEREAL CHEM, V76, P629, DOI 10.1094/CCHEM.1999.76.5.629; KARAM LB, 2006, INT J FOOD SCI TECH, V41, P805, DOI 10.1111/J.1365-2621.2005.01110.X; KLUCINEC JD, 1999, CEREAL CHEM, V76, P282, DOI 10.1094/CCHEM.1999.76.2.282; LAY HL, 2001, J FOOD DRUG ANAL, V9, P132; LI GT, 2017, CARBOHYD POLYM, V164, P396, DOI 10.1016/J.CARBPOL.2017.02.014; LIN JH, 2012, FOOD HYDROCOLLOID, V26, P441, DOI 10.1016/J.FOODHYD.2010.11.016; MALUMBA P, 2009, CARBOHYD POLYM, V75, P299, DOI 10.1016/J.CARBPOL.2008.07.027; MANCHUN S, 2012, ADV MATER RES-SWITZ, V506, P294, DOI 10.4028/WWW.SCIENTIFIC.NET/AMR.506.294; PANLASIGUI LN, 1991, AM J CLIN NUTR, V54, P871, DOI 10.1093/AJCN/54.5.871; SYAHARIZA ZA, 2013, FOOD CHEM, V136, P742, DOI 10.1016/J.FOODCHEM.2012.08.053; SYAHARIZA ZA, 2010, CARBOHYD POLYM, V82, P14, DOI 10.1016/J.CARBPOL.2010.04.014; VILAPLANA F, 2012, CARBOHYD POLYM, V88, P103, DOI 10.1016/J.CARBPOL.2011.11.072; VILAPLANA F, 2010, MACROMOLECULES, V43, P7321, DOI 10.1021/MA101349T; WANG K, 2015, CARBOHYD POLYM, V127, P264, DOI 10.1016/J.CARBPOL.2015.03.081; WANG K, 2014, J AGR FOOD CHEM, V62, P4443, DOI 10.1021/JF5011676; WILLETT JL, 1997, POLYMER, V38, P5983, DOI 10.1016/S0032-3861(97)00155-9; WU AC, 2014, CARBOHYD POLYM, V114, P36, DOI 10.1016/J.CARBPOL.2014.08.001; WU P, 2019, FOOD CHEM, V284, P270, DOI 10.1016/J.FOODCHEM.2019.01.065; YOU SY, 2015, INT J BIOL MACROMOL, V77, P375, DOI 10.1016/J.IJBIOMAC.2015.02.054; ZHANG B, 2014, J AGR FOOD CHEM, V62, P1482, DOI 10.1021/JF405196M; ZHANG ZD, 2013, STARCH-STARKE, V65, P219, DOI 10.1002/STAR.201200009</t>
  </si>
  <si>
    <t>10.1016/j.foodhyd.2019.105599</t>
  </si>
  <si>
    <t>DUAN XU;HAN HUAXIN;DENG RENPAN;WU PENG</t>
  </si>
  <si>
    <t>WU, P (CORRESPONDING AUTHOR), SOOCHOW UNIV, COLL CHEM CHEM ENGN \&amp; MAT SCI, SCH CHEM \&amp; ENVIRONM ENGN, SUZHOU KEY LAB GREEN CHEM ENGN, SUZHOU 215123, PEOPLES R CHINA</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</si>
  <si>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</si>
  <si>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Drying treatments on Chinese yam (Dioscorea spp.) prior to wet milling influence starch molecular structures and physicochemical properties</t>
  </si>
  <si>
    <t>Molecular structures; Drying treatments; Chain-length distributions; Physicochemical properties; Yam; Structure-property relationships</t>
  </si>
  <si>
    <t>SOOCHOW UNIV;HENAN UNIV SCI AND TECHNOL;YANGZHOU UNIV;SHIHEZI UNIV;UNIV QUEENSLAND;SOOCHOW UNIV</t>
  </si>
  <si>
    <t>SOOCHOW UNIV</t>
  </si>
  <si>
    <t>DUAN X, 2020, FOOD HYDROCOLLOIDS</t>
  </si>
  <si>
    <t>MA F;WANG R;LI X;KANG W;BELL;ALAN E. AE;ZHAO D;LIU X;CHEN W</t>
  </si>
  <si>
    <t>CHINESE YAM; MUCILAGE; POLYSACCHARIDES; RHEOLOGY; EMULSIFICATION</t>
  </si>
  <si>
    <t>LIU, XH (CORRESPONDING AUTHOR), HENAN UNIV, KEY LAB NAT MED \&amp; IMMUNE ENGN HENAN PROV, NATL R\&amp;D CTR EDIBLE FUNGUS PROC TECHNOL, COLL CHEM \&amp; CHEM ENGN,SCH LIFE SCI, KAIFENG 475004, PEOPLES R CHINA.; CHEN, WZ (CORRESPONDING AUTHOR), XUCHANG QUAL \&amp; TECH SUPERVIS \&amp; TEST CTR, XUCHANG 461000, PEOPLES R CHINA.; MA, FANYI; WANG, RUIJIAO; LI, XIAOJING; KANG, WENYI; ZHAO, DONGBAO; LIU, XIUHUA, HENAN UNIV, KEY LAB NAT MED \&amp; IMMUNE ENGN HENAN PROV, NATL R\&amp;D CTR EDIBLE FUNGUS PROC TECHNOL, COLL CHEM \&amp; CHEM ENGN,SCH LIFE SCI, KAIFENG 475004, PEOPLES R CHINA.; BELL, ALAN E., UNIV READING, DEPT FOOD \&amp; NUTR SCI, READING RG6 6AP, BERKS, ENGLAND.; CHEN, WEIZHE, XUCHANG QUAL \&amp; TECH SUPERVIS \&amp; TEST CTR, XUCHANG 461000, PEOPLES R CHINA.</t>
  </si>
  <si>
    <t>10.1016/j.foodchem.2019.126039</t>
  </si>
  <si>
    <t>MA FANYI;WANG RUIJIAO;LI XIAOJING;KANG WENYI;BELL; ALAN E;ZHAO DONGBAO;LIU XIUHUA;CHEN WEIZHE</t>
  </si>
  <si>
    <t>LIU, XH (CORRESPONDING AUTHOR), HENAN UNIV, KEY LAB NAT MED \&amp; IMMUNE ENGN HENAN PROV, NATL R\&amp;D CTR EDIBLE FUNGUS PROC TECHNOL, COLL CHEM \&amp; CHEM ENGN,SCH LIFE SCI, KAIFENG 475004, PEOPLES R CHINA</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</si>
  <si>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</si>
  <si>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Physical properties of mucilage polysaccharides from Dioscorea opposita Thunb</t>
  </si>
  <si>
    <t>Chinese yam; Mucilage; Polysaccharides; Rheology; Emulsification</t>
  </si>
  <si>
    <t>HENAN UNIV;XUCHANG QUAL AND TECH SUPERVIS AND TEST CTR;HENAN UNIV;UNIV READING;XUCHANG QUAL AND TECH SUPERVIS AND TEST CTR</t>
  </si>
  <si>
    <t>MA F, 2020, FOOD CHEM</t>
  </si>
  <si>
    <t>ZHANG YM;CHEN M;SUN L;WANG Y;YIN;JIANMEI J;LIU J;SUN XQ;HANG YY</t>
  </si>
  <si>
    <t>DIOSCOREA ROTUNDATA; NBS-LRR GENES; PATHOGEN DEFENSE; R GENE; GENOME-WIDE ANALYSIS</t>
  </si>
  <si>
    <t>YAM-MOSAIC-VIRUS; DYNAMIC EVOLUTION; ENCODING GENES; RESISTANCE; PHASEOLUS; PROTEIN; CLUSTER</t>
  </si>
  <si>
    <t>HANG, YY (CORRESPONDING AUTHOR), JIANGSU PROV \&amp; CHINESE ACAD SCI, INST BOT, NANJING, PEOPLES R CHINA.; ZHANG, YAN-MEI; CHEN, MIN; SUN, LING; WANG, YUE; LIU, JIA; SUN, XIAO-QIN; HANG, YUE-YU, JIANGSU PROV \&amp; CHINESE ACAD SCI, INST BOT, NANJING, PEOPLES R CHINA.; YIN, JIANMEI, JIANGSU ACAD AGR SCI, INST IND CROPS, NANJING, PEOPLES R CHINA.</t>
  </si>
  <si>
    <t>AMELINE-TORREGROSA C, 2008, PLANT PHYSIOL, V146, P5, DOI 10.1104/PP.107.104588; AMUSA NA, 2001, MYCOPATHOLOGIA, V150, P137, DOI 10.1023/A:1010955402457; ANDERSEN EJ, 2018, GENES-BASEL, V9, DOI 10.3390/GENES9070339; ASHFIELD T, 2012, PLANT PHYSIOL, V159, P336, DOI 10.1104/PP.112.195040; BAI JF, 2002, GENOME RES, V12, P1871, DOI 10.1101/GR.454902; BAILEY TL, 2009, NUCLEIC ACIDS RES, V37, PW202, DOI 10.1093/NAR/GKP335; BHATTACHARJEE R, 2018, PLOS ONE, V13, DOI 10.1371/JOURNAL.PONE.0197717; MINH BQ, 2013, MOL BIOL EVOL, V30, P1188, DOI 10.1093/MOLBEV/MST024; CASTEL B, 2019, NEW PHYTOL, V222, P966, DOI 10.1111/NPH.15659; COLLIER SM, 2011, MOL PLANT MICROBE IN, V24, P918, DOI 10.1094/MPMI-03-11-0050; COYNE DL, 2006, FIELD CROP RES, V96, P142, DOI 10.1016/J.FCR.2005.06.004; DIE JV, 2018, GENES-BASEL, V9, DOI 10.3390/GENES9120568; GU LJ, 2015, MOL GENET GENOMICS, V290, P727, DOI 10.1007/S00438-014-0948-8; KALYAANAMOORTHY S, 2017, NAT METHODS, V14, P587, DOI 10.1038/NMETH.4285, 10.1038/NMETH.4285; KIM D, 2013, GENOME BIOL, V14, DOI 10.1186/GB-2013-14-4-R36; KOURELIS J, 2018, PLANT CELL, V30, P285, DOI 10.1105/TPC.17.00579; KUANG H, 2004, PLANT CELL, V16, P2870, DOI 10.1105/TPC.104.025502; KUMAR S, 2016, MOL BIOL EVOL, V33, P1870, DOI 10.1093/MOLBEV/MSV279, 10.1093/MOLBEV/MSW054; LI PC, 2016, BMC GENOMICS, V17, DOI 10.1186/S12864-016-3197-X; LIBRADO P, 2009, BIOINFORMATICS, V25, P1451, DOI 10.1093/BIOINFORMATICS/BTP187; MACKEY D, 2002, CELL, V108, P743, DOI 10.1016/S0092-8674(02)00661-X; MEYERS BC, 2003, PLANT CELL, V15, P809, DOI 10.1105/TPC.009308; MIGNOUNA HD, 2002, ANN APPL BIOL, V140, P163, DOI 10.1111/J.1744-7348.2002.TB00169.X; MIGNOUNA HD, 2001, THEOR APPL GENET, V103, P1196, DOI 10.1007/S001220100728; MUZACTUCKER I, 1993, J SCI FOOD AGR, V62, P219, DOI 10.1002/JSFA.2740620303; NEPAL MP, 2017, GENES-BASEL, V8, DOI 10.3390/GENES8100249; NEPAL MP, 2015, EVOL BIOINFORM, V11, DOI 10.4137/EBO.S21782; NEUPANE S, 2018, GENES-BASEL, V9, DOI 10.3390/GENES9080384; NEUPANE S, 2018, BIOCHEM GENET, V56, P397, DOI 10.1007/S10528-018-9851-Z; NGUYEN LAM-TUNG, 2015, MOL BIOL EVOL, V32, P268, DOI 10.1093/MOLBEV/MSU300; OYELANA O. A., 2011, JOURNAL OF BIOLOGICAL SCIENCES, V11, P359, DOI 10.3923/JBS.2011.359.366; PEART JR, 2005, CURR BIOL, V15, P968, DOI 10.1016/J.CUB.2005.04.053; QI T, 2018, P NATL ACAD SCI USA, V115, PE10979, DOI 10.1073/PNAS.1814856115; SALAWU M. B., 2014, EUR J BUSIN MANAG, V39, P25; SARANYA G., 2016, J ROOT CROPS, V42, P115; SCARCELLI N, 2019, SCI ADV, V5, DOI 10.1126/SCIADV.AAW1947; SHAO ZQ, 2019, TRENDS PLANT SCI, V24, P9, DOI 10.1016/J.TPLANTS.2018.10.015; SHAO ZQ, 2016, PLANT PHYSIOL, V170, P2095, DOI 10.1104/PP.15.01487; SHAO ZQ, 2014, PLANT PHYSIOL, V166, P217, DOI 10.1104/PP.114.243626; SONG H, 2019, BMC GENOMICS, V20, DOI 10.1186/S12864-019-6212-1; TAMIRU M, 2017, BMC BIOL, V15, DOI 10.1186/S12915-017-0419-X; TIAN D, 2003, NATURE, V423, P74, DOI 10.1038/NATURE01588; TRAPNELL C, 2012, NAT PROTOC, V7, P562, DOI 10.1038/NPROT.2012.016; WANG YP, 2012, NUCLEIC ACIDS RES, V40, DOI 10.1093/NAR/GKR1293; WROBLEWSKI T, 2007, PLANT J, V51, P803, DOI 10.1111/J.1365-313X.2007.03182.X; WU ZS, 2019, NEW PHYTOL, V222, P938, DOI 10.1111/NPH.15665; XUE JY, 2020, FRONT GENET, V10, DOI 10.3389/FGENE.2019.01286; ZHANG XH, 2015, PLANT J, V84, P20, DOI 10.1111/TPJ.12955; ZHANG YM, 2017, FRONT PLANT SCI, V8, DOI 10.3389/FPLS.2017.01844; ZHANG YM, 2016, J INTEGR PLANT BIOL, V58, P165, DOI 10.1111/JIPB.12365</t>
  </si>
  <si>
    <t>FRONT. GENET.</t>
  </si>
  <si>
    <t>FRONTIERS IN GENETICS</t>
  </si>
  <si>
    <t>ZHANG YAN-MEI;CHEN MIN;SUN LING;WANG YUE;YIN; JIANMEI;LIU JIA;SUN XIAO-QIN;HANG YUE-YU</t>
  </si>
  <si>
    <t>HANG, YY (CORRESPONDING AUTHOR), JIANGSU PROV \&amp; CHINESE ACAD SCI, INST BOT, NANJING, PEOPLES R CHINA</t>
  </si>
  <si>
    <t>FRONT GENET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</si>
  <si>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</si>
  <si>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Genome-Wide Identification and Evolutionary Analysis of NBS-LRR Genes From Dioscorea rotundata</t>
  </si>
  <si>
    <t>Dioscorea rotundata; NBS-LRR genes; pathogen defense; R gene; genome-wide analysis</t>
  </si>
  <si>
    <t>INST BOT;INST BOT;INST IND CROPS</t>
  </si>
  <si>
    <t>ZHANG YM, 2020, FRONT GENET</t>
  </si>
  <si>
    <t>PINTO DA LUZ CF;BARBUGLIO-SANTIAGO LDO;SIMOES ARG;DA SILVA JH;DOS SANTOS;VALERIA LEOBINA VL;KIRIZAWA M</t>
  </si>
  <si>
    <t>EUDIOSCOREA SUBGENERA; HELMIA SUBGENERA; MONOCOTYLEDONS; POLLEN; CHARACTERS; YAMS</t>
  </si>
  <si>
    <t>YAMS DIOSCOREA</t>
  </si>
  <si>
    <t>DA LUZ, CFP (CORRESPONDING AUTHOR), INST BOT, NUCLEO PESQUISA PALINOL, SAO PAULO, BRAZIL.; PINTO DA LUZ, CYNTHIA FERNANDES; BARBUGLIO-SANTIAGO, LIA DE OLIVEIRA; DOS SANTOS, VALERIA LEOBINA, INST BOT, NUCLEO PESQUISA PALINOL, SAO PAULO, BRAZIL.; SIMOES, ANA RITA G., UNIV GHENT, SYSTEMAT \&amp; EVOLUTIONARY BOT LAB, GHENT, BELGIUM.; SIMOES, ANA RITA G.; DA SILVA, JONATHAN HENRIQUE; KIRIZAWA, MIZUE, INST BOT, NUCLEO PESQUISA CURADORIA HERBARIO SP, SAO PAULO, BRAZIL.</t>
  </si>
  <si>
    <t>ALZER FC., 2017, THESIS; ANONYMOUS, 1924, PFLANZENR; ANONYMOUS, LISTA ESPECIES FLORA; BARROSO G M, 1974, SELLOWIA, V25, P9; CADDICK LR, 2002, TAXON, V51, P103, DOI 10.2307/1554967; CADDICK LR, 1998, GRANA, V37, P321, DOI 10.1080/00173139809362687; CADDICK LR., 2000, FEDDES REPERT, V111, P189, DOI 10.1002/FEDR.20001110313, DOI 10.1002/FEDR.20001110313; CAIN SA, 1948, BOT GAZ, V110, P325, DOI 10.1086/335537; CORREA ANGELA MARIA DE SILVA, 1996, HOEHNEA, V23, P103; COUTO RS, 2018, BOT J LINN SOC, V188, P144, DOI 10.1093/BOTLINNEAN/BOY052; COUTO RS, 2014, SYST BOT, V39, P1056, DOI 10.1600/036364414X683895; EJSMOND MJ, 2015, PLANT ECOL, V216, P1407, DOI 10.1007/S11258-015-0519-Z; ERDTMAN G., 1960, SVENSK BOT TIDSKR, V54, P561; ERDTMAN G., 1952, POLLEN MORPHOLOGY AND PLANT TAXONOMY: ANGIOSPERMS; GOVAERTS R., 2007, WORLD CHECKLIST OF DIOSCOREALES: YAMS AND THEIR ALLIES; GUPTA HP., 1986, POLLEN FLORA N W HIM; HALBRITTER H, 2018, ILLUSTRATED POLLEN TERMINOLOGY, 2ND EDITION; HESSE M., 2009, POLLEN TERMINOLOGY I; HEUSSER CALVINJ., 1971, POLLEN SPORES CHILE; HUANG T-C, 1970, TAIWANIA, V15, P73; IKUSE M., 1956, POLLEN GRAINS OF JAPAN; JONES MD, 1948, J AM SOC AGRON, V40, P136; KIRIZAWA M, 2009, PLANTAS FLORESTA ATL, P238; KIRIZAWA M., 2003, DARWINIANA, V41, P207; KIRIZAWA M, 2011, CHECKLIST SPERMATOPH, V11, P253; LABOURIAU MLS., 1965, GRANA PALYNOL, V6, P166, DOI 10.1080/00173136509429142, DOI 10.1080/00173136509429142; MARTIN ARH, 1959, GRANA PALYNOL, V2, P40, DOI 10.1080/00173135909431977, DOI 10.1080/00173135909431977; MCCUNE B., 2006, PC ORD MULTIVARIATE; MIEGE J, 1965, WEBBIA, V19, P841; PUNT W, 2007, REV PALAEOBOT PALYNO, V143, P1, DOI 10.1016/J.REVPALBO.2006.06.008; RAYNAL A, 1971, ADANSONIA, V11, P77; ROUBIK D.W., 1991, SYST BOT MONOGR, V36, P83; SCHOLS P, 2005, SYST BOT, V30, P750, DOI 10.1600/036364405775097743; SCHOLS P, 2005, INT J PLANT SCI, V166, P909, DOI 10.1086/449316; SCHOLS P, 2003, BOT J LINN SOC, V143, P375, DOI 10.1111/J.1095-8339.2003.00227.X; SCHOLS P, 2001, BOT J LINN SOC, V136, P295, DOI 10.1111/J.1095-8339.2001.TB00574.X, 10.1006/BOJL.2000.0436; SHARMA M, 1967, POLLEN MORPHOLOGY IN; SHEIKH N, 2018, INT J PURE APPL BIOS, V6, P94, DOI 10.18782/2320-7051.6049, DOI 10.18782/2320-7051.6049; SHEPHERD GJ., 1996, FITOPAC 1 MANUAL USU; SILVA JH, DIOSCORECEAE RODOANE; SU P., 1987, ACTA PHYTOTAXON SIN, V25, P257; THIERS B., INDEX HERBARIORUM: A GLOBAL DIRECTORY OF PUBLIC HERBARIA AND ASSOCIATED STAFF; VIEIRA S :., 2008, INTRODUCAO A BIOESTATISTICA; VIRUEL J, 2016, J BIOGEOGR, V43, P750, DOI 10.1111/JBI.12678; WILKIN PAUL, 2002, KEW BULLETIN, V57, P885, DOI 10.2307/4115719; WILKIN P, 2009, SYST BOT, V34, P652, DOI 10.1600/036364409790139646; XIFREDA C. C., 1982, BOL. SOC. ARGENT. BOT., V20, P317; XIFREDA CC, 2000, MONOCOTS SYSTEMATICS, P488; ZAVADA MS, 1983, BOT REV, V49, P331, DOI 10.1007/BF02861086</t>
  </si>
  <si>
    <t>10.1080/00173134.2020.1737730</t>
  </si>
  <si>
    <t>239-257</t>
  </si>
  <si>
    <t>PINTO DA LUZ CYNTHIA FERNANDES;BARBUGLIO-SANTIAGO LIA DE OLIVEIRA;SIMOES ANA RITA G;DA SILVA JONATHAN HENRIQUE;DOS SANTOS; VALERIA LEOBINA;KIRIZAWA MIZUE</t>
  </si>
  <si>
    <t>DA LUZ, CFP (CORRESPONDING AUTHOR), INST BOT, NUCLEO PESQUISA PALINOL, SAO PAULO, BRAZIL</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</si>
  <si>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</si>
  <si>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Pollen morphology of Dioscorea (Dioscoreaceae) from the Atlantic Forest in southeast Brazil (Sao Paulo) with a contribution to the systematics of Neotropical species</t>
  </si>
  <si>
    <t>Eudioscorea subgenera; Helmia subgenera; monocotyledons; pollen; characters; yams</t>
  </si>
  <si>
    <t>INST BOT;INST BOT;UNIV GHENT;INST BOT</t>
  </si>
  <si>
    <t>PINTO DA LUZ CF, 2020, GRANA</t>
  </si>
  <si>
    <t>ZULU D;ELLIS RH;CULHAM A</t>
  </si>
  <si>
    <t>DIOSCOREA HIRTIFLORASUBSP; PEDICELLATA; EMERGENCE; MINISETTS; PROPAGATION; RE-TUBERIZATION; TUBERS; VINES; WILD YAM</t>
  </si>
  <si>
    <t>DIOSCOREA-ROTUNDATA; TUBER INITIATION; DORMANCY; YIELD; CLASSIFICATION; SIZE; SPP.</t>
  </si>
  <si>
    <t>ZULU, D (CORRESPONDING AUTHOR), UNIV READING, SCH AGR POLICY \&amp; DEV, POB 237, READING RG6 6AR, BERKS, ENGLAND.; ZULU, D (CORRESPONDING AUTHOR), UNIV READING, SCH BIOL SCI, READING RG6 6AS, BERKS, ENGLAND.; ZULU, D (CORRESPONDING AUTHOR), COPPERBELT UNIV, SCH NAT RESOURCES, POB 21692, KITWE, ZAMBIA.; ZULU, D.; ELLIS, R. H., UNIV READING, SCH AGR POLICY \&amp; DEV, POB 237, READING RG6 6AR, BERKS, ENGLAND.; ZULU, D.; CULHAM, A., UNIV READING, SCH BIOL SCI, READING RG6 6AS, BERKS, ENGLAND.; ZULU, D., COPPERBELT UNIV, SCH NAT RESOURCES, POB 21692, KITWE, ZAMBIA.</t>
  </si>
  <si>
    <t>ACKERMANN K., 2004, SCHWEIZERISCHE ZEITSCHRIFT FUR FORSTWESEN, V155, P80, DOI 10.3188/SZF.2004.0080; AIGHEWI BA, 2015, FOOD SECUR, V7, P823, DOI 10.1007/S12571-015-0481-6; ANDRIAMPARANY N.J., 2015, THESIS; AWOLOGBI E, 2016, EXP AGR, V52, P405, DOI 10.1017/S0014479715000174; BALOGUN M, 2014, BULBOUS PLANTS: BIOTECHNOLOGY, P92; COURSEY D.G., 1967, YAMS, V1ST; CRAUFURD PQ, 2001, EXP AGR, V37, P147, DOI 10.1017/S001447970100206X; DEVINEAU JL, 2008, BIODIVERS CONSERV, V17, P1937, DOI 10.1007/S10531-008-9338-Z; EKANAYAKE I. J., 2003, JOURNAL OF CROP PRODUCTION, V9, P531, DOI 10.1300/J144V09N01\_08; ENYI BAC, 1972, J AGR SCI-CAMBRIDGE, V78, P215, DOI 10.1017/S0021859600069033; FAOSTAT, 2016, 2014 WORLD YAM PROD; FERN K., 2019, TROPICAL PLANTS DATABASE; FORESTRY DEPARTMENT, 2016, 6 FOR DEP; HACHIGONTA S, 2008, THEOR APPL CLIMATOL, V91, P229, DOI 10.1007/S00704-007-0306-4; HAMADINA EI, 2010, ANN APPL BIOL, V157, P203, DOI 10.1111/J.1744-7348.2010.00418.X; IGWILO N, 1988, FIELD CROP RES, V19, P81, DOI 10.1016/0378-4290(88)90046-9; ILE EI, 2006, ANN BOT-LONDON, V97, P497, DOI 10.1093/AOB/MCL002; KAYODE GO, 1984, EXP AGR, V20, P53, DOI 10.1017/S0014479700017580; LALY J, 2019, GENET RESOUR CROP EV, V66, P965, DOI 10.1007/S10722-019-00762-0; LANG GA, 1987, HORTSCIENCE, V22, P371; LAW-OGBOMO KE, 2009, ANN APPL BIOL, V155, P201, DOI 10.1111/J.1744-7348.2009.00330.X; MAGWÉ-TINDO J, 2016, BIODIVERS CONSERV, V25, P77, DOI 10.1007/S10531-015-1031-4; MONTEITH JL, 1977, PHILOS T R SOC B, V281, P277, DOI 10.1098/RSTB.1977.0140; MORSE S, 2018, J CROP IMPROV, V32, P511, DOI 10.1080/15427528.2018.1458365; MORSE S, 2018, J CROP IMPROV, V32, P90, DOI 10.1080/15427528.2017.1399494; NYIRENDA D.B., 2007, THE COMMON ZAMBIAN FOODSTUFF: ETHNICITY, PREPARATION AND NUTRITION COMPOSITION OF SELECTED FOODS REPORT; ORKWOR G. C., 1998, FOOD YAMS ADV RES, P39; PASSAM HC, 1977, TROP SCI, V19, P29; POORNIMA GN, 2009, AFR J BIOTECHNOL, V8, P971; PURSEGLOVE J.W., 1972, TROPICAL CROPS MONOC, V1; ROYAL BOTANIC GARDENS KEW, 2018, PLANTS WORLD ONL; SPEYBROECK N, 2002, MED VET ENTOMOL, V16, P430, DOI 10.1046/J.1365-2915.2002.00397.X; WILKIN P, 2005, SYST BOT, V30, P736, DOI 10.1600/036364405775097879; WILKIN PAUL, 2001, KEW BULLETIN, V56, P361, DOI 10.2307/4110963; ZULU D, 2019, ECON BOT, V73, P47, DOI 10.1007/S12231-018-9433-3</t>
  </si>
  <si>
    <t>10.1017/S0014479720000083</t>
  </si>
  <si>
    <t>453-468</t>
  </si>
  <si>
    <t>ZULU D;ELLIS R H;CULHAM A</t>
  </si>
  <si>
    <t>ZULU, D (CORRESPONDING AUTHOR), UNIV READING, SCH AGR POLICY \&amp; DEV, POB 237, READING RG6 6AR, BERKS, ENGLAND</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</si>
  <si>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</si>
  <si>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Propagation of lusala(Dioscorea hirtiflora), a wild yam, forin situandex situconservation and potential domestication</t>
  </si>
  <si>
    <t>Dioscorea hirtiflorasubsp; pedicellata; Emergence; Minisetts; Propagation; Re-tuberization; Tubers; Vines; Wild yam</t>
  </si>
  <si>
    <t>UNIV READING;UNIV READING;COPPERBELT UNIV;UNIV READING;UNIV READING;COPPERBELT UNIV</t>
  </si>
  <si>
    <t>UNIV READING</t>
  </si>
  <si>
    <t>ZULU D, 2020, EXP AGRIC</t>
  </si>
  <si>
    <t>VAMADEVAN V;BERTOFT E</t>
  </si>
  <si>
    <t>STARCH GRANULE SWELLING; AMYLOPECTIN BACKBONE STRUCTURE; AMYLOSE; STRUCTURE; INTER-BLOCK SEGMENTS; AMYLOPECTIN-AMYLOSE INTERACTION</t>
  </si>
  <si>
    <t>MAIZE MUTANTS DEFICIENT; HEAT-MOISTURE TREATMENT; PHYSICOCHEMICAL; PROPERTIES; MOLECULAR-STRUCTURE; THERMAL-PROPERTIES; POTATO STARCHES; BUILDING-BLOCK; GLUCAN CHAINS; WAXY POTATO; ORGANIZATION</t>
  </si>
  <si>
    <t>BERTOFT, E (CORRESPONDING AUTHOR), BERTOFT SOLUT, GAMLA SAMPASVAGEN 18, TURKU 20960, FINLAND.; VAMADEVAN, VARATHARAJAN; BERTOFT, ERIC, UNIV MINNESOTA, DEPT FOOD SCI \&amp; NUTR, 1334 ECKLES AVE, ST PAUL, MN USA.; BERTOFT, ERIC, BERTOFT SOLUT, GAMLA SAMPASVAGEN 18, TURKU 20960, FINLAND.; VAMADEVAN, VARATHARAJAN, CARGILL, MINNEAPOLIS, MN USA.</t>
  </si>
  <si>
    <t>ALVANI K, 2012, STARCH-STARKE, V64, P297, DOI 10.1002/STAR.201100130; AMBIGAIPALAN P, 2011, FOOD RES INT, V44, P2962, DOI 10.1016/J.FOODRES.2011.07.006; AO ZH, 2007, CARBOHYD POLYM, V67, P46, DOI 10.1016/J.CARBPOL.2006.04.013; ATKIN NJ, 1998, CARBOHYD POLYM, V36, P173, DOI 10.1016/S0144-8617(98)00003-4; BERTOFT E, 2008, CARBOHYD POLYM, V74, P527, DOI 10.1016/J.CARBPOL.2008.04.011; BERTOFT E, 2017, AGRONOMY-BASEL, V7, DOI 10.3390/AGRONOMY7030056; BERTOFT E, 2013, CEREAL CHEM, V90, P294, DOI 10.1094/CCHEM-01-13-0004-FI; BERTOFT E, 2012, INT J BIOL MACROMOL, V50, P1212, DOI 10.1016/J.IJBIOMAC.2012.03.004; DEBET MR, 2006, CARBOHYD POLYM, V64, P452, DOI 10.1016/J.CARBPOL.2005.12.011; DHITAL S, 2011, J AGR FOOD CHEM, V59, P10151, DOI 10.1021/JF202293S; FRENCH D., 1972, DEMPUN KAGAKU, V19, P8, DOI DOI 10.5458/JAG1972.19.8, 10.5458/JAG1972.19.8; GOLDSTEIN A, 2017, INT J BIOL MACROMOL, V98, P188, DOI 10.1016/J.IJBIOMAC.2017.01.118; GOMAND SV, 2010, FOOD HYDROCOLLOID, V24, P424, DOI 10.1016/J.FOODHYD.2009.11.009; HOOVER R, 1996, J CEREAL SCI, V23, P153, DOI 10.1006/JCRS.1996.0015; JANE JL, 1994, STARCH-STARKE, V46, P121, DOI 10.1002/STAR.19940460402; JENKINS JPJ, 1993, STARCH-STARKE, V45, P417; KARIM AA, 2007, J FOOD SCI, V72, PC132, DOI 10.1111/J.1750-3841.2006.00251.X; KISELEVA VI, 2003, CARBOHYD POLYM, V51, P407, DOI 10.1016/S0144-8617(02)00207-2; KOZLOV SS, 2007, INT J BIOL MACROMOL, V40, P449, DOI 10.1016/J.IJBIOMAC.2006.11.001; KUAKPETOON D, 2007, CARBOHYD RES, V342, P2253, DOI 10.1016/J.CARRES.2007.06.010; MCPHERSON AE, 1999, CARBOHYD POLYM, V40, P57, DOI 10.1016/S0144-8617(99)00039-9; NIKUNI Z, 1978, STARKE, V30, P105, DOI 10.1002/STAR.19780300402; RASPER V, 1969, J SCI FOOD AGR, V20, P642, DOI 10.1002/JSFA.2740201103; SASAKI T, 1998, CEREAL CHEM, V75, P525, DOI 10.1094/CCHEM.1998.75.4.525; SCHOCH TJ, 1942, J AM CHEM SOC, V64, P2954, DOI 10.1021/JA01264A064; SHI YC, 1998, J CEREAL SCI, V27, P289, DOI 10.1006/JCRS.1997.9998; SINGH N, 2003, FOOD CHEM, V81, P219, DOI 10.1016/S0308-8146(02)00416-8; SINGH S, 2010, J AGR FOOD CHEM, V58, P1180, DOI 10.1021/JF902753F; SRICHUWONG S, 2005, CARBOHYD POLYM, V62, P25, DOI 10.1016/J.CARBPOL.2005.07.003; TAKEDA Y, 1987, CARBOHYD RES, V165, P139, DOI 10.1016/0008-6215(87)80089-7; TAKEDA Y, 1992, CARBOHYD RES, V226, P279, DOI 10.1016/0008-6215(92)84076-5; TANG H, 2002, CARBOHYD POLYM, V49, P217, DOI 10.1016/S0144-8617(01)00329-0; TANG HJ, 2004, CARBOHYD POLYM, V57, P145, DOI 10.1016/J.CARBPOL.2004.03.023; TESTER RF, 1990, CEREAL CHEM, V67, P551; VAMADEVAN V, 2018, FOOD HYDROCOLLOID, V80, P88, DOI 10.1016/J.FOODHYD.2018.01.029; VAMADEVAN V, 2018, STARCH-STARKE, V70, DOI 10.1002/STAR.201700240;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P53, DOI 10.1016/S0733-5210(02)00141-8; VARATHARAJAN V, 2011, FOOD RES INT, V44, P2594, DOI 10.1016/J.FOODRES.2011.04.050; VASANTHAN T, 1996, CEREAL CHEM, V73, P199; VASANTHAN T, 1992, FOOD CHEM, V45, P337, DOI 10.1016/0308-8146(92)90034-Y; VISSER RGF, 1997, STARCH-STARKE, V49, P443, DOI 10.1002/STAR.19970491104; ZHU F, 2018, TRENDS FOOD SCI TECH, V78, P234, DOI 10.1016/J.TIFS.2018.05.024; ZHU F, 2013, J AGR FOOD CHEM, V61, P12345, DOI 10.1021/JF403865N; ZHU F, 2013, J AGR FOOD CHEM, V61, P9899, DOI 10.1021/JF402090F; ZOBEL HF, 1988, STARCH-STARKE, V40, P44, DOI 10.1002/STAR.19880400203</t>
  </si>
  <si>
    <t>10.1016/j.foodhyd.2020.105663</t>
  </si>
  <si>
    <t>VAMADEVAN VARATHARAJAN;BERTOFT ERIC</t>
  </si>
  <si>
    <t>BERTOFT, E (CORRESPONDING AUTHOR), BERTOFT SOLUT, GAMLA SAMPASVAGEN 18, TURKU 20960, FINLAND</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</si>
  <si>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</si>
  <si>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Observations on the impact of amylopectin and amylose structure on the swelling of starch granules</t>
  </si>
  <si>
    <t>Starch granule swelling; Amylopectin backbone structure; Amylose; structure; Inter-block segments; Amylopectin-amylose interaction</t>
  </si>
  <si>
    <t>E (CORRESPONDING AUTHOR);UNIV MINNESOTA</t>
  </si>
  <si>
    <t>VAMADEVAN V, 2020, FOOD HYDROCOLLOIDS</t>
  </si>
  <si>
    <t>LEE CY;CHOU YE;HSIN MC;LIN;CHIAO-WEN CW;WANG PH;YANG SF;HSIAO YH</t>
  </si>
  <si>
    <t>CERVICAL CANCER; DIOSCOREA NIPPONICA; MIGRATION; MMP-9</t>
  </si>
  <si>
    <t>NF-KAPPA-B; ORAL-CANCER; TOTAL SAPONINS; TRANSCRIPTIONAL INHIBITION; PLASMINOGEN-ACTIVATOR; MAPK PATHWAY; ARTHRITIS; CARCINOMA; DA-9801</t>
  </si>
  <si>
    <t>YANG, SF (CORRESPONDING AUTHOR), CHUNG SHAN MED UNIV, INST MED, TAICHUNG, TAIWAN.; HSIAO, YH (CORRESPONDING AUTHOR), CHANGHUA CHRISTIAN HOSP, DEPT OBSTET \&amp; GYNECOL, CHANGHUA, TAIWAN.; LEE, CHUNG-YUAN, CHIAYI CHANG GUNG MEM HOSP, DEPT OBSTET \&amp; GYNECOL, CHIAYI, TAIWAN.; LEE, CHUNG-YUAN, CHANG GUNG UNIV SCI \&amp; TECHNOL, DEPT NURSING, CHIAYI CAMPUS, CHIAYI, TAIWAN.; CHOU, YING-ERH; HSIAO, YI-HSUAN, CHUNG SHAN MED UNIV, SCH MED, TAICHUNG, TAIWAN.; CHOU, YING-ERH; HSIN, MIN-CHIEN; WANG, PO-HUI; YANG, SHUN-FA; HSIAO, YI-HSUAN, CHUNG SHAN MED UNIV, INST MED, TAICHUNG, TAIWAN.; CHOU, YING-ERH; HSIN, MIN-CHIEN; YANG, SHUN-FA, CHUNG SHAN MED UNIV HOSP, DEPT MED RES, TAICHUNG, TAIWAN.; LIN, CHIAO-WEN, CHUNG SHAN MED UNIV, INST ORAL SCI, TAICHUNG, TAIWAN.; LIN, CHIAO-WEN, CHUNG SHAN MED UNIV HOSP, DEPT DENT, TAICHUNG, TAIWAN.; WANG, PO-HUI, CHUNG SHAN MED UNIV HOSP, DEPT OBSTET \&amp; GYNECOL, TAICHUNG, TAIWAN.; HSIAO, YI-HSUAN, CHANGHUA CHRISTIAN HOSP, DEPT OBSTET \&amp; GYNECOL, CHANGHUA, TAIWAN.</t>
  </si>
  <si>
    <t>BJÖRKLUND M, 2005, BBA-REV CANCER, V1755, P37, DOI 10.1016/J.BBCAN.2005.03.001; BUROTTO M, 2014, CANCER-AM CANCER SOC, V120, P3446, DOI 10.1002/CNCR.28864; CANNISTRA SA, 1996, NEW ENGL J MED, V334, P1030, DOI 10.1056/NEJM199604183341606; CAO YJ, 2019, AM J CHINESE MED, V47, P423, DOI 10.1142/S0192415X19500216, 10.1142/S0192415X19500216; CHIEN MH, 2012, FOOD CHEM TOXICOL, V50, P558, DOI 10.1016/J.FCT.2011.12.016; CHOU RH, 2013, PLOS ONE, V8, DOI 10.1371/JOURNAL.PONE.0071983; CROSBIE EJ, 2013, LANCET, V382, P889, DOI 10.1016/S0140-6736(13)60022-7; DELGADO G, 1990, GYNECOL ONCOL, V38, P352, DOI 10.1016/0090-8258(90)90072-S; FRIEDLANDER M, 2002, ONCOLOGIST, V7, P342; HANAHAN D, 2011, CELL, V144, P646, DOI 10.1016/J.CELL.2011.02.013; HO HY, 2016, J PINEAL RES, V61, P479, DOI 10.1111/JPI.12365; HO ML, 2011, J EVIDENCE BASED COM, V2011; HSIAO YH, 2019, INTEGR CANCER THER, V18, DOI 10.1177/1534735419861693; HSIEH MJ, 2016, AM J CHINESE MED, V44, P177, DOI 10.1142/S0192415X16500129; HSIN CH, 2013, BMC COMPLEM ALTERN M, V13, DOI 10.1186/1472-6882-13-234; HUANG H, 2018, SENSORS-BASEL, V18, DOI 10.3390/S18103249; HWANG JT, 2019, MOLECULES, V24, DOI 10.3390/MOLECULES24224022; JIANG YW, 2019, ENVIRON TOXICOL, V34, P364, DOI 10.1002/TOX.22691; KELLOFF GJ, 2000, ADV CANCER RES, V78, P199; KIM N, 2011, J ETHNOPHARMACOL, V137, P312, DOI 10.1016/J.JEP.2011.05.032; KWON CS, 2003, BIOSCI BIOTECH BIOCH, V67, P1451, DOI 10.1271/BBB.67.1451; LEE CY, 2019, ENVIRON TOXICOL, V34, P60, DOI 10.1002/TOX.22657; LEE DH, 2013, ONCOL REP, V30, P933, DOI 10.3892/OR.2013.2487; LI Y, 2012, MED ONCOL, V29, P3394, DOI 10.1007/S12032-012-0283-Z; LU F, 2014, PHYTOTHER RES, V28, P280, DOI 10.1002/PTR.4997; LU KH, 2020, CANCER METAST REV, V39, P303, DOI 10.1007/S10555-020-09845-2; LU PF, 2011, CSH PERSPECT BIOL, V3, DOI 10.1101/CSHPERSPECT.A005058; MONDAL S, 2012, ANTI-CANCER AGENT ME, V12, P49, DOI 10.2174/187152012798764697; OU-YANG SH, 2018, CHEM CENT J, V12, DOI 10.1186/S13065-018-0423-4; PAN LI, 2012, FRONT BIOSCI (SCHOL ED), V4, P142; PETIGNAT P, 2007, BMJ-BRIT MED J, V335, P765, DOI 10.1136/BMJ.39337.615197.80; SU CW, 2019, CELL DEATH DIS, V10, DOI 10.1038/S41419-019-2016-0; SU SC, 2017, J PINEAL RES, V62, DOI 10.1111/JPI.12370; SU SC, 2016, EXPERT OPIN THER TAR, V20, P551, DOI 10.1517/14728222.2016.1113260; TANG YN, 2015, J ETHNOPHARMACOL, V175, P451, DOI 10.1016/J.JEP.2015.10.004; UMSUMARNG SONTHAYA, 2018, ASIAN PAC J CANCER PREV, V19, P3533; WON JH, 2015, BIOL PHARM BULL, V38, P169, DOI 10.1248/BPB.B14-00236; WU TJ, 2018, ENVIRON TOXICOL, V33, P1061, DOI 10.1002/TOX.22618; YANG SF, 2008, ARCH ORAL BIOL, V53, P287, DOI 10.1016/J.ARCHORALBIO.2007.09.001; YANG SF, 2007, REPROD SCI, V14, P710, DOI 10.1177/1933719107307916; YANG SF, 2010, FOOD CHEM TOXICOL, V48, P1052, DOI 10.1016/J.FCT.2010.01.019; YANG YC, 2019, ENVIRON TOXICOL, V34, P203, DOI 10.1002/TOX.22674; YU H, 2014, INT IMMUNOPHARMACOL, V19, P233, DOI 10.1016/J.INTIMP.2014.01.019; ZHOU J., 2016, PLOS ONE, V11, P2, DOI DOI 10.1115/1.4034346; ZHOU Q, 2016, PHARMACOGN MAG, V12, P235, DOI 10.4103/0973-1296.186344</t>
  </si>
  <si>
    <t>10.1002/tox.22984</t>
  </si>
  <si>
    <t>1520-4081</t>
  </si>
  <si>
    <t>ENVIRON. TOXICOL.</t>
  </si>
  <si>
    <t>ENVIRONMENTAL TOXICOLOGY</t>
  </si>
  <si>
    <t>1194-1201</t>
  </si>
  <si>
    <t>LEE CHUNG-YUAN;CHOU YING-ERH;HSIN MIN-CHIEN;LIN; CHIAO-WEN;WANG PO-HUI;YANG SHUN-FA;HSIAO YI-HSUAN</t>
  </si>
  <si>
    <t>YANG, SF (CORRESPONDING AUTHOR), CHUNG SHAN MED UNIV, INST MED, TAICHUNG, TAIWAN</t>
  </si>
  <si>
    <t>ENVIRON TOXICOL</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</si>
  <si>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</si>
  <si>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Dioscorea nipponica Makino suppresses TPA-induced migration and invasion through inhibition of matrix metalloproteinase-9 in human cervical cancer cells</t>
  </si>
  <si>
    <t>cervical cancer; Dioscorea nipponica; migration; MMP-9</t>
  </si>
  <si>
    <t>CHUNG SHAN MED UNIV;CHANGHUA CHRISTIAN HOSP;CHIAYI CHANG GUNG MEM HOSP;CHANG GUNG UNIV SCI AND TECHNOL;CHUNG SHAN MED UNIV;CHUNG SHAN MED UNIV;CHUNG SHAN MED UNIV HOSP;CHUNG SHAN MED UNIV;CHUNG SHAN MED UNIV HOSP;CHUNG SHAN MED UNIV HOSP;CHANGHUA CHRISTIAN HOSP</t>
  </si>
  <si>
    <t>LEE CY, 2020, ENVIRON TOXICOL</t>
  </si>
  <si>
    <t>JI H;SONG N;REN J;LI W;ZHANG L;XU B;LI H;SHEN G;LI H</t>
  </si>
  <si>
    <t>ACTIVATED RECEPTOR-ALPHA; FATTY-ACID OXIDATION; SKELETAL-MUSCLE; BILE-ACIDS; UNCOUPLING PROTEIN-3; BETA-OXIDATION; EXPRESSION; INJURY; OVEREXPRESSION; METABOLISM</t>
  </si>
  <si>
    <t>LI, HS; SHEN, GL (CORRESPONDING AUTHOR), CHINESE ACAD INSPECT \&amp; QUARANTINE, INST CHEM SAFETY, BEIJING, PEOPLES R CHINA.; LI, H (CORRESPONDING AUTHOR), BEIJING INST PHARMACOL \&amp; TOXICOL, BEIJING, PEOPLES R CHINA.; JI, HAINAN; SONG, NAINING; LI, WENTAO; XU, BAOLIANG; LI, HAISHAN; SHEN, GUOLIN, CHINESE ACAD INSPECT \&amp; QUARANTINE, INST CHEM SAFETY, BEIJING, PEOPLES R CHINA.; LI, HUA, BEIJING INST PHARMACOL \&amp; TOXICOL, BEIJING, PEOPLES R CHINA.; REN, JUAN, ROCKET ARMY GEN HOSP PLA, PNEUMOL DEPT, BEIJING, PEOPLES R CHINA.; ZHANG, LEI, ASIA REGENERAT MED LTD, SHENZHEN, PEOPLES R CHINA.</t>
  </si>
  <si>
    <t>ALLEN K, 2011, AM J PATHOL, V178, P175, DOI 10.1016/J.AJPATH.2010.11.026; ANONYMOUS, 2003, BIOCHEMISTRY, P364; ASHKANI-ESFAHANI SOHEIL, 2014, ADV BIOMED RES, V3, P204, DOI 10.4103/2277-9175.142314; BAINES CP, 2002, CIRC RES, V90, P390, DOI 10.1161/01.RES.0000012702.90501.8D; BOOBIS AR, 1989, TRENDS PHARMACOL SCI, V10, P275, DOI 10.1016/0165-6147(89)90027-8; BRUN S, 1999, DIABETES, V48, P1217, DOI 10.2337/DIABETES.48.6.1217; CALON F, 2007, PROSTAG LEUKOTR ESS, V77, P287, DOI 10.1016/J.PLEFA.2007.10.019; CAO HC, 2011, ANAL CHIM ACTA, V691, P68, DOI 10.1016/J.ACA.2011.02.038; CHENG F, 1995, JIANGSU J TRADIT CHI, V16, P297; CHIANG J. Y., 2003, COMPR PHYSL, V3, P1191; CHIANG J. Y., 1998, FRONTIERS BIOSCIEN A, V3, P590; CHIANG YH, 2013, J FACIL MANAG, V11, P52, DOI 10.1108/14725961311301466; DE PAIVA MJN, 2005, BIOMARKERS, V10, P456, DOI 10.1080/13547500500399979; DU L.X., 2007, J LIAONING U TRADIT, V9, P71; GAO WN, 2015, GUANGZHOU CHEM IND, V43, P130; GHOSH SS, 2014, PLOS ONE, V9, DOI 10.1371/JOURNAL.PONE.0108577; GLATZ JFC, 1989, MOL CELL BIOCHEM, V88, P37, DOI 10.1007/BF00223421; GUENGERICH FP, 2001, CHEM RES TOXICOL, V14, P611, DOI 10.1021/TX0002583; GUO GL, 2003, J BIOL CHEM, V278, P45062, DOI 10.1074/JBC.M307145200; HAMILTON JA, 1999, DIABETES, V48, P2255, DOI 10.2337/DIABETES.48.12.2255; HOLLOWAY GP, 2008, ACTA PHYSIOL, V194, P293, DOI 10.1111/J.1748-1716.2008.01878.X; HUANG Z., 2013, CHIN J EXP TRADIT ME, V19, P295, DOI 10.11653/SYFJ2013230295, DOI 10.11653/SYFJ2013230295; IBRAHIMI A, 1999, J BIOL CHEM, V274, P26761, DOI 10.1074/JBC.274.38.26761; ISCRA F, 2002, CRIT CARE, V6, P327; JAESCHKE H, 2002, TOXICOL SCI, V65, P166, DOI 10.1093/TOXSCI/65.2.166; JIANG JZ, 2017, TOXICOL IN VITRO, V38, P59, DOI 10.1016/J.TIV.2016.11.006; KIM JY, 2000, AM J PHYSIOL-ENDOC M, V279, PE1039, DOI 10.1152/AJPENDO.2000.279.5.E1039; KITAZAWA M, 2002, J PHARMACOL EXP THER, V302, P26, DOI 10.1124/JPET.302.1.26; LANNI A, 2002, FEBS LETT, V525, P7, DOI 10.1016/S0014-5793(02)02828-4; LEI KJ, 1993, SCIENCE, V262, P580, DOI 10.1126/SCIENCE.8211187; LI HK, 2003, UROLOGY, V61, P646, DOI 10.1016/S0090-4295(02)02263-X; LI J., 1976, J BIOCH BIOPHYS, V8, P137; LI MO, 2015, THESIS; LI WW, 2016, ARCH TOXICOL, V90, P863, DOI 10.1007/S00204-015-1495-8; LIAO B. Y., 2008, THESIS; LIU J.R., 2002, ADVERSE DRUG REACT, V2, P129; LIU YM., 2005, J HEBEI U MEDICAL ED, V22, P10; LIU Z. Y., 1996, EXPERIMENATL PAHTOLO; LU TT, 2000, MOL CELL, V6, P507, DOI 10.1016/S1097-2765(00)00050-2; MA YB, 2014, HUM EXP TOXICOL, V33, P729, DOI 10.1177/0960327113506232; MIAO JF, 2013, INT IMMUNOPHARMACOL, V16, P429, DOI 10.1016/J.INTIMP.2013.05.007; MIU ZQ, 1980, ZHEJIANG MED J, V2, P30; MOORE GBT, 2001, BIOCHEM BIOPH RES CO, V283, P785, DOI 10.1006/BBRC.2001.4848; MORGAN RE, 2013, TOXICOL SCI, V136, P216, DOI 10.1093/TOXSCI/KFT176; MORRIS GM, 2009, J COMPUT CHEM, V30, P2785, DOI 10.1002/JCC.21256; MURRAY RDH, 1984, PHYTOCHEMISTRY, V23, P623, DOI 10.1016/S0031-9422(00)80394-5; NIEDERMAN R, 1997, CRIT REV ORAL BIOL M, V8, P269, DOI 10.1177/10454411970080030301; 牛成伟, 2014, 中国中药杂志, CHINA JOURNAL OF CHINESE MATERIA MEDICA, V39, P1290; PAULI-MAGNUS C, 2005, J HEPATOL, V43, P342, DOI 10.1016/J.JHEP.2005.03.017; PEETERS RA, 1989, MOL CELL BIOCHEM, V88, P45; PEREZ MJ, 2009, WORLD J GASTROENTERO, V15, P1677, DOI 10.3748/WJG.15.1677; PYPER SEAN R, 2010, NUCL RECEPT SIGNAL, V8, PE002, DOI 10.1621/NRS.08002; 曲晓宇 QU XIAOYU, 2016, 中国医院药学杂志, CHINESE JOURNAL OF HOSPITAL PHARMACY, V36, P1633; REAGAN-SHAW S, 2008, FASEB J, V22, P659, DOI 10.1096/FJ.07-9574LSF; REDDY JK, 2001, ANNU REV NUTR, V21, P193, DOI 10.1146/ANNUREV.NUTR.21.1.193; RÊGO TD, 2014, NUTR HOSP, V29, P370, DOI 10.3305/NH.2014.29.2.7046; RILEY MS, 2001, MICROBIOL-SGM, V147, P995, DOI 10.1099/00221287-147-4-995; ROTHMAN DL, 1991, SCIENCE, V254, P573, DOI 10.1126/SCIENCE.1948033; SANNER MF, 1999, J MOL GRAPH MODEL, V17, P57; SHEN GL, 2017, J AGR FOOD CHEM, V65, P5056, DOI 10.1021/ACS.JAFC.7B01015; SHI H. Y., 2005, ZHEJIANG INTEGR TRAD, V15, P63; SONG Z. S., 1983, CHINA J CHINESE MATE, V8, P34; STAHL S, 2008, XENOBIOTICA, V38, P725, DOI 10.1080/00498250802105593, 10.1080/00498250802105593 ; STATE ADMINISTRATION OF TRADITIONAL CHINESE MEDICINE CHINESE MATERIA MEDICA ED.IAL COMMITTEE, 1999, CHINESE MAT MED, P226; STAUDINGER JL, 2013, DRUG METAB REV, V45, P48, DOI 10.3109/03602532.2012.748793; SU LI, 2003, FA YI XUE ZA ZHI, V19, P81; TAN XING-QI, 2003, ZHONGGUO ZHONGYAO ZAZHI, V28, P661; TRUHLAR DG, 2007, J COMPUT CHEM, V28, P73, DOI 10.1002/JCC.20529; VIDA C, 2011, BIOGERONTOLOGY, V12, P551, DOI 10.1007/S10522-011-9351-6; WANG HB, 1999, MOL CELL, V3, P543, DOI 10.1016/S1097-2765(00)80348-2; WANG JM, 2011, CHINA J CHIN MED, V26, P1319; WU CX, 2000, LISHIZHEN MED MAT ME, V11, P186; WU S., 2018, CHINA PHARMACY, V29, P3046, DOI DOI 10.6039/J.ISSN.1001-0408.2018.22.05, 10.6039/J.ISSN.1001-0408.2018.22.05; WU X. N., 2002, CLIN HEPATOBILIARY D; 熊印华 XIONG YINHUA, 2017, 药学学报, ACTA PHARMACEUTICA SINICA, V52, P753; XU YING, 2011, YAOXUE XUEBAO, V46, P39; YAO G. B., 2004, CHINESE HEPATOLOGY, V9, P106; ZHANG J. P., 2008, MOD CHIN MED, V10, P34; ZHANG L.P., 2009, HERALD OF MEDICINE, V28, P1097; ZHANG SAI-DAN, 2007, ZHONG YAO CAI, V30, P179; ZHOU HM, 1989, SHANDONG J TRADIT CH, V8, P29; ZHU F. L., 2006, LISHIZHEN MED MAT ME, V17, P851</t>
  </si>
  <si>
    <t>10.1021/acs.chemrestox.9b00503</t>
  </si>
  <si>
    <t>1389-1402</t>
  </si>
  <si>
    <t>JI HAINAN;SONG NAINING;REN JUAN;LI WENTAO;ZHANG LEI;XU BAOLIANG;LI HAISHAN;SHEN GUOLIN;LI HUA</t>
  </si>
  <si>
    <t>LI, HS; SHEN, GL (CORRESPONDING AUTHOR), CHINESE ACAD INSPECT \&amp; QUARANTINE, INST CHEM SAFETY, BEIJING, PEOPLES R CHINA</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</si>
  <si>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</si>
  <si>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Systems Toxicology Approaches Reveal the Mechanisms of Hepatotoxicity Induced by Diosbulbin B in Male Mice</t>
  </si>
  <si>
    <t>INST CHEM SAFETY;BEIJING INST PHARMACOL AND TOXICOL;INST CHEM SAFETY;BEIJING INST PHARMACOL AND TOXICOL;ROCKET ARMY GEN HOSP PLA</t>
  </si>
  <si>
    <t>NOTREPORTED;INST CHEM SAFETY</t>
  </si>
  <si>
    <t>JI H, 2020, CHEM RES TOXICOL</t>
  </si>
  <si>
    <t>LIU XX;LIU HM;FAN LY;QIN GY;WANG XD</t>
  </si>
  <si>
    <t>CHINESE YARN STARCH; DRYING PRETREATMENT; STRUCTURAL AND FUNCTIONAL; PROPERTIES</t>
  </si>
  <si>
    <t>PHYSICOCHEMICAL PROPERTIES; POTATO STARCH; RETROGRADATION PROPERTIES; BIOACTIVE COMPONENTS; RESISTANT STARCH; CHAIN-LENGTH; GELATINIZATION; EXTRACTION; DIGESTIBILITY; AMYLOPECTIN</t>
  </si>
  <si>
    <t>LIU, HM (CORRESPONDING AUTHOR), HENAN UNIV TECHNOL, COLL FOOD SCI \&amp; TECHNOL, ZHENGZHOU 450001, PEOPLES R CHINA.; QIN, GY (CORRESPONDING AUTHOR), ZHENGZHOU UNIV, INST PHYS SCI \&amp; ENGN, ZHENGZHOU 450001, PEOPLES R CHINA.; LIU, XUE-XIA; LIU, HUA-MIN; FAN, LU-YANG; WANG, XUE-DE, HENAN UNIV TECHNOL, COLL FOOD SCI \&amp; TECHNOL, ZHENGZHOU 450001, PEOPLES R CHINA.; LIU, XUE-XIA; QIN, GUANG-YONG, ZHENGZHOU UNIV, INST PHYS SCI \&amp; ENGN, ZHENGZHOU 450001, PEOPLES R CHINA.</t>
  </si>
  <si>
    <t>AOAC, 1990, OFFICIAL METHODS ANA, V2; BARICHELLO V, 1990, J FOOD SCI, V55, P1054, DOI 10.1111/J.1365-2621.1990.TB01596.X; BULEON A, 1998, INT J BIOL MACROMOL, V23, P85, DOI 10.1016/S0141-8130(98)00040-3; CHEN XT, 2017, LWT-FOOD SCI TECHNOL, V82, P303, DOI 10.1016/J.LWT.2017.04.058; CHEN XT, 2017, FOOD CHEM, V224, P224, DOI 10.1016/J.FOODCHEM.2016.12.028; GOTO M, 2015, J SUPERCRIT FLUID, V96, P245, DOI 10.1016/J.SUPFLU.2014.10.003; GU LB, 2017, MOLECULES, V22, DOI 10.3390/MOLECULES22020228; DIAS ARG, 2010, FOOD CHEM, V123, P711, DOI 10.1016/J.FOODCHEM.2010.05.040; HOOVER R, 1994, J FOOD BIOCHEM, V17, P303; HUANG HH, 2016, FOOD HYDROCOLLOID, V55, P244, DOI 10.1016/J.FOODHYD.2015.11.016; JAN KN, 2017, INT J BIOL MACROMOL, V102, P315, DOI 10.1016/J.IJBIOMAC.2017.04.027; JANE J, 1999, CEREAL CHEM, V76, P629, DOI 10.1094/CCHEM.1999.76.5.629; JI Y, 2003, CARBOHYD POLYM, V54, P305, DOI 10.1016/S0144-8617(03)00181-4; JIANG HX, 2010, J AGR FOOD CHEM, V58, P5633, DOI 10.1021/JF904531D; JIANG QQ, 2013, FOOD HYDROCOLLOID, V32, P432, DOI 10.1016/J.FOODHYD.2013.02.001; JIANG X, 2013, PHYTOMEDICINE, V20, P97, DOI 10.1016/J.PHYMED.2012.09.030; KANDA H, 2012, FUEL, V95, P88, DOI 10.1016/J.FUEL.2011.11.064; KIM YS, 1996, CEREAL CHEM, V73, P302; LI LJ, 2018, FOOD HYDROCOLLOID, V77, P825, DOI 10.1016/J.FOODHYD.2017.11.026; LIU F, 1997, LIFE SCI, V60, P763, DOI 10.1016/S0024-3205(97)00004-0; LIU XX, 2019, FOOD HYDROCOLLOID, V95, P262, DOI 10.1016/J.FOODHYD.2019.04.044; LUO FX, 2009, FOOD CHEM, V115, P563, DOI 10.1016/J.FOODCHEM.2008.12.052; NAGULESWARAN S, 2010, FOOD CHEM, V118, P634, DOI 10.1016/J.FOODCHEM.2009.05.046; NODA T, 1998, CARBOHYD POLYM, V37, P153, DOI 10.1016/S0144-8617(98)00047-2; OH IK, 2018, INT J BIOL MACROMOL, V108, P568, DOI 10.1016/J.IJBIOMAC.2017.11.180; OSHITA K, 2015, FUEL, V159, P7, DOI 10.1016/J.FUEL.2015.06.063; PRZETACZEK-ROZNOWSKA I, 2017, INT J BIOL MACROMOL, V104, P339, DOI 10.1016/J.IJBIOMAC.2017.06.048; REDDY CK, 2014, FOOD CHEM, V155, P38, DOI 10.1016/J.FOODCHEM.2014.01.023; ROCHAS C, 1989, CARBOHYD POLYM, V10, P289, DOI 10.1016/0144-8617(89)90068-4; SCOTT G.J., 2000, ROOTS AND TUBERS FOR THE 21ST CENTURY. TRENDS; SINGH A, 2017, LWT-FOOD SCI TECHNOL, V80, P155, DOI 10.1016/J.LWT.2016.07.059; SINGH N, 2004, J SCI FOOD AGR, V84, P1241, DOI 10.1002/JSFA.1746; SUKHIJA S, 2016, FOOD HYDROCOLLOID, V55, P56, DOI 10.1016/J.FOODHYD.2015.11.003; SUN BH, 2017, INT J BIOL MACROMOL, V97, P67, DOI 10.1016/J.IJBIOMAC.2017.01.003; TESTER RF, 1990, CEREAL CHEM, V67, P558; VANSOEST JJG, 1995, CARBOHYD RES, V279, P201, DOI 10.1016/0008-6215(95)00270-7; WANG L, 2013, FOOD HYDROCOLLOID, V31, P61, DOI 10.1016/J.FOODHYD.2012.10.004; WANG SJ, 2008, J FOOD ENG, V88, P287, DOI 10.1016/J.JFOODENG.2006.11.016; WANG SJ, 2006, FOOD CHEM, V99, P30, DOI 10.1016/J.FOODCHEM.2005.07.008; WANG SJ, 2017, FOOD HYDROCOLLOID, V62, P203, DOI 10.1016/J.FOODHYD.2016.08.006; WANG SJ, 2016, LWT-FOOD SCI TECHNOL, V73, P663, DOI 10.1016/J.LWT.2016.07.012; WANG W, 2017, FOOD CHEM, V214, P319, DOI 10.1016/J.FOODCHEM.2016.07.040; YIN XX, 2018, FOOD HYDROCOLLOID, V79, P399, DOI 10.1016/J.FOODHYD.2018.01.012; ZHANG B, 2014, J AGR FOOD CHEM, V62, P1482, DOI 10.1021/JF405196M; ZHANG LM, 2011, THERMOCHIM ACTA, V512, P196, DOI 10.1016/J.TCA.2010.10.006; ZHANG L, 2018, FOOD HYDROCOLLOID, V80, P168, DOI 10.1016/J.FOODHYD.2018.02.006; ZHANG Y, 2014, FOOD CHEM, V155, P311, DOI 10.1016/J.FOODCHEM.2014.01.036; ZHAO K, 2018, LWT-FOOD SCI TECHNOL, V90, P116, DOI 10.1016/J.LWT.2017.12.021</t>
  </si>
  <si>
    <t>10.1016/j.ijbiomac.2019.10.265</t>
  </si>
  <si>
    <t>1299-1309</t>
  </si>
  <si>
    <t>LIU XUE-XIA;LIU HUA-MIN;FAN LU-YANG;QIN GUANG-YONG; WANG XUE-DE</t>
  </si>
  <si>
    <t>LIU, HM (CORRESPONDING AUTHOR), HENAN UNIV TECHNOL, COLL FOOD SCI \&amp; TECHNOL, ZHENGZHOU 450001, PEOPLES R CHINA</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</si>
  <si>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</si>
  <si>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Effect of various drying pretreatments on the structural and functional properties of starch isolated from Chinese yam (Dioscorea opposita Thumb.)</t>
  </si>
  <si>
    <t>Chinese yarn starch; Drying pretreatment; Structural and functional; properties</t>
  </si>
  <si>
    <t>HENAN UNIV TECHNOL;ZHENGZHOU UNIV;HENAN UNIV TECHNOL;ZHENGZHOU UNIV</t>
  </si>
  <si>
    <t>HENAN UNIV TECHNOL</t>
  </si>
  <si>
    <t>LIU XX, 2020, INT J BIOL MACROMOL</t>
  </si>
  <si>
    <t>BELLO TT;COYNE DL;RASHIDIFARD M;FOURIE;HENDRIKA H</t>
  </si>
  <si>
    <t>CITRULLUS LANATUS; MELOIDOGYNE ARENARIA; MELOIDOGYNE ENTEROLOBII; MELOIDOGYNE INCOGNITA; MELOIDOGYNE JAVANICA; MOLECULAR TECHNIQUES; MORPHOLOGY; PERINEAL PATTERN; PROMINENCE VALUES; ROOT-KNOT NEMATODES; SOIL PROPERTIES</t>
  </si>
  <si>
    <t>ROOT-KNOT-NEMATODE; YAM DIOSCOREA SPP.; LANATUS VAR. CITROIDES; CITRULLUS-LANATUS; MOLECULAR CHARACTERIZATION; SCUTELLONEMA-BRADYS; POPULATION-DENSITY; M. JAVANICA; IDENTIFICATION; INCOGNITA</t>
  </si>
  <si>
    <t>BELLO, TT (CORRESPONDING AUTHOR), NORTH WEST UNIV, UNIT ENVIRONM SCI \&amp; MANAGEMENT, INTEGRATED PEST MANAGEMENT, PRIVATE BAG X6001, ZA-2520 POTCHEFSTROOM, SOUTH AFRICA.; BELLO, TT (CORRESPONDING AUTHOR), IITA, INT INST TROP AGR, PMB 5320, IBADAN, NIGERIA.; BELLO, TT (CORRESPONDING AUTHOR), FED COLL EDUC, PMB 2096, ABEOKUTA, OGUN STATE, NIGERIA.; BELLO, TESLEEM T.; RASHIDIFARD, MILAD; FOURIE, HENDRIKA, NORTH WEST UNIV, UNIT ENVIRONM SCI \&amp; MANAGEMENT, INTEGRATED PEST MANAGEMENT, PRIVATE BAG X6001, ZA-2520 POTCHEFSTROOM, SOUTH AFRICA.; BELLO, TESLEEM T.; COYNE, DANNY L., IITA, INT INST TROP AGR, PMB 5320, IBADAN, NIGERIA.; BELLO, TESLEEM T., FED COLL EDUC, PMB 2096, ABEOKUTA, OGUN STATE, NIGERIA.</t>
  </si>
  <si>
    <t>ABD-ELGAWAD M.M.M., 2007, INTERNATIONAL JOURNAL OF NEMATOLOGY, V17, P107; ADAM MAM, 2007, PLANT PATHOL, V56, P190, DOI 10.1111/J.1365-3059.2006.01455.X; ADEGBITE AA, 2006, AFR J AGRIC RES, V1, P125; ANONYMOUS, 2007, CROP PROTECTION COMPENDIUM; ANONYMOUS, 1985, METHODOLOGY; ANONYMOUS, 1981, PROCEEDINGS OF THE THIRD RESEARCH PLANNING CONFERENCE ON ROOT-KNOT NEMATODES, MELOIDOGYNE SPP, P1; ANWAR SA, 2012, PAK J ZOOL, V44, P327; BABATOLA JO, 1984, TROP PEST MANAGE, V30, P256, DOI 10.1080/09670878409370892; BAIMEY H, 2009, CROP PROT, V28, P715, DOI 10.1016/J.CROPRO.2009.05.009; BELLO T., 2015, J AGR VET SCI, V8, P79, DOI 10.9790/2380-081017982, DOI 10.9790/2380-081017982; BERRY SD, 2008, MOL CELL PROBE, V22, P168, DOI 10.1016/J.MCP.2008.01.003; BITENCOURT NATALIA V., 2010, NEMATOLOGIA BRASILEIRA, V34, P181; BLOK VIVIAN C., 2009, P98, DOI 10.1079/9781845934927.0098; BOLTON C, 1989, J NEMATOL, V21, P682; BOUYOUCOS GJ, 1962, AGRON J, V54, P464, DOI 10.2134/AGRONJ1962.00021962005400050028X; BRIDGE JOHN, 2005, P221, DOI 10.1079/9780851997278.0221; BRITO J, 2004, J NEMATOL, V36, P232; BRITO JA, 2007, NEMATROPICA, V37, P65; CAVENESS FE., 1967, 62011110050 USAID MI; COHEN R, 2014, SCI HORTIC-AMSTERDAM, V165, P203, DOI 10.1016/J.SCIENTA.2013.11.007; CONCEICAO IL, 2012, EUR J PLANT PATHOL, V134, P451, DOI 10.1007/S10658-012-0027-0; COYNE D., 2007, PRACTICAL PLANT NEMATOLOGY: A FIELD AND LABORATORY GUIDE; COYNE DL, 2011, PLANT PATHOL, V60, P992, DOI 10.1111/J.1365-3059.2011.02459.X; COYNE D, 2012, NEMATROPICA, V42, P181; COYNE DL, 2018, ANNU REV PHYTOPATHOL, V56, P381, DOI 10.1146/ANNUREV-PHYTO-080417-045833; COYNE DL, 2010, ROOT-KNOT NEMATODES, P444, DOI 10.1079/9781845934927.0444; CROZZOLI R., 2012, NEMATOLOGIA MEDITERRANEA, V40, P153; CROZZOLI RENATO, 2011, FITOPATOLOGIA VENEZOLANA, V24, P56; DARAMOLA F.Y., 2015, ASIAN JOURNAL OF BIOLOGICAL SCIENCES, V8, P42; DARAMOLA F. Y., 2013, ASIAN JOURNAL OF CROP SCIENCE, V5, P190; DAVIS RE, 2007, NEMATROPICA, V37, P287; DE WAELE D, 2007, ANNU REV PHYTOPATHOL, V45, P457, DOI 10.1146/ANNUREV.PHYTO.45.062806.094438; DONCASTER C. C., 1962, NEMATOLOGICA, V7, P334; DOS SANTOS MFA, 2019, PHYSIOL MOL PLANT P, V105, P110, DOI 10.1016/J.PMPP.2018.08.004; EGUNJOBI OA, 1974, NEMATOLOGICA, V20, P181, DOI 10.1163/187529274X00159; ESBENSHADE PR, 1985, J NEMATOL, V17, P6; GOMES CESAR B., 2008, NEMATOLOGIA BRASILEIRA, V32, P244; GRISSE A. DE, 1963, NEMATOLOGICA, V9, P162; HEWLETT TE, 1983, NEMATROPICA, V13, P79; HOOPER DAVID J., 2005, P53, DOI 10.1079/9780851997278.0053; HUNT DAVID J., 2009, P55, DOI 10.1079/9781845934927.0055; IHEKE O.R., 2009, P 43 ANN C AGR SOC N; JANSSEN T, 2016, SCI REP-UK, V6, DOI 10.1038/SREP22591; JEYAPRAKASH A, 2006, NEMATROPICA, V36, P1; JONES JT, 2013, MOL PLANT PATHOL, V14, P946, DOI 10.1111/MPP.12057; KARSSEN G., 2013, PLANT NEMATOLOGY; KHAIR G. T., 1982, AUSTRALASIAN PLANT PATHOLOGY, V11, P43, DOI 10.1071/APP9820043; KIEWNICK S, 2013, NEMATOLOGY, V15, P891, DOI 10.1163/15685411-00002751; KOLOMBIA YA, 2014, J NEMATOL, V46, P190; KOLOMBIA YA, 2017, J NEMATOL, V49, P177, DOI 10.21307/JOFNEM-2017-063; LANDA BB, 2008, PLANT DIS, V92, P1104, DOI 10.1094/PDIS-92-7-1104; LONG HAI 龙海, 2006, 植物病理学报, ACTA PHYTOPATHOLOGICA SINICA, V36, P109; MARAIS M., 2017, NEMATOLOGY S AFRICA, P451, DOI 10.1007/978-3-319-44210-5\_21, DOI 10.1007/978-3-319-44210-5\_21; MARAIS M., 2019, N04346 AGR RES COUNC; MAYNARD DONALD N., 2001, WATERMELONS: CHARACTERISTICS, PRODUCTION, AND MARKETING; MBAWUKWU A., 2016, INT J BIOL RES, V1, P19; MONTALVO AE, 1994, J NEMATOL, V26, P640; NETSCHER C., 2005, PLANT PARASIT NEMAT, P237; NICO AI, 2002, PLANT DIS, V86, P1075, DOI 10.1094/PDIS.2002.86.10.1075; NISCHWITZ C, 2013, PLANT DIS, V97, P1424, DOI 10.1094/PDIS-03-13-0263-RE; NOLING JW, 2015, J NEMATOL, V47, P260; NWAUZOR E. C., 1982, PROCEEDINGS OF THE 3RD RESEARCH PLANNING CONFERENCE ON ROOT-KNOT NEMATODES, MELOIDOGYNE SPP., REGIONS IV AND V, 16-20 NOVEMBER 1981, IBADAN, NIGERIA. (INTERNATIONAL MELOIDOGYNE PROJECT)., P161; OKSANEN J., 2007, COMMUNITY ECOLOGY PACKAGE, V10, P631; OKUNLOLA A. I, 2011, RESEARCHER, V3, P61; OLOWE T., 2006, IFE J SCI, V8, P185, DOI 10.4314/IJS.V8I2.32218, DOI 10.4314/IJS.V8I2.32218; ONKENDI EM, 2014, PLANT PATHOL, V63, P727, DOI 10.1111/PPA.12202; ONKENDI EM, 2013, EUR J PLANT PATHOL, V136, P1, DOI 10.1007/S10658-012-0142-Y; ORISAJO S. B., 2012, AGRICULTURAL JOURNAL, V7, P405; PAGAN C, 2015, PHYTOPATHOLOGY, V105, P350, DOI 10.1094/PHYTO-08-14-0225-R; PERFUS-BARBEOCH L, 2014, FRONT PHYSIOL, V5, DOI 10.3389/FPHYS.2014.00211; POWERS T, 2004, ANNU REV PHYTOPATHOL, V42, P367, DOI 10.1146/ANNUREV.PHYTO.42.040803.140348; POWERS T, 2011, J NEMATOL, V43, P35; POWERS TO, 2005, J NEMATOL, V37, P226; PRETORIUS M., 2018, THE ABUNDANCE, IDENTITY AND POPULATION DYNAMICS OF MELOIDOGYNE SPP. ASSOCIATED WITH MAIZE IN SOUTH AFRICA; QIU JJ, 2006, J NEMATOL, V38, P434; QUÉNÉHERVÉ P, 2011, NEMATROPICA, V41, P191; RAMÍREZ-SUÁREZ A, 2014, PLANT DIS, V98, P428, DOI 10.1094/PDIS-06-13-0636-PDN; RAMMAH A, 1988, J NEMATOL, V20, P58; RASHIDIFARD M, 2019, ZOOTAXA, V4658, P251, DOI 10.11646/ZOOTAXA.4658.2.3; RASHIDIFARD M, 2018, SCI REP-UK, V8, DOI 10.1038/S41598-018-31963-9; RIEKERT H.F., 1995, AFRICAN PLANT PROTECTION, V1, P41; ROBERTSON L, 2009, PLANT DIS, V93, P180, DOI 10.1094/PDIS-93-2-0180; SASSER JN, 1983, ANNU REV PHYTOPATHOL, V21, P271, DOI 10.1146/ANNUREV.PY.21.090183.001415; SIDDIQI M. R., 2000, TYLENCHIDA: PARASITES OF PLANTS AND INSECTS, DOI 10.1079/9780851992020.0000; SIKORA R.A., 2005, PLANT PARASIT NEMAT, P366; SILVA ADRIANA R., 2010, NEMATOLOGIA BRASILEIRA, V34, P48; SILVA G. S., 2012, NEMATOL BRAS, V36, P83; SUBBOTIN S. A., 2013, PLANT NEMATOLOGY, P40, DOI 10.1079/9781780641515.0040; THIES JA, 2007, HORTSCIENCE, V42, P1530, DOI 10.21273/HORTSCI.42.7.1530; THIES JA, 2016, J NEMATOL, V48, P14; THIES JA, 2015, HORTSCIENCE, V50, P4, DOI 10.21273/HORTSCI.50.1.4; TIGANO M, 2010, PLANT PATHOL, V59, P1054, DOI 10.1111/J.1365-3059.2010.02350.X; VISAGIE M, 2018, NEMATOLOGY, V20, P397, DOI 10.1163/15685411-00003160; WALKLEY A, 1934, SOIL SCI, V37, P29, DOI 10.1097/00010694-193401000-00003; YE WM, 2013, PLANT DIS, V97, P1262, DOI 10.1094/PDIS-03-13-0228-PDN; YEATES GW, 2009, NEMATODES AS ENVIRONMENTAL INDICATORS, P1, DOI 10.1079/9781845933852.0001; ZIJLSTRA C, 2000, NEMATOLOGY, V2, P847, DOI 10.1163/156854100750112798; ZIJLSTRA C, 2000, EUR J PLANT PATHOL, V106, P283, DOI 10.1023/A:1008765303364; ZUUR ALAIN F., 2009, P1</t>
  </si>
  <si>
    <t>10.1163/15685411-00003340</t>
  </si>
  <si>
    <t>781-797</t>
  </si>
  <si>
    <t>BELLO TESLEEM T;COYNE DANNY L;RASHIDIFARD MILAD;FOURIE; HENDRIKA</t>
  </si>
  <si>
    <t>BELLO, TT (CORRESPONDING AUTHOR), NORTH WEST UNIV, UNIT ENVIRONM SCI \&amp; MANAGEMENT, INTEGRATED PEST MANAGEMENT, PRIVATE BAG X6001, ZA-2520 POTCHEFSTROOM, SOUTH AFRICA</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</si>
  <si>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</si>
  <si>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Abundance and diversity of plant-parasitic nematodes associated with watermelon in Nigeria, with focus on Meloidogyne spp.</t>
  </si>
  <si>
    <t>Citrullus lanatus; Meloidogyne arenaria; Meloidogyne enterolobii; Meloidogyne incognita; Meloidogyne javanica; molecular techniques; morphology; perineal pattern; prominence values; root-knot nematodes; soil properties</t>
  </si>
  <si>
    <t>NORTH WEST UNIV;INT INST TROP AGR;FED COLL EDUC;NORTH WEST UNIV;INT INST TROP AGR;FED COLL EDUC</t>
  </si>
  <si>
    <t>NORTH WEST UNIV</t>
  </si>
  <si>
    <t>BELLO TT, 2020, NEMATOLOGY</t>
  </si>
  <si>
    <t>YANG R;ZHANG R;DENG H;WANG G;ZHAO;JINGJING J;YANG H;NING N;MA J;ZHOU J</t>
  </si>
  <si>
    <t>YAM-CONTAINING SERUM; BONE MARROW MESENCHYMAL STEM CELLS; CHONDROGENIC; DIFFERENTIATION</t>
  </si>
  <si>
    <t>BACK</t>
  </si>
  <si>
    <t>ZHOU, JS (CORRESPONDING AUTHOR), XI AN JIAO TONG UNIV, HONGHUI HOSP, DEPT SPINAL SURG, XIAN 710054, SHAANXI, PEOPLES R CHINA.; ZHANG, R (CORRESPONDING AUTHOR), XI AN JIAO TONG UNIV, HONGHUI HOSP, TRANSLAT MED CTR, XIAN 710054, SHAANXI, PEOPLES R CHINA.; YANG, RUIZE; DENG, HONGLI; WANG, GANG; NING, NING; ZHOU, JINSONG, XI AN JIAO TONG UNIV, HONGHUI HOSP, DEPT SPINAL SURG, XIAN 710054, SHAANXI, PEOPLES R CHINA.; YANG, RUIZE; ZHANG, RUI; DENG, HONGLI; ZHAO, JINGJING; YANG, HAO, XI AN JIAO TONG UNIV, HONGHUI HOSP, TRANSLAT MED CTR, XIAN 710054, SHAANXI, PEOPLES R CHINA.; WANG, GANG, XI AN JIAO TONG UNIV, HONGHUI HOSP, DEPT THORAC SURG, XIAN, PEOPLES R CHINA.; MA, JIE, XI AN JIAO TONG UNIV, SCH BASIC MED, HLTH SCI CTR, XIAN, PEOPLES R CHINA.</t>
  </si>
  <si>
    <t>ANDERSSON GBJ, 1999, LANCET, V354, P581, DOI 10.1016/S0140-6736(99)01312-4; BASSO M, 2017, MUSCULOSKELET SURG, V101, P93, DOI 10.1007/S12306-017-0462-3; BUHRMANN C, 2010, ARTHRITIS RES THER, V12, DOI 10.1186/AR3065; DENG WM, 2005, TISSUE ENG, V11, P110, DOI 10.1089/TEN.2005.11.110; EGUIZABAL C, 2019, HUM REPROD OPEN, V2019, DOI 10.1093/HROPEN/HOY024; EL-SAFADI M, 2019, SCI REP-UK, V9, DOI 10.1038/S41598-019-41543-0; FANG Y, 2019, CELL TISSUE BANK, V20, P153, DOI 10.1007/S10561-019-09761-Y; FENG CC, 2015, CELL PHYSIOL BIOCHEM, V35, P1, DOI 10.1159/000369670; FIELDS AJ, 2014, J ORTHOP RES, V32, P245, DOI 10.1002/JOR.22516; GAO WJ, 2014, J PINEAL RES, V56, P62, DOI 10.1111/JPI.12098; GILBERT HTJ, 2013, CURR PAIN HEADACHE R, V17, DOI 10.1007/S11916-013-0377-0; KIM YI, 2014, BIOCHEM BIOPH RES CO, V450, P1593, DOI 10.1016/J.BBRC.2014.07.045; LIN S, 2017, STEM CELL RES THER, V8, DOI 10.1186/S13287-017-0672-5; LOZITO TP, 2011, J CELL PHYSIOL, V226, P385, DOI 10.1002/JCP.22344; MANIADAKIS N, 2000, PAIN, V84, P95, DOI 10.1016/S0304-3959(99)00187-6; MARTIN BI, 2008, JAMA-J AM MED ASSOC, V299, P656, DOI 10.1001/JAMA.299.6.656; MIAO CL, 2009, ARTIF CELL BLOOD SUB, V37, P214, DOI 10.1080/10731190903198723; OSHIMA Y, 2005, J HISTOCHEM CYTOCHEM, V53, P207, DOI 10.1369/JHC.4A6280.2005; PITTENGER MF, 1999, SCIENCE, V284, P143, DOI 10.1126/SCIENCE.284.5411.143; SHI D, 2014, EXP THER MED, V7, P1471, DOI 10.3892/ETM.2014.1622; SILVA GV, 2005, CIRCULATION, V111, P150, DOI 10.1161/01.CIR.0000151812.86142.45; TAKATALO J, 2011, SPINE, V36, P2180, DOI 10.1097/BRS.0B013E3182077122; VADALÀ G, 2015, J TISSUE ENG REGEN M, V9, P679, DOI 10.1002/TERM.1719; WANG S, 2014, CELL PROLIFERAT, V47, P381, DOI 10.1111/CPR.12121; WANG ZC, 2014, EXP THER MED, V8, P1528, DOI 10.3892/ETM.2014.1950; YAMASAKI S, 2014, CARTILAGE, V5, P196, DOI 10.1177/1947603514534681; YANG WF, 2015, CARBOHYD POLYM, V117, P1021, DOI 10.1016/J.CARBPOL.2014.09.082; YI T, 2012, ARCH PHARM RES, V35, P213, DOI 10.1007/S12272-012-0202-Z</t>
  </si>
  <si>
    <t>10.1159/000503932</t>
  </si>
  <si>
    <t>0031-7012</t>
  </si>
  <si>
    <t>PHARMACOLOGY</t>
  </si>
  <si>
    <t>377-385</t>
  </si>
  <si>
    <t>YANG RUIZE;ZHANG RUI;DENG HONGLI;WANG GANG;ZHAO; JINGJING;YANG HAO;NING NING;MA JIE;ZHOU JINSONG</t>
  </si>
  <si>
    <t>ZHOU, JS (CORRESPONDING AUTHOR), XI AN JIAO TONG UNIV, HONGHUI HOSP, DEPT SPINAL SURG, XIAN 710054, SHAANXI, PEOPLES R CHINA</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</si>
  <si>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</si>
  <si>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Yam-Containing Serum Promotes Proliferation and Chondrogenic Differentiation of Rabbit Bone Marrow Mesenchymal Stem Cells and Synthesis of Glycosaminoglycan</t>
  </si>
  <si>
    <t>Yam-containing serum; Bone marrow mesenchymal stem cells; Chondrogenic; differentiation</t>
  </si>
  <si>
    <t>XI AN JIAO TONG UNIV;XI AN JIAO TONG UNIV;XI AN JIAO TONG UNIV;XI AN JIAO TONG UNIV;XI AN JIAO TONG UNIV;XI AN JIAO TONG UNIV</t>
  </si>
  <si>
    <t>YANG R, 2020, PHARMACOLOGY</t>
  </si>
  <si>
    <t>GUO M;YU H;MENG M;WANG C</t>
  </si>
  <si>
    <t>CHINESE YAM POLYSACCHARIDE; ANTITUMOR-ACTIVITY; IMMUNE ACTIVITIES; IN-VITRO; APOPTOSIS; EXTRACT; DAMAGE; ULCER; FERMENTATION; PURIFICATION</t>
  </si>
  <si>
    <t>WANG, CL (CORRESPONDING AUTHOR), TIANJIN UNIV SCI \&amp; TECHNOL, COLL FOOD ENGN \&amp; BIOTECHNOL, STATE KEY LAB FOOD NUTR \&amp; SAFETY, TIANJIN 300457, PEOPLES R CHINA.; GUO, MINGZHU; YU, HAIFEN; MENG, MENG; WANG, CHUNLING, TIANJIN UNIV SCI \&amp; TECHNOL, COLL FOOD ENGN \&amp; BIOTECHNOL, STATE KEY LAB FOOD NUTR \&amp; SAFETY, TIANJIN 300457, PEOPLES R CHINA.</t>
  </si>
  <si>
    <t>AMIRSHAHROKHI K, 2015, CHEM-BIOL INTERACT, V225, P63, DOI 10.1016/J.CBI.2014.11.019; BARCLAY TG, 2019, CARBOHYD POLYM, V221, P94, DOI 10.1016/J.CARBPOL.2019.05.067; BRZOZOWSKI T, 2005, J PHYSIOL PHARMACOL, V56 SUPPL 5, P33; CHENG ZY, 2019, J FUNCT FOODS, V55, P238, DOI 10.1016/J.JFF.2019.02.023; CHIAO W. C., 2013, ANTIOXID REDOX SIGN, V19, P546; CHO CW, 2015, INT J BIOL MACROMOL, V72, P519, DOI 10.1016/J.IJBIOMAC.2014.09.010; CHOI EM, 2004, J ETHNOPHARMACOL, V91, P1, DOI 10.1016/J.JEP.2003.11.006; DEVI RS, 2007, PHYTOTHER RES, V21, P762, DOI 10.1002/PTR.2160; DI T, 2018, J FUNCT FOODS, V40, P18, DOI 10.1016/J.JFF.2017.10.040; FRANKE A., 2004, DIG DIS, V23, P204; GAURAV V., 2012, J CELL PHYSL, V227, P1791; HAO LX, 2016, CYTA-J FOOD, V14, P266, DOI 10.1080/19476337.2015.1095803; HUANG R., 2019, INT J BIOL MACROMOL, V11, P95; KANGWAN NAPAPAN, 2014, WORLD J GASTROINTEST PATHOPHYSIOL, V5, P40, DOI 10.4291/WJGP.V5.I1.40; KESHAVARZI Z, 2014, AVICENNA J PHYTOMEDI, V4, P137; KONG XF, 2009, J SCI FOOD AGR, V89, P2039, DOI 10.1002/JSFA.3688; LEEUWEN S. S., 2008, CARBOHYD RES, V343, P1114, DOI DOI 10.1016/J.CARRES.2008.01.043; LINKER A, 2001, CARBOHYD RES, V335, P45, DOI 10.1016/S0008-6215(01)00205-1; LIU JM, 2016, INT IMMUNOPHARMACOL, V30, P179, DOI 10.1016/J.INTIMP.2015.11.018; LOURENÇO BN, 2018, ACTA BIOMATER, V82, P68, DOI 10.1016/J.ACTBIO.2018.10.007; LUO XJ, 2013, ALCOHOL, V47, P481, DOI 10.1016/J.ALCOHOL.2013.05.005; MANJEGOWDA SB, 2017, INT J BIOL MACROMOL, V101, P823, DOI 10.1016/J.IJBIOMAC.2017.03.093; MENDIVIL EJ, 2019, J FUNCT FOODS, V59, P345, DOI 10.1016/J.JFF.2019.06.002; NASSAR NN, 2011, WORLD J GASTROENTERO, V17, P1135, DOI 10.3748/WJG.V17.I9.1135; PATRA KC, 2014, J NAT MED-TOKYO, V68, P284, DOI 10.1007/S11418-013-0792-X; PRICE SJ, 2017, FOOD FUNCT, V8, P4449, DOI 10.1039/C7FO00992E, 10.1039/C7FO00992E; QIN SM, 2019, FRONT PHARMACOL, V10, DOI 10.3389/FPHAR.2019.00894; QUAN LX, 2009, PROCEEDINGS OF THE SEVENTH INTERNATIONAL CONFERENCE ON FLUID POWER TRANSMISSION AND CONTROL, P100; RAISH M, 2018, INT J BIOL MACROMOL, V111, P193, DOI 10.1016/J.IJBIOMAC.2018.01.008; SALAGA M, 2017, N-S ARCH PHARMACOL, V390, P1015, DOI 10.1007/S00210-017-1402-3; SHAKER E, 2010, FOOD CHEM TOXICOL, V48, P2785, DOI 10.1016/J.FCT.2010.07.007; WASSER SP, 2002, APPL MICROBIOL BIOT, V60, P258, DOI 10.1007/S00253-002-1076-7; XIE JH, 2010, FOOD CHEM, V119, P1626, DOI 10.1016/J.FOODCHEM.2009.09.055; XIE SZ, 2018, INT J BIOL MACROMOL, V107, P825, DOI 10.1016/J.IJBIOMAC.2017.09.047; YAN JK, 2010, CARBOHYD POLYM, V79, P125, DOI 10.1016/J.CARBPOL.2009.07.047; YANDRAPU HARATHI, 2015, CURR GASTROENTEROL REP, V17, P24, DOI 10.1007/S11894-015-0452-2; YANG WF, 2015, CARBOHYD POLYM, V117, P1021, DOI 10.1016/J.CARBPOL.2014.09.082; ZENG Q, 2017, J ETHNOPHARMACOL, V208, P214, DOI 10.1016/J.JEP.2017.07.006; ZHANG Y, 2018, INT J BIOL MACROMOL, V107, P230, DOI 10.1016/J.IJBIOMAC.2017.08.175; ZHAO LY, 2010, CARBOHYD POLYM, V80, P783, DOI 10.1016/J.CARBPOL.2009.12.029; ZHU ZY, 2011, CARBOHYD POLYM, V85, P895, DOI 10.1016/J.CARBPOL.2011.04.020</t>
  </si>
  <si>
    <t>10.1039/c9fo02642h</t>
  </si>
  <si>
    <t>2042-6496</t>
  </si>
  <si>
    <t>FOOD FUNCT.</t>
  </si>
  <si>
    <t>FOOD \&amp; FUNCTION</t>
  </si>
  <si>
    <t>6054-6065</t>
  </si>
  <si>
    <t>GUO MINGZHU;YU HAIFEN;MENG MENG;WANG CHUNLING</t>
  </si>
  <si>
    <t>WANG, CL (CORRESPONDING AUTHOR), TIANJIN UNIV SCI \&amp; TECHNOL, COLL FOOD ENGN \&amp; BIOTECHNOL, STATE KEY LAB FOOD NUTR \&amp; SAFETY, TIANJIN 300457, PEOPLES R CHINA</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</si>
  <si>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</si>
  <si>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Research on the structural characteristics of a novelChinese Iron Yampolysaccharide and its gastroprotection mechanism against ethanol-induced gastric mucosal lesion in a BALB/c mouse model</t>
  </si>
  <si>
    <t>GUO M, 2020, FOOD FUNCT</t>
  </si>
  <si>
    <t>OSUKOYA OA;KUKU A</t>
  </si>
  <si>
    <t>AERIAL POTATO; AERIAL YAM; BULB; DIOSCORIN; STORAGE PROTEIN; PROTEIN; PURIFICATION</t>
  </si>
  <si>
    <t>KUKU, A (CORRESPONDING AUTHOR), OBAFEMI AWOLOWO UNIV, DEPT BIOCHEM \&amp; MOL BIOL, IFE, NIGERIA.; OSUKOYA, OLUKEMI ADETUTU, AFE BABALOLA UNIV, DEPT CHEM SCI, ADO EKITI, NIGERIA.; KUKU, ADENIKE, OBAFEMI AWOLOWO UNIV, DEPT BIOCHEM \&amp; MOL BIOL, IFE, NIGERIA.</t>
  </si>
  <si>
    <t>ALINNOR I. J., 2010, PAKISTAN JOURNAL OF NUTRITION, V9, P998; ANJUM NA, 2010, ASCORBATE-GLUTATHIONE PATHWAY AND STRESS TOLERANCE IN PLANTS, P1, DOI 10.1007/978-90-481-9404-9; ANONYMOUS, NAT PROD CHEM RES, DOI 10.4172/2329-6836.1000110, DOI 10.4172/2329-6836.1000110; ASIEDU R, 2010, FOOD SECUR, V2, P305, DOI 10.1007/S12571-010-0085-0; BARMAN P, 2017, 3 BIOTECH, V7, DOI 10.1007/S13205-017-0775-9; CHEGWIDDEN W R., 2013, THE CARBONIC ANHYDRASES: NEW HORIZONS; CHEN CT, 2017, J FOOD DRUG ANAL, V25, P872, DOI 10.1016/J.JFDA.2016.09.002; CHEN YT, 2008, FOOD CHEM, V107, P250, DOI 10.1016/J.FOODCHEM.2007.08.017; CHEN YT, 2007, FOOD CHEM, V101, P955, DOI 10.1016/J.FOODCHEM.2006.02.045; CONKLIN PL, 2004, PLANT CELL ENVIRON, V27, P959, DOI 10.1111/J.1365-3040.2004.01203.X; CONLAN RS, 1995, PLANT MOL BIOL, V28, P369, DOI 10.1007/BF00020387; CONLAN S, 1998, J PLANT PHYSIOL, V153, P25, DOI 10.1016/S0176-1617(98)80040-0; DEL PRETE S, 2014, BIOORG MED CHEM LETT, V24, P4389, DOI 10.1016/J.BMCL.2014.08.015; DURANTI M, 2006, FITOTERAPIA, V77, P67, DOI 10.1016/J.FITOTE.2005.11.008; EKEANYANWU R. C., 2013, PAKISTAN JOURNAL OF NUTRITION, V12, P219; EL-GENDY KS, 2010, FOOD CHEM TOXICOL, V48, P215, DOI 10.1016/J.FCT.2009.10.003; FUJIWARA TORU, 2002, ARABIDOPSIS BOOK, V1, PE0020, DOI 10.1199/TAB.0020; GAIDAMASHVILI M, 2004, J BIOL CHEM, V279, P26028, DOI 10.1074/JBC.M402139200; GALANI VJ., 2017, INT J ENVIRONMENT SCI NAT RESOUR, V4, P555650, DOI 10.19080/IJESNR.2017.04.555650, DOI 10.19080/IJESNR.2017.04.555650, 10.19080/IJESNR.2017.04.555650; HAQUE M.M., 2012, BANGLADESH JOURNAL OF AGRICULTURAL RESEARCH, V36, P605, DOI 10.3329/BJAR.V36I4.11748; HASANUZZAMAN M., 2014, BIOMED RES INT, V2014; HASANUZZAMAN M, 2011, PLANT BIOTECHNOL REP, V5, P353, DOI 10.1007/S11816-011-0189-9; HOU WC, 1999, J AGR FOOD CHEM, V47, P2168, DOI 10.1021/JF980738O; HOU WC, 1999, PLANT SCI, V149, P151, DOI 10.1016/S0168-9452(99)00152-1; HOU WC, 1997, PLANT SCI, V128, P151, DOI 10.1016/S0168-9452(97)00153-2; HOU WC, 2000, BOT BULL ACAD SINICA, V41, P191; HOU WC, 2002, PLANT SCI, V163, P733, DOI 10.1016/S0168-9452(02)00168-1; HOU WC, 2001, J AGR FOOD CHEM, V49, P4956, DOI 10.1021/JF010606M; HUANG CC, 2007, LWT-FOOD SCI TECHNOL, V40, P1498, DOI 10.1016/J.LWT.2006.12.006; LIAO YH, 2004, J AGR FOOD CHEM, V52, P8190, DOI 10.1021/JF049188M; LIU SF, 2012, PLOS ONE, V7, DOI 10.1371/JOURNAL.PONE.0047482; LIU YH, 2006, BOT STUD, V47, P231; LU YEH-LIN, 2012, J TRADIT COMPLEMENT MED, V2, P41; MAISNAM D., 2017, J FOOD TECHNOL PRES, V1, P1; MULUALEM T, 2018, AGROTECHNOLOGY, V7, P177; NAGAI T, 2006, Z NATURFORSCH C, V61, P792; NWADIKE E, 2018, INT J ADV SCI RES EN, V4, P297; PAREDES-LOPEZ O., 2018, AMARANTH BIOLOGY, CHEMISTRY, AND TECHNOLOGY; SHEWRY PR, 2003, ANN BOT-LONDON, V91, P755, DOI 10.1093/AOB/MCG084; SHEWRY PR, 2017, SEED DEV GERMINATION, P45; SHIU PJ, 2013, PROTEIN EXPRES PURIF, V89, P219, DOI 10.1016/J.PEP.2013.03.011; SUBASINI U, 2013, INT J PHARM LIFE SCI, V4; SUN WEIHONG SUN WEIHONG, 2014, JOURNAL OF PLANT STUDIES, V3, P39; SUPURAN CT, 2008, NAT REV DRUG DISCOV, V7, P168, DOI 10.1038/NRD2467; SUPURAN CT, 2016, J ENZYM INHIB MED CH, V31, P1254, DOI 10.1080/14756366.2016.1201479; UPADHYAYA CP, 2011, BIOTECHNOL LETT, V33, P2297, DOI 10.1007/S10529-011-0684-7; WANASUNDERA JPD, 1994, PLANT FOOD HUM NUTR, V46, P33, DOI 10.1007/BF01088459; WONG KL, 2015, SCI REP-UK, V5, DOI 10.1038/SREP10179; XUE YL, 2015, MOL PLANT, V8, P1115, DOI 10.1016/J.MOLP.2015.02.015; XUE YL, 2012, PLANT SCI, V183, P14, DOI 10.1016/J.PLANTSCI.2011.10.021; ZELDOVICH KB, 2008, ANNU REV PHYS CHEM, V59, P105, DOI 10.1146/ANNUREV.PHYSCHEM.58.032806.104449; ZHANG ZD, 2014, J FOOD SCI TECH MYS, V51, P2535, DOI 10.1007/S13197-012-0776-Y</t>
  </si>
  <si>
    <t>10.1186/s43141-020-00040-y</t>
  </si>
  <si>
    <t>2090-5920</t>
  </si>
  <si>
    <t>J GENET. ENG. BIOTECHNOL.</t>
  </si>
  <si>
    <t>JOURNAL OF GENETIC ENGINEERING AND BIOTECHNOLOGY</t>
  </si>
  <si>
    <t>OSUKOYA OLUKEMI ADETUTU;KUKU ADENIKE</t>
  </si>
  <si>
    <t>KUKU, A (CORRESPONDING AUTHOR), OBAFEMI AWOLOWO UNIV, DEPT BIOCHEM \&amp; MOL BIOL, IFE, NIGERIA</t>
  </si>
  <si>
    <t>J GENET ENG BIOTECHNOL</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</si>
  <si>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</si>
  <si>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enzymatic and molecular characterisation of the storage protein of aerial tuber,Dioscorea bulbiferaLinn.</t>
  </si>
  <si>
    <t>Aerial potato; Aerial yam; Bulb; Dioscorin; Storage protein; Protein; purification</t>
  </si>
  <si>
    <t>OBAFEMI AWOLOWO UNIV;AFE BABALOLA UNIV;OBAFEMI AWOLOWO UNIV</t>
  </si>
  <si>
    <t>OSUKOYA OA, 2020, J GENET ENG BIOTECHNOL</t>
  </si>
  <si>
    <t>KHATHAYER F;RAY SK</t>
  </si>
  <si>
    <t>GLIOBLASTOMA; DIOSGENIN; APOPTOSIS; DIFFERENTIATION; INVASION; ANGIOGENESIS</t>
  </si>
  <si>
    <t>CYCLE ARREST; MATRIX METALLOPROTEINASE-2; PHARMACOLOGICAL-ACTIVITIES; GLIOMA-CELLS; APOPTOSIS; ACTIVATION; PATHWAY; C6; EXPRESSION; MIGRATION</t>
  </si>
  <si>
    <t>RAY, SK (CORRESPONDING AUTHOR), UNIV SOUTH CAROLINA, DEPT MICROBIOL IMMUNOL \&amp; PATHOL, SCH MED, 6439 GARNERS FERRY RD, COLUMBIA, SC 29209 USA.; KHATHAYER, FIRAS; RAY, SWAPAN K., UNIV SOUTH CAROLINA, DEPT MICROBIOL IMMUNOL \&amp; PATHOL, SCH MED, 6439 GARNERS FERRY RD, COLUMBIA, SC 29209 USA.</t>
  </si>
  <si>
    <t>ADAMSON C, 2009, EXPERT OPIN INV DRUG, V18, P1061, DOI 10.1517/13543780903052764; ALSEMARI A, 2014, BMC COMPLEM ALTERN M, V14, DOI 10.1186/1472-6882-14-114; BROWN LB., 2010, US PHARMACIST, V35, P3; CHEN S, 2011, PLOS ONE, V6, DOI 10.1371/JOURNAL.PONE.0020164; CHEN Y, 2015, CHIN J NAT MEDICINES, V13, P578, DOI 10.1016/S1875-5364(15)30053-4; CORTESIO CL, 2008, J CELL BIOL, V180, P957, DOI 10.1083/JCB.200708048; DAS S, 2012, PLOS ONE, V7, DOI 10.1371/JOURNAL.PONE.0046641; DZIEMBOWSKA M, 2007, BIOCHEM BIOPH RES CO, V354, P1101, DOI 10.1016/J.BBRC.2007.01.113; GIAKOUMETTIS D, 2018, HIPPOKRATIA, V22, P105; GIARD DJ, 1973, J NATL CANCER I, V51, P1417, DOI 10.1093/JNCI/51.5.1417; HE ZM, 2014, PHYTOMEDICINE, V21, P871, DOI 10.1016/J.PHYMED.2014.02.002; IGNARRO RS, 2017, NEUROSCI LETT, V638, P189, DOI 10.1016/J.NEULET.2016.12.035; JANARDHANAN R, 2009, BRAIN RES, V1268, P142, DOI 10.1016/J.BRAINRES.2009.02.064; JANG HS, 2010, NEUROCHEM RES, V35, P1796, DOI 10.1007/S11064-010-0246-8; KAUR B, 2005, NEURO-ONCOLOGY, V7, P134, DOI 10.1215/S1152851704001115; KIM DS, 2012, EVID-BASED COMPL ALT, V2012, DOI 10.1155/2012/981675; KIM JK, 2018, EXCLI J, V17, P24, DOI 10.17179/EXCLI2017-894; KISELEVA L N, 2016, TSITOLOGIIA, V58, P349; KODERA T, 2000, J NEURO-ONCOL, V46, P105, DOI 10.1023/A:1006387600909; KROEMER G, 1995, FASEB J, V9, P1277, DOI 10.1096/FASEBJ.9.13.7557017; KUBIATOWSKI T, 2001, J NEUROSURG, V95, P480, DOI 10.3171/JNS.2001.95.3.0480; LEPAGE C, 2011, CANCER LETT, V301, P193, DOI 10.1016/J.CANLET.2010.12.003; LI F, 2010, CANCER LETT, V292, P197, DOI 10.1016/J.CANLET.2009.12.003; LIAO WL, 2020, INT J MOL SCI, V21, DOI 10.3390/IJMS21010172; LIU MJ, 2005, CANCER CHEMOTH PHARM, V55, P79, DOI 10.1007/S00280-004-0849-3; LIU YG, 2016, NEUROCHEM RES, V41, P2728, DOI 10.1007/S11064-016-1989-7; LV LL, 2013, FOOD CHEM TOXICOL, V59, P657, DOI 10.1016/J.FCT.2013.07.012; MAO ZJ, 2012, INT J MOL SCI, V13, P6521, DOI 10.3390/IJMS13056521; MENTLEIN R, 2004, J NEURO-ONCOL, V67, P9, DOI 10.1023/B:NEON.0000021737.89357.CC; MOALIC S, 2001, FEBS LETT, V506, P225, DOI 10.1016/S0014-5793(01)02924-6; NAPPEZ C, 1995, CANCER LETT, V96, P133, DOI 10.1016/0304-3835(95)03923-K; OSTROM QT, 2016, NEURO-ONCOLOGY, V18, PV1, DOI 10.1093/NEUONC/NOW207, 10.1093/NEUONC/NOV189; OZDEMIR-KAYNAK E, 2018, FRONT PHYSIOL, V9, DOI 10.3389/FPHYS.2018.00170; PARK CM, 2006, CANCER RES, V66, P8511, DOI 10.1158/0008-5472.CAN-05-4340; PLATE KH, 1993, CANCER RES, V53, P5822; RAJESH Y, 2017, CANCER RES, V77, DOI 10.1158/1538-7445.AM2017-4105; RAJU J., 2012, BIOACTIVE COMPOUNDS IN PHYTOMEDICINE, P125, DOI DOI 10.5772/26700; RAJU J, 2009, NUTR CANCER, V61, P27, DOI 10.1080/01635580802357352; SALAKOU S, 2007, IN VIVO, V21, P123; SAMEJIMA K, 2014, J BIOL CHEM, V289, P31617, DOI 10.1074/JBC.M114.583542; SETHI G, 2018, NUTRIENTS, V10, DOI 10.3390/NU10050645; SHABBEER S, 2009, CANCER BIOL THER, V8, P268, DOI 10.4161/CBT.8.3.7443; SHISHODIA S, 2006, ONCOGENE, V25, P1463, DOI 10.1038/SJ.ONC.1209194; SON IS, 2007, BIOSCI BIOTECH BIOCH, V71, P3063, DOI 10.1271/BBB.70472; SRINIVASAN S, 2009, INT J CANCER, V125, P961, DOI 10.1002/IJC.24419; TIETZE LF, 2003, ANGEW CHEM INT EDIT, V42, P3996, DOI 10.1002/ANIE.200200553; VARA JAF, 2004, CANCER TREAT REV, V30, P193, DOI 10.1016/J.CTRV.2003.07.007; WANG L, 2016, EXP THER MED, V11, P571, DOI 10.3892/ETM.2015.2906; WANG LL, 2012, CELL RES, V22, P1082, DOI 10.1038/CR.2012.77; WANI S. A., 2018, JOURNAL OF THE SAUDI SOCIETY OF AGRICULTURAL SCIENCES, V17, P97, DOI 10.1016/J.JSSAS.2016.01.007; WEINMANN L, 2008, CELL DEATH DIFFER, V15, P718, DOI 10.1038/SJ.CDD.4402301; WU KJ, 1999, NAT GENET, V21, P220, DOI 10.1038/6010; XIAO L, 2012, GLIA, V60, P1037, DOI 10.1002/GLIA.22333; YU H, 2018, AM J TRANSL RES, V10, P3590</t>
  </si>
  <si>
    <t>10.1007/s11064-020-03093-0</t>
  </si>
  <si>
    <t>0364-3190</t>
  </si>
  <si>
    <t>NEUROCHEM. RES.</t>
  </si>
  <si>
    <t>NEUROCHEMICAL RESEARCH</t>
  </si>
  <si>
    <t>2336-2351</t>
  </si>
  <si>
    <t>SPRINGER/PLENUM PUBLISHERS</t>
  </si>
  <si>
    <t>KHATHAYER FIRAS;RAY SWAPAN K</t>
  </si>
  <si>
    <t>RAY, SK (CORRESPONDING AUTHOR), UNIV SOUTH CAROLINA, DEPT MICROBIOL IMMUNOL \&amp; PATHOL, SCH MED, 6439 GARNERS FERRY RD, COLUMBIA, SC 29209 USA</t>
  </si>
  <si>
    <t>NEUROCHEM RES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</si>
  <si>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</si>
  <si>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Diosgenin as a Novel Alternative Therapy for Inhibition of Growth, Invasion, and Angiogenesis Abilities of Different Glioblastoma Cell Lines</t>
  </si>
  <si>
    <t>Glioblastoma; Diosgenin; Apoptosis; Differentiation; Invasion; Angiogenesis</t>
  </si>
  <si>
    <t>UNIV SOUTH CAROLINA;UNIV SOUTH CAROLINA</t>
  </si>
  <si>
    <t>UNIV SOUTH CAROLINA</t>
  </si>
  <si>
    <t>KHATHAYER F, 2020, NEUROCHEM RES</t>
  </si>
  <si>
    <t>HERNANDEZ-URIBE JP;MEZA-NIETO M;PALMA-RODRIGUEZ;HEIDI MARIA HM;NAVARRO-CORTEZ RO;GUZMAN-ORTIZ F;ARACELI A;BELLO-PEREZ LA;VARGAS-TORRES A</t>
  </si>
  <si>
    <t>DIGESTIBILITY RATES; DIOSCOREA; MOLECULAR STRUCTURES; PHYSICOCHEMICAL; PROPERTIES; STARCHES</t>
  </si>
  <si>
    <t>RHEOLOGICAL PROPERTIES; STRUCTURAL-PROPERTIES; AMYLOSE; MAIZE; GELATINIZATION; AMYLOPECTIN; GRANULES</t>
  </si>
  <si>
    <t>VARGAS-TORRES, A (CORRESPONDING AUTHOR), RANCHO UNIV, UNIV AUTONOMA ESTADO HIDALGO, INST CIENCIAS AGR, AV UNIV KM 1, TULANCINGO DE BRAVO 43600, HIDALGO, MEXICO.; HERNANDEZ-URIBE, JUAN PABLO; MEZA-NIETO, MARTIN; PALMA-RODRIGUEZ, HEIDI MARIA; NAVARRO-CORTEZ, RICARDO OMAR; VARGAS-TORRES, APOLONIO, RANCHO UNIV, UNIV AUTONOMA ESTADO HIDALGO, INST CIENCIAS AGR, AV UNIV KM 1, TULANCINGO DE BRAVO 43600, HIDALGO, MEXICO.; GUZMAN-ORTIZ, FABIOLA ARACELI, CONACYT UNIV AUTONOMA ESTADO HIDALGO, CARRETERA PACHUCA TULANCINGO KM 4-5, MINERAL DE LA REFORMA 42184, HIDALGO, MEXICO.; BELLO-PEREZ, LUIS ARTURO, INST POLITECN NACL, CTR DESARROLLO PROD BIOT, CARRETERA YAUTEPEC JOJUTLA,KM 6,CALLE CEPROBI 8, COLONIA SAN ISIDRO 6273, MORELOS, MEXICO.</t>
  </si>
  <si>
    <t>ANONYMOUS, 2010, APPROVED METHODS OF ANALYSIS, V11TH, DOI DOI 10.1094/AACCINTMETHOD-44-15.02; AOAC G., 2016, OFFICIAL METHODS OF ANALYSIS OF AOAC INTERNATIONAL; ASHRI A, 2014, EMIR J FOOD AGR, V26, P652, DOI 10.9755/EJFA.V26I8.17098; BATEY I. L., 2007, THE RVA HDB; BELLO-PEREZ LA, 2019, FOOD HYDROCOLLOID, V96, P373, DOI 10.1016/J.FOODHYD.2019.04.067; COLUSSI R, 2014, CARBOHYD POLYM, V103, P405, DOI 10.1016/J.CARBPOL.2013.12.070; COOKE D, 1992, CARBOHYD RES, V227, P103, DOI 10.1016/0008-6215(92)85063-6; DEBET MR, 2007, J AGR FOOD CHEM, V55, P4752, DOI 10.1021/JF070004O; DHITAL S, 2011, J AGR FOOD CHEM, V59, P10151, DOI 10.1021/JF202293S; DHITAL S, 2010, CARBOHYD POLYM, V82, P480, DOI 10.1016/J.CARBPOL.2010.05.018; FLORES-GOROSQUERA EMIGDIA, 2004, ACTA CIENTIFICA VENEZOLANA, V55, P86; HERNÁNDEZ-LAUZARDO AN, 2004, STARCH-STARKE, V56, P357, DOI 10.1002/STAR.200300235; HIZUKURI S, 1970, STARKE, V22, P338, DOI 10.1002/STAR.19700221004; HOOVER R., 2001, CURRENT PROTOCOLS IN FOOD ANALYTICAL CHEMISTRY, DOI 10.1002/0471142913. FAE0203S00; JIANG QQ, 2012, FOOD HYDROCOLLOID, V29, P35, DOI 10.1016/J.FOODHYD.2012.01.011; KAUR L, 2002, FOOD CHEM, V79, P183, DOI 10.1016/S0308-8146(02)00130-9; KAUR L, 2007, J FOOD ENG, V82, P383, DOI 10.1016/J.JFOODENG.2007.02.059; LIN LS, 2016, FOOD HYDROCOLLOID, V52, P359, DOI 10.1016/J.FOODHYD.2015.07.019; PAREDESLOPEZ O, 1994, FOOD CHEM, V50, P411, DOI 10.1016/0308-8146(94)90215-1; SALVADOR EM, 2018, FOOD SCI TECHNOL RES, V24, P785, DOI 10.3136/FSTR.24.785; SENANAYAKE S. A., 2012, TROPICAL AGRICULTURAL RESEARCH AND EXTENSION, V15, P32; SHARLINA MSE, 2017, FOOD CHEM, V220, P225, DOI 10.1016/J.FOODCHEM.2016.09.196; SINGH J, 2001, FOOD CHEM, V75, P67, DOI 10.1016/S0308-8146(01)00189-3; SLADE AJ, 2012, BMC PLANT BIOL, V12, DOI 10.1186/1471-2229-12-69; SVEGMARK K, 1993, FOOD STRUCT, V12, P181; VERA N. G., 2018, HDB FOOD BIOENGINEER, V17; WANG JS, 2019, INT J BIOL MACROMOL, V121, P279, DOI 10.1016/J.IJBIOMAC.2018.09.140; YUAN Y, 2007, J FOOD ENG, V82, P436, DOI 10.1016/J.JFOODENG.2007.02.055; ZHANG GY, 2006, BIOMACROMOLECULES, V7, P3252, DOI 10.1021/BM060342I; ZHU LJ, 2012, PLANT BIOTECHNOL J, V10, P353, DOI 10.1111/J.1467-7652.2011.00667.X</t>
  </si>
  <si>
    <t>10.1002/star.202000074</t>
  </si>
  <si>
    <t>HERNANDEZ-URIBE JUAN PABLO;MEZA-NIETO MARTIN;PALMA-RODRIGUEZ; HEIDI MARIA;NAVARRO-CORTEZ RICARDO OMAR;GUZMAN-ORTIZ FABIOLA; ARACELI;BELLO-PEREZ LUIS ARTURO;VARGAS-TORRES APOLONIO</t>
  </si>
  <si>
    <t>VARGAS-TORRES, A (CORRESPONDING AUTHOR), RANCHO UNIV, UNIV AUTONOMA ESTADO HIDALGO, INST CIENCIAS AGR, AV UNIV KM 1, TULANCINGO DE BRAVO 43600, HIDALGO,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</si>
  <si>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</si>
  <si>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Physicochemical, Morphological, and Molecular Properties of Starch Isolated fromDioscorea and OxalisTubers from Hidalgo State, Mexico</t>
  </si>
  <si>
    <t>digestibility rates; Dioscorea; molecular structures; physicochemical; properties; starches</t>
  </si>
  <si>
    <t>RANCHO UNIV;RANCHO UNIV;CONACYT UNIV AUTONOMA ESTADO HIDALGO;INST POLITECN NACL</t>
  </si>
  <si>
    <t>RANCHO UNIV</t>
  </si>
  <si>
    <t>HERNANDEZ-URIBE JP, 2020, STARCH-STARKE</t>
  </si>
  <si>
    <t>GATARIRA C;AGRE P;MATSUMOTO R;EDEMODU A;ADETIMIRIN V;BHATTACHARJEE R;ASIEDU R;ASFAW A</t>
  </si>
  <si>
    <t>DART SEQUENCING; GENE ANNOTATION; MARKER-TRAIT ASSOCIATION; YAM TUBER; QUALITY</t>
  </si>
  <si>
    <t>SENSORY PROPERTIES; OXALATE OXIDASE; DIVERSITY; KINASE; POLYPHENOL; EXPRESSION; PREDICTION; SUCROSE; GERMIN; STARCH</t>
  </si>
  <si>
    <t>AGRE, P (CORRESPONDING AUTHOR), INT INST TROP AGR IITA, IBADAN 200001, NIGERIA.; GATARIRA, COBES; AGRE, PATERNE; MATSUMOTO, RYO; EDEMODU, ALEX; BHATTACHARJEE, RANJANA; ASIEDU, ROBERT; ASFAW, ASRAT, INT INST TROP AGR IITA, IBADAN 200001, NIGERIA.; GATARIRA, COBES, UNIV IBADAN, PAN AFRICAN UNIV, INST LIFE \&amp; EARTH SCI, IBADAN 200001, NIGERIA.; ADETIMIRIN, VICTOR, UNIV IBADAN, DEPT AGRON, IBADAN 200001, NIGERIA.</t>
  </si>
  <si>
    <t>AGRE P, 2019, SCI REP-UK, V9, DOI 10.1038/S41598-019-54761-3; AKISSOÉ NL, 2003, FOOD CHEM, V82, P257, DOI 10.1016/S0308-8146(02)00546-0; ASFAW A, 2017, FRONT PLANT SCI, V8, DOI 10.3389/FPLS.2017.00733; ASIEDU R, 1997, YAMS, V2, P57; ASIEDU R., 1998, FOOD YAMS: ADVANCES IN RESEARCH, P63; BAAH FD, 2009, J FOOD AGRIC ENVIRON, V7, P373; BISCARINI F, 2016, PLOS ONE, V11, DOI 10.1371/JOURNAL.PONE.0155425; BREDESON J.V., UNPUB; CANTU DC, 2010, PROTEIN SCI, V19, P1281, DOI 10.1002/PRO.417; CARRIER DJ, 2019, SCI REP-UK, V9, DOI 10.1038/S41598-019-46685-9; CAVALCANTE PMT, 2004, CERAM INT, V30, P953, DOI 10.1016/J.CERAMINT.2003.11.002; D'HOOP BB, 2014, THEOR APPL GENET, V127, P731, DOI 10.1007/S00122-013-2254-Y; DUFIE WMF, 2013, FOOD FUNCT, V4, P1496, DOI 10.1039/C3FO60064E; EGESI CN, 2003, J SCI FOOD AGR, V83, P858, DOI 10.1002/JSFA.1343; FAOSTAT, 2017, FAO UN STAT DAT FAOS; GEIGENBERGER P, 2003, J EXP BOT, V54, P457, DOI 10.1093/JXB/ERG074; GHOSH S, 2012, INT J NANOMED, V7, P483, DOI 10.2147/IJN.S24793; HAHN SK, 1987, OUTLOOK AGR, V16, P105, DOI 10.1177/003072708701600302; HOFFMANN G., 2003, CIELAB COLOR SPACE W; HUNTER S, 2012, NUCLEIC ACIDS RES, V40, PD306, DOI 10.1093/NAR/GKR948; JING Y, 2018, FRONT PLANT SCI, V9, DOI 10.3389/FPLS.2018.01392; KAYONDO SI, 2018, SCI REP-UK, V8, DOI 10.1038/S41598-018-19696-1; KNOLL J, 2008, THEOR APPL GENET, V116, P541, DOI 10.1007/S00122-007-0689-8; LANE BG, 1994, FASEB J, V8, P294, DOI 10.1096/FASEBJ.8.3.8143935; LAURIE S, 2003, J EXP BOT, V54, P739, DOI 10.1093/JXB/ERG085; LEBOT V, 2006, GENET RESOUR CROP EV, V53, P1199, DOI 10.1007/S10722-005-2013-2; LEBOT V, 1998, GENET RESOUR CROP EV, V45, P499, DOI 10.1023/A:1008603303314; LI L, 2013, THEOR APPL GENET, V126, P1039, DOI 10.1007/S00122-012-2035-Z; MAHALAKSHMI V, 2007, GENET RESOUR CROP EV, V54, P1817, DOI 10.1007/S10722-006-9203-4; MARTIN FW, 1976, J AGR FOOD CHEM, V24, P67, DOI 10.1021/JF60203A039; MCKIBBIN RS, 2006, PLANT BIOTECHNOL J, V4, P409, DOI 10.1111/J.1467-7652.2006.00190.X; MESTRES C, 2004, PLANT FOOD HUM NUTR, V59, P93, DOI 10.1007/S11130-004-0028-Z; MINIC Z, 2008, PLANTA, V227, P723, DOI 10.1007/S00425-007-0668-Y; OSAGIE A.U, 1992, YAM TUBER STORAGE PO, P174; PETRO D, 2011, EUPHYTICA, V179, P405, DOI 10.1007/S10681-010-0338-1; PINHEIRO J., 2016, VERSION R PACKAGE VE, V3, P1; POREBSKI S, 1997, PLANT MOL BIOL REP, V15, P8, DOI 10.1007/BF02772108; PRYCE JE, 2010, J DAIRY SCI, V93, P3331, DOI 10.3168/JDS.2009-2893; PURCELL PC, 1998, PLANT J, V14, P195, DOI 10.1046/J.1365-313X.1998.00108.X; PURCELL S, 2007, AM J HUM GENET, V81, P559, DOI 10.1086/519795; RABBI IY, 2017, PLANT GENOME-US, V10, DOI 10.3835/PLANTGENOME2016.09.0094; REQUENA L, 1999, BIOCHEM J, V343, P185, DOI 10.1042/0264-6021:3430185; ROSYARA UR, 2016, PLANT GENOME-US, V9, DOI 10.3835/PLANTGENOME2015.08.0073; SARTIE A., 2014, AFRICAN JOURNAL OF BIOTECHNOLOGY, V13, P2807; SARTIE A, 2012, GENET RESOUR CROP EV, V59, P1753, DOI 10.1007/S10722-012-9797-7; SHIN JH., 2006, J. STAT. SOFTWARE, V16, P1, DOI 10.18637/JSS.V016.C03, DOI 10.18637/JSS.V016.C03; SHITTU TA, 2014, J FOOD SCI TECH MYS, V51, P359, DOI 10.1007/S13197-011-0513-Y; SIQUEIRA MVBM, 2014, GENET RESOUR CROP EV, V61, P611, DOI 10.1007/S10722-013-0063-4; TIESSEN A, 2003, PLANT J, V35, P490, DOI 10.1046/J.1365-313X.2003.01823.X; UITDEWILLIGEN JGAML, 2013, PLOS ONE, V8, DOI 10.1371/JOURNAL.PONE.0062355; UKPABI UJ, 2008, AFR J BIOTECHNOL, V7, P1134; WANASUNDERA JPD, 1994, PLANT FOOD HUM NUTR, V46, P33, DOI 10.1007/BF01088459; WOLFE MD, 2016, PLANT GENOME-US, V9, DOI 10.3835/PLANTGENOME2015.11.0118; WOO EJ, 2000, NAT STRUCT BIOL, V7, P1036; YIN L, 2018, CMPLOT CIRCLE MANHAT; YU D, 2006, HYDROL PROCESS, V20, P1567, DOI 10.1002/HYP.5936; YU JM, 2006, NAT GENET, V38, P203, DOI 10.1038/NG1702; ZHANG SK, 2018, FRONT PLANT SCI, V9, DOI 10.3389/FPLS.2018.00503</t>
  </si>
  <si>
    <t>GATARIRA COBES;AGRE PATERNE;MATSUMOTO RYO;EDEMODU ALEX;ADETIMIRIN VICTOR;BHATTACHARJEE RANJANA;ASIEDU ROBERT; ASFAW ASRAT</t>
  </si>
  <si>
    <t>AGRE, P (CORRESPONDING AUTHOR), INT INST TROP AGR IITA, IBADAN 200001, NIGERIA</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</si>
  <si>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</si>
  <si>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Genome-Wide Association Analysis for Tuber Dry Matter and Oxidative Browning in Water Yam (Dioscorea alata L.)</t>
  </si>
  <si>
    <t>DArT sequencing; gene annotation; marker-trait association; yam tuber; quality</t>
  </si>
  <si>
    <t>INT INST TROP AGR IITA;INT INST TROP AGR IITA;UNIV IBADAN;UNIV IBADAN</t>
  </si>
  <si>
    <t>GATARIRA C, 2020, PLANTS-BASEL</t>
  </si>
  <si>
    <t>DARKWA K;AGRE P;OLASANMI B;ISEKI K;MATSUMOTO R;POWELL A;BAUCHET G;DE D;KOEYERT D;MURANAKA S;ADEBOLE P;ASIEDU;ROBERT R;TERAUCHI R;ASFAW A</t>
  </si>
  <si>
    <t>SIMILARITY COEFFICIENTS; GERMPLASM; COMPLEX; BENIN; AFLP; DISSIMILARITY; ASSOCIATION; POIR.; SSR; LANDRACES</t>
  </si>
  <si>
    <t>ASFAW, A (CORRESPONDING AUTHOR), INT INST TROP AGR IITA, IBADAN, NIGERIA.; DARKWA, KWABENA; AGRE, PATERNE; MATSUMOTO, RYO; ASIEDU, ROBERT; ASFAW, ASRAT, INT INST TROP AGR IITA, IBADAN, NIGERIA.; DARKWA, KWABENA, UNIV IBADAN, PAN AFRICAN UNIV, INST LIFE \&amp; EARTH SCI, IBADAN, NIGERIA.; OLASANMI, BUNMI, UNIV IBADAN, DEPT AGRON, IBADAN, NIGERIA.; ISEKI, KOHTARO; MURANAKA, SATORU, JAPAN INT RES CTR AGR SCI, TSUKUBA, IBARAKI, JAPAN.; POWELL, ADRIAN; BAUCHET, GUILLAUME, BOYCE THOMPSON INST PLANT RES, ITHACA, NY USA.; ADEBOLE, PATRICK, INT INST TROP AGR IITA, ABUJA, NIGERIA.; TERAUCHI, RYOHEI, IWATE BIOTECHNOL RES CTR, KITAKAMI, IWATE, JAPAN.; DE KOEYERT, DAVID, AGR \&amp; AGRI FOOD CANADA, 850 LINCOLN RD, FREDERICTON, NB E3B 4Z7, CANADA.</t>
  </si>
  <si>
    <t>ALVES AA, 2013, GENET MOL BIOL, V36, P371, DOI 10.1590/S1415-47572013005000033; ALVES RM, 2017, ACTA AMAZON, V47, P175, DOI 10.1590/1809-4392201602104; ANONYMOUS, **DATA OBJECT**; ANONYMOUS, 2018, BIOTECHNOL BIOTEC EQ, DOI DOI 10.1080/13102818.2017.1400401; ANONYMOUS, 2000, ``PRINCIPLES OF MULTIVARIATE ANALYSIS: A USER'S PERSPECTIVE''; ARNAU G, 2009, THEOR APPL GENET, V118, P1239, DOI 10.1007/S00122-009-0977-6; ASFAW A., 2016, STANDARD OPERATING P; BALESTRE M, 2008, GENET MOL RES, V7, P695, DOI 10.4238/VOL7-3GMR458; BHANDARI H.R., 2017, ADV PLANTS AGRIC RES, V7, P279, DOI 10.1177/0010414006286542, DOI 10.15406/APAR.2017.07.00255; BHATTI K. H., 2010, BIOL E J LIFE SCI, V1, P41; BRADBURY PJ, 2007, BIOINFORMATICS, V23, P2633, DOI 10.1093/BIOINFORMATICS/BTM308; CORTESE LM, 2010, BIOENERG RES, V3, P262, DOI 10.1007/S12155-010-9078-2; CROW J F, 1970, P591, DOI 10.1093/BIOINFORMATICS/BTR330; DA SILVA MJ, 2017, PLOS ONE, V12, DOI 10.1371/JOURNAL.PONE.0183504; DANSI A, 2000, GENET RESOUR CROP EV, V47, P619, DOI 10.1023/A:1026589702426; DANSI A, 2000, GENET RESOUR CROP EV, V47, P371, DOI 10.1023/A:1008718411962; DRAY S, 2007, J STAT SOFTW, V22, P1, DOI 10.18637/JSS.V022.I04; DROST H.-G, PACKAGE PHILENTROPY; EFISUE A. A., 2015, NIGER J BIOTECHNOL, V30, P7; FELDBERG K, 2011, BRYOLOGIST, V114, P686, DOI 10.1639/0007-2745-114.4.686; GELETA N, 2006, BIODIVERS CONSERV, V15, P3251, DOI 10.1007/S10531-005-0313-7; GIRMA G, 2014, THEOR APPL GENET, V127, P1783, DOI 10.1007/S00122-014-2339-2; HARTINGS H, 2008, THEOR APPL GENET, V117, P831, DOI 10.1007/S00122-008-0823-2; HASSAN NAZIM, 2020, ACTA ECOLOGICA SINICA - INTERNATIONAL JOURNAL, V40, P44, DOI 10.1016/J.CHNAES.2019.05.002; KAMEL I, 2009, INT J INTERNET PROTO, V4, P79, DOI 10.1504/IJIPT.2009.027333; KAMVAR ZN, 2014, PEERJ, V2, DOI 10.7717/PEERJ.281; KIM D, 2015, NAT METHODS, V12, P357, DOI 10.1038/NMETH.3317, 10.1038/NMETH.3317; KOSMAN E, 2005, MOL ECOL, V14, P415, DOI 10.1111/J.1365-294X.2005.02416.X; LE S, 2008, J STAT SOFTW, V25, P1, DOI 10.18637/JSS.V025.I01; LEBOT V., TROP. ROOT TUBER CROP, P3; LI H, 2009, BIOINFORMATICS, V25, P1754, DOI 10.1093/BIOINFORMATICS/BTP324, 10.1093/BIOINFORMATICS/BTP698, 10.1093/BIOINFORMATICS/BTP352; LOKO YL, 2015, GENET RESOUR CROP EV, V62, P1181, DOI 10.1007/S10722-015-0221-Y; LOKO YL, 2017, GENET RESOUR CROP EV, V64, P1205, DOI 10.1007/S10722-016-0430-Z; MAECHLER M., 2019, K. CLUSTER: CLUSTER ANALYSIS BASICS AND EXTENSIONS; MAHALANOBIS PRASANTA CHANDRA, 1930, JOUR AND PROC ASIATIC SOC BENGAL, V26, P541; MCKENNA A, 2010, GENOME RES, V20, P1297, DOI 10.1101/GR.107524.110; MEYER AD, 2004, GENET MOL BIOL, V27, P83, DOI 10.1590/S1415-47572004000100014; MIGNOUNA HD, 2003, ANN APPL BIOL, V142, P269, DOI 10.1111/J.1744-7348.2003.TB00250.X; SORIANO JM, 2016, PLOS ONE, V11, DOI 10.1371/JOURNAL.PONE.0160983; MOHAMMADI SA, 2003, CROP SCI, V43, P1235, DOI 10.2135/CROPSCI2003.1235; MULUALEM TEWODROS, 2018, AUSTRALIAN JOURNAL OF CROP SCIENCE, V12, P1223, DOI 10.21475/AJCS.18.12.08.PNE885; NAJAPHY A., 2012, AUSTRALIAN JOURNAL OF CROP SCIENCE, V6, P326; NEI M, 1972, AM NAT, V106, P283, DOI 10.1086/282771; NORMAN P. E., 2011, JOURNAL OF APPLIED BIOSCIENCES, V45, P3045; OBIDIEGWU JUDE EJIKEME, 2017, JOURNAL OF ETHNIC FOODS, V4, P28; OKSANEN J, 2019, VEGAN: COMMUNITY ECOLOGY PACKAGE. R PACKAGE VERSION 2.5-6, P5; PADILLA G, 2007, J AM SOC HORTIC SCI, V132, P387, DOI 10.21273/JASHS.132.3.387; PURCELL S, 2007, AM J HUM GENET, V81, P559, DOI 10.1086/519795; REIF JC, 2005, CROP SCI, V45, P1, DOI 10.2135/CROPSCI2005.0001; ROGERS, 1972, STUDIES IN GENETICS VII, VVII, P145; ROLDÁN-RUIZ I, 2000, MOL BREEDING, V6, P125, DOI 10.1023/A:1009680614564; SARAÇLI S, 2013, J INEQUAL APPL, DOI 10.1186/1029-242X-2013-142; SARTIE A, 2012, GENET RESOUR CROP EV, V59, P1753, DOI 10.1007/S10722-012-9797-7; SAS, 2012, STAT AN SYST I SAS S; SCARCELLI N, 2019, SCI ADV, V5, DOI 10.1126/SCIADV.AAW1947; SOKAL ROBERT R., 1962, TAXON, V11, P33, DOI 10.2307/1217208; SUJII PS, 2013, GENET MOL RES, V12, P4018, DOI 10.4238/2013.SEPTEMBER.27.3; TEODORO P. E., 2015, AFRICAN JOURNAL OF AGRICULTURAL RESEARCH, V10, P1331; TOSTAIN SERGE, 2007, PLANT GENETIC RESOURCES CHARACTERIZATION AND UTILIZATION, V5, P71, DOI 10.1017/S1479262107672323; VAN BECELAERE G, 2005, CROP SCI, V45, P2281, DOI 10.2135/CROPSCI2004.0715; DE ANDRADE EKV, 2017, ACTA SCI-AGRON, V39, P447, DOI 10.4025/ACTASCIAGRON.V39I4.32847; WESSEL J, 2006, AM J HUM GENET, V79, P792, DOI 10.1086/508346; ZANNOU A., 2015, AFRICAN JOURNAL OF AGRICULTURAL RESEARCH, V10, P4913</t>
  </si>
  <si>
    <t>DARKWA KWABENA;AGRE PATERNE;OLASANMI BUNMI;ISEKI KOHTARO;MATSUMOTO RYO;POWELL ADRIAN;BAUCHET GUILLAUME;DE; KOEYERT DAVID;MURANAKA SATORU;ADEBOLE PATRICK;ASIEDU; ROBERT;TERAUCHI RYOHEI;ASFAW ASRAT</t>
  </si>
  <si>
    <t>ASFAW, A (CORRESPONDING AUTHOR), INT INST TROP AGR IITA, IBADAN, NIGERIA</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</si>
  <si>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</si>
  <si>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Comparative assessment of genetic diversity matrices and clustering methods in white Guinea yam (Dioscorea rotundata) based on morphological and molecular markers</t>
  </si>
  <si>
    <t>INT INST TROP AGR IITA;INT INST TROP AGR IITA;UNIV IBADAN;UNIV IBADAN;JAPAN INT RES CTR AGR SCI;BOYCE THOMPSON INST PLANT RES;INT INST TROP AGR IITA;IWATE BIOTECHNOL RES CTR;AGR AND AGRI FOOD CANADA</t>
  </si>
  <si>
    <t>DARKWA K, 2020, SCI REP</t>
  </si>
  <si>
    <t>DONGZHEN F;XILIN L;XIAORONG C;WENWU Y;YUNLU H;YI C;JIA C;ZHIMIN L;LITAO G;TUHONG W;XU J;CHUNSHENG G</t>
  </si>
  <si>
    <t>YAM (DIOSCOREAL; ); YAM WILT; HOST-PATHOGEN ASSOCIATION; MULTIPLE; INFECTIONS; MULTILOCUS MICROSATELLITE GENOTYPING; GENE FLOW; GEOGRAPHIC; DIFFERENTIATION</t>
  </si>
  <si>
    <t>ROT DISEASE; 1ST REPORT; ROOT-ROT; IDENTIFICATION; DIVERSITY; SOFTWARE</t>
  </si>
  <si>
    <t>GAO, CS (CORRESPONDING AUTHOR), CHINESE ACAD AGR SCI, INST BAST FIBER CROPS, CHANGSHA, PEOPLES R CHINA.; GAO, CS (CORRESPONDING AUTHOR), CHINESE ACAD AGR SCI, CTR SOUTHERN ECON CROPS, CHANGSHA, PEOPLES R CHINA.; GAO, CS (CORRESPONDING AUTHOR), MINIST AGR, KEY LAB BIOL \&amp; PROC BAST FIBER CROPS, CHANGSHA, PEOPLES R CHINA.; XU, JP (CORRESPONDING AUTHOR), MCMASTER UNIV, DEPT BIOL, HAMILTON, ON, CANADA.; DONGZHEN, FANG; XILIN, LIU; YUNLU, HE; YI, CHENG; JIA, CHEN; ZHIMIN, LI; LITAO, GUO; TUHONG, WANG; CHUNSHENG, GAO, CHINESE ACAD AGR SCI, INST BAST FIBER CROPS, CHANGSHA, PEOPLES R CHINA.; DONGZHEN, FANG; XILIN, LIU; YUNLU, HE; YI, CHENG; JIA, CHEN; ZHIMIN, LI; LITAO, GUO; TUHONG, WANG; CHUNSHENG, GAO, CHINESE ACAD AGR SCI, CTR SOUTHERN ECON CROPS, CHANGSHA, PEOPLES R CHINA.; DONGZHEN, FANG; XILIN, LIU; YUNLU, HE; YI, CHENG; JIA, CHEN; ZHIMIN, LI; LITAO, GUO; TUHONG, WANG; CHUNSHENG, GAO, MINIST AGR, KEY LAB BIOL \&amp; PROC BAST FIBER CROPS, CHANGSHA, PEOPLES R CHINA.; XIAORONG, CHEN; WENWU, YAN, YICHUN AGR SCI RES INST, YICHUN, PEOPLES R CHINA.; XU, JIANPING, MCMASTER UNIV, DEPT BIOL, HAMILTON, ON, CANADA.</t>
  </si>
  <si>
    <t>ABD MURAD NB, 2017, J APPL MICROBIOL, V123, P1533, DOI 10.1111/JAM.13582; AGAPOW PM, 2001, MOL ECOL NOTES, V1, P101, DOI 10.1046/J.1471-8278.2000.00014.X; AKBAR A, 2018, PLOS ONE, V13, DOI 10.1371/JOURNAL.PONE.0203613; ANDRES C., 2017, ENCYCLOPEDIA OF APPLIED PLANT SCIENCES; AOKI T, 2014, J GEN PLANT PATHOL, V80, P189, DOI 10.1007/S10327-014-0509-3; BI S, 2012, INT CONF CLOUD COMPU, P6, DOI 10.1109/CCIS.2012.6664356; BOGALE M, 2005, MOL ECOL NOTES, V5, P622, DOI 10.1111/J.1471-8286.2005.01015.X; CHANG KF, 2015, CROP PROT, V67, P52, DOI 10.1016/J.CROPRO.2014.09.020; CHANG XL, 2018, EUR J PLANT PATHOL, V151, P563, DOI 10.1007/S10658-017-1410-7; CHATTERJI S, 2006, GENOME BIOL, V7, DOI 10.1186/GB-2006-7-4-R29; CHEN YF, 2015, FOOD CHEM, V173, P1107, DOI 10.1016/J.FOODCHEM.2014.10.153; CRUZ AF, 2018, EUR J PLANT PATHOL, V152, P343, DOI 10.1007/S10658-018-1479-7; CUI JZ, 2016, 2016 6TH INTERNATIONAL CONFERENCE ON INFORMATION TECHNOLOGY FOR MANUFACTURING SYSTEMS (ITMS 2016), P201; EVANNO G, 2005, MOL ECOL, V14, P2611, DOI 10.1111/J.1365-294X.2005.02553.X; EXCOFFIER L, 1992, GENETICS, V131, P479; FANG ZD., 1998, RES METHODS PLANT DI; GAO G. D., 2007, CROP RES, V21, P179, DOI DOI 10.3969/J.ISSN.1001-5280.2007.03.009; HAN S., 2019, PLANT PROT, V45, P71; HUANG T., 2014, BIOL DISASTER SCI, V37, P74, DOI 10.3969/J.ISSN.2095-3704.2014.01.014; HUANG Z. X., 2013, JIANGSU AGR SCI, V41, P121; HUBER H., 1998, FAMILIES GENERA VASC, P216, DOI 10.1007/978-3-662-03533-7\_28, DOI 10.1007/978-3-662-03533-7\_28; JU Y, 2014, INT J BIOL MACROMOL, V66, P81, DOI 10.1016/J.IJBIOMAC.2014.01.070; 康捷 KANG JIE, 2017, 生物技术通报, BIOTECHNOLOGY BULLETIN, V33, P107; KUMAR S, 2016, MOL BIOL EVOL, V33, P1870, DOI 10.1093/MOLBEV/MSV279, 10.1093/MOLBEV/MSW054; LI H, 2016, PLOS ONE, V11, DOI 10.1371/JOURNAL.PONE.0156841; LIU D. X., 2019, HEBEINONGYE, V286, P29; LIU KJ, 2005, BIOINFORMATICS, V21, P2128, DOI 10.1093/BIOINFORMATICS/BTI282; LIU YONGLU LIU YONGLU, 2010, JOURNAL OF HENAN AGRICULTURAL SCIENCES, P90; LOMBARD L, 2019, PERSOONIA, V43, P1, DOI 10.3767/PERSOONIA.2019.43.01; MARASAS W.F.O., 1984, TOXIGENIC FUSARIUM S; MIGNOUNA HODEBA D., 2008, V1, P549; O'DONNELL K, 2015, PHYTOPARASITICA, V43, P583, DOI 10.1007/S12600-015-0484-Z; PEAKALL R, 2012, BIOINFORMATICS, V28, P2537, DOI 10.1093/BIOINFORMATICS/BTS460; PENG B, 2017, ARCH BIOL SCI, V69, P277, DOI 10.2298/ABS150717098P, 10.2298/ABS150717098P; POURALIBABA HR, 2019, EUR J PLANT PATHOL, V153, P1019, DOI 10.1007/S10658-018-01617-7; PRICE EJ, 2018, FOOD CHEM, V259, P130, DOI 10.1016/J.FOODCHEM.2018.03.066; PRITCHARD JK, 2010, DOCUMENTATION FOR STRUCTURE SOFTWARE: VERSION 2.3.; SHAO X. X., 2019, HENANNONGYE, V30, P34; SKOVGAARD K, 2003, MYCOLOGIA, V95, P630, DOI 10.2307/3761939; SRINIVAS C, 2019, SAUDI J BIOL SCI, V26, P1315, DOI 10.1016/J.SJBS.2019.06.002; STEPIEN L, 2019, J APPL GENET, V60, P113, DOI 10.1007/S13353-018-0478-X; SUKAL A, 2017, VIRUS RES, V238, P29, DOI 10.1016/J.VIRUSRES.2017.05.027; TU WEIFENG TU WEIFENG, 2012, ACTA AGRICULTURAE JIANGXI, V24, P21; WU JY, 2019, FRONT MICROBIOL, V10, DOI 10.3389/FMICB.2019.00900; WU L, 2019, INT J CONTEMP HOSP M, V31, P21, DOI 10.1108/IJCHM-08-2017-0500; XU J, 2016, FUNGAL GENOMICS BIOL, V6, P10, DOI 10.4172/2165-8056.1000146, DOI 10.4172/2165-8056.1000146; XU JP, 2020, GENOME, V63, P459, DOI 10.1139/GEN-2020-0022; YAO S. M., 1998, J CHANGJIANG VEGETAB, V5; YAO YINGJUAN YAO YINGJUAN, 2018, ACTA AGRICULTURAE JIANGXI, V30, P69; ZHAO ZHIXIANG ZHAO ZHIXIANG, 2013, GENOMICS AND APPLIED BIOLOGY, V32, P761; ZHOU Y, 2015, PLANT DIS, V99, P699, DOI 10.1094/PDIS-07-14-0727-RE</t>
  </si>
  <si>
    <t>10.3389/fmicb.2020.01964</t>
  </si>
  <si>
    <t>FRONT. MICROBIOL.</t>
  </si>
  <si>
    <t>FRONTIERS IN MICROBIOLOGY</t>
  </si>
  <si>
    <t>DONGZHEN FANG;XILIN LIU;XIAORONG CHEN;WENWU YAN; YUNLU HE;YI CHENG;JIA CHEN;ZHIMIN LI;LITAO GUO; TUHONG WANG;XU JIANPING;CHUNSHENG GAO</t>
  </si>
  <si>
    <t>GAO, CS (CORRESPONDING AUTHOR), CHINESE ACAD AGR SCI, INST BAST FIBER CROPS, CHANGSHA, PEOPLES R CHINA</t>
  </si>
  <si>
    <t>FRONT MICROBIOL</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</si>
  <si>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</si>
  <si>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FusariumSpecies andFusarium oxysporumSpecies Complex Genotypes Associated With Yam Wilt in South-Central China</t>
  </si>
  <si>
    <t>yam (DioscoreaL; ); yam wilt; host-pathogen association; multiple; infections; multilocus microsatellite genotyping; gene flow; geographic; differentiation</t>
  </si>
  <si>
    <t>INST BAST FIBER CROPS;CHINESE ACAD AGR SCI;KEY LAB BIOL AND PROC BAST FIBER CROPS;MCMASTER UNIV;INST BAST FIBER CROPS;CHINESE ACAD AGR SCI;KEY LAB BIOL AND PROC BAST FIBER CROPS;YICHUN AGR SCI RES INST;MCMASTER UNIV</t>
  </si>
  <si>
    <t>INST BAST FIBER CROPS</t>
  </si>
  <si>
    <t>DONGZHEN F, 2020, FRONT MICROBIOL</t>
  </si>
  <si>
    <t>LI Q;XIA L;WANG F;GUO S;ZOU;JIN-HAO J;SU X;YU P</t>
  </si>
  <si>
    <t>ANTIOXIDANT CAPACITY; DRYING; IN VITRO DIGESTIBILITY; PASTING PROPERTY; YAM</t>
  </si>
  <si>
    <t>STRUCTURAL-CHARACTERIZATION; MOLECULAR-STRUCTURE; PASTING PROPERTIES; DIOSCOREA-ALATA; STARCH; QUALITY; ATTRIBUTES; POLYSACCHARIDES; FLOUR</t>
  </si>
  <si>
    <t>YU, P (CORRESPONDING AUTHOR), HUNAN AGR UNIV, COLL SCI, CHANGSHA 410128, HUNAN, PEOPLES R CHINA.; YU, PENG, HUNAN AGR UNIV, COLL SCI, CHANGSHA 410128, HUNAN, PEOPLES R CHINA.; LI, QING-MING; XIA, LEI; WANG, FENG; GUO, SHI-YIN; ZOU, JIN-HAO; SU, XIAO-JUN, HUNAN AGR UNIV, COLL FOOD SCI \&amp; TECHNOL, CHANGSHA 410128, HUNAN, PEOPLES R CHINA.; LI, QING-MING; WANG, FENG; ZOU, JIN-HAO; SU, XIAO-JUN, HUNAN PROV RES CTR ENGN \&amp; TECHNOL FERMENTED FOOD, CHANGSHA 410128, HUNAN, PEOPLES R CHINA.</t>
  </si>
  <si>
    <t>AN KJ, 2016, FOOD CHEM, V197, P1292, DOI 10.1016/J.FOODCHEM.2015.11.033; ANDRES C., 2017, ENCYCLOPEDIA OF APPLIED PLANT SCIENCES, VOL, V3, P435, DOI DOI 10.1016/B978-0-12-394807-6.00177-5; BABAJIDE JM, 2008, J FOOD QUALITY, V31, P295, DOI 10.1111/J.1745-4557.2008.00201.X; BONDARUK J, 2007, J FOOD ENG, V81, P306, DOI 10.1016/J.JFOODENG.2006.10.028; CHEN XT, 2017, LWT-FOOD SCI TECHNOL, V82, P303, DOI 10.1016/J.LWT.2017.04.058; CHEN XT, 2017, FOOD CHEM, V224, P224, DOI 10.1016/J.FOODCHEM.2016.12.028; CHEN XT, 2016, INT J FOOD SCI TECH, V51, P1787, DOI 10.1111/IJFS.13147; CHEN YF, 2015, FOOD CHEM, V173, P1107, DOI 10.1016/J.FOODCHEM.2014.10.153; CHIU CS, 2013, FOOD CHEM, V141, P1087, DOI 10.1016/J.FOODCHEM.2013.04.031; CHUNG YC, 2008, INT J FOOD SCI TECH, V43, P859, DOI 10.1111/J.1365-2621.2007.01528.X; FU YC, 2006, FOOD CHEM, V94, P541, DOI 10.1016/J.FOODCHEM.2004.12.006; HSU CL, 2003, FOOD CHEM, V83, P85, DOI 10.1016/S0308-8146(03)00053-0; HUANG CH, 2012, FOOD CHEM, V132, P428, DOI 10.1016/J.FOODCHEM.2011.11.016; HUANG LL, 2011, J FOOD ENG, V103, P279, DOI 10.1016/J.JFOODENG.2010.10.025; JU Y, 2014, INT J BIOL MACROMOL, V66, P81, DOI 10.1016/J.IJBIOMAC.2014.01.070; KAMENAN A, 1987, J FOOD PROCESS PRES, V11, P299, DOI 10.1111/J.1745-4549.1987.TB00056.X; KUMAR A, 2016, FOOD BIOSCI, V16, P11, DOI 10.1016/J.FBIO.2016.07.004; LI LL, 2019, LWT-FOOD SCI TECHNOL, V111, P182, DOI 10.1016/J.LWT.2019.05.034; LI Q., 2018, MOD FOOD SCI TECHNOL, V34, P23, DOI 10.13982/J.MFST.1673-9078.2018.04.005, DOI 10.13982/J.MFST.1673-9078.2018.04.005; LI QM, 2016, IND CROP PROD, V83, P307, DOI 10.1016/J.INDCROP.2016.01.024; LIN PL, 2009, J AGR FOOD CHEM, V57, P4606, DOI 10.1021/JF8038499; LÓPEZ J, 2010, FOOD BIOPROCESS TECH, V3, P772, DOI 10.1007/S11947-009-0306-8; MA FY, 2019, INT J BIOL MACROMOL, V126, P776, DOI 10.1016/J.IJBIOMAC.2018.12.259; MARKOWSKI M, 2009, DRY TECHNOL, V27, P296, DOI 10.1080/07373930802606600; MUTUNGI C, 2011, FOOD HYDROCOLLOID, V25, P477, DOI 10.1016/J.FOODHYD.2010.07.023; OLATOYE KK, 2019, J FOOD COMPOS ANAL, V79, P23, DOI 10.1016/J.JFCA.2018.12.007; SRIKANTH KS, 2019, LWT-FOOD SCI TECHNOL, V99, P8, DOI 10.1016/J.LWT.2018.09.049; SURIYA M, 2016, LWT-FOOD SCI TECHNOL, V68, P235, DOI 10.1016/J.LWT.2015.11.060; TIAN YT, 2016, FOOD CHEM, V197, P714, DOI 10.1016/J.FOODCHEM.2015.11.029; WAHAB BA, 2016, FOOD SCI NUTR, V4, P50, DOI 10.1002/FSN3.260; WANASUNDERA JPD, 1994, PLANT FOOD HUM NUTR, V46, P33, DOI 10.1007/BF01088459; WANG HC, 2014, DRY TECHNOL, V32, P1791, DOI 10.1080/07373937.2014.947426; WANG SJ, 2008, FOOD CHEM, V108, P176, DOI 10.1016/J.FOODCHEM.2007.10.059; WOJDYLO A, 2014, FOOD BIOPROCESS TECH, V7, P829, DOI 10.1007/S11947-013-1130-8; WU ZG, 2016, J FOOD DRUG ANAL, V24, P367, DOI 10.1016/J.JFDA.2015.12.003; XU JC, 2017, FOOD CHEM, V220, P25, DOI 10.1016/J.FOODCHEM.2016.09.191; YANG WF, 2015, CARBOHYD POLYM, V117, P1021, DOI 10.1016/J.CARBPOL.2014.09.082; ZHANG M, 2006, TRENDS FOOD SCI TECH, V17, P524, DOI 10.1016/J.TIFS.2006.04.011; ZHANG ZD, 2014, J FOOD SCI TECH MYS, V51, P2535, DOI 10.1007/S13197-012-0776-Y; ZHU YP, 2018, INT J BIOL MACROMOL, V120, P693, DOI 10.1016/J.IJBIOMAC.2018.08.143</t>
  </si>
  <si>
    <t>10.1515/ijfe-2020-0009</t>
  </si>
  <si>
    <t>2194-5764</t>
  </si>
  <si>
    <t>INT. J. FOOD ENG.</t>
  </si>
  <si>
    <t>INTERNATIONAL JOURNAL OF FOOD ENGINEERING</t>
  </si>
  <si>
    <t>LI QING-MING;XIA LEI;WANG FENG;GUO SHI-YIN;ZOU; JIN-HAO;SU XIAO-JUN;YU PENG</t>
  </si>
  <si>
    <t>YU, P (CORRESPONDING AUTHOR), HUNAN AGR UNIV, COLL SCI, CHANGSHA 410128, HUNAN, PEOPLES R CHINA</t>
  </si>
  <si>
    <t>INT J FOOD ENG</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</si>
  <si>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</si>
  <si>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Comparison of different drying methods on Chinese yam: changes in physicochemical properties, bioactive components, antioxidant properties and microstructure</t>
  </si>
  <si>
    <t>antioxidant capacity; drying; in vitro digestibility; pasting property; yam</t>
  </si>
  <si>
    <t>HUNAN AGR UNIV;HUNAN AGR UNIV;HUNAN AGR UNIV;HUNAN PROV RES CTR ENGN AND TECHNOL FERMENTED FOOD</t>
  </si>
  <si>
    <t>HUNAN AGR UNIV</t>
  </si>
  <si>
    <t>LI Q, 2020, INT J FOOD ENG</t>
  </si>
  <si>
    <t>GONZALEZ-CERVANTES ME;PALMA-RODRIGUEZ HM;HERNANDEZ-URIBE JP;GUZMAN-ORTIZ FA;VARGAS-TORRES A</t>
  </si>
  <si>
    <t>DIGESTIBILITY STARCH; DRYING METHOD; OXALIS TUBEROSA; PASTING PROFILE; PHENOLIC COMPOUNDS</t>
  </si>
  <si>
    <t>OXALIS-TUBEROSA; FUNCTIONAL-PROPERTIES; ANTIOXIDANT ACTIVITY; PHENOLIC-COMPOUNDS; STARCH; STABILITY; POLYPHENOLS; CAPACITY; MOLINA; YAM</t>
  </si>
  <si>
    <t>VARGAS-TORRES, A (CORRESPONDING AUTHOR), UNIV AUTONOMA ESTADO HIDALGO, INST CIENCIAS AGR, AVE UNIV KM 1, TULANCINGO DE BRAVO 43600, HIDALGO, MEXICO.; GONZALEZ-CERVANTES, MARIA EUGENIA; PALMA-RODRIGUEZ, HEIDI MARIA; HERNANDEZ-URIBE, JUAN PABLO; VARGAS-TORRES, APOLONIO, UNIV AUTONOMA ESTADO HIDALGO, INST CIENCIAS AGR, AVE UNIV KM 1, TULANCINGO DE BRAVO 43600, HIDALGO, MEXICO.; GUZMAN-ORTIZ, FABIOLA ARACELI, UNIV AUTONOMA ESTADO HIDALGO, CONACYT, CARRETERA PACHUCA TULANCINGO KM 4-5, MINERAL DE LA REFORMA 42184, HIDALGO, MEXICO.</t>
  </si>
  <si>
    <t>AHMED J, 2015, FOOD HYDROCOLLOID, V51, P76, DOI 10.1016/J.FOODHYD.2015.04.030; BENZIE IFF, 1996, ANAL BIOCHEM, V239, P70, DOI 10.1006/ABIO.1996.0292; BOGRACHEVA TY, 2001, BIOPOLYMERS, V58, P247, DOI 10.1002/1097-0282(200103)58:3&lt;247::AID-BIP1002&gt;3.0.CO;2-L; BRAND-WILLIAMS W, 1995, FOOD SCI TECHNOL-LEB, V28, P25; CAMPOS D, 2006, J SCI FOOD AGR, V86, P1481, DOI 10.1002/JSFA.2529; CHEN J, 2014, INT J FOOD PROP, V17, P1742, DOI 10.1080/10942912.2012.678531; CHEN XT, 2016, INT J FOOD SCI TECH, V51, P1787, DOI 10.1111/IJFS.13147; CHETHAN S, 2007, FOOD CHEM, V105, P862, DOI 10.1016/J.FOODCHEM.2007.02.012; CHIRINOS R, 2009, FOOD CHEM, V113, P1243, DOI 10.1016/J.FOODCHEM.2008.08.015; CHIRINOS R, 2013, IND CROP PROD, V47, P145, DOI 10.1016/J.INDCROP.2013.02.025; CORREIA P, 2012, FOOD BIOPROD PROCESS, V90, P284, DOI 10.1016/J.FBP.2011.06.008; CORTELLA AR, 1995, STARCH-STARKE, V47, P455, DOI 10.1002/STAR.19950471202; CRUZ BR, 2013, CARBOHYD POLYM, V94, P594, DOI 10.1016/J.CARBPOL.2012.12.060; CRUZ G, 2016, STARCH-STARKE, V68, P1084, DOI 10.1002/STAR.201600103; DAWIDOWICZ AL, 2010, J AGR FOOD CHEM, V58, P12578, DOI 10.1021/JF103373T; DONG SY, 2012, FOOD RES INT, V46, P55, DOI 10.1016/J.FOODRES.2011.11.022; JIMENEZ ME, 2015, FOOD FUNCT, V6, P3266, DOI 10.1039/C5FO00174A, 10.1039/C5FO00174A; JIMÉNEZ ME, 2014, ARCH LATINOAM NUTR, V64, P131; FANTE L, 2015, J FOOD SCI TECH MYS, V52, P211, DOI 10.1007/S13197-013-1025-8; GHIMERAY AK, 2014, J CEREAL SCI, V59, P167, DOI 10.1016/J.JCS.2013.12.007; GONI I, 1997, NUTR RES, V17, P427, DOI 10.1016/S0271-5317(97)00010-9; GRANFELDT Y, 1992, EUR J CLIN NUTR, V46, P649; GUEMES VERA N., 2018, HDB FOOD BIOENGINEER, V17; GÜLÇIN I, 2010, FOOD CHEM TOXICOL, V48, P2227, DOI 10.1016/J.FCT.2010.05.053; HARBORNE JB, 2000, PHYTOCHEMISTRY, V55, P481, DOI 10.1016/S0031-9422(00)00235-1; HATCHER DW, 2002, CEREAL CHEM, V79, P64, DOI 10.1094/CCHEM.2002.79.1.64; HERNANDEZ-LAUZARDO A. N., 2014, STARCH, V56, P357; HOOVER R., 2001, CURRENT PROTOCOLS IN FOOD ANALYTICAL CHEMISTRY, DOI 10.1002/0471142913. FAE0203S00; JIMENEZ MARTINEZ C., 2012, INT J AGRON, V1, P7; LEEWATCHARARONGJAROEN J, 2016, RICE SCI, V23, P274, DOI 10.1016/J.RSCI.2016.08.005; NODA T, 2008, FOOD CHEM, V110, P465, DOI 10.1016/J.FOODCHEM.2008.02.027; PASTRANA-BONILLA E, 2003, J AGR FOOD CHEM, V51, P5497, DOI 10.1021/JF030113C; REDDY CK, 2015, INT J BIOL MACROMOL, V81, P1039, DOI 10.1016/J.IJBIOMAC.2015.09.049; ROHN S, 2007, J AGR FOOD CHEM, V55, P1568, DOI 10.1021/JF063221I; SINGLETON VL, 1999, METHOD ENZYMOL, V299, P152; SURIYA M, 2016, LWT-FOOD SCI TECHNOL, V68, P235, DOI 10.1016/J.LWT.2015.11.060; ZENG ZC, 2019, FOOD CHEM, V271, P114, DOI 10.1016/J.FOODCHEM.2018.07.180</t>
  </si>
  <si>
    <t>10.1002/star.202000037</t>
  </si>
  <si>
    <t>GONZALEZ-CERVANTES MARIA EUGENIA;PALMA-RODRIGUEZ HEIDI MARIA; HERNANDEZ-URIBE JUAN PABLO;GUZMAN-ORTIZ FABIOLA ARACELI; VARGAS-TORRES APOLONIO</t>
  </si>
  <si>
    <t>VARGAS-TORRES, A (CORRESPONDING AUTHOR), UNIV AUTONOMA ESTADO HIDALGO, INST CIENCIAS AGR, AVE UNIV KM 1, TULANCINGO DE BRAVO 43600, HIDALGO, MEXICO</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</si>
  <si>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</si>
  <si>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Effect of Two Different Drying Methods on Molecular Structure, In Vitro Digestibility and Chemical Properties of Oca Tuber Flour</t>
  </si>
  <si>
    <t>digestibility starch; drying method; Oxalis tuberosa; pasting profile; phenolic compounds</t>
  </si>
  <si>
    <t>UNIV AUTONOMA ESTADO HIDALGO;UNIV AUTONOMA ESTADO HIDALGO;UNIV AUTONOMA ESTADO HIDALGO</t>
  </si>
  <si>
    <t>UNIV AUTONOMA ESTADO HIDALGO</t>
  </si>
  <si>
    <t>GONZALEZ-CERVANTES ME, 2020, STARCH-STARKE</t>
  </si>
  <si>
    <t>NKERE CK;OTOO E;ATIRI G;ONYEKA J;SILVA G;BOMER M;SEAL SE;KUMAR PL</t>
  </si>
  <si>
    <t>YAM; DIOSCOREA SPP; VIRUS; GHANA; NIGERIA</t>
  </si>
  <si>
    <t>RT-PCR; POTYVIRUS</t>
  </si>
  <si>
    <t>NKERE, CK (CORRESPONDING AUTHOR), NATL ROOT CROPS RES INST NRCRI UMUDIKE, PMB 7006, UMUAHIA, NIGERIA.; NKERE, CHUKWUEMEKA K.; KUMAR, P. LAVA, INT INST TROP AGR, PMB 5320, IBADAN, NIGERIA.; NKERE, CHUKWUEMEKA K.; ATIRI, GABRIEL, I, UNIV IBADAN, DEPT CROP PROTECT \&amp; ENVIRONM BIOL, IBADAN, NIGERIA.; NKERE, CHUKWUEMEKA K.; ONYEKA, JOSEPH, NATL ROOT CROPS RES INST, PMB 7006, UMUDIKE, UMUAHIA, NIGERIA.; OTOO, EMMANUEL, CSIR CROPS RES INST, POB 3785, KUMASI, FUMESUA, GHANA.; SILVA, GONCALO; BOMER, MORITZ; SEAL, SUSAN E., UNIV GREENWICH, NAT RESOURCES INST, CENT AVE, CHATHAM ME4 4TB, KENT, ENGLAND.</t>
  </si>
  <si>
    <t>ABARSHI MM, 2010, J VIROL METHODS, V163, P353, DOI 10.1016/J.JVIROMET.2009.10.023; ADAMS MJ, 2005, ARCH VIROL, V150, P459, DOI 10.1007/S00705-004-0440-6; ALTSCHUL SF, 1997, NUCLEIC ACIDS RES, V25, P3389, DOI 10.1093/NAR/25.17.3389; ATIRI GI, 2004, VIRUS AND VIRUS-LIKE DISEASES OF MAJOR CROPS IN DEVELOPING COUNTRIES, P249; ATREYA CD, 1990, VIROLOGY, V178, P161, DOI 10.1016/0042-6822(90)90389-9; BOUSALEM M., 2000, PLANT DISEASE, V84, P200, DOI 10.1094/PDIS.2000.84.2.200B; BOUSALEM M, 2000, J GEN VIROL, V81, P243, DOI 10.1099/0022-1317-81-1-243; BUCHANAN B.B., 2000, BIOCHEMISTRY AND MOLECULAR BIOLOGY OF PLANTS, P1102; RABELO FDC, 2013, ARCH VIROL, V158, P515, DOI 10.1007/S00705-012-1509-2; CHENNA R, 2003, NUCLEIC ACIDS RES, V31, P3497, DOI 10.1093/NAR/GKG500; DALLOT S., 2001, PLANT DISEASE, V85, P803, DOI 10.1094/PDIS.2001.85.7.803D; FAO, 2018, FAOSTATDATA; FERERES A, 1992, J ECON ENTOMOL, V85, P759, DOI 10.1093/JEE/85.3.759; FUJI S, 1999, ARCH VIROL, V144, P1415, DOI 10.1007/S007050050597; HUGHES J. A., 1997, PHYTOPATHOLOGY, V87, PS45; HUGHES JDA., 1986, THESIS, P345; KUMAR S, 2016, MOL BIOL EVOL, V33, P1870, DOI 10.1093/MOLBEV/MSV279, 10.1093/MOLBEV/MSW054; LUCINDA N, 2012, ARCH VIROL, V157, P1397, DOI 10.1007/S00705-012-1313-Z; MAROYA NG., 2014, J ROOT CROP, V40, P85; MUMFORD RA, 1997, J VIROL METHODS, V69, P73, DOI 10.1016/S0166-0934(97)00141-9; NKERE CK, 2018, ARCH VIROL, V163, P1057, DOI 10.1007/S00705-018-3706-0; NWEKE F.I., 1991, RESOURCE AND CROP MANAGEMENT DIVISION RESEARCH MONOGRAPH, P29; ODU BO, 1999, ANN APPL BIOL, V134, P65, DOI 10.1111/J.1744-7348.1999.TB05236.X; RICE P, 2000, TRENDS GENET, V16, P276, DOI 10.1016/S0168-9525(00)02024-2; SAITOU N, 1987, MOL BIOL EVOL, V4, P406, DOI 10.1093/OXFORDJOURNALS.MOLBEV.A040454; SILVA G, 2018, ANAL BIOCHEM, V546, P17, DOI 10.1016/J.AB.2018.01.019; SILVA G, 2015, J VIROL METHODS, V222, P138, DOI 10.1016/J.JVIROMET.2015.06.011</t>
  </si>
  <si>
    <t>CURR. PLANT BIOL.</t>
  </si>
  <si>
    <t>CURRENT PLANT BIOLOGY</t>
  </si>
  <si>
    <t>NKERE CHUKWUEMEKA K;OTOO EMMANUEL;ATIRI I GABRIEL; ONYEKA JOSEPH;SILVA GONCALO;BOMER MORITZ;SEAL SUSAN E;KUMAR P LAVA</t>
  </si>
  <si>
    <t>NKERE, CK (CORRESPONDING AUTHOR), NATL ROOT CROPS RES INST NRCRI UMUDIKE, PMB 7006, UMUAHIA, NIGERIA</t>
  </si>
  <si>
    <t>CURR PLANT BIOL</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</si>
  <si>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</si>
  <si>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Assessment of Yam mild mosaic virus coat protein gene sequence diversity reveals the prevalence of cosmopolitan and African group of isolates in Ghana and Nigeria</t>
  </si>
  <si>
    <t>Yam; Dioscorea spp; Virus; Ghana; Nigeria</t>
  </si>
  <si>
    <t>NATL ROOT CROPS RES INST NRCRI UMUDIKE;INT INST TROP AGR;UNIV IBADAN;NATL ROOT CROPS RES INST;CSIR CROPS RES INST;UNIV GREENWICH</t>
  </si>
  <si>
    <t>NATL ROOT CROPS RES INST NRCRI UMUDIKE</t>
  </si>
  <si>
    <t>NKERE CK, 2020, CURR PLANT BIOL</t>
  </si>
  <si>
    <t>BHATTACHARJEE R;AGRE P;BAUCHET G;DE D;KOEYER D;LOPEZ-MONTES A;KUMAR PL;ABBERTON;MICHAEL M;ADEBOLA P;ASFAW A;ASIEDU R</t>
  </si>
  <si>
    <t>WHITE YAM; WEST AFRICA; SNP MARKERS; GENETIC DIVERSITY; POPULATION; STRUCTURE</t>
  </si>
  <si>
    <t>COMPLEX; PHYLOGENY; CULTIVARS; MARKERS; SSR; POLYMORPHISM; SPP.</t>
  </si>
  <si>
    <t>BHATTACHARJEE, R (CORRESPONDING AUTHOR), INT INST TROP AGR, PMB 5320, IBADAN 200001, NIGERIA.; BHATTACHARJEE, RANJANA; AGRE, PATERNE; LOPEZ-MONTES, ANTONIO; KUMAR, P. LAVA; ABBERTON, MICHAEL; ASIEDU, ROBERT, INT INST TROP AGR, PMB 5320, IBADAN 200001, NIGERIA.; BAUCHET, GUILLAUME, CORNELL UNIV, BOYCE THOMPSON INST, ITHACA, NY 14853 USA.; DE KOEYER, DAVID, AGR \&amp; AGRI FOOD CANADA, FREDERICTON, NB E3B 4Z7, CANADA.; LOPEZ-MONTES, ANTONIO, INT TRADE CTR, 29 INDEPENDENCE AVE, ACCRA 00233, GHANA.; ADEBOLA, PATRICK; ASFAW, ASRAT, INT INST TROP AGR, PMB 82, ABUJA 901101, NIGERIA.</t>
  </si>
  <si>
    <t>AGRE P, 2019, SCI REP-UK, V9, DOI 10.1038/S41598-019-54761-3; ALEXANDER DH, 2011, BMC BIOINFORMATICS, V12, DOI 10.1186/1471-2105-12-246; ALEXANDER DH, 2009, GENOME RES, V19, P1655, DOI 10.1101/GR.094052.109; ANONYMOUS, 2018, FAOSTAT; ANONYMOUS, 2007, COMMUNITY ECOLOGY PA; BRESSAN EA, 2014, GENET MOL RES, V13, P425, DOI 10.4238/2014.JANUARY.21.10; BURKILL I. H., 1960, JOUR LINNEAN SOC LONDON BOT, V56, P319; CORMIER F, 2019, ECOL EVOL, V9, P5617, DOI 10.1002/ECE3.5141; DANECEK P, 2011, BIOINFORMATICS, V27, P2156, DOI 10.1093/BIOINFORMATICS/BTR330; DANSI A, 2000, GENET RESOUR CROP EV, V47, P619, DOI 10.1023/A:1026589702426; DANSI A, 1999, GENET RESOUR CROP EV, V46, P371, DOI 10.1023/A:1008698123887; DANSI A, 2000, GENET RESOUR CROP EV, V47, P371, DOI 10.1023/A:1008718411962; DARKWA K, 2020, PLANT BREEDING, V139, P474, DOI 10.1111/PBR.12783; DESCHAMPS STEPHANE, 2012, BIOLOGY (BASEL), V1, P460, DOI 10.3390/BIOLOGY1030460; DUMONT R., 2005, BIODIVERSITE ET DOMESTICATION DES IGNAMES EN AFRIQUE DE L'OUEST: PRATIQUES TRADITIONNELLES CONDUISANT A DIOSCOREA ROTUNDATA POIR; EATON DAR, 2013, SYST BIOL, V62, P689, DOI 10.1093/SYSBIO/SYT032; ELSHIRE RJ, 2011, PLOS ONE, V6, DOI 10.1371/JOURNAL.PONE.0019379; EPSKAMP S, 2012, J STAT SOFTW, V48, P1, DOI 10.18637/JSS.V048.I04; GIRMA G, 2018, PLANT GENET RESOUR-C, V16, P193, DOI 10.1017/S1479262117000144; GIRMA G, 2014, THEOR APPL GENET, V127, P1783, DOI 10.1007/S00122-014-2339-2; HAMBLIN MT, 2014, CROP SCI, V54, P2603, DOI 10.2135/CROPSCI2014.02.0160; HARIKUMAR P., 2019, INDIAN J PURE APPL B, V7, P30, DOI 10.18782/2320-7051.7818, DOI 10.18782/2320-7051.7818; HE JF, 2014, FRONT PLANT SCI, V5, DOI 10.3389/FPLS.2014.00484; HILL MO, 1973, ECOLOGY, V54, P427, DOI 10.2307/1934352; JOMBART T, 2008, BIOINFORMATICS, V24, P1403, DOI 10.1093/BIOINFORMATICS/BTN129; JOMBART T, 2010, BMC GENET, V11, DOI 10.1186/1471-2156-11-94; KUMAR S, 2018, MOL BIOL EVOL, V35, P1547, DOI 10.1093/MOLBEV/MSY096; LI H, 2010, BIOINFORMATICS, V26, P589, DOI 10.1093/BIOINFORMATICS/BTP698; LIU KJ, 2005, BIOINFORMATICS, V21, P2128, DOI 10.1093/BIOINFORMATICS/BTI282; LOKO YL, 2017, GENET RESOUR CROP EV, V64, P1205, DOI 10.1007/S10722-016-0430-Z; LU F, 2013, PLOS GENET, V9, DOI 10.1371/JOURNAL.PGEN.1003215;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MIGNOUNA HD, 2002, GENET RESOUR CROP EV, V49, P21, DOI 10.1023/A:1013805813522; NIMMAKAYALA P, 2014, BMC GENOMICS, V15, DOI 10.1186/1471-2164-15-767; NOLI E, 2013, PLANT BREEDING, V132, P525, DOI 10.1111/PBR.12109; OBIDIEGWU JE, 2009, AFR J BIOTECHNOL, V8, P2730; PARIDA SK, 2012, BMC GENOMICS, V13, DOI 10.1186/1471-2164-13-426; POLAND JA, 2012, PLANT GENOME-US, V5, P92, DOI 10.3835/PLANTGENOME2012.05.0005; POURNELLE G. H., 1953, JOURNAL OF MAMMALOGY, V34, P133; PURCELL S, 2007, AM J HUM GENET, V81, P559, DOI 10.1086/519795; RABBI IY, 2015, BMC GENET, V16, DOI 10.1186/S12863-015-0273-1; ROWE HC, 2011, MOL ECOL, V20, P3499, DOI 10.1111/J.1365-294X.2011.05197.X; SANSALONI CP, 2010, PLANT METHODS, V6, DOI 10.1186/1746-4811-6-16; SARTIE A, 2012, GENET RESOUR CROP EV, V59, P1753, DOI 10.1007/S10722-012-9797-7; SASKI CA, 2015, PLOS ONE, V10, DOI 10.1371/JOURNAL.PONE.0134031; SCARCELLI N, 2006, GENET RESOUR CROP EV, V53, P121, DOI 10.1007/S10722-004-1950-5; SCARCELLI N, 2019, SCI ADV, V5, DOI 10.1126/SCIADV.AAW1947; SIADJEU C, 2018, BMC PLANT BIOL, V18, DOI 10.1186/S12870-018-1593-X; SPINDEL J, 2013, THEOR APPL GENET, V126, P2699, DOI 10.1007/S00122-013-2166-X; TAMIRU M, 2017, BMC BIOL, V15, DOI 10.1186/S12915-017-0419-X; TERAUCHI R, 1992, THEOR APPL GENET, V83, P743, DOI 10.1007/BF00226693; TOSTAIN SERGE, 2007, PLANT GENETIC RESOURCES CHARACTERIZATION AND UTILIZATION, V5, P71, DOI 10.1017/S1479262107672323; WILKIN P, 2005, SYST BOT, V30, P736, DOI 10.1600/036364405775097879; XIONG HZ, 2016, PLOS ONE, V11, DOI 10.1371/JOURNAL.PONE.0160941; ZANNOU A, 2009, AFR J BIOTECHNOL, V8, P26</t>
  </si>
  <si>
    <t>AGRONOMY-BASEL</t>
  </si>
  <si>
    <t>BHATTACHARJEE RANJANA;AGRE PATERNE;BAUCHET GUILLAUME;DE; KOEYER DAVID;LOPEZ-MONTES ANTONIO;KUMAR P LAVA;ABBERTON; MICHAEL;ADEBOLA PATRICK;ASFAW ASRAT;ASIEDU ROBERT</t>
  </si>
  <si>
    <t>BHATTACHARJEE, R (CORRESPONDING AUTHOR), INT INST TROP AGR, PMB 5320, IBADAN 200001, NIGERIA</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</si>
  <si>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</si>
  <si>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Genotyping-by-Sequencing to Unlock Genetic Diversity and Population Structure in White Yam (Dioscorea rotundata Poir.)</t>
  </si>
  <si>
    <t>white yam; West Africa; SNP markers; genetic diversity; population; structure</t>
  </si>
  <si>
    <t>INT INST TROP AGR;INT INST TROP AGR;CORNELL UNIV;AGR AND AGRI FOOD CANADA;INT TRADE CTR;INT INST TROP AGR</t>
  </si>
  <si>
    <t>BHATTACHARJEE R, 2020, AGRONOMY-BASEL</t>
  </si>
  <si>
    <t>XING Y;NOPSA JFH;ANDERSEN KF;ANDRADE-PIEDRA JL;BEED FD;BLOMME G;CARVAJAL-YEPES M;COYNE DL;CUELLAR WJ;FORBES GA;KREUZE JF;KROSCHEL J;KUMAR P;LAVA L;LEGG JP;PARKER M;SCHULTE-GELDERMANN E;SHARMA K;GARRETT KA</t>
  </si>
  <si>
    <t>CROPLAND CONNECTIVITY RISK; NETWORK ANALYSIS; INVASION AND SATURATION; ROOTS AND TUBERS; BANANA AND PLANTAIN</t>
  </si>
  <si>
    <t>CASSAVA MANIHOT-ESCULENTA; VIRUS INFECTING CASSAVA; COMMON-MOSAIC-VIRUS; CAMPESTRIS-PV.-MUSACEARUM; YELLOW-VEIN-VIRUS; 1ST REPORT; PLANT-DISEASE; PHYTOPHTHORA-INFESTANS; LATE BLIGHT; EPIDEMIOLOGY</t>
  </si>
  <si>
    <t>XING, YR (CORRESPONDING AUTHOR), UNIV FLORIDA, DEPT PLANT PATHOL, INST SUSTAINABLE FOOD SYST, GAINESVILLE, FL 32611 USA.; XING, YR (CORRESPONDING AUTHOR), UNIV FLORIDA, EMERGING PATHOGENS INST, GAINESVILLE, FL 32611 USA.; XING, YR (CORRESPONDING AUTHOR), CGIAR RES PROGRAM ROOTS TUBERS \&amp; BANANAS, NAIROBI, KENYA.; XING, YANRU; NOPSA, JOHN F. HERNANDEZ; ANDERSEN, KELSEY F.; GARRETT, KAREN A., UNIV FLORIDA, DEPT PLANT PATHOL, INST SUSTAINABLE FOOD SYST, GAINESVILLE, FL 32611 USA.; XING, YANRU; NOPSA, JOHN F. HERNANDEZ; ANDERSEN, KELSEY F.; GARRETT, KAREN A., UNIV FLORIDA, EMERGING PATHOGENS INST, GAINESVILLE, FL 32611 USA.; NOPSA, JOHN F. HERNANDEZ, AGROSAVIA, CORP COLOMBIANA INVEST AGR, MOSQUERA BOGOTA, COLOMBIA.; ANDRADE-PIEDRA, JORGE L.; FORBES, GREGORY A.; KREUZE, JAN F.; KROSCHEL, JURGEN, INT POTATO CTR CIP, POB 1558, LIMA 12, PERU.; BEED, FENTON D., FOOD \&amp; AGR ORG UNITED NAT FAO, PLANT PROD \&amp; PROTECT DIV, I-00153 ROME, ITALY.; BLOMME, GUY, BIOVERS INT, ILRI, ADDIS ABABA, ETHIOPIA.; CARVAJAL-YEPES, MONICA; CUELLAR, WILMER J., INT CTR TROP AGR CIAT, AA6713, CALI, COLOMBIA.; COYNE, DANNY L., INT INST TROP AGR IITA, NAIROBI, KENYA.; KUMAR, P. LAVA, INT INST TROP AGR IITA, IBADAN, NIGERIA.; LEGG, JAMES P., INT INST TROP AGR IITA, DAR ES SALAAM, TANZANIA.; SHARMA, KALPANA, INT POTATO CTR CIP, NAIROBI, KENYA.; XING, YANRU; NOPSA, JOHN F. HERNANDEZ; ANDERSEN, KELSEY F.; ANDRADE-PIEDRA, JORGE L.; BEED, FENTON D.; BLOMME, GUY; CARVAJAL-YEPES, MONICA; COYNE, DANNY L.; CUELLAR, WILMER J.; FORBES, GREGORY A.; KREUZE, JAN F.; KROSCHEL, JURGEN; KUMAR, P. LAVA; LEGG, JAMES P.; PARKER, MONICA; SCHULTE-GELDERMANN, ELMAR; SHARMA, KALPANA; GARRETT, KAREN A., CGIAR RES PROGRAM ROOTS TUBERS \&amp; BANANAS, NAIROBI, KENYA.</t>
  </si>
  <si>
    <t>AGUAYO J, 2014, GLOBAL CHANGE BIOL, V20, P3209, DOI 10.1111/GCB.12601; ALVAREZ E, 2009, PLANT DIS, V93, P1139, DOI 10.1094/PDIS-93-11-1139; ANDERSEN KF, 2019, PHYTOPATHOLOGY, V109, P1519, DOI 10.1094/PHYTO-03-18-0072-R; ANDERSON PK, 2004, TRENDS ECOL EVOL, V19, P535, DOI 10.1016/J.TREE.2004.07.021; ANONYMOUS, 2002, CASSAVA BIOL PRODUCT; ANONYMOUS, R PACKAGE VERSION 2.6-7; BARRAT A, 2004, P NATL ACAD SCI USA, V101, P3747, DOI 10.1073/PNAS.0400087101; BEBBER DP, 2014, GLOBAL ECOL BIOGEOGR, V23, P1398, DOI 10.1111/GEB.12214; BEBBER DP, 2013, NAT CLIM CHANGE, V3, P985, DOI 10.1038/NCLIMATE1990, 10.1038/NCLIMATE1990; BEED F, 2013, BANANA SYSTEMS IN THE HUMID HIGHLANDS OF SUB-SAHARAN AFRICA: ENHANCING RESILIENCE AND PRODUCTIVITY, P210, DOI 10.1079/9781780642314.0210; BEED F, 2012, SCRIPTA HORTICULTURA, P107; BEED FD, 2014, FOOD SECUR, V6, P169, DOI 10.1007/S12571-014-0333-9; BOCK K.R., 1994, TROPICAL SCIENCE, V34, P134; BOCK KR, 1983, PLANT DIS, V67, P994, DOI 10.1094/PD-67-994; BROWN JKM, 2002, SCIENCE, V297, P537, DOI 10.1126/SCIENCE.1072678; BUDDENHAGEN CE, 2017, PHYTOPATHOLOGY, V107, P1209, DOI 10.1094/PHYTO-03-17-0108-FI, 10.1094/PHYTO-03-17-0108-FI; CALABRESE JM, 2004, FRONT ECOL ENVIRON, V2, P529, DOI 10.2307/3868383; CALVERT L., 2012, CASSAVA IN THE THIRD MILLENNIUM: MODERN PRODUCTION, PROCESSING, USE, AND MARKETING SYSTEMS, P309; CAMERON AR, 2012, PREV VET MED, V105, P280, DOI 10.1016/J.PREVETMED.2012.01.009; CARVAJAL-YEPES M, 2019, SCIENCE, V364, P1237, DOI 10.1126/SCIENCE.AAW1572; CARVAJAL-YEPES M, 2014, VIRUS RES, V186, P76, DOI 10.1016/J.VIRUSRES.2013.12.011; CHAPARRO-MARTÍNEZ EI, 2001, PLANT DIS, V85, P1285, DOI 10.1094/PDIS.2001.85.12.1285D; CHATERS GL, 2019, PHILOS T R SOC B, V374, DOI 10.1098/RSTB.2018.0264; CHOWDAPPA P, 2013, J PHYTOPATHOL, V161, P49, DOI 10.1111/JPH.12031; CORNELL HV, 1992, J ANIM ECOL, V61, P1, DOI 10.2307/5503; CSARDI G, 2006, INT J COMPLEX SYST; DELAQUIS E, 2018, FRONT SUSTAIN FOOD S, V2, DOI 10.3389/FSUFS.2018.00073; DI FEO L, 2015, PLANT DIS, V99, P733, DOI 10.1094/PDIS-10-14-1088-PDN; DUBERN J., 1994, TROPICAL SCIENCE, V34, P82; ELITH J, 2009, ANNU REV ECOL EVOL S, V40, P677, DOI 10.1146/ANNUREV.ECOLSYS.110308.120159; FEARS R, 2014, TRENDS PLANT SCI, V19, P206, DOI 10.1016/J.TPLANTS.2014.02.010; FERNANDEZ E, 2017, PLANT DIS, V101, P1066, DOI 10.1094/PDIS-10-16-1540-PDN, 10.1094/PDIS-10-16-1540-PDN; FISHER MC, 2012, NATURE, V484, P186, DOI 10.1038/NATURE10947; FOX JW, 2000, ECOL LETT, V3, P198; FRY WE, 2015, PHYTOPATHOLOGY, V105, P966, DOI 10.1094/PHYTO-01-15-0005-FI; FRY WE, 2013, PLANT DIS, V97, P296, DOI 10.1094/PDIS-08-12-0791-FE; GAMARRA H., 2016, PEST DISTRIBUTION AND RISK ATLAS FOR AFRICA. POTENTIAL GLOBAL AND REGIONAL DISTRIBUTIONG AND BUNDANCE OF AGRICULTURAL AND HORTICULTURAL PESTS AND ASSOCIATED BIOCONTROL CONTROL AGENTS UNDER CURRENT AND FUTURE CLIMATES, P154, DOI DOI 10.4160/9789290604761; GARNIER S., 2018, VIRIDIS: DEFAULT COLOR MAPS FROM ``MATPLOTLIB; GARRETT KA, 2018, ANNU REV PHYTOPATHOL, V56, P559, DOI 10.1146/ANNUREV-PHYTO-080516-035326; GARRETT KA, 2017, PHYTOPATHOLOGY, V107, P1268, DOI 10.1094/PHYTO-03-17-0082-F1, 10.1094/PHYTO-03-17-0082-FI; GARRETT KA, 2014, CABI INVASIVE SER, V4, P22, DOI 10.1079/9781780641645.0022; GENT DH, 2019, PHYTOPATHOLOGY, V109, P1392, DOI 10.1094/PHYTO-12-18-0483-R; GIBSON RW, 2015, PLANT PATHOL, V64, P1, DOI 10.1111/PPA.12273; GOLD CS, 2006, R8484 INT I TROP AGR; GONTHIER P., 2013, CAB REVIEWS, V8, P1, DOI 10.1079/PAVSNNR20138025; GREGORY PH, 1968, ANNU REV PHYTOPATHOL, V6, P189, DOI 10.1146/ANNUREV.PY.06.090168.001201; GUZMÁN M, 2006, J PHYTOPATHOL, V154, P748, DOI 10.1111/J.1439-0434.2006.01174.X; HARRISON BD, 1997, ANN APPL BIOL, V131, P437, DOI 10.1111/J.1744-7348.1997.TB05171.X; HARWOOD TD, 2009, ECOL MODEL, V220, P3353, DOI 10.1016/J.ECOLMODEL.2009.08.014; HERNANDEZ NOPSA J.F., 2014, ENCYCLOPEDIA OF AGRICULTURE AND FOOD SYSTEMS, P232, DOI 10.1016/B978-0-444-52512-3.00004-8, DOI 10.1016/B978-0-444-52512-3.00004-8; HIJMANS RJ., 2017, GEOSPHERE SPHERICAL; HOLME P, 2018, PHYS REV E, V98, DOI 10.1103/PHYSREVE.98.022313; HOLME P, 2017, PHYS REV E, V96, DOI 10.1103/PHYSREVE.96.062305; HYATT-TWYNAM SR, 2017, NEW PHYTOL, V214, P1317, DOI 10.1111/NPH.14488; IFPRI IIASA, 2016, GLOB SPAT DIS CROP P; IPPC, 2012, IPPC STRAT FRAM 2012; JEGER M, 2018, EFSA J, V16, DOI 10.2903/J.EFSA.2018.5107; JEGER MJ, 2008, NEW PHYTOL, V177, P8, DOI 10.1111/J.1469-8137.2007.02312.X; JONGEJANS E, 2015, THEOR ECOL-NETH, V8, P207, DOI 10.1007/S12080-014-0245-5; KEELING MJ, 2005, J R SOC INTERFACE, V2, P295, DOI 10.1098/RSIF.2005.0051; KOLACZYK ED, 2009, SPRINGER SER STAT, P1, DOI 10.1007/978-0-387-88146-1\_1; KROSCHEL J., 2016, PEST DISTRIBUTION AND RISK ATLAS FOR AFRICA., POTENTIAL GLOBAL AND REGIONAL DISTRIBUTION AND ABUNDANCE OF AGRICULTURAL AND HORTICULTURAL PESTS AND ASSOCIATED BIOCONTROL AGENTS UNDER CURRENT AND FUTURE CLIMATES, P7, DOI DOI 10.4160/9789290604761, DOI 10.4160/9789290604761-1; KROSCHEL J, 2013, INSECT PESTS OF POTATO: GLOBAL PERSPECTIVES ON BIOLOGY AND MANAGEMENT, P165, DOI 10.1016/B978-0-12-386895-4.00006-5; KUMAR PL, 2011, VIRUS RES, V159, P171, DOI 10.1016/J.VIRUSRES.2011.04.021; LEGG JP, 2006, ADV VIRUS RES, V67, P355, DOI 10.1016/S0065-3527(06)67010-3; LEGG JP, 2011, VIRUS RES, V159, P161, DOI 10.1016/J.VIRUSRES.2011.04.018; LEGG JP, 2015, ADV VIRUS RES, V91, P85, DOI 10.1016/BS.AIVIR.2014.10.001; LEGG JAMES P., 2010, P233; LEGG JP, 1999, CROP PROT, V18, P627, DOI 10.1016/S0261-2194(99)00062-9; LEUNG W, 2015, G3-GENES GENOM GENET, V5, P719, DOI 10.1534/G3.114.015966; LION S, 2009, J EVOLUTION BIOL, V22, P1487, DOI 10.1111/J.1420-9101.2009.01769.X; LOZANO I, 2017, VIRUS RES, V241, P53, DOI 10.1016/J.VIRUSRES.2017.03.019; MADDEN, 1990, INTRO PLANT DIS EPID, DOI DOI 10.1071/AP98001; MADDEN L. V., 2007, THE STUDY OF PLANT DISEASE EPIDEMICS; MARGOSIAN ML, 2009, BIOSCIENCE, V59, P141, DOI 10.1525/BIO.2009.59.2.7; MARTINETTI D, 2019, PHYTOPATHOLOGY, V109, P265, DOI 10.1094/PHYTO-07-18-0237-FI; MEENTEMEYER RK, 2012, ANNU REV PHYTOPATHOL, V50, P379, DOI 10.1146/ANNUREV-PHYTO-081211-172938; MILLER SA, 2009, ANNU REV PHYTOPATHOL, V47, P15, DOI 10.1146/ANNUREV-PHYTO-080508-081743; MONFREDA C, 2008, GLOBAL BIOGEOCHEM CY, V22, DOI 10.1029/2007GB002947; MUNDT CC, 1999, PHYTOPATHOLOGY, V89, P64, DOI 10.1094/PHYTO.1999.89.1.64; MUNDT CC, 2009, ECOHEALTH, V6, P546, DOI 10.1007/S10393-009-0251-Z; MUNDT CC, 2009, AM NAT, V173, P456, DOI 10.1086/597220; NAKATO G.V., 2013, J. CROP PROT, V2, P151; NDUNGO V, 2006, PLANT PATHOL, V55, P294, DOI 10.1111/J.1365-3059.2005.01258.X; NELSON MF, 2015, ECOL COMPLEX, V24, P14, DOI 10.1016/J.ECOCOM.2015.07.002; NEWMAN M., 2010, NETWORKS: AN INTRODUCTION OXFORD UNIV; NOPSA JFH, 2015, BIOSCIENCE, V65, P985, DOI 10.1093/BIOSCI/BIV122; OJIAMBO PS, 2017, PEERJ, V5, DOI 10.7717/PEERJ.3465; PARNELL S, 2014, ECOL APPL, V24, P779, DOI 10.1890/13-0704.1; PAUTASSO M, 2010, ECOL COMPLEX, V7, P424, DOI 10.1016/J.ECOCOM.2009.10.003; PINEDA B., 1983, ASIAVA, V4, P10; PRETORIUS Z. A., 2000, PLANT DISEASE, V84, P203, DOI 10.1094/PDIS.2000.84.2.203B; R CORE TEAM, 2021, R FOUNDATION FOR STATISTICAL COMPUTING, AUSTRIA; RACHKARA P, 2017, FOOD SECUR, V9, P595, DOI 10.1007/S12571-017-0680-4; RODONI B, 2009, VIRUS RES, V141, P150, DOI 10.1016/J.VIRUSRES.2008.11.019; ROSENZWEIG C., 2001, GLOBAL CHANGE HUMAN, V2, P90, DOI 10.1023/A:1015086831467; RUGALEMA G, 2009, FOOD SECUR, V1, P441, DOI 10.1007/S12571-009-0040-0; SALAZAR LF, 2000, ANN APPL BIOL, V137, P7, DOI 10.1111/J.1744-7348.2000.TB00052.X; SANATKAR MR, 2015, PHYTOPATHOLOGY, V105, P947, DOI 10.1094/PHYTO-12-14-0353-FI; SCHAUB B., 2016, PEST DISTRIBUTION RI, P24, DOI DOI 10.4160/9789290604761, 10.4160/9789290604761-2, DOI 10.4160/9789290604761-2; SCHNEIDER RW, 2005, PLANT DIS, V89, P774, DOI 10.1094/PD-89-0774A; SEVERNS PM, 2014, J APPL ECOL, V51, P1622, DOI 10.1111/1365-2664.12326; SHAW MW, 2014, ANNU REV PHYTOPATHOL, V52, P477, DOI 10.1146/ANNUREV-PHYTO-102313-050229; SMOLINSKI M.S., 2003, MICROBIAL THREATS TO HEALTH: EMERGENCE, DETECTION, AND RESPONSE; SUTHERST RW, 2014, BIOL INVASIONS, V16, P239, DOI 10.1007/S10530-013-0523-Y; SUTRAVE S, 2012, PLOS ONE, V7, DOI 10.1371/JOURNAL.PONE.0037793; SZYNISZEWSKA AM, 2017, PHYTOPATHOLOGY, V107, P1229, DOI 10.1094/PHYTO-03-17-0105-F1, 10.1094/PHYTO-03-17-0105-FI, 10.1094/PHYTO-03-17-0105-FI; TINZAARA W., 2006, AFRICAN CROP SCIENCE JOURNAL, V14, P105; TRIPATHI L, 2009, PLANT DIS, V93, P440, DOI 10.1094/PDIS-93-5-0440; TUGUME AK, 2008, PHYTOPATHOLOGY, V98, P640, DOI 10.1094/PHYTO-98-6-0640; TUGUME AK, 2016, PLOS ONE, V11, DOI 10.1371/JOURNAL.PONE.0167769; TUGUME AK, 2013, PLOS ONE, V8, DOI 10.1371/JOURNAL.PONE.0081479; TUSHEMEREIRWE W, 2004, PLANT PATHOL, V53, P802, DOI 10.1111/J.1365-3059.2004.01090.X; VURRO M, 2010, FOOD SECUR, V2, P113, DOI 10.1007/S12571-010-0062-7; WANG HL, 2016, PLANT DIS, V100, P1029, DOI 10.1094/PDIS-10-15-1228-PDN; WERE E, 2015, CAN J PLANT PATHOL, V37, P427, DOI 10.1080/07060661.2015.1113444; WITH KA, 2004, RISK ANAL, V24, P803, DOI 10.1111/J.0272-4332.2004.00480.X; WOOLHOUSE MEJ, 2005, TRENDS ECOL EVOL, V20, P238, DOI 10.1016/J.TREE.2005.02.009; WOSULA EN, 2017, GENOME BIOL EVOL, V9, P2958, DOI 10.1093/GBE/EVX219; WYLIE SJ, 2008, PLANT DIS, V92, P1596, DOI 10.1094/PDIS-92-12-1596; XIA YC, 2004, AM NAT, V164, P267, DOI 10.1086/422341; YIRGOU D., 1974, EAST AFRICAN AGRICULTURAL AND FORESTRY JOURNAL, V40, P111; ZANINI AA, 2018, PLANT PATHOL, V67, P1814, DOI 10.1111/PPA.12869; ,, 2005, BULLETIN OEPP/EPPO BULLETIN, V35, P399</t>
  </si>
  <si>
    <t>10.1093/biosci/biaa067</t>
  </si>
  <si>
    <t>0006-3568</t>
  </si>
  <si>
    <t>BIOSCIENCE</t>
  </si>
  <si>
    <t>744-758</t>
  </si>
  <si>
    <t>XING YANRU;NOPSA JOHN F HERNANDEZ;ANDERSEN KELSEY F; ANDRADE-PIEDRA JORGE L;BEED FENTON D;BLOMME GUY; CARVAJAL-YEPES MONICA;COYNE DANNY L;CUELLAR WILMER J; FORBES GREGORY A;KREUZE JAN F;KROSCHEL JURGEN;KUMAR P; LAVA;LEGG JAMES P;PARKER MONICA;SCHULTE-GELDERMANN ELMAR;SHARMA KALPANA;GARRETT KAREN A</t>
  </si>
  <si>
    <t>XING, YR (CORRESPONDING AUTHOR), UNIV FLORIDA, DEPT PLANT PATHOL, INST SUSTAINABLE FOOD SYST, GAINESVILLE, FL 32611 USA</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</si>
  <si>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</si>
  <si>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Global Cropland Connectivity: A Risk Factor for Invasion and Saturation by Emerging Pathogens and Pests</t>
  </si>
  <si>
    <t>cropland connectivity risk; network analysis; invasion and saturation; roots and tubers; banana and plantain</t>
  </si>
  <si>
    <t>UNIV FLORIDA;UNIV FLORIDA;YR (CORRESPONDING AUTHOR);UNIV FLORIDA;UNIV FLORIDA;KROSCHEL;INT CTR TROP AGR CIAT;INT INST TROP AGR IITA;INT INST TROP AGR IITA;INT INST TROP AGR IITA;INT POTATO CTR CIP;KROSCHEL;SCHULTE-GELDERMANN;CGIAR RES PROGRAM ROOTS TUBERS AND BANANAS</t>
  </si>
  <si>
    <t>XING Y, 2020, BIOSCIENCE</t>
  </si>
  <si>
    <t>DENADI N;GANDONOU C;MISSIHOUN AA;ZOUNDJIHEKPON J;QUINET M</t>
  </si>
  <si>
    <t>DIOECY; MONOECY; SEX DETERMINATION; SEXUAL CHROMOSOME; YAM</t>
  </si>
  <si>
    <t>DIVERSITY; ANTHRACNOSE; VIRUS; TOOLS</t>
  </si>
  <si>
    <t>QUINET, M (CORRESPONDING AUTHOR), CATHOLIC UNIV LOUVAIN, GRP RECH PHYSIOL VEGETALE, EARTH \&amp; LIFE INST, B-1348 LOUVAIN LA NEUVE, BELGIUM.; DENADI, NARCISSE; QUINET, MURIEL, CATHOLIC UNIV LOUVAIN, GRP RECH PHYSIOL VEGETALE, EARTH \&amp; LIFE INST, B-1348 LOUVAIN LA NEUVE, BELGIUM.; DENADI, NARCISSE; GANDONOU, CHRISTOPHE, UNIV ABOMEY CALAVI, FAC SCI \&amp; TECH, LAB PHYSIOL VEGETALE \&amp; ETUD STRESS ENVIRONM, 01BP526, COTONOU, BENIN.; DENADI, NARCISSE; ZOUNDJIHEKPON, JEANNE, UNIV ABOMEY CALAVI, FAC SCI \&amp; TECH, LAB GENET ECOL, 01BP4521, COTONOU, BENIN.; MISSIHOUN, ANTOINE ABEL, UNIV ABOMEY CALAVI, FAC SCI \&amp; TECH, LAB GENET MOL \&amp; ANAL GENOMES, 01BP526, COTONOU, BENIN.</t>
  </si>
  <si>
    <t>ALAM S, 2014, J ROOT CROPS, V40, P1; AMUSA N. A., 2003, AFRICAN JOURNAL OF BIOTECHNOLOGY, V2, P497; ANONYMOUS, **NON-TRADITIONAL**; ANONYMOUS, 2013, INT J BIOL CHEM SCI, DOI DOI 10.4314/IJBCS.V7I2.23; ARNAU G, 2009, THEOR APPL GENET, V118, P1239, DOI 10.1007/S00122-009-0977-6; ASALA S., 2012, GLOB J BIOSCI BIOTEC, V1, P163; ASSABA E., 2018, J AFR SCI, V14, P198; AYISAH K. D., 2012, INTERNATIONAL JOURNAL OF BIOLOGICAL AND CHEMICAL SCIENCES, V6, P1090; BOUSALEM M, 2000, J VIROL METHODS, V90, P25, DOI 10.1016/S0166-0934(00)00198-1; CHAÏR H, 2010, CONSERV GENET, V11, P2255, DOI 10.1007/S10592-010-0110-Z; CORMIER F, 2019, THEOR APPL GENET, V132, P1733, DOI 10.1007/S00122-019-03311-6; COURSEY D G, 1972, ARCHAEOLOGY AND PHYSICAL ANTHROPOLOGY IN OCEANIA, V7, P215; DAINOU O., 2002, ANN SCI AGRON, V3, DOI 10.4314/ASAB.V3I2.43381, DOI 10.4314/ASAB.V3I2.43381; DANSI A, 1999, GENET RESOUR CROP EV, V46, P371, DOI 10.1023/A:1008698123887; DANSI A., 2000, AFRICAN CROP SCIENCE JOURNAL, V8, P355; DARKWA K, 2020, PLANT BREEDING, V139, P474, DOI 10.1111/PBR.12783; DEGRAS L, 1986, IGNAME PLANTE TUBERC; EGESI CN, 2009, AFR J AGR RES, V4, P113; FAKOREDE J, 2020, INT J CURR MICROBIOL, V9, P1663, DOI 10.20546/IJCMAS.2020.903.195; FULTON TM, 1995, PLANT MOL BIOL REP, V13, P207, DOI 10.1007/BF02670897; GIRMA G, 2019, PLOS ONE, V14, DOI 10.1371/JOURNAL.PONE.0216912; GIRMA G, 2014, THEOR APPL GENET, V127, P1783, DOI 10.1007/S00122-014-2339-2; HAMADINA EI, 2009, J AGR SCI-CAMBRIDGE, V147, P469, DOI 10.1017/S0021859609008697; LEBOT V, 2019, GENET RESOUR CROP EV, V66, P871, DOI 10.1007/S10722-019-00756-Y; LIM T.K., 2016, DIOSCOREA ROTUNDATA, V10, P291; MARTIN FW, 1966, J HERED, V57, P95, DOI 10.1093/OXFORDJOURNALS.JHERED.A107485; NWANKWO I. I. M., 2013, WUDPECKER J AGR RES, V2, P122; OGARAKU A. O., 2008, PRODUCTION AGRICULTURE AND TECHNOLOGY, V4, P22; R DEVELOPMENT C. TEAM, 2012, R: A LANGUAGE AND ENVIRONMENT FOR STATISTICAL COMPUTING; SCARCELLI N, 2006, MOL ECOL, V15, P2421, DOI 10.1111/J.1365-294X.2006.02958.X; SCARCELLI N, 2005, THEOR APPL GENET, V111, P226, DOI 10.1007/S00122-005-2003-Y; TAMIRU M, 2017, BMC BIOL, V15, DOI 10.1186/S12915-017-0419-X; TERAUCHI R, 1999, GENOME, V42, P752, DOI 10.1139/GEN-42-4-752; THOUVENEL J.C., 1975, AGRON TROP, V45, P125; TOSTAIN SERGE, 2007, PLANT GENETIC RESOURCES CHARACTERIZATION AND UTILIZATION, V5, P71, DOI 10.1017/S1479262107672323; YOLOU M., 2015, JOURNAL OF APPLIED BIOSCIENCES, V91, P8480, DOI 10.4314/JAB.V91I1.1; YOLOU M., 2015, INTERNATIONAL JOURNAL OF BIOLOGICAL AND CHEMICAL SCIENCES, V9, P737, DOI 10.4314/IJBCS.V9I2.14; YOLOU M., 2016, THESIS, P155; ZOUNDJIHEKPON J, 1990, CYTOLOGIA (TOKYO), V55, P115, DOI 10.1508/CYTOLOGIA.55.115</t>
  </si>
  <si>
    <t>DENADI NARCISSE;GANDONOU CHRISTOPHE;MISSIHOUN ANTOINE ABEL;ZOUNDJIHEKPON JEANNE;QUINET MURIEL</t>
  </si>
  <si>
    <t>QUINET, M (CORRESPONDING AUTHOR), CATHOLIC UNIV LOUVAIN, GRP RECH PHYSIOL VEGETALE, EARTH \&amp; LIFE INST, B-1348 LOUVAIN LA NEUVE, BELGIUM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</si>
  <si>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</si>
  <si>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Plant Sex Prediction Using Genetic Markers in Cultivated Yams (Dioscorea rotundata Poir.) in Benin</t>
  </si>
  <si>
    <t>dioecy; monoecy; sex determination; sexual chromosome; yam</t>
  </si>
  <si>
    <t>CATHOLIC UNIV LOUVAIN;CATHOLIC UNIV LOUVAIN;UNIV ABOMEY CALAVI;UNIV ABOMEY CALAVI;UNIV ABOMEY CALAVI</t>
  </si>
  <si>
    <t>CATHOLIC UNIV LOUVAIN</t>
  </si>
  <si>
    <t>DENADI N, 2020, AGRONOMY-BASEL</t>
  </si>
  <si>
    <t>CASTANEDA-CARDONA CC;MORILLO-CORONADO Y;MORILLO AC</t>
  </si>
  <si>
    <t>MOLECULAR MARKERS; PLOIDY; POPULATION STRUCTURE; YAM</t>
  </si>
  <si>
    <t>YAM DIOSCOREA; COMPLEX; SPP.; L.</t>
  </si>
  <si>
    <t>CASTAÑEDA-CARDONA, CC (CORRESPONDING AUTHOR), UNIV LLANOS, FAC CIENCIAS AGR, KM 12 VIA PUERTO LOPEZ, VILLAVICENCIO, META, COLOMBIA.; CASTANEDA-CARDONA, CHRISTIAN C., UNIV LLANOS, FAC CIENCIAS AGR, KM 12 VIA PUERTO LOPEZ, VILLAVICENCIO, META, COLOMBIA.; MORILLO-CORONADO, YACENIA, CTR INVEST PALMIRA, CORP COLOMBIANA INVEST AGR AGROSAVIA, DIAGONAL INTERSECC CARRERA 36A CON CALLE 23, PALMIRA, VALLE DEL CAUCA, COLOMBIA.; MORILLO, ANA C., UNIV PEDAG \&amp; TECNOL COLOMBIA, FAC CIENCIAS AGR, AVE CENT NORTE 39-115, TUNJA, BOYACA, COLOMBIA.</t>
  </si>
  <si>
    <t>AGRE P, 2019, SCI REP-UK, V9, DOI 10.1038/S41598-019-54761-3; ARNAU G, 2017, PLOS ONE, V12, DOI 10.1371/JOURNAL.PONE.0174150; BHATTACHARJEE R, 2018, PLOS ONE, V13, DOI 10.1371/JOURNAL.PONE.0197717; CORMIER F, 2019, THEOR APPL GENET, V132, P1733, DOI 10.1007/S00122-019-03311-6; DANSI A., 2013, INTERNATIONAL JOURNAL OF BIODIVERSITY AND CONSERVATION, V5, P223; DELLAPORTA SL., 1983, PLANT MOL BIOL REP, V1, P19, DOI 10.1007/BF02712670, DOI 10.1007/BF02712670; EVANNO G, 2005, MOL ECOL, V14, P2611, DOI 10.1111/J.1365-294X.2005.02553.X; EXCOFFIER L, 2010, MOL ECOL RESOUR, V10, P564, DOI 10.1111/J.1755-0998.2010.02847.X; FAO, 2018, FAOST STAT DIV FAO U; GELMI-CANDUSSO TA, 2017, MOL ECOL, V26, P5896, DOI 10.1111/MEC.14351; GIRMA G, 2012, INT J CONSERV SCI, V3, P199; HENAREH M, 2016, GENETIKA-BELGRADE, V48, P25, DOI 10.2298/GENSR1601025H; *IPGRI IITA, 1997, DESCR NAM DIOSC SPP; KEDRA MOHAMMED OUSMAEL KEDRA MOHAMMED OUSMAEL, 2019, AFRICAN JOURNAL OF BIOTECHNOLOGY, V18, P970; KUNG TL, 2016, PLANT GENET RESOUR-C, V14, P211, DOI 10.1017/S147926211500026X; LOKO YL, 2017, GENET RESOUR CROP EV, V64, P1205, DOI 10.1007/S10722-016-0430-Z; MADR, 2019, MIN AGR LANZ EST JUE; MARTÍNEZ MA, 2020, CHIL J AGR RES, V80, P342, DOI 10.4067/S0718-58392020000300342; MCDERMOTT JM, 1993, ANNU REV PHYTOPATHOL, V31, P353, DOI 10.1146/ANNUREV.PY.31.090193.002033; MENGESHA WA, 2013, GENET RESOUR CROP EV, V60, P1365, DOI 10.1007/S10722-012-9925-4; MUKHERJEE P, 2013, PLANT SYST EVOL, V299, P1587, DOI 10.1007/S00606-013-0847-1; MULUALEM TEWODROS, 2018, AUSTRALIAN JOURNAL OF CROP SCIENCE, V12, P1223, DOI 10.21475/AJCS.18.12.08.PNE885; NASCIMENTO WF, 2013, GENET RESOUR CROP EV, V60, P2405, DOI 10.1007/S10722-013-0008-Y; NEI M, 1979, P NATL ACAD SCI USA, V76, P5269, DOI 10.1073/PNAS.76.10.5269; NGAILO S, 2016, S AFR J BOT, V102, P40, DOI 10.1016/J.SAJB.2015.08.001; NGO-NGWE M. F. S., 2014, JOURNAL OF PLANT BREEDING AND GENETICS, V2, P87; OBEN J., 2016, AM. J. LIFE SCI, V4, P187, DOI 10.11648/J.AJLS.20160406.17, DOI 10.11648/J.AJLS.20160406.17; ONDA Y, 2016, CURR GENOMICS, V17, P358, DOI 10.2174/1389202917666160331202742; OTOO E., 2015, JOURNAL OF AGRICULTURAL SCIENCE (TORONTO), V7, P225; PRITCHARD JK, 2000, GENETICS, V155, P945; RIVERA-JIMÉNEZ HERNANDO JAVIER, 2011, ACTA AGRON., V60, P328; SIQUEIRA MVBM, 2012, HORTIC BRAS, V30, P653, DOI 10.1590/S0102-05362012000400015; WU ZG, 2014, GENET RESOUR CROP EV, V61, P639, DOI 10.1007/S10722-013-0065-2; YEH FC., 1999, POPGENE; ZIETKIEWICZ E, 1994, GENOMICS, V20, P176, DOI 10.1006/GENO.1994.1151</t>
  </si>
  <si>
    <t>0718-5839</t>
  </si>
  <si>
    <t>CHIL. J. AGRIC. RES.</t>
  </si>
  <si>
    <t>CHILEAN JOURNAL OF AGRICULTURAL RESEARCH</t>
  </si>
  <si>
    <t>608-616</t>
  </si>
  <si>
    <t>INST INVESTIGACIONES AGROPECUARIAS</t>
  </si>
  <si>
    <t>CASTANEDA-CARDONA CHRISTIAN C;MORILLO-CORONADO YACENIA; MORILLO ANA C</t>
  </si>
  <si>
    <t>CASTAÑEDA-CARDONA, CC (CORRESPONDING AUTHOR), UNIV LLANOS, FAC CIENCIAS AGR, KM 12 VIA PUERTO LOPEZ, VILLAVICENCIO, META, COLOMBIA</t>
  </si>
  <si>
    <t>CHIL J AGRIC RES</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</si>
  <si>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</si>
  <si>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Assessing the genetic diversity of Dioscorea alata and related species from Colombia through inter-simple sequence repeat (ISSR) markers</t>
  </si>
  <si>
    <t>Molecular markers; ploidy; population structure; yam</t>
  </si>
  <si>
    <t>UNIV LLANOS;UNIV LLANOS;CTR INVEST PALMIRA;UNIV PEDAG AND TECNOL COLOMBIA</t>
  </si>
  <si>
    <t>UNIV LLANOS</t>
  </si>
  <si>
    <t>CASTANEDA-CARDONA CC, 2020, CHIL J AGRIC RES</t>
  </si>
  <si>
    <t>UMBER M;FILLOUX D;GELABALE S;GOMEZ;ROSE-MARIE RM;MARAIS A;GALLET S;GAMIETTE;FRANCIANE F;PAVIS C;TEYCHENEY PY</t>
  </si>
  <si>
    <t>MOLECULAR DIAGNOSIS; YAM; VIRUSES; SANITATION; GERMPLASM CONSERVATION; AND DISSEMINATION</t>
  </si>
  <si>
    <t>CUCUMBER MOSAIC-VIRUS; POLYMERASE CHAIN-REACTION; INFECTING DIOSCOREA; SPP.; COMPLETE GENOME SEQUENCE; GENUS BADNAVIRUS; RT-PCR; RECOMBINATION; DIVERSITY; BANANA; MEMBER</t>
  </si>
  <si>
    <t>UMBER, M (CORRESPONDING AUTHOR), INST NATL RECH AGR ALIMENTAT \&amp; ENVIRONM, UNITE RECH AGROSYST TROPICAUX, F-97170 PETIT BOURG, GUADELOUPE, FRANCE.; UMBER, MARIE; GELABALE, SUZIA; GOMEZ, ROSE-MARIE; GALLET, SEVERINE; GAMIETTE, FRANCIANE; PAVIS, CLAUDIE, INST NATL RECH AGR ALIMENTAT \&amp; ENVIRONM, UNITE RECH AGROSYST TROPICAUX, F-97170 PETIT BOURG, GUADELOUPE, FRANCE.; FILLOUX, DENIS, CTR COOPERAT INT RECH AGRON DEV, UNITE MIXTE RECH BIOL \&amp; GENET INTERACT PLANTE PAR, F-34398 MONTPELLIER, FRANCE.; FILLOUX, DENIS, UNIV MONTPELLIER, CTR COOPERAT INT RECH AGRON DEV, INST NATL RECH AGR,MONTPELLIER SUPAGRO, BIOL \&amp; GENET INTERACT PLANTE PARASITE, F-34060 MONTPELLIER, FRANCE.; MARAIS, ARMELLE, UNIV BORDEAUX, INST NATL RECH AGR ALIMENTAT \&amp; ENVIRONM, UNITE MIXTE RECH BIOL FRUIT \&amp; PATHOL, F-33882 VILLENAVE DORNON, FRANCE.; TEYCHENEY, PIERRE-YVES, CTR COOPERAT INT RECH AGRON DEV, UNITE MIXTE RECH AMELIORAT GENET \&amp; ADAPTAT PLANTE, F-97130 CAPESTERRE BELLE EAU, FRANCE.; TEYCHENEY, PIERRE-YVES, UNIV MONTPELLIER, CTR COOPERAT INT RECH AGRON DEV, INST NATL RECH AGR ALIMENTAT \&amp; ENVIRONM, INST AGRO,AMELIORAT GENET \&amp; ADAPTAT PLANTES MEDIT, F-97130 CAPESTERRE BELLE EAU, FRANCE.</t>
  </si>
  <si>
    <t>ACINA-MAMBOLE I., 2013, P 14 RENC VIR VEG AU, P57; ACINA-MAMBOLE I., 2014, ARCH VIROL, V159, P3421, DOI 10.1007/S00705-014-2211-3, DOI 10.1007/S00705-014-2211-3; ADENJI M.O., 2012, IFE J SCI, V14, P237, DOI DOI 10.4314/IJS.V14I2; ALTSCHUL SF, 1990, J MOL BIOL, V215, P403, DOI 10.1016/S0022-2836(05)80360-2; ANONYMOUS, **NON-TRADITIONAL**; ARKORFUL E, 2015, J AGR SCI, V10, DOI 10.4038/JAS.V10I1.8034, DOI 10.4038/JAS.V10I1.8034; BARLAGNE C, 2017, FOOD SCI NUTR, V5, P54, DOI 10.1002/FSN3.364; BÖMER M, 2019, PHYSIOL MOL PLANT P, V105, P54, DOI 10.1016/J.PMPP.2018.06.003; BÖMER M, 2018, ARCH VIROL, V163, P533, DOI 10.1007/S00705-017-3605-9; BÖMER M, 2016, VIRUSES-BASEL, V8, DOI 10.3390/V8070188; BOUSALEM M, 2000, J VIROL METHODS, V90, P25, DOI 10.1016/S0166-0934(00)00198-1; BOUSALEM M, 2000, J GEN VIROL, V81, P243, DOI 10.1099/0022-1317-81-1-243; BOUSALEM M, 2003, INFECT GENET EVOL, V3, P189, DOI 10.1016/S1567-1348(03)00085-6; CANDRESSE T, 2013, PHYTOPATHOLOGY, V103, P293, DOI 10.1094/PHYTO-10-12-0275-R; CARRÈRE I, 1999, ARCH VIROL, V144, P365, DOI 10.1007/S007050050510; DEBLAS C, 1994, J PHYTOPATHOL, V141, P323, DOI 10.1111/J.1439-0434.1994.TB01476.X; DEY KK, 2019, VIRUS GENES, V55, P117, DOI 10.1007/S11262-018-1616-6; DIOUF M.B, 2020, PREVALENCE STUDIES F; EL-FAR M. M. M., 2009, AUSTRALIAN JOURNAL OF BASIC AND APPLIED SCIENCES, V3, P153; ENI A. O., 2013, AFRICAN JOURNAL OF BIOTECHNOLOGY, V12, P3472; FILLOUX D., 2015, P 15 RENC VIR VEG AU, P86; FILLOUX D., 2006, 14 TRIENN S ISTRC, P13; FILLOUX D, 2018, SCI REP-UK, V8, DOI 10.1038/S41598-018-36042-7; FOISSAC X, 2005, PHYTOPATHOLOGY, V95, P617, DOI 10.1094/PHYTO-95-0617; GAMBLEY CF, 2008, ARCH VIROL, V153, P1599, DOI 10.1007/S00705-008-0160-4; GERGERICH RC, 2015, PLANT DIS, V99, P176, DOI 10.1094/PDIS-07-14-0762-FE; RAMÍREZ JEG, 2020, OZONE-SCI ENG, V42, P89, DOI 10.1080/01919512.2019.1598845; HU JS, 1995, PLANT DIS, V79, P902, DOI 10.1094/PD-79-0902; HAYASHI EAI, 2017, ARCH VIROL, V162, P317, DOI 10.1007/S00705-016-3104-4; ITA EE, 2020, S AFR J BOT, V130, P123, DOI 10.1016/J.SAJB.2019.12.022; JAYASEELAN D., 2011, J. ROOT CROPS, V37, P60; JOHANSEN E, 1994, ANNU REV PHYTOPATHOL, V32, P363, DOI 10.1146/ANNUREV.PY.32.090194.002051; KUMAR S, 2018, MOL BIOL EVOL, V35, P1547, DOI 10.1093/MOLBEV/MSY096; LAN PX, 2018, ARCH VIROL, V163, P2275, DOI 10.1007/S00705-018-3851-5; LE PROVOST G, 2006, J VIROL METHODS, V137, P7, DOI 10.1016/J.JVIROMET.2006.05.021; LEFEBVRE M, 2019, PHYTOBIOMES J, V3, P256, DOI 10.1094/PBIOMES-07-19-0037-A; MANTELL SH, 1989, PLANT CELL TISS ORG, V16, P23, DOI 10.1007/BF00044069; MARAIS A, 2020, ARCH VIROL, V165, P2653, DOI 10.1007/S00705-020-04787-0; MARAIS A, 2018, METHODS MOL BIOL, V1746, P45, DOI 10.1007/978-1-4939-7683-6\_4; MASSART S, 2014, VIRUS RES, V188, P90, DOI 10.1016/J.VIRUSRES.2014.03.029; MIGLIORI A, 1977, P 14 ANN M CAR FOOD, P428; MOREL G, 1950, CR HEBD ACAD SCI, V230, P1099; MUMFORD RA, 1997, J VIROL METHODS, V69, P73, DOI 10.1016/S0166-0934(97)00141-9; MURASHIGE T, 1962, PHYSIOL PLANTARUM, V15, P473, DOI 10.1111/J.1399-3054.1962.TB08052.X; NDOWORA T, 1999, VIROLOGY, V255, P214, DOI 10.1006/VIRO.1998.9582; REVERS F, 2015, ADV VIRUS RES, V92, P101, DOI 10.1016/BS.AIVIR.2014.11.006; SALEIL V, 1990, AGRONOMIE, V10, P605, DOI 10.1051/AGRO:19900801; SILVA G, 2019, PLANTS-BASEL, V8, DOI 10.3390/PLANTS8060167; SOLTIS PS, 1999, NATURE, V402, P402, DOI 10.1038/46528; SPIEGEL S, 2004, P 11 INT S VIR DIS O, V722, P79, DOI 10.17660/ACTAHORTIC.2006.722.9, DOI 10.17660/ACTAHORTIC.2006.722.9; SUKAL A, 2017, VIRUS RES, V238, P29, DOI 10.1016/J.VIRUSRES.2017.05.027; TEYCHENEY PY, 2005, ARCH VIROL, V150, P1715, DOI 10.1007/S00705-005-0567-0; THOUVENEL JC, 1990, AGRON TROP, V45, P125; TOUALY M. N. Y., 2014, AFRICAN JOURNAL OF BIOTECHNOLOGY, V13, P465; TURAKI A. A., 2017, AFRICAN JOURNAL OF BIOTECHNOLOGY, V16, P1354, DOI 10.5897/AJB2017.15942; UMBER M, 2017, ARCH VIROL, V162, P517, DOI 10.1007/S00705-016-3113-3; UMBER M, 2014, MOL PLANT PATHOL, V15, P790, DOI 10.1111/MPP.12137; VAN DEN BOSCH F, 2007, P ROY SOC B-BIOL SCI, V274, P11, DOI 10.1098/RSPB.2006.3715; VAN DER VLUGT RAA, 2002, EUR J PLANT PATHOL, V108, P367, DOI 10.1023/A:1015644409484; WANG QC, 2008, J VIROL METHODS, V154, P135, DOI 10.1016/J.JVIROMET.2008.08.006; WYLIE S, 1993, AUST J AGR RES, V44, P41, DOI 10.1071/AR9930041; YANG IC, 2003, ARCH VIROL, V148, P1957, DOI 10.1007/S00705-003-0163-0; ZHANG PY, 2016, ARCH VIROL, V161, P1715, DOI 10.1007/S00705-016-2818-7</t>
  </si>
  <si>
    <t>UMBER MARIE;FILLOUX DENIS;GELABALE SUZIA;GOMEZ; ROSE-MARIE;MARAIS ARMELLE;GALLET SEVERINE;GAMIETTE; FRANCIANE;PAVIS CLAUDIE;TEYCHENEY PIERRE-YVES</t>
  </si>
  <si>
    <t>UMBER, M (CORRESPONDING AUTHOR), INST NATL RECH AGR ALIMENTAT \&amp; ENVIRONM, UNITE RECH AGROSYST TROPICAUX, F-97170 PETIT BOURG, GUADELOUPE, FRANCE</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</si>
  <si>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</si>
  <si>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Molecular Viral Diagnosis and Sanitation of Yam Genetic Resources: Implications for Safe Yam Germplasm Exchange</t>
  </si>
  <si>
    <t>molecular diagnosis; yam; viruses; sanitation; germplasm conservation; and dissemination</t>
  </si>
  <si>
    <t>INST NATL RECH AGR ALIMENTAT AND ENVIRONM;GELABALE;INST NATL RECH AGR ALIMENTAT AND ENVIRONM;CTR COOPERAT INT RECH AGRON DEV;UNIV MONTPELLIER;UNIV BORDEAUX;CTR COOPERAT INT RECH AGRON DEV;UNIV MONTPELLIER</t>
  </si>
  <si>
    <t>INST NATL RECH AGR ALIMENTAT AND ENVIRONM</t>
  </si>
  <si>
    <t>UMBER M, 2020, VIRUSES-BASEL</t>
  </si>
  <si>
    <t>SHU B;KIRBY MK;WARNES C;SESSIONS WM;DAVIS WG;LIU J;WILSON MM;LINDSTROM;STEPHEN S;WENTWORTH DE;BARNES JR</t>
  </si>
  <si>
    <t>UNITED-STATES; SENSITIVITY; DESIGN</t>
  </si>
  <si>
    <t>BARNES, JR (CORRESPONDING AUTHOR), CTR DIS CONTROL \&amp; PREVENT, VIROL SURVEILLANCE \&amp; DIAGNOST BRANCH, INFLUENZA DIV, ATLANTA, GA 30333 USA.; SHU, BO; KIRBY, MARIE K.; WARNES, CHRISTINE; SESSIONS, WENDY M.; DAVIS, WILLIAM G.; LIU, JI; WILSON, MALANIA M.; WENTWORTH, DAVID E.; BARNES, JOHN R., CTR DIS CONTROL \&amp; PREVENT, VIROL SURVEILLANCE \&amp; DIAGNOST BRANCH, INFLUENZA DIV, ATLANTA, GA 30333 USA.; KIRBY, MARIE K.; DAVIS, WILLIAM G., BATTELLE MEM INST, ATLANTA, GA USA.; LIU, JI, CHICKASAW NATION IND INC, ATLANTA, GA USA.; LINDSTROM, STEPHEN, CTR DIS CONTROL \&amp; PREVENT, RESP VIRUS BRANCH, DIV VIRAL DIS, ATLANTA, GA USA.</t>
  </si>
  <si>
    <t>AMBROSE CS, 2012, HUM VACC IMMUNOTHER, V8, P81, DOI 10.4161/HV.8.1.17623; BALLANTYNE KN, 2008, GENOMICS, V91, P301, DOI 10.1016/J.YGENO.2007.10.016; BENNETT JE, 2016, MANDELL, DOUGLAS AND BENNETT'S INFECTIOUS DISEASE ESSENTIALS E-BOOK; BLANTON L, 2017, MMWR-MORBID MORTAL W, V66, P668, DOI 10.15585/MMWR.MM6625A3; CDC, 2008, CTR DIS CONTR PREV H; CHAN WM, 2020, J MED VIROL, V92, P382, DOI 10.1002/JMV.25607; CHOW EJ, 2018, MMWR-MORBID MORTAL W, V67, P1178, DOI 10.15585/MMWR.MM6742A3; HOUSER K, 2015, CELL HOST MICROBE, V17, P295, DOI 10.1016/J.CHOM.2015.02.012; KENDAL AP, 1983, J CLIN MICROBIOL, V18, P930, DOI 10.1128/JCM.18.4.930-934.1983; KHOT PD, 2009, EXPERT REV ANTI-INFE, V7, P1201, DOI 10.1586/ERI.09.104; LAU H, 2019, DIAGN MICR INFEC DIS, V93, P311, DOI 10.1016/J.DIAGMICROBIO.2018.11.003; MCCULLERS JA, 2004, J VIROL, V78, P12817, DOI 10.1128/JVI.78.23.12817-12828.2004; REED L. J., 1938, AMER JOUR HYG, V27, P493; ROTA PA, 1990, VIROLOGY, V175, P59, DOI 10.1016/0042-6822(90)90186-U; SHAW ML, 2013, FIELDS VIROLOGY, P1151; SHU B, 2011, J CLIN MICROBIOL, V49, P2614, DOI 10.1128/JCM.02636-10; SOWERS BA, 2007, QPCR S; BALISH AMANDA L, 2013, CURR PROTOC MICROBIOL, VCHAPTER 15, DOI 10.1002/0471729256.MC15G01S3, 10.1002/9780471729259.MC15G01S29; US FOOD AND DRUG ADMINISTRATION, 2019, CDC HUM INFL VIR REA; *WHO, 2019, REC COMP INFL VIR VA; WHO, 2018, REC COMP INFL VIR VA; XIANG Z, 2018, ANAL BIOANAL CHEM, V410, P6751, DOI 10.1007/S00216-018-1316-Z; YAMASHITA M, 1988, VIROLOGY, V163, P112, DOI 10.1016/0042-6822(88)90238-3; YOU Y, 2006, NUCLEIC ACIDS RES, V34, DOI 10.1093/NAR/GKL175</t>
  </si>
  <si>
    <t>10.2807/1560-7917.ES.2020.25.41.1900652</t>
  </si>
  <si>
    <t>1025-496X</t>
  </si>
  <si>
    <t>EUROSURVEILLANCE</t>
  </si>
  <si>
    <t>7-14</t>
  </si>
  <si>
    <t>EUR CENTRE DIS PREVENTION \&amp; CONTROL</t>
  </si>
  <si>
    <t>SHU BO;KIRBY MARIE K;WARNES CHRISTINE;SESSIONS WENDY M;DAVIS WILLIAM G;LIU JI;WILSON MALANIA M;LINDSTROM; STEPHEN;WENTWORTH DAVID E;BARNES JOHN R</t>
  </si>
  <si>
    <t>BARNES, JR (CORRESPONDING AUTHOR), CTR DIS CONTROL \&amp; PREVENT, VIROL SURVEILLANCE \&amp; DIAGNOST BRANCH, INFLUENZA DIV, ATLANTA, GA 30333 USA</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</si>
  <si>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</si>
  <si>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Detection and discrimination of influenza B Victoria lineage deletion variant viruses by real-time RT-PCR</t>
  </si>
  <si>
    <t>CTR DIS CONTROL AND PREVENT;CTR DIS CONTROL AND PREVENT;BATTELLE MEM INST;CTR DIS CONTROL AND PREVENT</t>
  </si>
  <si>
    <t>CTR DIS CONTROL AND PREVENT</t>
  </si>
  <si>
    <t>SHU B, 2020, EUROSURVEILLANCE</t>
  </si>
  <si>
    <t>BAE YS;UM IC</t>
  </si>
  <si>
    <t>NONWOVEN SILK FABRIC; AIRLAID METHOD; SERICIN; MECHANICAL PROPERTIES</t>
  </si>
  <si>
    <t>BOMBYX-MORI SILK; ELECTRO-SPINNING PERFORMANCE; MOLECULAR-WEIGHT; GELATION BEHAVIOR; FIBROIN NANOFIBER; SERICIN BEADS; WET; SOLVENT; REGENERATION; MEMBRANE</t>
  </si>
  <si>
    <t>UM, IC (CORRESPONDING AUTHOR), KYUNGPOOK NATL UNIV, DEPT BIOFIBERS \&amp; BIOMAT SCI, DAEGU 41566, SOUTH KOREA.; BAE, YEON SU; UM, IN CHUL, KYUNGPOOK NATL UNIV, DEPT BIOFIBERS \&amp; BIOMAT SCI, DAEGU 41566, SOUTH KOREA.</t>
  </si>
  <si>
    <t>ARAI T, 2004, J APPL POLYM SCI, V91, P2383, DOI 10.1002/APP.13393; BAE Y. S., FIBER POLYM UNPUB; BAE YS., 2018, TEXT SCI ENG, V55, P381; CHO HJ, 2012, INT J BIOL MACROMOL, V51, P336, DOI 10.1016/J.IJBIOMAC.2012.06.007; CHO HJ, 2012, POLYM DEGRAD STABIL, V97, P1060, DOI 10.1016/J.POLYMDEGRADSTAB.2012.03.007; CHUNG DE, 2015, INT J BIOL MACROMOL, V79, P943, DOI 10.1016/J.IJBIOMAC.2015.06.012; CHUNG DE, 2014, FIBER POLYM, V15, P153, DOI 10.1007/S12221-014-0153-8; HA SW, 2005, BIOMACROMOLECULES, V6, P1722, DOI 10.1021/BM050010Y; JANG MJ, 2017, EUR POLYM J, V93, P761, DOI 10.1016/J.EURPOLYMJ.2017.03.048; JIN HJ, 2002, BIOMACROMOLECULES, V3, P1233, DOI 10.1021/BM025581U; JO YN, 2015, INT J BIOL MACROMOL, V81, P936, DOI 10.1016/J.IJBIOMAC.2015.09.016; JO YN, 2015, INT J BIOL MACROMOL, V78, P287, DOI 10.1016/J.IJBIOMAC.2015.04.004; KAMEDA T, 2011, J MATER SCI, V46, P7923, DOI 10.1007/S10853-011-5925-6; KIM HH, 2016, POLYMER, V90, P26, DOI 10.1016/J.POLYMER.2016.02.054; KIM HJ, 2017, INT J BIOL MACROMOL, V104, P294, DOI 10.1016/J.IJBIOMAC.2017.06.019; KIM HJ, 2014, INT J BIOL MACROMOL, V67, P387, DOI 10.1016/J.IJBIOMAC.2014.03.055; KIM J, 2010, WOUND REPAIR REGEN, V18, P132, DOI 10.1111/J.1524-475X.2009.00565.X; KIM KH, 2005, J BIOTECHNOL, V120, P327, DOI 10.1016/J.JBIOTEC.2005.06.033; KIM SH, 2003, POLYM J, V35, P185, DOI 10.1295/POLYMJ.35.185; KIM SJ, 2019, FIBER POLYM, V20, P271, DOI 10.1007/S12221-019-8715-4; KO JS, 2018, FIBER POLYM, V19, P507, DOI 10.1007/S12221-018-7861-4; KWAK HW, 2018, CHEMOSPHERE, V207, P507, DOI 10.1016/J.CHEMOSPHERE.2018.04.158; KWEON H, 2011, J ORAL MAXIL SURG, V69, P1578, DOI 10.1016/J.JOMS.2010.07.062; LAWRENCE BD, 2009, BIOMATERIALS, V30, P1299, DOI 10.1016/J.BIOMATERIALS.2008.11.018; LEE JH, 2018, INT J BIOL MACROMOL, V106, P39, DOI 10.1016/J.IJBIOMAC.2017.07.179; LEE JH, 2016, INT J BIOL MACROMOL, V89, P273, DOI 10.1016/J.IJBIOMAC.2016.04.073; LEE K.H., 1999, KOREAN J SERIC SCI, V41, P205; LEE SANG-WOON, 2015, MAXILLOFAC PLAST RECONSTR SURG, V37, P32, DOI 10.1186/S40902-015-0034-0; LI CM, 2006, BIOMATERIALS, V27, P3115, DOI 10.1016/J.BIOMATERIALS.2006.01.022; MANDAL BB, 2009, BIOMATERIALS, V30, P2956, DOI 10.1016/J.BIOMATERIALS.2009.02.006; MINOURA N, 1995, J BIOMED MATER RES, V29, P1215, DOI 10.1002/JBM.820291008; OH H, 2007, FIBER POLYM, V8, P470, DOI 10.1007/BF02875867; PARK BK, 2018, INT J BIOL MACROMOL, V106, P1166, DOI 10.1016/J.IJBIOMAC.2017.08.115; PARK BK, 2017, INT J BIOL MACROMOL, V95, P8, DOI 10.1016/J.IJBIOMAC.2016.11.026; PARK BK, 2015, FIBER POLYM, V16, P1935, DOI 10.1007/S12221-015-5472-X; PARK CJ, 2018, INT J BIOL MACROMOL, V119, P821, DOI 10.1016/J.IJBIOMAC.2018.08.006; PARK SY, 2015, J TISSUE ENG REGEN M, V9, P66, DOI 10.1002/TERM.1615; SAKABE H., 1989, SEN-I GAKKAISHI, V45, P487, DOI DOI 10.2115/FIBER.45.11487, 10.2115/FIBER.45.11\_487, DOI 10.2115/FIBER.45.11\_487; SETOYAMA K., 1982, J SERIC SCI JPN, V51, P365, DOI DOI 10.11416/KONTYUSHIGEN1930.51.365, 10.11416/KONTYUSHIGEN1930.51.365; SONG JY, 2011, ORAL SURG ORAL MED O, V112, PE26, DOI 10.1016/J.TRIPLEO.2011.05.002; SU DH, 2016, ACS APPL MATER INTER, V8, P9619, DOI 10.1021/ACSAMI.6B00891; UM IC, 2004, INT J BIOL MACROMOL, V34, P107, DOI 10.1016/J.IJBIOMAC.2004.03.011; UM IC, 2001, INT J BIOL MACROMOL, V29, P91, DOI 10.1016/S0141-8130(01)00159-3; WANG Q, 2013, BIOMACROMOLECULES, V14, P285, DOI 10.1021/BM301741Q; YUN H, 2016, INT J BIOL MACROMOL, V82, P945, DOI 10.1016/J.IJBIOMAC.2015.11.016; ZUO B, 2006, J MATER SCI, V41, P3357, DOI 10.1007/S10853-005-5384-Z</t>
  </si>
  <si>
    <t>10.7317/pk.2020.44.6.809</t>
  </si>
  <si>
    <t>0379-153X</t>
  </si>
  <si>
    <t>POLYM.-KOREA</t>
  </si>
  <si>
    <t>POLYMER-KOREA</t>
  </si>
  <si>
    <t>809-816</t>
  </si>
  <si>
    <t>POLYMER SOC KOREA</t>
  </si>
  <si>
    <t>BAE YEON SU;UM IN CHUL</t>
  </si>
  <si>
    <t>UM, IC (CORRESPONDING AUTHOR), KYUNGPOOK NATL UNIV, DEPT BIOFIBERS \&amp; BIOMAT SCI, DAEGU 41566, SOUTH KOREA</t>
  </si>
  <si>
    <t>POLYM-KOREA</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</si>
  <si>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</si>
  <si>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Preparation, Structural Characteristics, and Properties of Airlaid Nonwoven Silk Fabric</t>
  </si>
  <si>
    <t>nonwoven silk fabric; airlaid method; sericin; mechanical properties</t>
  </si>
  <si>
    <t>KYUNGPOOK NATL UNIV;KYUNGPOOK NATL UNIV</t>
  </si>
  <si>
    <t>BAE YS, 2020, POLYM-KOREA</t>
  </si>
  <si>
    <t>SHARIF BM;BURGARELLA C;CORMIER F;MOURNET P;CAUSSE S;KIEN NGUYEN VAN KNV;KAOH;JULIANE J;RAJAONAH MT;LAKSHAN SR;WAKI J;BHATTACHARJEE R;BADARA G;PACHAKKIL B;ARNAU G;CHAIR H</t>
  </si>
  <si>
    <t>CLONAL PROPAGATION; DEMOGRAPHY; GEOGRAPHICAL DISTRIBUTION; POLYPLOIDY; POPULATION GENOMICS; YAM; DIOSCOREA ALATA</t>
  </si>
  <si>
    <t>INDIAN-OCEAN; GENETIC DIVERSITY; R-PACKAGE; DOMESTICATION; L.; ORIGIN; GLOBALIZATION; MADAGASCAR; HIGHLIGHTS; CYTOMETRY</t>
  </si>
  <si>
    <t>CHAÏR, H (CORRESPONDING AUTHOR), CIRAD, UMR AGAP, F-34398 MONTPELLIER, FRANCE.; CHAÏR, H (CORRESPONDING AUTHOR), UNIV MONTPELLIER, MONTPELLIER SUPAGRO, INRA, CIRAD,AGAP, MONTPELLIER, FRANCE.; SHARIF, BILAL MUHAMMAD; BURGARELLA, CONCETTA; MOURNET, PIERRE; CAUSSE, SANDRINE; CHAIR, HANA, CIRAD, UMR AGAP, F-34398 MONTPELLIER, FRANCE.; SHARIF, BILAL MUHAMMAD; BURGARELLA, CONCETTA; CORMIER, FABIEN; MOURNET, PIERRE; CAUSSE, SANDRINE; ARNAU, GEMMA; CHAIR, HANA, UNIV MONTPELLIER, MONTPELLIER SUPAGRO, INRA, CIRAD,AGAP, MONTPELLIER, FRANCE.; SHARIF, BILAL MUHAMMAD, UNIV VIENNA, DEPT EVOLUTIONARY ANTHROPOL, A-1090 VIENNA, AUSTRIA.; BURGARELLA, CONCETTA, UPPSALA UNIV, DEPT ORGANISMAL BIOL, UPPSALA, SWEDEN.; CORMIER, FABIEN; ARNAU, GEMMA, CIRAD, UMR AGAP, F-97170 PETIT BOURG, GUADELOUPE, FRANCE.; KIEN NGUYEN VAN, PLANT RESOURCES CTR PRC, HANOI, VIETNAM.; KAOH, JULIANE, VANUATU AGR RES \&amp; TECH CTR VARTC, ESPIRITU SANTO PB 231, LUGANVILLE, VANUATU.; RAJAONAH, MAMY TIANA, KEW MADAGASCAR CONSERVAT CTR, ANTANANARIVO 101, MADAGASCAR.; LAKSHAN, SENANAYAKE RAVINDA, FIELD CROPS RES \&amp; DEV INST FCRDI, MAHAILLUPPALLAMA 50270, ANURADHAPURA, SRI LANKA.; WAKI, JEFFREY, NATL AGR RES INST NARI, POB 1639, LAE, MOROBE PROVINCE, PAPUA N GUINEA.; BHATTACHARJEE, RANJANA; BADARA, GUEYE, INT INST TROP AGR IITA, PMB 5320, IBADAN, OYO STATE, NIGERIA.; PACHAKKIL, BABIL, TOKYO UNIV AGR TUA, SETAGAYA KU, SAKURAGAOKA 1-1-1, TOKYO 1560054, JAPAN.</t>
  </si>
  <si>
    <t>ABRAHAM K, 2013, GENET RESOUR CROP EV, V60, P819, DOI 10.1007/S10722-013-9973-4; ABRAHAM K, 1991, GENETICA, V83, P93, DOI 10.1007/BF00058525; ALEXANDER DH, 2009, GENOME RES, V19, P1655, DOI 10.1101/GR.094052.109; ALMATHEN F, 2016, P NATL ACAD SCI USA, V113, P6707, DOI 10.1073/PNAS.1519508113; ARNAU G, 2017, PLOS ONE, V12, DOI 10.1371/JOURNAL.PONE.0174150; ARNAU G, 2009, THEOR APPL GENET, V118, P1239, DOI 10.1007/S00122-009-0977-6; ASEMOTA HN, 1996, EUPHYTICA, V92, P341, DOI 10.1007/BF00037118; BEAUJARD P, 2011, AZANIA, V46, P169, DOI 10.1080/0067270X.2011.580142; BEDFORD S, 2006, ANTIQUITY, V80, P812, DOI 10.1017/S0003598X00094448; BIRD MI, 2019, SCI REP-UK, V9, DOI 10.1038/S41598-019-42946-9; BOIVIN N, 2014, AFR ARCHAEOL REV, V31, P547, DOI 10.1007/S10437-014-9173-4; BOIVIN N, 2013, J WORLD PREHIST, V26, P213, DOI 10.1007/S10963-013-9067-4; BOIVIN N, 2012, WORLD ARCHAEOL, V44, P452, DOI 10.1080/00438243.2012.729404; BREDESON JV, 2016, NAT BIOTECHNOL, V34, P562, DOI 10.1038/NBT.3535; BURGARELLA C, 2018, NAT ECOL EVOL, V2, P1377, DOI 10.1038/S41559-018-0643-Y; CARNEY JA, 2001, J AFR HIST, V42, P377, DOI 10.1017/S0021853701007940; CHAÏR H, 2010, CONSERV GENET, V11, P2255, DOI 10.1007/S10592-010-0110-Z; CHAÏR H, 2016, BOT J LINN SOC, V180, P319, DOI 10.1111/BOJ.12374; CHOI JY, 2018, G3-GENES GENOM GENET, V8, P797, DOI 10.1534/G3.117.300334; CORMIER F, 2019, THEOR APPL GENET, V132, P1733, DOI 10.1007/S00122-019-03311-6; COURSEY D. G., 1967, TROPICAL AGR SERIES; CROWTHER A, 2016, P NATL ACAD SCI USA, V113, P6635, DOI 10.1073/PNAS.1522714113; DAI F, 2014, P NATL ACAD SCI USA, V111, P13403, DOI 10.1073/PNAS.1414335111; DANECEK P, 2011, BIOINFORMATICS, V27, P2156, DOI 10.1093/BIOINFORMATICS/BTR330; DELIGNETTE-MULLER ML, 2015, J STAT SOFTW, V64, P1, DOI 10.18637/JSS.V064.I04; DENHAM T, 2020, ANN BOT-LONDON, V125, P581, DOI 10.1093/AOB/MCZ212; DIEZ CM, 2015, NEW PHYTOL, V206, P436, DOI 10.1111/NPH.13181; DORKEN ME, 2001, J ECOL, V89, P339, DOI 10.1046/J.1365-2745.2001.00558.X; DUPUTIÉ A, 2009, J EVOLUTION BIOL, V22, P1317, DOI 10.1111/J.1420-9101.2009.01749.X; EGESI CN, 2003, J SCI FOOD AGR, V83, P858, DOI 10.1002/JSFA.1343; ELSHIRE RJ, 2011, PLOS ONE, V6, DOI 10.1371/JOURNAL.PONE.0019379; EXCOFFIER L, 2013, PLOS GENET, V9, DOI 10.1371/JOURNAL.PGEN.1003905; FULLER DQ, 2011, ANTIQUITY, V85, P544, DOI 10.1017/S0003598X00067934; FULLER DQ, 2009, SCIENCE, V323, P1607, DOI 10.1126/SCIENCE.1166605; GARSMEUR O, 2018, NAT COMMUN, V9, DOI 10.1038/S41467-018-05051-5; GIRMA G, 2014, THEOR APPL GENET, V127, P1783, DOI 10.1007/S00122-014-2339-2; HARDIGAN MA, 2017, P NATL ACAD SCI USA, V114, PE9999, DOI 10.1073/PNAS.1714380114; KIRCH PV, 2000, J ANTHROPOL RES, V56, P256, DOI 10.1086/JAR.56.2.3631372; KISTLER L, 2018, SCIENCE, V362, P1309, DOI 10.1126/SCIENCE.AAV0207; LE S, 2008, J STAT SOFTW, V25, P1, DOI 10.18637/JSS.V025.I01; LEBOT V, 1998, GENET RESOUR CROP EV, V45, P499, DOI 10.1023/A:1008603303314; LEBOT V., TROP. ROOT TUBER CROP, P3; LU HY, 2009, P NATL ACAD SCI USA, V106, P7367, DOI 10.1073/PNAS.0900158106; MALAPA R, 2005, GENET RESOUR CROP EV, V52, P919, DOI 10.1007/S10722-003-6122-5; MARTIN M., 2011, EMBNET JOURNAL, V17, P10, DOI DOI 10.14806/EJ.17.1.200, 10.14806/EJ.17.1.200; MCKEY D, 2010, NEW PHYTOL, V186, P318, DOI 10.1111/J.1469-8137.2010.03210.X; MEIRMANS PG, 2018, J HERED, V109, P283, DOI 10.1093/JHERED/ESY006; MEYER RS, 2013, NAT REV GENET, V14, P840, DOI 10.1038/NRG3605; MORLEY RJ, 2018, J TROP ECOL, V34, P209, DOI 10.1017/S0266467418000202; MYLES S, 2011, P NATL ACAD SCI USA, V108, P3530, DOI 10.1073/PNAS.1009363108; NEMORIN A, 2013, ANN BOT-LONDON, V112, P811, DOI 10.1093/AOB/MCT145; OBIDIEGWU JE, 2009, J FOOD AGRIC ENVIRON, V7, P634; ORKWOR GC, 1998, ADV RES, P105; PERRIER X, 2011, P NATL ACAD SCI USA, V108, P11311, DOI 10.1073/PNAS.1102001108; PURCELL S, 2007, AM J HUM GENET, V81, P559, DOI 10.1086/519795; RAMU P, 2017, NAT GENET, V49, P959, DOI 10.1038/NG.3845; RICHARDSON J, 2012, CRITICAL MUSICOLOGICAL REFLECTIONS: ESSAYS IN HONOUR OF DEREK B. SCOTT, P139; SARDOS J, 2009, PLANT SYST EVOL, V283, P203, DOI 10.1007/S00606-009-0226-0; SHANNON P, 2003, GENOME RES, V13, P2498, DOI 10.1101/GR.1239303; SIQUEIRA MVBM, 2014, GENET RESOUR CROP EV, V61, P611, DOI 10.1007/S10722-013-0063-4; SUMMERHAYES GR, 2010, SCIENCE, V330, P78, DOI 10.1126/SCIENCE.1193130; TAJIMA F, 1989, GENETICS, V123, P585; TAMIRU M, 2017, BMC BIOL, V15, DOI 10.1186/S12915-017-0419-X; VAN ANDEL TR, 2016, NAT PLANTS, V2, DOI 10.1038/NPLANTS.2016.149, 10.1038/NPLANTS.2016.149; VANDENBROUCKE H, 2016, GENET RESOUR CROP EV, V63, P495, DOI 10.1007/S10722-015-0267-X; VIRUEL J, 2016, J BIOGEOGR, V43, P750, DOI 10.1111/JBI.12678; WEIR BS, 1984, EVOLUTION, V38, P1358, DOI 10.2307/2408641, 10.1111/J.1558-5646.1984.TB05657.X; WILKIN P, 2005, SYST BOT, V30, P736, DOI 10.1600/036364405775097879; WU ZG, 2014, GENET RESOUR CROP EV, V61, P639, DOI 10.1007/S10722-013-0065-2</t>
  </si>
  <si>
    <t>1029-1038</t>
  </si>
  <si>
    <t>SHARIF BILAL MUHAMMAD;BURGARELLA CONCETTA;CORMIER FABIEN; MOURNET PIERRE;CAUSSE SANDRINE;KIEN NGUYEN VAN;KAOH; JULIANE;RAJAONAH MAMY TIANA;LAKSHAN SENANAYAKE RAVINDA; WAKI JEFFREY;BHATTACHARJEE RANJANA;BADARA GUEYE; PACHAKKIL BABIL;ARNAU GEMMA;CHAIR HANA</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</si>
  <si>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</si>
  <si>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Genome-wide genotyping elucidates the geographical diversification and dispersal of the polyploid and clonally propagated yam (Dioscorea alata)</t>
  </si>
  <si>
    <t>Clonal propagation; demography; geographical distribution; polyploidy; population genomics; yam; Dioscorea alata</t>
  </si>
  <si>
    <t>H (CORRESPONDING AUTHOR);UNIV MONTPELLIER;UNIV MONTPELLIER;UNIV VIENNA;UPPSALA UNIV;PLANT RESOURCES CTR PRC;VANUATU AGR RES AND TECH CTR VARTC;KEW MADAGASCAR CONSERVAT CTR;FIELD CROPS RES AND DEV INST FCRDI;NATL AGR RES INST NARI;INT INST TROP AGR IITA;TOKYO UNIV AGR TUA</t>
  </si>
  <si>
    <t>SHARIF BM, 2020, ANN BOT</t>
  </si>
  <si>
    <t>ADENIRAN AA;SONIBARE MA;KUMAR S</t>
  </si>
  <si>
    <t>CULTIVAR; CHEMICAL COMPOSITION; DIOSCOREA DUMETORUM; DNA BARCODE; GAS; CHROMATOGRAPHY-MASS SPECTROMETRY</t>
  </si>
  <si>
    <t>RAW DRUG TRADE; MEDICINAL-PLANT; PHYTOCHEMICAL CHARACTERIZATION; DNA; BARCODES; LEAF; L.; AUTHENTICATION; ADULTERATION; PRODUCTS</t>
  </si>
  <si>
    <t>SONIBARE, MA (CORRESPONDING AUTHOR), UNIV IBADAN, DEPT PHARMACOGNOSY, IBADAN, NIGERIA.; ADENIRAN, ADEDAPO ADEDAYO; SONIBARE, MUBO ADEOLA, UNIV IBADAN, DEPT PHARMACOGNOSY, IBADAN, NIGERIA.; ADENIRAN, ADEDAPO ADEDAYO, UNIV CALABAR, DEPT PHARMACOGNOSY \&amp; NAT MED, CALABAR, NIGERIA.; ADENIRAN, ADEDAPO ADEDAYO; KUMAR, SHASHI, INT CTR GENET ENGN \&amp; BIOTECHNOL, METAB ENGN GRP, NEW DELHI, INDIA.</t>
  </si>
  <si>
    <t>ADENIRAN AA, 2017, J FOOD MEAS CHARACT, V11, P685, DOI 10.1007/S11694-016-9438-5; ADENIRAN A. A., 2016, NIGERIAN JOURNAL OF NATURAL PRODUCTS AND MEDICINE, V20, P43, DOI 10.4314/NJNPM.V20I1.8; ADENIRAN AA, 2018, PLANT CELL TISS ORG, V132, P343, DOI 10.1007/S11240-017-1334-0; AFOAKWA EO, 2002, FOOD CHEM, V77, P203, DOI 10.1016/S0308-8146(01)00338-7; ALOZIE Y., 2009, PAKISTAN JOURNAL OF NUTRITION, V8, P103, DOI 10.3923/PJN.2009.103.105; BATIHA GE, 2020, BMC COMPLEMENT MED, V20, DOI 10.1186/S12906-020-2848-2; CHEN SD, 2014, BIOCHEM SYST ECOL, V57, P287, DOI 10.1016/J.BSE.2014.08.007; CORLEY DG, 1985, TETRAHEDRON LETT, V26, P1615, DOI 10.1016/S0040-4039(00)98566-6; DEY P, 2016, J FOOD BIOCHEM, V40, P630, DOI 10.1111/JFBC.12235; DEY P, 2016, J FUNCT FOODS, V23, P315, DOI 10.1016/J.JFF.2016.02.044; DOYLE JJ., 1990, FOCUS, V12, P13, DOI DOI 10.2307/2419362; FASAANU O.P., 2013, IFE J SCI, V15, P251; GIRMA G, 2016, J SYST EVOL, V54, P228, DOI 10.1111/JSE.12183; IWU MM, 1990, PLANTA MED, V56, P264, DOI 10.1055/S-2006-960952; KOTINA EL, 2014, S AFR J BOT, V94, P177, DOI 10.1016/J.SAJB.2014.06.008; KRESS WJ, 2007, PLOS ONE, V2, DOI 10.1371/JOURNAL.PONE.0000508; KUMAR JUS, 2015, BIOCHEM SYST ECOL, V61, P501, DOI 10.1016/J.BSE.2015.07.024; LIU J, 2011, MOL ECOL RESOUR, V11, P89, DOI 10.1111/J.1755-0998.2010.02907.X; MITCHELL A, 2008, AUST J ENTOMOL, V47, P169, DOI 10.1111/J.1440-6055.2008.00645.X; NEWMASTER SG, 2013, BMC MED, V11, DOI 10.1186/1741-7015-11-222; SEETHAPATHY GS, 2015, INT J LEGAL MED, V129, P693, DOI 10.1007/S00414-014-1120-Z; SETZER WN, 2007, NAT PROD COMMUN, V2, P1203; SONG JY, 2009, J ETHNOPHARMACOL, V124, P434, DOI 10.1016/J.JEP.2009.05.042; SRIRAMA R, 2010, J ETHNOPHARMACOL, V130, P208, DOI 10.1016/J.JEP.2010.04.042; STENTZ FB, 2006, BIOCHEM BIOPH RES CO, V346, P721, DOI 10.1016/J.BBRC.2006.05.159; STOECKLE M, 2003, BIOSCIENCE, V53, P796, DOI 10.1641/0006-3568(2003)0530796:TDATBC2.0.CO;2; TECHEN N, 2014, CURR OPIN BIOTECH, V25, P103, DOI 10.1016/J.COPBIO.2013.09.010; WALLACE LJ, 2012, FOOD RES INT, V49, P446, DOI 10.1016/J.FOODRES.2012.07.048</t>
  </si>
  <si>
    <t>ADENIRAN ADEDAPO ADEDAYO;SONIBARE MUBO ADEOLA;KUMAR SHASHI</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</si>
  <si>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</si>
  <si>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Comparative analysis of the constituents of two cultivars of Dioscorea dumetorum (Kunth) Pax. and their molecular barcoding</t>
  </si>
  <si>
    <t>Cultivar; Chemical composition; Dioscorea dumetorum; DNA barcode; Gas; chromatography-mass spectrometry</t>
  </si>
  <si>
    <t>UNIV IBADAN;UNIV IBADAN;UNIV CALABAR;INT CTR GENET ENGN AND BIOTECHNOL</t>
  </si>
  <si>
    <t>ADENIRAN AA, 2020, BIOCHEM SYST ECOL</t>
  </si>
  <si>
    <t>SHAO Y;MAO L;GUAN W;WEI X;YANG Y;XU F;LI Y;JIANG Q</t>
  </si>
  <si>
    <t>YAM STARCH; STRUCTURAL PROPERTIES; PHYSICOCHEMICAL PROPERTIES</t>
  </si>
  <si>
    <t>PASTING PROPERTIES; FINE-STRUCTURE; CHAIN-LENGTH; WAXY WHEAT; X-RAY; FT-IR; RICE; GELATINIZATION; POTATO; MAIZE</t>
  </si>
  <si>
    <t>MAO, LC (CORRESPONDING AUTHOR), ZHEJIANG UNIV, COLL BIOSYST ENGN \&amp; FOOD SCI, ZHEJIANG KEY LAB AGROFOOD PROC, KEY LAB AGROPROD POSTHARVEST HANDLING,MINIST AGR, HANGZHOU 310058, PEOPLES R CHINA.; SHAO, YELIN; MAO, LINCHUN; GUAN, WEILIANG; WEI, XIAOBO; YANG, YAJIE, ZHEJIANG UNIV, COLL BIOSYST ENGN \&amp; FOOD SCI, ZHEJIANG KEY LAB AGROFOOD PROC, KEY LAB AGROPROD POSTHARVEST HANDLING,MINIST AGR, HANGZHOU 310058, PEOPLES R CHINA.; MAO, LINCHUN, ZHEJIANG UNIV, NINGBO RES INST, NINGBO 315100, PEOPLES R CHINA.; XU, FANGCHENG; LI, YAN; JIANG, QIAOJUN, WENZHOU VOCAT COLL SCI \&amp; TECHNOL, DEPT AGR \&amp; BIOTECHNOL, WENZHOU 325006, PEOPLES R CHINA.</t>
  </si>
  <si>
    <t>AACC, 2000, APPROVED, V10TH; ABERLE T, 1994, STARCH-STARKE, V46, P329, DOI 10.1002/STAR.19940460903; BILIADERIS CG, 1980, J FOOD SCI, V45, P1669, DOI 10.1111/J.1365-2621.1980.TB07586.X; CAI LM, 2010, CARBOHYD POLYM, V79, P1117, DOI 10.1016/J.CARBPOL.2009.10.057; CHEETHAM NWH, 1998, CARBOHYD POLYM, V36, P277, DOI 10.1016/S0144-8617(98)00007-1; DUMOULIN Y, 1998, CARBOHYD POLYM, V37, P361, DOI 10.1016/S0144-8617(98)00058-7; FAN DL, 2020, ENVIRON GEOCHEM HLTH, V42, P987, DOI 10.1007/S10653-019-00437-W; PURNA SKG, 2015, CEREAL CHEM, V92, P529, DOI 10.1094/CCHEM-10-14-0209-R; GEBRE-MARIAM T, 1998, STARCH-STARKE, V50, P241, DOI 10.1002/(SICI)1521-379X(199806)50:6&lt;241::AID-STAR241&gt;3.0.CO;2-R; HOOVER R, 2001, CARBOHYD POLYM, V45, P253, DOI 10.1016/S0144-8617(00)00260-5; HSIEH CF, 2019, FOOD HYDROCOLLOID, V94, P238, DOI 10.1016/J.FOODHYD.2019.03.026; JANE J, 1999, CEREAL CHEM, V76, P629, DOI 10.1094/CCHEM.1999.76.5.629; JIANG QQ, 2013, STARCH-STARKE, V65, P410, DOI 10.1002/STAR.201200173; JULIANO BO, 1992, CEREAL FOOD WORLD, V37, P772; KOEHORST-VAN PUTTEN HJJ, 2012, TRANSGENIC RES, V21, P39, DOI 10.1007/S11248-011-9507-9; KONIK-ROSE CM, 2001, STARCH-STARKE, V53, P14, DOI 10.1002/1521-379X(200101)53:1&lt;14::AID-STAR14&gt;3.0.CO;2-4; LI YM, 2004, VIB SPECTROSC, V36, P227, DOI 10.1016/J.VIBSPEC.2003.12.009; LI ZN, 2018, FOOD CHEM, V266, P551, DOI 10.1016/J.FOODCHEM.2018.05.010; LOPEZ-RUBIO A, 2009, FOOD HYDROCOLLOID, V23, P1940, DOI 10.1016/J.FOODHYD.2009.01.003; NADA SS, 2017, ANAL BIOANAL CHEM, V409, P6813, DOI 10.1007/S00216-017-0639-5; NAM SM, 2018, CEREAL CHEM, V95, P555, DOI 10.1002/CCHE.10059; NARA S, 1983, STARKE, V35, P407, DOI 10.1002/STAR.19830351202; NODA T, 2003, CEREAL CHEM, V80, P193, DOI 10.1094/CCHEM.2003.80.2.193; OTEGBAYO B, 2014, STARCH-STARKE, V66, P235, DOI 10.1002/STAR.201300056; PÉREZ E, 2011, J AGR FOOD CHEM, V59, P263, DOI 10.1021/JF100418R; PRECHA-ATSAWANAN S, 2018, FOOD HYDROCOLLOID, V79, P71, DOI 10.1016/J.FOODHYD.2017.12.014; SÁNCHEZ T, 2010, J AGR FOOD CHEM, V58, P5093, DOI 10.1021/JF1001606; SEVENOU O, 2002, INT J BIOL MACROMOL, V31, P79, DOI 10.1016/S0141-8130(02)00067-3; SRICHUWONG S, 2005, CARBOHYD POLYM, V62, P25, DOI 10.1016/J.CARBPOL.2005.07.003; STACY CJ, 1957, J POLYM SCI, V25, P39, DOI 10.1002/POL.1957.1202510804; TAO KY, 2019, CARBOHYD POLYM, V204, P24, DOI 10.1016/J.CARBPOL.2018.09.078; TESTER RF, 1992, CEREAL CHEM, V69, P654; WANG SJ, 2008, J FOOD ENG, V88, P287, DOI 10.1016/J.JFOODENG.2006.11.016; WANG SJ, 2006, FOOD CHEM, V99, P38, DOI 10.1016/J.FOODCHEM.2005.07.007; WANG XX, 2018, FOOD CHEM, V259, P81, DOI 10.1016/J.FOODCHEM.2018.03.121; YANG LP, 2018, INT J FOOD SCI TECH, V53, P2325, DOI 10.1111/IJFS.13824; YANG LP, 2016, CARBOHYD POLYM, V137, P305, DOI 10.1016/J.CARBPOL.2015.10.065; YUAN RC, 1993, CEREAL CHEM, V70, P81; ZHANG B., 2018, MOLECULES, V23; ZHANG H, 2017, FOOD CHEM, V220, P413, DOI 10.1016/J.FOODCHEM.2016.10.030; ZHANG ZD, 2014, J FOOD SCI TECH MYS, V51, P2535, DOI 10.1007/S13197-012-0776-Y; ZHOU HY, 2012, STARCH-STARKE, V64, P290, DOI 10.1002/STAR.201100117; ZHU F, 2015, COMPR REV FOOD SCI F, V14, P357, DOI 10.1111/1541-4337.12134</t>
  </si>
  <si>
    <t>10.1016/j.ijbiomac.2020.07.054</t>
  </si>
  <si>
    <t>427-433</t>
  </si>
  <si>
    <t>SHAO YELIN;MAO LINCHUN;GUAN WEILIANG;WEI XIAOBO; YANG YAJIE;XU FANGCHENG;LI YAN;JIANG QIAOJUN</t>
  </si>
  <si>
    <t>MAO, LC (CORRESPONDING AUTHOR), ZHEJIANG UNIV, COLL BIOSYST ENGN \&amp; FOOD SCI, ZHEJIANG KEY LAB AGROFOOD PROC, KEY LAB AGROPROD POSTHARVEST HANDLING,MINIST AGR, HANGZHOU 310058, PEOPLES R CHINA</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</si>
  <si>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</si>
  <si>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Physicochemical and structural properties of low-amylose Chinese yam (Dioscorea opposita Thunb.) starches</t>
  </si>
  <si>
    <t>Yam starch; Structural properties; Physicochemical properties</t>
  </si>
  <si>
    <t>ZHEJIANG UNIV;ZHEJIANG UNIV;ZHEJIANG UNIV;WENZHOU VOCAT COLL SCI AND TECHNOL</t>
  </si>
  <si>
    <t>SHAO Y, 2020, INT J BIOL MACROMOL</t>
  </si>
  <si>
    <t>KATANO S;YANO T;TSUKADA T;KOUZU;HIDEMICHI H;HONMA S;INOUE T;TAKAMURA Y;NAGAOKA R;ISHIGO T;WATANABE A;OHORI;KATSUHIKO K;KOYAMA M;NAGANO N;FUJITO T;NISHIKAWA R;TAKASHIMA H;HASHIMOTO A;KATAYOSE M;MIURA T</t>
  </si>
  <si>
    <t>DIRECT ORAL ANTICOAGULANT; HEART FAILURE; LOOP DIURETICS; OSTEOPOROSIS; WARFARIN</t>
  </si>
  <si>
    <t>BONE-MINERAL DENSITY; LOOP DIURETIC USE; HIP FRACTURE; EPIDEMIOLOGY; CACHEXIA; WOMEN; FALLS; RATES</t>
  </si>
  <si>
    <t>YANO, T (CORRESPONDING AUTHOR), SAPPORO MED UNIV, SCH MED, DEPT CARDIOVASC RENAL \&amp; METAB MED, CHUO KU, SOUTH 1 WEST 16, SAPPORO, HOKKAIDO 0608543, JAPAN.; KATANO, SATOSHI; INOUE, TAKUYA; TAKAMURA, YUHEI; NAGAOKA, RYOHEI, SAPPORO MED UNIV HOSP, DIV REHABIL, SAPPORO, HOKKAIDO, JAPAN.; ISHIGO, TOMOYUKI, SAPPORO MED UNIV HOSP, DIV HOSP PHARM, SAPPORO, HOKKAIDO, JAPAN.; WATANABE, AYAKO, SAPPORO MED UNIV HOSP, DIV NURSING, SAPPORO, HOKKAIDO, JAPAN.; TAKASHIMA, HIROYUKI, SAPPORO MED UNIV HOSP, DIV RADIOL \&amp; NUCL MED, SAPPORO, HOKKAIDO, JAPAN.; YANO, TOSHIYUKI; KOUZU, HIDEMICHI; OHORI, KATSUHIKO; KOYAMA, MASAYUKI; NAGANO, NOBUTAKA; FUJITO, TAKEFUMI; NISHIKAWA, RYO; HASHIMOTO, AKIYOSHI; MIURA, TETSUJI, SAPPORO MED UNIV, DEPT CARDIOVASC RENAL \&amp; METAB MED, SCH MED, SAPPORO, HOKKAIDO, JAPAN.; KATAYOSE, MASAKI, SAPPORO MED UNIV, DEPT PUBL HLTH, SCH MED, SAPPORO, HOKKAIDO, JAPAN.; HASHIMOTO, AKIYOSHI, SAPPORO MED UNIV, DIV HLTH CARE ADM \&amp; MANAGEMENT, SCH MED, SAPPORO, HOKKAIDO, JAPAN.; TSUKADA, TAKANORI, HOKKAIDO SOCIAL WORK ASSOC OBIHIRO HOSP, CARDIAC REHABIL CTR, SOCIAL WELF CORP, OBIHIRO, HOKKAIDO, JAPAN.; HONMA, SUGURU, SAPPORO CARDIOVASC HOSP, DEPT REHABIL, SAPPORO, HOKKAIDO, JAPAN.; OHORI, KATSUHIKO, HOKKAIDO CARDIOVASC HOSP, DEPT CARDIOL, SAPPORO, HOKKAIDO, JAPAN.; KATAYOSE, MASAKI, SAPPORO MED UNIV, SCH HLTH SCI, DIV PHYS THERAPY 2, SAPPORO, HOKKAIDO, JAPAN.</t>
  </si>
  <si>
    <t>ANKER SD, 1999, AM J CARDIOL, V83, P612, DOI 10.1016/S0002-9149(98)00927-8; CORRAO G, 2015, DRUG AGING, V32, P927, DOI 10.1007/S40266-015-0306-5; FUSARO M, 2015, PLOS ONE, V10, DOI 10.1371/JOURNAL.PONE.0133847; HEIDRICH FE, 1991, ANN INTERN MED, V115, P1, DOI 10.7326/0003-4819-115-1-1; HORIO M, 2013, AM J KIDNEY DIS, V61, P197, DOI 10.1053/J.AJKD.2012.07.007; HUANG HK, 2020, EUR HEART J, V41, P1100, DOI 10.1093/EURHEARTJ/EHZ952; KATANO S, 2021, EUR J PREV CARDIOL, V28, PE18, DOI 10.1177/2047487320904236; KATANO S, 2018, CIRC J, V82, P1584, DOI 10.1253/CIRCJ.CJ-17-1202; KLÜTER T, 2015, BMC MUSCULOSKEL DIS, V16, DOI 10.1186/S12891-015-0502-9; LAI SW, 2017, GERIATR GERONTOL INT, V17, P2552, DOI 10.1111/GGI.13087; LAU WCY, 2020, ANN INTERN MED, V173, P1, DOI 10.7326/M19-3671; LAWSON CA, 2018, PLOS MED, V15, DOI 10.1371/JOURNAL.PMED.1002540; LEE K, 2016, J CARDIOVASC NURS, V31, P555, DOI 10.1097/JCN.0000000000000292; LEISTNER DM, 2012, CIRC-HEART FAIL, V5, P769, DOI 10.1161/CIRCHEARTFAILURE.111.966093; LIM LS, 2008, ARCH INTERN MED, V168, P735, DOI 10.1001/ARCHINTE.168.7.735; LIM LS, 2009, J AM GERIATR SOC, V57, P855, DOI 10.1111/J.1532-5415.2009.02195.X; LIU LCY, 2011, EUR J HEART FAIL, V13, P619, DOI 10.1093/EURJHF/HFR032; LONCAR G, 2020, J CACHEXIA SARCOPENI, V11, P381, DOI 10.1002/JCSM.12516; LUTSEY PL, 2020, JAMA INTERN MED, V180, P245, DOI 10.1001/JAMAINTERNMED.2019.5679; MENTZ RJ, 2014, J AM COLL CARDIOL, V64, P2281, DOI 10.1016/J.JACC.2014.08.036; OCK S, 2012, CARDIOVASC RES, V94, P105, DOI 10.1093/CVR/CVS078; PFISTER R, 2014, JACC-HEART FAIL, V2, P380, DOI 10.1016/J.JCHF.2014.03.010; REJNMARK L, 2006, J BONE MINER RES, V21, P163, DOI 10.1359/JBMR.051003; ROCHA AL, 2020, THROMB RES, V186, P45, DOI 10.1016/J.THROMRES.2019.12.014; ROGER VL, 2013, CIRC RES, V113, P646, DOI 10.1161/CIRCRESAHA.113.300268; SAKATA Y, 2013, CIRC J, V77, P2209, DOI 10.1253/CIRCJ.CJ-13-0971; SENNERBY U, 2009, JAMA-J AM MED ASSOC, V302, P1666, DOI 10.1001/JAMA.2009.1463; SIGNORELLI SS, 2019, INT J MOL SCI, V20, DOI 10.3390/IJMS20215275; SOEN S, 2013, J BONE MINER METAB, V31, P247, DOI CLICA1403323329, 10.1007/S00774-013-0447-8; TERROVITIS J, 2012, EUR J HEART FAIL, V14, P326, DOI 10.1093/EURJHF/HFS002; TSUTSUI H, 2019, CIRC J, V83, P2084, DOI 10.1253/CIRCJ.CJ-19-0342; UELAND T, 2005, CIRCULATION, V111, P2461, DOI 10.1161/01.CIR.0000165119.62099.14; VAN DIEPEN S, 2008, CIRCULATION, V118, P1946, DOI 10.1161/CIRCULATIONAHA.108.784009; VON HAEHLING S, 2017, NAT REV CARDIOL, V14, P323, DOI 10.1038/NRCARDIO.2017.51; XING WM, 2018, CLIN INTERV AGING, V13, P343, DOI 10.2147/CIA.S154356; YOSHIMURA N, 2009, J BONE MINER METAB, V27, P620, DOI 10.1007/S00774-009-0080-8; YOUN JC, 2015, OSTEOPOROSIS INT, V26, P2121, DOI 10.1007/S00198-015-3112-3</t>
  </si>
  <si>
    <t>10.1253/circj.CJ-20-0593</t>
  </si>
  <si>
    <t>1346-9843</t>
  </si>
  <si>
    <t>CIRC. J.</t>
  </si>
  <si>
    <t>CIRCULATION JOURNAL</t>
  </si>
  <si>
    <t>2224+</t>
  </si>
  <si>
    <t>JAPANESE CIRCULATION SOC</t>
  </si>
  <si>
    <t>KATANO SATOSHI;YANO TOSHIYUKI;TSUKADA TAKANORI;KOUZU; HIDEMICHI;HONMA SUGURU;INOUE TAKUYA;TAKAMURA YUHEI; NAGAOKA RYOHEI;ISHIGO TOMOYUKI;WATANABE AYAKO;OHORI; KATSUHIKO;KOYAMA MASAYUKI;NAGANO NOBUTAKA;FUJITO TAKEFUMI;NISHIKAWA RYO;TAKASHIMA HIROYUKI;HASHIMOTO AKIYOSHI; KATAYOSE MASAKI;MIURA TETSUJI</t>
  </si>
  <si>
    <t>YANO, T (CORRESPONDING AUTHOR), SAPPORO MED UNIV, SCH MED, DEPT CARDIOVASC RENAL \&amp; METAB MED, CHUO KU, SOUTH 1 WEST 16, SAPPORO, HOKKAIDO 0608543, JAPAN</t>
  </si>
  <si>
    <t>CIRC J</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</si>
  <si>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</si>
  <si>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Clinical Risk Factors and Prognostic Impact of Osteoporosis in Patients With Chronic Heart Failure</t>
  </si>
  <si>
    <t>Direct oral anticoagulant; Heart failure; Loop diuretics; Osteoporosis; Warfarin</t>
  </si>
  <si>
    <t>SAPPORO MED UNIV;SAPPORO MED UNIV HOSP;SAPPORO MED UNIV HOSP;SAPPORO MED UNIV HOSP;SAPPORO MED UNIV HOSP;SAPPORO MED UNIV;SAPPORO MED UNIV;SAPPORO MED UNIV;CARDIAC REHABIL CTR;SAPPORO CARDIOVASC HOSP;HOKKAIDO CARDIOVASC HOSP;SAPPORO MED UNIV</t>
  </si>
  <si>
    <t>SAPPORO MED UNIV</t>
  </si>
  <si>
    <t>KATANO S, 2020, CIRC J</t>
  </si>
  <si>
    <t>SUGIHARA Y;DARKWA K;YAEGASHI H;NATSUME;SATOSHI S;SHIMIZU M;ABE A;HIRABUCHI A;ITO;KAZUE K;OIKAWA K;TAMIRU-OLI M;OHTA A;MATSUMOTO R;AGRE P;DE KOEYER D;PACHAKKIL;BABIL B;YAMANAKA S;MURANAKA S;TAKAGI H;BEN WHITE BW;ASIEDU R;INNAN H;ASFAW A;ADEBOLA P;TERAUCHI R</t>
  </si>
  <si>
    <t>DOMESTICATION; GUINEA YAM; HYBRID; POPULATION GENOMICS; WILD PROGENITORS</t>
  </si>
  <si>
    <t>CHLOROPLAST DNA; GENE FLOW; WILD; EVOLUTION; DOMESTICATION; HYBRIDIZATION; SPP.</t>
  </si>
  <si>
    <t>TERAUCHI, R (CORRESPONDING AUTHOR), KYOTO UNIV, GRAD SCH AGR, LAB CROP EVOLUT, KYOTO 6068502, JAPAN.; ASFAW, A; ADEBOLA, P (CORRESPONDING AUTHOR), INT INST TROP AGR, IBADAN 200001, NIGERIA.; TERAUCHI, R (CORRESPONDING AUTHOR), IWATE BIOTECHNOL RES CTR, KITAKAMI, IWATE 0240003, JAPAN.; SUGIHARA, YU; OHTA, ATSUSHI; TERAUCHI, RYOHEI, KYOTO UNIV, GRAD SCH AGR, LAB CROP EVOLUT, KYOTO 6068502, JAPAN.; DARKWA, KWABENA; MATSUMOTO, RYO; AGRE, PATERNE; DE KOEYER, DAVID; ASIEDU, ROBERT; ASFAW, ASRAT; ADEBOLA, PATRICK, INT INST TROP AGR, IBADAN 200001, NIGERIA.; YAEGASHI, HIROKI; NATSUME, SATOSHI; SHIMIZU, MOTOKI; ABE, AKIRA; HIRABUCHI, AKIKO; ITO, KAZUE; OIKAWA, KAORI; TAMIRU-OLI, MULUNEH; TERAUCHI, RYOHEI, IWATE BIOTECHNOL RES CTR, KITAKAMI, IWATE 0240003, JAPAN.; TAMIRU-OLI, MULUNEH, LA TROBE UNIV, SCH LIFE SCI, DEPT ANIM PLANT \&amp; SOIL SCI, MELBOURNE, VIC 3086, AUSTRALIA.; DE KOEYER, DAVID, AGR \&amp; AGRI FOOD CANADA, FREDERICTON RES \&amp; DEV CTR, FREDERICTON, NB E3B 4Z7, CANADA.; PACHAKKIL, BABIL; YAMANAKA, SHINSUKE; MURANAKA, SATORU; TAKAGI, HIROKO, JAPAN INT RES CTR AGR SCI, TSUKUBA, IBARAKI 3058686, JAPAN.; PACHAKKIL, BABIL, TOKYO UNIV AGR, DEPT INT AGR DEV, TOKYO 1838538, JAPAN.; BEN WHITE, EARLHAM INST, NORWICH NR4 7UZ, NORFOLK, ENGLAND.; INNAN, HIDEKI, GRAD UNIV ADV STUDIES, LAB POPULAT GENET \&amp; GENOME EVOLUT, HAYAMA, KANAGAWA 2400193, JAPAN.</t>
  </si>
  <si>
    <t>COURSEY D. G., 1976, EVOLUTION OF CROP PLANTS., P70; COURSEY M., 1976, ORIGINS AFRICAN PLAN, P383; DARKWA K, 2020, PLANT BREEDING, V139, P474, DOI 10.1111/PBR.12783; EXCOFFIER L, 2013, PLOS GENET, V9, DOI 10.1371/JOURNAL.PGEN.1003905; FOLK RA, 2018, AM J BOT, V105, P364, DOI 10.1002/AJB2.1018; FRICHOT E, 2014, GENETICS, V196, P973, DOI 10.1534/GENETICS.113.160572; GIRMA G, 2014, THEOR APPL GENET, V127, P1783, DOI 10.1007/S00122-014-2339-2; GUTENKUNST RN, 2009, PLOS GENET, V5, DOI 10.1371/JOURNAL.PGEN.1000695; HANCOCK J. F., 2012, PLANT EVOLUTION ORIG, P168; HESLOP-HARRISON JS, 2007, ANN BOT-LONDON, V100, P1073, DOI 10.1093/AOB/MCM191; HU XS, 2016, MOL ECOL, V25, P2609, DOI 10.1111/MEC.13427; HUGHES CE, 2007, P NATL ACAD SCI USA, V104, P14389, DOI 10.1073/PNAS.0702193104; HUSON DH, 2006, MOL BIOL EVOL, V23, P254, DOI 10.1093/MOLBEV/MSJ030; MAGWÉ-TINDO J, 2018, TAXON, V67, P905, DOI 10.12705/675.4; MALLET J, 2007, NATURE, V446, P279, DOI 10.1038/NATURE05706; MCCAULEY DE, 1995, TRENDS ECOL EVOL, V10, P198, DOI 10.1016/S0169-5347(00)89052-7; OBIDIEGWU JUDE EJIKEME, 2017, JOURNAL OF ETHNIC FOODS, V4, P28; PENG JHH, 2011, MOL BREEDING, V28, P281, DOI 10.1007/S11032-011-9608-4; RAMU P, 2017, NAT GENET, V49, P959, DOI 10.1038/NG.3845; REICH D, 2009, NATURE, V461, P489, DOI 10.1038/NATURE08365; RIESEBERG LH, 1991, AM J BOT, V78, P1218, DOI 10.2307/2444926; SAITOU N, 1987, MOL BIOL EVOL, V4, P406, DOI 10.1093/OXFORDJOURNALS.MOLBEV.A040454; SALMAN-MINKOV A, 2016, NAT PLANTS, V2, DOI 10.1038/NPLANTS.2016.115, 10.1038/NPLANTS.2016.115; SCARCELLI N, 2006, MOL ECOL, V15, P2421, DOI 10.1111/J.1365-294X.2006.02958.X; SCARCELLI N, 2019, SCI ADV, V5, DOI 10.1126/SCIADV.AAW1947; SCARCELLI N, 2017, BIOL CONSERV, V210, P325, DOI 10.1016/J.BIOCON.2017.05.001; TAMIRU M, 2017, BMC BIOL, V15, DOI 10.1186/S12915-017-0419-X; TERAUCHI R, 1992, THEOR APPL GENET, V83, P743, DOI 10.1007/BF00226693; VEYRES N, 2008, PLANT J, V55, P665, DOI 10.1111/J.1365-313X.2008.03541.X; VEYRES N, 2008, PLANT SIGNAL BEHAV, V3, P722, DOI 10.4161/PSB.3.9.6470; WARSCHEFSKY E, 2014, AM J BOT, V101, P1791, DOI 10.3732/AJB.1400116; WRIGHT S, 1951, ANN EUGENIC, V15, P323; ZHANG BW, 2019, MOL BIOL EVOL, V36, P2451, DOI 10.1093/MOLBEV/MSZ112</t>
  </si>
  <si>
    <t>0027-8424</t>
  </si>
  <si>
    <t>31987-31992</t>
  </si>
  <si>
    <t>NATL ACAD SCIENCES</t>
  </si>
  <si>
    <t>SUGIHARA YU;DARKWA KWABENA;YAEGASHI HIROKI;NATSUME; SATOSHI;SHIMIZU MOTOKI;ABE AKIRA;HIRABUCHI AKIKO;ITO; KAZUE;OIKAWA KAORI;TAMIRU-OLI MULUNEH;OHTA ATSUSHI; MATSUMOTO RYO;AGRE PATERNE;DE KOEYER DAVID;PACHAKKIL; BABIL;YAMANAKA SHINSUKE;MURANAKA SATORU;TAKAGI HIROKO; BEN WHITE;ASIEDU ROBERT;INNAN HIDEKI;ASFAW ASRAT; ADEBOLA PATRICK;TERAUCHI RYOHEI</t>
  </si>
  <si>
    <t>TERAUCHI, R (CORRESPONDING AUTHOR), KYOTO UNIV, GRAD SCH AGR, LAB CROP EVOLUT, KYOTO 6068502, JAPAN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</si>
  <si>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</si>
  <si>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Genome analyses reveal the hybrid origin of the staple crop white Guinea yam (Dioscorea rotundata)</t>
  </si>
  <si>
    <t>domestication; Guinea yam; hybrid; population genomics; wild progenitors</t>
  </si>
  <si>
    <t>KYOTO UNIV;INT INST TROP AGR;IWATE BIOTECHNOL RES CTR;KYOTO UNIV;INT INST TROP AGR;IWATE BIOTECHNOL RES CTR;LA TROBE UNIV;FREDERICTON RES AND DEV CTR;JAPAN INT RES CTR AGR SCI;TOKYO UNIV AGR;EARLHAM INST;GRAD UNIV ADV STUDIES</t>
  </si>
  <si>
    <t>SUGIHARA Y, 2020, PROC NATL ACAD SCI U S A</t>
  </si>
  <si>
    <t>LI P;XIAO N;ZENG L;XIAO J;HUANG J;XU Y;CHEN Y;REN Y;DU B</t>
  </si>
  <si>
    <t>POLYSACCHARIDE; DIOSCOREA OPPOSITE; GUT MICROBIOTA; COLITIS; CYTOKINES; NF-KAPPA B</t>
  </si>
  <si>
    <t>INFLAMMATORY-BOWEL-DISEASE; IMMUNOMODULATORY ACTIVITY; ANTIINFLAMMATORY; ACTIVITY; POLYSACCHARIDE; ANTIOXIDANT; RECEPTOR; IDENTIFICATION; DIARRHEA; OBESITY; STEMS</t>
  </si>
  <si>
    <t>DU, B (CORRESPONDING AUTHOR), SOUTH CHINA AGR UNIV, COLL FOOD SCI, GUANGZHOU 510642, PEOPLES R CHINA.; LI, PAN; XIAO, NAN; ZENG, LIPING; XIAO, JIE; HUANG, JIANZHAO; XU, YANAN; CHEN, YANLAN; REN, YUNHONG; DU, BING, SOUTH CHINA AGR UNIV, COLL FOOD SCI, GUANGZHOU 510642, PEOPLES R CHINA.</t>
  </si>
  <si>
    <t>AHMAD SF, 2015, IMMUNOBIOLOGY, V220, P889, DOI 10.1016/J.IMBIO.2015.01.008; ALKARKOUSHI R. R., 2018, J IMMUNOLOGY S, V200; ALKARKOUSHI RR, 2019, J IMMUNOL, V202; ANANTHAKRISHNAN AN, 2015, NAT REV GASTRO HEPAT, V12, P205, DOI 10.1038/NRGASTRO.2015.34; BANK S, 2019, ALIMENT PHARM THER, V49, P890, DOI 10.1111/APT.15187; BEZERRA ID, 2018, CARBOHYD POLYM, V186, P91, DOI 10.1016/J.CARBPOL.2017.12.082; CANTU-JUNGLES TM, 2018, CARBOHYD POLYM, V183, P219, DOI 10.1016/J.CARBPOL.2017.12.020; CAPORASO JG, 2010, NAT METHODS, V7, P335, DOI 10.1038/NMETH.F.303; CELIBERTO LS, 2018, IMMUNOLOGY, V155, P36, DOI 10.1111/IMM.12939; CHANG CJ, 2015, NAT COMMUN, V6, DOI 10.1038/NCOMMS8489; CHEN SP, 2019, FOOD HYDROCOLLOID, V89, P661, DOI 10.1016/J.FOODHYD.2018.11.018; CHEN Y, 2012, CARBOHYD POLYM, V87, P218, DOI 10.1016/J.CARBPOL.2011.07.042; CHENG ZY, 2019, J FUNCT FOODS, V55, P238, DOI 10.1016/J.JFF.2019.02.023; CIUCANU I, 1984, CARBOHYD RES, V131, P209, DOI 10.1016/0008-6215(84)85242-8; EDGAR RC, 2013, NAT METHODS, V10, P996, DOI 10.1038/NMETH.2604, 10.1038/NMETH.2604; EDGAR RC, 2011, BIOINFORMATICS, V27, P2194, DOI 10.1093/BIOINFORMATICS/BTR381; FRANK DN, 2007, P NATL ACAD SCI USA, V104, P13780, DOI 10.1073/PNAS.0706625104; FRIEDRICH M, 2019, IMMUNITY, V50, P992, DOI 10.1016/J.IMMUNI.2019.03.017; GOU YR, 2019, J FUNCT FOODS, V61, DOI 10.1016/J.JFF.2019.103502; GROSCHWITZ KR, 2009, J ALLERGY CLIN IMMUN, V124, P3, DOI 10.1016/J.JACI.2009.05.038; HAJJI M, 2019, CARBOHYD POLYM, V206, P380, DOI 10.1016/J.CARBPOL.2018.11.020; HU QH, 2019, MOL NUTR FOOD RES, V63, DOI 10.1002/MNFR.201801265; HUANG F, 2016, CARBOHYD POLYM, V152, P496, DOI 10.1016/J.CARBPOL.2016.07.014; HUBER W., 2010, GENOME BIOL, V11, PR106, DOI 10.1186/GB-2010-11-10-R106, DOI 10.1186/GB-2010-11-10-R106; JIN MY, 2019, FOOD HYDROCOLLOID, V90, P189, DOI 10.1016/J.FOODHYD.2018.11.049; JING YP, 2018, BIOMED RES INT, V2018, DOI 10.1155/2018/1781036; KANWAL S, 2020, J FUNCT FOODS, V64, DOI 10.1016/J.JFF.2019.103641; KIM D, 2015, NAT METHODS, V12, P357, DOI 10.1038/NMETH.3317, 10.1038/NMETH.3317; KOSTIC AD, 2014, GASTROENTEROLOGY, V146, P1489, DOI 10.1053/J.GASTRO.2014.02.009; LI M, 2017, J FUNCT FOODS, V37, P491, DOI 10.1016/J.JFF.2017.08.025; LI P, 2018, INT J FOOD SCI TECH, V53, P1942, DOI 10.1111/IJFS.13782; LI P, 2018, INT J BIOL MACROMOL, V118, P1931, DOI 10.1016/J.IJBIOMAC.2018.07.046; LI Q, 2012, INT J BIOL MACROMOL, V50, P1207, DOI 10.1016/J.IJBIOMAC.2012.03.005; LIANG J, 2018, CARBOHYD POLYM, V185, P159, DOI 10.1016/J.CARBPOL.2018.01.013; LIU L, 2008, INT IMMUNOPHARMACOL, V8, P1481, DOI 10.1016/J.INTIMP.2008.04.013; LV J, 2017, INT J BIOL MACROMOL, V98, P723, DOI 10.1016/J.IJBIOMAC.2017.02.024; MAO XZ, 2005, BIOINFORMATICS, V21, P3787, DOI 10.1093/BIOINFORMATICS/BTI430; MARTINS VMR, 2017, CARBOHYD POLYM, V157, P176, DOI 10.1016/J.CARBPOL.2016.09.079; MEES ST, 2009, INT J COLORECTAL DIS, V24, P361, DOI 10.1007/S00384-009-0653-Y; NG SC, 2017, LANCET, V390, P2769, DOI 10.1016/S0140-6736(17)32448-0; NI J, 2017, NAT REV GASTRO HEPAT, V14, P573, DOI 10.1038/NRGASTRO.2017.88; NISHIDA A, 2018, CLIN J GASTROENTEROL, V11, P1, DOI 10.1007/S12328-017-0813-5; PANDEIRADA CO, 2019, CARBOHYD POLYM, V222, DOI 10.1016/J.CARBPOL.2019.06.001; QUAST C, 2013, NUCLEIC ACIDS RES, V41, PD590, DOI 10.1093/NAR/GKS1219; SOKOL H, 2008, P NATL ACAD SCI USA, V105, P16731, DOI 10.1073/PNAS.0804812105; SONG Y, 2019, INT J BIOL MACROMOL, V136, P324, DOI 10.1016/J.IJBIOMAC.2019.06.090; SOUSA SG, 2018, CARBOHYD POLYM, V197, P515, DOI 10.1016/J.CARBPOL.2018.06.042; SUN Y, 2019, CARBOHYD POLYM, V207, P371, DOI 10.1016/J.CARBPOL.2018.11.087; SUN YJ, 2020, INT J BIOL MACROMOL, V146, P931, DOI 10.1016/J.IJBIOMAC.2019.09.216; TIAN WN, 2019, INT J BIOL MACROMOL, V135, P1034, DOI 10.1016/J.IJBIOMAC.2019.05.203; VLANTIS K, 2016, GUT, V65, P935, DOI 10.1136/GUTJNL-2014-308323; WANG K, 2018, MOL NUTR FOOD RES, V62, DOI 10.1002/MNFR.201800080; WANG M, 2017, CARBOHYD POLYM, V156, P390, DOI 10.1016/J.CARBPOL.2016.09.033; WANG YL, 2019, INT J BIOL MACROMOL, V140, P973, DOI 10.1016/J.IJBIOMAC.2019.08.198; WANG Y, 2019, CARBOHYD POLYM, V213, P89, DOI 10.1016/J.CARBPOL.2019.02.090; WU GJ, 2016, FOOD HYDROCOLLOID, V53, P16, DOI 10.1016/J.FOODHYD.2015.01.019; WU TR, 2019, GUT, V68, P248, DOI 10.1136/GUTJNL-2017-315458; XU J, 2018, FRONT MICROBIOL, V9, DOI 10.3389/FMICB.2018.01274; YANG WF, 2015, CARBOHYD POLYM, V117, P1021, DOI 10.1016/J.CARBPOL.2014.09.082; YOUNG MD, 2010, GENOME BIOL, V11, DOI 10.1186/GB-2010-11-2-R14; ZHA XQ, 2007, CARBOHYD POLYM, V69, P86, DOI 10.1016/J.CARBPOL.2006.09.005; ZHANG MM, 2016, J AGR FOOD CHEM, V64, P1921, DOI 10.1021/ACS.JAFC.5B05610; ZHANG N, 2019, FOOD RES INT, V122, P191, DOI 10.1016/J.FOODRES.2019.04.016; ZHANG RJ, 2020, INT J BIOL MACROMOL, V149, P1252, DOI 10.1016/J.IJBIOMAC.2020.02.044; ZHANG WJ, 2013, CARBOHYD POLYM, V95, P9, DOI 10.1016/J.CARBPOL.2013.02.035; ZHANG Z, 2020, CARBOHYD POLYM, V231, DOI 10.1016/J.CARBPOL.2019.115688; ZHAO GH, 2005, CARBOHYD POLYM, V61, P125, DOI 10.1016/J.CARBPOL.2005.04.020; ZHAO Y, 2019, MUCOSAL IMMUNOL, V12, P1150, DOI 10.1038/S41385-019-0177-X; ZHU WH, 2018, NATURE, V553, P208, DOI 10.1038/NATURE25172</t>
  </si>
  <si>
    <t>10.1016/j.carbpol.2020.116958</t>
  </si>
  <si>
    <t>LI PAN;XIAO NAN;ZENG LIPING;XIAO JIE;HUANG JIANZHAO;XU YANAN;CHEN YANLAN;REN YUNHONG;DU BING</t>
  </si>
  <si>
    <t>DU, B (CORRESPONDING AUTHOR), SOUTH CHINA AGR UNIV, COLL FOOD SCI, GUANGZHOU 510642, PEOPLES R CHINA</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</si>
  <si>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</si>
  <si>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Structural characteristics of a mannoglucan isolated from Chinese yam and its treatment effects against gut microbiota dysbiosis and DSS-induced colitis in mice</t>
  </si>
  <si>
    <t>Polysaccharide; Dioscorea opposite; Gut microbiota; Colitis; Cytokines; NF-kappa B</t>
  </si>
  <si>
    <t>SOUTH CHINA AGR UNIV;SOUTH CHINA AGR UNIV</t>
  </si>
  <si>
    <t>LI P, 2020, CARBOHYDR POLYM</t>
  </si>
  <si>
    <t>ZOU J;XU M;WEN L;YANG B</t>
  </si>
  <si>
    <t>CHINESE YAM; GROWTH STAGE; NMR; STARCH; STRUCTURE</t>
  </si>
  <si>
    <t>DIOSCOREA; MOLECULAR STRUCTURE; MOLECULAR WEIGHT; STARCH; CRYSTALLINITY; EXPANSION; FOOD PRODUCTS; NUCLEAR MAGNETIC RESONANCE; PHYSICOCHEMICAL PROPERTIES; STRUCTURE (COMPOSITION); STARCH; BRANCHING DEGREE; CHINESE YAM; COMPACT STRUCTURES; DIOSCOREA OPPOSITA THUNB; GROWTH STAGES; HIGH THERMAL STABILITY; POLYMORPHIC STRUCTURE; SHORT RANGE ORDERING; CHEMICAL STRUCTURE; CHEMISTRY; MOLECULAR WEIGHT; YAM; STARCH</t>
  </si>
  <si>
    <t>COLLEGE OF FOOD AND BIOLOGICAL ENGINEERING, HENAN UNIVERSITY OF ANIMAL HUSBANDRY AND ECONOMY, ZHENGZHOU, 450000, CHINA; KEY LABORATORY OF PLANT RESOURCE CONSERVATION AND SUSTAINABLE UTILIZATION, KEY LABORATORY OF POST-HARVEST HANDLING OF FRUITS, MINISTRY OF AGRICULTURE, SOUTH CHINA BOTANICAL GARDEN, CHINESE ACADEMY OF SCIENCES, GUANGZHOU, 510650, CHINA</t>
  </si>
  <si>
    <t>10.1016/j.carbpol.2020.116188</t>
  </si>
  <si>
    <t>ZOU JIAN;XU MEIJUAN;WEN LINGRONG;YANG BAO</t>
  </si>
  <si>
    <t>B. YANG; KEY LABORATORY OF PLANT RESOURCE CONSERVATION AND SUSTAINABLE UTILIZATION, KEY LABORATORY OF POST-HARVEST HANDLING OF FRUITS, MINISTRY OF AGRICULTURE, SOUTH CHINA BOTANICAL GARDEN, CHINESE ACADEMY OF SCIENCES, GUANGZHOU, 510650, CHINA; EMAIL: YANGBAO@SCBG.AC.CN</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</si>
  <si>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</si>
  <si>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Structure and physicochemical properties of native starch and resistant starch in Chinese yam (Dioscorea opposita Thunb.)</t>
  </si>
  <si>
    <t>Chinese yam; Growth stage; NMR; Starch; Structure</t>
  </si>
  <si>
    <t>HENAN UNIVERSITY OF ANIMAL HUSBANDRY AND ECONOMY;CHINESE ACADEMY OF SCIENCES</t>
  </si>
  <si>
    <t>ZOU J, 2020, CARBOHYDR POLYM</t>
  </si>
  <si>
    <t>HERNÁNDEZ-URIBE JP;MEZA-NIETO M;PALMA-RODRÍGUEZ HM;NAVARRO-CORTEZ RO;GUZMÁN-ORTIZ FA;BELLO-PÉREZ LA;VARGAS-TORRES A</t>
  </si>
  <si>
    <t>DIGESTIBILITY RATES; DIOSCOREA; MOLECULAR STRUCTURES; PHYSICOCHEMICAL PROPERTIES; STARCHES</t>
  </si>
  <si>
    <t>CYCLODEXTRINS; ENZYMATIC HYDROLYSIS; GELATION; GRANULATION; PARTICLE SIZE ANALYSIS; PHYSICOCHEMICAL PROPERTIES; VISCOSITY; BIMODAL DISTRIBUTION; DIOSCOREA STARCHES; GELATINIZATION TEMPERATURE; HYDROLYSIS CHARACTERISTIC; MOLECULAR ANALYSIS; MOLECULAR PROPERTIES; PASTING TEMPERATURE; UNIMODAL DISTRIBUTION; STARCH</t>
  </si>
  <si>
    <t>INSTITUTO DE CIENCIAS AGROPECUARIAS, UNIVERSIDAD AUTÓNOMA DEL ESTADO DE HIDALGO, AV. UNIVERSIDAD KM 1, RANCHO UNIVERSITARIO, C. P. 43600, TULANCINGO DE BRAVO, HIDALGO, MEXICO; CONACYT-UNIVERSIDAD AUTÓNOMA DEL ESTADO DE HIDALGO, CARRETERA PACHUCA-TULANCINGO KM 4.5, CIUDAD DEL CONOCIMIENTO, MINERAL DE LA REFORMA, C.P. 42184, HIDALGO, MEXICO; CENTRO DE DESARROLLO DE PRODUCTOS BIÓTICOS, INSTITUTO POLITÉCNICO NACIONAL, CARRETERA YAUTEPEC JOJUTLA, KM. 6, CALLE CEPROBI NO. 8, COLONIA SAN ISIDRO, C.P. 6273, MORELOS, MEXICO</t>
  </si>
  <si>
    <t>HERNÁNDEZ-URIBE JUAN PABLO;MEZA-NIETO MARTÍN;PALMA-RODRÍGUEZ HEIDI MARIA;NAVARRO-CORTEZ RICARDO OMAR;GUZMÁN-ORTIZ FABIOLA ARACELI;BELLO-PÉREZ LUIS ARTURO;VARGAS-TORRES APOLONIO</t>
  </si>
  <si>
    <t>A. VARGAS-TORRES; INSTITUTO DE CIENCIAS AGROPECUARIAS, UNIVERSIDAD AUTÓNOMA DEL ESTADO DE HIDALGO, HIDALGO, AV. UNIVERSIDAD KM 1, RANCHO UNIVERSITARIO, C. P. 43600, TULANCINGO DE BRAVO, MEXICO; EMAIL: APOLONIO@UAEH.EDU.MX</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</si>
  <si>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</si>
  <si>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Physicochemical, Morphological, and Molecular Properties of Starch Isolated from Dioscorea and Oxalis Tubers from Hidalgo State, Mexico</t>
  </si>
  <si>
    <t>digestibility rates; Dioscorea; molecular structures; physicochemical properties; starches</t>
  </si>
  <si>
    <t>UNIVERSIDAD AUTÓNOMA DEL ESTADO DE HIDALGO;CONACYT-UNIVERSIDAD AUTÓNOMA DEL ESTADO DE HIDALGO;INSTITUTO POLITÉCNICO NACIONAL</t>
  </si>
  <si>
    <t>A. VARGAS-TORRES;UNIVERSIDAD AUTÓNOMA DEL ESTADO DE HIDALGO;NOTREPORTED</t>
  </si>
  <si>
    <t>HERNÁNDEZ-URIBE JP, 2020, STARCH</t>
  </si>
  <si>
    <t>YU D;WANG Y;YU C;SONG M;ZHOU Q;LIU S</t>
  </si>
  <si>
    <t>GOUTY ARTHRITISSERUM METABOLOMICS; RHIZOMA DIOSCOREAE MAKINO</t>
  </si>
  <si>
    <t>ANIMALS; ARTHRITIS; GOUTY; CHROMATOGRAPHY; HIGH PRESSURE LIQUID; DIOSCOREACEAE; DISEASE MODELS; ANIMAL; DRUGS; CHINESE HERBAL; HIGH-THROUGHPUT SCREENING ASSAYS; MALE; MASS SPECTROMETRY; METABOLOME; METABOLOMICS; RATS; RATS; SPRAGUE-DAWLEY; REPRODUCIBILITY OF RESULTS; SAPONINS; BIOMARKERS; DISEASES; PEPTIDES; RATS; 2 ARACHIDONOYLGLYCEROL; 2 METHOXYESTRONE; ADRENIC ACID; ANGIOTENSIN III; ANTIGOUT AGENT; BIOLOGICAL MARKER; CHINESE MEDICINAL FORMULA; FRUCTOSE; GALACTOSE; GLUCOSE; GLUTATHIONE; GLYCEROPHOSPHOLIPID; GLYCOCHOLIC ACID; HYDROQUININE; INOSITOL; INOSITOL PHOSPHATE; INTERLEUKIN 1BETA; INTERLEUKIN 6; LACTOSYLCERAMIDE; LAURIC ACID; LYSOPHOSPHATIDYLCHOLINE; MANNOSE; NICOTINURIC ACID; NORCITALOPRAM; PHOSPHATIDIC ACID; PHOSPHATIDYLCHOLINE; PHOSPHOTHREONINE; RHIZOMA DIOSCOREAE MAKINO; SAPONIN DERIVATIVE; TUMOR NECROSIS FACTOR; UNCLASSIFIED DRUG; HERBACEOUS AGENT; SAPONIN; BIOACTIVES; GOUTY ARTHRITISSERUM METABOLOMIC; HIGH-THROUGHPUT; INFLAMMATORY REACTION; METABOLOMIC ANALYSIS; METABOLOMICS; RHIZOMA DIOSCOREA MAKINO; UPLC Q-TOF MS; UPLC-Q-TOF/MS; URIC ACIDS; ANIMAL EXPERIMENT; ANIMAL MODEL; ANIMAL TISSUE; ARTICLE; CARBOHYDRATE METABOLISM; CONTROLLED STUDY; CYTOKINE PRODUCTION; DRUG EFFICACY; GLUTATHIONE METABOLISM; GOUT; HIGH THROUGHPUT ANALYSIS; HISTOPATHOLOGY; MALE; METABOLIC FINGERPRINTING; METABOLISM; METABOLOMICS; MOLECULAR PATHOLOGY; NONHUMAN; PHOSPHOLIPID METABOLISM; QUADRUPOLE MASS SPECTROMETRY; RAT; REGULATORY MECHANISM; SERUM; SIGNAL TRANSDUCTION; SYNOVITIS; SYNOVIUM; THERAPY EFFECT; TIME OF FLIGHT MASS SPECTROMETRY; ULTRA PERFORMANCE LIQUID CHROMATOGRAPHY; ANIMAL; DIOSCOREACEAE; DISEASE MODEL; DRUG EFFECT; GOUT; HIGH PERFORMANCE LIQUID CHROMATOGRAPHY; HIGH THROUGHPUT SCREENING; MASS SPECTROMETRY; METABOLISM; METABOLOME; METABOLOMICS; PROCEDURES; REPRODUCIBILITY; SPRAGUE DAWLEY RAT; METABOLISM</t>
  </si>
  <si>
    <t>INSTITUTE OF TRADITIONAL CHINESE MEDICINE, HEILONGJIANG UNIVERSITY OF CHINESE MEDICINE, HARBIN, CHINA; COLLEGE OF PHARMACY, HEILONGJIANG UNIVERSITY OF CHINESE MEDICINE, HARBIN, CHINA</t>
  </si>
  <si>
    <t>10.1002/bmc.4867</t>
  </si>
  <si>
    <t>YU DONGHUA;WANG YU;YU CHUNMIAO;SONG MINGYANG;ZHOU QI;LIU SHUMIN</t>
  </si>
  <si>
    <t>S. LIU; INSTITUTE OF TRADITIONAL CHINESE MEDICINE, HEILONGJIANG UNIVERSITY OF CHINESE MEDICINE, HARBIN, CHINA; EMAIL: KEJI-LIU@163.COM</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</si>
  <si>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</si>
  <si>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High-throughput serum metabolomics analysis of gouty arthritis rat treated by total saponins of Rhizoma Dioscoreae Makino by UPLC–Q/TOF–MS</t>
  </si>
  <si>
    <t>gouty arthritisserum metabolomics; Rhizoma Dioscoreae Makino</t>
  </si>
  <si>
    <t>YU D, 2020, BIOMED CHROMATOGR</t>
  </si>
  <si>
    <t>OLAWUYI OJ;OLADELE DD</t>
  </si>
  <si>
    <t>AFRICAN YAM BEAN; ANEUPLOIDY; MITOTIC; PHENOTYPIC CHARACTERIZATION; POLLEN SIZE</t>
  </si>
  <si>
    <t>DEPARTMENT OF BOTANY, UNIVERSITY OF IBADAN, NIGERIA</t>
  </si>
  <si>
    <t>INT. J. EMERG. TECHNOL. ADV. ENG.</t>
  </si>
  <si>
    <t>INTERNATIONAL JOURNAL OF EMERGING TECHNOLOGY AND ADVANCED ENGINEERING</t>
  </si>
  <si>
    <t>1 – 5</t>
  </si>
  <si>
    <t>IJETAE PUBLICATION HOUSE</t>
  </si>
  <si>
    <t>OLAWUYI ODUNAYO JOSEPH;OLADELE DARE DOLAPO</t>
  </si>
  <si>
    <t>INT J EMERG TECHNOL ADV ENG</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</si>
  <si>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</si>
  <si>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Investigation of aneuploidy in germplasm of African Yam Bean (Sphenostylis Stenocarpa Hochst. Ex A. Rich) harms using pollen and mitotic data</t>
  </si>
  <si>
    <t>African yam bean; Aneuploidy; Mitotic; Phenotypic characterization; Pollen size</t>
  </si>
  <si>
    <t>OLAWUYI OJ, 2020, INT J EMERG TECHNOL ADV ENG</t>
  </si>
  <si>
    <t>OLUWOLE OO;OLOMITUTU OE;PALIWAL R;OYATOMI OA;ABBERTON MT;OBEMBE OO</t>
  </si>
  <si>
    <t>AFRICAN YAM BEAN; NUTRI-TION; SINGLE NUCLEOTIDE POLYMORPHISM; UNDERUTILIZED LEGUME</t>
  </si>
  <si>
    <t>GENOMIC DNA; AFRICAN YAM-BEAN; ARTICLE; BREEDING; CONTROLLED STUDY; DIVERSITY ARRAY TECHNOLOGY SEQUENCING; DNA EXTRACTION; DNA SEQUENCING; GENE; GENE EXPRESSION; GENE IDENTIFICATION; GENE MAPPING; GENETIC ANALYSIS; GENETIC VARIABILITY; GENOME-WIDE ASSOCIATION STUDY; GENOTYPE; MATURITY; NONHUMAN; PLANT SEED; PRELIMINARY DATA; QUALITY CONTROL; QUANTITATIVE TRAIT LOCUS; REPRODUCIBILITY; SEQUENCE ANALYSIS; SINGLE NUCLEOTIDE POLYMORPHISM; SPECTROPHOTOMETRY</t>
  </si>
  <si>
    <t>DEPARTMENT OF BIOLOGICAL SCIENCES, COVENANT UNIVERSITY, CANAAN LAND, OTA, OGUN STATE, NIGERIA; DEPARTMENT OF AGRONOMY, UNIVERSITY OF IBADAN, OYO STATE, NIGERIA; PLANT SCIENCE RESEARCH CLUSTER, BIOTECHNOLOGY RESEARCH CENTRE, DEPARTMENT OF BIOLOGICAL SCIENCES, COVENANT UNIVERSITY, CANAAN LAND, OTA, OGUN STATE, NIGERIA; GENETIC RESOURCES CENTRE, INTERNATIONAL INSTITUTE OF TROPICAL AGRICULTURE, IBADAN, NIGERIA</t>
  </si>
  <si>
    <t>10.26538/tjnpr/v4i11.5</t>
  </si>
  <si>
    <t>TROP. J. NAT. PROD. RES.</t>
  </si>
  <si>
    <t>TROPICAL JOURNAL OF NATURAL PRODUCT RESEARCH</t>
  </si>
  <si>
    <t>877 – 879</t>
  </si>
  <si>
    <t>FACULTY OF PHARMACY, UNIVERSITY OF BENIN</t>
  </si>
  <si>
    <t>OLUWOLE OLUBUSAYO O;OLOMITUTU OLUWASEYI E;PALIWAL RAJNEESH;OYATOMI OLANIYI A;ABBERTON MICHAEL T;OBEMBE OLAWOLE O</t>
  </si>
  <si>
    <t>O.O. OBEMBE; DEPARTMENT OF BIOLOGICAL SCIENCES, COVENANT UNIVERSITY, OTA, CANAAN LAND, NIGERIA; EMAIL: OLAWOLE.OBEMBE@COVENANTUNIVERSITY.EDU.NG; O.O. OBEMBE; PLANT SCIENCE RESEARCH CLUSTER, BIOTECHNOLOGY RESEARCH CENTRE, DEPARTMENT OF BIOLOGICAL SCIENCES, COVENANT UNIVERSITY, OTA, CANAAN LAND, NIGERIA; EMAIL: OLAWOLE.OBEMBE@COVENANTUNIVERSITY.EDU.NG</t>
  </si>
  <si>
    <t>TROP J NAT PROD RES</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</si>
  <si>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</si>
  <si>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Preliminary assessment of the association between dart-seq snp some nutritional traits in African yam bean</t>
  </si>
  <si>
    <t>African yam bean; Nutri-tion; Single Nucleotide Polymorphism; Underutilized legume</t>
  </si>
  <si>
    <t>COVENANT UNIVERSITY;UNIVERSITY OF IBADAN;COVENANT UNIVERSITY;INTERNATIONAL INSTITUTE OF TROPICAL AGRICULTURE</t>
  </si>
  <si>
    <t>NOTREPORTED;COVENANT UNIVERSITY;EMAIL: OLAWOLE.OBEMBE@COVENANTUNIVERSITY.EDU.NG;NOTREPORTED;COVENANT UNIVERSITY;EMAIL: OLAWOLE.OBEMBE@COVENANTUNIVERSITY.EDU.NG</t>
  </si>
  <si>
    <t>OLUWOLE OO, 2020, TROP J NAT PROD RES</t>
  </si>
  <si>
    <t>HE T;LIU Y;XIONG RF;LI XY;WANG SF;CHENG CR</t>
  </si>
  <si>
    <t>ANTIOXIDANT ACTIVITIES; DIOSCOREA SEPTEMLOBA; PHENANTHRENE DERIVATIVE</t>
  </si>
  <si>
    <t>ANTIOXIDANTS; DIOSCOREA; INHIBITORY CONCENTRATION 50; MAGNETIC RESONANCE SPECTROSCOPY; MOLECULAR STRUCTURE; PHENANTHRENES; PLANT EXTRACTS; PYRANS; RHIZOME; SPECTRUM ANALYSIS; 2;2';6;6' TETRAMETHOXY 4;4';7;7;' TETRAHYDROXY 1;1' BIPHENANTHRENE; 5;6 DIHYDROXY 2;4 DIMETHOXY 9;10 DIHYDROPHENANTHRENE; 5;6;2 TRIHYDROXY 3;4 METHOXY 9;10 DIHYDROPHENANTHRENE; ANTIOXIDANT; ASCORBIC ACID; DIOSCORONE A; DIOSCORONE B; GLYCOSIDE; PHENANTHRENE; PHENANTHRENE DERIVATIVE; PHENANTHROPYRAN; PYRAN DERIVATIVE; STEROID; UNCLASSIFIED DRUG; ANTIOXIDANT; PHENANTHRENE; PHENANTHRENE DERIVATIVE; PLANT EXTRACT; PYRAN DERIVATIVE; ANTIOXIDANT ACTIVITY; ARTICLE; CHEMICAL COMPOSITION; CONTROLLED STUDY; DIOSCOREA SEPTEMLOBA; DPPH RADICAL SCAVENGING ASSAY; DRUG ISOLATION; DRUG SCREENING; DRUG STRUCTURE; HYDROXYL RADICAL SCAVENGING ASSAY; IC50; RHIZOME; YAM; CHEMICAL STRUCTURE; CHEMISTRY; ISOLATION AND PURIFICATION; NUCLEAR MAGNETIC RESONANCE SPECTROSCOPY; SPECTROSCOPY</t>
  </si>
  <si>
    <t>SCHOOL OF CHEMICAL ENGINEERING, INSTITUTE OF PHARMACEUTICAL ENGINEERING TECHNOLOGY AND APPLICATION, ANALYTICAL AND TESTING CENTER, KEY LABORATORY OF GREEN CHEMISTRY OF SICHUAN INSTITUTES OF HIGHER EDUCATION, SICHUAN UNIVERSITY OF SCIENCE &amp; ENGINEERING, ZIGONG, CHINA</t>
  </si>
  <si>
    <t>10.1080/14786419.2019.1585844</t>
  </si>
  <si>
    <t>2202 – 2207</t>
  </si>
  <si>
    <t>HE TAO;LIU YI;XIONG RUI-FENG;LI XIAO-YU;WANG SHOU-FENG;CHENG CHUN-RU</t>
  </si>
  <si>
    <t>S.-F. WANG; SCHOOL OF CHEMICAL ENGINEERING, INSTITUTE OF PHARMACEUTICAL ENGINEERING TECHNOLOGY AND APPLICATION, ANALYTICAL AND TESTING CENTER, KEY LABORATORY OF GREEN CHEMISTRY OF SICHUAN INSTITUTES OF HIGHER EDUCATION, SICHUAN UNIVERSITY OF SCIENCE &amp; ENGINEERING, ZIGONG, CHINA; EMAIL: SHOUFENG.WANG@163.COM</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</si>
  <si>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</si>
  <si>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A new phenanthropyran and a new biphenanthrene from the rhizomes of Dioscorea septemloba and their antioxidant activities</t>
  </si>
  <si>
    <t>antioxidant activities; Dioscorea septemloba; phenanthrene derivative</t>
  </si>
  <si>
    <t>SICHUAN UNIVERSITY OF SCIENCE AND ENGINEERING</t>
  </si>
  <si>
    <t>NOTREPORTED;SICHUAN UNIVERSITY OF SCIENCE AND ENGINEERING;NOTREPORTED</t>
  </si>
  <si>
    <t>HE T, 2020, NAT PROD RES</t>
  </si>
  <si>
    <t>ALADEJANA OM;OYEDEJI O;OMOBOYE OO;BAKARE MK</t>
  </si>
  <si>
    <t>BACILLUS SUBTILIS; CHARACTERIZATION; OPTIMIZATION; STARCH; THERMOSTABLE; Α-AMYLASE</t>
  </si>
  <si>
    <t>KINGS UNIVERSITY, FACULTY OF SCIENCE, DEPARTMENT OF BIOLOGICAL SCIENCES, ODE OMU, NIGERIA; OBAFEMI AWOLOWO UNIVERSITY, FACULTY OF SCIENCE, DEPARTMENT OF MICROBIOLOGY, ILE-IFE, NIGERIA</t>
  </si>
  <si>
    <t>10.15835/NSB12110521</t>
  </si>
  <si>
    <t>NOTULAE. SCI. BIOLOGICAE.</t>
  </si>
  <si>
    <t>NOTULAE SCIENTIA BIOLOGICAE</t>
  </si>
  <si>
    <t>154 – 171</t>
  </si>
  <si>
    <t>HORTICULTURE AND FORESTRY SOCIETY FROM TRANSYLVANIA</t>
  </si>
  <si>
    <t>ALADEJANA OLUWATOYIN M;OYEDEJI OLAOLUWA;OMOBOYE OLUMIDE O;BAKARE MUFUTAU K</t>
  </si>
  <si>
    <t>O. OYEDEJI; OBAFEMI AWOLOWO UNIVERSITY, FACULTY OF SCIENCE, DEPARTMENT OF MICROBIOLOGY, ILE-IFE, NIGERIA; EMAIL: LAOLUOYEDEJI@GMAIL.COM</t>
  </si>
  <si>
    <t>NOTULAE SCI BIOLOGICAE</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</si>
  <si>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</si>
  <si>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Production, purification and characterization of thermostable alpha amylase from Bacillus subtilis Y25 isolated from decaying yam (Dioscorea rotundata) tuber</t>
  </si>
  <si>
    <t>Bacillus subtilis; characterization; optimization; starch; thermostable; α-amylase</t>
  </si>
  <si>
    <t>KINGS UNIVERSITY;OBAFEMI AWOLOWO UNIVERSITY</t>
  </si>
  <si>
    <t>ALADEJANA OM, 2020, NOTULAE SCI BIOLOGICAE</t>
  </si>
  <si>
    <t>KIM JY;LEE YM;PARK JP;LIM KT;LEE SJ</t>
  </si>
  <si>
    <t>CELL MIGRATION; DIOSCOREA BATATAS DECNE (DBD) GLYCOPROTEIN; F-ACTIN; INTESTINAL EPITHELIAL CELLS; MOUSE COLITIS; P38 MAPK</t>
  </si>
  <si>
    <t>ANIMALS; CELL LINE; COLITIS; DIOSCOREA; GLYCOPROTEINS; HUMANS; INTESTINAL MUCOSA; MALE; MICE; MICE; INBRED ICR; MITOGEN-ACTIVATED PROTEIN KINASES; PLANT PROTEINS; PROTEIN KINASE C; SIGNAL TRANSDUCTION; ALANINE AMINOTRANSFERASE; ALPHA ACTININ; ASPARTATE AMINOTRANSFERASE; F ACTIN; GLYCOPROTEIN; MITOGEN ACTIVATED PROTEIN KINASE P38; PHYTOGLYCOPROTEIN; PROFILIN 1; PROTEIN KINASE C; TRANSCRIPTION FACTOR; UNCLASSIFIED DRUG; WOUND HEALING PROMOTING AGENT; GLYCOPROTEIN; MITOGEN ACTIVATED PROTEIN KINASE; PLANT PROTEIN; PROTEIN KINASE C; ANIMAL EXPERIMENT; ANIMAL MODEL; ANIMAL TISSUE; ARTICLE; CELL INVASION; CELL MIGRATION; CELL MOTILITY; CELL MOTION; CONTROLLED STUDY; DEXTRAN SULFATE SODIUM-INDUCED COLITIS; DIOSCOREA POLYSTACHYA; DISEASE ACTIVITY; ENZYME ACTIVATION; ENZYME PHOSPHORYLATION; HUMAN; HUMAN CELL; IN VITRO STUDY; INTESTINE 407 CELL LINE; INTESTINE EPITHELIUM; INTESTINE EPITHELIUM CELL; LIVER TOXICITY; MALE; MOLECULAR WEIGHT; MOUSE; NONHUMAN; PORE SIZE; PROTEIN PHOSPHORYLATION; SIGNAL TRANSDUCTION; WOUND HEALING; ANIMAL; CELL LINE; CHEMISTRY; COLITIS; DRUG EFFECT; INSTITUTE FOR CANCER RESEARCH MOUSE; INTESTINE MUCOSA; METABOLISM; YAM</t>
  </si>
  <si>
    <t>DEPARTMENT OF PHARMACEUTICAL ENGINEERING, DAEGU HAANY UNIVERSITY, GYEONGSAN, 38610, SOUTH KOREA; DEPARTMENT OF FOOD SCIENCE AND TECHNOLOGY, CHUNG-ANG UNIVERSITY, ANSEONG, 17546, SOUTH KOREA; DIVISION OF ANIMAL SCIENCE, CHONNAM NATIONAL UNIVERSITY, GWANGJU, 61186, SOUTH KOREA</t>
  </si>
  <si>
    <t>10.1016/S1875-5364(20)60014-0</t>
  </si>
  <si>
    <t>738 – 748</t>
  </si>
  <si>
    <t>KIM JI-YUN;LEE YOUNG-MIN;PARK JONG-PIL;LIM KYE-TAEK;LEE SEI-JUNG</t>
  </si>
  <si>
    <t>S.-J. LEE; DEPARTMENT OF PHARMACEUTICAL ENGINEERING, DAEGU HAANY UNIVERSITY, GYEONGSAN, 38610, SOUTH KOREA; EMAIL: SJLEE@DHU.AC.KR</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</si>
  <si>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</si>
  <si>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Phytoglycoprotein isolated from Dioscorea batatas Decne promotes intestinal epithelial wound healing</t>
  </si>
  <si>
    <t>Cell migration; Dioscorea batatas Decne (DBD) glycoprotein; F-actin; Intestinal epithelial cells; Mouse colitis; p38 MAPK</t>
  </si>
  <si>
    <t>DAEGU HAANY UNIVERSITY;CHUNG-ANG UNIVERSITY;CHONNAM NATIONAL UNIVERSITY</t>
  </si>
  <si>
    <t>NOTREPORTED;DAEGU HAANY UNIVERSITY;NOTREPORTED</t>
  </si>
  <si>
    <t>KIM JY, 2020, CHIN J NAT MED</t>
  </si>
  <si>
    <t>MA J;ZHOU X;ZHANG C;YU R;PEI H;WANG X;GE F</t>
  </si>
  <si>
    <t>FINGERPRINT; MULTICOMPONENT DETERMINATION; Q-MARKER; TONGKANG TABLET; UFLC-IT-TOF–MS/MS</t>
  </si>
  <si>
    <t>4' O D GLUCOSYL 5 O METHYLVISAMMINOL; ASTRAGALUS ROOT; AURANTIIN; BATATASIN DERIVATIVE; CALYCOSIN; CALYCOSIN 7 O GLUCOSIDE; CHROMONE DERIVATIVE; CIMIFUGIN; COUMARIN DERIVATIVE; FLAVONOID; FORMONONETIN; HERBACEOUS AGENT; HESPERIDIN; ONONIN; PHYTOHORMONE; PLANT MEDICINAL PRODUCT; PRIM O GLUCOSYLCIMIFUGIN; SAPONIN; SAPONIN DERIVATIVE; SEC O GLUCOSYHAMAUDOL; SESQUITERPENE; SESQUITERPENOID; TONGKANG TABLET; UNCLASSIFIED DRUG; ARTICLE; ATRACTYLODES MACROCEPHALA; BIOLOGICAL ACTIVITY; CHEMICAL COMPOSITION; CHINESE MEDICINE; DRUG ABSORPTION; DRUG EFFICACY; DRUG IDENTIFICATION; DRUG SAFETY; HIGH PERFORMANCE LIQUID CHROMATOGRAPHY; MULTIPLE SCLEROSIS; PRIORITY JOURNAL; QUALITY CONTROL; QUANTITATIVE ANALYSIS; RECURRENT INFECTION; RESPIRATORY TRACT INFECTION; RHIZOME; TIME OF FLIGHT MASS SPECTROMETRY; UPPER RESPIRATORY TRACT INFECTION</t>
  </si>
  <si>
    <t>SCHOOL OF PHARMACEUTICAL SCIENCES, SUN YAT-SEN UNIVERSITY, GUANGZHOU, 510006, CHINA; DEPARTMENT OF NATURAL PRODUCTS CHEMISTRY, JINAN UNIVERSITY, GUANGZHOU, 510632, CHINA; GKH PHARMACEUTICAL LTD, GUANGZHOU, 511440, CHINA; ACADEMY OF TRADITIONAL CHINESE MEDICINE, GUANGDONG PHARMACEUTICAL UNIVERSITY, GUANGZHOU, 510006, CHINA</t>
  </si>
  <si>
    <t>10.1007/s10337-020-03881-4</t>
  </si>
  <si>
    <t>CHROMATOGRAPHIA</t>
  </si>
  <si>
    <t>631 – 646</t>
  </si>
  <si>
    <t>MA JINFANG;ZHOU XUE;ZHANG CHEN;YU RONGMIN;PEI HONG;WANG XUELI;GE FAHUAN</t>
  </si>
  <si>
    <t>F. GE; SCHOOL OF PHARMACEUTICAL SCIENCES, SUN YAT-SEN UNIVERSITY, GUANGZHOU, 510006, CHINA; EMAIL: GEFAHUAN@MAIL.SYSU.EDU.CN</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</si>
  <si>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</si>
  <si>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Identification and Quantification of “Quality Markers” in Tongkang Tablet on Recurrent Respiratory Tract Infections (RRTIs) by UFLC-IT-TOF–MS/MS and HPLC–DAD</t>
  </si>
  <si>
    <t>Fingerprint; Multicomponent determination; Q-marker; Tongkang tablet; UFLC-IT-TOF–MS/MS</t>
  </si>
  <si>
    <t>SUN YAT-SEN UNIVERSITY;JINAN UNIVERSITY;GUANGDONG PHARMACEUTICAL UNIVERSITY</t>
  </si>
  <si>
    <t>MA J, 2020, CHROMATOGRAPHIA</t>
  </si>
  <si>
    <t>HUO D;SUN L;STOREY KB;ZHANG L;LIU S;SUN J;YANG H</t>
  </si>
  <si>
    <t>ANOXIA; ECHINODERM; GLOBAL WARMING; HEAT; NON-CODING RNA; RNA SEQUENCING</t>
  </si>
  <si>
    <t>ANIMALS; CLIMATE CHANGE; HYPOXIA; MICRORNAS; RNA; LONG NONCODING; RNA; MESSENGER; SEA CUCUMBERS; APOSTICHOPUS JAPONICUS; DIOSCOREA TRIFIDA; ECHINODERMATA; HOLOTHUROIDEA; BINDING SITES; GENES; GLOBAL WARMING; HEATING; MARINE BIOLOGY; METABOLISM; POLYMERASE CHAIN REACTION; RNA; HYPOXIA INDUCIBLE FACTOR 1ALPHA; LONG UNTRANSLATED RNA; MESSENGER RNA; MICRORNA; MICRORNA 2013 3P; UNCLASSIFIED DRUG; LONG UNTRANSLATED RNA; MESSENGER RNA; MICRORNA; ANOXIA; CO-EXPRESSION NETWORKS; ECHINODERM; GLOBAL CLIMATE CHANGES; HYPOXIA-INDUCIBLE FACTORS; LUCIFERASE REPORTER ASSAYS; NON-CODING RNAS; RNA SEQUENCING; ANOXIA; CLIMATE CHANGE; ECHINODERM; ENVIRONMENTAL STRESS; GENE EXPRESSION; GLOBAL CHANGE; HYPOXIA; RNA; APOSTICHOPUS JAPONICUS; ARTICLE; BINDING SITE; CELL CYCLE; CLIMATE CHANGE; CONTROLLED STUDY; DOWN REGULATION; ENERGY METABOLISM; ENVIRONMENTAL STRESS; GENE CONTROL; GENE EXPRESSION; GENE TARGETING; HYPOXIA; LUCIFERASE ASSAY; NONHUMAN; PRIORITY JOURNAL; REAL TIME POLYMERASE CHAIN REACTION; RNA SEQUENCE; SEA CUCUMBER; TEMPERATURE STRESS; UPREGULATION; ANIMAL; CLIMATE CHANGE; GENETICS; HYPOXIA; SEA CUCUMBER; BIOELECTRIC POTENTIALS</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</si>
  <si>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UNIVERSITY OF CHINESE ACADEMY OF SCIENCES, BEIJING, 100049, CHINA; CENTER FOR OCEAN MEGA-SCIENCE, CHINESE ACADEMY OF SCIENCES, QINGDAO, 266071, CHINA; DEPARTMENT OF BIOLOGY, CARLETON UNIVERSITY, OTTAWA, K1S 5B6, ON, CANADA</t>
  </si>
  <si>
    <t>10.1016/j.scitotenv.2019.136045</t>
  </si>
  <si>
    <t>SCI. TOTAL ENVIRON.</t>
  </si>
  <si>
    <t>SCIENCE OF THE TOTAL ENVIRONMENT</t>
  </si>
  <si>
    <t>HUO DA;SUN LINA;STOREY KENNETH B;ZHANG LIBIN;LIU SHILIN;SUN JINGCHUN;YANG HONGSHENG</t>
  </si>
  <si>
    <t>L. SUN; CAS KEY LABORATORY OF MARINE ECOLOGY AND ENVIRONMENTAL SCIENCES, INSTITUTE OF OCEANOLOGY, CHINESE ACADEMY OF SCIENCES, QINGDAO, 7 NANHAI ROAD, 266071, CHINA; EMAIL: SUNLINA@QDIO.AC.CN</t>
  </si>
  <si>
    <t>SCI TOTAL ENVIRON</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</si>
  <si>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</si>
  <si>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The regulation mechanism of lncRNAs and mRNAs in sea cucumbers under global climate changes: Defense against thermal and hypoxic stresses</t>
  </si>
  <si>
    <t>Anoxia; Echinoderm; Global warming; Heat; Non-coding RNA; RNA sequencing</t>
  </si>
  <si>
    <t>INSTITUTE OF OCEANOLOGY;LABORATORY FOR MARINE ECOLOGY AND ENVIRONMENTAL SCIENCE;UNIVERSITY OF CHINESE ACADEMY OF SCIENCES;CHINESE ACADEMY OF SCIENCES;CARLETON UNIVERSITY</t>
  </si>
  <si>
    <t>NOTREPORTED;INSTITUTE OF OCEANOLOGY;NOTREPORTED</t>
  </si>
  <si>
    <t>HUO D, 2020, SCI TOTAL ENVIRON</t>
  </si>
  <si>
    <t>BINESH A;DEVARAJ SN;DEVARAJ H</t>
  </si>
  <si>
    <t>ATHEROGENIC DIET; DIOSGENIN; MONOCYTE – M2 MACROPHAGE; NFΚB</t>
  </si>
  <si>
    <t>ANIMALS; ANTIGENS; CD; ANTIGENS; DIFFERENTIATION; MYELOMONOCYTIC; AORTA; ATHEROSCLEROSIS; CD36 ANTIGENS; CELL DIFFERENTIATION; CELL POLARITY; CYCLOOXYGENASE 2; CYTOKINES; DEXAMETHASONE; DIET; ATHEROGENIC; DIOSCOREA; DIOSGENIN; HUMANS; LIPOPROTEINS; LDL; MACROPHAGES; MALE; MONOCYTES; PLANT EXTRACTS; RATS; SIGNAL TRANSDUCTION; THP-1 CELLS; TRANSCRIPTION FACTOR RELA; CD36 ANTIGEN; CD68 ANTIGEN; CHEMOKINE; CYCLOOXYGENASE 2; DEXAMETHASONE; DIOSGENIN; EARLY GROWTH RESPONSE FACTOR 2; EOTAXIN; EOTAXIN 2; EPITHELIAL DERIVED NEUTROPHIL ACTIVATING FACTOR 78; IMMUNOGLOBULIN ENHANCER BINDING PROTEIN; INTERLEUKIN 8; OXIDIZED LOW DENSITY LIPOPROTEIN; RANTES; CD36 ANTIGEN; CD36 PROTEIN; HUMAN; CD68 ANTIGEN; HUMAN; CYCLOOXYGENASE 2; CYTOKINE; DEXAMETHASONE; DIFFERENTIATION ANTIGEN; DIOSGENIN; LEUKOCYTE ANTIGEN; LOW DENSITY LIPOPROTEIN; OXIDIZED LOW DENSITY LIPOPROTEIN; PLANT EXTRACT; PTGS2 PROTEIN; HUMAN; RELA PROTEIN; HUMAN; TRANSCRIPTION FACTOR RELA; ANIMAL EXPERIMENT; ANIMAL MODEL; ARTICLE; ATHEROGENIC DIET; ATHEROSCLEROSIS; CELL DIFFERENTIATION; CONTROLLED STUDY; DISEASE EXACERBATION; DOWN REGULATION; FLUORESCENCE ACTIVATED CELL SORTING; IMMUNOFLUORESCENCE; IMMUNOHISTOCHEMISTRY; IN VITRO STUDY; MACROPHAGE; MALE; MONOCYTE; NONHUMAN; PROTEIN EXPRESSION; RAT; THP-1 CELL LINE; TREATMENT OUTCOME; UPREGULATION; WESTERN BLOTTING; ADVERSE EVENT; ANIMAL; AORTA; ATHEROSCLEROSIS; CELL POLARITY; CHEMISTRY; DRUG EFFECT; GENETICS; HUMAN; MACROPHAGE; METABOLISM; SIGNAL TRANSDUCTION; YAM</t>
  </si>
  <si>
    <t>DEPARTMENT OF BIOTECHNOLOGY, INSTITUTE OF FISHERIES POST GRADUATE STUDIES, TAMIL NADU DR. J. JAYALALITHAA FISHERIES UNIVERSITY, CHENNAI, TAMIL NADU, INDIA; SCHOOL OF LIFE SCIENCES, UNIVERSITY OF MADRAS, GUINDY CAMPUS, CHENNAI, TAMIL NADU, INDIA</t>
  </si>
  <si>
    <t>10.1002/jbt.22422</t>
  </si>
  <si>
    <t>J. BIOCHEM. MOL. TOXICOL.</t>
  </si>
  <si>
    <t>JOURNAL OF BIOCHEMICAL AND MOLECULAR TOXICOLOGY</t>
  </si>
  <si>
    <t>JOHN WILEY AND SONS INC.</t>
  </si>
  <si>
    <t>BINESH AMBIKA;DEVARAJ SIVASITHAMBARAM NIRANJALI;DEVARAJ HALAGOWDER</t>
  </si>
  <si>
    <t>A. BINESH; DEPARTMENT OF BIOTECHNOLOGY, INSTITUTE OF FISHERIES POST GRADUATE STUDIES, TAMIL NADU DR. J. JAYALALITHAA FISHERIES UNIVERSITY, CHENNAI, INDIA; EMAIL: AMBIKABINESH@GMAIL.COM</t>
  </si>
  <si>
    <t>J BIOCHEM MOL TOXICOL</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</si>
  <si>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</si>
  <si>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Expression of chemokines in macrophage polarization and downregulation of NFκB in aorta allow macrophage polarization by diosgenin in atherosclerosis</t>
  </si>
  <si>
    <t>Atherogenic diet; Diosgenin; Monocyte – M2 Macrophage; NFκB</t>
  </si>
  <si>
    <t>TAMIL NADU DR. J. JAYALALITHAA FISHERIES UNIVERSITY;UNIVERSITY OF MADRAS</t>
  </si>
  <si>
    <t>NOTREPORTED;TAMIL NADU DR. J. JAYALALITHAA FISHERIES UNIVERSITY;NOTREPORTED</t>
  </si>
  <si>
    <t>BINESH A, 2020, J BIOCHEM MOL TOXICOL</t>
  </si>
  <si>
    <t>ANIMALS; BCL-2-ASSOCIATED X PROTEIN; CYTOKINES; DINOPROSTONE; DIOSCOREA; DISEASE MODELS; ANIMAL; ETHANOL; GASTRIC MUCOSA; GASTROINTESTINAL AGENTS; HUMANS; INTRACELLULAR SIGNALING PEPTIDES AND PROTEINS; MALE; MALONDIALDEHYDE; MAP KINASE KINASE 3; MICE; INBRED BALB C; MOLECULAR STRUCTURE; NITRIC OXIDE; OXIDATIVE STRESS; PLANT EXTRACTS; PLANT TUBERS; POLYSACCHARIDES; PROTECTIVE AGENTS; STOMACH ULCER; SUPEROXIDE DISMUTASE; DEIONIZED WATER; ETHANOL; HISTOLOGY; IMMUNOLOGY; IRON; IRON RESEARCH; NUCLEAR MAGNETIC RESONANCE SPECTROSCOPY; SIZE EXCLUSION CHROMATOGRAPHY; TISSUE; ALCOHOL; BAX PROTEIN; MOUSE; CYTOKINE; GASTROINTESTINAL AGENT; MALONALDEHYDE; MAP2K3 PROTEIN; MOUSE; MITOGEN ACTIVATED PROTEIN KINASE KINASE 3; NITRIC OXIDE; PLANT EXTRACT; POLYSACCHARIDE; PROSTAGLANDIN E2; PROTECTIVE AGENT; PROTEIN BAX; SIGNAL PEPTIDE; SUPEROXIDE DISMUTASE; ANION EXCHANGE CHROMATOGRAPHY; HISTOPATHOLOGICAL ANALYSIS; MICROSCOPIC MORPHOLOGY; PERIODATE OXIDATION; PROTECTIVE EFFECTS; PROTEIN EXPRESSION LEVELS; QUANTITATIVE REAL-TIME POLYMERASE CHAIN REACTION; STRUCTURAL CHARACTERISTICS; ANIMAL; BAGG ALBINO MOUSE; CHEMICAL STRUCTURE; CHEMISTRY; DISEASE MODEL; DRUG EFFECT; HUMAN; MALE; METABOLISM; OXIDATIVE STRESS; PATHOLOGY; PLANT TUBER; STOMACH MUCOSA; STOMACH ULCER; YAM; POLYMERASE CHAIN REACTION</t>
  </si>
  <si>
    <t>STATE KEY LABORATORY OF FOOD NUTRITION AND SAFETY, COLLEGE OF FOOD ENGINEERING AND BIOTECHNOLOGY, TIANJIN UNIVERSITY OF SCIENCE AND TECHNOLOGY, TIANJIN, 300457, CHINA</t>
  </si>
  <si>
    <t>6054 – 6065</t>
  </si>
  <si>
    <t>C. WANG; STATE KEY LABORATORY OF FOOD NUTRITION AND SAFETY, COLLEGE OF FOOD ENGINEERING AND BIOTECHNOLOGY, TIANJIN UNIVERSITY OF SCIENCE AND TECHNOLOGY, TIANJIN, 300457, CHINA; EMAIL: WANGCHUNLING@TUST.EDU.CN</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</si>
  <si>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</si>
  <si>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Research on the structural characteristics of a novel: Chinese Iron Yam polysaccharide and its gastroprotection mechanism against ethanol-induced gastric mucosal lesion in a BALB/c mouse model</t>
  </si>
  <si>
    <t>TIANJIN UNIVERSITY OF SCIENCE AND TECHNOLOGY</t>
  </si>
  <si>
    <t>AERIAL POTATO; AERIAL YAM; BULB; DIOSCORIN; PROTEIN PURIFICATION; STORAGE PROTEIN</t>
  </si>
  <si>
    <t>DEPARTMENT OF CHEMICAL SCIENCES, AFE BABALOLA UNIVERSITY, ADO EKITI, NIGERIA; DEPARTMENT OF BIOCHEMISTRY AND MOLECULAR BIOLOGY, OBAFEMI AWOLOWO UNIVERSITY, ILE-IFE, NIGERIA</t>
  </si>
  <si>
    <t>1687157X</t>
  </si>
  <si>
    <t>J. GENET. ENG. BIOTECHNOL.</t>
  </si>
  <si>
    <t>A. KUKU; DEPARTMENT OF BIOCHEMISTRY AND MOLECULAR BIOLOGY, OBAFEMI AWOLOWO UNIVERSITY, ILE-IFE, NIGERIA; EMAIL: AKUKU@OAUIFE.EDU.NG</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</si>
  <si>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</si>
  <si>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Physicochemical, enzymatic and molecular characterisation of the storage protein of aerial tuber, Dioscorea bulbifera Linn.</t>
  </si>
  <si>
    <t>Aerial potato; Aerial yam; Bulb; Dioscorin; Protein purification; Storage protein</t>
  </si>
  <si>
    <t>AFE BABALOLA UNIVERSITY;OBAFEMI AWOLOWO UNIVERSITY</t>
  </si>
  <si>
    <t>FANG Y;LIU J;XIN L;SUN Y;WAN L;HUANG D;WEN J;ZHANG Y;WANG B</t>
  </si>
  <si>
    <t>ALGORITHMS; ARTHRITIS; RHEUMATOID; CLUSTER ANALYSIS; DRUG THERAPY; COMBINATION; DRUGS; CHINESE HERBAL; HUMANS; MEDICINE; CHINESE TRADITIONAL; MODELS; BIOLOGICAL; ALISMATIS EXTRACT; BIOLOGICAL MARKER; C REACTIVE PROTEIN; CAULIS SPATHOLOBI; COMPLEMENT COMPONENT C3; COMPLEMENT COMPONENT C4; CORTEX PHELLODENDRI AMURENSIS; FLOS CARTHAMI; FRUCTUS HORDEI GERMINATUS; FURONG OINTMENT; HERBA HEDYOTDIS; HERBA TARAXACI MONGOLICI; HERBACEOUS AGENT; IMMUNOGLOBULIN A; LIGUSTICUM CHUANXIONG EXTRACT; PERICARPIUM CITRI RETICULATAE; RADIS SCUTELLARIAE BAICALENSIS; RADIX; RADIX ANGELICAE BISERRATAE; RADIX SALVIAE MILTIORRHIZAE; RHIZOMA ANEMARRHENAE; RHIZOMA CLEMATIDIS CHINENSIS; RHIZOMA DIOSCOREAE OPPOSITAE; SEMEN COICIS; SEMEN PERSICAE; SEMEN PLANTAGINIS; SIGESBECKIA ORIENTALIS; UNCLASSIFIED DRUG; XINFENG CAPSULE; HERBACEOUS AGENT; APRIORI ALGORITHM; ARTICLE; BASELINE MATCHING ALGORITHM; CHINESE MEDICINE; CLUSTER ANALYSIS; CONTROLLED STUDY; DATA ANALYSIS SOFTWARE; DRUG EFFICACY; DRUG MIXTURE; ERYTHROCYTE SEDIMENTATION RATE; EVALUATION STUDY; FREQUENT PATTERN GROWTH; HUMAN; INFLAMMATION; MAJOR CLINICAL STUDY; MEDICAL RECORD; PORIA; RANDOM WALK; RHEUMATOID ARTHRITIS; ALGORITHM; BIOLOGICAL MODEL; CHINESE MEDICINE; COMBINATION DRUG THERAPY; IMMUNOLOGY; RHEUMATOID ARTHRITIS</t>
  </si>
  <si>
    <t>DEPARTMENT OF CLINICAL DATA CENTER, FIRST AFFILIATED HOSPITAL, ANHUI UNIVERSITY OF CHINESE MEDICINE, HEFEI, 230031, CHINA; DEPARTMENT OF RHEUMATISM IMMUNITY, FIRST AFFILIATED HOSPITAL, ANHUI UNIVERSITY OF CHINESE MEDICINE, HEFEI, 230031, CHINA; GRADUATE FACULTY, ANHUI UNIVERSITY OF CHINESE MEDICINE, HEFEI, 230038, CHINA; SCHOOL OF ELECTRICAL AND INFORMATICS ENGINEERING, ANHUI UNIVERSITY OF TECHNOLOGY, MAANSHAN, 243002, CHINA</t>
  </si>
  <si>
    <t>10.1155/2020/4031015</t>
  </si>
  <si>
    <t>FANG YANYAN;LIU JIAN;XIN LING;SUN YUE;WAN LEI;HUANG DAN;WEN JIANTING;ZHANG YING;WANG BING</t>
  </si>
  <si>
    <t>J. LIU; DEPARTMENT OF RHEUMATISM IMMUNITY, FIRST AFFILIATED HOSPITAL, ANHUI UNIVERSITY OF CHINESE MEDICINE, HEFEI, 230031, CHINA; EMAIL: LIUJIANAHZY@126.COM; B. WANG; SCHOOL OF ELECTRICAL AND INFORMATICS ENGINEERING, ANHUI UNIVERSITY OF TECHNOLOGY, MAANSHAN, 243002, CHINA; EMAIL: WANGBING@USTC.EDU</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</si>
  <si>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</si>
  <si>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Identifying Compound Effect of Drugs on Rheumatoid Arthritis Treatment Based on the Association Rule and a Random Walking-Based Model</t>
  </si>
  <si>
    <t>ANHUI UNIVERSITY OF CHINESE MEDICINE;ANHUI UNIVERSITY OF CHINESE MEDICINE;ANHUI UNIVERSITY OF CHINESE MEDICINE;ANHUI UNIVERSITY OF TECHNOLOGY</t>
  </si>
  <si>
    <t>NOTREPORTED;ANHUI UNIVERSITY OF CHINESE MEDICINE;NOTREPORTED;NOTREPORTED;ANHUI UNIVERSITY OF TECHNOLOGY;NOTREPORTED</t>
  </si>
  <si>
    <t>FANG Y, 2020, BIOMED RES INT</t>
  </si>
  <si>
    <t>AGRE P;NWACHUKWU C;OLASANMI B;OBIDIEGWU J;NWACHUKWU E;ADEBOLA P;DE KOEYER D;ASFAW A</t>
  </si>
  <si>
    <t>DIOECIOUS; DNA QUALITY; FLOWER TYPE; SAMPLE PRESERVATION METHOD; SEX GENOTYPE; SEX PHENOTYPE</t>
  </si>
  <si>
    <t>INTERNATIONAL INSTITUTE OF TROPICAL AGRICULTURE (IITA), IBADAN, NIGERIA; DEPARTMENT OF AGRONOMY, UNIVERSITY OF IBADAN, IBADAN, NIGERIA; NATIONAL ROOT CROPS RESEARCH INSTITUTE, UMUDIKE, ABIA STATE, NIGERIA; INTERNATIONAL INSTITUTE OF TROPICAL AGRICULTURE (IITA), ABUJA, NIGERIA; AGRICULTURE AND AGRI-FOOD CANADA, 850 LINCOLN ROAD, FREDERICTON, E3B 4Z7, NB, CANADA</t>
  </si>
  <si>
    <t>10.30491/jabr.2020.224143.1201</t>
  </si>
  <si>
    <t>APPL. BIOTECHNOL. REPORT.</t>
  </si>
  <si>
    <t>JOURNAL OF APPLIED BIOTECHNOLOGY REPORTS</t>
  </si>
  <si>
    <t>145 – 151</t>
  </si>
  <si>
    <t>BAQIYATALLAH UNIVERSITY OF MEDICAL SCIENCES</t>
  </si>
  <si>
    <t>AGRE PATERNE;NWACHUKWU CHIDINMA;OLASANMI BUNMI;OBIDIEGWU JUDE;NWACHUKWU EMMANUEL;ADEBOLA PATRICK;DE KOEYER DAVID;ASFAW ASRAT</t>
  </si>
  <si>
    <t>P. AGRE; INTERNATIONAL INSTITUTE OF TROPICAL AGRICULTURE (IITA), IBADAN, NIGERIA; EMAIL: P.AGRE@CGIAR.ORG</t>
  </si>
  <si>
    <t>APPL BIOTECHNOL REPORT</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</si>
  <si>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</si>
  <si>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Sample preservation and plant sex prediction in white guinea yam (Dioscorea rotundata poir.)</t>
  </si>
  <si>
    <t>Dioecious; DNA Quality; Flower Type; Sample Preservation Method; Sex Genotype; Sex Phenotype</t>
  </si>
  <si>
    <t>INTERNATIONAL INSTITUTE OF TROPICAL AGRICULTURE (IITA);UNIVERSITY OF IBADAN;NATIONAL ROOT CROPS RESEARCH INSTITUTE;INTERNATIONAL INSTITUTE OF TROPICAL AGRICULTURE (IITA);AGRICULTURE AND AGRI-FOOD CANADA</t>
  </si>
  <si>
    <t>AGRE P, 2020, APPL BIOTECHNOL REPORT</t>
  </si>
  <si>
    <t>CHEN X;WU C;LIANG W;SHEN J;ZHUO Z;HU L;RUAN L;ZHANG P;XU L;LI C;LIN S;LAN J;REN H;YAO H;ZHAO T;GAO B;LIN T;HUANG H;LI C</t>
  </si>
  <si>
    <t>ACETIC ACID; ACETOACETIC ACID; ACETONE; BETAINE; CHINESE MEDICINAL FORMULA; CITRIC ACID; CREATININE; ESTROGEN; GLUCOSE; GLUTAMINE; LEUCINE; LIPID; METHIONINE; PYRUVIC ACID; TRIMETHYLAMINE OXIDE; UNCLASSIFIED DRUG; VALINE; YOUGUI; ZUOGUI; ACONITUM CARMICHAELII; AMINO ACID METABOLISM; ANIMAL EXPERIMENT; ANIMAL MODEL; ANIMAL TISSUE; ARTICLE; BLOOD SAMPLING; CHINESE MEDICINE; CINNAMOMUM CASSIA; CONTROLLED STUDY; CORNUS OFFICINALIS; DIOSCOREA OPPOSITIFOLIA; DRUG SYNTHESIS; ENERGY METABOLISM; ENZYME LINKED IMMUNOSORBENT ASSAY; ESTROGEN BLOOD LEVEL; ESTRUS; EUCOMMIA ULMOIDES; FEEDING; FEMALE; GLYCYRRHIZA URALENSIS; KERATINOCYTE; KIDNEY DYSFUNCTION; LIPID METABOLISM; LYCIUM BARBARUM; MENOPAUSAL SYNDROME; METABOLOME; METABOLOMICS; MULTIVARIATE ANALYSIS; NONHUMAN; PRESCRIPTION; PROTON NUCLEAR MAGNETIC RESONANCE; RAT; REHMANNIA GLUTINOSA; WOLFIPORIA COCOS; YANG DEFICIENCY</t>
  </si>
  <si>
    <t>THE FIRST AFFILIATED HOSPITAL OF XIAMEN UNIVERSITY, XIAMEN, FUJIAN, 361026, CHINA; XIAMEN HOSP. OF TRADITIONAL CHINESE MED. AFFIL. TO FUJIAN UNIVERSITY OF TRADITIONAL CHINESE MEDICINE, XIAMEN, CHINA; STATE KEY LABORATORY OF CELLULAR STRESS BIOLOGY, INNOVATION CENTER FOR CELL SIGNALING NETWORK, STATE-PROVINCE JOINT ENGINEERING LABORATORY OF TARGETED DRUGS FROM NATURAL PRODUCTS, SCHOOL OF LIFE SCIENCES, XIAMEN UNIVERSITY, XIAMEN, FUJIAN, CHINA; CANCER RESEARCH CENTER OF XIAMEN UNIVERSITY, XIAMEN, FUJIAN, CHINA; FUJIAN UNIVERSITY OF TRADITIONAL CHINESE MEDICINE, FUZHOU, CHINA; FIRST HOSPITAL AFFILIATED TO FUJIAN UNIVERSITY OF MEDICINE, FUZHOU, CHINA; SCHOOL OF CHEMISTRY AND CHEMICAL ENGINEERING, XIAMEN, FUJIAN, CHINA</t>
  </si>
  <si>
    <t>10.1155/2020/8568353</t>
  </si>
  <si>
    <t>CHEN XUEQIN;WU CAIMING;LIANG WEN'NA;SHEN JIANYING;ZHUO ZEWEI;HU LIU;RUAN LUWEI;ZHANG PENGHENG;XU LEQIN;LI CHENGFU;LIN SHENGYUAN;LAN JUNJIE;REN HAIXIA;YAO HONGWEI;ZHAO TONGJIN;GAO BIZHEN;LIN TIANWEI;HUANG HUIYING;LI CANDONG</t>
  </si>
  <si>
    <t>T. LIN; STATE KEY LABORATORY OF CELLULAR STRESS BIOLOGY, INNOVATION CENTER FOR CELL SIGNALING NETWORK, STATE-PROVINCE JOINT ENGINEERING LABORATORY OF TARGETED DRUGS FROM NATURAL PRODUCTS, SCHOOL OF LIFE SCIENCES, XIAMEN UNIVERSITY, XIAMEN, FUJIAN, CHINA; EMAIL: TWLIN@XMU.EDU.CN; H. HUANG; STATE KEY LABORATORY OF CELLULAR STRESS BIOLOGY, INNOVATION CENTER FOR CELL SIGNALING NETWORK, STATE-PROVINCE JOINT ENGINEERING LABORATORY OF TARGETED DRUGS FROM NATURAL PRODUCTS, SCHOOL OF LIFE SCIENCES, XIAMEN UNIVERSITY, XIAMEN, FUJIAN, CHINA; EMAIL: HYINGHUANG@XMU.EDU.CN; B. GAO; FUJIAN UNIVERSITY OF TRADITIONAL CHINESE MEDICINE, FUZHOU, CHINA; EMAIL: GBZ688@163.COM; C. LI; FUJIAN UNIVERSITY OF TRADITIONAL CHINESE MEDICINE, FUZHOU, CHINA; EMAIL: FJZYLCD@126.COM</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</si>
  <si>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</si>
  <si>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The Metabolomic Rationale for Treating Perimenopausal Syndrome as Kidney Deficiency</t>
  </si>
  <si>
    <t>THE FIRST AFFILIATED HOSPITAL OF XIAMEN UNIVERSITY;XIAMEN HOSP. OF TRADITIONAL CHINESE MED. AFFIL. TO FUJIAN UNIVERSITY OF TRADITIONAL CHINESE MEDICINE;XIAMEN UNIVERSITY;CANCER RESEARCH CENTER OF XIAMEN UNIVERSITY;FUJIAN UNIVERSITY OF TRADITIONAL CHINESE MEDICINE;FIRST HOSPITAL AFFILIATED TO FUJIAN UNIVERSITY OF MEDICINE;SCHOOL OF CHEMISTRY AND CHEMICAL ENGINEERING</t>
  </si>
  <si>
    <t>NOTREPORTED;XIAMEN UNIVERSITY;NOTREPORTED;NOTREPORTED;XIAMEN UNIVERSITY;NOTREPORTED;NOTREPORTED;FUJIAN UNIVERSITY OF TRADITIONAL CHINESE MEDICINE;NOTREPORTED;NOTREPORTED;FUJIAN UNIVERSITY OF TRADITIONAL CHINESE MEDICINE;NOTREPORTED</t>
  </si>
  <si>
    <t>CHEN X, 2020, EVID-BASED COMPLEMENT ALTERN MED</t>
  </si>
  <si>
    <t>OUYABE M;TANAKA N;SHIWA Y;FUJITA N;KIKUNO H;BABIL P;SHIWACHI H</t>
  </si>
  <si>
    <t>ANIB; D. ALATA; D. ESCULENTA; PAN-GENOME; YAM</t>
  </si>
  <si>
    <t>BACTERIAL TYPING TECHNIQUES; BASE COMPOSITION; DIOSCOREA; DNA; BACTERIAL; ENDOPHYTES; FATTY ACIDS; JAPAN; NITROGEN FIXATION; NUCLEIC ACID HYBRIDIZATION; PHYLOGENY; RHIZOBIUM; RNA; RIBOSOMAL; 16S; SEQUENCE ANALYSIS; DNA; BACTERIAL DNA; NUCLEOTIDE; RNA 16S; FATTY ACID; ARTICLE; BACTERIAL GENE; BACTERIAL STRAIN; BACTERIUM ISOLATION; CARBON FIXATION; CHEMOTAXONOMY; CLADISTICS; DIOSCOREA ALATA; DIOSCOREA ESCULENTA; DNA BASE COMPOSITION; DNA DNA HYBRIDIZATION; FATTY ACID ANALYSIS; MULTILOCUS SEQUENCE TYPING; NITROGEN-FIXING BACTERIUM; NONHUMAN; NUCLEOTIDE SEQUENCE; PHENOTYPE; PHYLOGENETIC TREE; PHYLOGENY; PRIORITY JOURNAL; RHIZOBIACEAE; RHIZOBIUM; RHIZOBIUM DIOSCOREAE; RHIZOBIUM FREIREI; RHIZOBIUM HAINANENSE; RHIZOBIUM MULTIHOSPITIUM; RHIZOBIUM TROPICI; TYPE STRAIN; BACTERIUM IDENTIFICATION; CHEMISTRY; CLASSIFICATION; DNA SEQUENCE; ENDOPHYTE; GENETICS; ISOLATION AND PURIFICATION; JAPAN; MICROBIOLOGY; NITROGEN FIXATION; NUCLEIC ACID HYBRIDIZATION; PHYLOGENY; RHIZOBIUM; YAM</t>
  </si>
  <si>
    <t>LABORATORY OF TROPICAL CROP SCIENCE, DEPARTMENT OF INTERNATIONAL AGRICULTURAL DEVELOPMENT, FACULTY OF INTERNATIONAL AGRICULTURE AND FOOD STUDIES, TOKYO UNIVERSITY OF AGRICULTURE, TOKYO, JAPAN; LABORATORY OF BIOINFORMATICS, DEPARTMENT OF MOLECULAR MICROBIOLOGY, FACULTY OF LIFE SCIENCES, TOKYO UNIVERSITY OF AGRICULTURE, TOKYO, JAPAN; MIYAKO SUBTROPICAL TRAINING AND RESEARCH FARM, MIYAKOJIMA-SHI, TOKYO UNIVERSITY OF AGRICULTURE, OKINAWA, JAPAN</t>
  </si>
  <si>
    <t>10.1099/ijsem.0.004381</t>
  </si>
  <si>
    <t>5054 – 5062</t>
  </si>
  <si>
    <t>MICROBIOLOGY SOCIETY</t>
  </si>
  <si>
    <t>OUYABE MICHEL;TANAKA NAOTO;SHIWA YUH;FUJITA NOBUYUKI;KIKUNO HIDEHIKO;BABIL PACHAKKIL;SHIWACHI HIRONOBU</t>
  </si>
  <si>
    <t>M. OUYABE; LABORATORY OF TROPICAL CROP SCIENCE, DEPARTMENT OF INTERNATIONAL AGRICULTURAL DEVELOPMENT, FACULTY OF INTERNATIONAL AGRICULTURE AND FOOD STUDIES, TOKYO UNIVERSITY OF AGRICULTURE, TOKYO, JAPAN; EMAIL: MICHELOUYABE@​HOTMAIL.​COM; N. TANAKA; LABORATORY OF BIOINFORMATICS, DEPARTMENT OF MOLECULAR MICROBIOLOGY, FACULTY OF LIFE SCIENCES, TOKYO UNIVERSITY OF AGRICULTURE, TOKYO, JAPAN; EMAIL: N3TANAKA@​NODAI.​AC.​JP</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</si>
  <si>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</si>
  <si>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Rhizobium dioscoreae sp. Nov., a plant growth-promoting bacterium isolated from yam (dioscorea species)</t>
  </si>
  <si>
    <t>ANIb; D. alata; D. esculenta; Pan-genome; Yam</t>
  </si>
  <si>
    <t>TOKYO UNIVERSITY OF AGRICULTURE;TOKYO UNIVERSITY OF AGRICULTURE;TOKYO UNIVERSITY OF AGRICULTURE</t>
  </si>
  <si>
    <t>NOTREPORTED;TOKYO UNIVERSITY OF AGRICULTURE;NOTREPORTED;NOTREPORTED;TOKYO UNIVERSITY OF AGRICULTURE;NOTREPORTED</t>
  </si>
  <si>
    <t>OUYABE M, 2020, INT J SYST EVOL MICROBIOL</t>
  </si>
  <si>
    <t>LIAN Y;WEN D;MENG X;WANG X;LI H;HAO L;XUE H;ZHAO J</t>
  </si>
  <si>
    <t>CORTACTIN; DIOSGENIN; INVADOPODIA; TUMOR METASTASIS</t>
  </si>
  <si>
    <t>CORTACTIN; DIOSGENIN; ANTINEOPLASTIC ACTIVITY; ARTICLE; BIOLOGICAL ACTIVITY; CELL INVASION; CELL MIGRATION; CELL MOTILITY; HUMAN; METABOLIC REGULATION; METASTASIS; NONHUMAN; PODOSOME; PODOSOME FORMATION INHIBITION; SIGNAL TRANSDUCTION; SURVIVAL RATE; TUMOR CELL; TUMOR GROWTH</t>
  </si>
  <si>
    <t>DEPARTMENTS OF HISTOLOGY AND EMBRYOLOGY; MEDICAL GENETICS, COLLEGE OF BASIC MEDICAL SCIENCES; DEPARTMENT OF BREAST SURGERY, FIRST HOSPITAL, JILIN UNIVERSITY, CHINA; GENESCIENCE PHARMACEUTICALS CO., LTD., CHANGCHUN, 130021, JILIN, CHINA</t>
  </si>
  <si>
    <t>10.3892/OL.2020.12148</t>
  </si>
  <si>
    <t>ONCOL. LETT.</t>
  </si>
  <si>
    <t>ONCOLOGY LETTERS</t>
  </si>
  <si>
    <t>LIAN YAXIN;WEN DEZHONG;MENG XIAOTING;WANG XIAOZHEN;LI HONGCHENG;HAO LIMING;XUE HUI;ZHAO JIA</t>
  </si>
  <si>
    <t>J. ZHAO; DEPARTMENT OF HISTOLOGY AND EMBRYOLOGY, COLLEGE OF BASIC MEDICAL SCIENCES, JILIN UNIVERSITY, CHANGCHUN, 126 XINMIN, 130021, CHINA; EMAIL: ZHAOJIA310@163.COM</t>
  </si>
  <si>
    <t>ONCOL LETT</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</si>
  <si>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</si>
  <si>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Inhibition of invadopodia formation by diosgenin in tumor cells (Review)</t>
  </si>
  <si>
    <t>Cortactin; Diosgenin; Invadopodia; Tumor metastasis</t>
  </si>
  <si>
    <t>COLLEGE OF BASIC MEDICAL SCIENCES;JILIN UNIVERSITY;GENESCIENCE PHARMACEUTICALS CO.</t>
  </si>
  <si>
    <t>LIAN Y, 2020, ONCOL LETT</t>
  </si>
  <si>
    <t>SANFAÇON H;DASGUPTA I;FUCHS M;KARASEV AV;PETRZIK K;THOMPSON JR;TZANETAKIS I;VAN DER VLUGT R;WETZEL T;YOSHIKAWA N</t>
  </si>
  <si>
    <t>GENOME; VIRAL; PHYLOGENY; RNA VIRUSES; RNA; VIRAL; SECOVIRIDAE; VIRUS RNA; CLASSIFICATION; GENETICS; PHYLOGENY; RNA VIRUS; SECOVIRIDAE; VIRUS GENOME</t>
  </si>
  <si>
    <t>SUMMERLAND RESEARCH AND DEVELOPMENT CENTRE, AGRICULTURE AND AGRI-FOOD CANADA, P.O. BOX 5000, 4200 HIGHWAY 97, SUMMERLAND, V0H 1Z0, BC, CANADA; DEPARTMENT OF PLANT MOLECULAR BIOLOGY, UNIVERSITY OF DELHI SOUTH CAMPUS, NEW DELHI, 110021, INDIA; SCHOOL OF INTEGRATIVE PLANT SCIENCE, CORNELL UNIVERSITY, NEW YORK STATE AGRICULTURAL EXPERIMENT STATION, GENEVA, 14456, NY, UNITED STATES; DEPARTMENT OF EPNN, UNIVERSITY OF IDAHO, MOSCOW, 83844-2329, ID, UNITED STATES; DEPARTMENT OF PLANT VIROLOGY, INSTITUTE OF PLANT MOLECULAR BIOLOGY, BIOLOGY CENTRE AS CR, BRANISOVSKA 31, CESKE BUDEJOVICE, 370 05, CZECH REPUBLIC; SCHOOL OF INTEGRATIVE PLANT SCIENCE, CORNELL UNIVERSITY, ITHACA, 14853, NY, UNITED STATES; DEPARTMENT OF ENTOMOLOGY AND PLANT PATHOLOGY, DIVISION OF AGRICULTURE, UNIVERSITY OF ARKANSAS, FAYETTEVILLE, 72701, AR, UNITED STATES; WAGENINGEN UNIVERSITY AND RESEARCH, DROEVENDAALSESTEEG 1, WAGENINGEN, 6708 PB, NETHERLANDS; DLR RHEINPFALZ-INSTITUTE OF PLANT PROTECTION, BREITENWEG 71, NEUSTADT AN DER WEINSTRASSE, 67435, GERMANY; PLANT PATHOLOGY LAB, FACULTY OF AGRICULTURE, IWATE UNIVERSITY, UEDA 3-18-8, MORIOKA, 020-8550, JAPAN</t>
  </si>
  <si>
    <t>10.1007/s00705-019-04468-7</t>
  </si>
  <si>
    <t>527 – 533</t>
  </si>
  <si>
    <t>SANFAÇON HÉLÈNE;DASGUPTA INDRANIL;FUCHS MARC;KARASEV ALEXANDER V;PETRZIK KAREL;THOMPSON JEREMY R;TZANETAKIS IOANNIS;VAN DER VLUGT RENÉ;WETZEL THIERRY;YOSHIKAWA NOBUYUKI</t>
  </si>
  <si>
    <t>H. SANFAÇON; SUMMERLAND RESEARCH AND DEVELOPMENT CENTRE, AGRICULTURE AND AGRI-FOOD CANADA, SUMMERLAND, P.O. BOX 5000, 4200 HIGHWAY 97, V0H 1Z0, CANADA; EMAIL: HELENE.SANFACON@CANADA.CA</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</si>
  <si>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</si>
  <si>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Proposed revision of the family Secoviridae taxonomy to create three subgenera, “Satsumavirus”, “Stramovirus” and “Cholivirus”, in the genus Sadwavirus</t>
  </si>
  <si>
    <t>SUMMERLAND RESEARCH AND DEVELOPMENT CENTRE;UNIVERSITY OF DELHI SOUTH CAMPUS;CORNELL UNIVERSITY;UNIVERSITY OF IDAHO;INSTITUTE OF PLANT MOLECULAR BIOLOGY;CORNELL UNIVERSITY;UNIVERSITY OF ARKANSAS;WAGENINGEN UNIVERSITY AND RESEARCH;DLR RHEINPFALZ-INSTITUTE OF PLANT PROTECTION;IWATE UNIVERSITY</t>
  </si>
  <si>
    <t>NOTREPORTED;SUMMERLAND RESEARCH AND DEVELOPMENT CENTRE;EMAIL: HELENE.SANFACON@CANADA.CA</t>
  </si>
  <si>
    <t>SANFAÇON H, 2020, ARCH VIROL</t>
  </si>
  <si>
    <t>LEE YC;CHEN YH;HUANG YC;LEE YF;TSAI MY</t>
  </si>
  <si>
    <t>BREAST CANCER; COMBINED TREATMENT; PROGNOSIS; QUALITY OF LIFE; TRADITIONAL CHINESE MEDICINE</t>
  </si>
  <si>
    <t>ACTIVITIES OF DAILY LIVING; ADULT; ANTINEOPLASTIC AGENTS; BREAST NEOPLASMS; COMBINED MODALITY THERAPY; DRUGS; CHINESE HERBAL; FEMALE; HUMANS; INTEGRATIVE MEDICINE; INTEGRATIVE ONCOLOGY; MEDICINE; CHINESE TRADITIONAL; MIDDLE AGED; PHYTOTHERAPY; PROGNOSIS; PROSPECTIVE STUDIES; QUALITY OF LIFE; SURVIVAL ANALYSIS; TAIWAN; TREATMENT OUTCOME; ALANINE AMINOTRANSFERASE; ANTINEOPLASTIC AGENT; ANTINEOPLASTIC HORMONE AGONISTS AND ANTAGONISTS; ASPARTATE AMINOTRANSFERASE; CA 15-3 ANTIGEN; CARCINOEMBRYONIC ANTIGEN; CHINESE DRUG; CREATININE; CYCLOPHOSPHAMIDE; DOCETAXEL; DOXORUBICIN; EPIRUBICIN; ER ZHI WAN; HERBACEOUS AGENT; HUANG LIAN WEN DAN TANG; JIA WEI XIAO YAO SAN; PACLITAXEL; REN SHEN YANG RONG TANG; SHEN TONG ZHU YU TANG; TUMOR MARKER; UNCLASSIFIED DRUG; ANTINEOPLASTIC AGENT; HERBACEOUS AGENT; ADJUVANT THERAPY; ADULT; AGITATION; ALANINE AMINOTRANSFERASE BLOOD LEVEL; ANGELICA SINENSIS; ANOREXIA; ANXIETY; ARTHRALGIA; ARTICLE; ASPARTATE AMINOTRANSFERASE BLOOD LEVEL; ASTHENIA; ASTRAGALUS (PLANT); ATRACTYLODIS MACROCEPHALAE; AURANTII IMMATURUS; BREAST CANCER; BREAST RADIOTHERAPY; CANCER CENTER; CANCER CHEMOTHERAPY; CANCER FATIGUE; CANCER HORMONE THERAPY; CANCER PROGNOSIS; CANCER RADIOTHERAPY; CANCER SURGERY; CANCER SURVIVAL; CAULIS BAMBUSAE; CHINESE MEDICINE; CINNAMON; CITRI RETICULATAE; CLINICAL ARTICLE; CLINICAL OUTCOME; CLINICAL PROTOCOL; CODONOPSIS; COMBINATION DRUG THERAPY; CONSTIPATION; CONTROLLED CLINICAL TRIAL; CONTROLLED STUDY; CYATHULAE; DAILY LIFE ACTIVITY; DEMOGRAPHY; DEPRESSION; DIARRHEA; DISTRESS SYNDROME; DIZZINESS; DRUG EFFICACY; DRUG SAFETY; DRY SKIN; ECLIPTA; EDEMA; EMOTION; EMOTIONAL DISORDER; ERYTHROCYTE COUNT; FAECES TROGOPTERORI; FATIGUE; FEMALE; FLATULENCE; FLOS CARTHAMI; FOLLOW UP; FUNCTIONAL ASSESSMENT OF CANCER THERAPY GENERAL; GENTIAN; GINGER; GINSENG; GLYCYRRHIZA; GLYCYRRHIZAE PREPARATA; HAND FOOT SYNDROME; HOT FLUSH; HUMAN; INSOMNIA; JUJUBE; LABORATORY TEST; LETHARGY; LEUKOCYTE COUNT; LIGUSTICUM SINENSE; LIGUSTRUM LUCIDUM; LIVER FUNCTION; LYMPHEDEMA; MACROCEPHALAE; MALAISE; MEAN SURVIVAL TIME; MEDICINAL PLANT; MENTHAE HAPLOCALYCIS; MIDDLE AGED; MOOD DISORDER; MUCOSA INFLAMMATION; MYALGIA; NAUSEA AND VOMITING; NEUROPATHY; NOTOPTERYGII; OBSERVATIONAL STUDY; OVERALL SURVIVAL; PAEONIA SUFFRUTICOSA; PAEONIAE ALBA; PAIN; PARTIAL MASTECTOMY; PERIPHERAL NEUROPATHY; PERSICAE; PHERETIMA; PHYSICAL WELL-BEING; PIGMENT DISORDER; PINELLIAE PREPARATUM; PLATELET COUNT; POLYGALACEAE; PORIA; PRIORITY JOURNAL; PROSPECTIVE STUDY; PSYCHOLOGICAL WELL-BEING; QUALITY OF LIFE; REHMANNIAE PREPARATA; RESTLESSNESS; RHIZOMA DIOSCOREAE; RHIZOME; SCHISANDRA; SEMEN COICIS; SLEEP DISORDER; TRROGOPTERORI CYPERI; WESTERN MEDICINE; ZINGIBERIS RECENS; ZINGIBERIS RECENS COPTIDIS; BREAST TUMOR; INTEGRATIVE MEDICINE; INTEGRATIVE ONCOLOGY; MULTIMODALITY CANCER THERAPY; PHYTOTHERAPY; PROGNOSIS; SURVIVAL ANALYSIS; TAIWAN; TREATMENT OUTCOME</t>
  </si>
  <si>
    <t>DEPARTMENT OF CHINESE MEDICINE, MACKAY MEMORIAL HOSPITAL, TAIPEI, 83301, TAIWAN; DIVISION OF ONCOLOGY, DEPARTMENT OF INTERNAL MEDICINE, KAOHSIUNG CHANG GUNG MEMORIAL HOSPITAL, CHANG GUNG UNIVERSITY COLLEGE OF MEDICINE, KAOHSIUNG, TAIWAN; DEPARTMENT OF MEDICAL RESEARCH, CHINA MEDICAL UNIVERSITY HOSPITAL, SCHOOL OF CHINESE MEDICINE, CHINA MEDICAL UNIVERSITY, TAICHUNG, TAIWAN; DEPARTMENT OF NURSING, KAOHSIUNG CHANG GUNG MEMORIAL HOSPITAL, CHANG GUNG UNIVERSITY COLLEGE OF MEDICINE, KAOHSIUNG, TAIWAN; DEPARTMENT OF CHINESE MEDICINE, KAOHSIUNG CHANG GUNG MEMORIAL HOSPITAL, CHANG GUNG UNIVERSITY COLLEGE OF MEDICINE, KAOHSIUNG, TAIWAN</t>
  </si>
  <si>
    <t>10.1089/acm.2019.0200</t>
  </si>
  <si>
    <t>J. ALTERN. COMPLEMENT. MED.</t>
  </si>
  <si>
    <t>JOURNAL OF ALTERNATIVE AND COMPLEMENTARY MEDICINE</t>
  </si>
  <si>
    <t>833 – 840</t>
  </si>
  <si>
    <t>LEE YI-CHIAO;CHEN YEN-HAO;HUANG YU-CHUEN;LEE YUN-FANG;TSAI MING-YEN</t>
  </si>
  <si>
    <t>M.-Y. TSAI; DEPARTMENT OF CHINESE MEDICINE, MACKAY MEMORIAL HOSPITAL, TAIPEI, 83301, TAIWAN; EMAIL: MISSURIAE0116@GMAIL.COM</t>
  </si>
  <si>
    <t>J ALTERN COMPLEMENT MED</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</si>
  <si>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</si>
  <si>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Effectiveness of Combined Treatment with Traditional Chinese Medicine and Western Medicine on the Prognosis of Patients with Breast Cancer</t>
  </si>
  <si>
    <t>breast cancer; combined treatment; prognosis; quality of life; Traditional Chinese Medicine</t>
  </si>
  <si>
    <t>MACKAY MEMORIAL HOSPITAL;CHANG GUNG UNIVERSITY COLLEGE OF MEDICINE;CHINA MEDICAL UNIVERSITY HOSPITAL;CHANG GUNG UNIVERSITY COLLEGE OF MEDICINE;CHANG GUNG UNIVERSITY COLLEGE OF MEDICINE</t>
  </si>
  <si>
    <t>NOTREPORTED;MACKAY MEMORIAL HOSPITAL;NOTREPORTED</t>
  </si>
  <si>
    <t>LEE YC, 2020, J ALTERN COMPLEMENT MED</t>
  </si>
  <si>
    <t>KWON EC;KIM JH;KIM NS</t>
  </si>
  <si>
    <t>CHLOROPLAST; INTRON PHASE; PLASTID INTRON; PLASTOMES; QUADRIPARTITE STRUCTURE; TRNA INTRONS</t>
  </si>
  <si>
    <t>BASE COMPOSITION; CHLOROPHYTA; CONSERVED SEQUENCE; EVOLUTION; MOLECULAR; GENOME; CHLOROPLAST; INTRONS; MAGNOLIOPSIDA; OPEN READING FRAMES; ACCD PROTEIN; ATPA PROTEIN; ATPB PROTEIN; ATPE PROTEIN; ATPI PROTEIN; CYTOCHROME B; NDHB PROTEIN; PETB PROTEIN; PETD PROTEIN; PETG PROTEIN; PLANT PROTEIN; PROTON TRANSPORTING ADENOSINE TRIPHOSPHATE SYNTHASE; PSAC PROTEIN; PSBF PROTEIN; PSBH PROTEIN; PSBJ PROTEIN; PSBN PROTEIN; RBCL PROTEIN; RIBOSOME PROTEIN; RIBOSOME RNA; RIBULOSEBISPHOSPHATE CARBOXYLASE; RNA 16S; RNA 23S; RNA 5S; RPL2 PROTEIN; RPL20 PROTEIN; RPL32 PROTEIN; SPACER DNA; TRANSFER RNA; UNCLASSIFIED DRUG; YCF12 PROTEIN; ANEURA MIRABILIS; ANGIOSPERM; ANTHOCEROTOPHYTA; ANTICODON; APOPELLIA ENDIVIIFOLIA; ARTICLE; CALOCEDRUS; CALOCEDRUS FORMOSANA; CHARA; CHARA VULGARIS; CHARACIOCHLORIS ACUMINATA; CHARACIOCHLORIS ACUMINATE; CHAROPHYTA; CHLAMYDOMONAS REINHARDTII; CHLOROPLAST; CONIFER; CUCUBITA MAXIMA; CYCADOPHYTA; DIOSCOREA COLLETTII; DIPLOPTERYGIUM GLAUCUM; DNA BASE COMPOSITION; EPHEDRA; EPHEDRA EQUISETINA; EQUISETOPSIDA; EQUISETUM; EQUISETUM ARVENSE; FERN; GENE IDENTIFICATION; GENE LOSS; GENE STRUCTURE; GENETIC CODE; GENOMICS; GINKGO BILOBA; GINKGOPHYTA; GNETOPHYTA; GNETUM; GREEN ALGA; GYMNOSPERM; HUPERZIA; INDEL MUTATION; INTRON; KLEBSORMIDIUM FLACCIDUM; LIVERWORT; MATK GENE; MEDICAGO; MEDICAGO PAPILLOSA; MOSS; NONHUMAN; PHALAENOPSIS; PHALAENOPSIS EQUESTRIS; PHOTOSYNTHESIS; PHOTOSYSTEM I; PHOTOSYSTEM II; PINE; PLANT EVOLUTION; PLANT GENE; PLANT GENETICS; PLASTID; POACEAE; POLYPODIOPSIDA; PSEUDOGENE; PSILOTUM NUDUM; RNA GENE; SCHIZAEA ELEGANS; SEED PLANT; SELAGINELLA MOELLENDORFFII; SELLAGINELLA MOELLENDORFII; SINGLE NUCLEOTIDE POLYMORPHISM; SPIROGYRA; SPIROGYRA MAXIMA; SPLICEOSOME; SPRUCE; TAXUS; TAXUS BACCATA; TAXUS WALLICHIANA VAR. MAIREI; TRANS SPLICING; ULVA; ULVA FASCIATA; VASCULAR PLANT; WELWITSCHIA; YAM; CHLOROPLAST GENOME; CONSERVED SEQUENCE; DNA BASE COMPOSITION; GENETICS; GREEN ALGA; INTRON; MOLECULAR EVOLUTION; OPEN READING FRAME</t>
  </si>
  <si>
    <t>DEPARTMENT OF MOLECULAR BIOSCIENCE, KANGWON NATIONAL UNIVERSITY, CHUNCHEON, 24341, SOUTH KOREA; DEPARTMENT OF HORTICULTURE, KANGWON NATIONAL UNIVERSITY, CHUNCHEON, 24341, SOUTH KOREA; INSTITUTE OF ORIENTAL BIOMEDICINE, KANGWON NATIONAL UNIVERSITY, CHUNCHEON, 24341, SOUTH KOREA; INSTITUTE OF BIOTECHNOLOGY AND BIOSCIENCE, KANGWON NATIONAL UNIVERSITY, CHUNCHEON, 24341, SOUTH KOREA</t>
  </si>
  <si>
    <t>10.1007/s13258-020-00923-x</t>
  </si>
  <si>
    <t>GENES GENOMICS</t>
  </si>
  <si>
    <t>GENES AND GENOMICS</t>
  </si>
  <si>
    <t>553 – 570</t>
  </si>
  <si>
    <t>GENETICS SOCIETY OF KOREA</t>
  </si>
  <si>
    <t>KWON EUN-CHAE;KIM JONG-HWA;KIM NAM-SOO</t>
  </si>
  <si>
    <t>N.-S. KIM; INSTITUTE OF BIOTECHNOLOGY AND BIOSCIENCE, KANGWON NATIONAL UNIVERSITY, CHUNCHEON, 24341, SOUTH KOREA; EMAIL: KIMNAMSU@KANGWON.AC.KR</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</si>
  <si>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</si>
  <si>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Comprehensive genomic analyses with 115 plastomes from algae to seed plants: structure, gene contents, GC contents, and introns</t>
  </si>
  <si>
    <t>Chloroplast; Intron phase; Plastid intron; Plastomes; Quadripartite structure; tRNA introns</t>
  </si>
  <si>
    <t>KANGWON NATIONAL UNIVERSITY;KANGWON NATIONAL UNIVERSITY;KANGWON NATIONAL UNIVERSITY;KANGWON NATIONAL UNIVERSITY</t>
  </si>
  <si>
    <t>NOTREPORTED;KANGWON NATIONAL UNIVERSITY;NOTREPORTED</t>
  </si>
  <si>
    <t>KWON EC, 2020, GENES GENOMICS</t>
  </si>
  <si>
    <t>XIA C;ZOU Z;FANG L;GE Q;ZHANG P;XU H;XU R;SHI Z;LIN H;DING X;XIAO L;TONG P;WANG P;JIN H</t>
  </si>
  <si>
    <t>BUSHENHUOXUE FORMULA; CELL DIFFERENTIATION; OSTEOPOROSIS; Β-CATENIN</t>
  </si>
  <si>
    <t>ADIPOGENESIS; ANIMALS; BETA CATENIN; CELL DIFFERENTIATION; CHONDROCYTES; DRUGS; CHINESE HERBAL; FEMALE; GROWTH PLATE; MICE; MICE; INBRED C57BL; MICE; KNOCKOUT; OSTEOGENESIS; OSTEOPOROSIS; OVARIECTOMY; WNT SIGNALING PATHWAY; ACID PHOSPHATASE TARTRATE RESISTANT ISOENZYME; ALKALINE PHOSPHATASE; BETA CATENIN; BONE DENSITY CONSERVATION AGENT; BUSHENHUOXUE FORMULA; CHINESE DRUG; FATTY ACID BINDING PROTEIN 4; HERBACEOUS AGENT; MESSENGER RNA; UNCLASSIFIED DRUG; BETA CATENIN; BUSHEN HUOXUE; HERBACEOUS AGENT; ACONITUM CARMICHAELII; ADIPOGENESIS; ADIPOSE TISSUE; ANIMAL CELL; ANIMAL EXPERIMENT; ANIMAL MODEL; ANIMAL TISSUE; ANTIOSTEOPOROTIC ACTIVITY; ARTICLE; BONE DEVELOPMENT; BONE MASS; BONE STRUCTURE; BONE TISSUE; CHONDROCYTE; CINNAMOMUM CASSIA; COMPARATIVE STUDY; CONTROLLED STUDY; CORNUS OFFICINALIS; DIOSCOREAE OPPOSITE; DOWN REGULATION; DRUG ISOLATION; EPIPHYSIS PLATE; EUCOMMIA ULMOIDES; FEMALE; FEMUR; GLYCYRRHIZA URALENSIS; IMMUNOHISTOCHEMISTRY; KNOCKOUT MOUSE; LIPID STORAGE; LYCIUM BARBARUM; MICRO-COMPUTED TOMOGRAPHY; MOUSE; MRNA EXPRESSION LEVEL; NONHUMAN; OSTEOLYSIS; OVARIECTOMY; OVARIECTOMY-INDUCED OSTEOPOROSIS; PEACH; PHENOTYPE; PRIORITY JOURNAL; REAL TIME POLYMERASE CHAIN REACTION; REHMANNIA; REHMANNIA GLUTINOSA; SAFFLOWER; SIGNAL TRANSDUCTION; TRABECULAR BONE; TREATMENT DURATION; ANIMAL; BONE DEVELOPMENT; C57BL MOUSE; CELL DIFFERENTIATION; CHONDROCYTE; CYTOLOGY; DRUG EFFECT; EPIPHYSIS PLATE; GENETICS; METABOLISM; OSTEOPOROSIS; PATHOLOGY; WNT SIGNALING</t>
  </si>
  <si>
    <t>INSTITUTE OF ORTHOPADICS AND TRAUMATOLOGY, THE FIRST AFFILIATED HOSPITAL OF ZHEJIANG CHINESE MEDICAL UNIVERSITY, HANGZHOU, CHINA; THE FIRST COLLEGE OF CLINICAL MEDICINE, ZHEJIANG CHINESE MEDICAL UNIVERSITY, HANGZHOU, CHINA; DEPARTMENT OF ORTHOPEDIC SURGERY, NINGBO MEDICAL CENTER LIHUILI HOSPITAL, NINGBO, CHINA; DEPARTMENT OF ORTHOPEDIC SURGERY, THE FIRST AFFILIATED HOSPITAL OF ZHEJIANG CHINESE MEDICAL UNIVERSITY, HANGZHOU, CHINA</t>
  </si>
  <si>
    <t>10.1016/j.biopha.2020.110170</t>
  </si>
  <si>
    <t>XIA CHENJIE;ZOU ZHEN;FANG LIANG;GE QINWEN;ZHANG PENG;XU HUIHUI;XU RUI;SHI ZHENYU;LIN HOUFU;DING XINYI;XIAO LUWEI;TONG PEIJIAN;WANG PING-ER;JIN HONGTING</t>
  </si>
  <si>
    <t>P.-E. WANG; INSTITUTE OF ORTHOPAEDICS AND TRAUMATOLOGY, THE FIRST AFFILIATED HOSPITAL OF ZHEJIANG CHINESE MEDICAL UNIVERSITY, HANGZHOU, NO.548, BINWEN ROAD, 310053, CHINA; EMAIL: APPLE63209321@126.COM</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</si>
  <si>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</si>
  <si>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Bushenhuoxue formula promotes osteogenic differentiation of growth plate chondrocytes through β-catenin-dependent manner during osteoporosis</t>
  </si>
  <si>
    <t>Bushenhuoxue formula; Cell differentiation; Osteoporosis; β-catenin</t>
  </si>
  <si>
    <t>THE FIRST AFFILIATED HOSPITAL OF ZHEJIANG CHINESE MEDICAL UNIVERSITY;ZHEJIANG CHINESE MEDICAL UNIVERSITY;NINGBO MEDICAL CENTER LIHUILI HOSPITAL;THE FIRST AFFILIATED HOSPITAL OF ZHEJIANG CHINESE MEDICAL UNIVERSITY</t>
  </si>
  <si>
    <t>NOTREPORTED;THE FIRST AFFILIATED HOSPITAL OF ZHEJIANG CHINESE MEDICAL UNIVERSITY;NOTREPORTED</t>
  </si>
  <si>
    <t>XIA C, 2020, BIOMED PHARMACOTHER</t>
  </si>
  <si>
    <t>WANG X;WU M;LAI X;ZHENG J;HU M;LI Y;LI S;LIU Y</t>
  </si>
  <si>
    <t>DISEASES; EXPERIMENTATION; FATIGUE; MEDICINE; METABOLISM; MODULES; PHARMACOLOGY; STRESSES; ANIMALS; CHRONIC DISEASE; DRUGS; CHINESE HERBAL; FATIGUE SYNDROME; CHRONIC; GASTRITIS; GENE EXPRESSION REGULATION; HYPERTENSION; IRRITABLE BOWEL SYNDROME; LYMPHOCYTES; MICE; PHENOTYPE; PROTEIN INTERACTION MAPS; QI; RAW 264.7 CELLS; REPRODUCIBILITY OF RESULTS; SIGNAL TRANSDUCTION; SPLEEN; SYNDROME; TRANSCRIPTION; GENETIC; CELL PROLIFERATION; LYMPHOCYTES; MACROPHAGES; MEDICINE; ASTRAGALUS ROOT; ATRACTYLODES MACROCEPHALA EXTRACT; CODONOPSIS EXTRACT; CODONOPSIS PILOSULA EXTRACT; GINSENG EXTRACT; HERBACEOUS AGENT; CHRONIC FATIGUE SYNDROMES; DISEASE GENE PREDICTIONS; EXPERIMENTAL INVESTIGATIONS; IRRITABLE BOWEL SYNDROMES; LYMPHOCYTE PROLIFERATION; MACROPHAGE PROLIFERATION; NETWORK PHARMACOLOGIES; TRADITIONAL CHINESE MEDICINE; ARTICLE; CELL PROLIFERATION; CHRONIC FATIGUE SYNDROME; CHRONIC GASTRITIS; HUMAN; HYPERTENSION; INNATE IMMUNITY; IRRITABLE COLON; LYMPHOCYTE PROLIFERATION; MACROPHAGE; OXIDATIVE STRESS; PERSONALIZED MEDICINE; QI DEFICIENCY; SPLEEN; YAM; ANIMAL; CHRONIC DISEASE; DRUG EFFECT; GASTRITIS; GENE EXPRESSION REGULATION; GENETIC TRANSCRIPTION; GENETICS; IMMUNOLOGY; LYMPHOCYTE; MOUSE; PATHOLOGY; PHENOTYPE; PROTEIN ANALYSIS; QI; RAW 264.7 CELL LINE; REPRODUCIBILITY; SIGNAL TRANSDUCTION; SPLEEN; SYNDROME; BIOINFORMATICS</t>
  </si>
  <si>
    <t>MOE KEY LABORATORY OF BIOINFORMATICS, BIOINFORMATICS DIVISION AND CENTER FOR TCM-X, BNRIST, DEPARTMENT OF AUTOMATION, TSINGHUA UNIVERSITY, BEIJING, 100084, CHINA; INFINITUS (CHINA) COMPANY LTD., LKK HEALTH PRODUCTS GROUP, 510623, CHINA; STATE KEY LABORATORY OF BIOACTIVE SUBSTANCES AND FUNCTIONS OF NATURE MEDICINES, INSTITUTE OF MATERIA MEDICA, CHINESE ACADEMY OF MEDICAL SCIENCES, PEKING UNION MEDICAL COLLEGE, BEIJING, 100050, CHINA</t>
  </si>
  <si>
    <t>10.1155/2020/2974268</t>
  </si>
  <si>
    <t>OXIDATIVE MED. CELL. LONGEVITY</t>
  </si>
  <si>
    <t>OXIDATIVE MEDICINE AND CELLULAR LONGEVITY</t>
  </si>
  <si>
    <t>WANG XIN;WU MIN;LAI XINXING;ZHENG JIAHUI;HU MINGHUA;LI YAN;LI SHAO;LIU YUE</t>
  </si>
  <si>
    <t>X. LAI; MOE KEY LABORATORY OF BIOINFORMATICS, BIOINFORMATICS DIVISION AND CENTER FOR TCM-X, BNRIST, DEPARTMENT OF AUTOMATION, TSINGHUA UNIVERSITY, BEIJING, 100084, CHINA; EMAIL: LAIXINXING@MAIL.TSINGHUA.EDU.CN; S. LI; MOE KEY LABORATORY OF BIOINFORMATICS, BIOINFORMATICS DIVISION AND CENTER FOR TCM-X, BNRIST, DEPARTMENT OF AUTOMATION, TSINGHUA UNIVERSITY, BEIJING, 100084, CHINA; EMAIL: SHAOLI@TSINGHUA.EDU.CN</t>
  </si>
  <si>
    <t>OXIDATIVE MED CELL LONGEVITY</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</si>
  <si>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</si>
  <si>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Network Pharmacology to Uncover the Biological Basis of Spleen Qi Deficiency Syndrome and Herbal Treatment</t>
  </si>
  <si>
    <t>TSINGHUA UNIVERSITY;LKK HEALTH PRODUCTS GROUP;PEKING UNION MEDICAL COLLEGE</t>
  </si>
  <si>
    <t>NOTREPORTED;TSINGHUA UNIVERSITY;NOTREPORTED;NOTREPORTED;TSINGHUA UNIVERSITY;NOTREPORTED</t>
  </si>
  <si>
    <t>WANG X, 2020, OXIDATIVE MED CELL LONGEVITY</t>
  </si>
  <si>
    <t>GENE FLOW; GEOGRAPHIC DIFFERENTIATION; HOST-PATHOGEN ASSOCIATION; MULTILOCUS MICROSATELLITE GENOTYPING; MULTIPLE INFECTIONS; YAM (DIOSCOREA L.); YAM WILT</t>
  </si>
  <si>
    <t>INTERNAL TRANSCRIBED SPACER; ALLELE; ARTICLE; CHINA; CONTROLLED STUDY; COPY NUMBER VARIATION; DIOSCOREA BULBIFERA; DNA EXTRACTION; DNA SEQUENCE; FUNGAL DIVERSITY; FUNGAL GENE; FUNGAL STRAIN; FUNGUS ISOLATION; FUSARIUM OXYSPORUM; GENE SEQUENCE; GENETIC VARIABILITY; GENETIC VARIATION; GENOTYPING TECHNIQUE; GEOGRAPHIC DISTRIBUTION; HAPLOTYPE; HUMAN; MICROSATELLITE MARKER; MOLECULAR EPIDEMIOLOGY; MOLECULAR PHYLOGENY; MORPHOLOGICAL ADAPTATION; NONHUMAN; PHENOTYPE; PHYLOGENETIC TREE; PHYLOGENY; PHYLOGEOGRAPHY; POLYMERASE CHAIN REACTION; POPULATION DIFFERENTIATION; POPULATION STRUCTURE; PREVALENCE; SEASONAL VARIATION; SPECIES DISTRIBUTION</t>
  </si>
  <si>
    <t>INSTITUTE OF BAST FIBER CROPS AND CENTER OF SOUTHERN ECONOMIC CROPS, CHINESE ACADEMY OF AGRICULTURAL SCIENCES, CHANGSHA, CHINA; KEY LABORATORY OF THE BIOLOGY AND PROCESSING OF BAST FIBER CROPS, MINISTRY OF AGRICULTURE, CHANGSHA, CHINA; YICHUN AGRICULTURAL SCIENCE RESEARCH INSTITUTE, YICHUN, CHINA; DEPARTMENT OF BIOLOGY, MCMASTER UNIVERSITY, HAMILTON, ON, CANADA</t>
  </si>
  <si>
    <t>1664302X</t>
  </si>
  <si>
    <t>DONGZHEN FANG;XILIN LIU;XIAORONG CHEN;WENWU YAN;YUNLU HE;YI CHENG;JIA CHEN;ZHIMIN LI;LITAO GUO;TUHONG WANG;XU JIANPING;CHUNSHENG GAO</t>
  </si>
  <si>
    <t>G. CHUNSHENG; INSTITUTE OF BAST FIBER CROPS AND CENTER OF SOUTHERN ECONOMIC CROPS, CHINESE ACADEMY OF AGRICULTURAL SCIENCES, CHANGSHA, CHINA; EMAIL: GAOCHUNSHENG@CAAS.CN; G. CHUNSHENG; KEY LABORATORY OF THE BIOLOGY AND PROCESSING OF BAST FIBER CROPS, MINISTRY OF AGRICULTURE, CHANGSHA, CHINA; EMAIL: GAOCHUNSHENG@CAAS.CN; J. XU; DEPARTMENT OF BIOLOGY, MCMASTER UNIVERSITY, HAMILTON, CANADA; EMAIL: JPXU@MCMASTER.CA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</si>
  <si>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</si>
  <si>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Fusarium Species and Fusarium oxysporum Species Complex Genotypes Associated With Yam Wilt in South-Central China</t>
  </si>
  <si>
    <t>gene flow; geographic differentiation; host-pathogen association; multilocus microsatellite genotyping; multiple infections; yam (Dioscorea L.); yam wilt</t>
  </si>
  <si>
    <t>INSTITUTE OF BAST FIBER CROPS AND CENTER OF SOUTHERN ECONOMIC CROPS;KEY LABORATORY OF THE BIOLOGY AND PROCESSING OF BAST FIBER CROPS;YICHUN AGRICULTURAL SCIENCE RESEARCH INSTITUTE;MCMASTER UNIVERSITY</t>
  </si>
  <si>
    <t>NOTREPORTED;INSTITUTE OF BAST FIBER CROPS AND CENTER OF SOUTHERN ECONOMIC CROPS;NOTREPORTED;NOTREPORTED;KEY LABORATORY OF THE BIOLOGY AND PROCESSING OF BAST FIBER CROPS;NOTREPORTED;NOTREPORTED;MCMASTER UNIVERSITY;NOTREPORTED</t>
  </si>
  <si>
    <t>RODRIGUES GUIMARÃES ALVES V;KLEBER DE SOUZA LUNA L;SANTIAGO CRUZ J;HELENA PEROSA A;BELLEI N</t>
  </si>
  <si>
    <t>INFLUENZA B VIRUS; VICTORIA; VIRAL LOAD; YAMAGATA</t>
  </si>
  <si>
    <t>ADOLESCENT; ADULT; AGED; ANTIBODIES; VIRAL; BRAZIL; CHILD; CHILD; PRESCHOOL; FEMALE; HUMANS; IMMUNIZATION; INFANT; INFLUENZA B VIRUS; INFLUENZA VACCINES; INFLUENZA; HUMAN; MIDDLE AGED; RESPIRATORY TRACT INFECTIONS; SEVERITY OF ILLNESS INDEX; TERTIARY CARE CENTERS; VIRAL LOAD; YOUNG ADULT; INFLUENZA VACCINE; VIRUS RNA; INFLUENZA VACCINE; VIRUS ANTIBODY; ADOLESCENT; ADULT; AGE; ARTICLE; BRAZIL; CHILD; CLINICAL OUTCOME; CONTROLLED STUDY; DISEASE SEVERITY; FEMALE; GENOTYPE; HOSPITAL PATIENT; HUMAN; IMMUNE DEFICIENCY; IMMUNE STATUS; IMMUNOCOMPETENCE; INFLUENZA A VIRUS (H1N1); INFLUENZA B; INFLUENZA B VIRUS; MAJOR CLINICAL STUDY; MALE; MIDDLE AGED; NONHUMAN; OUTPATIENT; SCHOOL CHILD; TERTIARY CARE CENTER; VIRAL RESPIRATORY TRACT INFECTION; VIRUS DETECTION; VIRUS LOAD; YOUNG ADULT; AGED; BLOOD; GENETICS; IMMUNIZATION; IMMUNOLOGY; INFANT; INFLUENZA; INFLUENZA B VIRUS; PRESCHOOL CHILD; RESPIRATORY TRACT INFECTION; SEVERITY OF ILLNESS INDEX; TERTIARY CARE CENTER; VIROLOGY; VIRUS LOAD</t>
  </si>
  <si>
    <t>CLINICAL VIROLOGY LABORATORY, INFECTIOUS DISEASES UNIT, MEDICINE DEPARTMENT, UNIVERSIDADE FEDERAL DE SÃO PAULO, ESCOLA PAULISTA DE MEDICINA, SÃO PAULO, BRAZIL; CENTRAL LABORATORY, SÃO PAULO HOSPITAL, SÃO PAULO, BRAZIL</t>
  </si>
  <si>
    <t>10.1002/jmv.25648</t>
  </si>
  <si>
    <t>1350 – 1354</t>
  </si>
  <si>
    <t>RODRIGUES GUIMARÃES ALVES VITÓRIA;KLEBER DE SOUZA LUNA LUCIANO;SANTIAGO CRUZ JESSICA;HELENA PEROSA ANA;BELLEI NANCY</t>
  </si>
  <si>
    <t>V. RODRIGUES GUIMARÃES ALVES; CLINICAL VIROLOGY LABORATORY, INFECTIOUS DISEASES UNIT, MEDICINE DEPARTMENT, UNIVERSIDADE FEDERAL DE SÃO PAULO, ESCOLA PAULISTA DE MEDICINA, SÃO PAULO, BRAZIL; EMAIL: VITORIA.GUIMARAES@UNIFESP.BR</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</si>
  <si>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</si>
  <si>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Influenza B viral load analysis in patients with acute respiratory infection from a tertiary hospital in Brazil</t>
  </si>
  <si>
    <t>Influenza B virus; Victoria; viral Load; Yamagata</t>
  </si>
  <si>
    <t>UNIVERSIDADE FEDERAL DE SÃO PAULO;SÃO PAULO HOSPITAL</t>
  </si>
  <si>
    <t>NOTREPORTED;UNIVERSIDADE FEDERAL DE SÃO PAULO;NOTREPORTED</t>
  </si>
  <si>
    <t>RODRIGUES GUIMARÃES ALVES V, 2020, J MED VIROL</t>
  </si>
  <si>
    <t>XU LN;YIN LH;JIN Y;QI Y;HAN X;XU YW;LIU KX;ZHAO YY;PENG JY</t>
  </si>
  <si>
    <t>DIOSCIN; GLYCOLIPID METABOLISM; MIR-125A-5P; NATURAL PRODUCT; STAT3; TYPE 2 DIABETES MELLITUS</t>
  </si>
  <si>
    <t>ANIMALS; DIABETES MELLITUS; EXPERIMENTAL; DIABETES MELLITUS; TYPE 2; DIET; HIGH-FAT; DIOSGENIN; GENE EXPRESSION REGULATION; GLUCONEOGENESIS; GLYCOLIPIDS; HEP G2 CELLS; HUMANS; HYPERGLYCEMIA; HYPOGLYCEMIC AGENTS; INSULIN RESISTANCE; LIPOGENESIS; LIVER; MALE; MICE; INBRED C57BL; MICRORNAS; RATS; WISTAR; STAT3 TRANSCRIPTION FACTOR; AGENTS AFFECTING METABOLISM; DIOSCIN; GLUCOSE 6 PHOSPHATASE; GLYCOGEN SYNTHASE KINASE 3BETA; GLYCOLIPID; INSULIN; PALMITIC ACID; PHOSPHATIDYLINOSITOL 3 KINASE; PLANT EXTRACT; PROTEIN ACC; PROTEIN KINASE B; PROTEIN PEPCK; PROTEIN SCD1; STAT3 PROTEIN; STEROL REGULATORY ELEMENT BINDING PROTEIN 1C; TRANSCRIPTION FACTOR FKHR; TUMOR NECROSIS FACTOR RECEPTOR SUPERFAMILY MEMBER 6; UNCLASSIFIED DRUG; ANTIDIABETIC AGENT; DIOSCIN; DIOSGENIN; GLYCOLIPID; MICRORNA; MIRN125 MICRORNA; HUMAN; STAT3 PROTEIN; STAT3 PROTEIN; HUMAN; AML12 CELL LINE; ANIMAL EXPERIMENT; ANIMAL MODEL; ARTICLE; DIOSCOREA NIPPONICA; DRUG EFFECT; DRUG MECHANISM; GLUCONEOGENESIS; GLYCOGEN SYNTHESIS; HEP-G2 CELL LINE; HUMAN; HUMAN CELL; LIPID DIET; LIPOGENESIS; METABOLIC DISORDER; MOUSE; NON INSULIN DEPENDENT DIABETES MELLITUS; NONHUMAN; PRIORITY JOURNAL; PROTEIN EXPRESSION; PROTEIN PHOSPHORYLATION; RAT; STREPTOZOTOCIN-INDUCED DIABETES MELLITUS; YAM; ADVERSE EVENT; ANIMAL; C57BL MOUSE; CYTOLOGY; EXPERIMENTAL DIABETES MELLITUS; GENE EXPRESSION REGULATION; GENETICS; HYPERGLYCEMIA; INSULIN RESISTANCE; LIVER; MALE; METABOLISM; NON INSULIN DEPENDENT DIABETES MELLITUS; WISTAR RAT</t>
  </si>
  <si>
    <t>DEPARTMENT OF PHARMACEUTICAL ANALYSIS OF DALIAN MEDICAL UNIVERSITY, WESTERN 9 LVSHUNNAN ROAD, DALIAN, 116044,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</si>
  <si>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10.1016/j.phymed.2019.153139</t>
  </si>
  <si>
    <t>EFFECT AND POSSIBLE MECHANISMS OF DIOSCIN ON AMELIORATING METABOLIC GLYCOLIPID METABOLIC DISORDER IN TYPE-2-DIABETES</t>
  </si>
  <si>
    <t>XU L-N;YIN L-H;JIN Y;QI Y;HAN X;XU Y-W;LIU K-X;ZHAO Y-Y;PENG J-Y</t>
  </si>
  <si>
    <t>J.-Y. PENG; DALIAN MEDICAL UNIVERSITY, DALIAN, CHINA; EMAIL: DLMEDUPENG@163.COM</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</si>
  <si>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</si>
  <si>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Effect and possible mechanisms of dioscin on ameliorating metabolic glycolipid metabolic disorder in type-2-diabetes</t>
  </si>
  <si>
    <t>Dioscin; Glycolipid metabolism; miR-125a-5p; Natural product; STAT3; Type 2 diabetes mellitus</t>
  </si>
  <si>
    <t>DEPARTMENT OF PHARMACEUTICAL ANALYSIS OF DALIAN MEDICAL UNIVERSITY;DALIAN MEDICAL UNIVERSITY;DALIAN MEDICAL UNIVERSITY</t>
  </si>
  <si>
    <t>XU LN, 2020, PHYTOMEDICINE</t>
  </si>
  <si>
    <t>SIBANDZE GF;STAPLETON P;GIBBONS S</t>
  </si>
  <si>
    <t>ANTI-BACTERIAL AGENTS; DIARYLHEPTANOIDS; DIOSCOREA; METHICILLIN-RESISTANT STAPHYLOCOCCUS AUREUS; MOLECULAR STRUCTURE; PLANT EXTRACTS; STAPHYLOCOCCUS AUREUS; 5 HYDROXY 1;9 BIS(4 HYDROXY 3 METHOXYPHENYL)NONANE 3;7 DIONE; DIARYLNONANOID DERIVATIVE; HYDROXY 1 (4 HYDROXY 3 METHOXYPHENYL) 9 (4 HYDROXYPHENYL)NONANE 3;7 DIONE; NATURAL PRODUCT; NORFLOXACIN; TETRACYCLINE; UNCLASSIFIED DRUG; ANTIINFECTIVE AGENT; HEPTANE DERIVATIVE; PLANT EXTRACT; ANTIBACTERIAL ACTIVITY; ANTIBIOTIC RESISTANCE; ARTICLE; BACTERIAL STRAIN; CHIRALITY; DIOSCOREA COTINIFOLIA; DRUG DETERMINATION; DRUG ISOLATION; DRUG POTENCY; HETERONUCLEAR MULTIPLE BOND CORRELATION; HETERONUCLEAR MULTIPLE QUANTUM COHERENCE; METHICILLIN RESISTANT STAPHYLOCOCCUS AUREUS; MINIMUM INHIBITORY CONCENTRATION; NUCLEAR OVERHAUSER EFFECT; OPTICAL ROTATION; PHARMACOPHORE; PROTON NUCLEAR MAGNETIC RESONANCE; RHIZOME; YAM; CHEMICAL STRUCTURE; CHEMISTRY; DRUG EFFECT; METHICILLIN RESISTANT STAPHYLOCOCCUS AUREUS; STAPHYLOCOCCUS AUREUS; YAM</t>
  </si>
  <si>
    <t>RESEARCH DEPARTMENT OF PHARMACEUTICAL AND BIOLOGICAL CHEMISTRY, UCL, SCHOOL OF PHARMACY, UNIVERSITY COLLEGE LONDON, 29-39 BRUNSWICK SQUARE, LONDON, WC1N 1AX, UNITED KINGDOM; ESWATINI INSTITUTE FOR RESEARCH IN TRADITIONAL MEDICINE, MEDICINAL AND INDIGENOUS FOOD PLANTS, UNIVERSITY OF ESWATINI, PRIVATE BAG 4, KWALUSENI, ESWATINI, M201, SWAZILAND</t>
  </si>
  <si>
    <t>10.1021/acs.jnatprod.9b01006</t>
  </si>
  <si>
    <t>1696 – 1700</t>
  </si>
  <si>
    <t>SIBANDZE GUGU F;STAPLETON PAUL;GIBBONS SIMON</t>
  </si>
  <si>
    <t>S. GIBBONS; RESEARCH DEPARTMENT OF PHARMACEUTICAL AND BIOLOGICAL CHEMISTRY, UCL, SCHOOL OF PHARMACY, UNIVERSITY COLLEGE LONDON, LONDON, 29-39 BRUNSWICK SQUARE, WC1N 1AX, UNITED KINGDOM; EMAIL: S.GIBBONS@UEA.AC.UK</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</si>
  <si>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</si>
  <si>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UNIVERSITY COLLEGE LONDON;UNIVERSITY OF ESWATINI</t>
  </si>
  <si>
    <t>NOTREPORTED;UNIVERSITY COLLEGE LONDON;NOTREPORTED</t>
  </si>
  <si>
    <t>SIBANDZE GF, 2020, J NAT PROD</t>
  </si>
  <si>
    <t>MACHADO A;GOMEZ V;PANARRA A;POÇAS J;CORTE-REAL R;PERES MJ;NUNES B;KISLAYA I;RODRIGUES AP;DIAS L;BRANQUINHO P;MIHON C;ESTRIGA AR;BRITO A;VALE L;PACHECO H;ALMEIDA A;AMORIM H;LOPES P;AUGUSTO V;RIBEIRO R;VISEU R;GUIOMAR R;PECHIRRA P;CRISTOVÃO P;CONDE P</t>
  </si>
  <si>
    <t>HUMAN; INFLUENZA; INFLUENZA VACCINES; PORTUGAL; RESPIRATORY TRACT INFECTIONS; REVERSE TRANSCRIPTASE POLYMERASE CHAIN REACTION</t>
  </si>
  <si>
    <t>AGED; AGED; 80 AND OVER; CASE-CONTROL STUDIES; EUROPE; FEMALE; HOSPITALIZATION; HUMANS; INFLUENZA A VIRUS; H3N2 SUBTYPE; INFLUENZA VACCINES; INFLUENZA; HUMAN; MALE; PORTUGAL; RESPIRATORY TRACT INFECTIONS; REVERSE TRANSCRIPTASE POLYMERASE CHAIN REACTION; VACCINATION; INFLUENZA VACCINE; PNEUMOCOCCUS VACCINE; INFLUENZA VACCINE; AGED; ARTICLE; FEMALE; GENERAL CONDITION DETERIORATION; HEADACHE; HOSPITALIZATION; HUMAN; INFLUENZA A (H3N2); MAJOR CLINICAL STUDY; MALAISE; MALE; MYALGIA; PORTUGAL; PREVALENCE; QUESTIONNAIRE; RESPIRATORY TRACT DISEASE; REVERSE TRANSCRIPTION POLYMERASE CHAIN REACTION; RISK FACTOR; VACCINATION; CASE CONTROL STUDY; EUROPE; GENETICS; IMMUNOLOGY; INFLUENZA; INFLUENZA A VIRUS (H3N2); ISOLATION AND PURIFICATION; RESPIRATORY TRACT INFECTION; VERY ELDERLY; VIROLOGY</t>
  </si>
  <si>
    <t>DEPARTAMENTO DE EPIDEMIOLOGIA, INSTITUTO NACIONAL DE SAÚDE DOUTOR RICARDO JORGE (INSA), LISBOA, PORTUGAL; CENTRO DE INVESTIGAÇÃO SAÚDE PÚBLICA, ESCOLA NACIONAL DE SAÚDE PÚBLICA, UNIVERSIDADE NOVA DE LISBOA, LISBOA, PORTUGAL; CENTRO HOSPITALAR UNIVERSITÁRIO LISBOA CENTRAL, LISBOA, PORTUGAL; CENTRO HOSPITALAR DE SETÚBAL, SETÚBAL, PORTUGAL; DEPARTAMENTO DE DOENÇAS INFECCIOSAS, INSTITUTO NACIONAL DE SAÚDE DOUTOR RICARDO JORGE (INSA), LISBOA, PORTUGAL</t>
  </si>
  <si>
    <t>10.20344/AMP.13438</t>
  </si>
  <si>
    <t>0870399X</t>
  </si>
  <si>
    <t>ACTA MED. PORT.</t>
  </si>
  <si>
    <t>ACTA MEDICA PORTUGUESA</t>
  </si>
  <si>
    <t>CELOM</t>
  </si>
  <si>
    <t>MACHADO AUSENDA;GOMEZ VERÓNICA;PANARRA ANTÓNIO;POÇAS JOSE;CORTE-REAL RITA;PERES MARIA JOÃO;NUNES BALTAZAR;KISLAYA IRINA;RODRIGUES ANA PAULA;DIAS LILIANA;BRANQUINHO PAULA;MIHON CLÁUDIA;ESTRIGA ANA RITA;BRITO ANA;VALE LUÍS;PACHECO HELENA;ALMEIDA ANDRÉ;AMORIM HELENA;LOPES PAULA;AUGUSTO VITOR;RIBEIRO ROSA;VISEU REGINA;GUIOMAR RAQUEL;PECHIRRA PEDRO;CRISTOVÃO PAULA;CONDE PATRÍCIA</t>
  </si>
  <si>
    <t>A. MACHADO; DEPARTAMENTO DE EPIDEMIOLOGIA, INSTITUTO NACIONAL DE SAÚDE DOUTOR RICARDO JORGE (INSA), LISBOA, PORTUGAL; EMAIL: AUSENDA.MACHADO@INSA.MIN-SAUDE.PT</t>
  </si>
  <si>
    <t>ACTA MED PORT</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</si>
  <si>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</si>
  <si>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Implementing an influenza vaccine effectiveness study in a hospital context in Portugal: The EVA hospital project; [Implementação de um estudo de efetividade da vacina contra a gripe no contexto hospitalar em Portugal: Projeto EVA hospital]</t>
  </si>
  <si>
    <t>Human; Influenza; Influenza Vaccines; Portugal; Respiratory Tract Infections; Reverse Transcriptase Polymerase Chain Reaction</t>
  </si>
  <si>
    <t>INSTITUTO NACIONAL DE SAÚDE DOUTOR RICARDO JORGE (INSA);UNIVERSIDADE NOVA DE LISBOA;CENTRO HOSPITALAR UNIVERSITÁRIO LISBOA CENTRAL;CENTRO HOSPITALAR DE SETÚBAL;INSTITUTO NACIONAL DE SAÚDE DOUTOR RICARDO JORGE (INSA)</t>
  </si>
  <si>
    <t>NOTREPORTED;INSTITUTO NACIONAL DE SAÚDE DOUTOR RICARDO JORGE (INSA);NOTREPORTED</t>
  </si>
  <si>
    <t>MACHADO A, 2020, ACTA MED PORT</t>
  </si>
  <si>
    <t>DA LUZ CFP;BARBUGLIO-SANTIAGO LO;SIMÕES ARG;DA SILVA JH;SANTOS VLD;KIRIZAWA M</t>
  </si>
  <si>
    <t>EUDIOSCOREA SUBGENERA; HELMIA SUBGENERA; MONOCOTYLEDONS; POLLEN CHARACTERS; YAMS</t>
  </si>
  <si>
    <t>ATLANTIC FOREST; DIOSCOREA; DIOSCOREA ALTISSIMA; DIOSCOREA AMARANTHOIDES; DIOSCOREA MONADELPHA; DIOSCOREACEAE; LILIOPSIDA; MOLECULAR ANALYSIS; MONOCOTYLEDON; MORPHOLOGY; NEOTROPICAL REGION; ORNAMENTATION; PHYLOGENETICS; POLLEN; TAXONOMY</t>
  </si>
  <si>
    <t>NÚCLEO DE PESQUISA EM PALINOLOGIA, INSTITUTO DE BOTÂNICA, SÃO PAULO, BRAZIL; SYSTEMATIC AND EVOLUTIONARY BOTANY LAB, GHENT UNIVERSITY, GENT, BELGIUM; NÚCLEO DE PESQUISA CURADORIA DO HERBÁRIO SP, INSTITUTO DE BOTÂNICA, SÃO PAULO, BRAZIL</t>
  </si>
  <si>
    <t>239 – 257</t>
  </si>
  <si>
    <t>TAYLOR AND FRANCIS A.S.</t>
  </si>
  <si>
    <t>DA LUZ CYNTHIA FERNANDES PINTO;BARBUGLIO-SANTIAGO LIA DE OLIVEIRA;SIMÕES ANA RITA G;DA SILVA JONATHAN HENRIQUE;SANTOS VALÉRIA LEOBINA DOS;KIRIZAWA MIZUE</t>
  </si>
  <si>
    <t>C.F.P. DA LUZ; NÚCLEO DE PESQUISA EM PALINOLOGIA, INSTITUTO DE BOTÂNICA, SÃO PAULO, BRAZIL; EMAIL: CYLUZ@YAHOO.COM.BR</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</si>
  <si>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</si>
  <si>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Pollen morphology of Dioscorea (Dioscoreaceae) from the Atlantic Forest in southeast Brazil (São Paulo) with a contribution to the systematics of Neotropical species</t>
  </si>
  <si>
    <t>Eudioscorea subgenera; Helmia subgenera; monocotyledons; pollen characters; yams</t>
  </si>
  <si>
    <t>INSTITUTO DE BOTÂNICA;GHENT UNIVERSITY;INSTITUTO DE BOTÂNICA</t>
  </si>
  <si>
    <t>NOTREPORTED;INSTITUTO DE BOTÂNICA;NOTREPORTED</t>
  </si>
  <si>
    <t>DA LUZ CFP, 2020, GRANA</t>
  </si>
  <si>
    <t>SIADJEU C;PUCKER B;VIEHÖVER P;ALBACH DC;WEISSHAAR B</t>
  </si>
  <si>
    <t>COMPARATIVE GENOMICS; D.DUMETORUM; GENOME ASSEMBLY; NANOPORE SEQUENCING; READ DEPTH; YAM</t>
  </si>
  <si>
    <t>DIOSCOREA; GENOME; PLANT; GENOMICS; MOLECULAR SEQUENCE ANNOTATION; PLANT PROTEINS; RNA; UNTRANSLATED; WHOLE GENOME SEQUENCING; UNTRANSLATED RNA; PLANT PROTEIN; UNTRANSLATED RNA; ARTICLE; DIOSCOREA DUMETORUM; GENE SEQUENCE; GENETIC CODE; GENETIC RESOURCE; HIGH THROUGHPUT SEQUENCING; LONG READ SEQUENCING; MOLECULAR GENETICS; NONHUMAN; PLANT BREEDING; PLANT GENOME; PREDICTION; GENETICS; GENOMICS; WHOLE GENOME SEQUENCING; YAM</t>
  </si>
  <si>
    <t>INSTITUTE FOR BIOLOGY AND ENVIRONMENTAL SCIENCES, BIODIVERSITY AND EVOLUTION OF PLANTS, CARL‐VON‐OSSIETZKY UNIVERSITY OLDENBURG, CARL‐VON‐OSSIETZKY STR. 9‐11, OLDENBURG, 26111, GERMANY; GENETICS AND GENOMICS OF PLANTS, FACULTY OF BIOLOGY, CENTER FOR BIOTECHNOLOGY (CEBITEC), BIELEFELD UNIVERSITY, SEQUENZ 1, BIELEFELD, 33615, GERMANY; MOLECULAR GENETICS AND PHYSIOLOGY OF PLANTS, FACULTY OF BIOLOGY AND BIOTECHNOLOGY, RUHR‐UNIVERSITY BOCHUM, UNIVERSITÄTSSTRAßE 150, BOCHUM, 44801, GERMANY</t>
  </si>
  <si>
    <t>10.3390/genes11030274</t>
  </si>
  <si>
    <t>GENES</t>
  </si>
  <si>
    <t>SIADJEU CHRISTIAN;PUCKER BOAS;VIEHÖVER PRISCA;ALBACH DIRK C;WEISSHAAR BERND</t>
  </si>
  <si>
    <t>B. WEISSHAAR; GENETICS AND GENOMICS OF PLANTS, FACULTY OF BIOLOGY, CENTER FOR BIOTECHNOLOGY (CEBITEC), BIELEFELD UNIVERSITY, BIELEFELD, SEQUENZ 1, 33615, GERMANY; EMAIL: BERND.WEISSHAAR@UNI‐BIELEFELD.DE</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</si>
  <si>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</si>
  <si>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High contiguity de novo genome sequence assembly of trifoliate yam (Dioscorea dumetorum) using long read sequencing</t>
  </si>
  <si>
    <t>Comparative genomics; D.Dumetorum; Genome assembly; Nanopore sequencing; Read depth; Yam</t>
  </si>
  <si>
    <t>CARL‐VON‐OSSIETZKY UNIVERSITY OLDENBURG;BIELEFELD UNIVERSITY;RUHR‐UNIVERSITY BOCHUM</t>
  </si>
  <si>
    <t>NOTREPORTED;BIELEFELD UNIVERSITY;NOTREPORTED</t>
  </si>
  <si>
    <t>SIADJEU C, 2020, GENES</t>
  </si>
  <si>
    <t>GRAMZOW L;LOBBES D;INNARD N;THEIßEN G</t>
  </si>
  <si>
    <t>AGL17-LIKE GENE; DIOSCOREA BULBIFERA; GENE BIRTH; MADS-BOX GENE; PLANT DEVELOPMENT; TARENAYA HASSLERIANA; TRANSCRIPTION FACTOR</t>
  </si>
  <si>
    <t>BIOSYNTHESIS; BOXES; CONTROL SYSTEMS; DATA; EVOLUTION; MACHINERY; NUCLEIC ACIDS; PROCESS CONTROL; ARABIDOPSIS; ARABIDOPSIS PROTEINS; EVOLUTION; MOLECULAR; GENE DUPLICATION; GENE EXPRESSION REGULATION; PLANT; GENES; PLANT; GENOMICS; MADS DOMAIN PROTEINS; MAGNOLIOPSIDA; MICRORNAS; PHYLOGENY; PLANT DEVELOPMENT; TRANSCRIPTION FACTORS; ENCODING (SYMBOLS); MACHINERY; OPEN DATA; PROCESS CONTROL; RNA; TRANSCRIPTION FACTORS; AGL17 PROTEIN; ARABIDOPSIS; ARABIDOPSIS PROTEIN; MADS DOMAIN PROTEIN; MICRORNA; TRANSCRIPTION FACTOR; COMPARATIVE GENOMICS; CONVERGENT EVOLUTION; DIOSCOREA BULBIFERA; FLOWERING PLANTS; LOOP STRUCTURE; MADS-BOX GENES; PLANT DEVELOPMENT; TARENAYA HASSLERIANA; ANGIOSPERM; ARABIDOPSIS; GENE DUPLICATION; GENE EXPRESSION REGULATION; GENETICS; GENOMICS; MOLECULAR EVOLUTION; PHYLOGENY; PLANT DEVELOPMENT; PLANT GENE; TRANSCRIPTION</t>
  </si>
  <si>
    <t>DEPARTMENT OF GENETICS, FRIEDRICH SCHILLER UNIVERSITY JENA, PHILOSOPHENWEG 12, JENA, 07743, GERMANY; MICROFLUIDIC CHIPSHOP GMBH, STOCKHOLMER STR. 20, JENA, 07747, GERMANY</t>
  </si>
  <si>
    <t>10.1111/tpj.14550</t>
  </si>
  <si>
    <t>401 – 419</t>
  </si>
  <si>
    <t>GRAMZOW LYDIA;LOBBES DAJANA;INNARD NATHAN;THEIßEN GÜNTER</t>
  </si>
  <si>
    <t>L. GRAMZOW; DEPARTMENT OF GENETICS, FRIEDRICH SCHILLER UNIVERSITY JENA, JENA, PHILOSOPHENWEG 12, 07743, GERMANY; EMAIL: LYDIA.GRAMZOW@UNI-JENA.DE</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</si>
  <si>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</si>
  <si>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Independent origin of MIRNA genes controlling homologous target genes by partial inverted duplication of antisense-transcribed sequences</t>
  </si>
  <si>
    <t>AGL17-like gene; Dioscorea bulbifera; gene birth; MADS-box gene; plant development; Tarenaya hassleriana; transcription factor</t>
  </si>
  <si>
    <t>FRIEDRICH SCHILLER UNIVERSITY JENA</t>
  </si>
  <si>
    <t>NOTREPORTED;FRIEDRICH SCHILLER UNIVERSITY JENA;NOTREPORTED</t>
  </si>
  <si>
    <t>GRAMZOW L, 2020, PLANT J</t>
  </si>
  <si>
    <t>OMONKHUA AA;OKONOFUA FE;NTOIMO LFC;ARUOMAREN AI;ADEBAYO AM;NWUBA R</t>
  </si>
  <si>
    <t>ADULT; CULTURE; DIET; EPIGENESIS; GENETIC; FEEDING BEHAVIOR; FEMALE; FOCUS GROUPS; HUMANS; MALE; NIGERIA; PREGNANCY; QUALITATIVE RESEARCH; TWINS; DIZYGOTIC; ADULT; ARTICLE; COMMUNITY CARE; CULTURAL FACTOR; DIETARY INTAKE; DIZYGOTIC TWINNING; ENVIRONMENTAL FACTOR; EPIGENETIC MODIFICATION; FEMALE; HUMAN; LIVE BIRTH; NIGERIA; NUTRITIONAL STATUS; PERCEPTION; PREVALENCE; QUALITATIVE RESEARCH; RISK FACTOR; CULTURAL ANTHROPOLOGY; DIET; DIZYGOTIC TWINS; FEEDING BEHAVIOR; GENETIC EPIGENESIS; GENETICS; INFORMATION PROCESSING; MALE; PREGNANCY</t>
  </si>
  <si>
    <t>DEPARTMENT OF MEDICAL BIOCHEMISTRY, SCHOOL OF BASIC MEDICAL SCIENCES, UNIVERSITY OF BENIN, BENIN CITY, NIGERIA; CENTRE OF EXCELLENCE IN REPRODUCTIVE HEALTH INNOVATION (CERHI), UNIVERSITY OF BENIN, BENIN CITY, NIGERIA; DEPARTMENT OF OBSTETRICS AND GYNAECOLOGY, SCHOOL OF MEDICINE, UNIVERSITY OF BENIN, BENIN CITY, NIGERIA; WOMEN’S HEALTH AND ACTION RESEARCH CENTRE (WHARC), BENIN CITY, NIGERIA; FACULTY OF SOCIAL SCIENCES, DEPARTMENT OF DEMOGRAPHY AND SOCIAL STATISTICS, FEDERAL UNIVERSITY OYE-EKITI, OYE-EKITI, NIGERIA; DEPARTMENT OF MEDICAL LABORATORY SCIENCES, SCHOOL OF BASIC MEDICAL SCIENCES, UNIVERSITY OF BENIN, BENIN CITY, NIGERIA; IBARAPA PROGRAMME, COLLEGE OF MEDICINE, UNIVERSITY OF IBADAN, IBADAN, NIGERIA; DEPARTMENT OF BIOLOGICAL SCIENCES, UNIVERSITY OF MEDICAL SCIENCES, ONDO, NIGERIA</t>
  </si>
  <si>
    <t>10.1371/journal.pone.0243169</t>
  </si>
  <si>
    <t>OMONKHUA AKHERE A;OKONOFUA FRIDAY E;NTOIMO LORRETTA FC;ARUOMAREN AUSTIN I;ADEBAYO AYODEJI M;NWUBA ROSEANGELA</t>
  </si>
  <si>
    <t>F.E. OKONOFUA; CENTRE OF EXCELLENCE IN REPRODUCTIVE HEALTH INNOVATION (CERHI), UNIVERSITY OF BENIN, BENIN CITY, NIGERIA; EMAIL: FEOKONOFUA@YAHOO.CO.UK</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</si>
  <si>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</si>
  <si>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Community perceptions on causes of high dizygotic twinning rate in Igbo-Ora, Southwest Nigeria: A qualitative study</t>
  </si>
  <si>
    <t>UNIVERSITY OF BENIN;UNIVERSITY OF BENIN;UNIVERSITY OF BENIN;WOMEN’S HEALTH AND ACTION RESEARCH CENTRE (WHARC);FEDERAL UNIVERSITY OYE-EKITI;UNIVERSITY OF BENIN;UNIVERSITY OF IBADAN;UNIVERSITY OF MEDICAL SCIENCES</t>
  </si>
  <si>
    <t>NOTREPORTED;UNIVERSITY OF BENIN;NOTREPORTED</t>
  </si>
  <si>
    <t>OMONKHUA AA, 2020, PLOS ONE</t>
  </si>
  <si>
    <t>ELLIS RH;CULHAM A</t>
  </si>
  <si>
    <t>DIOSCOREA HIRTIFLORA SUBSP. PEDICELLATA; EMERGENCE; MINISETTS; PROPAGATION; RE-TUBERIZATION; TUBERS; VINES; WILD YAM</t>
  </si>
  <si>
    <t>SCHOOL OF AGRICULTURE POLICY AND DEVELOPMENT, UNIVERSITY OF READING, EARLEY GATE, PO BOX 237, READING, RG6 6AR, UNITED KINGDOM; SCHOOL OF BIOLOGICAL SCIENCES, UNIVERSITY OF READING, WHITEKNIGHTS, RG6 6AS, UNITED KINGDOM</t>
  </si>
  <si>
    <t>453 – 468</t>
  </si>
  <si>
    <t>R.H. ELLIS; SCHOOL OF AGRICULTURE POLICY AND DEVELOPMENT, UNIVERSITY OF READING, EARLEY GATE, READING, PO BOX 237, RG6 6AR, UNITED KINGDOM; EMAIL: DONALD.ZULU@GMAIL.COM</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</si>
  <si>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</si>
  <si>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Propagation of lusala (Dioscorea hirtiflora), a wild yam, for in situ and ex situ conservation and potential domestication</t>
  </si>
  <si>
    <t>Dioscorea hirtiflora subsp. pedicellata; Emergence; Minisetts; Propagation; Re-tuberization; Tubers; Vines; Wild yam</t>
  </si>
  <si>
    <t>UNIVERSITY OF READING;UNIVERSITY OF READING</t>
  </si>
  <si>
    <t>NOTREPORTED;UNIVERSITY OF READING;NOTREPORTED</t>
  </si>
  <si>
    <t>ELLIS RH, 2020, EXP AGRIC</t>
  </si>
  <si>
    <t>SANTOSO P;MALIZA R;FADHILAH Q;INSANI SJ</t>
  </si>
  <si>
    <t>DIABETES; EDIBLE FIBER; HEPATOLYSIS; NON-ALCOHOLIC FATTY LIVER DISEASE; OBESITY</t>
  </si>
  <si>
    <t>ANIMAL CELL; ANIMAL EXPERIMENT; ANIMAL MODEL; ANIMAL TISSUE; ARTICLE; BODY WEIGHT; CONTROLLED STUDY; DIABETES MELLITUS; DIET SUPPLEMENTATION; DIETARY FIBER; HEPATITIS; HIGH-SUCROSE DIET; LIVER HISTOLOGY; LIVER TISSUE; LIVER WEIGHT; MACROPHAGE; MEMBRANE MICROPARTICLE; METABOLIC DISORDER; MOUSE; NONALCOHOLIC FATTY LIVER; NONHUMAN; NUTRIENT CONTENT; PACHYRHIZUS EROSUS</t>
  </si>
  <si>
    <t>DEPARTMENT OF BIOLOGY, FACULTY OF MATHEMATICS AND NATURAL SCIENCES, ANDALAS UNIVERSITY, PADANG, WEST SUMATRA, INDONESIA; DEPARTMENT OF BIOLOGY, FACULTY OF SCIENCE AND APPLIED TECHNOLOGY, AHMAD DAHLAN UNIVERSITY, YOGYAKARTA, EAST JAVA, INDONESIA</t>
  </si>
  <si>
    <t>10.2478/rjdnmd-2019-0038</t>
  </si>
  <si>
    <t>ROM. J. DIABETES NUTR. METAB. DIS.</t>
  </si>
  <si>
    <t>ROMANIAN JOURNAL OF DIABETES, NUTRITION AND METABOLIC DISEASES</t>
  </si>
  <si>
    <t>353 – 360</t>
  </si>
  <si>
    <t>E-FLOW SCIENDO</t>
  </si>
  <si>
    <t>SANTOSO PUTRA;MALIZA RITA;FADHILAH QONITAH;INSANI SITI JAMALUL</t>
  </si>
  <si>
    <t>P. SANTOSO; ANIMAL PHYSIOLOGY LAB, BIOLOGY DEPARTMENT, KAMPUS UNAND LIMAU MANIS PAUH, PADANG, WEST SUMATRA, 25163, INDONESIA; EMAIL: PUTRASANTOSO@SCI.UNAND.AC.ID</t>
  </si>
  <si>
    <t>ROM J DIABETES NUTR METAB DIS</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</si>
  <si>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</si>
  <si>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Beneficial effect of pachyrhizus erosus fiber as a supplemental diet to counteract high sugar-induced fatty liver disease in mice</t>
  </si>
  <si>
    <t>Diabetes; Edible fiber; Hepatolysis; Non-alcoholic fatty liver disease; Obesity</t>
  </si>
  <si>
    <t>ANDALAS UNIVERSITY;AHMAD DAHLAN UNIVERSITY</t>
  </si>
  <si>
    <t>NOTREPORTED;ANIMAL PHYSIOLOGY LAB;EMAIL: PUTRASANTOSO@SCI.UNAND.AC.ID</t>
  </si>
  <si>
    <t>SANTOSO P, 2020, ROM J DIABETES NUTR METAB DIS</t>
  </si>
  <si>
    <t>MARAIS A;UMBER M;FILLOUX D;GOMEZ RM;FAURE C;PAVIS C;JULIAN C;ROUMAGNAC P;ACINA-MAMBOLE I;BONHEUR L;THEIL S;CONTRERAS S;CANDRESSE T;TEYCHENEY PY</t>
  </si>
  <si>
    <t>CLOSTEROVIRIDAE; DIOSCOREA; GENETIC VARIATION; GENOME; VIRAL; GUADELOUPE; PHYLOGENY; PLANT DISEASES; PREVALENCE; REAL-TIME POLYMERASE CHAIN REACTION; CLASSIFICATION; CLOSTEROVIRIDAE; GENETIC VARIATION; GUADELOUPE; ISOLATION AND PURIFICATION; PATHOGENICITY; PHYLOGENY; PLANT DISEASE; PREVALENCE; REAL TIME POLYMERASE CHAIN REACTION; VIROLOGY; VIRUS GENOME; YAM</t>
  </si>
  <si>
    <t>INRAE, UNIV. BORDEAUX, UMR BFP, VILLENAVE D’ORNON, 33140, FRANCE; INRAE, UR ASTRO, PETIT-BOURG, 97170, GUADELOUPE, FRANCE; CIRAD, UMR BGPI, MONTPELLIER, FRANCE; BGPI, UNIV MONTPELLIER, CIRAD, INRAE, INSTITUT AGRO, MONTPELLIER, FRANCE; CIRAD, UMR AGAP, STATION DE NEUFCHÂTEAU, SAINTE-MARIE, CAPESTERRE BELLE-EAU, 97130, GUADELOUPE, FRANCE; AGAP, UNIV MONTPELLIER, CIRAD, INRAE, INSTITUT AGRO, CAPESTERRE BELLE-EAU, GUADELOUPE, FRANCE; INRAE, UMRF, AURILLAC, FRANCE</t>
  </si>
  <si>
    <t>10.1007/s00705-020-04787-0</t>
  </si>
  <si>
    <t>2653 – 2657</t>
  </si>
  <si>
    <t>MARAIS ARMELLE;UMBER MARIE;FILLOUX DENIS;GOMEZ ROSE-MARIE;FAURE CHANTAL;PAVIS CLAUDIE;JULIAN CHARLOTTE;ROUMAGNAC PHILIPPE;ACINA-MAMBOLE ISABELLE;BONHEUR LYDIANE;THEIL SÉBASTIEN;CONTRERAS SANDY;CANDRESSE THIERRY;TEYCHENEY PIERRE-YVES</t>
  </si>
  <si>
    <t>P.-Y. TEYCHENEY; CIRAD, UMR AGAP, CAPESTERRE BELLE-EAU, STATION DE NEUFCHÂTEAU, SAINTE-MARIE, 97130, FRANCE; EMAIL: TEYCHENEY@CIRAD.FR</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</si>
  <si>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</si>
  <si>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Yam asymptomatic virus 1, a novel virus infecting yams (Dioscorea spp.) with significant prevalence in a germplasm collection</t>
  </si>
  <si>
    <t>UNIV. BORDEAUX;UNIV MONTPELLIER;UNIV MONTPELLIER</t>
  </si>
  <si>
    <t>MARAIS A, 2020, ARCH VIROL</t>
  </si>
  <si>
    <t>AYISAH KD;MAWUSSI G;TCHANILEY L</t>
  </si>
  <si>
    <t>D. CAYENENSIS-ROTUNDATA; GENETIC GROUPS; INOCULATION; MOLECULAR VARIABILITY; PATHOGENICITY; YAM MOSAIC VIRUS</t>
  </si>
  <si>
    <t>DEPARTMENT OF PLANT BREEDING AND CROP SCIENCES, ECOLE SUPÉRIEURE D’AGRONOMIE, UNIVERSITÉ DE LOMÉ, B. P. 1515, LOMÉ, TOGO; LABORATORY OF RESEARCH ON AGRORESOURCES AND ENVIRONMENTAL HEALTH, ECOLE SUPÉRIEURE D’AGRONOMIE, UNIVERSITÉ DE LOMÉ, B. P. 1515, LOMÉ, TOGO</t>
  </si>
  <si>
    <t>10.18006/2020.8(6).810.817</t>
  </si>
  <si>
    <t>J. EXP. BIOL. AGRIC. SCI.</t>
  </si>
  <si>
    <t>JOURNAL OF EXPERIMENTAL BIOLOGY AND AGRICULTURAL SCIENCES</t>
  </si>
  <si>
    <t>810 – 817</t>
  </si>
  <si>
    <t>EDITORIAL BOARD OF JOURNAL OF EXPERIMENTAL BIOLOGY AND AGRICULTURAL SCIENCES</t>
  </si>
  <si>
    <t>AYISAH KWASI DZOLA;MAWUSSI GBENONCHI;TCHANILEY LAROUNGA</t>
  </si>
  <si>
    <t>K.D. AYISAH; DEPARTMENT OF PLANT BREEDING AND CROP SCIENCES, ECOLE SUPÉRIEURE D’AGRONOMIE, UNIVERSITÉ DE LOMÉ, LOMÉ, B. P. 1515, TOGO; EMAIL: DAYISAH@YAHOO.FR</t>
  </si>
  <si>
    <t>J EXP BIOL AGRIC SCI</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</si>
  <si>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</si>
  <si>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Pathogenic aptitudes of three yam mosaic virus (Ymv) genetic groups responsible for yams viral diseases of the complex dioscorea cayenensis-rotundata in togo</t>
  </si>
  <si>
    <t>D. Cayenensis-rotundata; Genetic groups; Inoculation; Molecular variability; Pathogenicity; Yam mosaic virus</t>
  </si>
  <si>
    <t>UNIVERSITÉ DE LOMÉ;UNIVERSITÉ DE LOMÉ</t>
  </si>
  <si>
    <t>NOTREPORTED;UNIVERSITÉ DE LOMÉ;NOTREPORTED</t>
  </si>
  <si>
    <t>AYISAH KD, 2020, J EXP BIOL AGRIC SCI</t>
  </si>
  <si>
    <t>SHEU SY;CHEN LC;YANG CC;CARLIER A;CHEN WM;LI X;QU Z;JING S;LI X;ZHAO C;MAN S;WANG Y;GAO W</t>
  </si>
  <si>
    <t>ALCALIGENACEAE; BETAPROTEOBACTERIA; BURKHOLDERIALES; ORRELLA AMNICOLA SP. NOV;APOPTOSIS; CASPASE; DIOSCIN-6′-O-ACETATE; LUNG CANCER; MAPK; PI3K/AKT</t>
  </si>
  <si>
    <t>ALCALIGENACEAE; BACTERIAL TYPING TECHNIQUES; BASE COMPOSITION; DNA; BACTERIAL; FATTY ACIDS; GENES; BACTERIAL; NUCLEIC ACID HYBRIDIZATION; PHYLOGENY; RIVERS; RNA; RIBOSOMAL; 16S; SPECIES SPECIFICITY; AMINO ACID; BACTERIAL DNA; CARDIOLIPIN; FATTY ACID; FRESH WATER; GENOMIC DNA; ISOPRENOID; LIPID; NUCLEOTIDE; PHOSPHATIDYLDIMETHYLETHANOLAMINE; PHOSPHATIDYLETHANOLAMINE; PHOSPHATIDYLGLYCEROL; POLYAMINE; PUTRESCINE; QUINONE DERIVATIVE; RNA 16S; SODIUM CHLORIDE; UNCLASSIFIED DRUG; BACTERIAL DNA; FATTY ACID; RNA 16S; ALCALIGENACEAE; ALGICOCCUS MARINUS; ARTICLE; BACILLUS (ROD SHAPED BACTERIUM); BACTERIAL STRAIN; BACTERIUM ISOLATE; CHEMOTAXONOMY; CONTROLLED STUDY; DNA BASE COMPOSITION; DNA DNA HYBRIDIZATION; GENE SEQUENCE; GENUS; GRAM NEGATIVE AEROBIC RODS AND COCCI; NONHUMAN; ORRELLA AMNICOLA; ORRELLA MARINA; PHENOTYPE; PHYLOGENY; PRIORITY JOURNAL; RIVER; TAIWAN; TYPE STRAIN; ALCALIGENACEAE; BACTERIAL GENE; BACTERIUM IDENTIFICATION; CHEMISTRY; CLASSIFICATION; GENETICS; MICROBIOLOGY; NUCLEIC ACID HYBRIDIZATION; PHYLOGENY; SPECIES DIFFERENCE;ANTINEOPLASTIC AGENTS; PHYTOGENIC; APOPTOSIS; APOPTOSIS REGULATORY PROTEINS; CASPASES; CELL CYCLE CHECKPOINTS; CELL LINE; TUMOR; CELL PROLIFERATION; DRUG SCREENING ASSAYS; ANTITUMOR; HUMANS; LUNG NEOPLASMS; MEMBRANE POTENTIAL; MITOCHONDRIAL; NF-KAPPA B; P38 MITOGEN-ACTIVATED PROTEIN KINASES; PHOSPHATIDYLINOSITOL 3-KINASES; REACTIVE OXYGEN SPECIES; SAPONINS; SIGNAL TRANSDUCTION; SPIROSTANS; ACETYLCYSTEINE; ANTINEOPLASTIC AGENT; BENZYLOXYCARBONYLVALYLALANYLASPARTIC ACID FLUOROMETHYL KETONE; BETA ACTIN; CASPASE; CASPASE 3; CASPASE 8; CASPASE 9; CASPASE INHIBITOR; CYCLIN A2; CYCLIN DEPENDENT KINASE 2; CYCLIN E; CYTOCHROME C; DIOSCIN 6' O ACETATE; IMMUNOGLOBULIN ENHANCER BINDING PROTEIN; MITOGEN ACTIVATED PROTEIN KINASE 1; MITOGEN ACTIVATED PROTEIN KINASE 3; MITOGEN ACTIVATED PROTEIN KINASE P38; NICOTINAMIDE ADENINE DINUCLEOTIDE ADENOSINE DIPHOSPHATE RIBOSYLTRANSFERASE; PHOSPHATIDYLINOSITOL 3 KINASE; PIFITHRIN ALPHA; PROTEIN BAX; PROTEIN BCL 2; PROTEIN KINASE B; PROTEIN P21; PROTEIN P53; REACTIVE OXYGEN METABOLITE; SAPONIN DERIVATIVE; STEROID; STRESS ACTIVATED PROTEIN KINASE; UNCLASSIFIED DRUG; ANTINEOPLASTIC AGENT; APOPTOSIS REGULATORY PROTEIN; CASPASE; IMMUNOGLOBULIN ENHANCER BINDING PROTEIN; MITOGEN ACTIVATED PROTEIN KINASE P38; PHOSPHATIDYLINOSITOL 3 KINASE; REACTIVE OXYGEN METABOLITE; SAPONIN; SPIROSTAN DERIVATIVE; ANTIPROLIFERATIVE ACTIVITY; APOPTOSIS; ARTICLE; BEAS-2B CELL LINE; CANCER INHIBITION; CELL CYCLE ARREST; CELL PROLIFERATION; CELL STRUCTURE; CELL VIABILITY; CONCENTRATION RESPONSE; CONTROLLED STUDY; DRUG CYTOTOXICITY; DRUG EFFICACY; DRUG MECHANISM; ETHNOPHARMACOLOGY; FLOW CYTOMETRY; G1 PHASE CELL CYCLE CHECKPOINT; HUMAN; HUMAN CELL; IC50; LUNG CANCER; LUNG CANCER CELL LINE; MAPK SIGNALING; MITOCHONDRIAL MEMBRANE POTENTIAL; MTT ASSAY; NCI-H1299 CELL LINE; NCI-H446 CELL LINE; NCI-H460 CELL LINE; NCI-H520 CELL LINE; NORMAL HUMAN; PI3K/AKT SIGNALING; PRIORITY JOURNAL; PROTEIN EXPRESSION LEVEL; PROTEIN PHOSPHORYLATION; S PHASE CELL CYCLE CHECKPOINT; WESTERN BLOTTING; APOPTOSIS; CELL CYCLE CHECKPOINT; CHEMISTRY; DRUG EFFECT; DRUG SCREENING; LUNG TUMOR; METABOLISM; PATHOLOGY; SIGNAL TRANSDUCTION; TUMOR CELL LINE</t>
  </si>
  <si>
    <t>DEPARTMENT OF MARINE BIOTECHNOLOGY, NATIONAL KAOHSIUNG UNIVERSITY OF SCIENCE AND TECHNOLOGY, KAOHSIUNG CITY, 811, TAIWAN; LABORATORY OF MICROBIOLOGY, FACULTY OF SCIENCES, GHENT UNIVERSITY, K. L. LEDEGANCKSTRAAT 35, GHENT, B-9000, BELGIUM; LIPM, UNIVERSITÉ DE TOULOUSE, INRAE, CNRS, CASTANET-TOLOSAN, FRANCE; LABORATORY OF MICROBIOLOGY, DEPARTMENT OF SEAFOOD SCIENCE, NATIONAL KAOHSIUNG UNIVERSITY OF SCIENCE AND TECHNOLOGY, KAOHSIUNG CITY, 811, TAIWAN;TIANJIN KEY LABORATORY FOR MODERN DRUG DELIVERY &amp; HIGH-EFFICIENCY, SCHOOL OF PHARMACEUTICAL SCIENCE AND TECHNOLOGY, TIANJIN UNIVERSITY, TIANJIN, 300072, CHINA; SCHOOL OF PHARMACY, NINGXIA MEDICAL UNIVERSITY, 1160 SHENGLI STREET, YINCHUAN, 750004, CHINA; COLLEGE OF PHARMACY, HEBEI UNIVERSITY OF CHINESE MEDICINE, SHIJIAZHUANG, 050200,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</si>
  <si>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10.1099/ijsem.0.004538 10.1016/j.phymed.2018.09.033</t>
  </si>
  <si>
    <t>14665026 09447113</t>
  </si>
  <si>
    <t>INT. J. SYST. EVOL. MICROBIOL. PHYTOMEDICINE</t>
  </si>
  <si>
    <t>INTERNATIONAL JOURNAL OF SYSTEMATIC AND EVOLUTIONARY MICROBIOLOGY PHYTOMEDICINE</t>
  </si>
  <si>
    <t>6381 – 6389 124 – 133</t>
  </si>
  <si>
    <t>MICROBIOLOGY SOCIETY ELSEVIER GMBH</t>
  </si>
  <si>
    <t>70 53</t>
  </si>
  <si>
    <t>SHEU SHIH-YI;CHEN LI-CHU;YANG CHE-CHIA;CARLIER AURELIEN;CHEN WEN-MING;LI XUEJIAO;QU ZHUO;JING SONGSONG;LI XIA;ZHAO CHENGCHENG;MAN SHULI;WANG YING;GAO WENYUAN</t>
  </si>
  <si>
    <t>W.-M. CHEN; LABORATORY OF MICROBIOLOGY, DEPARTMENT OF SEAFOOD SCIENCE, NATIONAL KAOHSIUNG UNIVERSITY OF SCIENCE AND TECHNOLOGY, KAOHSIUNG CITY, 811, TAIWAN; EMAIL: P62365@​MS28.​HINET.​NET S. MAN; TIANJIN KEY LABORATORY FOR MODERN DRUG DELIVERY &amp; HIGH-EFFICIENCY, SCHOOL OF PHARMACEUTICAL SCIENCE AND TECHNOLOGY, TIANJIN UNIVERSITY, TIANJIN, NO.92 WEIJIN ROAD, NANKAI DISTRICT, 300072, CHINA; EMAIL: MSL@TUST.EDU.CN</t>
  </si>
  <si>
    <t>INT J SYST EVOL MICROBIOL PHYTOMEDICINE</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</si>
  <si>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</si>
  <si>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</si>
  <si>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Alcaligenaceae; Betaproteobacteria; Burkholderiales; Orrella amnicola sp. nov;Apoptosis; Caspase; Dioscin-6′-O-acetate; Lung cancer; MAPK; PI3K/AKT</t>
  </si>
  <si>
    <t>NATIONAL KAOHSIUNG UNIVERSITY OF SCIENCE AND TECHNOLOGY;GHENT UNIVERSITY;UNIVERSITÉ DE TOULOUSE;NATIONAL KAOHSIUNG UNIVERSITY OF SCIENCE AND TECHNOLOGY;TIANJIN UNIVERSITY;NINGXIA MEDICAL UNIVERSITY;HEBEI UNIVERSITY OF CHINESE MEDICINE;TIANJIN UNIVERSITY OF SCIENCE AND TECHNOLOGY;TIANJIN UNIVERSITY OF TRADITIONAL CHINESE MEDICINE</t>
  </si>
  <si>
    <t>NOTREPORTED;NATIONAL KAOHSIUNG UNIVERSITY OF SCIENCE AND TECHNOLOGY;NOTREPORTED;TIANJIN UNIVERSITY;NOTREPORTED</t>
  </si>
  <si>
    <t>SHEU SY, 2020, INT J SYST EVOL MICROBIOL PHYTOMEDICINE</t>
  </si>
  <si>
    <t>GBEMAVO DSJC;ASSANI Z;IDOHOU R;LALY J;GBAGUIDI A;DANSI A</t>
  </si>
  <si>
    <t>BENIN; CONSERVATION; DOMESTICATION; DIOSCOREA DUMETORUM; DISTRIBUTION</t>
  </si>
  <si>
    <t>DUMETORUM KUNTH PAX; DIOSCOREA-DUMETORUM; SUITABLE AREAS; CLIMATE-CHANGE; WILD YAMS; CONSERVATION; IDENTIFICATION; PLANTS</t>
  </si>
  <si>
    <t>GBEMAVO, DSJC (CORRESPONDING AUTHOR), UNIV NATL SCI TECHNOL INGN \&amp; MATH UNSTIM, UNITE BIOSTAT \&amp; MODELISAT UBM, NATL SUPER BIOSCI \&amp; BIOTECHNOL APPL ENSBBA, BP 14, DASSA ZOUME, BENIN.; GBEMAVO, DSJC (CORRESPONDING AUTHOR), UNIV ABOMEY CALAVI, LAB BIOMATH \&amp; ESTIMAT FORESTIERES, FAC SCI AGRON, 04 BP 1525, COTONOU, BENIN.; GBEMAVO, D. S. J. C.; ASSANI, Z.; LALY, J., UNIV NATL SCI TECHNOL INGN \&amp; MATH UNSTIM, UNITE BIOSTAT \&amp; MODELISAT UBM, NATL SUPER BIOSCI \&amp; BIOTECHNOL APPL ENSBBA, BP 14, DASSA ZOUME, BENIN.; GBEMAVO, D. S. J. C.; IDOHOU, R., UNIV ABOMEY CALAVI, LAB BIOMATH \&amp; ESTIMAT FORESTIERES, FAC SCI AGRON, 04 BP 1525, COTONOU, BENIN.; GBAGUIDI, A.; DANSI, A., UNIV NATL SCI TECHNOL INGN \&amp; MATH UNSTIM, LAB BIOTECHNOL RESSOURCES GENET \&amp; AMELIORAT ESPEC, ECOLE NATL SUPER BIOSCI \&amp; BIOTECHNOL APPL ENSBBA, BP 14, DASSA ZOUME, BENIN.</t>
  </si>
  <si>
    <t>ADIGOUN-AKOTEGNON FA, 2019, GENET RESOUR CROP EV, V66, P659, DOI 10.1007/S10722-019-00739-Z; AGBO RI, 2019, MODEL EARTH SYST ENV, V5, P595, DOI 10.1007/S40808-018-0550-X; AGBOR-EGBE T., 1995, JOURNAL OF FOOD COMPOSITION AND ANALYSIS, V8, P274, DOI 10.1006/JFCA.1995.1020; ANONYMOUS, 2015, THESIS; ANONYMOUS, 1995, CARACTERISTIQUES MOR; BERRY PM, 2002, GLOBAL ECOL BIOGEOGR, V11, P453, DOI 10.1111/J.1466-8238.2002.00304.X; DANSI A, 2012, SCI WORLD J, DOI 10.1100/2012/932947; DEVINEAU JL, 2008, BIODIVERS CONSERV, V17, P1937, DOI 10.1007/S10531-008-9338-Z; DUMONT R., 1994, LES IGNAMES AU CAMEROUN.; ELITH J, 2009, ECOGRAPHY, V32, P66, DOI 10.1111/J.1600-0587.2008.05505.X; ESSOU JP, 2011, NOUVEAUX ORDRES ANGI, P216; FANDOHAN A. BELARMAIN, 2015, ECOSYSTEM HEALTH AND SUSTAINABILITY, V1, DOI 10.1890/EHS15-0003.1; FANDOHAN B, 2013, BIOTECHNOL AGRON SOC, V17, P450; FATHAUER GH, 1969, CROSS CULTURAL APPRO, P59; FEREDE R, 2010, J FOOD AGRIC ENVIRON, V8, P160; GARCÍA-CALLEJAS D, 2016, ECOL MODEL, V326, P4, DOI 10.1016/J.ECOLMODEL.2015.06.002; HIJMANS RJ, 2005, INT J CLIMATOL, V25, P1965, DOI 10.1002/JOC.1276; HLADIK A, 1993, MAN BIOSPH, V13, P163; HLADIK A, 1984, REV ECOL-TERRE VIE, V39, P249; IDOHOU R, 2017, GENET RESOUR CROP EV, V64, P1383, DOI 10.1007/S10722-016-0443-7; IDOHOU R, 2017, AGROFOREST SYST, V91, P527, DOI 10.1007/S10457-016-9955-6; LALY J, 2019, GENET RESOUR CROP EV, V66, P965, DOI 10.1007/S10722-019-00762-0; LAPE IM, 1994, J SCI FOOD AGR, V66, P447, DOI 10.1002/JSFA.2740660405; LINDER H. P., 2005, PLANT DIVERSITY AND COMPLEXITY PATTERNS: LOCAL, REGIONAL AND GLOBAL DIMENSIONS. PROCEEDINGS OF AN INTERNATIONAL SYMPOSIUM HELD AT THE ROYAL DANISH ACADEMY OF SCIENCES AND LETTERS IN COPENHAGEN, DENMARK, 25-28 MAY, 2003, P229; LOKO Y. L., 2013, INTERNATIONAL RESEARCH JOURNAL OF AGRICULTURAL SCIENCE AND SOIL SCIENCE, V3, P219; MBOME LAPE I, 1991, BOUILLIES SEVRAGE AF, P16; OZEOCHA C.V., 2016, EUR J ADV RES BIOL L, V4, P53; PETERSON AT, 2008, ECOL MODEL, V213, P63, DOI 10.1016/J.ECOLMODEL.2007.11.008; PHILLIPS SJ, 2006, ECOL MODEL, V190, P231, DOI 10.1016/J.ECOLMODEL.2005.03.026; PNUD/ECVR (ENQUETE SUR LES CONDITIONS DE VIE DES MENAGES RURAUX)-94, 1996, WORKING PAPERS, P115; SANCHEZ AC, 2011, AFR J ECOL, V49, P234, DOI 10.1111/J.1365-2028.2011.01257.X; VAN ANDEL TR, 2015, BIOL CONSERV, V181, P173, DOI 10.1016/J.BIOCON.2014.11.015; VIHOTOGBÉ R, 2019, AGROFOREST SYST, V93, P937, DOI 10.1007/S10457-018-0193-Y; WARREN DL, 2010, ECOGRAPHY, V33, P607, DOI 10.1111/J.1600-0587.2009.06142.X</t>
  </si>
  <si>
    <t>10.1007/s40808-020-00973-w</t>
  </si>
  <si>
    <t>2363-6203</t>
  </si>
  <si>
    <t>MODEL. EARTH SYST. ENVIRON.</t>
  </si>
  <si>
    <t>MODELING EARTH SYSTEMS AND ENVIRONMENT</t>
  </si>
  <si>
    <t>2127-2135</t>
  </si>
  <si>
    <t>GBEMAVO D S J C;ASSANI Z;IDOHOU R;LALY J; GBAGUIDI A;DANSI A</t>
  </si>
  <si>
    <t>GBEMAVO, DSJC (CORRESPONDING AUTHOR), UNIV NATL SCI TECHNOL INGN \&amp; MATH UNSTIM, UNITE BIOSTAT \&amp; MODELISAT UBM, NATL SUPER BIOSCI \&amp; BIOTECHNOL APPL ENSBBA, BP 14, DASSA ZOUME, BENIN</t>
  </si>
  <si>
    <t>MODEL EARTH SYST ENVIRON</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</si>
  <si>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</si>
  <si>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Modelling current agro-ecological zones for the cultivation ofDioscorea dumetorum(Kunth) Pax, a neglected and underutilized yam species in Benin (West Africa)</t>
  </si>
  <si>
    <t>Benin; Conservation; Domestication; Dioscorea dumetorum; Distribution</t>
  </si>
  <si>
    <t>UNIV NATL SCI TECHNOL INGN AND MATH UNSTIM;UNIV ABOMEY CALAVI;UNIV NATL SCI TECHNOL INGN AND MATH UNSTIM;UNIV ABOMEY CALAVI;UNIV NATL SCI TECHNOL INGN AND MATH UNSTIM</t>
  </si>
  <si>
    <t>UNIV NATL SCI TECHNOL INGN AND MATH UNSTIM</t>
  </si>
  <si>
    <t>GBEMAVO DSJC, 2021, MODEL EARTH SYST ENVIRON</t>
  </si>
  <si>
    <t>MARTINEZ VILLADIEGO K;ARIAS TAPIA MJ;USECHE J;LEDESMA Y;LEYTON A</t>
  </si>
  <si>
    <t>STARCH; DIOSCOREA ROTUNDATA; IPOMOEA BATATAS; MORPHOLOGY; THERMAL; ANALYSIS; AMYLOSE AND AMYLOPECTIN CONTENT</t>
  </si>
  <si>
    <t>PHYSICOCHEMICAL PROPERTIES; MOLECULAR-STRUCTURE; FUNCTIONAL-PROPERTIES; STRUCTURAL-PROPERTIES; CITRIC-ACID; AMYLOSE; TUBER; SIZE</t>
  </si>
  <si>
    <t>TAPIA, MJA (CORRESPONDING AUTHOR), UNIV TECNOL BOLIVAR, SCH ENGN, CHEM ENGN PROGRAM, PARQUE IND \&amp; TECNOL CARLOS VELEZ POMBO KM 1 VIA, CARTAGENA, COLOMBIA.; MARTINEZ VILLADIEGO, KEYDIS; ARIAS TAPIA, MARY JUDITH; LEDESMA, YORLEYS; LEYTON, ALEXANDER, UNIV TECNOL BOLIVAR, SCH ENGN, CHEM ENGN PROGRAM, PARQUE IND \&amp; TECNOL CARLOS VELEZ POMBO KM 1 VIA, CARTAGENA, COLOMBIA.; USECHE, J., UNIV TECNOL BOLIVAR, SCH ENGN, MECH ENGN PROGRAM, PARQUE IND \&amp; TECNOL CARLOS VELEZ POMBO KM 1 VIA, CARTAGENA, COLOMBIA.</t>
  </si>
  <si>
    <t>ABDULLAH AKBAR HANIF DAWAM, 2018, JOURNAL OF BIOLOGICAL SCIENCES, V19, P57, DOI 10.3923/JBS.2019.57.64; ALAMU EO, 2011, AFR J AGR RES, V6, P6348; ALTAYAN MM, 2017, FOOD BIOPHYS, V12, P397, DOI 10.1007/S11483-017-9495-2; ARISTIZABAL J, 2007, GUIA TECNICA PARA PRODUCCION Y ANALISIS DE ALMIDON DE YUCA; ASHRI A, 2014, EMIR J FOOD AGR, V26, P652, DOI 10.9755/EJFA.V26I8.17098; BABU AS, 2015, J FOOD SCI TECH MYS, V52, P5745, DOI 10.1007/S13197-014-1650-X; CAI JW, 2014, CARBOHYD POLYM, V101, P289, DOI 10.1016/J.CARBPOL.2013.09.058; CHARLES AL, 2016, FOOD HYDROCOLLOID, V53, P187, DOI 10.1016/J.FOODHYD.2015.01.024; CHRASTIL J, 1987, CARBOHYD RES, V159, P154, DOI 10.1016/S0008-6215(00)90013-2; CÓRDOBA A, 2008, CARBOHYD POLYM, V73, P409, DOI 10.1016/J.CARBPOL.2007.12.007; CYRAS VP, 2006, J APPL POLYM SCI, V101, P4313, DOI 10.1002/APP.23924; EZEOCHA V.C., 2015, BR. BIOTECHNOL. J., V9, P1, DOI DOI 10.9734/BBJ/2015/20327; SELIGRA PG, 2016, CARBOHYD POLYM, V138, P66, DOI 10.1016/J.CARBPOL.2015.11.041; HOOVER R, 2001, CARBOHYD POLYM, V45, P253, DOI 10.1016/S0144-8617(00)00260-5; HUANG HH, 2016, FOOD HYDROCOLLOID, V55, P244, DOI 10.1016/J.FOODHYD.2015.11.016; HUNG, 2017, INT J FOOD SCI NUTR, V2, P53; JANE J, 1999, CEREAL CHEM, V76, P629, DOI 10.1094/CCHEM.1999.76.5.629; JAYAKODY L, 2007, CARBOHYD POLYM, V69, P148, DOI 10.1016/J.CARBPOL.2006.09.024; KUSUMA R, 2014, INT J RES PHARM SCI, V5, P275; LINDEBOOM N, 2004, STARCH-STARKE, V56, P89, DOI 10.1002/STAR.200300218; MAZZOLI A, 2012, POWDER TECHNOL, V225, P65, DOI 10.1016/J.POWTEC.2012.03.033; MENDES JF, 2016, CARBOHYD POLYM, V137, P452, DOI 10.1016/J.CARBPOL.2015.10.093; MENDOZA S, 2018, ADV J FOOD SCI TECHN, V16, P234, DOI 10.19026/AJFST.16.5961, DOI 10.19026/AJFST.16.5961; OTEGBAYO B, 2014, STARCH-STARKE, V66, P235, DOI 10.1002/STAR.201300056; PENG SW, 2003, POLYM DEGRAD STABIL, V80, P141, DOI 10.1016/S0141-3910(02)00395-6; QIAN SY, 2019, LWT-FOOD SCI TECHNOL, V116, DOI 10.1016/J.LWT.2019.108513; DOS SANTOS TPR, 2019, J FOOD SCI TECH MYS, V56, P376, DOI 10.1007/S13197-018-3498-Y; SANYANG ML, 2015, POLYMERS-BASEL, V7, P1106, DOI 10.3390/POLYM7061106; SCHIRMER M, 2013, FOOD HYDROCOLLOID, V32, P52, DOI 10.1016/J.FOODHYD.2012.11.032; SHARLINA MSE, 2017, FOOD CHEM, V220, P225, DOI 10.1016/J.FOODCHEM.2016.09.196; SINGH J, 2006, CARBOHYD POLYM, V64, P569, DOI 10.1016/J.CARBPOL.2005.11.013; TESTER RF, 2004, J CEREAL SCI, V39, P151, DOI 10.1016/J.JCS.2003.12.001; TORRENEGRA M, 2019, MATER TECHNOL, V34, P157, DOI 10.1080/10667857.2018.1540333; WANG N, 2010, J THERMOPLAST COMPOS, V23, P19, DOI 10.1177/0892705708096549; WANG X, 2020, CARBOHYD POLYM, V240, DOI 10.1016/J.CARBPOL.2020.116292; WANG YG, 2011, BRAZ ARCH BIOL TECHN, V54, P243, DOI 10.1590/S1516-89132011000200004; WU ZJ, 2019, INT J BIOL MACROMOL, V123, P569, DOI 10.1016/J.IJBIOMAC.2018.11.071; YONG HM, 2018, INT J BIOL MACROMOL, V120, P1632, DOI 10.1016/J.IJBIOMAC.2018.09.182; YU JG, 2005, STARCH-STARKE, V57, P494, DOI 10.1002/STAR.200500423; ZHANG DQ, 2018, FOOD RES INT, V103, P156, DOI 10.1016/J.FOODRES.2017.10.023; ZHANG LM, 2009, THERMOCHIM ACTA, V495, P57, DOI 10.1016/J.TCA.2009.05.019; ZHANG L, 2018, FOOD HYDROCOLLOID, V80, P168, DOI 10.1016/J.FOODHYD.2018.02.006; ZHOU WZ, 2015, CARBOHYD POLYM, V122, P417, DOI 10.1016/J.CARBPOL.2014.11.003; ZHU F, 2018, FOOD HYDROCOLLOID, V83, P165, DOI 10.1016/J.FOODHYD.2018.05.004</t>
  </si>
  <si>
    <t>10.1007/s10924-020-01898-2</t>
  </si>
  <si>
    <t>871-880</t>
  </si>
  <si>
    <t>MARTINEZ VILLADIEGO KEYDIS;ARIAS TAPIA MARY JUDITH;USECHE J;LEDESMA YORLEYS;LEYTON ALEXANDER</t>
  </si>
  <si>
    <t>TAPIA, MJA (CORRESPONDING AUTHOR), UNIV TECNOL BOLIVAR, SCH ENGN, CHEM ENGN PROGRAM, PARQUE IND \&amp; TECNOL CARLOS VELEZ POMBO KM 1 VIA, CARTAGENA, COLOMBIA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</si>
  <si>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</si>
  <si>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Thermal and Morphological Characterization of Native and Plasticized Starches of Sweet Potato (Ipomoea batatas) and Diamante Yam (Dioscorea rotundata)</t>
  </si>
  <si>
    <t>Starch; Dioscorea rotundata; Ipomoea batatas; Morphology; Thermal; analysis; Amylose and amylopectin content</t>
  </si>
  <si>
    <t>UNIV TECNOL BOLIVAR;UNIV TECNOL BOLIVAR;UNIV TECNOL BOLIVAR</t>
  </si>
  <si>
    <t>UNIV TECNOL BOLIVAR</t>
  </si>
  <si>
    <t>MARTINEZ VILLADIEGO K, 2021, J POLYM ENVIRON</t>
  </si>
  <si>
    <t>ADEWALE BD;AREMU CO;ALAKE CO;IGE SA</t>
  </si>
  <si>
    <t>DIVERSITY; GENETIC ESTIMATES; SELECTION; STEPWISE DISCRIMINANT ANALYSIS; VARIANCE COMPONENTS</t>
  </si>
  <si>
    <t>LEGUMES; PROTEIN; SEEDS</t>
  </si>
  <si>
    <t>ADEWALE, BD (CORRESPONDING AUTHOR), FED UNIV OYE EKITI, DEPT CROP SCI \&amp; HORT, IKOLE EKITI CAMPUS, OYE EKITI, EKITI STATE, NIGERIA.; ADEWALE, B. D., FED UNIV OYE EKITI, DEPT CROP SCI \&amp; HORT, IKOLE EKITI CAMPUS, OYE EKITI, EKITI STATE, NIGERIA.; AREMU, C. O.; IGE, S. A., LANDMARK UNIV, DEPARMENT CROP \&amp; SOIL SCI, OMU ARAN, KWARA STATE, NIGERIA.; ALAKE, C. O., FED UNIV AGR, DEPT PLANT BREEDING \&amp; SEED TECHNOL, ABEOKUTA, OGUN STATE, NIGERIA.</t>
  </si>
  <si>
    <t>ADEBO GU, 2016, AM J EXPT AGR, V12, P1, DOI 10.9734/AJEA/2016/24806, DOI 10.9734/AJEA/2016/24806; ADEWALE B. D., 2013, SUSTAINABLE AGRICULTURE RESEARCH, V2, P32; ADEWALE B. D., 2017, AFRICAN CROP SCIENCE JOURNAL, V25, P333, DOI 10.4314/ACSJ.V25I3.7; ADEWALE BD, 2015, PLANT GENET RESOUR-C, V13, P111, DOI 10.1017/S1479262114000707; ADEWALE BD, 2012, GENET RESOUR CROP EV, V59, P927, DOI 10.1007/S10722-011-9734-1; ADEWALE BD, 2018, NOT SCI BIOL, V10, P199, DOI 10.25835/NSB10210236, DOI 10.25835/NSB10210236; ADEWALE D., 2010, IITA - R4D REVIEW, P54; AJAYI I. A., 2004, PAKISTAN JOURNAL OF SCIENTIFIC AND INDUSTRIAL RESEARCH, V47, P60; ANONYMOUS, 2014, BIOM BREED INF; ANONYMOUS, 2007, LOST CROPS AFR; ANONYMOUS, STATE OF FOOD INSECURITY IN THE WORLD 2012; ARNOLD STEAN J., 1994, P17; BEDOUSSAC L, 2015, AGRON SUSTAIN DEV, V35, P911, DOI 10.1007/S13593-014-0277-7; BERNAL-VASQUEZ AM, 2014, BMC GENOMICS, V15, DOI 10.1186/1471-2164-15-646; BONILLA P, 2000, ECOVIS WORLD MG SER, P37; CROSSA J, 2012, CURR GENOMICS, V13, P225, DOI 10.2174/138920212800543066; DAVIES B., 2009, REAPING THE BENEFITS: SCIENCE AND THE SUSTAINABLE INTENSIFICATION OF GLOBAL AGRICULTURE; DOHM MR, 2002, FUNCT ECOL, V16, P273; ENE-OBONG E. E., 1993, NIGERIAN JOURNAL OF BOTANY, V6, P43; EVANS I. D., 1979, JOURNAL OF TEXTURE STUDIES, V10, P347, DOI 10.1111/J.1745-4603.1980.TB00865.X; GLASZMANN JC, 2010, CURR OPIN PLANT BIOL, V13, P167, DOI 10.1016/J.PBI.2010.01.004; GORNALL AG, 1949, J BIOL CHEM, V177, P751; GUTIÉRREZ L, 2003, CROP SCI, V43, P718, DOI 10.2135/CROPSCI2003.0718; HAYES JP, 1997, J MAMMAL, V78, P274, DOI 10.2307/1382882; HOFFMANN AA, 2000, ADAPTIVE GENETIC VARIATION IN THE WILD, P200; HU ZQ, 2011, BMC GENET, V12, DOI 10.1186/1471-2156-12-15; IHEKORONYE AL., 1985, INTEGRATED FOOD SCIENCE AND TECHNOLOGY FOR THE TROPICS; KATAKI P. K., 2002, JOURNAL OF CROP PRODUCTION, V6, P119, DOI 10.1300/J144V06N01\_08; KHATTAB RY, 2009, LWT-FOOD SCI TECHNOL, V42, P1113, DOI 10.1016/J.LWT.2009.02.004; LAVANIA D, 2015, ACTA PHYSIOL PLANT, V37, DOI 10.1007/S11738-014-1737-Z; LONGNECKER N, 2002, P LENT FOC NAT C HOR, P58; MALOSETTI M, 2013, FRONT PHYSIOL, V4, DOI 10.3389/FPHYS.2013.00044; MILNE-REDHEAD E, 1971, FLORA TROPICAL E AFR; NATIONAL ACADEMY OF SCIENCES, 1979, TROP LEG RES FUT; NWOKOLO E., 1996, FOOD AND FEED FROM LEGUMES AND OILSEEDS, P3, DOI DOI 10.1007/978-1-4613-0433-3; PELEG Z, 2015, GENET RESOUR CROP EV, V62, P177, DOI 10.1007/S10722-014-0141-2; POTTER D, 1992, ECON BOT, V46, P276, DOI 10.1007/BF02866626; QAYYUM MMN, 2012, J ANIM PLANT SCI-PAK, V22, P1156; RANA JC, 2015, EUPHYTICA, V205, P441, DOI 10.1007/S10681-015-1406-3; SAS INSTITUTE INC, 2011, SAS ONLINEDOC 9 4; SINGH R.K., 1985, BIOMETRICAL METHODS; SMARTT J., 1989, NEW CROPS FOR FOOD AND INDUSTRY., P93; TENKOUANO A., 2002, AFRICAN CROP SCIENCE JOURNAL, V10, P121; TIWARI KR, 1997, CAN J PLANT SCI, V77, P307, DOI 10.4141/P96-157; TOKER C, 2004, HEREDITAS, V140, P222, DOI 10.1111/J.1601-5223.2004.01780.X; UPADHYAYA H. D., 2006, PLANT GENETIC RESOURCES CHARACTERIZATION AND UTILIZATION, V4, P13, DOI 10.1079/PGR2005101; VADIVEL V, 2001, FOOD CHEM, V74, P507, DOI 10.1016/S0308-8146(01)00175-3; VOISIN AS, 2014, AGRON SUSTAIN DEV, V34, P361, DOI 10.1007/S13593-013-0189-Y; WARD JH, 1963, J AM STAT ASSOC, V58, P236, DOI 10.2307/2282967; WÜRSCHUM T, 2013, BMC GENET, V14, DOI 10.1186/1471-2156-14-85; YOUNG VR, 1979, J AM OIL CHEM SOC, V56, P110, DOI 10.1007/BF02671432</t>
  </si>
  <si>
    <t>10.1007/s40003-020-00496-x</t>
  </si>
  <si>
    <t>2249-720X</t>
  </si>
  <si>
    <t>AGRIC. RES.</t>
  </si>
  <si>
    <t>AGRICULTURAL RESEARCH</t>
  </si>
  <si>
    <t>165-174</t>
  </si>
  <si>
    <t>ADEWALE B D;AREMU C O;ALAKE C O;IGE S A</t>
  </si>
  <si>
    <t>ADEWALE, BD (CORRESPONDING AUTHOR), FED UNIV OYE EKITI, DEPT CROP SCI \&amp; HORT, IKOLE EKITI CAMPUS, OYE EKITI, EKITI STATE, NIGERIA</t>
  </si>
  <si>
    <t>AGRIC RES</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</si>
  <si>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</si>
  <si>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Multi-year Genetic Estimates of Quantitative Traits and Intra-specific Diversity of Some Sphenostylis stenocarpa Accessions for Reliable Selection and Characterization</t>
  </si>
  <si>
    <t>Diversity; Genetic estimates; Selection; Stepwise discriminant analysis; Variance components</t>
  </si>
  <si>
    <t>FED UNIV OYE EKITI;FED UNIV OYE EKITI;LANDMARK UNIV;FED UNIV AGR</t>
  </si>
  <si>
    <t>FED UNIV OYE EKITI</t>
  </si>
  <si>
    <t>ADEWALE BD, 2021, AGRIC RES</t>
  </si>
  <si>
    <t>YONGJUN C;NAN Q;YUMENG S;XIAOWEN J;WEIBO;WEN W</t>
  </si>
  <si>
    <t>DIOSCOREA NIPPONICA MAKINO; SENP1; IRF4; SENP1 KNOCKDOWN</t>
  </si>
  <si>
    <t>WEN, WB (CORRESPONDING AUTHOR), 120 GUANGHUA ST, KUNMING, YUNNAN, PEOPLES R CHINA.; YONGJUN, CAO; NAN, QIAO; YUMENG, SUN; XIAOWEN, JIN, NANJING UNIV CHINESE MED, NANTONG HOSP, DEPT DIABET \&amp; ENDOCRINOL, NANTONG, PEOPLES R CHINA.; WEIBO, WEN, YUNNAN UNIV TRADIT CHINESE MED, AFFILIATED HOSP 1, KUNMING, YUNNAN, PEOPLES R CHINA.</t>
  </si>
  <si>
    <t>ALLEVA E, 1997, ETHOLOGY, V103, P1072; BRIX TH, 2019, ENDOCRINE, V65, P616, DOI 10.1007/S12020-019-01946-5; BROWN PW, 2008, HUM REPROD, V23, P2850, DOI 10.1093/HUMREP/DEN300; CAO Y.J., 2016, JJTCM, V48, P81; 曹拥军 CAO YONGJUN, 2016, 中华中医药杂志, CHINA JOURNAL OF TRADITIONAL CHINESE MEDICINE AND PHARMACY, V31, P3294; 曹拥军 CAO YONGJUN, 2013, 中国全科医学, CHINESE GENERAL PRACTICE, V16, P2486; CHEN ZY, 2020, ENDOCR J, V67, P317, DOI 10.1507/ENDOCRJ.EJ19-0307; CRETNEY E, 2011, NAT IMMUNOL, V12, P304, DOI 10.1038/NI.2006; CUI CP, 2017, GUT, V66, P2149, DOI 10.1136/GUTJNL-2016-313264; DAWLATY MM., 2008, RANBP2 MEDIATED SUMO, V133; DE SILVA NS, 2012, IMMUNOL REV, V247, P73, DOI 10.1111/J.1600-065X.2012.01113.X; DECQUE A, 2016, NAT IMMUNOL, V17, P140, DOI 10.1038/NI.3342; EATON EM, 2003, J BIOL CHEM, V278, P33416, DOI 10.1074/JBC.M305680200; EHLERS M, 2014, TRENDS ENDOCRIN MET, V25, P656, DOI 10.1016/J.TEM.2014.09.001; FENG JF, 2017, OXID MED CELL LONGEV, V2017, DOI 10.1155/2017/4176518; FENG YQ, 2014, CELL, V158, P749, DOI 10.1016/J.CELL.2014.07.031; FISHER DA, 1975, J CLIN ENDOCR METAB, V40, P795, DOI 10.1210/JCEM-40-5-795; FLOTHO A, 2013, ANNU REV BIOCHEM, V82, P357, DOI 10.1146/ANNUREV-BIOCHEM-061909-093311; FONTENOT JD, 2017, J IMMUNOL, V198, P986, DOI 10.1038/NI904; FONTENOT JD, 2005, NAT IMMUNOL, V6, P1142, DOI 10.1038/NI1263; GIRDWOOD DWH., 2004, TRANSCRIPTIONAL REGU; HOU Y, 2018, J TRADIT CHIN MED, V38, P380; HOYER KK, 2009, BLOOD, V113, P389, DOI 10.1182/BLOOD-2008-04-153346; HUBER M, 2014, EUR J IMMUNOL, V44, P1886, DOI 10.1002/EJI.201344279; HUBER M, 2013, J CLIN INVEST, V123, P247, DOI 10.1172/JCI63681; KIM YM., 2010, KOREAN J OTORHINOLAR, V53, P737; KRYSIAK R, 2019, J CLIN PHARM THER, V44, P742, DOI 10.1111/JCPT.12987; LEE JH, 2013, EUR J ENDOCRINOL, V168, P343, DOI 10.1530/EJE-12-0903; LEE KA, 2015, KOREAN J INTERN MED, V30, P556, DOI 10.3904/KJIM.2015.30.4.556; LIU JY, 2017, APOPTOSIS, V22, P1454, DOI 10.1007/S10495-017-1420-0; LIU WH, 2018, CELL DEATH DIS, V9, DOI 10.1038/S41419-018-0363-X; 罗凤霞 LUO FENGXIA, 2004, 沈阳农业大学学报, JOURNAL OF SHENYANG AGRICULTURAL UNIVERSITY, V35, P4; MA T, 2016, BMC COMPLEM ALTERN M, V16, DOI 10.1186/S12906-016-1360-1; MAN K, 2013, NAT IMMUNOL, V14, P1155, DOI 10.1038/NI.2710; RACZKOWSKI F, 2013, P NATL ACAD SCI USA, V110, P15019, DOI 10.1073/PNAS.1309378110; SONG XH, 2011, J ETHNOPHARMACOL, V135, P321, DOI 10.1016/J.JEP.2011.03.017; STANA T., 2016, MEDIATORS INFLAMMATI, V2016; TONG QY, 2014, TOXICOL APPL PHARM, V281, P166, DOI 10.1016/J.TAAP.2014.07.026; VAN LOOSDREGT J, 2014, TRENDS IMMUNOL, V35, P368, DOI 10.1016/J.IT.2014.06.005; VANAROTTI M, 2018, BIOORGAN MED CHEM, V26, P2345, DOI 10.1016/J.BMC.2018.03.028; WANG L, 2014, ADV RES TEACH, V20, P17, DOI 10.1108/S1479-3687(2013)0000020002; WANG YL, 2015, AM J CHINESE MED, V43, P289, DOI 10.1142/S0192415X15500196; WILLIAMS JW, 2013, NAT COMMUN, V4, DOI 10.1038/NCOMMS3990; YANG B, 2018, MOL MED REP, V18, P973, DOI 10.3892/MMR.2018.9024; YANG M, 2018, FRONT PHYSIOL, V9, DOI 10.3389/FPHYS.2018.00136; YANG R, 2017, SCI REP-UK, V7, DOI 10.1038/SREP40035; YANG X, 2018, THYROID, V28, P246, DOI 10.1089/THY.2017.0286; YANG YH, 2007, NAT CELL BIOL, V9, P1253, DOI 10.1038/NCB1645; YOO W, 2019, J BIOL CHEM, V294, P10900, DOI 10.1074/JBC.RA119.007435; ZHANG WX, 2016, ENVIRON TOXICOL PHAR, V45, P193, DOI 10.1016/J.ETAP.2016.06.002; ZHANG XH, 2010, CURR CANCER THER REV, V6, P34, DOI 10.2174/157339410790596470; ZIRILLI G, 2019, ITAL J PEDIATR, V45, DOI 10.1186/S13052-019-0693-Z; ZOU X, 2015, J DIABETES RES, V2015, DOI 10.1155/2015/310645</t>
  </si>
  <si>
    <t>10.1080/08916934.2020.1855428</t>
  </si>
  <si>
    <t>0891-6934</t>
  </si>
  <si>
    <t>AUTOIMMUNITY</t>
  </si>
  <si>
    <t>51-59</t>
  </si>
  <si>
    <t>YONGJUN CAO;NAN QIAO;YUMENG SUN;XIAOWEN JIN;WEIBO; WEN</t>
  </si>
  <si>
    <t>WEN, WB (CORRESPONDING AUTHOR), 120 GUANGHUA ST, KUNMING, YUNNAN, PEOPLES R CHINA</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</si>
  <si>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</si>
  <si>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Dioscin alleviates hashimoto's thyroiditis by regulating the SUMOylation of IRF4 to promote CD4&lt;SUP&gt;+&lt;/SUP&gt;CD25&lt;SUP&gt;+&lt;/SUP&gt;Foxp3&lt;SUP&gt;+&lt;/SUP&gt; treg cell differentiation</t>
  </si>
  <si>
    <t>Dioscorea nipponica Makino; SENP1; IRF4; SENP1 knockdown</t>
  </si>
  <si>
    <t>WB (CORRESPONDING AUTHOR);NANJING UNIV CHINESE MED;YUNNAN UNIV TRADIT CHINESE MED</t>
  </si>
  <si>
    <t>WB (CORRESPONDING AUTHOR)</t>
  </si>
  <si>
    <t>YONGJUN C, 2021, AUTOIMMUNITY</t>
  </si>
  <si>
    <t>ISHIDA A;IGARASHI K;RUIKE Y;ISHIWATA;KAZUKI K;NAITO K;KONO S;DEGUCHI H;FUJIMOTO M;SHIGA A;SUZUKI S;YOSHIDA;TOMOHIKO T;TANAKA T;TATSUNO I;YOKOTE K;KOIDE H</t>
  </si>
  <si>
    <t>ADRENAL CORTEX; ADRENAL TUMOUR; BONE MARKER; BONE METABOLISM; BONE; MINERAL DENSITY; HYPERCORTISOLISM; OSTEOPOROSIS; VERTEBRAL FRACTURE</t>
  </si>
  <si>
    <t>SUBCLINICAL CUSHINGS-SYNDROME; ADRENAL INCIDENTALOMA; VERTEBRAL; FRACTURES; MINERAL DENSITY; CARDIOVASCULAR EVENTS; COLLAGEN TURNOVER; EUROPEAN-SOCIETY; FEMALE-PATIENTS; HYPERCORTISOLISM; MARKERS</t>
  </si>
  <si>
    <t>YOKOTE, K; KOIDE, H (CORRESPONDING AUTHOR), CHIBA UNIV HOSP, DEPT ENDOCRINOL HEMATOL \&amp; GERONTOL, CHIBA 2608670, JAPAN.; ISHIDA, AKIKO; IGARASHI, KATSUSHI; RUIKE, YUTARO; ISHIWATA, KAZUKI; NAITO, KUMIKO; KONO, SATOMI; DEGUCHI, HANNA; FUJIMOTO, MASANORI; SHIGA, AKINA; SUZUKI, SAWAKO; YOKOTE, KOUTARO; KOIDE, HISASHI, CHIBA UNIV, GRAD SCH MED, DEPT ENDOCRINOL HEMATOL \&amp; GERONTOL, CHIBA, JAPAN.; ISHIDA, AKIKO; IGARASHI, KATSUSHI; RUIKE, YUTARO; ISHIWATA, KAZUKI; NAITO, KUMIKO; KONO, SATOMI; DEGUCHI, HANNA; FUJIMOTO, MASANORI; SHIGA, AKINA; SUZUKI, SAWAKO; TANAKA, TOMOAKI; YOKOTE, KOUTARO; KOIDE, HISASHI, CHIBA UNIV HOSP, DEPT DIABET ENDOCRINOL \&amp; METAB, CHIBA, JAPAN.; YOSHIDA, TOMOHIKO, INT UNIV HLTH \&amp; WELF, SCH MED, DEPT DIABET METAB \&amp; ENDOCRINOL, CHIBA, JAPAN.; TANAKA, TOMOAKI, CHIBA UNIV, GRAD SCH MED, DEPT MOL DIAG, CHIBA, JAPAN.; TATSUNO, ICHIRO, TOHO UNIV, SAKURA MED CTR, CTR DIABET ENDOCRINOL \&amp; METAB, CHIBA, JAPAN.</t>
  </si>
  <si>
    <t>BARDET S, 2002, REV MED INTERNE, V23, P508, DOI 10.1016/S0248-8663(02)00606-9; BELAYA ZE, 2015, ARCH OSTEOPOROS, V10, DOI 10.1007/S11657-015-0244-1; BOVIO S, 2006, J ENDOCRINOL INVEST, V29, P298, DOI 10.1007/BF03344099; CHIODINI I, 2016, EUR J ENDOCRINOL, V175, PR265, DOI 10.1530/EJE-16-0289; CHIODINI I, 2004, J CLIN ENDOCR METAB, V89, P2237, DOI 10.1210/JC.2003-031413; CHIODINI I, 2002, J CLIN ENDOCR METAB, V87, P5491, DOI 10.1210/JC.2002-020399; CHIODINI I, 2001, J CLIN ENDOCR METAB, V86, P5337, DOI 10.1210/JC.86.11.5337; CHIODINI I, 2011, J CLIN ENDOCR METAB, V96, P1223, DOI 10.1210/JC.2010-2722; CHIODINI I, 2009, J CLIN ENDOCR METAB, V94, P3207, DOI 10.1210/JC.2009-0468; DI DALMAZI G, 2014, LANCET DIABETES ENDO, V2, P396, DOI 10.1016/S2213-8587(13)70211-0; FASSNACHT M, 2016, EUR J ENDOCRINOL, V175, PG1, DOI 10.1530/EJE-16-0467; FENTON CG, 2019, ARTHRITIS RES THER, V21, DOI 10.1186/S13075-019-1972-1; FRANCUCCI CM, 2002, CLIN ENDOCRINOL, V57, P587, DOI 10.1046/J.1365-2265.2002.01602.X; GLAZER HS, 1982, AM J ROENTGENOL, V139, P81, DOI 10.2214/AJR.139.1.81; HADJIDAKIS D, 2003, CLIN ENDOCRINOL, V58, P72, DOI 10.1046/J.1365-2265.2003.01676.X; HARDY R, 2012, ARTHRITIS RES THER, V14, DOI 10.1186/AR4065; HARDY RS, 2018, ENDOCR REV, V39, P519, DOI 10.1210/ER.2018-00097; KATABAMI T, 2005, ENDOCR J, V52, P463, DOI 10.1507/ENDOCRJ.52.463; LIANG XN, 2016, J CELL BIOCHEM, V117, P1769, DOI 10.1002/JCB.25475; MINETTO M, 2004, OSTEOPOROSIS INT, V15, P855, DOI 10.1007/S00198-004-1616-3; MORELLI V, 2017, J ENDOCRINOL INVEST, V40, P331, DOI 10.1007/S40618-016-0558-X; MORELLI V, 2017, EUR J ENDOCRINOL, V177, P73, DOI 10.1530/EJE-17-0047; MORELLI V, 2011, J BONE MINER RES, V26, P1816, DOI 10.1002/JBMR.398; OSELLA G, 1997, J CLIN ENDOCR METAB, V82, P3303, DOI 10.1210/JC.82.10.3303; REINCKE M, 2000, ENDOCRIN METAB CLIN, V29, P43, DOI 10.1016/S0889-8529(05)70115-8; SARTORIO A, 1998, EUR J ENDOCRINOL, V138, P146, DOI 10.1530/EJE.0.1380146; TAUCHMANOVÁ L, 2002, J CLIN ENDOCR METAB, V87, P4872, DOI 10.1210/JC.2001-011766; TAUCHMANOVÀ L, 2007, EUR J ENDOCRINOL, V157, P359, DOI 10.1530/EJE-07-0137; TERZOLO M, 2005, ENDOCRIN METAB CLIN, V34, P423, DOI 10.1016/J.ECL.2005.01.008; TERZOLO M, 2012, CLIN ENDOCRINOL, V76, P12, DOI 10.1111/J.1365-2265.2011.04253.X; TORLONTANO M, 1999, J CLIN ENDOCR METAB, V84, P2381, DOI 10.1210/JC.84.7.2381; YANASE T, 2018, ENDOCR J, V65, P383, DOI 10.1507/ENDOCRJ.EJ17-0456</t>
  </si>
  <si>
    <t>10.1111/cen.14385</t>
  </si>
  <si>
    <t>0300-0664</t>
  </si>
  <si>
    <t>CLIN. ENDOCRINOL.</t>
  </si>
  <si>
    <t>CLINICAL ENDOCRINOLOGY</t>
  </si>
  <si>
    <t>544-550</t>
  </si>
  <si>
    <t>ISHIDA AKIKO;IGARASHI KATSUSHI;RUIKE YUTARO;ISHIWATA; KAZUKI;NAITO KUMIKO;KONO SATOMI;DEGUCHI HANNA; FUJIMOTO MASANORI;SHIGA AKINA;SUZUKI SAWAKO;YOSHIDA; TOMOHIKO;TANAKA TOMOAKI;TATSUNO ICHIRO;YOKOTE KOUTARO; KOIDE HISASHI</t>
  </si>
  <si>
    <t>YOKOTE, K; KOIDE, H (CORRESPONDING AUTHOR), CHIBA UNIV HOSP, DEPT ENDOCRINOL HEMATOL \&amp; GERONTOL, CHIBA 2608670, JAPAN</t>
  </si>
  <si>
    <t>CLIN ENDOCRINOL</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</si>
  <si>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</si>
  <si>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Association of urinary free cortisol with bone formation in patients with mild autonomous cortisol secretion</t>
  </si>
  <si>
    <t>adrenal cortex; adrenal tumour; bone marker; bone metabolism; bone; mineral density; hypercortisolism; osteoporosis; vertebral fracture</t>
  </si>
  <si>
    <t>CHIBA UNIV HOSP;CHIBA UNIV;CHIBA UNIV HOSP;INT UNIV HLTH AND WELF;CHIBA UNIV;TOHO UNIV</t>
  </si>
  <si>
    <t>NOTREPORTED;CHIBA UNIV HOSP</t>
  </si>
  <si>
    <t>ISHIDA A, 2021, CLIN ENDOCRINOL</t>
  </si>
  <si>
    <t>ASFAW A;ADERONMU DS;DARKWA K;DE D;KOEYER D;AGRE P;ABE A;OLASANMI B;ADEBOLA P;ASIEDU R</t>
  </si>
  <si>
    <t>X ENVIRONMENT INTERACTION; GENOMIC PREDICTION; YIELD; MODELS; VALUES; FOOD</t>
  </si>
  <si>
    <t>ASFAW, A (CORRESPONDING AUTHOR), INT INST TROP AGR IITA, IBADAN, NIGERIA.; ASFAW, ASRAT; ADERONMU, DOTUN SAMUEL; DARKWA, KWABENA; DE KOEYER, DAVID; AGRE, PATERNE; ADEBOLA, PATRICK; ASIEDU, ROBERT, INT INST TROP AGR IITA, IBADAN, NIGERIA.; ADERONMU, DOTUN SAMUEL, INT POTATO CTR CIP, ABUJA, NIGERIA.; ADERONMU, DOTUN SAMUEL; ABE, AYODEJI; OLASANMI, BUNMI, UNIV IBADAN, DEPT AGRON, IBADAN, NIGERIA.; DARKWA, KWABENA, UNIV IBADAN, PAN AFRICAN UNIV, INST LIFE \&amp; EARTH SCI, IBADAN, NIGERIA.; DE KOEYER, DAVID, AGR \&amp; AGRI FOOD CANADA, 850 LINCOLN RD,POB 20280, FREDERICTON, NB E3B 4Z7, CANADA.</t>
  </si>
  <si>
    <t>ACQUAAH G., 2017, ENCY APPL PLANT SCI, V2, P236; AGRE P, 2019, SCI REP-UK, V9, DOI 10.1038/S41598-019-54761-3; ALABI TR, 2019, INT J APPL GEOSPAT R, V10, DOI 10.4018/IJAGR.2019070104; AMADEU RR, 2020, CROP SCI, V60, P656, DOI 10.1002/CSC2.20075; AMADEU RR, 2016, PLANT GENOME-US, V9, DOI 10.3835/PLANTGENOME2016.01.0009; ANONYMOUS, 2018, FAOSTAT; ANONYMOUS, 2017, GENETIC DATA ANAL PL, DOI DOI 10.1007/978-3-319-55177-7; ASFAW A, 2017, FRONT PLANT SCI, V8, DOI 10.3389/FPLS.2017.00733; ASIEDU R, 2010, FOOD SECUR, V2, P305, DOI 10.1007/S12571-010-0085-0; AZEVEDO CF, 2017, CROP BREED APPL BIOT, V17, P350, DOI 10.1590/1984-70332017V17N4A53; BAUER AM, 2008, THEOR APPL GENET, V116, P235, DOI 10.1007/S00122-007-0662-6; BEECK CP, 2010, GENOME, V53, P992, DOI 10.1139/G10-051; BOS I., 2008, SELECTION METHODS IN PLANT BREEDING, V2ND, DOI 10.1007/978-1-4020-6370-1, DOI 10.1007/978-1-4020-6370-1; BOUVET JM, 2016, HEREDITY, V116, P146, DOI 10.1038/HDY.2015.78; BRIEN C., 2020, PACKAGE ASREMLPLUS; BURGUEÑO J, 2012, CROP SCI, V52, P707, DOI 10.2135/CROPSCI2011.06.0299; BURTON GW, 1953, AGRON J, V45, P478, DOI 10.2134/AGRONJ1953.00021962004500100005X; BUTLER D., 2018, ASREML R REFERENCE M; CADDICK LR, 2002, TAXON, V51, P103, DOI 10.2307/1554967; COBB JN, 2019, THEOR APPL GENET, V132, P627, DOI 10.1007/S00122-019-03317-0; COURSEY D.G., 1967, YAMS, V1ST; CUEVAS J, 2018, G3-GENES GENOM GENET, V8, P1347, DOI 10.1534/G3.117.300454; CUEVAS J, 2017, G3-GENES GENOM GENET, V7, P41, DOI 10.1534/G3.116.035584; DARKWA K, 2020, PLANT BREEDING, V139, P474, DOI 10.1111/PBR.12783; DE FIGUEIREDO UJ, 2012, CROP BREED APPL BIOT, V12, P237, DOI 10.1590/S1984-70332012000400002; ENCISO-RODRIGUEZ F, 2018, G3-GENES GENOM GENET, V8, P2471, DOI 10.1534/G3.118.200273; ENDELMAN JB, 2018, GENETICS, V209, P77, DOI 10.1534/GENETICS.118.300685; FALCONER D. S., 1996, INTRODUCTION TO QUANTITATIVE GENETICS.; GILMOUR AR, 1995, BIOMETRICS, V51, P1440, DOI 10.2307/2533274; GRUNEBERG W., 2009, PLANT BREEDING AND FARMER PARTICIPATION, P275; GRÜNEBERG WJ, 2015, POTATO AND SWEETPOTATO IN AFRICA: TRANSFORMING THE VALUE CHAINS FOR FOOD AND NUTRITION SECURITY, P3, DOI 10.1079/9781780644202.0003; HILL WG, 2004, GENETICS, V167, P1529; JOHNSON HERBERT W., 1955, AGRON JOUR, V47, P314, DOI 10.1017/S0014479700009510; JOMBART T, 2010, BMC GENET, V11, DOI 10.1186/1471-2156-11-94; LEBOT V., 2008, TROPICAL ROOT AND TUBER CROPS: CASSAVA, SWEET POTATO, YAMS AND AROIDS, PXV, DOI 10.1079/9781845934248.0000; LEWIS F, 2011, METHODS ECOL EVOL, V2, P155, DOI 10.1111/J.2041-210X.2010.00063.X; MIGNOUNA HODEBA D., 2008, V1, P549; MISSANJO E, 2017, FORESTS, V8, DOI 10.3390/F8040096; MONDAL MAA, 2007, BANGL J BOT, V36, P121; MRODE R., 2014, LINEAR MODELS PREDIC; MUÑOZ PR, 2014, GENETICS, V198, P1759, DOI 10.1534/GENETICS.114.171322; NATIONAL RESEARCH COUNCIL, 1963, STAT GENETICS PLANT; OAKEY H, 2006, THEOR APPL GENET, V113, P809, DOI 10.1007/S00122-006-0333-Z; OBIDIEGWU JUDE EJIKEME, 2017, JOURNAL OF ETHNIC FOODS, V4, P28; OJULONG HF, 2010, CROP BREED APPL BIOT, V10, P191, DOI 10.1590/S1984-70332010000300002; OLIVEIRA ID, 2019, G3-GENES GENOM GENET, V9, P1189, DOI 10.1534/G3.119.400059; OVENDEN B, 2018, G3-GENES GENOM GENET, V8, P1909, DOI 10.1534/G3.118.200038; PÉREZ-RODRÍGUEZ P, 2015, CROP SCI, V55, P1143, DOI 10.2135/CROPSCI2014.08.0577; PRICE EJ, 2018, FOOD CHEM, V259, P130, DOI 10.1016/J.FOODCHEM.2018.03.066; R CORE TEAM, 2019, INTRO R NOT R PROGR; ROBINSON HF, 1949, AGRON J, V41, P353, DOI 10.2134/AGRONJ1949.00021962004100080005X; SARTIE A., 2014, AFRICAN JOURNAL OF BIOTECHNOLOGY, V13, P2807; SIADJEU C, 2018, BMC PLANT BIOL, V18, DOI 10.1186/S12870-018-1593-X; SUKUMARAN S, 2017, CROP SCI, V57, P1865, DOI 10.2135/CROPSCI2016.06.0558; SUKUMARAN S, 2017, G3-GENES GENOM GENET, V7, P481, DOI 10.1534/G3.116.036251; SUONTAMA M, 2019, HEREDITY, V122, P370, DOI 10.1038/S41437-018-0119-5; TAMIRU M, 2017, BMC BIOL, V15, DOI 10.1186/S12915-017-0419-X; XIANG T, 2018, GENETICS, V209, P711, DOI 10.1534/GENETICS.118.301015</t>
  </si>
  <si>
    <t>1038-1051</t>
  </si>
  <si>
    <t>ASFAW ASRAT;ADERONMU DOTUN SAMUEL;DARKWA KWABENA;DE; KOEYER DAVID;AGRE PATERNE;ABE AYODEJI;OLASANMI BUNMI; ADEBOLA PATRICK;ASIEDU ROBERT</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</si>
  <si>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</si>
  <si>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Genetic parameters, prediction, and selection in a white Guinea yam early-generation breeding population using pedigree information</t>
  </si>
  <si>
    <t>INT INST TROP AGR IITA;INT INST TROP AGR IITA;INT POTATO CTR CIP;UNIV IBADAN;UNIV IBADAN;AGR AND AGRI FOOD CANADA</t>
  </si>
  <si>
    <t>ASFAW A, 2021, CROP SCI</t>
  </si>
  <si>
    <t>AKINYOSOYE ST;ADETUMBI JA;UKACHUKWU;PAUL CHIEDOZIE PC</t>
  </si>
  <si>
    <t>AFRICAN YAM BEAN; SODIUM AZIDE; FLOWERING; MATURITY; SEED YIELD; TUBER; YIELD</t>
  </si>
  <si>
    <t>GENETIC-VARIABILITY</t>
  </si>
  <si>
    <t>AKINYOSOYE, ST (CORRESPONDING AUTHOR), OBAFEMI AWOLOWO UNIV, INST AGR RES \&amp; TRAINING, IBADAN, NIGERIA.; AKINYOSOYE, SOLOMON TAYO; ADETUMBI, JOHNSON ADEDAYO; UKACHUKWU, PAUL CHIEDOZIE, OBAFEMI AWOLOWO UNIV, INST AGR RES \&amp; TRAINING, IBADAN, NIGERIA.</t>
  </si>
  <si>
    <t>ADAMU A.K., 2004, NIGERIA J. EXPE. ANDAPP. BIOL, V5, P185; ADEBOLA M.O., 2013, INT J RES PUBLICATIO, V2, P1563; ADEWALE BD, 2012, GENET RESOUR CROP EV, V59, P927, DOI 10.1007/S10722-011-9734-1; ADEWALE B.D., 2011, DESCRIPTORS AFRICAN; AKINYOSOYE S. T., 2017, ACTA AGRICULTURAE SLOVENICA, V109, P493, DOI 10.14720/AAS.2017.109.3.02; AKINYOSOYE S.T., 2020, NIGERIAN J SEED SCI, V4, P66; ANIMASAUN D. A., 2014, AFRICAN JOURNAL OF FOOD, AGRICULTURE, NUTRITION AND DEVELOPMENT, V14, P9497; ANONYMOUS, STAT TOOL AGR RES VE; BADO S, 2015, PL BRED RE, V39, P23; BELLO OMOLARAN B., 2015, TROPICAL AGRICULTURE, V92, P102; BOLBHAT S.N., 2012, INT J SCI RES PUBLIC, V2; DHANAVEL D, 2008, AFR J BIOTECHNOL, V7, P4116; FARRAR JF, 1996, J EXP BOT, V47, P1273, DOI 10.1093/JXB/47.SPECIAL\_ISSUE.1273; GEIGER DR, 1996, J EXP BOT, V47, P1229, DOI 10.1093/JXB/47.SPECIAL\_ISSUE.1229; GNANAMURTHY S, 2014, INT LETT NAT SCI, V22, P33, DOI 10.18052/WWW.SCIPRESS.COM/ILNS.22.33; IKHAJIAGBE B., 2012, INTERNATIONAL JOURNAL OF MODERN BOTANY, V2, P13, DOI 10.5923/J.IJMB.20120202.01; KHAN S., 2009, ENVIRON. WE INT. J. SCI. TECH., V4, P1; KHAN S., 2009, AFRICAN J PLANT SCI, V3, P74; KUMAR V. A., 2009, RESEARCH JOURNAL OF AGRICULTURE AND BIOLOGICAL SCIENCES, V5, P1115; MENSAH JK, 2007, AFR J BIOTECHNOL, V6, P534; NPIC (NATIONAL PESTICIDE INFORMATION CENTRE), 1988, FACTSH FACTSH; OJUEDERIE O. B., 2014, AFRICAN JOURNAL OF BIOTECHNOLOGY, V13, P1850; OLASOJI JO, 2011, AFR J AGR RES, V6, P5848, DOI 10.5897/AJAR11.1311; RAINA A, 2020, SCI REP-UK, V10, DOI 10.1038/S41598-020-60601-6; RAJIB ROYCHOWDHURY RAJIB ROYCHOWDHURY, 2011, RESEARCH IN PLANT BIOLOGY, V1, P23; RODRIGUEZ-KABANA R., 2003, P ANN INT RES C METH; SAKA J. O., 2004, JOURNAL OF AGRICULTURAL \&amp; FOOD INFORMATION, V6, P93, DOI 10.1300/J108V06N02\_08; SHEIKH SA., 2012, J PLANT GENOMICS, V2, P34; SRIVASTAVA P., 2011, ASIAN JOURNAL OF PLANT SCIENCES, V10, P190, DOI 10.3923/AJPS.2011.190.201; UGURU MI, 2001, PLANT PROD. RES. J, V6, P10; WANNAJINDAPORN A, 2014, GENET MOL RES, V13, P5333, DOI 10.4238/2014.JULY.24.12</t>
  </si>
  <si>
    <t>16-27</t>
  </si>
  <si>
    <t>AKINYOSOYE SOLOMON TAYO;ADETUMBI JOHNSON ADEDAYO;UKACHUKWU; PAUL CHIEDOZIE</t>
  </si>
  <si>
    <t>AKINYOSOYE, ST (CORRESPONDING AUTHOR), OBAFEMI AWOLOWO UNIV, INST AGR RES \&amp; TRAINING, IBADAN, NIGERIA</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</si>
  <si>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</si>
  <si>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Impact of sodium azide on maturity, seed and tuber yields in M1 African yam bean [Sphenostylis stenocarpa (Hochst ex A. Rich) Harms] generation</t>
  </si>
  <si>
    <t>African yam bean; sodium azide; flowering; maturity; seed yield; tuber; yield</t>
  </si>
  <si>
    <t>AKINYOSOYE ST, 2021, TROP AGRIC</t>
  </si>
  <si>
    <t>SHARMA S;DESWAL R</t>
  </si>
  <si>
    <t>DIOSCOREA ALATA; METABOLIC PATHWAYS; MORPHO-STAGING/PHENOTYPIC STAGING; PROTEOMICS; TUBER FORMATION; TUBER GERMINATION</t>
  </si>
  <si>
    <t>POTATO-TUBER; SOLANUM-TUBEROSUM; MONODEHYDROASCORBATE REDUCTASE; ARABIDOPSIS-THALIANA; HYDROGEN-PEROXIDE; STORAGE PROTEIN; ASCORBIC-ACID; STRESS; SUCROSE; YAM</t>
  </si>
  <si>
    <t>DESWAL, R (CORRESPONDING AUTHOR), UNIV DELHI, DEPT BOT, MOL PHYSIOL \&amp; PROTE LAB, DELHI 110007, INDIA.; SHARMA, SHRUTI; DESWAL, RENU, UNIV DELHI, DEPT BOT, MOL PHYSIOL \&amp; PROTE LAB, DELHI 110007, INDIA.</t>
  </si>
  <si>
    <t>ADEOLA A. A., 2012, JOURNAL OF APPLIED SCIENCES AND ENVIRONMENTAL MANAGEMENT, V16, P287; AGRAWAL L, 2008, J PROTEOME RES, V7, P3803, DOI 10.1021/PR8000755; ALEXIEVA V, 2001, PLANT CELL ENVIRON, V24, P1337, DOI 10.1046/J.1365-3040.2001.00778.X; ANDERSON ME, 1985, METHOD ENZYMOL, V113, P548; ARAKI T, 1992, J BIOL CHEM, V267, P19944; ASHBURNER M, 2000, NAT GENET, V25, P25, DOI 10.1038/75556; BABB VM, 2001, PLANT PHYSIOL, V127, P1234, DOI 10.1104/PP.010424; BAIROCH A, 2000, NUCLEIC ACIDS RES, V28, P304, DOI 10.1093/NAR/28.1.304; BEGARA-MORALES JC, 2015, J EXP BOT, V66, P5983, DOI 10.1093/JXB/ERV306; BORGMANN K, 1994, PLANT SCI, V99, P97, DOI 10.1016/0168-9452(94)90124-4; BORISJUK N, 1998, PLANTA, V206, P504, DOI 10.1007/S004250050427; CHANDRASEKARA ANOMA, 2016, INT J FOOD SCI, V2016, P3631647, DOI 10.1155/2016/3631647; CONSIDINE MJ, 2014, ANTIOXID REDOX SIGN, V21, P1305, DOI 10.1089/ARS.2013.5665; CROFTS AJ, 1998, PLANT CELL, V10, P813, DOI 10.1105/TPC.10.5.813; DELAPLACE P, 2009, J EXP BOT, V60, P1273, DOI 10.1093/JXB/ERP008; DESIRE S, 1995, PLANT PHYSIOL BIOCH, V33, P303; ELTELIB HA, 2012, S AFR J BOT, V78, P295, DOI 10.1016/J.SAJB.2011.08.005; FERNIE AR, 2002, TRENDS PLANT SCI, V7, P35, DOI 10.1016/S1360-1385(01)02183-5; FOSTER JG, 1980, PLANT PHYSIOL, V66, P482, DOI 10.1104/PP.66.3.482; GALLIE DR, 2013, J EXP BOT, V64, P433, DOI 10.1093/JXB/ERS330; GIBEAUT DM, 2000, PLANT PHYSIOL BIOCH, V38, P69, DOI 10.1016/S0981-9428(00)00167-4; GONG MX, 2017, J PLANT GROWTH REGUL, V36, P362, DOI 10.1007/S00344-016-9644-8; GUPTA D, 2011, PLANT SIGNAL BEHAV, V6, P232, DOI 10.4161/PSB.6.2.15490; GUPTA N, 2009, J PROTEOME RES, V8, P4173, DOI 10.1021/PR9004794; HAMID RIFAT, 2013, J PHARM BIOALLIED SCI, V5, P21, DOI 10.4103/0975-7406.106559; HANNAPEL DJ, 2017, PLANT PHYSIOL, V174, P845, DOI 10.1104/PP.17.00272; HARVEY PJ, 1983, PHYTOCHEMISTRY, V22, P1687, DOI 10.1016/S0031-9422(00)80252-6; JIA XY, 2009, PHYSIOL PLANTARUM, V136, P127, DOI 10.1111/J.1399-3054.2009.01223.X, 10.1111/J.1399-3054.2009.1223.X; KIM YJ, 2013, PLANT OMICS, V6, P456; KOLACHEVSKAYA OO, 2019, PLANT CELL REP, V38, P681, DOI 10.1007/S00299-019-02395-0; LEE HM, 2015, PROTEOMICS, V15, P1765, DOI 10.1002/PMIC.201400526; LEHESRANTA SJ, 2006, PROTEOMICS, V6, P6042, DOI 10.1002/PMIC.200600383; LEI YT, 2018, BMC PLANT BIOL, V18, DOI 10.1186/S12870-018-1250-4; LI XP, 2014, J FOOD PROCESS PRES, V38, P591, DOI 10.1111/JFPP.12007; LIU LB, 2017, INT J EDUC ARTS, V18, P1; LIU XD, 2013, P NATL ACAD SCI USA, V110, P15485, DOI 10.1073/PNAS.1304651110; MAITHILI V, 2011, INDIAN J PHARMACOL, V43, P455, DOI 10.4103/0253-7613.83121; MARUTA T, 2016, PLANT CELL PHYSIOL, V57, P1377, DOI 10.1093/PCP/PCV203; MODOLO LV, 2005, FEBS LETT, V579, P3814, DOI 10.1016/J.FEBSLET.2005.05.078; MORELL M, 1984, PLANT PHYSIOL, V74, P1030, DOI 10.1104/PP.74.4.1030; MUDGIL Y, 2004, PLANT PHYSIOL, V134, P59, DOI 10.1104/PP.103.029553; MUKHERJEE SP, 1983, PHYSIOL PLANTARUM, V58, P166, DOI 10.1111/J.1399-3054.1983.TB04162.X; NAKANO Y, 1981, PLANT CELL PHYSIOL, V22, P867; OLIVER SN, 2008, PLANT PHYSIOL, V148, P1640, DOI 10.1104/PP.108.126516; OPHIR R, 2009, PLANT MOL BIOL, V71, P403, DOI 10.1007/S11103-009-9531-9; PEREZ-RIVEROL Y, 2019, NUCLEIC ACIDS RES, V47, PD442, DOI 10.1093/NAR/GKY1106; SALVATO F, 2014, PLANT PHYSIOL, V164, P637, DOI 10.1104/PP.113.229054; SAVILLE B, 1958, ANALYST, V83, P670, DOI 10.1039/AN9588300670; SHALIT T, 2015, J PROTEOME RES, V14, P1979, DOI 10.1021/PR501045T; SHARMA S, 2017, PLANT PHYSIOL BIOCH, V114, P128, DOI 10.1016/J.PLAPHY.2017.03.001; SHARMA S, 2016, PLANT SCI, V250, P20, DOI 10.1016/J.PLANTSCI.2016.05.013; SIGNORELLI S, 2018, FRONT PLANT SCI, V9, DOI 10.3389/FPLS.2018.00296; SULTANA S, 2012, J PLANT PHYSIOL, V169, P311, DOI 10.1016/J.JPLPH.2011.09.004; SUZUKI N, 2013, J EXP BOT, V64, P253, DOI 10.1093/JXB/ERS335; THIMM O, 2004, PLANT J, V37, P914, DOI 10.1111/J.1365-313X.2004.02016.X; TIESSEN A, 2002, PLANT CELL, V14, P2191, DOI 10.1105/TPC.003640; TSAI WY, 2013, J SCI FOOD AGR, V93, P761, DOI 10.1002/JSFA.5789; VERAMENDI J, 1999, PLANT PHYSIOL, V121, P123, DOI 10.1104/PP.121.1.123; WAGNER AM, 1987, PLANT SCI, V51, P159, DOI 10.1016/0168-9452(87)90188-9; WU CT, 2001, PLANT PHYSIOL, V126, P1299, DOI 10.1104/PP.126.3.1299; XUE YL, 2012, PLANT SCI, V183, P14, DOI 10.1016/J.PLANTSCI.2011.10.021; YAMANAKA K, 1975, METHODS ENZYMOL, V41, P138; YU JW, 2012, PLANT SCI, V195, P1, DOI 10.1016/J.PLANTSCI.2012.06.007</t>
  </si>
  <si>
    <t>191-204</t>
  </si>
  <si>
    <t>SHARMA SHRUTI;DESWAL RENU</t>
  </si>
  <si>
    <t>DESWAL, R (CORRESPONDING AUTHOR), UNIV DELHI, DEPT BOT, MOL PHYSIOL \&amp; PROTE LAB, DELHI 110007, INDIA</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</si>
  <si>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</si>
  <si>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Dioscorea Alata Tuber Proteome Analysis Uncovers Differentially Regulated Growth-associated Pathways of Tuber Development</t>
  </si>
  <si>
    <t>Dioscorea alata; Metabolic pathways; Morpho-staging/phenotypic staging; Proteomics; Tuber formation; Tuber germination</t>
  </si>
  <si>
    <t>SHARMA S, 2021, PLANT CELL PHYSIOL</t>
  </si>
  <si>
    <t>CHEN G;HUANG C;SHI P;XU H;GAO;SHUAI S;LUO D;CHEN T;XIE Y;HUANG R;SONG H;XU H;XU F</t>
  </si>
  <si>
    <t>CHINESE YAM; NETWORK PHARMACOLOGY; MOLECULAR DOCKING; MECHANISM; SENILITY; AGE; CANCER</t>
  </si>
  <si>
    <t>XU, H (CORRESPONDING AUTHOR), GUANGZHOU UNIV CHINESE MED, AFFILIATED HOSP 1, GUANGZHOU, GUANGDONG, PEOPLES R CHINA.; XU, FP (CORRESPONDING AUTHOR), GUANGZHOU UNIV CHINESE MED, GUANGDONG PROV HOSP CHINESE MED, AFFILIATED HOSP 2, GUANGZHOU, GUANGDONG, PEOPLES R CHINA.; CHEN, GUOMING; HUANG, CHUYAO; SHI, PEIYU; XU, HONGBIN; GAO, SHUAI; LUO, DONGQIANG; CHEN, TAO; XIE, YAYING; HUANG, RUILAN, GUANGZHOU UNIV CHINESE MED, GUANGZHOU, GUANGDONG, PEOPLES R CHINA.; SONG, HOUPAN, HUNAN UNIV CHINESE MED, INST TRADIT CHINESE MED DIAGNOST, CHANGSHA, HUNAN, PEOPLES R CHINA.; XU, HUA, GUANGZHOU UNIV CHINESE MED, AFFILIATED HOSP 1, GUANGZHOU, GUANGDONG, PEOPLES R CHINA.; XU, FUPING, GUANGZHOU UNIV CHINESE MED, GUANGDONG PROV HOSP CHINESE MED, AFFILIATED HOSP 2, GUANGZHOU, GUANGDONG, PEOPLES R CHINA.</t>
  </si>
  <si>
    <t>AHN YJ, 2014, FOOD CHEM TOXICOL, V64, P210, DOI 10.1016/J.FCT.2013.11.033; BAAS D, 1997, GLIA, V19, P324, DOI 10.1002/(SICI)1098-1136(199704)19:4&lt;324::AID-GLIA5&gt;3.0.CO;2-X; BAK MJ, 2012, MOLECULES, V17, P13769, DOI 10.3390/MOLECULES171213769; BIONDI B, 2019, ENDOCR REV, V40, P789, DOI 10.1210/ER.2018-00163; BORDONI VALERIA, 2005, CURR DRUG DISCOV TECHNOL, V2, P29, DOI 10.2174/1570163053175457; CAMPISI J, 2013, ANNU REV PHYSIOL, V75, P685, DOI 10.1146/ANNUREV-PHYSIOL-030212-183653; CHEN J, 2009, EUR J NEUROSCI, V29, P287, DOI 10.1111/J.1460-9568.2008.06590.X; CHEN PY, 2004, J AGR FOOD CHEM, V52, P1945, DOI 10.1021/JF0351826; CHOI KW, 2012, FOOD CHEM TOXICOL, V50, P2792, DOI 10.1016/J.FCT.2012.05.005; DA SILVA DM, 2018, EUR J PHARMACOL, V821, P68, DOI 10.1016/J.EJPHAR.2017.12.052; DRAELOS ZD, 2016, J COSMET DERMATOL-US, V15, P117, DOI 10.1111/JOCD.12199; GIORGI C, 2018, INT REV CEL MOL BIO, V340, P209, DOI 10.1016/BS.IRCMB.2018.05.006; GUO XQ, 2018, ONCOL LETT, V15, P9537, DOI 10.3892/OL.2018.8454; HUANG R, 2020, INT J BIOL MACROMOL, V155, P1262, DOI 10.1016/J.IJBIOMAC.2019.11.095; JEON JR, 2006, ARCH PHARM RES, V29, P348, DOI 10.1007/BF02968583; KALYANI RR, 2014, LANCET DIABETES ENDO, V2, P819, DOI 10.1016/S2213-8587(14)70034-8; KINCAID AE, 2001, NEUROSCIENCE, V105, P891, DOI 10.1016/S0306-4522(01)00229-9; KISS R, 2019, BIOMED RES INT, V2019, DOI 10.1155/2019/7213913; KOO HJ, 2014, J FOOD SCI, V79, PH719, DOI 10.1111/1750-3841.12401; LEE EH, 2019, SCI REP-UK, V9, DOI 10.1038/S41598-019-49876-6; LEI J, 2008, AM J PHYSIOL-LUNG C, V294, PL749, DOI 10.1152/AJPLUNG.00335.2007; LI C, 2020, J PROTEOME RES, V19, P28, DOI 10.1021/ACS.JPROTEOME.9B00102; LI S, 2015, SCIENCE, V350, PS72; LI S, 2013, CHIN J NAT MEDICINES, V11, P110, DOI 10.3724/SP.J.1009.2013.00110, 10.1016/S1875-5364(13)60037-0; LINA X., 2019, PHYTOMEDICINE, V65; LIU YX, 2016, J FOOD SCI, V81, PH1553, DOI 10.1111/1750-3841.13322; LIU ZY, 2016, SCI REP-UK, V6, DOI 10.1038/SREP21146; MÁRQUEZ EJ, 2020, NAT COMMUN, V11, DOI 10.1038/S41467-020-14396-9; MATSUDA S., 2018, DISEASES, V6; MCAVOY T, 2009, P NATL ACAD SCI USA, V106, P3531, DOI 10.1073/PNAS.0813263106; MENG X., 2018, MOLECULES, V23; MIELE L, 2006, CLIN CANCER RES, V12, P1074, DOI 10.1158/1078-0432.CCR-05-2570; MINHONG X., 2019, CHINA MED HERALD, V16, P47; NAM SY, 1997, INT J OBESITY, V21, P355, DOI 10.1038/SJ.IJO.0800412; PAO W, 2010, NAT REV CANCER, V10, P760, DOI 10.1038/NRC2947; PINKHIEN T, 2017, ANTICANCER RES, V37, P6281, DOI 10.21873/ANTICANRES.12079; ROLEIRA FMF, 2015, FOOD CHEM, V183, P235, DOI 10.1016/J.FOODCHEM.2015.03.039; SENNAN X., 2018, CHINESE PHARM J, V53; SHANNON P, 2003, GENOME RES, V13, P2498, DOI 10.1101/GR.1239303; SONG XL, 2017, INT J BIOL SCI, V13, P782, DOI 10.7150/IJBS.18732; TODD CD, 2006, J EXP BOT, V57, P5, DOI 10.1093/JXB/ERJ013; WANG YC, 2018, INT J BIOL SCI, V14, P47, DOI 10.7150/IJBS.22209; WONG KL, 2015, SCI REP-UK, V5, DOI 10.1038/SREP10179; WU S, 2019, BIOSCI TRENDS, V13, P394, DOI 10.5582/BST.2019.01186; XU LN, 2018, PHYTOMEDICINE, V38, P107, DOI 10.1016/J.PHYMED.2017.11.006; YANG MH, 2009, J ETHNOPHARMACOL, V121, P130, DOI 10.1016/J.JEP.2008.10.010; YANG WF, 2015, CARBOHYD POLYM, V117, P1021, DOI 10.1016/J.CARBPOL.2014.09.082; YANG Z., 2020, CHIN TRADITION HERBA, V51; ZENG M., 2018, MOLECULES, V23; ZHANG B, 2018, FRONT PHARMACOL, V9, DOI 10.3389/FPHAR.2018.00010; ZHANG L, 2019, CURR PROTEIN PEPT SC, V20, P277, DOI 10.2174/1389203719666180622094356; ZHAO XT, 2016, BIOMED RES INT, V2016, DOI 10.1155/2016/3089584</t>
  </si>
  <si>
    <t>10.1016/j.eujim.2020.101254</t>
  </si>
  <si>
    <t>1876-3820</t>
  </si>
  <si>
    <t>EUR. J. INTEGR. MED.</t>
  </si>
  <si>
    <t>EUROPEAN JOURNAL OF INTEGRATIVE MEDICINE</t>
  </si>
  <si>
    <t>CHEN GUOMING;HUANG CHUYAO;SHI PEIYU;XU HONGBIN;GAO; SHUAI;LUO DONGQIANG;CHEN TAO;XIE YAYING;HUANG RUILAN;SONG HOUPAN;XU HUA;XU FUPING</t>
  </si>
  <si>
    <t>XU, H (CORRESPONDING AUTHOR), GUANGZHOU UNIV CHINESE MED, AFFILIATED HOSP 1, GUANGZHOU, GUANGDONG, PEOPLES R CHINA</t>
  </si>
  <si>
    <t>EUR J INTEGR MED</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</si>
  <si>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</si>
  <si>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Mechanism of Chinese yam for the treatment of aging-related diseases based on network pharmacology</t>
  </si>
  <si>
    <t>Chinese yam; Network pharmacology; Molecular docking; Mechanism; Senility; Age; Cancer</t>
  </si>
  <si>
    <t>GUANGZHOU UNIV CHINESE MED;GUANGZHOU UNIV CHINESE MED;GUANGZHOU UNIV CHINESE MED;HUNAN UNIV CHINESE MED;GUANGZHOU UNIV CHINESE MED;GUANGZHOU UNIV CHINESE MED</t>
  </si>
  <si>
    <t>GUANGZHOU UNIV CHINESE MED</t>
  </si>
  <si>
    <t>CHEN G, 2021, EUR J INTEGR MED</t>
  </si>
  <si>
    <t>SARKAR R;BHOWMIK A;KUNDU A;DUTTA A;NAIN L;CHAWLA G;SAHA S</t>
  </si>
  <si>
    <t>PACHYRHIZUS EROSUS; PREBIOTIC; INULIN; ULTRASOUND; MICROWAVE; GENETIC; ALGORITHM</t>
  </si>
  <si>
    <t>MICROWAVE-ASSISTED EXTRACTION; PERFORMANCE LIQUID-CHROMATOGRAPHY; ANTIOXIDANT ACTIVITY; PREBIOTIC ACTIVITY; ULTRASOUND; FRUCTOOLIGOSACCHARIDES; OPTIMIZATION; YIELD</t>
  </si>
  <si>
    <t>SAHA, S (CORRESPONDING AUTHOR), ICAR INDIAN AGR RES INST, DIV AGR CHEM, NEW DELHI, INDIA.; SARKAR, ROHAN; KUNDU, ADITI; DUTTA, ANIRBAN; SAHA, SUPRADIP, ICAR INDIAN AGR RES INST, DIV AGR CHEM, NEW DELHI, INDIA.; BHOWMIK, ARPAN, ICAR INDIAN AGR STAT RES INST, DIV DESIGN EXPT, NEW DELHI, INDIA.; NAIN, LATA, ICAR INDIAN AGR RES INST, DIV MICROBIOL, NEW DELHI, INDIA.; CHAWLA, GAUTAM, ICAR INDIAN AGR RES INST, DIV NEMATOL, NEW DELHI, INDIA.</t>
  </si>
  <si>
    <t>ABBASI S., 2009, JOURNAL OF SCIENCE AND TECHNOLOGY OF AGRICULTURE AND NATURAL RESOURCES, V13, P423; ALZORQI I, 2017, ULTRASON SONOCHEM, V35, P531, DOI 10.1016/J.ULTSONCH.2016.04.017; ASPÉ E, 2011, IND CROP PROD, V34, P838, DOI 10.1016/J.INDCROP.2011.02.002; BAGHERIAN H, 2011, CHEM ENG PROCESS, V50, P1237, DOI 10.1016/J.CEP.2011.08.002; BARCLAY T., 2016, J EXCIPIENTS FOOD CH, VI, P1132; BORONAT AC, 2017, WORLD J GASTROENTERO, V23, P3915, DOI 10.3748/WJG.V23.I21.39, 10.3748/WJG.V23.I21.3915; CALEFFI ER, 2015, INT J BIOL MACROMOL, V80, P392, DOI 10.1016/J.IJBIOMAC.2015.06.053; CASTELLINO M, 2020, FOOD HYDROCOLLOID, V107, DOI 10.1016/J.FOODHYD.2020.105975; GARCÍA GC, 2018, J MATH CHEM, V56, P2085, DOI 10.1007/S10910-018-0855-Z; CHAN CH, 2017, FOOD CHEM, V221, P1382, DOI 10.1016/J.FOODCHEM.2016.11.016; CHEN SS, 2018, FOOD CHEM, V242, P1, DOI 10.1016/J.FOODCHEM.2017.08.105; CHI YS, 2011, GREEN CHEM, V13, P666, DOI 10.1039/C0GC00864H; DAHMOUNE F, 2015, FOOD CHEM, V166, P585, DOI 10.1016/J.FOODCHEM.2014.06.066; DONG HM, 2016, INT J BIOL MACROMOL, V93, P179, DOI 10.1016/J.IJBIOMAC.2016.08.074; DUBOIS M, 1956, ANAL CHEM, V28, P350, DOI 10.1038/168167A0; HATAMI T, 2010, J SUPERCRIT FLUID, V51, P331, DOI 10.1016/J.SUPFLU.2009.10.001; JACOTET-NAVARRO M, 2015, ULTRASON SONOCHEM, V27, P102, DOI 10.1016/J.ULTSONCH.2015.05.006; KAZIBWE Z, 2017, J MOL LIQ, V229, P453, DOI 10.1016/J.MOLLIQ.2016.12.044; KRISTO E, 2011, J DAIRY SCI, V94, P3316, DOI 10.3168/JDS.2011-4315; L'HOMME C, 2003, J AGR FOOD CHEM, V51, P224, DOI 10.1021/JF0204699; LI J, 2014, J AGR FOOD CHEM, V62, P7707, DOI 10.1021/JF502329N; LI SY, 2018, APPL SCI-BASEL, V8, DOI 10.3390/APP8050710; LIU GL, 2014, APPL MICROBIOL BIOT, V98, P9129, DOI 10.1007/S00253-014-6079-7; LOU ZX, 2009, CARBOHYD POLYM, V78, P666, DOI 10.1016/J.CARBPOL.2009.05.029; MATUSEK A, 2009, EUR FOOD RES TECHNOL, V228, P355, DOI 10.1007/S00217-008-0941-8; RAMOS-DE-LA-PEÑA AM, 2013, TRENDS FOOD SCI TECH, V29, P44, DOI 10.1016/J.TIFS.2012.09.003; MILANI E, 2011, INT J FOOD SCI TECH, V46, P1699, DOI 10.1111/J.1365-2621.2011.02673.X; MILLER GL, 1959, ANAL CHEM, V31, P426, DOI 10.1021/AC60147A030; MUTHUSAMY S, 2019, INT J BIOL MACROMOL, V124, P750, DOI 10.1016/J.IJBIOMAC.2018.11.036; OLANO-MARTIN E, 2001, J FOOD SCI, V66, P966, DOI 10.1111/J.1365-2621.2001.TB08220.X; PETKOVA N., 2015, JOURNAL OF BIOSCIENCE AND BIOTECHNOLOGY, V4, P101; PLAZZOTTA S, 2020, ULTRASON SONOCHEM, V63, DOI 10.1016/J.ULTSONCH.2019.104954; RUBEL IA, 2014, FOOD RES INT, V62, P59, DOI 10.1016/J.FOODRES.2014.02.024; RUIZ-ACEITUNO L, 2016, FOOD CHEM, V196, P1156, DOI 10.1016/J.FOODCHEM.2015.10.046; SAENGKANUK A, 2011, EUR FOOD RES TECHNOL, V233, P609, DOI 10.1007/S00217-011-1552-3; SAIKIA S, 2016, FOOD SCI TECHNOL INT, V22, P288, DOI 10.1177/1082013215596466; SODEIFIAN G, 2016, J TAIWAN INST CHEM E, V60, P165, DOI 10.1016/J.JTICE.2015.11.003; TEMKOV M., 2015, SCIENTIFIC WORKS, V62, P461; VARGHESE E, 2017, COMPUT ELECTRON AGR, V133, P37, DOI 10.1016/J.COMPAG.2016.11.020; VINATORU M, 2017, TRAC-TREND ANAL CHEM, V97, P159, DOI 10.1016/J.TRAC.2017.09.002; XIA EQ, 2011, ULTRASON SONOCHEM, V18, P549, DOI 10.1016/J.ULTSONCH.2010.09.015</t>
  </si>
  <si>
    <t>10.1016/j.carbpol.2020.117042</t>
  </si>
  <si>
    <t>SARKAR ROHAN;BHOWMIK ARPAN;KUNDU ADITI;DUTTA ANIRBAN; NAIN LATA;CHAWLA GAUTAM;SAHA SUPRADIP</t>
  </si>
  <si>
    <t>SAHA, S (CORRESPONDING AUTHOR), ICAR INDIAN AGR RES INST, DIV AGR CHEM, NEW DELHI, INDIA</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</si>
  <si>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</si>
  <si>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Inulin from Pachyrhizus erosus root and its production intensification using evolutionary algorithm approach and response surface methodology</t>
  </si>
  <si>
    <t>Pachyrhizus erosus; Prebiotic; Inulin; Ultrasound; Microwave; Genetic; algorithm</t>
  </si>
  <si>
    <t>ICAR INDIAN AGR RES INST;ICAR INDIAN AGR RES INST;ICAR INDIAN AGR STAT RES INST;ICAR INDIAN AGR RES INST;ICAR INDIAN AGR RES INST</t>
  </si>
  <si>
    <t>ICAR INDIAN AGR RES INST</t>
  </si>
  <si>
    <t>SARKAR R, 2021, CARBOHYDR POLYM</t>
  </si>
  <si>
    <t>WOROJIE TB;ASFAW BT;MENGESHA;WENDAWEK ABEBE WA</t>
  </si>
  <si>
    <t>INDIGENOUS BIOSYSTEMATICS; DIOSCOREA SPECIES; FOLK TAXA; YAM VARIETIES</t>
  </si>
  <si>
    <t>GENETIC DIVERSITY; GUINEA YAMS; ROTUNDATA COMPLEX; TEHUACAN VALLEY; CLASSIFICATION; DOMESTICATION; CULTIVARS; WILD; POLYMORPHISM; ETHNOBOTANY</t>
  </si>
  <si>
    <t>WOROJIE, TB (CORRESPONDING AUTHOR), MIZAN TEPI UNIV, DEPT HORT, POB 260, MIZAN TEFERI, ETHIOPIA.; WOROJIE, TB (CORRESPONDING AUTHOR), HAWASSA UNIV, SCH PLANT \&amp; HORT SCI, POB 05, HAWASSA, ETHIOPIA.; WOROJIE, TSEGAYE BABEGE, MIZAN TEPI UNIV, DEPT HORT, POB 260, MIZAN TEFERI, ETHIOPIA.; WOROJIE, TSEGAYE BABEGE; ASFAW, BIZUAYEHU TESFAYE, HAWASSA UNIV, SCH PLANT \&amp; HORT SCI, POB 05, HAWASSA, ETHIOPIA.; MENGESHA, WENDAWEK ABEBE, HAWASSA UNIV, DEPT BIOL, POB 05, HAWASSA, ETHIOPIA.</t>
  </si>
  <si>
    <t>ALEXANDER J., 1969, THE DOMESTICATION AND EXPLOITATION OF PLANTS AND ANIMALS., P405; ANONYMOUS, 1997, FLORA ETHIOPIA ERITR; ANONYMOUS, 2006, DARWINS HARVEST NEW; ANONYMOUS, DESCR YAM DIOSC SPP; AYENSU ES, 1972, ECON BOT, V26, P301, DOI 10.1007/BF02860700; BERLIN B, 1973, AM ANTHROPOL, V75, P214, DOI 10.1525/AA.1973.75.1.02A00140; BERLIN BRENT., 1992, ETHNOBIOLOGICAL CLASSIFICATION. PRINCIPLES OF CATEGORIZATION OF PLANTS AND ANIMALS IN TRADITIONAL SOCIETIES, PPR, DOI DOI 10.1515/9781400862597; BIZUAYEHU T, 2008, GENET RESOUR CROP EV, V55, P1359, DOI 10.1007/S10722-008-9334-X; BOSTER JS, 1985, ECON BOT, V39, P310, DOI 10.1007/BF02858802; BRUSH STEPHEN., 2004, FARMERS' BOUNTY: LOCATING CROP DIVERSITY IN THE CONTEMPORARY WORLD, DOI DOI 10.12987/YALE/9780300100495.001.0001; BRUSH STEPHEN B., 1992, JOURNAL OF ETHNOBIOLOGY, V12, P161; BURKILL I. H., 1960, JOUR LINNEAN SOC LONDON BOT, V56, P319; CASAS A, 1997, ECON BOT, V51, P279, DOI 10.1007/BF02862097; CHEVALIER A, 1936, B MUS NAT HIST NAT B, V8, P520; COURSEY DG, 1967, YAMS ACCOUNT NATURE, P222; CSA E., 2013, POPULATION PROJECTION OF ETHIOPIA FOR ALL REGIONS AT WEREDA LEVEL FROM 2014-2017; DANSI A, 1999, GENET RESOUR CROP EV, V46, P371, DOI 10.1023/A:1008698123887; DANSI A, 2000, GENET RESOUR CROP EV, V47, P371, DOI 10.1023/A:1008718411962; DE HAAN S, 2007, ACTA HORTIC, P89, DOI 10.17660/ACTAHORTIC.2007.745.4; DEGRAS L., 1993, YAM TROPICAL ROOT CR; EDWARDS S. R., 1991, PLANT GENETIC RESOURCES OF ETHIOPIA., P42, DOI 10.1017/CBO9780511551543.004; EMSHWILLER E., 2006, DARWINS HARVEST: NEW APPROACHES TO THE ORIGINS, EVOLUTION, AND CONSERVATION OF CROPS, P308; HARLAN JR, 1969, ECON BOT, V23, P309, DOI 10.1007/BF02860676; HAYES TE, 1976, AM ETHNOL, V3, P253; HILDEBRAND EA, 2003, J ANTHROPOL ARCHAEOL, V22, P358, DOI 10.1016/S0278-4165(03)00031-X; MARTIN FW, 1978, TROP AGRIC, V55, P193; MARTIN GJ, 2004, ETHNOBOTANY METHOD M; MEKBIB F, 2007, J ETHNOBIOL ETHNOMED, V3, DOI 10.1186/1746-4269-3-38; MENGESHA WA, 2013, GENET RESOUR CROP EV, V60, P1365, DOI 10.1007/S10722-012-9925-4; MENGESHA WA, 2013, GENET RESOUR CROP EV, V60, P529, DOI 10.1007/S10722-012-9856-0; MOTLEY TIMOTHYJ., 2006, DARWIN'S HARVEST: NEW APPROACHES TO THE ORIGINS, EVOLUTION, AND CONSERVATION OF CROPS; NEGASH A, 2004, AGR HUM VALUES, V21, P61, DOI 10.1023/B:AHUM.0000014023.30611.AD; NORMAN M.J.T., 1995, THE ECOLOGY OF TROPICAL FOOD CROPS, V2ND ED., DOI 10.1017/CBO9781139172479, DOI 10.1017/CBO9781139172479; NUIJTEN E, 2008, ECON BOT, V62, P148, DOI 10.1007/S12231-008-9012-0; OLANGO TM, 2014, J ETHNOBIOL ETHNOMED, V10, DOI 10.1186/1746-4269-10-41; PARRA F, 2010, ANN BOT-LONDON, V106, P483, DOI 10.1093/AOB/MCQ143; POIRET IC, 1813, ENCY METHODIQUE S3, VIII; PONCET A, 2015, J ETHNOBIOL ETHNOMED, V11, DOI 10.1186/1746-4269-11-13; QUIROS CF, 1990, ECON BOT, V44, P254, DOI 10.1007/BF02860490; SISAY T, 2012, DIVERSITY MANAGEMENT; TAMIRU MULUNEH, 2011, TROPICAL AGRICULTURE AND DEVELOPMENT, V55, P28; TAMIRU M, 2008, GENET RESOUR CROP EV, V55, P115, DOI 10.1007/S10722-007-9219-4; TAMIRU M, 2007, CROP SCI, V47, P1744, DOI 10.2135/CROPSCI2006.11.0719; TEWODROS M, 2016, GENETIC DIVERSITY PA; TOSTAIN SERGE, 2007, PLANT GENETIC RESOURCES CHARACTERIZATION AND UTILIZATION, V5, P71, DOI 10.1017/S1479262107672323; ZIMMERER K., 1996, CHANGING FORTUNES BI; ZIMMERER KS, 1991, J BIOGEOGR, V18, P165, DOI 10.2307/2845290</t>
  </si>
  <si>
    <t>10.1186/s13002-020-00427-8</t>
  </si>
  <si>
    <t>J. ETHNOBIOL. ETHNOMED.</t>
  </si>
  <si>
    <t>JOURNAL OF ETHNOBIOLOGY AND ETHNOMEDICINE</t>
  </si>
  <si>
    <t>WOROJIE TSEGAYE BABEGE;ASFAW BIZUAYEHU TESFAYE;MENGESHA; WENDAWEK ABEBE</t>
  </si>
  <si>
    <t>WOROJIE, TB (CORRESPONDING AUTHOR), MIZAN TEPI UNIV, DEPT HORT, POB 260, MIZAN TEFERI, ETHIOPIA</t>
  </si>
  <si>
    <t>J ETHNOBIOL ETHNOMED</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</si>
  <si>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</si>
  <si>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Indigenous biosystematics of yams (Dioscorea spp.) in Southwest Ethiopia: folk taxonomy, ethnolinguistic analysis, and folk descriptors</t>
  </si>
  <si>
    <t>Indigenous biosystematics; Dioscorea species; Folk taxa; Yam varieties</t>
  </si>
  <si>
    <t>MIZAN TEPI UNIV;HAWASSA UNIV;MIZAN TEPI UNIV;HAWASSA UNIV;HAWASSA UNIV</t>
  </si>
  <si>
    <t>MIZAN TEPI UNIV</t>
  </si>
  <si>
    <t>WOROJIE TB, 2021, J ETHNOBIOL ETHNOMED</t>
  </si>
  <si>
    <t>DO NASCIMENTO ES;CAJU DE OLIVEIRA JM;JOCELINO GOMES DE LACERDA JT;MONTENEGRO SB;CAETANO-SILVA ME;DIAS M;MENDES M;ANITA A;JULIANO MA;GADELHA TS;BERTOLDO PACHECO MT;DE ALMEIDA GADELHA CA</t>
  </si>
  <si>
    <t>SIMULATED GASTROINTESTINAL DIGESTION IN VITRO; DIOSCOREA CAYENNENSIS; TUBER; NANO-LC-ESI-MS/MS</t>
  </si>
  <si>
    <t>GADELHA, CAD (CORRESPONDING AUTHOR), UNIV FED PARAIBA, DEPT MOL BIOL, LAB STRUCT PROTE, BR-58051900 JOAO PESSOA, PARAIBA, BRAZIL.; DO NASCIMENTO, EDILZA SILVA; DE ALMEIDA GADELHA, CARLOS ALBERTO, UNIV FED PARAIBA, TECHNOL CTR, DEPT FOOD ENGN, POSTGRAD PROGRAM FOOD SCI \&amp; TECHNOL, JOAO PESSOA, PARAIBA, BRAZIL.; DO NASCIMENTO, EDILZA SILVA; CAJU DE OLIVEIRA, JULIA MARIANO; MONTENEGRO, SAMARA BATISTA; DE ALMEIDA GADELHA, CARLOS ALBERTO, UNIV FED PARAIBA, DEPT MOL BIOL, LAB STRUCT PROTE, BR-58051900 JOAO PESSOA, PARAIBA, BRAZIL.; JOCELINO GOMES DE LACERDA, JOSE THALLES; JULIANO, MARIA APARECIDA, UNIV FED SAO PAULO, DEPT BIOPHYS, SAO PAULO, SP, BRAZIL.; CAETANO-SILVA, MARIA ELISA; BERTOLDO PACHECO, MARIA TERESA, CTR FOOD SCI \&amp; QUAL, INST FOOD TECHNOL, CAMPINAS, SP, BRAZIL.; DIAS, MERIELLEN; MENDES, MARIA ANITA, UNIV SAO PAULO, DEPT CHEM ENGN, DEMPSTER MS LAB, SAO PAULO, SP, BRAZIL.; GADELHA, TATIANE SANTI, UNIV FED PARAIBA, DEPT MOL BIOL, LAB GENET BIOCHEM \&amp; RADIOL, JOAO PESSOA, PARAIBA, BRAZIL.</t>
  </si>
  <si>
    <t>BAHAR AA, 2013, PHARMACEUTICALS-BASE, V6, P1543, DOI 10.3390/PH6121543; BOYE J, 2012, BRIT J NUTR, V108, PS183, DOI 10.1017/S0007114512002309; BRASIL M. DA AGRICULTURA, 1972, BOLETIMECNICO, V15, P670; BRITO T. T., 2011, SCI PLENA, V7, P6; CAPRIOTTI AL, 2015, J FOOD COMPOS ANAL, V44, P205, DOI 10.1016/J.JFCA.2015.08.007; CHO SJ, 2020, LWT-FOOD SCI TECHNOL, V126, DOI 10.1016/J.LWT.2020.109206; CONLAN RS, 1995, PLANT MOL BIOL, V28, P369, DOI 10.1007/BF00020387; DALLAS DC, 2017, CRIT REV FOOD SCI, V57, P3313, DOI 10.1080/10408398.2015.1117412; DANISH MK, 2017, INNOV FOOD SCI EMERG, V44, P139, DOI 10.1016/J.IFSET.2017.07.002; DE OLIVEIRA AP, 2007, HORTIC BRAS, V25, P73, DOI 10.1590/S0102-05362007000100014; HAGEN SR, 1989, J ASSOC OFF ANA CHEM, V72, P912; HAN CH, 2014, FOOD CHEM, V147, P195, DOI 10.1016/J.FOODCHEM.2013.09.109; HAN YONGHUA, 2005, JOURNAL OF BIOINFORMATICS AND COMPUTATIONAL BIOLOGY, V3, P697; HOU WC, 2000, BOT BULL ACAD SINICA, V41, P191; HUANG CC, 2007, LWT-FOOD SCI TECHNOL, V40, P1498, DOI 10.1016/J.LWT.2006.12.006; KORHONEN H, 2006, INT DAIRY J, V16, P945, DOI 10.1016/J.IDAIRYJ.2005.10.012; LATIMER G., 2012, OFFICIAL METHODS OF ANALYSIS: 2012, V19; LORIEAU L, 2018, FOOD HYDROCOLLOID, V82, P399, DOI 10.1016/J.FOODHYD.2018.04.019; LU YEH-LIN, 2012, J TRADIT COMPLEMENT MED, V2, P41; LUCAS-GONZÁLEZ R, 2018, FOOD RES INT, V107, P423, DOI 10.1016/J.FOODRES.2018.02.055; LUNDIN L, 2008, NUTR DIET, V65, PS79, DOI 10.1111/J.1747-0080.2008.00266.X; MACFARLANE NG, 2018, ANAEST INTENS CARE M, V19, P125; MINEKUS M, 2014, FOOD FUNCT, V5, P1113, DOI 10.1039/C3FO60702J; MÖLLER NP, 2008, EUR J NUTR, V47, P171, DOI 10.1007/S00394-008-0710-2; MUNE MAM, 2018, FOOD CHEM, V250, P162, DOI 10.1016/J.FOODCHEM.2018.01.001; PEKSA A, 2018, FOOD CHEM, V266, P335, DOI 10.1016/J.FOODCHEM.2018.06.026; PIÑUEL L, 2019, PLANTS-BASEL, V8, DOI 10.3390/PLANTS8080257; PRIPP AH, 2005, TRENDS FOOD SCI TECH, V16, P484, DOI 10.1016/J.TIFS.2005.07.003; RIBEIRO IC, 2017, J PROTEOMICS, V169, P143, DOI 10.1016/J.JPROT.2017.06.009; RODRÍGUEZ M, 2020, FOOD RES INT, V137, DOI 10.1016/J.FOODRES.2020.109524; SCHAGGER H, 1987, ANAL BIOCHEM, V166, P368, DOI 10.1016/0003-2697(87)90587-2; SPIES JR, 1967, ANAL CHEM, V39, P1412, DOI 10.1021/AC60256A004; UDENIGWE CC, 2012, J FOOD SCI, V77, PR11, DOI 10.1111/J.1750-3841.2011.02455.X; VILCACUNDO R, 2018, PLANTS-BASEL, V7, DOI 10.3390/PLANTS7030069; VILCACUNDO R, 2018, FOOD RES INT, V105, P403, DOI 10.1016/J.FOODRES.2017.11.036; WANG TY, 2017, FOOD CHEM, V234, P431, DOI 10.1016/J.FOODCHEM.2017.05.035; WHITE JA, 1986, J AUTOM CHEM, V8, P170, DOI 10.1155/S1463924686000330; WHO, 2007, WHO TECH REP SER, V935, P1; XUE YL, 2012, PLANT SCI, V183, P14, DOI 10.1016/J.PLANTSCI.2011.10.021; YOU LJ, 2010, FOOD CHEM, V120, P810, DOI 10.1016/J.FOODCHEM.2009.11.018; ZHANG J, 2012, MOL CELL PROTEOMICS, V11, DOI 10.1074/MCP.M111.010587, 10.1074/MCP.M111.015032; ZHANG L, 2019, CURR PROTEIN PEPT SC, V20, P277, DOI 10.2174/1389203719666180622094356</t>
  </si>
  <si>
    <t>10.1016/j.lwt.2020.110771</t>
  </si>
  <si>
    <t>DO NASCIMENTO EDILZA SILVA;CAJU DE OLIVEIRA JULIA MARIANO; JOCELINO GOMES DE LACERDA JOSE THALLES;MONTENEGRO SAMARA BATISTA;CAETANO-SILVA MARIA ELISA;DIAS MERIELLEN;MENDES MARIA; ANITA;JULIANO MARIA APARECIDA;GADELHA TATIANE SANTI; BERTOLDO PACHECO MARIA TERESA;DE ALMEIDA GADELHA CARLOS ALBERTO</t>
  </si>
  <si>
    <t>GADELHA, CAD (CORRESPONDING AUTHOR), UNIV FED PARAIBA, DEPT MOL BIOL, LAB STRUCT PROTE, BR-58051900 JOAO PESSOA, PARAIBA, BRAZIL</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</si>
  <si>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</si>
  <si>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Yam (Dioscorea cayennensis) protein concentrate: Production, characterization and in vitro evaluation of digestibility</t>
  </si>
  <si>
    <t>Simulated gastrointestinal digestion in vitro; Dioscorea cayennensis; tuber; Nano-LC-ESI-MS/MS</t>
  </si>
  <si>
    <t>UNIV FED PARAIBA;DO NASCIMENTO;UNIV FED PARAIBA;DO NASCIMENTO;UNIV FED PARAIBA;UNIV FED SAO PAULO;INST FOOD TECHNOL;UNIV SAO PAULO;UNIV FED PARAIBA</t>
  </si>
  <si>
    <t>DO NASCIMENTO ES, 2021, LWT-FOOD SCI TECHNOL</t>
  </si>
  <si>
    <t>BUENAVISTA DP;DINOPOL NMA;MOLLEE E;MCDONALD M</t>
  </si>
  <si>
    <t>ETHNOBOTANY; DIOSCOREA; FOOD SAFETY; DNA BARCODING; MATK; MINDANAO</t>
  </si>
  <si>
    <t>FOODBORNE-DISEASE OUTBREAKS; PLANTS; HIGHLANDS; SECURITY; TUBERS</t>
  </si>
  <si>
    <t>BUENAVISTA, DP (CORRESPONDING AUTHOR), BANGOR UNIV, SCH NAT SCI, BANGOR, GWYNEDD, WALES.; BUENAVISTA, DAVE P.; MOLLEE, EEFKE; MCDONALD, MORAG, BANGOR UNIV, SCH NAT SCI, BANGOR, GWYNEDD, WALES.; BUENAVISTA, DAVE P.; DINOPOL, NIKKO MANUEL A., CENT MINDANAO UNIV, DEPT BIOL, BUKIDNON, PHILIPPINES.</t>
  </si>
  <si>
    <t>ADEDOYIN O T, 2008, WEST AFR J MED, V27, P41; ARULANDHU AJ, 2019, J FOOD COMPOS ANAL, V79, P87, DOI 10.1016/J.JFCA.2019.03.007; ASHRI A, 2014, EMIR J FOOD AGR, V26, P652, DOI 10.9755/EJFA.V26I8.17098; AZANZA MARIA PATRICIA V., 2019, PHILIPPINE JOURNAL OF SCIENCE, V148, P317; AZANZA MPV, 2006, J FOOD SAFETY, V26, P92, DOI 10.1111/J.1745-4565.2005.00034.X; BAMFORTH T., 2015, DISASTER'S IMPACT ON LIVELIHOOD AND CULTURAL SURVIVAL: LOSSES, OPPORTUNITIES, AND MITIGATION, P199; BERNADAS C.J. N., 2017, JOURNAL OF NATURE STUDIES, V16, P11; BHANDARI MR, 2005, PLANT FOOD HUM NUTR, V60, P129, DOI 10.1007/S11130-005-6841-1; BOHRA-MISHRA P, 2017, POPUL ENVIRON, V38, P286, DOI 10.1007/S11111-016-0263-X; BURKILL I. H., 1951, FLORA MALESIANA SERI, P293; CAMPANARO A, 2019, FOOD RES INT, V115, P1, DOI 10.1016/J.FOODRES.2018.07.031; CARMODY RN, 2009, J HUM EVOL, V57, P379, DOI 10.1016/J.JHEVOL.2009.02.011; CHANDRA A, 2017, J RURAL STUD, V50, P45, DOI 10.1016/J.JRURSTUD.2016.12.011; CHATURVEDI HC, 2007, INDIAN J EXP BIOL, V45, P937; CORBIERE C, 2004, CELL RES, V14, P188, DOI 10.1038/SJ.CR.7290219; DAWE D., 2008, WHY DOES THE PHILIPPINES IMPORT RICE? MEETING THE CHALLENGE OF TRADE LIBERALIZATION; DENHAM T, 2011, CURR ANTHROPOL, V52, PS379, DOI 10.1086/658682; DRESSLER W., 2005, HUM ECOL REV, V12, P21; ERSKINE W, 2015, FOOD SECUR, V7, P55, DOI 10.1007/S12571-014-0406-9; FAUZIAH, 2015, AGRIVITA, V37, P193, DOI 10.17503/AGRIVITA-2015-37-3-P193-203; FULLAGAR R, 2006, J ARCHAEOL SCI, V33, P595, DOI 10.1016/J.JAS.2005.07.020; GAYAO BT, 2018, DIVERSITY AND CHANGE IN FOOD WELLBEING: CASES FROM SOUTHEAST ASIA AND NEPAL, P43, DOI 10.3920/978-90-8686-864-3\_3; HALDAR S, 2019, ADVANCES IN BIOLOGICAL SCIENCE RESEARCH: A PRACTICAL APPROACH, P1, DOI 10.1016/B978-0-12-817497-5.00001-X; HAN JP, 2016, SCI REP-UK, V6, DOI 10.1038/SREP18723; HARIJONO HARIJONO, 2013, INTERNATIONAL FOOD RESEARCH JOURNAL, V20, P2279; HASHIMOTO N, 2009, PLANT FOOD HUM NUTR, V64, P193, DOI 10.1007/S11130-009-0126-Z; HAYWARD P., 2013, THE ISLANDS OF KAGOSHIMA: CULTURE, SOCIETY, INDUSTRY AND NATURE, P29; HENDRY-HOFER TB, 2019, J MED TOXICOL, V15, P128, DOI 10.1007/S13181-018-0688-Y; HOLLINGSWORTH PM, 2016, PHILOS T R SOC B, V371, DOI 10.1098/RSTB.2015.0338; JESUS M, 2016, J ANAL METHODS CHEM, V2016, DOI 10.1155/2016/4156293; JONES DA, 1998, PHYTOCHEMISTRY, V47, P155, DOI 10.1016/S0031-9422(97)00425-1; JOOB BEUY, 2014, ASIAN PAC J TROP BIOMED, V4, PS42, DOI 10.12980/APJTB.4.2014C429; KANG KS, 2015, YONSEI MED J, V56, P304, DOI 10.3349/YMJ.2015.56.1.304; KANG YX, 2012, GENET RESOUR CROP EV, V59, P1569, DOI 10.1007/S10722-012-9853-3; KRESNADIPAYANA D., 2019, JURNAL TEKNOLOGI LABORATORIUM, V8, P36, DOI DOI 10.29238/TEKNOLABJOURNAL.V8I1.156; KRESS WJ, 2005, P NATL ACAD SCI USA, V102, P8369, DOI 10.1073/PNAS.0503123102; KUMAR JUS, 2018, 3 BIOTECH, V8, DOI 10.1007/S13205-018-1169-3; KUMAR S, 2017, FRONT PHARMACOL, V8, DOI 10.3389/FPHAR.2017.00052; KUMORO A.C., 2011, JOURNAL OF APPLIED SCIENCES RESEARCH, V7, P2140; LACUNA-RICHMAN C, 2004, ECON BOT, V58, P266, DOI 10.1663/0013-0001(2004)0580266:SSOAIM2.0.CO;2; LEBOT V, 2017, GENET RESOUR CROP EV, V64, P217, DOI 10.1007/S10722-016-0475-Z; LI F, 2010, CANCER LETT, V292, P197, DOI 10.1016/J.CANLET.2009.12.003; LI M, 2011, J SYST EVOL, V49, P271, DOI 10.1111/J.1759-6831.2011.00132.X; LIM T.K., 2016, EDIBLE MEDICINAL AND NON-MEDICINAL PLANTS: VOLUME 10, MODIFIED STEMS, ROOTS, BULBS, V10, P1, DOI DOI 10.1007/978-94-017-7276-1; M.D. JAE CHOL YOON，, 2019, JOURNAL OF THE KOREAN SOCIETY OF CLINICAL TOXICOLOGY, 대한임상독성학회지, V17, P42; MANDIA E.H., 2004, PHILIPPINE QUARTERLY OF CULTURE AND SOCIETY, V32, P96; MANEENOON K., 2008, ETHNOBOTANY RESEARCH AND APPLICATIONS, V6, P385; MIYAGAWA S., 2002, JAPANESE JOURNAL OF TROPICAL AGRICULTURE, V46, P136; ONG HG, 2017, FOOD SECUR, V9, P11, DOI 10.1007/S12571-016-0630-6; PALHARES RM, 2015, PLOS ONE, V10, DOI 10.1371/JOURNAL.PONE.0127866; PANDA D, 2020, INDIAN J TRADIT KNOW, V19, P268; PELSER P.B., 2011, CO'S DIGITAL FLORA OF THE PHILIPPINES; PENG GJ, 2017, FOOD CONTROL, V72, P145, DOI 10.1016/J.FOODCONT.2016.07.043; PRICE EJ, 2016, SCI REP-UK, V6, DOI 10.1038/SREP29136; RAMAN V, 2014, J NAT MED-TOKYO, V68, P686, DOI 10.1007/S11418-014-0849-5; SALEHA S., 2018, JURNAL NATURAL, V18, P1, DOI 10.24815/JN.V18I1.8504; SASIWATPAISIT N., 2014, JOURNAL OF CHEMICAL AND PHARMACEUTICAL RESEARCH, V6, P803; SETHI G, 2018, NUTRIENTS, V10, DOI 10.3390/NU10050645; SHANTHAKUMARI S., 2008, TROPICAL AND SUBTROPICAL AGROECOSYSTEMS, V8, P319; SHARMA L. N., 2009, J PLANT SCI, V6, P12; SHEN L, 2018, CHIN MED-UK, V13, DOI 10.1186/S13020-018-0215-8; SI A., 2009, ONLINE J HLTH ALLIED, V8, P8; SINGH K.N., 2007, ETHNOBOTANICAL LEAFLETS, V11, P45; SRIAPHA C, 2015, SE ASIAN J TROP MED, V46, P1063; SRIRAMA R, 2017, DRUG SAFETY, V40, P651, DOI 10.1007/S40264-017-0527-0; SUN XQ, 2012, PLOS ONE, V7, DOI 10.1371/JOURNAL.PONE.0032057; TNAH LH, 2019, FOOD CONTROL, V95, P318, DOI 10.1016/J.FOODCONT.2018.08.022; TOHDA C, 2017, NUTRIENTS, V9, DOI 10.3390/NU9101160; TOHDA C, 2012, SCI REP-UK, V2, DOI 10.1038/SREP00535; TRIMANTO, 2015, AGRIVITA, V37, P97, DOI 10.17503/AGRIVITA-2015-37-2-P097-107; WANG YJ, 2011, J NAT PROD, V74, P580, DOI 10.1021/NP100578U; WARREN J.F., 2018, INTERNATIONAL REVIEW OF ENVIRONMENTAL HISTORY, V4, P27, DOI DOI 10.22459/IREH.04.02.2018, 10.22459/IREH.04.02.2018.04, DOI 10.22459/IREH.04.02.2018.04, 10.3316/INFORMIT.276811439638271; WILKIN P, 2005, SYST BOT, V30, P736, DOI 10.1600/036364405775097879; WRANGHAM R, 2003, COMP BIOCHEM PHYS A, V136, P35, DOI 10.1016/S1095-6433(03)00020-5; XHAUFLAIR H, 2017, QUATERN INT, V448, P169, DOI 10.1016/J.QUAINT.2017.02.011; XIA W, 2019, ECOL EVOL, V9, P10843, DOI 10.1002/ECE3.5605</t>
  </si>
  <si>
    <t>10.1080/23311932.2020.1870306</t>
  </si>
  <si>
    <t>2331-1932</t>
  </si>
  <si>
    <t>COGENT FOOD AGR.</t>
  </si>
  <si>
    <t>COGENT FOOD \&amp; AGRICULTURE</t>
  </si>
  <si>
    <t>BUENAVISTA DAVE P;DINOPOL NIKKO MANUEL A;MOLLEE EEFKE; MCDONALD MORAG</t>
  </si>
  <si>
    <t>BUENAVISTA, DP (CORRESPONDING AUTHOR), BANGOR UNIV, SCH NAT SCI, BANGOR, GWYNEDD, WALES</t>
  </si>
  <si>
    <t>COGENT FOOD AGR</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</si>
  <si>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</si>
  <si>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From poison to food: On the molecular identity and indigenous peoples' utilisation of poisonous ``Lab-o'' (Wild Yam, Dioscoreaceae) in Bukidnon, Philippines</t>
  </si>
  <si>
    <t>ethnobotany; Dioscorea; food safety; DNA barcoding; matK; Mindanao</t>
  </si>
  <si>
    <t>BANGOR UNIV;BANGOR UNIV;CENT MINDANAO UNIV</t>
  </si>
  <si>
    <t>BANGOR UNIV</t>
  </si>
  <si>
    <t>BUENAVISTA DP, 2021, COGENT FOOD AGR</t>
  </si>
  <si>
    <t>ZHANG G;GUAN T;ZHANG J;ZHANG T</t>
  </si>
  <si>
    <t>COMPOSITE FILM; HYDROXYPROPYL-BETA-CYCLODEXTRIN; MOLECULAR MODELING; SODIUM ALGINATE; STAR ANISE ETHANOL EXTRACT</t>
  </si>
  <si>
    <t>CINNAMON ESSENTIAL OIL; EDIBLE COATINGS; CHITOSAN FILMS; ENCAPSULATION</t>
  </si>
  <si>
    <t>ZHANG, J; ZHANG, TH (CORRESPONDING AUTHOR), JILIN UNIV, COLL FOOD SCI \&amp; ENGN, CHANGCHUN 130062, PEOPLES R CHINA.; ZHANG, GUANGJIE, ANYANG INST TECHNOL, SCH BIOL \&amp; FOOD ENGN, ANYANG 455000, PEOPLES R CHINA.; GUAN, TIANZHU, YANGZHOU UNIV, SCH FOOD SCI \&amp; ENGN, YANGZHOU 225127, JIANGSU, PEOPLES R CHINA.; ZHANG, JIE; ZHANG, TIEHUA, JILIN UNIV, COLL FOOD SCI \&amp; ENGN, CHANGCHUN 130062, PEOPLES R CHINA.</t>
  </si>
  <si>
    <t>ARANCIBIA M, 2014, LWT-FOOD SCI TECHNOL, V59, P989, DOI 10.1016/J.LWT.2014.06.031; ATARÉS L, 2010, J FOOD ENG, V99, P384, DOI 10.1016/J.JFOODENG.2010.03.004; BERTHOLET PASCAL, 2005, J PHARM PHARM SCI, V8, P163; BORCHARD W, 2005, INT J BIOL MACROMOL, V35, P247, DOI 10.1016/J.IJBIOMAC.2005.02.006; MARQUES HMC, 2010, FLAVOUR FRAG J, V25, P313, DOI 10.1002/FFJ.2019; DE JESUS MB, 2006, J PHARMACEUT BIOMED, V41, P1428, DOI 10.1016/J.JPBA.2006.03.010; DING LL, 2018, ADV MECH ENG, V10, DOI 10.1177/1687814018777594; GANESAN AR, 2018, FOOD BIOSCI, V23, P121, DOI 10.1016/J.FBIO.2017.12.009; GUERREIRO AC, 2015, POSTHARVEST BIOL TEC, V100, P226, DOI 10.1016/J.POSTHARVBIO.2014.09.002; HILL LE, 2013, LWT-FOOD SCI TECHNOL, V51, P86, DOI 10.1016/J.LWT.2012.11.011; JO Y, 2018, FOOD BIOSCI, V23, P83, DOI 10.1016/J.FBIO.2018.03.008; KHOSHGOZARAN-ABRAS S, 2012, CARBOHYD POLYM, V87, P2058, DOI 10.1016/J.CARBPOL.2011.10.020; LI W., 2017, J COMPUT THEOR NANOS, V14, P2981, DOI 10.1166/JCTN.2017.6451, DOI 10.1166/JCTN.2017.6451; LIN L, 2017, CARBOHYD POLYM, V178, P131, DOI 10.1016/J.CARBPOL.2017.09.043; MAHCENE Z, 2020, INT J BIOL MACROMOL, V145, P124, DOI 10.1016/J.IJBIOMAC.2019.12.093; MÉNDEZ REYES DA, 2014, REV VENEZ CIENC TECN, V5, P89; NIU B, 2018, NANOMATERIALS-BASEL, V8, DOI 10.3390/NANO8080598; PRANOTO Y, 2005, LWT-FOOD SCI TECHNOL, V38, P859, DOI 10.1016/J.LWT.2004.09.014; QUAN M. P., 2017, CHINA CONDIMENT, V16, P105; RIQUELME N, 2017, FOOD BIOPROD PROCESS, V104, P94, DOI 10.1016/J.FBP.2017.05.005; ROCHA L., 2016, ESSENTIAL OILS IN FOOD PRESERVATION, FLAVOR AND SAFETY, P751, DOI 10.1016/B978-0-12-416641-7.00085-7; ROJAS-GRAÜ MA, 2008, LWT-FOOD SCI TECHNOL, V41, P139, DOI 10.1016/J.LWT.2007.01.009; SÁNCHEZ-GONZÁLEZ L, 2010, CARBOHYD POLYM, V82, P277, DOI 10.1016/J.CARBPOL.2010.04.047; SAPTE S, 2016, J PHARM ANAL, V6, P300, DOI 10.1016/J.JPHA.2016.03.004; SIPAHI RE, 2013, LWT-FOOD SCI TECHNOL, V51, P9, DOI 10.1016/J.LWT.2012.11.013; TONGNUANCHAN P, 2014, J FOOD SCI, V79, PR1231, DOI 10.1111/1750-3841.12492; VILLALOBOS R, 2005, FOOD HYDROCOLLOID, V19, P53, DOI 10.1016/J.FOODHYD.2004.04.014; WEN P, 2016, FOOD CONTROL, V59, P366, DOI 10.1016/J.FOODCONT.2015.06.005; YUAN C, 2008, FOOD CHEM, V109, P264, DOI 10.1016/J.FOODCHEM.2007.07.051; YUAN R., 2016, FISHERIES SCI, V10, P77; ZHANG TH, 2020, CRIT REV FOOD SCI, V60, P94, DOI 10.1080/10408398.2018.1514580, 10.1155/2018/9707581</t>
  </si>
  <si>
    <t>10.1111/1750-3841.15564</t>
  </si>
  <si>
    <t>434-442</t>
  </si>
  <si>
    <t>ZHANG GUANGJIE;GUAN TIANZHU;ZHANG JIE;ZHANG TIEHUA</t>
  </si>
  <si>
    <t>ZHANG, J; ZHANG, TH (CORRESPONDING AUTHOR), JILIN UNIV, COLL FOOD SCI \&amp; ENGN, CHANGCHUN 130062, PEOPLES R CHINA</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</si>
  <si>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</si>
  <si>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Theoretical and experimental investigation of sodium alginate composite films containing star anise ethanol extract/hydroxypropyl-β-cyclodextrin inclusion complex</t>
  </si>
  <si>
    <t>composite film; hydroxypropyl-beta-cyclodextrin; molecular modeling; sodium alginate; star anise ethanol extract</t>
  </si>
  <si>
    <t>JILIN UNIV;SCH BIOL AND FOOD ENGN;YANGZHOU UNIV;JILIN UNIV</t>
  </si>
  <si>
    <t>NOTREPORTED;JILIN UNIV</t>
  </si>
  <si>
    <t>ZHANG G, 2021, J FOOD SCI</t>
  </si>
  <si>
    <t>CHENG J;CHEN J;LIU X;LI X;ZHANG;WEIXIONG W;DAI Z;LU L;ZHOU X;CAI J;ZHANG X;JIANG H;MA Y</t>
  </si>
  <si>
    <t>METABOLIC ENGINEERING; GENOMIC EVOLUTION; DIOSGENIN; SYNTHETIC BIOLOGY</t>
  </si>
  <si>
    <t>PHYLOGENETIC ANALYSIS; GENOME; CHOLESTEROL; CONVERSION; DIVERSITY; GENES; YEAST</t>
  </si>
  <si>
    <t>ZHANG, XL; JIANG, HF (CORRESPONDING AUTHOR), CHINESE ACAD SCI, TIANJIN INST IND BIOTECHNOL, KEY LAB SYST MICROBIAL BIOTECHNOL, TIANJIN 300308, PEOPLES R CHINA.; CAI, J (CORRESPONDING AUTHOR), NORTHWESTERN POLYTECH UNIV, RES CTR ECOL \&amp; ENVIRONM SCI, XIAN, PEOPLES R CHINA.; CHENG, JIAN; CHEN, JING; LIU, XIAONAN; DAI, ZHUBO; LU, LINA; ZHANG, XUELI; JIANG, HUIFENG; MA, YANHE, CHINESE ACAD SCI, TIANJIN INST IND BIOTECHNOL, KEY LAB SYST MICROBIAL BIOTECHNOL, TIANJIN 300308, PEOPLES R CHINA.; CHEN, JING, UNIV CHINESE ACAD SCI, BEIJING 100049, PEOPLES R CHINA.; LI, XIANGCHEN, NORTHWEST A\&amp;F UNIV, COLL LIFE SCI, YANGLING 712100, SHAANXI, PEOPLES R CHINA.; ZHANG, WEIXIONG; CAI, JING, NORTHWESTERN POLYTECH UNIV, RES CTR ECOL \&amp; ENVIRONM SCI, XIAN, PEOPLES R CHINA.; ZHOU, XIANG, JIANGXI UNIV TRADIT CHINESE MED, NANCHANG 330004, JIANGXI, PEOPLES R CHINA.</t>
  </si>
  <si>
    <t>AL-JASEM Y., 2014, MEDITERR.J.CHEM, V3, P796, DOI 10.13171/MJC.3.2.2014.18.04.15, DOI 10.13171/MJC.3.2.2014.18.04.15; BAI Y, 2015, BIORESOURCE TECHNOL, V196, P642, DOI 10.1016/J.BIORTECH.2015.08.010; BALANDRIN MF, 1985, SCIENCE, V228, P1154, DOI 10.1126/SCIENCE.3890182; CAI J, 2015, NAT GENET, V47, P65, DOI 10.1038/NG.3149; CHRIST B, 2019, NAT COMMUN, V10, DOI 10.1038/S41467-019-11286-7; DAI ZB, 2019, METAB ENG, V51, P70, DOI 10.1016/J.YMBEN.2018.10.001; DAI ZB, 2013, METAB ENG, V20, P146, DOI 10.1016/J.YMBEN.2013.10.004; DE LUCA V, 2012, SCIENCE, V336, P1658, DOI 10.1126/SCIENCE.1217410; DEATON AM, 2011, GENE DEV, V25, P1010, DOI 10.1101/GAD.2037511; DIXON RA, 2001, NATURE, V411, P843, DOI 10.1038/35081178; DUDAREVA N, 2006, CRIT REV PLANT SCI, V25, P417, DOI 10.1080/07352680600899973; EISENBRAND G, 1993, CHINESE DRUGS OF PLANT ORIGIN: CHEMISTRY, PHARMACOLOGY, AND USE IN TRADITIONAL AND MODERN MEDICINE, V32, P1081; FERNANDES P, 2003, ENZYME MICROB TECH, V32, P688, DOI 10.1016/S0141-0229(03)00029-2; GOGOASX ALDA L., 2009, J AGROALIMENT PROC T, P540; GOVAERTS R, 2007, WORLD CHECKLIST DIOS, P1; GUO L, 2018, SCIENCE, V362, P343, DOI 10.1126/SCIENCE.AAT4096; GUO N, 2014, BMC GENOMICS, V15, DOI 10.1186/1471-2164-15-426; HE ZM, 2012, NAT PROD RES, V26, P2243, DOI 10.1080/14786419.2011.648192; HUANG HP, 2008, IN VITRO CELL DEV-PL, V44, P448, DOI 10.1007/S11627-008-9177-3; JESUS M, 2016, J ANAL METHODS CHEM, V2016, DOI 10.1155/2016/4156293; KATOH K, 2013, MOL BIOL EVOL, V30, P772, DOI 10.1093/MOLBEV/MST010; KONG Y, 2011, GENOMICS, V98, P152, DOI 10.1016/J.YGENO.2011.05.009; LI MM, 2019, NAT PLANTS, V5, P174, DOI 10.1038/S41477-018-0349-9; LIU XN, 2018, NAT COMMUN, V9, DOI 10.1038/S41467-018-02883-Z; MAEDA HA, 2019, FRONT PLANT SCI, V10, DOI 10.3389/FPLS.2019.00881; MIGNOUNA H.D., 2009, COLD SPRING HARBOR P; MOSES T, 2014, CRIT REV BIOCHEM MOL, V49, P439, DOI 10.3109/10409238.2014.953628; NADEEM M, 2002, PHYTOCHEMISTRY, V60, P627, DOI 10.1016/S0031-9422(02)00115-2; OSBOURN AE, 2009, PLANT-DERIVED NATURAL PRODUCTS: SYNTHESIS, FUNCTION, AND APPLICATION, P1, DOI 10.1007/978-0-387-85498-4; PARRA G, 2007, BIOINFORMATICS, V23, P1061, DOI 10.1093/BIOINFORMATICS/BTM071; PICHERSKY E, 2018, NEW PHYTOL, V220, P692, DOI 10.1111/NPH.14178; REN R, 2018, MOL PLANT, V11, P414, DOI 10.1016/J.MOLP.2018.01.002; RENNE PR, 2013, SCIENCE, V339, P684, DOI 10.1126/SCIENCE.1230492; SATOMI F., 2010, PLANT J, V45, P765; SIMAO FA, 2015, BIOINFORMATICS, V31, P3210, DOI 10.1093/BIOINFORMATICS/BTV351; SONAWANE PD, 2017, NAT PLANTS, V3, DOI 10.1038/NPLANTS.2016.205; SOUZA CM, 2011, METAB ENG, V13, P555, DOI 10.1016/J.YMBEN.2011.06.006; STAMATAKIS A, 2014, BIOINFORMATICS, V30, P1312, DOI 10.1093/BIOINFORMATICS/BTU033; SUYAMA M, 2006, NUCLEIC ACIDS RES, V34, PW609, DOI 10.1093/NAR/GKL315; SZCZEBARA FM, 2003, NAT BIOTECHNOL, V21, P143, DOI 10.1038/NBT775; TAMIRU M, 2017, BMC BIOL, V15, DOI 10.1186/S12915-017-0419-X; TIAN ZX, 2009, P NATL ACAD SCI USA, V106, P21760, DOI 10.1073/PNAS.0912396106; TRAPNELL C, 2012, NAT PROTOC, V7, P562, DOI 10.1038/NPROT.2012.016; UNVER T, 2017, P NATL ACAD SCI USA, V114, PE9413, DOI 10.1073/PNAS.1708621114; VANNESTE K, 2014, PHILOS T R SOC B, V369, DOI 10.1098/RSTB.2013.0353; WANG SC, 2019, MOL PLANT, V12, P899, DOI 10.1016/J.MOLP.2019.06.001; WANG YB, 2007, BIOORGAN MED CHEM, V15, P2528, DOI 10.1016/J.BMC.2007.01.058; WENG JK, 2012, SCIENCE, V336, P1667, DOI 10.1126/SCIENCE.1217411; YANG H, 2015, PHARMACOGN MAG, V11, P636, DOI 10.4103/0973-1296.160472; YANG ZH, 2007, MOL BIOL EVOL, V24, P1586, DOI 10.1093/MOLBEV/MSM088</t>
  </si>
  <si>
    <t>2590-3462</t>
  </si>
  <si>
    <t>PLANT COMMUN.</t>
  </si>
  <si>
    <t>PLANT COMMUNICATIONS</t>
  </si>
  <si>
    <t>CHENG JIAN;CHEN JING;LIU XIAONAN;LI XIANGCHEN;ZHANG; WEIXIONG;DAI ZHUBO;LU LINA;ZHOU XIANG;CAI JING; ZHANG XUELI;JIANG HUIFENG;MA YANHE</t>
  </si>
  <si>
    <t>ZHANG, XL; JIANG, HF (CORRESPONDING AUTHOR), CHINESE ACAD SCI, TIANJIN INST IND BIOTECHNOL, KEY LAB SYST MICROBIAL BIOTECHNOL, TIANJIN 300308, PEOPLES R CHINA</t>
  </si>
  <si>
    <t>PLANT COMMUN</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</si>
  <si>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</si>
  <si>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The origin and evolution of the diosgenin biosynthetic pathway in yam</t>
  </si>
  <si>
    <t>metabolic engineering; genomic evolution; diosgenin; synthetic biology</t>
  </si>
  <si>
    <t>TIANJIN INST IND BIOTECHNOL;NORTHWESTERN POLYTECH UNIV;TIANJIN INST IND BIOTECHNOL;UNIV CHINESE ACAD SCI;NORTHWEST AANDF UNIV;NORTHWESTERN POLYTECH UNIV;JIANGXI UNIV TRADIT CHINESE MED</t>
  </si>
  <si>
    <t>NOTREPORTED;TIANJIN INST IND BIOTECHNOL</t>
  </si>
  <si>
    <t>CHENG J, 2021, PLANT COMMUN</t>
  </si>
  <si>
    <t>LEE W;LEE CH;LEE J;JEONG Y;PARK JH;NAM IJ;LEE DS;LEE H;MYUNG M;LEE J;YUN N;SONG J;CHOI;SOOYEON S;KIM S</t>
  </si>
  <si>
    <t>TADIOS; ACUTE RESPIRATORY DISTRESS SYNDROME; DIOSCOREA BATATAS; TARAXACUM OFFICINALE; SCHIZONEPETA TENUIFOLIA; INFLAMMATION; HO-1; NRF2</t>
  </si>
  <si>
    <t>RESPIRATORY-DISTRESS-SYNDROME; NF-KAPPA-B; OXIDATIVE STRESS; SCHIZONEPETA-TENUIFOLIA; ANTIINFLAMMATORY ACTIVITY; ETHANOL EXTRACT; CELLS; PATHOGENESIS; INHIBITION; PROTECTS</t>
  </si>
  <si>
    <t>LEE, W (CORRESPONDING AUTHOR), HELIXMITH CO LTD, MAGOKJUNGANG 8 RO 7 GIL, SEOUL 07794, SOUTH KOREA.; LEE, WONWOO; LEE, CHANG HYUNG; LEE, JUNGKYU; JEONG, YOONSEON; PARK, JONG-HYUNG; NAM, IN-JEONG; LEE, DOO SUK; LEE, HYUN MYUNG; LEE, JAEHYUN; YUN, NAYOUNG; SONG, JISUN; CHOI, SOOYEON; KIM, SUNYOUNG, HELIXMITH CO LTD, R\&amp;D CTR INNOVAT MED, SEOUL 07794, SOUTH KOREA.</t>
  </si>
  <si>
    <t>ANONYMOUS, 2000, HERBOLOGY; ANONYMOUS, 2015, AUSTIN J VASC MED; ASTI C, 2000, PULM PHARMACOL THER, V13, P61, DOI 10.1006/PUPT.2000.0231; BOSMANN M, 2013, SHOCK, V39, P447, DOI 10.1097/SHK.0B013E31828F9C92; BYUN MW, 2014, J MED FOOD, V17, P350, DOI 10.1089/JMF.2013.2928; CAI ZC, 2020, PHYTOCHEM ANALYSIS, V31, P786, DOI 10.1002/PCA.2943; CHEN L, 2018, FREE RADICAL RES, V52, P480, DOI 10.1080/10715762.2018.1447105; CHEN S, 2016, MEDIAT INFLAMM, V2016, DOI 10.1155/2016/9340637; CHEN XX, 2020, INFLAMM RES, V69, P883, DOI 10.1007/S00011-020-01378-2; CHENG IW, 2003, CRIT CARE CLIN, V19, P693, DOI 10.1016/S0749-0704(03)00050-2; CHIGNARD M, 2000, AM J PHYSIOL-LUNG C, V279, PL1083, DOI 10.1152/AJPLUNG.2000.279.6.L1083; CHOI J, 2012, EXP BIOL MED, V237, P499, DOI 10.1258/EBM.2011.011203; DAI WP, 2014, J ETHNOPHARMACOL, V155, P1575, DOI 10.1016/J.JEP.2014.07.051; DELGADO-ROCHE L, 2020, ARCH MED RES, V51, P384, DOI 10.1016/J.ARCMED.2020.04.019; DIAMOND M., 2020, ACUTE RESP DISTRESS; DONG ZW, 2018, INT J MOL MED, V41, P3405, DOI 10.3892/IJMM.2018.3574; FAN E, 2020, LANCET RESP MED, V8, P816, DOI 10.1016/S2213-2600(20)30304-0; FLORENTINO IF, 2016, J ETHNOPHARMACOL, V186, P298, DOI 10.1016/J.JEP.2016.04.010; FUJITA S, 1973, YAKUGAKU ZASSHI, V93, P1622, DOI 10.1248/YAKUSHI1947.93.12\_1622; FUNG D, 2002, J CLIN PHARMACOL, V42, P30, DOI 10.1177/0091270002042001003; GAO ZR, 2021, J MICROBIOL IMMUNOL, V54, P12, DOI 10.1016/J.JMII.2020.05.001; GEBISTORF F, 2016, COCHRANE DB SYST REV, DOI 10.1002/14651858.CD002787.PUB3; GIBSON PG, 2020, MED J AUSTRALIA, V213, P54, DOI 10.5694/MJA2.50674; HAN CW, 2013, J ETHNOPHARMACOL, V146, P402, DOI 10.1016/J.JEP.2013.01.010; HAN SH, 2015, J IMMUNOL, V194, P855, DOI 10.4049/JIMMUNOL.1402513; HUANG LN, 2018, INT IMMUNOPHARMACOL, V65, P96, DOI 10.1016/J.INTIMP.2018.10.001; HUPPERT LA, 2019, SEMIN RESP CRIT CARE, V40, P31, DOI 10.1055/S-0039-1683996; INAL ME, 2001, CLIN EXP DERMATOL, V26, P536, DOI 10.1046/J.1365-2230.2001.00884.X; JEON BR, 2019, J BIOMED RES, V33, P250, DOI 10.7555/JBR.32.20180031; JEONG JY, 2019, INT J MOL SCI, V20, DOI 10.3390/IJMS20081927; JIN M, 2010, FOOD CHEM TOXICOL, V48, P3073, DOI 10.1016/J.FCT.2010.07.048; 양민혜, 2009, KOREAN JOURNAL OF PHARMACOGNOSY, 생약학회지, V40, P257; KAJLA S, 2017, PLOS ONE, V12, DOI 10.1371/JOURNAL.PONE.0182747; KHILNANI GC, 2011, LUNG INDIA, V28, P114, DOI 10.4103/0970-2113.80324; 하희정, 2011, THE KOREA JOURNAL OF HERBOLOGY, 대한본초학회지, V26, P15; KIM YH, 2010, J APPL TOXICOL, V30, P666, DOI 10.1002/JAT.1539; KITAKAZE T, 2020, PLOS ONE, V15, DOI 10.1371/JOURNAL.PONE.0231403; KONG M, 2020, EPIDEMIOL INFECT, V148, DOI 10.1017/S0950268820001557; LAFORGE M, 2020, NAT REV IMMUNOL, V20, P515, DOI 10.1038/S41577-020-0407-1; LEE HR, 2019, FRONT IMMUNOL, V10, DOI 10.3389/FIMMU.2019.02177; LEE JK, 2020, ANN PALLIAT MED, V9, P3584, DOI 10.21037/APM-20-1214; LEE W, 2019, J TOXICOL ENV HEAL A, V82, P727, DOI 10.1080/15287394.2019.1646174; LEE W, 2019, NUTRIENTS, V11, DOI 10.3390/NU11061366; LEE W, 2018, J NAT PROD, V81, P1343, DOI 10.1021/ACS.JNATPROD.7B00927; LEE W, 2018, BIOCHEM BIOPH RES CO, V495, P2242, DOI 10.1016/J.BBRC.2017.12.079; LI X, 2020, CRIT CARE, V24, DOI 10.1186/S13054-020-02911-9; LIU LB, 2010, J ETHNOPHARMACOL, V130, P392, DOI 10.1016/J.JEP.2010.05.029; LIU Q, 2017, J AGR FOOD CHEM, V65, P338, DOI 10.1021/ACS.JAFC.6B04873; LOBODA A, 2016, CELL MOL LIFE SCI, V73, P3221, DOI 10.1007/S00018-016-2223-0; MA Q, 2013, ANNU REV PHARMACOL, V53, P401, DOI 10.1146/ANNUREV-PHARMTOX-011112-140320; MATTHAY MA, 2011, ANNU REV PATHOL-MECH, V6, P147, DOI 10.1146/ANNUREV-PATHOL-011110-130158; MENG X., 2018, MOLECULES, V23; PATEL VJ, 2018, BIOMED RES INT, V2018, DOI 10.1155/2018/2476824; POTEY PMD, 2019, J PATHOL, V247, P672, DOI 10.1002/PATH.5221; QI D, 2017, INT J MOL MED, V40, P1803, DOI 10.3892/IJMM.2017.3176; QIN J, 2014, DRUG RES (STUTTG), V64, P47, DOI 10.1055/S-0033-1349101; RITTIRSCH D, 2008, J IMMUNOL, V180, P7664, DOI 10.4049/JIMMUNOL.180.11.7664; SHARP C, 2015, RESPIRATION, V89, P420, DOI 10.1159/000381102; SU CHAIN-FA, 2012, WORLD J CRIT CARE MED, V1, P50, DOI 10.5492/WJCCM.V1.I2.50; VOMUND S, 2017, INT J MOL SCI, V18, DOI 10.3390/IJMS18122772; WANG CZ, 2017, J MASS SPECTROM, V52, P643, DOI 10.1002/JMS.3967; WANG J, 2020, FRONT IMMUNOL, V11, DOI 10.3389/FIMMU.2020.02063; WU JY, 2020, PHYTOMEDICINE, V68, DOI 10.1016/J.PHYMED.2020.153173; COSTA NDX, 2017, PLOS ONE, V12, DOI 10.1371/JOURNAL.PONE.0185474; XU WT, 2020, FRONT ENDOCRINOL, V11, DOI 10.3389/FENDO.2020.00400; YANG R, 2017, SCI REP-UK, V7, DOI 10.1038/SREP40035; YOON HS, 2019, BIOMOLECULES, V9, DOI 10.3390/BIOM9070288; ZHAO Y, 2017, MOL CANCER, V16, DOI 10.1186/S12943-017-0648-1</t>
  </si>
  <si>
    <t>10.1016/j.jep.2021.113795</t>
  </si>
  <si>
    <t>LEE WONWOO;LEE CHANG HYUNG;LEE JUNGKYU;JEONG YOONSEON;PARK JONG-HYUNG;NAM IN-JEONG;LEE DOO SUK;LEE HYUN; MYUNG;LEE JAEHYUN;YUN NAYOUNG;SONG JISUN;CHOI; SOOYEON;KIM SUNYOUNG</t>
  </si>
  <si>
    <t>LEE, W (CORRESPONDING AUTHOR), HELIXMITH CO LTD, MAGOKJUNGANG 8 RO 7 GIL, SEOUL 07794, SOUTH KOREA</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</si>
  <si>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</si>
  <si>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Botanical formulation, TADIOS, alleviates lipopolysaccharide (LPS)-Induced acute lung injury in mice via modulation of the Nrf2-HO-1 signaling pathway</t>
  </si>
  <si>
    <t>TADIOS; Acute respiratory distress syndrome; Dioscorea batatas; Taraxacum officinale; Schizonepeta tenuifolia; Inflammation; HO-1; Nrf2</t>
  </si>
  <si>
    <t>W (CORRESPONDING AUTHOR);RANDD CTR INNOVAT MED</t>
  </si>
  <si>
    <t>W (CORRESPONDING AUTHOR)</t>
  </si>
  <si>
    <t>LEE W, 2021, J ETHNOPHARMACOL</t>
  </si>
  <si>
    <t>PACHAKKIL B;YAMANAKA S;GIRMA G;MATSUMOTO R;TAMIRU-OLI M;BHATTACHARJEE R;ABBERTON M;MURANAKA S;ASIEDU R;TERAUCHI;RYOHEI R;TAKAGI H</t>
  </si>
  <si>
    <t>DIVERSITY; COMPLEX; RICE; SPP.; CYTOMETRY; MARKERS; LOCI; DNA</t>
  </si>
  <si>
    <t>YAMANAKA, S (CORRESPONDING AUTHOR), JAPAN INT RES CTR AGR SCI, 1-1 OHWASHI, TSUKUBA, IBARAKI 3058686, JAPAN.; PACHAKKIL, BABIL; YAMANAKA, SHINSUKE; MATSUMOTO, RYO; MURANAKA, SATORU; TAKAGI, HIROKO, JAPAN INT RES CTR AGR SCI, 1-1 OHWASHI, TSUKUBA, IBARAKI 3058686, JAPAN.; PACHAKKIL, BABIL, TOKYO UNIV AGR, SETAGAYA KU, 1-1-1 SAKURAGAOKA, TOKYO 1568502, JAPAN.; GIRMA, GEZAHEGN; MATSUMOTO, RYO; BHATTACHARJEE, RANJANA; ABBERTON, MICHAEL; ASIEDU, ROBERT, INT INST TROP AGR, PMB 5320, IBADAN, OYO STATE, NIGERIA.; GIRMA, GEZAHEGN, PURDUE UNIV, 915 W STATE ST, W LAFAYETTE, IN 47907 USA.; TAMIRU-OLI, MULUNEH; TERAUCHI, RYOHEI, IWATE BIOTECHNOL RES CTR, 22-174-4 NARITA, KITAKAMI, IWATE 0240003, JAPAN.; TAMIRU-OLI, MULUNEH, LA TROBE UNIV, AGRIBIO BLDG,5 RING RD, BUNDOORA, VIC 3086, AUSTRALIA.; TERAUCHI, RYOHEI, KYOTO UNIV, 1 NAKAJOU, KYOTO 6170001, JAPAN.</t>
  </si>
  <si>
    <t>ASIEDU R., 1998, FOOD YAMS: ADVANCES IN RESEARCH, P63; DANSI A, 2000, GENET RESOUR CROP EV, V47, P619, DOI 10.1023/A:1026589702426; DANSI A, 1999, GENET RESOUR CROP EV, V46, P371, DOI 10.1023/A:1008698123887; DANSI A., 2013, INTERNATIONAL JOURNAL OF BIODIVERSITY AND CONSERVATION, V5, P223; DANSI A, 2001, EUPHYTICA, V119, P301, DOI 10.1023/A:1017510402681; DEMUYAKOR B., 2013, INT J SCI TECHNOLOGY, V2, P170; EBANA K, 2008, BREEDING SCI, V58, P281, DOI 10.1270/JSBBS.58.281; EVANNO G, 2005, MOL ECOL, V14, P2611, DOI 10.1111/J.1365-294X.2005.02553.X; EXCOFFIER L, 2010, MOL ECOL RESOUR, V10, P564, DOI 10.1111/J.1755-0998.2010.02847.X; FAO, 2018, FAOSTAT DATABASE; FRANKEL O. H., 1984, GENETIC MANIPULATION: IMPACT ON MAN AND SOCIETY., P161; FUJII H, 2013, J BIOINF COMPUT BIOL, V11, DOI 10.1142/S0219720012500229; FULTON TM, 1995, PLANT MOL BIOL REP, V13, P207, DOI 10.1007/BF02670897; GAMIETTE F, 1999, GENET RESOUR CROP EV, V46, P19, DOI 10.1023/A:1008649130567; GIRMA G, 2019, PLOS ONE, V14, DOI 10.1371/JOURNAL.PONE.0216912; GIRMA G, 2018, PLANT GENET RESOUR-C, V16, P193, DOI 10.1017/S1479262117000144; GIRMA G, 2014, THEOR APPL GENET, V127, P1783, DOI 10.1007/S00122-014-2339-2; HAMON P, 1990, EUPHYTICA, V46, P101, DOI 10.1007/BF00022303; HUANG XH, 2010, NAT GENET, V42, P961, DOI 10.1038/NG.695; IPGRI/IITA, 1997, DESCRIPTORS FOR YAM (DIOSCOREA SSP); MAHALAKSHMI V, 2007, GENET RESOUR CROP EV, V54, P1817, DOI 10.1007/S10722-006-9203-4; MIGNOUNA HD, 2005, GENET RESOUR CROP EV, V52, P755, DOI 10.1007/S10722-004-6128-7; MIGNOUNA HD, 2002, THEOR APPL GENET, V105, P716, DOI 10.1007/S00122-002-0911-7; MIGNOUNA HD, 2002, GENET RESOUR CROP EV, V49, P21, DOI 10.1023/A:1013805813522; OBIDIEGWU J, 2009, EUPHYTICA, V169, P319, DOI 10.1007/S10681-009-9960-1; ODONG TL, 2013, THEOR APPL GENET, V126, P289, DOI 10.1007/S00122-012-1971-Y; PACHAKKIL B, 2021, CROP SCI, V61, P1268, DOI 10.1002/CSC2.20431; PEAKALL R, 2012, BIOINFORMATICS, V28, P2537, DOI 10.1093/BIOINFORMATICS/BTS460; PRITCHARD JK, 2000, GENETICS, V155, P945; SARTIE A, 2012, GENET RESOUR CROP EV, V59, P1753, DOI 10.1007/S10722-012-9797-7; SCARCELLI N, 2005, THEOR APPL GENET, V111, P226, DOI 10.1007/S00122-005-2003-Y; SHANNON C.E., 1948, BELL SYST. TECH. J, V27, P379, DOI DOI 10.1002/J.1538-7305.1948.TB01338.X, 10.1002/J.1538-7305.1948.TB01338.X; SHEHZAD T, 2009, GENET RESOUR CROP EV, V56, P809, DOI 10.1007/S10722-008-9403-1; TAKAGI H, 2013, PLANT J, V74, P174, DOI 10.1111/TPJ.12105; TAMIRU M, 2007, CROP SCI, V47, P1744, DOI 10.2135/CROPSCI2006.11.0719; TAMIRU M, 2017, BMC BIOL, V15, DOI 10.1186/S12915-017-0419-X; TAMIRU M, 2015, CROP SCI, V55, P2191, DOI 10.2135/CROPSCI2014.10.0725; TAMURA K, 1993, MOL BIOL EVOL, V10, P512, DOI 10.1093/OXFORDJOURNALS.MOLBEV.A040023; UPADHYAYA H. D., 2007, PLANT GENETIC RESOURCES AND FOOD SECURITY IN WEST AND CENTRAL AFRICA. REGIONAL CONFERENCE, IBADAN, NIGERIA, 26-30 APRIL, 2004, P96</t>
  </si>
  <si>
    <t>1268-1279</t>
  </si>
  <si>
    <t>PACHAKKIL BABIL;YAMANAKA SHINSUKE;GIRMA GEZAHEGN; MATSUMOTO RYO;TAMIRU-OLI MULUNEH;BHATTACHARJEE RANJANA; ABBERTON MICHAEL;MURANAKA SATORU;ASIEDU ROBERT;TERAUCHI; RYOHEI;TAKAGI HIROKO</t>
  </si>
  <si>
    <t>YAMANAKA, S (CORRESPONDING AUTHOR), JAPAN INT RES CTR AGR SCI, 1-1 OHWASHI, TSUKUBA, IBARAKI 3058686, JAPAN</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</si>
  <si>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</si>
  <si>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Simple sequence repeat-based mini-core collection for white Guinea yam (Dioscorea rotundata) germplasm</t>
  </si>
  <si>
    <t>JAPAN INT RES CTR AGR SCI;JAPAN INT RES CTR AGR SCI;TOKYO UNIV AGR;INT INST TROP AGR;PURDUE UNIV;IWATE BIOTECHNOL RES CTR;LA TROBE UNIV;KYOTO UNIV</t>
  </si>
  <si>
    <t>PACHAKKIL B, 2021, CROP SCI</t>
  </si>
  <si>
    <t>MCEWAN MA;ALMEKINDERS CJM;ANDRADE-PIEDRA;JORGE J. L. JJL;DELAQUIS E;GARRETT KA;KUMAR L;MAYANJA S;OMONDI BA;RAJENDRAN S;THIELE G</t>
  </si>
  <si>
    <t>VEGETATIVELY PROPAGATED CROPS; ROOT; TUBER AND BANANA CROPS; VARIETAL; ADOPTION; FARMERS\&amp;\#8217; DEMAND FOR SEED; SEED DELIVERY PROFILE; SEED; QUALITY; SEED HEALTH STRATEGY; SEED REGULATION</t>
  </si>
  <si>
    <t>MCEWAN, MA (CORRESPONDING AUTHOR), INT POTATO CTR CIP, CGIAR RES PROGRAM ROOTS TUBERS \&amp; BANANAS, POB 25171-00603, NAIROBI, KENYA.; MCEWAN, MARGARET A.; RAJENDRAN, SRINIVASULU, INT POTATO CTR CIP, NAIROBI, KENYA.; MCEWAN, MARGARET A.; ALMEKINDERS, CONNY J. M.; ANDRADE-PIEDRA, JORGE J. L.; DELAQUIS, ERIK; GARRETT, KAREN A.; KUMAR, LAVA; MAYANJA, SARAH; OMONDI, BONAVENTURE A.; RAJENDRAN, SRINIVASULU; THIELE, GRAHAM, CGIAR RES PROGRAM ROOTS TUBERS \&amp; BANANAS, LIMA, PERU.; MCEWAN, MARGARET A.; ALMEKINDERS, CONNY J. M., WAGENINGEN UNIV \&amp; RES, SOCIAL SCI, KNOWLEDGE TECHNOL \&amp; INNOVAT CHAIR GRP, WAGENINGEN, NETHERLANDS.; ANDRADE-PIEDRA, JORGE J. L., INT POTATO CTR, LIMA, PERU.; DELAQUIS, ERIK, INT CTR TROP AGR CIAT, VIANGCHAN, LAOS.; GARRETT, KAREN A., UNIV FLORIDA, DEPT PLANT PATHOL, GAINESVILLE, FL 32611 USA.; KUMAR, LAVA, INT INST TROP AGR IITA, IBADAN, NIGERIA.; MAYANJA, SARAH, INT POTATO CTR CIP, KAMPALA, UGANDA.; OMONDI, BONAVENTURE A., ALLIANCE BIOVERS INT \&amp; CIAT, COTONOU, BENIN.</t>
  </si>
  <si>
    <t>ALMEKINDERS CJM, 2019, OUTLOOK AGR, V48, P16, DOI 10.1177/0030727019827028; ALMEKINDERS CJM, 2019, FOOD SECUR, V11, P23, DOI 10.1007/S12571-018-0874-4; ANDERSEN KF, 2019, PHYTOPATHOLOGY, V109, P1519, DOI 10.1094/PHYTO-03-18-0072-R; ANDRADE-PIEDRA J., INTEGRATED SEED HLTH; ANDRADE-PIEDRA JL., 2020, USER GUIDE MULTISTAK, DOI 10.4160/9789290605591, DOI 10.4160/9789290605591; BENTLEY JW, 2018, J CROP IMPROV, V32, P599, DOI 10.1080/15427528.2018.1476998; BUDDENHAGEN CE, 2017, PHYTOPATHOLOGY, V107, P1209, DOI 10.1094/PHYTO-03-17-0108-FI, 10.1094/PHYTO-03-17-0108-FI; BUDDENHAGEN C.E., 2020, BIORXIV, P380352, DOI DOI 10.1101/380352; BYERLEE D, 2020, WORLD DEV, V135, DOI 10.1016/J.WORLDDEV.2020.105080; CGIAR, 2020, CGIAR 2030. RESEARCH AND INNOVATION STRATEGY. TRANSFORMING FOOD, LAND AND WATER SYSTEMS IN A CLIMATE CRISIS; COLE DC, 2016, EVAL PROGRAM PLANN, V56, P11, DOI 10.1016/J.EVALPROGPLAN.2016.03.001; DELAQUIS E, 2018, FRONT SUSTAIN FOOD S, V2, DOI 10.3389/FSUFS.2018.00073; DUNSTON, 2020, MODELING IMPACTS FAS, DOI 10.31235/OSF.IO/H2G6R, DOI 10.31235/OSF.IO/H2G6R; ERIKSSON D, 2018, OUTLOOK AGR, V47, P163, DOI 10.1177/0030727018800723, 10.1177/003; GARRETT KA, 2018, ANNU REV PHYTOPATHOL, V56, P559, DOI 10.1146/ANNUREV-PHYTO-080516-035326; GARRETT KA., 2020, 373621 BIORXIV, DOI 10.1101/2020.1111.11.08.373621, DOI 10.1101/2020.1111.11.08.373621; HADDAD L, 2020, FOOD POLICY, V91, DOI 10.1016/J.FOODPOL.2020.101824; HALEWOOD M, 2020, PLANTS-BASEL, V9, DOI 10.3390/PLANTS9101296; KILWINGER FBM, 2020, OUTLOOK AGR, V49, P119, DOI 10.1177/0030727020930731; LOBELL DB, 2020, FOOD POLICY, V91, DOI 10.1016/J.FOODPOL.2020.101825; MARIMO P, 2020, ECON BOT, V74, P226, DOI 10.1007/S12231-020-09496-Y; MCEWAN, 2020, CAPACITY PUBLIC SECT; MCEWAN M., 2021, EXPLORING REGULATORY; MCEWAN MA., 2020, USER GUIDE TOOLBOX W, DOI 10.4160/9789290605577, DOI 10.4160/9789290605577; MUDEGE N.N., 2015, JOURNAL OF GENDER, AGRICULTURE AND FOOD SECURITY, V1, P18, DOI DOI 10.1094/PHYTO-03-17-0108-FI; NEWBY N., CASSAVA MOSAI UNPUB; OGERO KO, 2019, PLANT PATHOL, V68, P1472, DOI 10.1111/PPA.13069; OJIEWO CO, 2020, OUTLOOK AGR, V49, P286, DOI 10.1177/0030727020953868; PACILLO, 2020, 20201 RTB; PAUL JY, 2018, FRONT PLANT SCI, V9, DOI 10.3389/FPLS.2018.00558; RUTSAERT P, 2020, OUTLOOK AGR, V49, P39, DOI 10.1177/0030727019900520; SCOONES I, 2011, IDS BULL-I DEV STUD, V42, P1, DOI 10.1111/J.1759-5436.2011.00232.X; SHIKUKU KM, 2019, WORLD DEV, V124, DOI 10.1016/J.WORLDDEV.2019.104646; SPIELMAN DAVID J., 2017, POLICY OPTIONS TO ACCELERATE VARIETY CHANGE AMONG SMALLHOLDER FARMERS IN SOUTH ASIA AND AFRICA SOUTH OF THE SAHARA; TADESSE Y, 2017, EXP AGR, V53, P481, DOI 10.1017/S001447971600051X; THIELE G., 2020, THE VITAL IMPORTANCE OF RTB CROPS IN THE ONE CGIAR PORTFOLIO; THIELE G, 2021, INT J FOOD SCI TECH, V56, P1076, DOI 10.1111/IJFS.14684; THOMAS-SHARMA S, 2017, PHYTOPATHOLOGY, V107, P1123, DOI 10.1094/PHYTO-09-16-0340-R, 10.1094/PHYTO-09-16-0340-R; THOMAS-SHARMA S, 2016, PLANT PATHOL, V65, P3, DOI 10.1111/PPA.12439; VAN ETTEN J, 2019, EXP AGR, V55, P275, DOI 10.1017/S0014479716000739; WALKER TS, 2015, CROP IMPROVEMENT, ADOPTION, AND IMPACT OF IMPROVED VARIETIES IN FOOD CROPS IN SUB-SAHARAN AFRICA, P1, DOI 10.1079/9781780644011.0000; WELTZIEN E, 2020, PL BRED RE, V43, P243</t>
  </si>
  <si>
    <t>10.1177/0030727021989346</t>
  </si>
  <si>
    <t>0030-7270</t>
  </si>
  <si>
    <t>OUTLOOK AGRIC.</t>
  </si>
  <si>
    <t>OUTLOOK ON AGRICULTURE</t>
  </si>
  <si>
    <t>MCEWAN MARGARET A;ALMEKINDERS CONNY J M;ANDRADE-PIEDRA; JORGE J L;DELAQUIS ERIK;GARRETT KAREN A;KUMAR LAVA; MAYANJA SARAH;OMONDI BONAVENTURE A;RAJENDRAN SRINIVASULU; THIELE GRAHAM</t>
  </si>
  <si>
    <t>MCEWAN, MA (CORRESPONDING AUTHOR), INT POTATO CTR CIP, CGIAR RES PROGRAM ROOTS TUBERS \&amp; BANANAS, POB 25171-00603, NAIROBI, KENYA</t>
  </si>
  <si>
    <t>OUTLOOK AGRIC</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</si>
  <si>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</si>
  <si>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``Breaking through the 40\% adoption ceiling: Mind the seed system gaps.'' A perspective on seed systems research for development in One CGIAR</t>
  </si>
  <si>
    <t>Vegetatively propagated crops; root; tuber and banana crops; varietal; adoption; farmers\&amp;\#8217; demand for seed; seed delivery profile; seed; quality; seed health strategy; seed regulation</t>
  </si>
  <si>
    <t>INT POTATO CTR CIP;INT POTATO CTR CIP;CGIAR RES PROGRAM ROOTS TUBERS AND BANANAS;WAGENINGEN UNIV AND RES;INT POTATO CTR;INT CTR TROP AGR CIAT;UNIV FLORIDA;INT INST TROP AGR IITA;INT POTATO CTR CIP</t>
  </si>
  <si>
    <t>MCEWAN MA, 2021, OUTLOOK AGRIC</t>
  </si>
  <si>
    <t>NGUYEN VT;DANG TB;TRINH KS</t>
  </si>
  <si>
    <t>GELATINISED STARCH; ELECTROLYSIS; SODIUM CHLORIDE; OXIDATION; DEPOLYMERISATION</t>
  </si>
  <si>
    <t>WAXY CORN STARCHES; HYDROTHERMAL TREATMENT; OXIDIZED STARCH; POTATO; STARCH; YAM STARCH; WATER; FUNCTIONALITY; HYPOCHLORITE; AMYLOSE</t>
  </si>
  <si>
    <t>TRINH, KS (CORRESPONDING AUTHOR), HO CHI MINH CITY UNIV TECHNOL \&amp; EDUC, FAC CHEM \&amp; FOOD TECHNOL, LINH CHIEU WARD, 01 VO VAN NGAN ST, HO CHI MINH CITY, VIETNAM.; NGUYEN, V. T.; DANG, T. B.; TRINH, K. S., HO CHI MINH CITY UNIV TECHNOL \&amp; EDUC, FAC CHEM \&amp; FOOD TECHNOL, LINH CHIEU WARD, 01 VO VAN NGAN ST, HO CHI MINH CITY, VIETNAM.</t>
  </si>
  <si>
    <t>AL-HAQ MM, 2005, FOOD SCI TECHNOL RES, V11, P135, DOI 10.3136/FSTR.11.135; ANONYMOUS, 1990, 739331990 ISO; CHAN HT, 2011, FOOD CHEM, V126, P1019, DOI 10.1016/J.FOODCHEM.2010.11.113; COPELAND L, 2009, FOOD HYDROCOLLOID, V23, P1527, DOI 10.1016/J.FOODHYD.2008.09.016; FANNING PE, 1993, CARBON, V31, P721, DOI 10.1016/0008-6223(93)90009-Y; FARLEY FF, 1942, IND ENG CHEM, V34, P677, DOI 10.1021/IE50390A007; HRICOVA D, 2008, J FOOD PROTECT, V71, P1934, DOI 10.4315/0362-028X-71.9.1934; TRINH KS, 2015, J FOOD SCI TECH MYS, V52, P7640, DOI 10.1007/S13197-015-1945-6; KIZIL R, 2002, J AGR FOOD CHEM, V50, P3912, DOI 10.1021/JF011652P; KUAKPETOON D, 2001, STARCH-STARKE, V53, P211, DOI 10.1002/1521-379X(200105)53:5&lt;211::AID-STAR211&gt;3.0.CO;2-M; LIU Q., 2005, FOOD CARBOHYDRATES CHEMISTRY, PHYSICAL PROPERTIES, AND APPLICATIONS (CUI, S.W., DOI 10.1201/9780203485286.CH7, DOI 10.1201/9780203485286.CH7, 10.1201/9780203485286, DOI 10.1201/9780203485286; LIU YQ, 2016, STARCH-STARKE, V68, P683, DOI 10.1002/STAR.201500300; MORENO O, 2017, CARBOHYD POLYM, V178, P147, DOI 10.1016/J.CARBPOL.2017.08.128; PAROVUORI P, 1995, STARCH-STARKE, V47, P19, DOI 10.1002/STAR.19950470106; POLACZEK E, 1999, CARBOHYD POLYM, V39, P37, DOI 10.1016/S0144-8617(98)00137-4; PUTSEYS JA, 2010, J CEREAL SCI, V51, P238, DOI 10.1016/J.JCS.2010.01.011; SANDHU KS, 2008, LWT-FOOD SCI TECHNOL, V41, P1000, DOI 10.1016/J.LWT.2007.07.012; SMITH R.J, 1967, STARCH CHEM TECHNOL, P620; STAN SD, 2005, J AGR FOOD CHEM, V53, P4901, DOI 10.1021/JF047920B; TESTER RF, 2004, J CEREAL SCI, V39, P151, DOI 10.1016/J.JCS.2003.12.001; TRINH KS, 2019, INT J FOOD SCI, V2019, DOI 10.1155/2019/9290627; TRINH KS, 2012, J FOOD SCI, V77, PC574, DOI 10.1111/J.1750-3841.2012.02703.X; VENKITANARAYANAN KS, 1999, APPL ENVIRON MICROB, V65, P4276; WANG X, 2008, SCI CHINA SER B, V51, P859, DOI 10.1007/S11426-008-0089-1; WANG YJ, 2003, CARBOHYD POLYM, V52, P207; WEI BX, 2015, CARBOHYD POLYM, V124, P124, DOI 10.1016/J.CARBPOL.2015.01.081; ZHANG YR, 2012, CARBOHYD POLYM, V87, P2554, DOI 10.1016/J.CARBPOL.2011.11.036; ZHOU FC, 2016, INT J BIOL MACROMOL, V84, P410, DOI 10.1016/J.IJBIOMAC.2015.12.050</t>
  </si>
  <si>
    <t>56-62</t>
  </si>
  <si>
    <t>NGUYEN V T;DANG T B;TRINH K S</t>
  </si>
  <si>
    <t>TRINH, KS (CORRESPONDING AUTHOR), HO CHI MINH CITY UNIV TECHNOL \&amp; EDUC, FAC CHEM \&amp; FOOD TECHNOL, LINH CHIEU WARD, 01 VO VAN NGAN ST, HO CHI MINH CITY, VIETNAM</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</si>
  <si>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</si>
  <si>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Electrolytic oxidation of gelatinised tapioca starch: effect of sodium chloride content on structural and physicochemical properties</t>
  </si>
  <si>
    <t>gelatinised starch; electrolysis; sodium chloride; oxidation; depolymerisation</t>
  </si>
  <si>
    <t>HO CHI MINH CITY UNIV TECHNOL AND EDUC;HO CHI MINH CITY UNIV TECHNOL AND EDUC</t>
  </si>
  <si>
    <t>HO CHI MINH CITY UNIV TECHNOL AND EDUC</t>
  </si>
  <si>
    <t>NGUYEN VT, 2021, INT FOOD RES J</t>
  </si>
  <si>
    <t>HE Z;DONG Z;QIN L;GAN H</t>
  </si>
  <si>
    <t>BROAD BEAN WILT VIRUS 2; CODON USAGE PATTERN; NATURAL SELECTION; HOST; ADAPTATION</t>
  </si>
  <si>
    <t>HE, Z (CORRESPONDING AUTHOR), YANGZHOU UNIV, SCH HORT \&amp; PLANT PROTECT, YANGZHOU 225009, JIANGSU, PEOPLES R CHINA.; HE, Z (CORRESPONDING AUTHOR), YANGZHOU UNIV, JOINT INT RES LAB AGR \&amp; AGRIPROD SAFETY, MINIST EDUC CHINA, YANGZHOU 225009, JIANGSU, PEOPLES R CHINA.; HE, ZHEN; DONG, ZHUOZHUO; QIN, LANG; GAN, HAIFENG, YANGZHOU UNIV, SCH HORT \&amp; PLANT PROTECT, YANGZHOU 225009, JIANGSU, PEOPLES R CHINA.; HE, ZHEN, YANGZHOU UNIV, JOINT INT RES LAB AGR \&amp; AGRIPROD SAFETY, MINIST EDUC CHINA, YANGZHOU 225009, JIANGSU, PEOPLES R CHINA.</t>
  </si>
  <si>
    <t>ATSUMI G, 2013, ARCH VIROL, V158, P1549, DOI 10.1007/S00705-013-1625-7; BISWAS KK, 2019, VIRUSES-BASEL, V11, DOI 10.3390/V11040331; BONI MF, 2007, GENETICS, V176, P1035, DOI 10.1534/GENETICS.106.068874; BUTT AM, 2016, EMERG MICROBES INFEC, V5, DOI 10.1038/EMI.2016.106; CASTROVILLI S., 1985, PHYTOPATHOLOGIA MEDITERRANEA, V24, P35; CHAKRABORTY P, 2015, CAN J MICROBIOL, V61, P555, DOI 10.1139/CJM-2015-0172; COLEMAN JR, 2008, SCIENCE, V320, P1784, DOI 10.1126/SCIENCE.1155761; COMERON JM, 1998, J MOL EVOL, V47, P268, DOI 10.1007/PL00006384; DRUMMOND AJ, 2006, PLOS BIOL, V4, P699, DOI 10.1371/JOURNAL.PBIO.0040088; DRUMMOND AJ, 2012, MOL BIOL EVOL, V29, P1969, DOI 10.1093/MOLBEV/MSS075; DUCHÊNE S, 2015, MOL BIOL EVOL, V32, P1895, DOI 10.1093/MOLBEV/MSV056; DURET L, 1999, P NATL ACAD SCI USA, V96, P4482, DOI 10.1073/PNAS.96.8.4482; FERRER RM, 2011, ARCH VIROL, V156, P1445, DOI 10.1007/S00705-011-0990-3; FORTASS M, 1991, NETH J PLANT PATHOL, V97, P369, DOI 10.1007/BF03041385; FUGLSANG A, 2006, MOL BIOL EVOL, V23, P1345, DOI 10.1093/MOLBEV/MSL009; FUJI SHIN-ICHI, 2007, JOURNAL OF GENERAL PLANT PATHOLOGY, V73, P216, DOI 10.1007/S10327-007-0009-9; GAO FL, 2019, VIROLOGY, V528, P110, DOI 10.1016/J.VIROL.2018.12.001; GERTON JL, 2000, P NATL ACAD SCI USA, V97, P11383, DOI 10.1073/PNAS.97.21.11383; GIBBS MJ, 2000, BIOINFORMATICS, V16, P573, DOI 10.1093/BIOINFORMATICS/16.7.573; GUINDON S, 2010, SYST BIOL, V59, P307, DOI 10.1093/SYSBIO/SYQ010; HALL T. A., 1999, NUCL ACIDS S SER, V41, P95, DOI DOI 10.14601/PHYTOPATHOLMEDITERR-14998U1.29; HASEGAWA M, 1979, NUCLEIC ACIDS RES, V7, P2073, DOI 10.1093/NAR/7.7.2073; HE M, 2017, MOL PHYLOGENET EVOL, V109, P343, DOI 10.1016/J.YMPEV.2017.02.002; HE WT, 2019, MOL PHYLOGENET EVOL, V139, DOI 10.1016/J.YMPEV.2019.106520; HE Z, 2020, INFECT GENET EVOL, V86, DOI 10.1016/J.MEEGID.2020.104601; HE Z, 2020, MOL PHYLOGENET EVOL, V149, DOI 10.1016/J.YMPEV.2020.106848; HE Z, 2019, PLANT PATHOLOGY J, V35, P498, DOI 10.5423/PPJ.OA.04.2019.0113; HE Z, 2019, VIRUSES-BASEL, V11, DOI 10.3390/V11080752; HE Z, 2019, INFECT GENET EVOL, V73, P167, DOI 10.1016/J.MEEGID.2019.04.034; HERSHBERG R, 2008, ANNU REV GENET, V42, P287, DOI 10.1146/ANNUREV.GENET.42.110807.091442; IRWIN NR, 2012, MOL ECOL, V21, P4137, DOI 10.1111/J.1365-294X.2012.05663.X; JACQUOT M, 2019, VIRUS EVOL, V5, DOI 10.1093/VE/VEZ027; KIMURA M, 1980, J MOL EVOL, V16, P111, DOI 10.1007/BF01731581; KOBAYASHI YO, 1999, ARCH VIROL, V144, P1429, DOI 10.1007/S007050050599; KOBAYASHI YUKI O., 2003, JOURNAL OF GENERAL PLANT PATHOLOGY, V69, P320, DOI 10.1007/S10327-003-0053-Z; KOH LH, 2001, ARCH VIROL, V146, P135, DOI 10.1007/S007050170197; KONDO TORU, 2005, JOURNAL OF GENERAL PLANT PATHOLOGY, V71, P441, DOI 10.1007/S10327-005-0236-X; KUMAR S, 2018, MOL BIOL EVOL, V35, P1547, DOI 10.1093/MOLBEV/MSY096; KURODA T, 2000, ARCH VIROL, V145, P787, DOI 10.1007/S007050050671; KWAK HR, 2016, VIRUS RES, V211, P25, DOI 10.1016/J.VIRUSRES.2015.09.018; KYTE J, 1982, J MOL BIOL, V157, P105, DOI 10.1016/0022-2836(82)90515-0; LARKIN MA, 2007, BIOINFORMATICS, V23, P2947, DOI 10.1093/BIOINFORMATICS/BTM404; LI GR, 2018, VIRULENCE, V9, P1301, DOI 10.1080/21505594.2018.1492863; MAO YZ, 2019, FRONT MICROBIOL, V10, DOI 10.3389/FMICB.2019.01708; MARTIN D, 2000, BIOINFORMATICS, V16, P562, DOI 10.1093/BIOINFORMATICS/16.6.562; MARTIN DP, 2015, VIRUS EVOL, V1, DOI 10.1093/VE/VEV003; MCDONALD SM, 2016, NAT REV MICROBIOL, V14, P448, DOI 10.1038/NRMICRO.2016.46; MUHIRE BM, 2014, PLOS ONE, V9, DOI 10.1371/JOURNAL.PONE.0108277; NAKAMURA SHIGEO, 1998, ANNALS OF THE PHYTOPATHOLOGICAL SOCIETY OF JAPAN, V64, P565, DOI 10.3186/JJPHYTOPATH.64.565; NGUYEN HD, 2013, PLOS ONE, V8, DOI 10.1371/JOURNAL.PONE.0055336; PAGE RDM, 1996, COMPUT APPL BIOSCI, V12, P357; POSADA D, 2001, P NATL ACAD SCI USA, V98, P13757, DOI 10.1073/PNAS.241370698; POSADA D, 2008, MOL BIOL EVOL, V25, P1253, DOI 10.1093/MOLBEV/MSN083; PUIGBO PERE, 2010, BMC RES NOTES, V3, P87, DOI 10.1186/1756-0500-3-87; QI YJ, 2000, PROG NAT SCI, V10, P680; QI YJ, 2000, VIRUS GENES, V20, P201, DOI 10.1023/A:1008132310111; RAMBAUT A, 2018, SYST BIOL, V67, P901, DOI 10.1093/SYSBIO/SYY032; RAMSDEN C, 2009, MOL BIOL EVOL, V26, P143, DOI 10.1093/MOLBEV/MSN234; RODELO-URREGO M, 2013, MOL ECOL, V22, P2325, DOI 10.1111/MEC.12232; SALMINEN MO, 1995, AIDS RES HUM RETROV, V11, P1423, DOI 10.1089/AID.1995.11.1423; SAWYER S.A., 1999, GENECONV: A COMPUTER PACKAGE FOR THE STATISTICAL DETECTION OF GENE CONVERSION. DISTRIBUTED BY THE AUTHOR. DEPARTMENT OF MATHEMATICS; SEO JK, 2014, PLANT DIS, V98, DOI 10.1094/PDIS-07-14-0695-PDN; SHARP PM, 1986, J MOL EVOL, V24, P28, DOI 10.1007/BF02099948; SHARP PM, 1986, NUCLEIC ACIDS RES, V14, P5125, DOI 10.1093/NAR/14.13.5125; SHARP PM, 1991, YEAST, V7, P657, DOI 10.1002/YEA.320070702; SMITH JM, 1992, J MOL EVOL, V34, P126; STEEL M., 2010, BIOMETRICS, V66, P324 325, DOI 10.1111/J.1541-0420.2010.01388.X, DOI 10.1111/J.1541-0420.2010.01388.X; SUEOKA N, 1999, GENE, V238, P53, DOI 10.1016/S0378-1119(99)00320-0; SUEOKA N, 1988, P NATL ACAD SCI USA, V85, P2653, DOI 10.1073/PNAS.85.8.2653; SUI C, 2009, PLANT DIS, V93, P844, DOI 10.1094/PDIS-93-8-0844B; TORRES-PÉREZ F, 2011, MOL ECOL, V20, P4109, DOI 10.1111/J.1365-294X.2011.05241.X; WRIGHT F, 1990, GENE, V87, P23, DOI 10.1016/0378-1119(90)90491-9; XIE L, 2016, SCI REP-UK, V6, DOI 10.1038/SREP21552; XU XZ, 2008, J ZHEJIANG UNIV-SC B, V9, P667, DOI 10.1631/JZUS.B0820005; YAN ZQ, 2019, VIRULENCE, V10, P1, DOI 10.1080/21505594.2018.1551708; ZHANG WY, 2019, VIRUSES-BASEL, V11, DOI 10.3390/V11020167</t>
  </si>
  <si>
    <t>10.3390/v13020198</t>
  </si>
  <si>
    <t>HE ZHEN;DONG ZHUOZHUO;QIN LANG;GAN HAIFENG</t>
  </si>
  <si>
    <t>HE, Z (CORRESPONDING AUTHOR), YANGZHOU UNIV, SCH HORT \&amp; PLANT PROTECT, YANGZHOU 225009, JIANGSU, PEOPLES R CHINA</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</si>
  <si>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</si>
  <si>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Phylodynamics and Codon Usage Pattern Analysis of Broad Bean Wilt Virus 2</t>
  </si>
  <si>
    <t>broad bean wilt virus 2; codon usage pattern; natural selection; host; adaptation</t>
  </si>
  <si>
    <t>YANGZHOU UNIV;YANGZHOU UNIV;YANGZHOU UNIV;YANGZHOU UNIV</t>
  </si>
  <si>
    <t>YANGZHOU UNIV</t>
  </si>
  <si>
    <t>HE Z, 2021, VIRUSES-BASEL</t>
  </si>
  <si>
    <t>ZENG M;REN Y;ZHANG B;WANG S;LIU M;JIA J;GUO P;ZHANG Q;ZHENG;XIAOKE X;FENG W</t>
  </si>
  <si>
    <t>NEW DIPHENYLETHANE; NON-SMALL CELL LUNG CANCER; ER\&amp;\#946; STAT3; STEMS; AND LEAVES OF DIOSCOREA OPPOSITIFOLIA L</t>
  </si>
  <si>
    <t>MAINTENANCE THERAPY; ESTROGEN-RECEPTORS; MEDICINE</t>
  </si>
  <si>
    <t>ZHENG, XK; FENG, WS (CORRESPONDING AUTHOR), HENAN UNIV CHINESE MED, COLL PHARM, ZHENGZHOU, PEOPLES R CHINA.; ZHENG, XK; FENG, WS (CORRESPONDING AUTHOR), ENGN \&amp; TECHNOL CTR CHINESE MED DEV HENAN PROV, ZHENGZHOU, PEOPLES R CHINA.; ZHENG, XK; FENG, WS (CORRESPONDING AUTHOR), HENAN UNIV CHINESE MED, CONSTRUCT COLLABORAT INNOVAT CTR CHINESE MED \&amp; RE, HENAN \&amp; EDUC MINIST PR CHINA, ZHENGZHOU, PEOPLES R CHINA.; ZENG, MENGNAN; REN, YINGJIE; ZHANG, BEIBEI; WANG, SHENGCHAO; LIU, MENG; JIA, JUFANG; GUO, PENGLI; ZHANG, QINQIN; ZHENG, XIAOKE; FENG, WEISHENG, HENAN UNIV CHINESE MED, COLL PHARM, ZHENGZHOU, PEOPLES R CHINA.; ZENG, MENGNAN; REN, YINGJIE; ZHANG, BEIBEI; WANG, SHENGCHAO; LIU, MENG; JIA, JUFANG; GUO, PENGLI; ZHANG, QINQIN; ZHENG, XIAOKE; FENG, WEISHENG, ENGN \&amp; TECHNOL CTR CHINESE MED DEV HENAN PROV, ZHENGZHOU, PEOPLES R CHINA.; ZENG, MENGNAN; ZHENG, XIAOKE; FENG, WEISHENG, HENAN UNIV CHINESE MED, CONSTRUCT COLLABORAT INNOVAT CTR CHINESE MED \&amp; RE, HENAN \&amp; EDUC MINIST PR CHINA, ZHENGZHOU, PEOPLES R CHINA.</t>
  </si>
  <si>
    <t>ALMOTLAK AA, 2020, J THORAC ONCOL, V15, P62, DOI 10.1016/J.JTHO.2019.09.195; CONG ZZ, 2019, CELL DEATH DIS, V10, DOI 10.1038/S41419-019-1361-3; DI GIOIA F, 2019, ADV FOOD NUTR RES, V90, P351, DOI 10.1016/BS.AFNR.2019.02.004; DOHENY BM, 2016, GEN COMP ENDOCR, V238, P96, DOI 10.1016/J.YGCEN.2016.02.026; HAN Y, 2016, COMPLEMENT THER MED, V24, P81, DOI 10.1016/J.CTIM.2015.12.008; HEILBRONER SP, 2019, LUNG CANCER, V129, P8, DOI 10.1016/J.LUNGCAN.2018.12.021; HERBST RS, 2018, NATURE, V553, P446, DOI 10.1038/NATURE25183; HSU LH, 2015, CANCER SCI, V106, P51, DOI 10.1111/CAS.12558; HSU PC, 2014, J ETHNOPHARMACOL, V156, P358, DOI 10.1016/J.JEP.2014.08.029; HU HJ, 2020, BIOMED CHROMATOGR, V34, DOI 10.1002/BMC.4714; JUNG GS, 2016, SCI REP-UK, V6, DOI 10.1038/SREP30846; KADYE R, 2020, CELLS-BASEL, V9, DOI 10.3390/CELLS9041043; KAWAI H, 2014, WORLD J CLIN ONCOL, V5, P1020, DOI 10.5306/WJCO.V5.I5.1020; KIM BR, 2020, J CANCER, V11, P460, DOI 10.7150/JCA.34773; LIU YD, 2020, J CANCER, V11, P488, DOI 10.7150/JCA.31422; MA FY, 2017, FOOD CHEM, V227, P64, DOI 10.1016/J.FOODCHEM.2017.01.072; MODI K, 2020, INT J MOL SCI, V21, DOI 10.3390/IJMS21165777; MOORE KA, 2003, ANN THORAC SURG, V76, P1789, DOI 10.1016/S0003-4975(03)01024-5; NAAZ F, 2019, EUR J MED CHEM, V171, P310, DOI 10.1016/J.EJMECH.2019.03.025; NAJAFI MN, 2018, CLIMACTERIC, V21, P437, DOI 10.1080/13697137.2018.1472566; NIIKAWA H, 2008, CLIN CANCER RES, V14, P4417, DOI 10.1158/1078-0432.CCR-07-1950; REN YJ, 2021, NAT PROD RES, V35, P3018, DOI 10.1080/14786419.2019.1684284; REN YJ, 2019, PHYTOCHEM LETT, V33, P26, DOI 10.1016/J.PHYTOL.2019.07.003; SEN M, 2020, EPIGENETICS-US, V15, P604, DOI 10.1080/15592294.2019.1676597; SIEGEL RL, 2020, CA-CANCER J CLIN, V70, P7, DOI 10.3322/CAAC.21590; SU T, 2017, FRONT PHARMACOL, V8, DOI 10.3389/FPHAR.2017.00227; 王鹤辰 WANG HECHEN, 2019, 药物分析杂志, CHINESE JOURNAL OF PHARMACEUTICAL ANALYSIS, V39, P393; WATANABE K, 2005, TOXICOLOGY, V206, P471, DOI 10.1016/J.TOX.2004.08.005; XIAO CH, 2020, SEMIN RESP CRIT CARE, V41, P377, DOI 10.1055/S-0040-1712099; XIONG J, 2020, EXP CELL RES, V396, DOI 10.1016/J.YEXCR.2020.112288; YANG MH, 2014, J ENZYM INHIB MED CH, V29, P1, DOI 10.3109/14756366.2012.742517; YEH MH, 2020, COMPLEMENT THER MED, V52, DOI 10.1016/J.CTIM.2020.102427; ZENG MN, 2020, ARCH BIOCHEM BIOPHYS, V690, DOI 10.1016/J.ABB.2020.108506; ZENG MN, 2018, MOLECULES, V23, DOI 10.3390/MOLECULES23020011; ZHANG LZ, 2017, DRUG DES DEV THER, V11, P3435, DOI 10.2147/DDDT.S145025; ZHAO XL, 2020, INT IMMUNOPHARMACOL, V83, DOI 10.1016/J.INTIMP.2020.106436; ZHOU KW, 2016, STEROIDS, V111, P113, DOI 10.1016/J.STEROIDS.2016.01.021; ZHOU XW, 2019, J BIOMOL STRUCT DYN, V37, P4080, DOI 10.1080/07391102.2018.1539412</t>
  </si>
  <si>
    <t>10.3389/fphar.2021.622681</t>
  </si>
  <si>
    <t>ZENG MENGNAN;REN YINGJIE;ZHANG BEIBEI;WANG SHENGCHAO; LIU MENG;JIA JUFANG;GUO PENGLI;ZHANG QINQIN;ZHENG; XIAOKE;FENG WEISHENG</t>
  </si>
  <si>
    <t>ZHENG, XK; FENG, WS (CORRESPONDING AUTHOR), HENAN UNIV CHINESE MED, COLL PHARM, ZHENGZHOU, PEOPLES R CHINA</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</si>
  <si>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</si>
  <si>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In vitro Non-Small Cell Lung Cancer Inhibitory Effect by New Diphenylethane Isolated From Stems and Leaves of Dioscorea oppositifolia L. via ERβ-STAT3 Pathway</t>
  </si>
  <si>
    <t>new diphenylethane; non-small cell lung cancer; ER\&amp;\#946; stat3; stems; and leaves of Dioscorea oppositifolia L</t>
  </si>
  <si>
    <t>HENAN UNIV CHINESE MED;ENGN AND TECHNOL CTR CHINESE MED DEV HENAN PROV;HENAN UNIV CHINESE MED;HENAN UNIV CHINESE MED;ENGN AND TECHNOL CTR CHINESE MED DEV HENAN PROV;HENAN UNIV CHINESE MED</t>
  </si>
  <si>
    <t>ZENG M, 2021, FRONT PHARMACOL</t>
  </si>
  <si>
    <t>ORTEGA-TORO R;LOPEZ-CORDOBA A;AVALOS-BELMONTES;FELIPE F</t>
  </si>
  <si>
    <t>BIODEGRADABLE FILMS; DIOSCURI ROTUNDATA; SESAMUM INDICUM; COUPLING; AGENT; PLASTICISER</t>
  </si>
  <si>
    <t>THERMOPLASTIC STARCH; SOYBEAN OIL; FILMS; COMPATIBILIZATION; PLA; ACID)</t>
  </si>
  <si>
    <t>ORTEGA-TORO, R (CORRESPONDING AUTHOR), UNIV CARTAGENA, FAC ENGN, DEPT FOOD ENGN, FOOD PACKAGING \&amp; SHELF LIFE RES GRP FP \&amp; SL, CARRERA 6 36-100, CARTAGENA, COLOMBIA.; ORTEGA-TORO, R (CORRESPONDING AUTHOR), UNIV CARTAGENA, FAC ENGN, DEPT FOOD ENGN, COMPLEX FLUIDS ENGN \&amp; FOOD RHEOL IFCRA RES GRP, CARRERA 6 36-100, CARTAGENA, COLOMBIA.; ORTEGA-TORO, RODRIGO, UNIV CARTAGENA, FAC ENGN, DEPT FOOD ENGN, FOOD PACKAGING \&amp; SHELF LIFE RES GRP FP \&amp; SL, CARRERA 6 36-100, CARTAGENA, COLOMBIA.; ORTEGA-TORO, RODRIGO, UNIV CARTAGENA, FAC ENGN, DEPT FOOD ENGN, COMPLEX FLUIDS ENGN \&amp; FOOD RHEOL IFCRA RES GRP, CARRERA 6 36-100, CARTAGENA, COLOMBIA.; LOPEZ-CORDOBA, ALEX, UNIV PEDAG \&amp; TECNOL COLOMBIA, SCH AGR BUSINESS ADM, DUITAMA SECT FAC, CARRERA 18 CON CALLE 22, DUITAMA 150461, COLOMBIA.; AVALOS-BELMONTES, FELIPE, UNIV AUTONOMA COAHUILA, FAC CHEM SCI, V CARRANZA S-N, SALTILLO 25000, COAHUILA, MEXICO.</t>
  </si>
  <si>
    <t>AKRAMI M, 2016, CARBOHYD POLYM, V144, P254, DOI 10.1016/J.CARBPOL.2016.02.035; ANDRADE LA, 2017, POLIMEROS, V27, P151, DOI 10.1590/0104-1428.04216; BALART JF, 2016, COMPOS PART B-ENG, V86, P168, DOI 10.1016/J.COMPOSITESB.2015.09.063; BALLESTEROS-MARTINEZ L., 2020, NFS JOURNAL, V20, P1, DOI 10.1016/J.NFS.2020.06.002; BELHASSEN R, 2014, IND CROP PROD, V53, P261, DOI 10.1016/J.INDCROP.2013.12.039; CARBONELL-VERDU A, 2017, IND CROP PROD, V104, P278, DOI 10.1016/J.INDCROP.2017.04.050; CARBONELL-VERDU A, 2017, EUR POLYM J, V91, P248, DOI 10.1016/J.EURPOLYMJ.2017.04.013; COLLAZO-BIGLIARDI S, 2019, REACT FUNCT POLYM, V142, P25, DOI 10.1016/J.REACTFUNCTPOLYM.2019.05.013; FERRI JM, 2016, CARBOHYD POLYM, V147, P60, DOI 10.1016/J.CARBPOL.2016.03.082; FERRI JM, 2016, J MATER SCI, V51, P5356, DOI 10.1007/S10853-016-9838-2; FRONE AN, 2016, J MATER SCI, V51, P9771, DOI 10.1007/S10853-016-0212-1; GARCIA-GARCIA D, 2020, POLYM DEGRAD STABIL, V179, DOI 10.1016/J.POLYMDEGRADSTAB.2020.109259; GOMEZ- \~CONTRERAS P., 2020, KOR J CHEM ENG; GÜRLER N, 2020, EUR POLYM J, V127, DOI 10.1016/J.EURPOLYMJ.2020.109588; GUTIÉRREZ TJ, 2017, DATA BRIEF, V15, P445, DOI 10.1016/J.DIB.2017.09.071; HERNIOU-JULIEN C, 2019, FOOD HYDROCOLLOID, V89, P67, DOI 10.1016/J.FOODHYD.2018.10.024; KHOSRAVI A, 2020, FOOD PACKAGING SHELF, V23, DOI 10.1016/J.FPSL.2019.100429; LIU WD, 2018, POLYMER, V148, P109, DOI 10.1016/J.POLYMER.2018.06.021; DA COSTA JCM, 2020, HELIYON, V6, DOI 10.1016/J.HELIYON.2020.E03718; MIKUS PY, 2014, CARBOHYD POLYM, V114, P450, DOI 10.1016/J.CARBPOL.2014.06.087; MIRKHALAF SM, 2021, MECH TIME-DEPEND MAT, V25, P119, DOI 10.1007/S11043-019-09429-W; MOO-TUN NM, 2020, POLYM TEST, V86, DOI 10.1016/J.POLYMERTESTING.2020.106482; MÜLLER P, 2016, POLYMER, V103, P9, DOI 10.1016/J.POLYMER.2016.09.031; ORTEGA-TORO R, 2016, CARBOHYD POLYM, V147, P16, DOI 10.1016/J.CARBPOL.2016.03.070; ORTEGA-TORO R, 2016, J APPL POLYM SCI, V133, DOI 10.1002/APP.42220; ORTEGA-TORO R, 2015, FOOD PACKAGING SHELF, V5, P10, DOI 10.1016/J.FPSL.2015.04.001; ORTEGA-TORO R, 2015, CARBOHYD POLYM, V127, P282, DOI 10.1016/J.CARBPOL.2015.03.080; ORTEGA-TORO R, 2014, CARBOHYD POLYM, V109, P155, DOI 10.1016/J.CARBPOL.2014.03.059; PANKAJ SK, 2014, INNOV FOOD SCI EMERG, V21, P107, DOI 10.1016/J.IFSET.2013.10.007; PARK SK, 2000, J AM OIL CHEM SOC, V77, P879, DOI 10.1007/S11746-000-0140-3; PIMENTEL T, 2018, J POLYM ENVIRON, V26, P1661, DOI 10.1007/S10924-017-1066-6; RODRIGUES JAFR, 2005, J THERM ANAL CALORIM, V79, P379, DOI 10.1007/S10973-005-0069-Z; SHARIF A., 2019, BIO-BASED POLYM. NANOCOMPOSITES PREP. PROCESS. PROP. PERFORM., P233, DOI 10.1007/978-3-030-05825-8\_11, DOI 10.1007/978-3-030-05825-8\_11; SOTHORNVIT R, 2007, J FOOD ENG, V78, P855, DOI 10.1016/J.JFOODENG.2005.12.002; SUDHA GS, 2017, MACROMOL RES, V25, P420, DOI 10.1007/S13233-017-5063-3; TAMPAU A, 2020, FOOD BIOPROCESS TECH, V13, P1215, DOI 10.1007/S11947-020-02475-0; TURCO R, 2019, COATINGS, V9, DOI 10.3390/COATINGS9090574; VACHON A, 2017, J POLYM ENVIRON, V25, P812, DOI 10.1007/S10924-016-0860-X; VALENCIA-SULLCA C, 2018, FOOD BIOPROCESS TECH, V11, P1339, DOI 10.1007/S11947-018-2094-5; YANG D, 2014, CARBOHYD POLYM, V103, P198, DOI 10.1016/J.CARBPOL.2013.12.043; ZHANG CQ, 2017, PROG POLYM SCI, V71, P91, DOI 10.1016/J.PROGPOLYMSCI.2016.12.009</t>
  </si>
  <si>
    <t>10.1016/j.heliyon.2021.e06176</t>
  </si>
  <si>
    <t>HELIYON</t>
  </si>
  <si>
    <t>ORTEGA-TORO RODRIGO;LOPEZ-CORDOBA ALEX;AVALOS-BELMONTES; FELIPE</t>
  </si>
  <si>
    <t>ORTEGA-TORO, R (CORRESPONDING AUTHOR), UNIV CARTAGENA, FAC ENGN, DEPT FOOD ENGN, FOOD PACKAGING \&amp; SHELF LIFE RES GRP FP \&amp; SL, CARRERA 6 36-100, CARTAGENA, COLOMBIA</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</si>
  <si>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</si>
  <si>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Epoxidised sesame oil as a biobased coupling agent and plasticiser in polylactic acid/thermoplastic yam starch blends</t>
  </si>
  <si>
    <t>Biodegradable films; Dioscuri rotundata; Sesamum indicum; Coupling; agent; Plasticiser</t>
  </si>
  <si>
    <t>UNIV CARTAGENA;UNIV CARTAGENA;UNIV CARTAGENA;UNIV CARTAGENA;UNIV PEDAG AND TECNOL COLOMBIA;UNIV AUTONOMA COAHUILA</t>
  </si>
  <si>
    <t>UNIV CARTAGENA</t>
  </si>
  <si>
    <t>ORTEGA-TORO R, 2021, HELIYON</t>
  </si>
  <si>
    <t>YU B;LI J;TAO H;ZHAO H;LIU P;CUI B</t>
  </si>
  <si>
    <t>CHINESE YAM; HYDROTHERMAL TREATMENTS; PHYSICOCHEMICAL PROPERTIES; IN; VITRO DIGESTIBILITY</t>
  </si>
  <si>
    <t>HEAT-MOISTURE TREATMENT; MOLECULAR-STRUCTURE; RESISTANT STARCH; RICE; STARCH; THERMAL-PROPERTIES; IMPACT; CORN; WAXY; ANTIOXIDANT; PROTEINS</t>
  </si>
  <si>
    <t>CUI, B (CORRESPONDING AUTHOR), QILU UNIV TECHNOL, SHANDONG ACAD SCI, DAXUE RD, JINAN 250353, SHANDONG, PEOPLES R CHINA.; YU, BIN; TAO, HAITENG; ZHAO, HAIBO; LIU, PENGFEI; CUI, BO, QILU UNIV TECHNOL, SHANDONG ACAD SCI, STATE KEY LAB BIOBASED MAT \&amp; GREEN PAPERMAKING, JINAN 250353, SHANDONG, PEOPLES R CHINA.; YU, BIN; LI, JIE; TAO, HAITENG; ZHAO, HAIBO; LIU, PENGFEI; CUI, BO, QILU UNIV TECHNOL, SHANDONG ACAD SCI, COLL FOOD SCI \&amp; ENGN, JINAN 250353, SHANDONG, PEOPLES R CHINA.</t>
  </si>
  <si>
    <t>ABIODUN OA, 2014, FOOD CHEM, V142, P159, DOI 10.1016/J.FOODCHEM.2013.07.015; ADEBOWALE KO, 2009, FOOD HYDROCOLLOID, V23, P1947, DOI 10.1016/J.FOODHYD.2009.01.002; AMBIGAIPALAN P, 2011, FOOD RES INT, V44, P2962, DOI 10.1016/J.FOODRES.2011.07.006; AMERICAN ASSOCIATION OF CEREAL CHEMISTS. APPROVED METHODS COMMITTEE, 2000, AACC METHOD 48-42, P1; ASHWAR BA, 2016, FOOD HYDROCOLLOID, V56, P108, DOI 10.1016/J.FOODHYD.2015.12.004; BHARTI I, 2019, LWT-FOOD SCI TECHNOL, V110, P197, DOI 10.1016/J.LWT.2019.04.082; BIAN L, 2016, FOOD HYDROCOLLOID, V60, P345, DOI 10.1016/J.FOODHYD.2016.04.008; BOONNA S, 2018, CARBOHYD POLYM, V191, P1, DOI 10.1016/J.CARBPOL.2018.03.006; CAHYANA Y, 2019, FOOD CHEM, V274, P274, DOI 10.1016/J.FOODCHEM.2018.09.004; CAHYANA Y, 2018, J FOOD SCI TECH MYS, V55, P1726, DOI 10.1007/S13197-018-3085-2; CHEN B, 2018, FOOD CHEM, V253, P148, DOI 10.1016/J.FOODCHEM.2018.01.155; CHEN X, 2015, J CEREAL SCI, V63, P109, DOI 10.1016/J.JCS.2015.03.003; CHEN XT, 2017, LWT-FOOD SCI TECHNOL, V82, P303, DOI 10.1016/J.LWT.2017.04.058; CHIU CS, 2013, FOOD CHEM, V141, P1087, DOI 10.1016/J.FOODCHEM.2013.04.031; CHUNG HJ, 2012, J CEREAL SCI, V56, P451, DOI 10.1016/J.JCS.2012.03.010; CHUNG HJ, 2009, INT J BIOL MACROMOL, V44, P203, DOI 10.1016/J.IJBIOMAC.2008.12.007; CHUNG HJ, 2009, CARBOHYD POLYM, V75, P436, DOI 10.1016/J.CARBPOL.2008.08.006; COLLAR C, 2018, EUR FOOD RES TECHNOL, V244, P355, DOI 10.1007/S00217-017-2961-8; DUDU OE, 2019, INT J BIOL MACROMOL, V126, P1056, DOI 10.1016/J.IJBIOMAC.2018.12.210; ENGLYST HN, 1992, EUR J CLIN NUTR, V46, PS33; GUNARATNE A, 2002, CARBOHYD POLYM, V49, P425, DOI 10.1016/S0144-8617(01)00354-X; HENNING FG, 2019, STARCH-STARKE, V71, DOI 10.1002/STAR.201800130; HOOVER R, 1996, FOOD RES INT, V29, P731, DOI 10.1016/S0963-9969(97)86873-1; HOOVER R, 2010, CRIT REV FOOD SCI, V50, P835, DOI 10.1080/10408390903001735; HORMDOK R, 2007, LWT-FOOD SCI TECHNOL, V40, P1723, DOI 10.1016/J.LWT.2006.12.017; HOYOS-LEYVA JD, 2015, STARCH-STARKE, V67, P1026, DOI 10.1002/STAR.201500149; IUGA M, 2020, CRIT REV FOOD SCI, V60, P3890, DOI 10.1080/10408398.2019.1664978; LAN H, 2008, FOOD CHEM, V111, P663, DOI 10.1016/J.FOODCHEM.2008.04.055; LAZARIDOU A, 2019, FOOD HYDROCOLLOID, V87, P561, DOI 10.1016/J.FOODHYD.2018.08.045; LI MN, 2019, FOOD CHEM, V294, P440, DOI 10.1016/J.FOODCHEM.2019.05.040; LI T, 2018, FOOD SCI BIOTECHNOL, V27, P27, DOI 10.1007/S10068-017-0206-Z; LI X, 2011, STARCH-STARKE, V63, P616, DOI 10.1002/STAR.201100017; LI Y, 2018, J CEREAL SCI, V79, P106, DOI 10.1016/J.JCS.2017.09.016; LÓPEZ-BARÓN N, 2017, FOOD HYDROCOLLOID, V69, P19, DOI 10.1016/J.FOODHYD.2017.01.015; MAJZOOBI M, 2016, INT J FOOD PROP, V19, P2135, DOI 10.1080/10942912.2015.1110165; MARTENS BMJ, 2018, J ANIM SCI BIOTECHNO, V9, DOI 10.1186/S40104-018-0303-8; CORDEIRO MJM, 2018, FOOD TECHNOL BIOTECH, V56, P506, DOI 10.17113/FTB.56.04.18.5490; MOLAVI H, 2018, FOOD CHEM, V245, P385, DOI 10.1016/J.FOODCHEM.2017.10.117; PINTO VZ, 2019, STARCH-STARKE, V71, DOI 10.1002/STAR.201800173; PUNCHA-ARNON S, 2013, CARBOHYD POLYM, V91, P85, DOI 10.1016/J.CARBPOL.2012.08.006; QIAN SY, 2019, LWT-FOOD SCI TECHNOL, V116, DOI 10.1016/J.LWT.2019.108513; QIU S, 2015, CARBOHYD POLYM, V115, P246, DOI 10.1016/J.CARBPOL.2014.08.071; SHAH A, 2016, FOOD CHEM, V212, P749, DOI 10.1016/J.FOODCHEM.2016.06.019; SHARMA M, 2015, AGR RES, V4, P411, DOI 10.1007/S40003-015-0177-3; SHIH F, 2007, CEREAL CHEM, V84, P527, DOI 10.1094/CCHEM-84-5-0527; SILVA WMF, 2017, FOOD CHEM, V219, P260, DOI 10.1016/J.FOODCHEM.2016.09.134; SINGH GD, 2009, STARCH-STARKE, V61, P503, DOI 10.1002/STAR.200900129; SUN QJ, 2014, FOOD CHEM, V145, P756, DOI 10.1016/J.FOODCHEM.2013.08.129; TORBICA A, 2021, FOOD CHEM, V334, DOI 10.1016/J.FOODCHEM.2020.127523; VARATHARAJAN V, 2010, CARBOHYD POLYM, V81, P466, DOI 10.1016/J.CARBPOL.2010.03.002; VERMEYLEN R, 2006, CARBOHYD POLYM, V64, P364, DOI 10.1016/J.CARBPOL.2005.12.024; WANG SJ, 2017, FOOD CONTROL, V73, P230, DOI 10.1016/J.FOODCONT.2016.08.002; XIAO Y, 2017, LWT-FOOD SCI TECHNOL, V86, P285, DOI 10.1016/J.LWT.2017.08.001; YADAV BS, 2013, LWT-FOOD SCI TECHNOL, V53, P211, DOI 10.1016/J.LWT.2013.02.007; ZAVAREZE ED, 2011, CARBOHYD POLYM, V83, P317, DOI 10.1016/J.CARBPOL.2010.08.064; ZENG F, 2015, FOOD CHEM, V172, P92, DOI 10.1016/J.FOODCHEM.2014.09.020; ZHAN Q, 2020, FOOD HYDROCOLLOID, V101, DOI 10.1016/J.FOODHYD.2019.105504; ZHANG ZD, 2014, J FOOD SCI TECH MYS, V51, P2535, DOI 10.1007/S13197-012-0776-Y; ZHENG YF, 2016, MOLECULES, V21, DOI 10.3390/MOLECULES21070932; ZHU F, 2015, COMPR REV FOOD SCI F, V14, P357, DOI 10.1111/1541-4337.12134; ZHU LJ, 2010, FOOD CHEM, V120, P94, DOI 10.1016/J.FOODCHEM.2009.09.076</t>
  </si>
  <si>
    <t>10.1016/j.ijbiomac.2021.02.064</t>
  </si>
  <si>
    <t>177-185</t>
  </si>
  <si>
    <t>YU BIN;LI JIE;TAO HAITENG;ZHAO HAIBO;LIU PENGFEI;CUI BO</t>
  </si>
  <si>
    <t>CUI, B (CORRESPONDING AUTHOR), QILU UNIV TECHNOL, SHANDONG ACAD SCI, DAXUE RD, JINAN 250353, SHANDONG, PEOPLES R CHINA</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</si>
  <si>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</si>
  <si>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Physicochemical properties and in vitro digestibility of hydrothermal treated Chinese yam (Dioscorea opposita Thunb.) starch and flour</t>
  </si>
  <si>
    <t>Chinese yam; Hydrothermal treatments; Physicochemical properties; In; vitro digestibility</t>
  </si>
  <si>
    <t>QILU UNIV TECHNOL;QILU UNIV TECHNOL;QILU UNIV TECHNOL</t>
  </si>
  <si>
    <t>QILU UNIV TECHNOL</t>
  </si>
  <si>
    <t>YU B, 2021, INT J BIOL MACROMOL</t>
  </si>
  <si>
    <t>MATSUMOTO R;ISHIKAWA H;ASFAW A;ASIEDU R</t>
  </si>
  <si>
    <t>DIOSCOREA; LOW SOIL FERTILITY TOLERANCE; SOIL FERTILITY SUSCEPTIBILITY; WEST AFRICA; GENOTYPIC VARIATION</t>
  </si>
  <si>
    <t>SPRING WHEAT CULTIVARS; DROUGHT RESISTANCE; YIELD; VARIABILITY; SIZE</t>
  </si>
  <si>
    <t>MATSUMOTO, R (CORRESPONDING AUTHOR), INT INST TROP AGR, IBADAN, NIGERIA.; MATSUMOTO, RYO; ISHIKAWA, HARUKI; ASFAW, ASRAT; ASIEDU, ROBERT, INT INST TROP AGR, IBADAN, NIGERIA.</t>
  </si>
  <si>
    <t>AIHEBHORIA D.O., 2017, ADV CROP SCI TECHNOL, V5, P294, DOI 10.4172/2329-8863.1000294, DOI 10.4172/2329-8863.1000294; AKORODA MO, 1984, THEOR APPL GENET, V69, P217, DOI 10.1007/BF00272898; ALTMAN N, 2015, NAT METHODS, V12, P165, DOI 10.1038/NMETH.3293; ASFAW A., 2020, CROP SCI, V2020, P1, DOI 10.1002/CS2.20382, DOI 10.1002/CS2.20382; ASIEDU R, 2010, FOOD SECUR, V2, P305, DOI 10.1007/S12571-010-0085-0; BATES D.M., 2010, R PACKAGE LME4; CARSKY R.J., 2010, AFR. J. ROOT TUBER CROPS, V8, P1; CHUDE V.O., 2011, FERTILIZER USE MANAG, P215; CLARKE JM, 1992, CROP SCI, V32, P723, DOI 10.2135/CROPSCI1992.0011183X003200030029X; CLARKE JM, 1984, CROP SCI, V24, P537, DOI 10.2135/CROPSCI1984.0011183X002400030026X; CORNET D, 2014, EUR J AGRON, V55, P100, DOI 10.1016/J.EJA.2014.02.002; DARKWA K, 2020, SCI REP-UK, V10, DOI 10.1038/S41598-020-69925-9; DE OLIVEIRA EJ, 2017, EUPHYTICA, V213, DOI 10.1007/S10681-017-1972-7; DEGRAS L., 1993, THE YAM: A TROPICAL ROOT CROP.; DIBY L. N., 2009, JOURNAL OF ANIMAL AND PLANT SCIENCES (JAPS), V5, P494; DIBY LN, 2011, INT J AGRON, V2011, DOI 10.1155/2011/175958; ENESI RO, 2018, ARCH AGRON SOIL SCI, V64, P953, DOI 10.1080/03650340.2017.1404580; EZUI KS, 2017, PLANT SOIL, V420, P331, DOI 10.1007/S11104-017-3387-6; FISCHER RA, 1978, AUST J AGR RES, V29, P897, DOI 10.1071/AR9780897; GRZESIAK MT, 2013, ACTA PHYSIOL PLANT, V35, P549, DOI 10.1007/S11738-012-1097-5; HEANES DL, 1984, COMMUN SOIL SCI PLAN, V15, P1191, DOI 10.1080/00103628409367551; HECKMAN JR, 2003, AGRON J, V95, P587, DOI 10.2134/AGRONJ2003.5870; HOTHORN M.T., 2020, R PACKAGE MULTCOMP; IRVING H., 1956, TROPICAL AGRICULTURE, TRINIDAD AND TOBAGO, V33, P67; ISEKI K, 2019, PLANT PROD SCI, V22, P301, DOI 10.1080/1343943X.2018.1540278; KANG BT, 1981, PLANT SOIL, V61, P319, DOI 10.1007/BF02182013; KASSAMBARA A., 2020, R PACKAGE GGPUBR; KENYON L., 2001, PLANT VIROL SUBSAHAR, P432; KIHARA J, 2020, GEODERMA, V370, DOI 10.1016/J.GEODERMA.2020.114342; KUMAR RAKESH, 2017, INDIAN JOURNAL OF PLANT PHYSIOLOGY, V22, P309, DOI 10.1007/S40502-017-0306-Z; KUTLU I, 2010, J TEKIRDAG AGR FACUL, V7, P95; LEBOT V., 2020, TROPICAL ROOT AND TUBER CROPS: CASSAVA, SWEET POTATO, YAMS AND AROIDS, DOI 10.1079/9781789243369.0218, 10.1079/9781789243369.0000; LUGO WI, 1993, J AGR U PUERTO RICO, V77, P153; LYONGA S.N., 1981, P 1 TRIENN ROOT CROP; MANYONG V.M., 2003, P 8 TRIENN S INT SOC, P48; MEHLICH A, 1984, COMMUN SOIL SCI PLAN, V15, P1409, DOI 10.1080/00103628409367568; O'SULLIVAN J.N., 2008, YAM NUTRITION AND SOIL FERTILITY MANAGEMENT IN THE PACIFIC, PROJECT FINAL REPORT; ONWUEME IC, 1973, J AGR SCI, V81, P375, DOI 10.1017/S0021859600086408; OUEDRAOGO E., 2004, TROPICAL RESOURCE MANAGEMENT PAPERS, V51; PAGE A.L., 1982, AMERICAN SOCIETY OF AGRONOMY, P1119; R CORE TEAM, 2019, R: A LANGUAGE AND ENVIRONMENT FOR STATISTICAL COMPUTING; RINGLER C., 2000, FOOD AGR ENV DISCUSS; SARTIE A.M., 2012, J AGR SCI TECHNOL B, V1, P311, DOI 10.5897/AJB11.1292, DOI 10.5897/AJB11.1292; SINGH SP, 2003, CROP SCI, V43, P110, DOI 10.2135/CROPSCI2003.0110; TERRY E.R., 1981, P 1 TRIENN ROOT CROP; WATSON KA, 1964, EMPIRE J EXP AGR, V32, P292; WINTER SR, 1988, CROP SCI, V28, P512, DOI 10.2135/CROPSCI1988.0011183X002800030018X; WRIGHT K., 2021, CORRGRAM: PLOT A CORRELOGRAM (1.14) COMPUTER SOFTWARE</t>
  </si>
  <si>
    <t>MATSUMOTO RYO;ISHIKAWA HARUKI;ASFAW ASRAT;ASIEDU ROBERT</t>
  </si>
  <si>
    <t>MATSUMOTO, R (CORRESPONDING AUTHOR), INT INST TROP AGR, IBADAN, NIGERIA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</si>
  <si>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</si>
  <si>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Low Soil Nutrient Tolerance and Mineral Fertilizer Response in White Guinea Yam (Dioscorea rotundata) Genotypes</t>
  </si>
  <si>
    <t>Dioscorea; low soil fertility tolerance; soil fertility susceptibility; West Africa; genotypic variation</t>
  </si>
  <si>
    <t>MATSUMOTO R, 2021, FRONT PLANT SCI</t>
  </si>
  <si>
    <t>NORMAN PE;TONGOONA PB;DANQUAH A;DANQUAH EY;AGRE PA;AGBONA A;ASIEDU R;ASFAW A</t>
  </si>
  <si>
    <t>AMMI STABILITY; GENOTYPE BY ENVIRONMENT INTERACTION; GENOTYPE BY TRAIT; INTERACTION; GENETIC PARAMETER ESTIMATE; YAM</t>
  </si>
  <si>
    <t>X ENVIRONMENT INTERACTION; WHOLE-GENOME ASSOCIATION; GENOTYPE; TRAITS; INFORMATION; YIELD; COEFFICIENTS; DIVERSITY; ACCURACY; MODELS</t>
  </si>
  <si>
    <t>NORMAN, PE (CORRESPONDING AUTHOR), SIERRA LEONE AGR RES INST, FREETOWN, SIERRA LEONE.; NORMAN, PE (CORRESPONDING AUTHOR), INT INST TROP AGR, IBADAN, NIGERIA.; NORMAN, PE (CORRESPONDING AUTHOR), UNIV GHANA, COLL BASIC \&amp; APPL SCI, WEST AFRICA CTR CROP IMPROVEMENT, ACCRA, GHANA.; NORMAN, PRINCE EMMANUEL, SIERRA LEONE AGR RES INST, FREETOWN, SIERRA LEONE.; NORMAN, PRINCE EMMANUEL; AGRE, PATERNE A.; AGBONA, AFOLABI; ASIEDU, ROBERT; ASFAW, ASRAT, INT INST TROP AGR, IBADAN, NIGERIA.; NORMAN, PRINCE EMMANUEL; TONGOONA, PANGIRAYI B.; DANQUAH, AGYEMANG; DANQUAH, ERIC Y., UNIV GHANA, COLL BASIC \&amp; APPL SCI, WEST AFRICA CTR CROP IMPROVEMENT, ACCRA, GHANA.</t>
  </si>
  <si>
    <t>AIGHEWI B, 2020, J CROP IMPROV, V34, P858, DOI 10.1080/15427528.2020.1779157; ALABI TR, 2019, INT J APPL GEOSPAT R, V10, DOI 10.4018/IJAGR.2019070104; ALJANABI SM, 1997, NUCLEIC ACIDS RES, V25, P4692, DOI 10.1093/NAR/25.22.4692; ANONYMOUS, 2020, FAOSTAT FAO STAT DAT; BAKER R. J., 1986, SELECTION INDICES IN PLANT BREEDING.; BASSEY E. E., 2015, AMERICAN JOURNAL OF EXPERIMENTAL AGRICULTURE, V8, P216, DOI 10.9734/AJEA/2015/16496; BORGOGNONE MG, 2016, CROP SCI, V56, P2612, DOI 10.2135/CROPSCI2016.03.0151; BOSE LK, 2014, CHIL J AGR RES, V74, P3, DOI 10.4067/S0718-58392014000100001; BRADBURY PJ, 2007, BIOINFORMATICS, V23, P2633, DOI 10.1093/BIOINFORMATICS/BTM308; BRINK AB, 2009, APPL GEOGR, V29, P501, DOI 10.1016/J.APGEOG.2008.10.004; BROWNING SR, 2007, AM J HUM GENET, V81, P1084, DOI 10.1086/521987; BURGUEÑO J, 2007, CROP SCI, V47, P311, DOI 10.2135/CROPSCI2006.09.0564; BURKILL I. H., 1960, JOUR LINNEAN SOC LONDON BOT, V56, P319; BURTON GW, 1953, AGRON J, V45, P478, DOI 10.2134/AGRONJ1953.00021962004500100005X; BUTLER D.G., 2009, ASREML-R/ REFERENCE MANUAL VERSION 4; CABALLERO A, 2002, CONSERV GENET, V3, P289, DOI 10.1023/A:1019956205473; CROSSA J, 2012, CURR GENOMICS, V13, P225, DOI 10.2174/138920212800543066; DARK K, 2020, PALE EXPLO FUN, P1; DARKWA K, 2020, SCI REP-UK, V10, DOI 10.1038/S41598-020-69925-9; DELLAPORTA SL., 1983, PLANT MOL BIOL REP, V1, P19, DOI 10.1007/BF02712670, DOI 10.1007/BF02712670; DESHMUKH SN, 1986, INDIAN J AGR SCI, V56, P816; DODDS KG, 2005, J ANIM SCI, V83, P2271; EGESI C. N., 2002, AFRICAN CROP SCIENCE JOURNAL, V10, P195; EGESI CN, 2007, CROP PROT, V26, P1259, DOI 10.1016/J.CROPRO.2006.10.025; ELSHIRE RJ, 2011, PLOS ONE, V6, DOI 10.1371/JOURNAL.PONE.0019379; ENDELMAN JB, 2011, PLANT GENOME-US, V4, P250, DOI 10.3835/PLANTGENOME2011.08.0024; EVANS LM, 2018, HEREDITY, V121, P616, DOI 10.1038/S41437-018-0067-0; FARSHADFAR E, 2011, AUST J CROP SCI, V5, P1837; FORBES G., 2014, FIELD ASSESSMENT RES; FRIEDMANN M, 2018, AGRICULTURE-BASEL, V8, DOI 10.3390/AGRICULTURE8070089; GARCÍA MR, 2000, THEOR APPL GENET, V101, P487, DOI 10.1007/S001220051507; HEERINK N, 2005, LAND USE POLICY, V22, P67, DOI 10.1016/J.LANDUSEPOL.2003.08.002; HEFFNER EL, 2009, CROP SCI, V49, P1, DOI 10.2135/CROPSCI2008.08.0512; JOHNSON HERBERT W., 1955, AGRON JOUR, V47, P477; KANG MS, 1998, ADV AGRON, V62, P199; LEBOT V., 2008, TROPICAL ROOT AND TUBER CROPS: CASSAVA, SWEET POTATO, YAMS AND AROIDS, PXV, DOI 10.1079/9781845934248.0000; MALOSETTI M, 2013, FRONT PHYSIOL, V4, DOI 10.3389/FPHYS.2013.00044; MENDIBURU F., 2020, AGRICOLAE: STATISTICAL PROCEDURES FOR AGRICULTURAL RESEARCH R PACKAGE VERSION1.4.0; MUÑOZ PR, 2014, GENETICS, V198, P1759, DOI 10.1534/GENETICS.114.171322; MURANTY H, 2015, HORTIC RES-ENGLAND, V2, DOI 10.1038/HORTRES.2015.60; NEPAD NEW PARTNERSHIP FOR AFRICA'S DEVELOPMENT, 2014, AGR AFR TRANSF OUTL; NORMAN PE, 2018, AGRICULTURE-BASEL, V8, DOI 10.3390/AGRICULTURE8070095; NTAWURUHUNGA P., 2010, JOURNAL OF APPLIED BIOSCIENCES, V26, P1594; OVENDEN B, 2018, G3-GENES GENOM GENET, V8, P1909, DOI 10.1534/G3.118.200038; PATTERSON HD, 1971, BIOMETRIKA, V58, P545, DOI 10.1093/BIOMET/58.3.545; PURCELL S, 2007, AM J HUM GENET, V81, P559, DOI 10.1086/519795; PURCHASE J. L., 2000, SOUTH AFRICAN JOURNAL OF PLANT AND SOIL, V17, P101; R CORE TEAM, 2019, R: A LANGUAGE AND ENVIRONMENT FOR STATISTICAL COMPUTING; RESENDE MFR, 2012, NEW PHYTOL, V193, P617, DOI 10.1111/J.1469-8137.2011.03895.X; RESENDE RT, 2017, HEREDITY, V119, P245, DOI 10.1038/HDY.2017.37; RIFE TW, 2014, CROP SCI, V54, P1624, DOI 10.2135/CROPSCI2013.08.0579; ROBINSON HF, 1949, AGRON J, V41, P353, DOI 10.2134/AGRONJ1949.00021962004100080005X; SHUKLA S, 2006, PLANT FOOD HUM NUTR, V61, P23, DOI 10.1007/S11130-006-0004-X; SMITH AB, 2005, J AGR SCI-CAMBRIDGE, V143, P449, DOI 10.1017/S0021859605005587; SMITH AB, 2018, EUPHYTICA, V214, DOI 10.1007/S10681-018-2220-5; TUMUHIMBISE R, 2014, CROP J, V2, P329, DOI 10.1016/J.CJ.2014.04.008; VANRADEN PM, 2008, J DAIRY SCI, V91, P4414, DOI 10.3168/JDS.2007-0980; VANRADEN P. M., 2007, INTERBULL BULLETIN, V37, P33, DOI 10.1007/S13398-014-0173-7.2; WRIGHT S, 1922, AM NAT, V56, P330, DOI 10.1086/279872; XU YB, 2016, THEOR APPL GENET, V129, P653, DOI 10.1007/S00122-016-2691-5; YAN WK, 2008, CROP SCI, V48, P417, DOI 10.2135/CROPSCI2007.05.0254; YAN W, 2006, CAN J PLANT SCI, V86, P623, DOI 10.4141/P05-169; YAN WK, 2007, CROP SCI, V47, P643, DOI 10.2135/CROPSCI2006.06.0374; YAN WEIKAI YAN WEIKAI, 2003, GGE BIPLOT ANALYSIS: A GRAPHICAL TOOL FOR BREEDERS, GENETICISTS, AND AGRONOMISTS; YAN WK, 2000, CROP SCI, V40, P597, DOI 10.2135/CROPSCI2000.403597X; YIN L., 2019, PACKAGE CMPLOT</t>
  </si>
  <si>
    <t>790-815</t>
  </si>
  <si>
    <t>NORMAN PRINCE EMMANUEL;TONGOONA PANGIRAYI B;DANQUAH AGYEMANG;DANQUAH ERIC Y;AGRE PATERNE A;AGBONA AFOLABI; ASIEDU ROBERT;ASFAW ASRAT</t>
  </si>
  <si>
    <t>NORMAN, PE (CORRESPONDING AUTHOR), SIERRA LEONE AGR RES INST, FREETOWN, SIERRA LEONE</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</si>
  <si>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</si>
  <si>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Genetic parameter estimation and selection in advanced breeding population of white Guinea yam</t>
  </si>
  <si>
    <t>AMMI stability; genotype by environment interaction; genotype by trait; interaction; genetic parameter estimate; yam</t>
  </si>
  <si>
    <t>SIERRA LEONE AGR RES INST;INT INST TROP AGR;UNIV GHANA;SIERRA LEONE AGR RES INST;AFOLABI;INT INST TROP AGR;UNIV GHANA</t>
  </si>
  <si>
    <t>NORMAN PE, 2021, J CROP IMPROV</t>
  </si>
  <si>
    <t>DOMESTICATION; DIOSCOREA SPECIES; ETHNOBOTANICAL; MORPHOLOGICAL; YAM</t>
  </si>
  <si>
    <t>FARMERS; BENIN; CROP</t>
  </si>
  <si>
    <t>WOROJIE, TB (CORRESPONDING AUTHOR), MIZAN TEPI UNIV, DEPT HORT, MIZAN AMAN, ETHIOPIA.; WOROJIE, TSEGAYE BABEGE, MIZAN TEPI UNIV, DEPT HORT, MIZAN AMAN, ETHIOPIA.; WOROJIE, TSEGAYE BABEGE; ASFAW, BIZUAYEHU TESFAYE, HAWASSA UNIV, SCH PLANT \&amp; HORT SCI, HAWASSA, ETHIOPIA.; MENGESHA, WENDAWEK ABEBE, HAWASSA UNIV, DEPT BIOL, HAWASSA, ETHIOPIA.</t>
  </si>
  <si>
    <t>ABBO S, 2011, ANN BOT-LONDON, V107, P1399, DOI 10.1093/AOB/MCR081; ABBO S, 2010, VEG HIST ARCHAEOBOT, V19, P143, DOI 10.1007/S00334-009-0233-7; ANONYMOUS, 1997, FLORA ETHIOPIA ERITR; BACO MN, 2007, ECON BOT, V61, P385, DOI 10.1663/0013-0001(2007)61385:CBGASP2.0.CO;2; BRESSAN E, 2011, SCI AGR, V68; BRUSH STEPHEN B., 1992, JOURNAL OF ETHNOBIOLOGY, V12, P161; CASAS A, 1997, ECON BOT, V51, P279, DOI 10.1007/BF02862097; CHAÏR H, 2005, GENOME, V48, P674, DOI 10.1139/G05-018, 10.1139/G05-018; DADI T., 1982, PGRC/E.ILCA GERMPLASM NEWSLETTER, P5; DANSI A, 1999, GENET RESOUR CROP EV, V46, P371, DOI 10.1023/A:1008698123887; DARWIN C, 1859, PRESERVATION OF FAVORED RACES IN THE STRUGGLE FOR LIFE, V167; DUMONT R, 2000, OUTLOOK AGR, V29, P137, DOI 10.5367/000000000101293149; EDWARDS S. R., 1991, PLANT GENETIC RESOURCES OF ETHIOPIA., P42, DOI 10.1017/CBO9780511551543.004; ELIAS M, 2001, MOL ECOL, V10, P1895, DOI 10.1046/J.0962-1083.2001.01331.X; ENGELS J. M. M., 1991, ETHIOPIAN GENE CTR I; GEPTS P., 2004, PLANT BREEDING REVIEWS, V24, P1, DOI 10.1002/9780470650288.CH1; HARLAN JACKR., 1975, CROPS AND MAN; HARLAN JR, 1969, ECON BOT, V23, P309, DOI 10.1007/BF02860676; HILDEBRAND EA, 2003, J ANTHROPOL ARCHAEOL, V22, P358, DOI 10.1016/S0278-4165(03)00031-X; IPGRI/IITA, 1997, DESCRIPTORS FOR YAM (DIOSCOREA SSP); MARTIN FW., 1978, TROP AGRIC, V55; MENGESHA WA, 2013, GENET RESOUR CROP EV, V60, P1365, DOI 10.1007/S10722-012-9925-4; MEYER RS, 2012, NEW PHYTOL, V196, P29, DOI 10.1111/J.1469-8137.2012.04253.X; MIGNOUNA H, 2003, GENET RESOUR CROP EV, V50; PARRA F, 2010, ANN BOT-LONDON, V106; QUIROS C. F., 1992, GENETIC RESOURCES AND CROP EVOLUTION, V39, P107, DOI 10.1007/BF00051229; SCARCELLI N, 2006, MOL ECOL, V15, P2421, DOI 10.1111/J.1365-294X.2006.02958.X; SCARCELLI N, 2006, GENET RESOUR CROP EV, V53, P121, DOI 10.1007/S10722-004-1950-5; SCARCELLI N, 2019, SCI ADV, V5, DOI 10.1126/SCIADV.AAW1947; SIQUEIRA MVBM, 2011, HORTIC BRAS, V29, P16, DOI 10.1590/S0102-05362011000100003; TOSTAIN SERGE, 2007, PLANT GENETIC RESOURCES CHARACTERIZATION AND UTILIZATION, V5, P71, DOI 10.1017/S1479262107672323; VAVILOV N.I., 1926, B APPL BOT GENET PL, V16, P139; VERNIER P, 2003, OUTLOOK AGR, V32, P35, DOI 10.5367/000000003101294244; WILKIN, 2000, 15 AETFAT INT C BRUS; WOROJIE TB, 2021, J ETHNOBIOL ETHNOMED, V17, DOI 10.1186/S13002-020-00427-8; ZANNOU A, 2004, NJAS, P52; ZOUNDJIHEKPON J, 1994, THEOR APPL GENET, V88, P1011, DOI 10.1007/BF00220809</t>
  </si>
  <si>
    <t>10.1080/15592324.2021.1879531</t>
  </si>
  <si>
    <t>1559-2316</t>
  </si>
  <si>
    <t>PLANT SIGNAL. BEHAV.</t>
  </si>
  <si>
    <t>PLANT SIGNALING \&amp; BEHAVIOR</t>
  </si>
  <si>
    <t>WOROJIE, TB (CORRESPONDING AUTHOR), MIZAN TEPI UNIV, DEPT HORT, MIZAN AMAN, ETHIOPIA</t>
  </si>
  <si>
    <t>PLANT SIGNAL BEHAV</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</si>
  <si>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</si>
  <si>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Cultivation and possible domestication of feral and possibly wild yams (Dioscorea spp.) in Southwest Ethiopia: ethnobotanical and morphological evidence</t>
  </si>
  <si>
    <t>Domestication; dioscorea species; ethnobotanical; morphological; yam</t>
  </si>
  <si>
    <t>MIZAN TEPI UNIV;MIZAN TEPI UNIV;HAWASSA UNIV;HAWASSA UNIV</t>
  </si>
  <si>
    <t>WOROJIE TB, 2021, PLANT SIGNAL BEHAV</t>
  </si>
  <si>
    <t>GOMEZ-CONTRERAS P;CONTRERAS-CAMACHO M;AVALOS-BELMONTES F;COLLAZO-BIGLIARDI S;ORTEGA-TORO;RODRIGO R</t>
  </si>
  <si>
    <t>COUPLING AGENT; MOLECULAR INTERACTIONS; INTERFACE; SESAMUM INDICUM; DIOSCOREA ROTUNDATA; BIODEGRADABLE FILMS</t>
  </si>
  <si>
    <t>ORTEGA-TORO, R (CORRESPONDING AUTHOR), UNIV CARTAGENA, PROGRAMA INGN ALIMENTOS, FOOD PACKAGING \&amp; SHELF LIFE RES GRP FP \&amp; SL, CARRERA 6 36-100, CARTAGENA, COLOMBIA.; ORTEGA-TORO, R (CORRESPONDING AUTHOR), UNIV CARTAGENA, RES GRP COMPLEX FLUIDS ENGN \&amp; FOOD RHEOL IFCRA, FAC INGN, CARRERA 6 36-100, CARTAGENA, COLOMBIA.; GOMEZ-CONTRERAS, PAULA; ORTEGA-TORO, RODRIGO, UNIV CARTAGENA, PROGRAMA INGN ALIMENTOS, FOOD PACKAGING \&amp; SHELF LIFE RES GRP FP \&amp; SL, CARRERA 6 36-100, CARTAGENA, COLOMBIA.; GOMEZ-CONTRERAS, PAULA; ORTEGA-TORO, RODRIGO, UNIV CARTAGENA, RES GRP COMPLEX FLUIDS ENGN \&amp; FOOD RHEOL IFCRA, FAC INGN, CARRERA 6 36-100, CARTAGENA, COLOMBIA.; CONTRERAS-CAMACHO, MONICA; AVALOS-BELMONTES, FELIPE, UNIV AUTONOMA COAHUILA, FAC CC QQ, V CARRANZA S-N, SALTILLO 25000, COAHUILA, MEXICO.; COLLAZO-BIGLIARDI, SOFIA, AIMPLAS INST TECNOL PLAST, FOOD CONTACT \&amp; PACKAGING LAB, VALENCIA PARC TECNOL, CARRER GUSTAVE EIFFEL 4, VALENCIA 46980, SPAIN.</t>
  </si>
  <si>
    <t>ABE T, 2011, COLLOID SURFACE A, V379, P21, DOI 10.1016/J.COLSURFA.2010.11.052; ACHARYA S, 2019, J HIGH ENERGY PHYS, DOI 10.1007/JHEP02(2019)012; ARRIETA A, 2018, J SPACES, V39, P15; BROWN AW, 2021, CRIT REV FOOD SCI, V61, P179, DOI 10.1080/10408398.2020.1722941; CARBONELL-VERDU A, 2015, EUR POLYM J, V63, P1, DOI 10.1016/J.EURPOLYMJ.2014.11.043; COLLAZO-BIGLIARDI S., 2018, POLYMERS FOR FOOD APPLICATIONS, P61, DOI 10.1007/978-3-319-94625-2\_4; COLLAZO-BIGLIARDI S, 2019, FOOD PACKAGING SHELF, V22, DOI 10.1016/J.FPSL.2019.100383; COLLAZO-BIGLIARDI S, 2019, REACT FUNCT POLYM, V142, P25, DOI 10.1016/J.REACTFUNCTPOLYM.2019.05.013; CUEVAS-CARBALLO ZB, 2019, J POLYM ENVIRON, V27, P2607, DOI 10.1007/S10924-019-01540-W; DATTA D, 2019, PROCESS SAF ENVIRON, V124, P39, DOI 10.1016/J.PSEP.2019.02.002; EANG C, 2020, J POLYM ENVIRON, V28, P1484, DOI 10.1007/S10924-020-01704-Z; FERRI JM, 2016, J MATER SCI, V51, P5356, DOI 10.1007/S10853-016-9838-2; GIURI A, 2018, J THERM ANAL CALORIM, V134, P549, DOI 10.1007/S10973-018-7404-7; GUL M, 2020, BIOENERG RES, V13, P1, DOI 10.1007/S12155-019-10040-7; GÜRLER N, 2020, EUR POLYM J, V127, DOI 10.1016/J.EURPOLYMJ.2020.109588; HOYOS-LEYVA JD, 2017, LWT-FOOD SCI TECHNOL, V83, P150, DOI 10.1016/J.LWT.2017.05.019; JANKOVIC MR, 2020, IND CROP PROD, V143, DOI 10.1016/J.INDCROP.2019.111881; MANGARAJ S., 2019, JOURNAL OF PACKAGING TECHNOLOGY AND RESEARCH, V3, P127, DOI 10.1007/S41783-019-00055-Y; MENZEL C, 2020, INT J BIOL MACROMOL, V146, P976, DOI 10.1016/J.IJBIOMAC.2019.09.222; MOGHADDAM MRA, 2018, J POLYM ENVIRON, V26, P3202, DOI 10.1007/S10924-018-1206-7; MUNGROO R, 2008, J AM OIL CHEM SOC, V85, P887, DOI 10.1007/S11746-008-1277-Z; MUSIK M, 2017, MOL CATAL, V433, P170, DOI 10.1016/J.MCAT.2017.02.012; N??EZ-GAST?LUM, 2019, J MEX CHEM ENG, V18, P99; NAGAR M, 2020, J FOOD SCI TECH MYS, V57, P1331, DOI 10.1007/S13197-019-04167-W; ORTEGA-TORO R, 2017, FOOD HYDROCOLLOID, V72, P1, DOI 10.1016/J.FOODHYD.2017.05.023; ORTEGA-TORO R, 2016, FOOD HYDROCOLLOID, V56, P9, DOI 10.1016/J.FOODHYD.2015.11.029; ORTEGA-TORO R, 2015, CARBOHYD POLYM, V127, P282, DOI 10.1016/J.CARBPOL.2015.03.080; PALAI B, 2019, IND CROP PROD, V141, DOI 10.1016/J.INDCROP.2019.111748; PARK SK, 2000, J AM OIL CHEM SOC, V77, P879, DOI 10.1007/S11746-000-0140-3; RAMOS M, 2014, CHEMISTRY AND PHYSICS OF COMPLEX MATERIALS: CONCEPTS AND APPLICATIONS, P1; SAFAEI M, 2020, J FOOD SCI TECH MYS, V57, P1242, DOI 10.1007/S13197-019-04156-Z; SALCEDO-MENDOZA, 2016, J MEX CHEM ENG, V15, P787; SANTOS MS, 2020, J FOOD SCI TECH MYS, V57, P1080, DOI 10.1007/S13197-019-04142-5; SAPPER M, 2019, LWT-FOOD SCI TECHNOL, V116, DOI 10.1016/J.LWT.2019.108574; SOTHORNVIT R, 2007, J FOOD ENG, V78, P855, DOI 10.1016/J.JFOODENG.2005.12.002; SUDHA GS, 2017, MACROMOL RES, V25, P420, DOI 10.1007/S13233-017-5063-3; SUN HT, 2019, INT J BIOL MACROMOL, V136, P839, DOI 10.1016/J.IJBIOMAC.2019.06.134; TAMPAU A, 2020, POLYM DEGRAD STABIL, V173, DOI 10.1016/J.POLYMDEGRADSTAB.2020.109100; TAMPAU A, 2018, FOOD HYDROCOLLOID, V79, P158, DOI 10.1016/J.FOODHYD.2017.12.021; TURCO R, 2019, COATINGS, V9, DOI 10.3390/COATINGS9090574; WANG QF, 2017, INT J BIOMETEOROL, V61, P685, DOI 10.1007/S00484-016-1246-4; WANG Q, 2020, J MATER SCI, V55, P7084, DOI 10.1007/S10853-020-04489-7; ZHU F, 2020, INT J BIOL MACROMOL, V148, P601, DOI 10.1016/J.IJBIOMAC.2020.01.028; ZHU F, 2019, TRENDS FOOD SCI TECH, V89, P1, DOI 10.1016/J.TIFS.2019.05.001</t>
  </si>
  <si>
    <t>10.1007/s10924-021-02119-0</t>
  </si>
  <si>
    <t>3324-3334</t>
  </si>
  <si>
    <t>GOMEZ-CONTRERAS PAULA;CONTRERAS-CAMACHO MONICA; AVALOS-BELMONTES FELIPE;COLLAZO-BIGLIARDI SOFIA;ORTEGA-TORO; RODRIGO</t>
  </si>
  <si>
    <t>ORTEGA-TORO, R (CORRESPONDING AUTHOR), UNIV CARTAGENA, PROGRAMA INGN ALIMENTOS, FOOD PACKAGING \&amp; SHELF LIFE RES GRP FP \&amp; SL, CARRERA 6 36-100, CARTAGENA, COLOMBIA</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</si>
  <si>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</si>
  <si>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Physicochemical Properties of Composite Materials Based on Thermoplastic Yam Starch and Polylactic Acid Improved with the Addition of Epoxidized Sesame Oil</t>
  </si>
  <si>
    <t>Coupling agent; Molecular interactions; Interface; Sesamum indicum; Dioscorea rotundata; Biodegradable films</t>
  </si>
  <si>
    <t>UNIV CARTAGENA;UNIV CARTAGENA;UNIV CARTAGENA;UNIV CARTAGENA;UNIV AUTONOMA COAHUILA;COLLAZO-BIGLIARDI</t>
  </si>
  <si>
    <t>GOMEZ-CONTRERAS P, 2021, J POLYM ENVIRON</t>
  </si>
  <si>
    <t>JI H;LIU C;TONG N;SONG N;XU;BAOLIANG B;ZHAO C;LI H;SHEN G;LI H</t>
  </si>
  <si>
    <t>DIOB; METABONOMICS; BETA-OXIDATION; GLYCOLYSIS</t>
  </si>
  <si>
    <t>FATTY-ACID OXIDATION; LUNG-FUNCTION; INSULIN-RESISTANCE; BETA-OXIDATION; CYP3A4 GENES; RECEPTOR; CYP2B6; METABOLISM; EXPRESSION; APOPTOSIS</t>
  </si>
  <si>
    <t>LI, HS; SHEN, GL (CORRESPONDING AUTHOR), CHINESE ACAD INSPECT \&amp; QUARANTINE, INST CHEM SAFETY, 11 RONG HUA MIDDLE RD, BEIJING 100176, PEOPLES R CHINA.; LI, H (CORRESPONDING AUTHOR), ACAD MIL MED SCI, INST PHARMACOL \&amp; TOXICOL, 27 TAIPING RD, BEIJING, PEOPLES R CHINA.; JI, HAINAN; SONG, NAINING; XU, BAOLIANG; ZHAO, CHAN; LI, HAISHAN; SHEN, GUOLIN, CHINESE ACAD INSPECT \&amp; QUARANTINE, INST CHEM SAFETY, 11 RONG HUA MIDDLE RD, BEIJING 100176, PEOPLES R CHINA.; LIU, CHANG, CHINESE ACAD MED SCI, INST MED PLANT DEV, 151 MALIANWA NORTH RD, BEIJING 100193, PEOPLES R CHINA.; TONG, NA, STATE ADM MARKET REGULAT, CTR FOOD EVALUAT, BLDG 15,AREA 11,188 SOUTH FOURTH RING RD WEST, BEIJING 100070, PEOPLES R CHINA.; LI, HUA, BEIJING INST PHARMACOL REMVOLISS \&amp; TOXICOL, 27 TAIPING RD, BEIJING 100850, PEOPLES R CHINA.</t>
  </si>
  <si>
    <t>BAINES CP, 2002, CIRC RES, V90, P390, DOI 10.1161/01.RES.0000012702.90501.8D; CHENG F, 1995, JIANGSU J TRADIT CHI, V16, P297; CHINEN I, 2007, ENDOCRINOLOGY, V148, P160, DOI 10.1210/EN.2006-1132; CUI Y, 2019, TOXICOL APPL PHARM, V373, P26, DOI 10.1016/J.TAAP.2019.04.014; DAVIS WA, 2004, DIABETES CARE, V27, P752, DOI 10.2337/DIACARE.27.3.752; DENG CL, 1998, J CHONGQING MED U, V23, P101; DUNIEC-DMUCHOWSKI Z, 2007, BIOCHEM PHARMACOL, V74, P1535, DOI 10.1016/J.BCP.2007.07.040; ENGSTRÖM G, 2003, J INTERN MED, V253, P574, DOI 10.1046/J.1365-2796.2003.01138.X; ENGSTRÖM G, 2001, J HYPERTENS, V19, P1203, DOI 10.1097/00004872-200107000-00004; EVANS JH, 2001, J BIOL CHEM, V276, P30150, DOI 10.1074/JBC.M100943200; FAUCETTE SR, 2006, J PHARMACOL EXP THER, V317, P1200, DOI 10.1124/JPET.105.098160; FIGARD PH, 1986, J LIPID RES, V27, P771; GAO WN, 2015, GUANGZHOU CHEM IND, V43, P130; GHOSH S, 2014, PLOS ONE, V9, DOI 10.1371/JOURNAL.PONE.0106039; GLATZ JFC, 1989, MOL CELL BIOCHEM, V88, P37, DOI 10.1007/BF00223421; HAMILTON JA, 1999, DIABETES, V48, P2255, DOI 10.2337/DIABETES.48.12.2255; HOLLOWAY GP, 2008, ACTA PHYSIOL, V194, P293, DOI 10.1111/J.1748-1716.2008.01878.X; IBRAHIMI A, 1999, J BIOL CHEM, V274, P26761, DOI 10.1074/JBC.274.38.26761; JENSEN JC, 1990, J SURG RES, V49, P350, DOI 10.1016/0022-4804(90)90036-2; JIA HT, 2005, BIOCHEMISTRY, V3TH, P216; JIANG JZ, 2017, TOXICOL IN VITRO, V38, P59, DOI 10.1016/J.TIV.2016.11.006; KIM JY, 2000, AM J PHYSIOL-ENDOC M, V279, PE1039, DOI 10.1152/AJPENDO.2000.279.5.E1039; KITAZAWA M, 2002, J PHARMACOL EXP THER, V302, P26, DOI 10.1124/JPET.302.1.26; LAWLOR DA, 2004, DIABETOLOGIA, V47, P195, DOI 10.1007/S00125-003-1310-6; LI HK, 2003, UROLOGY, V61, P646, DOI 10.1016/S0090-4295(02)02263-X; LI J., 1976, J BIOCH BIOPHYS, V8, P137; 林厚文 LIN HOUWEN, 2002, 中草药, CHINESE TRADITIONAL AND HERBAL DRUGS, V33, P175; LIU YM., 2005, J HEBEI U MEDICAL ED, V22, P10; MIU ZQ, 1980, ZHEJIANG MED J, V2, P30; MURRAY RDH, 1984, PHYTOCHEMISTRY, V23, P623, DOI 10.1016/S0031-9422(00)80394-5; 牛成伟, 2014, 中国中药杂志, CHINA JOURNAL OF CHINESE MATERIA MEDICA, V39, P1290; PASCUSSI JM, 2003, BBA-GEN SUBJECTS, V1619, P243, DOI 10.1016/S0304-4165(02)00483-X; PEETERS RA, 1989, MOL CELL BIOCHEM, V88, P45; REAGAN-SHAW S, 2008, FASEB J, V22, P659, DOI 10.1096/FJ.07-9574LSF; REDDY JK, 2001, ANNU REV NUTR, V21, P193, DOI 10.1146/ANNUREV.NUTR.21.1.193; RÊGO TD, 2014, NUTR HOSP, V29, P370, DOI 10.3305/NH.2014.29.2.7046; SIX DA, 2000, BBA-MOL CELL BIOL L, V1488, P1, DOI 10.1016/S1388-1981(00)00105-0; STEINBERG HO, 1997, J CLIN INVEST, V100, P1230, DOI 10.1172/JCI119636; TRIPATHY D, 2003, DIABETES, V52, P2882, DOI 10.2337/DIABETES.52.12.2882; WANG JM, 2011, CHINA J CHIN MED, V26, P1319; WANG K, 2017, TOXINS, V9, DOI 10.3390/TOXINS9080249; WU CX, 2000, LISHIZHEN MED MAT ME, V11, P186; XU YF, 2018, THESIS ACAD MILITARY, P79; 许玉凤 XU YUFENG, 2018, 中国药理学与毒理学杂志, CHINESE JOURNAL OF PHARMACOLOGY AND TOXICOLOGY, V32, P72; YANG R, 2017, HUM EXP TOXICOL, V36, P823, DOI 10.1177/0960327116666651; YEH HC, 2005, DIABETES CARE, V28, P1472, DOI 10.2337/DIACARE.28.6.1472; ZHANG H. M., 2009, HERALD MED, V28, P490; ZHANG J. P., 2008, MOD CHIN MED, V10, P34; ZHOU HM, 1989, SHANDONG J TRADIT CH, V8, P29; ZHOU LL, 2017, SCI TOTAL ENVIRON, V603, P77, DOI 10.1016/J.SCITOTENV.2017.06.071</t>
  </si>
  <si>
    <t>10.1093/toxres/tfab014</t>
  </si>
  <si>
    <t>2045-452X</t>
  </si>
  <si>
    <t>TOXICOL. RES.</t>
  </si>
  <si>
    <t>TOXICOLOGY RESEARCH</t>
  </si>
  <si>
    <t>312-324</t>
  </si>
  <si>
    <t>JI HAINAN;LIU CHANG;TONG NA;SONG NAINING;XU; BAOLIANG;ZHAO CHAN;LI HAISHAN;SHEN GUOLIN;LI HUA</t>
  </si>
  <si>
    <t>LI, HS; SHEN, GL (CORRESPONDING AUTHOR), CHINESE ACAD INSPECT \&amp; QUARANTINE, INST CHEM SAFETY, 11 RONG HUA MIDDLE RD, BEIJING 100176, PEOPLES R CHINA</t>
  </si>
  <si>
    <t>TOXICOL RES</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</si>
  <si>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</si>
  <si>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Metabonomic approaches investigate diosbulbin B-induced pulmonary toxicity and elucidate its underling mechanism in male mice</t>
  </si>
  <si>
    <t>DIOB; metabonomics; beta-oxidation; glycolysis</t>
  </si>
  <si>
    <t>INST CHEM SAFETY;INST PHARMACOL AND TOXICOL;INST CHEM SAFETY;INST MED PLANT DEV;CTR FOOD EVALUAT;BEIJING INST PHARMACOL REMVOLISS AND TOXICOL</t>
  </si>
  <si>
    <t>JI H, 2021, TOXICOL RES</t>
  </si>
  <si>
    <t>LI Q;LI K;HU T;LIU F;LIAO S;ZOU Y</t>
  </si>
  <si>
    <t>CHINESE YAM POLYPHENOLS; PHENANTHRENE; INTESTINAL MUCOSAL DAMAGE; NF-KAPPA B/COX-2 SIGNALING PATHWAY</t>
  </si>
  <si>
    <t>ULCERATIVE-COLITIS; PHENANTHRENE DERIVATIVES; DIOSCOREA-OPPOSITA; PHENOLIC-COMPOUNDS; INFLAMMATION; APOPTOSIS; ANTIOXIDANT; MEDULLAE; CELLS</t>
  </si>
  <si>
    <t>LIAO, ST; ZOU, YX (CORRESPONDING AUTHOR), GUANGDONG ACAD AGR SCI, SERICULTURAL \&amp; AGRIFOOD RES INST, MINIST AGR \&amp; RURAL AFFAIRS, KEY LAB FUNCT FOODS,GUANGDONG KEY LAB AGR PROD PR, GUANGZHOU 510610, PEOPLES R CHINA.; LI, QIAN; LI, KONGHUI; HU, TENGGEN; LIU, FAN; LIAO, SENTAI; ZOU, YUXIAO, GUANGDONG ACAD AGR SCI, SERICULTURAL \&amp; AGRIFOOD RES INST, MINIST AGR \&amp; RURAL AFFAIRS, KEY LAB FUNCT FOODS,GUANGDONG KEY LAB AGR PROD PR, GUANGZHOU 510610, PEOPLES R CHINA.</t>
  </si>
  <si>
    <t>BOUSSETTA T, 2009, PLOS ONE, V4, DOI 10.1371/JOURNAL.PONE.0006458; CAZARIN CBB, 2014, EXP BIOL MED, V239, P542, DOI 10.1177/1535370214525306; CHUN KS, 2003, CARCINOGENESIS, V24, P1515, DOI 10.1093/CARCIN/BGG107; CLEYNEN I, 2016, LANCET, V387, P156, DOI 10.1016/S0140-6736(15)00465-1; CUI PH, 2012, J MED CHEM, V55, P7163, DOI 10.1021/JM300673Z; DEGUCHI Y, 2007, DIGEST DIS SCI, V52, P2993, DOI 10.1007/S10620-006-9138-9; DI SABATINO A, 2003, DIS COLON RECTUM, V46, P1498, DOI 10.1007/S10350-004-6802-Z; FAN LL, 2020, FOOD FUNCT, V11, P2886, DOI 10.1039/C9FO03068A, 10.1039/C9FO03068A; GLOVER LE, 2016, J CLIN INVEST, V126, P3680, DOI 10.1172/JCI84429; HAN YH, 2019, J AGR FOOD CHEM, V67, P9168, DOI 10.1021/ACS.JAFC.8B05581; HUR SJ, 2012, NUTR RES, V32, P801, DOI 10.1016/J.NUTRES.2012.09.013; JEON YD, 2016, BMC COMPLEM ALTERN M, V16, DOI 10.1186/S12906-016-1390-8; JU Y, 2014, INT J BIOL MACROMOL, V66, P81, DOI 10.1016/J.IJBIOMAC.2014.01.070; KAWABATA A, 2018, J AGR FOOD CHEM, V66, P10991, DOI 10.1021/ACS.JAFC.8B03511; KONG XF, 2009, J SCI FOOD AGR, V89, P2039, DOI 10.1002/JSFA.3688; KUEHL FA, 1980, SCIENCE, V210, P978, DOI 10.1126/SCIENCE.6254151; LANGRISH CL, 2005, J EXP MED, V201, P233, DOI 10.1084/JEM.20041257; LI Q, 2017, J FOOD SCI, V82, P2487, DOI 10.1111/1750-3841.13919; LI Q, 2016, NAT PROD COMMUN, V11, P1313; LIN Y, 2013, PHYTOCHEMISTRY, V95, P242, DOI 10.1016/J.PHYTOCHEM.2013.08.008; LIU BH, 2018, FRONT PHARMACOL, V9, DOI 10.3389/FPHAR.2018.00347; LIU YX, 2016, J FOOD SCI, V81, PH1553, DOI 10.1111/1750-3841.13322; MA W, 2016, ARCH PHARM RES, V39, P154, DOI 10.1007/S12272-015-0680-X; MEI Q, 2005, POSTGRAD MED J, V81, P667, DOI 10.1136/PGMJ.2004.030817; MELGAR S, 2003, CLIN EXP IMMUNOL, V134, P127, DOI 10.1046/J.1365-2249.2003.02268.X; PERSE M, 2012, J BIOMED BIOTECHNOL, DOI 10.1155/2012/718617; PILECZKI VALENTINA, 2016, CLUJUL MED, V89, P50, DOI 10.15386/CJMED-512; QIN L, 2017, ONCOTARGET, V8, P7391, DOI 10.18632/ONCOTARGET.14080; QU C, 2017, PHARMACOL RES, V121, P70, DOI 10.1016/J.PHRS.2017.04.017; SEN R, 1986, CELL, V46, P705, DOI 10.1016/0092-8674(86)90346-6; SHIMA K, 1991, PHYTOCHEMISTRY, V30, P3149, DOI 10.1016/S0031-9422(00)98276-1; SHIN EM, 2008, INT IMMUNOPHARMACOL, V8, P1524, DOI 10.1016/J.INTIMP.2008.06.008; TANAGORNMEATAR K, 2014, ANTICANCER RES, V34, P6573; TSENG TH, 2016, J TRANSL MED, V14, DOI 10.1186/S12967-016-1022-6; TSUCHIYA K, 2017, ACTA HISTOCHEM CYTOC, V50, P21, DOI 10.1267/AHC.16035; XIONG YJ, 2015, MOL NUTR FOOD RES, V59, P829, DOI 10.1002/MNFR.201400614; YANG GL, 2019, J AGR FOOD CHEM, V67, P6169, DOI 10.1021/ACS.JAFC.9B01270; YANG MH, 2009, BIOORGAN MED CHEM, V17, P2689, DOI 10.1016/J.BMC.2009.02.057; YANG MH, 2009, J ETHNOPHARMACOL, V121, P130, DOI 10.1016/J.JEP.2008.10.010; YEGANEH PR, 2018, J NUTR BIOCHEM, V57, P56, DOI 10.1016/J.JNUTBIO.2018.03.008; YU CG, 2013, J DIGEST DIS, V14, P513, DOI 10.1111/1751-2980.12087; YU XT, 2018, PLOS ONE, V13, DOI 10.1371/JOURNAL.PONE.0194069; ZHANG SS, 2017, FOOD FUNCT, V8, P3219, DOI 10.1039/C7FO00928C; ZHANG ZN, 2020, MOL IMMUNOL, V122, P38, DOI 10.1016/J.MOLIMM.2020.03.022; ZHENG KYZ, 2014, J ASIAN NAT PROD RES, V16, P148, DOI 10.1080/10286020.2013.837459; ZHU L, 2019, INT IMMUNOPHARMACOL, V68, P242, DOI 10.1016/J.INTIMP.2018.12.036</t>
  </si>
  <si>
    <t>10.1021/acs.jafc.1c00487</t>
  </si>
  <si>
    <t>4720-4731</t>
  </si>
  <si>
    <t>LI QIAN;LI KONGHUI;HU TENGGEN;LIU FAN;LIAO SENTAI;ZOU YUXIAO</t>
  </si>
  <si>
    <t>LIAO, ST; ZOU, YX (CORRESPONDING AUTHOR), GUANGDONG ACAD AGR SCI, SERICULTURAL \&amp; AGRIFOOD RES INST, MINIST AGR \&amp; RURAL AFFAIRS, KEY LAB FUNCT FOODS,GUANGDONG KEY LAB AGR PROD PR, GUANGZHOU 510610, PEOPLES R CHINA</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</si>
  <si>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</si>
  <si>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6,7-Dihydroxy-2,4-Dimethoxyphenanthrene from Chinese Yam Peels Alleviates DSS-Induced Intestinal Mucosal Injury in Mice via Modulation of the NF-κB/COX-2 Signaling Pathway</t>
  </si>
  <si>
    <t>Chinese yam polyphenols; phenanthrene; intestinal mucosal damage; NF-kappa B/COX-2 signaling pathway</t>
  </si>
  <si>
    <t>SERICULTURAL AND AGRIFOOD RES INST;SERICULTURAL AND AGRIFOOD RES INST</t>
  </si>
  <si>
    <t>NOTREPORTED;SERICULTURAL AND AGRIFOOD RES INST</t>
  </si>
  <si>
    <t>LI Q, 2021, J AGRIC FOOD CHEM</t>
  </si>
  <si>
    <t>LARBI-KORANTENG S;AWUAH RT;KANKAM F;ABDULAI M;QUAIN MD;NYADANU D;YUKSELBABA U</t>
  </si>
  <si>
    <t>YAM RHIZOBACTERIA; IDENTIFICATION; POLYPHASIC APPROACH; B; SUBTILIS; B; AMYLOLIQUEFACIENS; B; VELEZENSIS</t>
  </si>
  <si>
    <t>GYRB GENES; BACILLUS-SUBTILIS; SEQUENCE-ANALYSIS; CLASSIFICATION; MEMBERS; GROWTH</t>
  </si>
  <si>
    <t>LARBI-KORANTENG, S (CORRESPONDING AUTHOR), UNIV EDUC, WINNEBA UEW, COLL AGR EDUC, DEPT CROP \&amp; SOIL SCI,FAC AGR EDUC, MAMPONG ASHANTI, GHANA.; LARBI-KORANTENG, STEPHEN, UNIV EDUC, WINNEBA UEW, COLL AGR EDUC, DEPT CROP \&amp; SOIL SCI,FAC AGR EDUC, MAMPONG ASHANTI, GHANA.; AWUAH, RICHARD TUYEE, UNIV SCI \&amp; TECHNOL KNUST, FAC AGR, CROP \&amp; SOIL SCI DEPT, KUMASI, GHANA.; KANKAM, FREDRICK, UNIV DEV STUDIES UDS, FAC AGR, DEPT AGRON, TAMALE, GHANA.; ABDULAI, MUNTALA, UNIV ENERGY \&amp; NAT RESOURCES UENR, DEPT HORT \&amp; CROP PROD, SCH AGR \&amp; TECHNOL, DORMAA AHENKRO, GHANA.; QUAIN, MARIAN DORCAS, COUNCIL SCI \&amp; IND RES CSIR, CROP RES INST CRI, KUMASI, GHANA.; NYADANU, DANIEL, COCOA RES INST GHANA CRIG, TAFO, GHANA.; YUKSELBABA, UTKU, AKDENIZ UNIV, DEPT PLANT PROTECT, FAC AGR, ANTALYA, TURKEY.</t>
  </si>
  <si>
    <t>AKRASI K. O., 2012, INTERNATIONAL JOURNAL OF AGRISCIENCE, V2, P571; AKRASI KO, 2005, THESIS KNUST KUMASI, P104; ALTSCHUL SF, 1990, J MOL BIOL, V215, P403, DOI 10.1016/S0022-2836(05)80360-2; ASH C, 1991, LETT APPL MICROBIOL, V13, P202, DOI 10.1111/J.1472-765X.1991.TB00608.X; BARRET M, 2015, APPL ENVIRON MICROB, V81, P1257, DOI 10.1128/AEM.03722-14; BENEDUZI A, 2012, GENET MOL BIOL, V35, P1044, DOI 10.1590/S1415-47572012000600020; CAAMAÑO-ANTELO S, 2015, FOOD MICROBIOL, V46, P288, DOI 10.1016/J.FM.2014.08.013; CHRISTENSEN H, 1998, INT J SYST BACTERIOL, V48, P605, DOI 10.1099/00207713-48-2-605; CHUN J, 2000, ANTON LEEUW INT J G, V78, P123, DOI 10.1023/A:1026555830014; CLARRIDGE JE, 2004, CLIN MICROBIOL REV, V17, P840, DOI 10.1128/CMR.17.4.840-862.2004; FOX GE, 1992, INT J SYST BACTERIOL, V42, P166, DOI 10.1099/00207713-42-1-166; GEVERS D, 2005, NAT REV MICROBIOL, V3, P733, DOI 10.1038/NRMICRO1236; GLAZUNOVA OO, 2009, INT J SYST EVOL MICR, V59, P2317, DOI 10.1099/IJS.0.005488-0; GOEL A K, 2001, RECENT ADV BIOFERTIL, P207; HOLT J.G., 1994, BERGY'S MANMUAL OF DETERMINATIVE BACTERIOLOGY, P559; HUANG WM, 1996, ANNU REV GENET, V30, P79; JOUNG KB, 2002, J APPL MICROBIOL, V92, P97, DOI 10.1046/J.1365-2672.2002.01507.X; KAMILOVA F, 2006, MOL PLANT MICROBE IN, V19, P1121, DOI 10.1094/MPMI-19-1121; KLOEPPER JW, 2004, PHYTOPATHOLOGY, V94, P1259, DOI 10.1094/PHYTO.2004.94.11.1259; LA DUC MT, 2004, J MICROBIOL METH, V56, P383, DOI 10.1016/J.MIMET.2003.11.004; LARBI-KORANTENG STEPHEN, 2020, JOURNAL OF MICROBIOLOGY AND ANTIMICROBIALS, V12, P52, DOI 10.5897/JMA2020.0434; MAKAWITI DW., 2011, KENYA J SCI B, V14, P1; MARCHESI JR, 1998, APPL ENVIRON MICROB, V64, P795; MARTINEZMURCIA AJ, 1992, INT J SYST BACTERIOL, V42, P412, DOI 10.1099/00207713-42-3-412; MOELLER AH, 2016, SCIENCE, V353, P380, DOI 10.1126/SCIENCE.AAF3951; ONODERA Y, 1999, ANTIMICROB AGENTS CH, V43, P2423, DOI 10.1128/AAC.43.10.2423; POIRIER S, 2018, PLOS ONE, V13, DOI 10.1371/JOURNAL.PONE.0204629; PRAKASH O., 2007, INDIAN JOURNAL OF MICROBIOLOGY, V47, P98, DOI 10.1007/S12088-007-0022-X; RASTOGI G, 2011, MICROBES AND MICROBIAL TECHNOLOGY: AGRICULTURAL AND ENVIRONMENTAL APPLICATIONS, P29, DOI 10.1007/978-1-4419-7931-5\_2; RYAN PR, 2001, ANNU REV PLANT PHYS, V52, P527, DOI 10.1146/ANNUREV.ARPLANT.52.1.527; SCHAAD N.W., 2001, LABORATORY GUIDE FOR IDENTIFICATION OF PLANT PATHOGENIC BACTERIA, V3RD, P373; SPRATT D.A., 2004, ENDODONTIC TOPICS, V9, P5, DOI 10.1111/J.1601-1546.2004.00106.X, DOI 10.1111/J.1601-1546.2004.00106.X, DOI 10.1371/JOURNAL.PONE.0030600; STACKEBRANDT E, 1994, INT J SYST BACTERIOL, V44, P846, DOI 10.1099/00207713-44-4-846; VANDAMME P, 1996, MICROBIOL REV, V60, P407, DOI 10.1128/MMBR.60.2.407-438.1996; VOS M, 2012, PLOS ONE, V7, DOI 10.1371/JOURNAL.PONE.0030600; WANG LT, 2007, INT J SYST EVOL MICR, V57, P1846, DOI 10.1099/IJS.0.64685-0; WATANABE K, 2001, NUCLEIC ACIDS RES, V29, P344, DOI 10.1093/NAR/29.1.344; WELLER DM, 2007, PHYTOPATHOLOGY, V97, P250, DOI 10.1094/PHYTO-97-2-0250; WOESE CR, 1987, MICROBIOL REV, V51, P221, DOI 10.1128/MMBR.51.2.221-271.1987; YAMAMOTO S, 1995, APPL ENVIRON MICROB, V61, P1104, DOI 10.1128/AEM.61.3.1104-1109.1995</t>
  </si>
  <si>
    <t>10.1080/03235408.2021.1909370</t>
  </si>
  <si>
    <t>0323-5408</t>
  </si>
  <si>
    <t>ARCH. PHYTOPATHOL. PLANT PROTECT.</t>
  </si>
  <si>
    <t>1346-1359</t>
  </si>
  <si>
    <t>LARBI-KORANTENG STEPHEN;AWUAH RICHARD TUYEE;KANKAM FREDRICK;ABDULAI MUNTALA;QUAIN MARIAN DORCAS;NYADANU DANIEL; YUKSELBABA UTKU</t>
  </si>
  <si>
    <t>LARBI-KORANTENG, S (CORRESPONDING AUTHOR), UNIV EDUC, WINNEBA UEW, COLL AGR EDUC, DEPT CROP \&amp; SOIL SCI,FAC AGR EDUC, MAMPONG ASHANTI, GHANA</t>
  </si>
  <si>
    <t>ARCH PHYTOPATHOL PLANT PROTECT</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</si>
  <si>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</si>
  <si>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Morphological, biochemical and molecular identification of rhizobacteria isolates with potential for biocontrol of fungal plant pathogens</t>
  </si>
  <si>
    <t>Yam rhizobacteria; identification; polyphasic approach; B; subtilis; B; amyloliquefaciens; B; velezensis</t>
  </si>
  <si>
    <t>UNIV EDUC;UNIV EDUC;UNIV SCI AND TECHNOL KNUST;UNIV DEV STUDIES UDS;UNIV ENERGY AND NAT RESOURCES UENR;CROP RES INST CRI;COCOA RES INST GHANA CRIG;AKDENIZ UNIV</t>
  </si>
  <si>
    <t>UNIV EDUC</t>
  </si>
  <si>
    <t>LARBI-KORANTENG S, 2021, ARCH PHYTOPATHOL PLANT PROTECT</t>
  </si>
  <si>
    <t>SIADJEU C;MAYLAND-QUELLHORST E;PANDE S;LAUBINGER S;ALBACH DC</t>
  </si>
  <si>
    <t>D. DUMETORUM; YAM; TUBER; ORPHAN CROP; POST-HARVEST HARDENING; TRANSCRIPTOME; RNA-SEQ; GENE EXPRESSION</t>
  </si>
  <si>
    <t>FLAVONOID BIOSYNTHESIS; TUBERS; IDENTIFICATION; EXPRESSION; QUALITY</t>
  </si>
  <si>
    <t>SIADJEU, C (CORRESPONDING AUTHOR), CARL VON OSSIETZKY UNIV OLDENBURG, INST BIOL \&amp; ENVIRONM SCI, CARL VON OSSIETZKY STR 9-11, D-26111 OLDENBURG, GERMANY.; SIADJEU, CHRISTIAN; MAYLAND-QUELLHORST, EIKE; PANDE, SHRUTI; LAUBINGER, SASCHA; ALBACH, DIRK C., CARL VON OSSIETZKY UNIV OLDENBURG, INST BIOL \&amp; ENVIRONM SCI, CARL VON OSSIETZKY STR 9-11, D-26111 OLDENBURG, GERMANY.</t>
  </si>
  <si>
    <t>AFOAKWA EO, 2001, FOOD CHEM, V75, P85, DOI 10.1016/S0308-8146(01)00191-1; ALVES-CARVALHO S, 2015, PLANT J, V84, P1, DOI 10.1111/TPJ.12967; AMBAWAT S, 2013, PHYSIOL MOL BIOL PLA, V19, P307, DOI 10.1007/S12298-013-0179-1; ARCURI MLC, 2020, TREES-STRUCT FUNCT, V34, P745, DOI 10.1007/S00468-020-01954-3; BECERRA-MORENO A, 2015, FRONT PLANT SCI, V6, DOI 10.3389/FPLS.2015.00837; BHATTACHARJEE R., 2011, WILD CROP RELATIVES: GENOMIC AND BREEDING RESOURCES. INDUSTRIAL CROPS, P71; DAO TTH, 2011, PHYTOCHEM REV, V10, P397, DOI 10.1007/S11101-011-9211-7; DOBIN A, 2013, BIOINFORMATICS, V29, P15, DOI 10.1093/BIOINFORMATICS/BTS635; GOTZ S, 2008, NUCLEIC ACIDS RES, V36, P3420, DOI 10.1093/NAR/GKN176; GUO HY, 2017, PLANT BIOTECHNOL J, V15, P107, DOI 10.1111/PBI.12595; IWU MM, 1990, PLANTA MED, V56, P264, DOI 10.1055/S-2006-960952; LAPE IM, 1994, J SCI FOOD AGR, V66, P447, DOI 10.1002/JSFA.2740660405; LAWRENCE M, 2013, PLOS COMPUT BIOL, V9, DOI 10.1371/JOURNAL.PCBI.1003118; LE GALL HYACINTHE, 2015, PLANTS-BASEL, V4, P112, DOI 10.3390/PLANTS4010112; LI H, 2009, BIOINFORMATICS, V25, P2078, DOI 10.1093/BIOINFORMATICS/BTP352; LOVE MI, 2014, GENOME BIOL, V15, DOI 10.1186/S13059-014-0550-8; MEDOUA G.N, 2005, THESIS NGAOUNDERE U; MEDOUA GN, 2007, FOOD CHEM, V102, P716, DOI 10.1016/J.FOODCHEM.2006.06.005; MEDOUA GN, 2006, FOOD RES INT, V39, P513, DOI 10.1016/J.FOODRES.2005.10.005; MEDOUA GN, 2005, FOOD RES INT, V38, P143, DOI 10.1016/J.FOODRES.2004.09.005; MEDOUA GN, 2005, FOOD CHEM, V90, P597, DOI 10.1016/J.FOODCHEM.2004.04.018; MORIYA Y, 2007, NUCLEIC ACIDS RES, V35, PW182, DOI 10.1093/NAR/GKM321; NIMENIBO-UADIA R. I, 2017, JOURNAL OF APPLIED SCIENCES \&amp; ENVIRONMENTAL MANAGEMENT, V21, P771, DOI 10.4314/JASEM.V21I4.18; POLKO JK, 2019, PLANT CELL, V31, P282, DOI 10.1105/TPC.18.00760; PUCKER B, 2020, PLOS ONE, V15, DOI 10.1371/JOURNAL.PONE.0239275; PUCKER B, 2020, PLANTS-BASEL, V9, DOI 10.3390/PLANTS9091103; ROBINSON MD, 2010, BIOINFORMATICS, V26, P139, DOI 10.1093/BIOINFORMATICS/BTP616; SCHWACKE R, 2019, MOL PLANT, V12, P879, DOI 10.1016/J.MOLP.2019.01.003; SEFA-DEDEH S, 2002, FOOD CHEM, V79, P27, DOI 10.1016/S0308-8146(02)00172-3; SIADJEU C., 2016, ADV AGR, V2016; SIADJEU C, 2020, GENES-BASEL, V11, DOI 10.3390/GENES11030274; SIADJEU C, 2018, BMC PLANT BIOL, V18, DOI 10.1186/S12870-018-1593-X; SPEICHER TL, 2018, PLANTS-BASEL, V7, DOI 10.3390/PLANTS7030052; STRACKE R, 2001, CURR OPIN PLANT BIOL, V4, P447, DOI 10.1016/S1369-5266(00)00199-0; STRACKE R, 2014, BMC PLANT BIOL, V14, DOI 10.1186/S12870-014-0249-8; TAMIRU M, 2017, BMC BIOL, V15, DOI 10.1186/S12915-017-0419-X; WANG L, 2015, EVOL BIOINFORM, V11, P39, DOI 10.4137/EBO.S20942; WANG YO, 2018, CHEM REV, V118, P5201, DOI 10.1021/ACS.CHEMREV.7B00286; WU ZG, 2015, BMC GENOMICS, V16, DOI 10.1186/S12864-015-1547-8; YE J, 2012, BMC BIOINFORMATICS, V13, DOI 10.1186/1471-2105-13-134; YEUNG KY, 2004, GENOME BIOL, V5, DOI 10.1186/GB-2004-5-7-R48</t>
  </si>
  <si>
    <t>SIADJEU CHRISTIAN;MAYLAND-QUELLHORST EIKE;PANDE SHRUTI; LAUBINGER SASCHA;ALBACH DIRK C</t>
  </si>
  <si>
    <t>SIADJEU, C (CORRESPONDING AUTHOR), CARL VON OSSIETZKY UNIV OLDENBURG, INST BIOL \&amp; ENVIRONM SCI, CARL VON OSSIETZKY STR 9-11, D-26111 OLDENBURG, GERMANY</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</si>
  <si>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</si>
  <si>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Transcriptome Sequence Reveals Candidate Genes Involving in the Post-Harvest Hardening of Trifoliate Yam Dioscorea dumetorum</t>
  </si>
  <si>
    <t>D. dumetorum; yam; tuber; orphan crop; post-harvest hardening; transcriptome; RNA-Seq; gene expression</t>
  </si>
  <si>
    <t>CARL VON OSSIETZKY UNIV OLDENBURG;SASCHA;CARL VON OSSIETZKY UNIV OLDENBURG</t>
  </si>
  <si>
    <t>SIADJEU C, 2021, PLANTS-BASEL</t>
  </si>
  <si>
    <t>CORMIER F;MARTIN G;VIGNES H;LACHMAN;LAURIE L;CORNET D;FAURE Y;MALEDON E;MOURNET P;ARNAU G;CHAIR H</t>
  </si>
  <si>
    <t>DIOECY; DIOSCOREA ALATA; SEX; FLOWERING; BREEDING; GWAS; REPRODUCTION; YAM</t>
  </si>
  <si>
    <t>CHAÏR, H (CORRESPONDING AUTHOR), UNIV MONTPELLIER, CIRAD, INRAE, UMR AGAP INST,INST AGRO, F-34398 MONTPELLIER, FRANCE.; CHAÏR, H (CORRESPONDING AUTHOR), CIRAD, UMR AGAP INST, F-34398 MONTPELLIER, FRANCE.; CORMIER, FABIEN; LACHMAN, LAURIE; MALEDON, ERICK, CIRAD, UMR AGAP INST, F-97170 PETIT BOURG, GUADELOUPE, FRANCE.; CORMIER, FABIEN; MARTIN, GUILLAUME; VIGNES, HELENE; LACHMAN, LAURIE; CORNET, DENIS; MALEDON, ERICK; MOURNET, PIERRE; ARNAU, GEMMA; CHAIR, HANA, UNIV MONTPELLIER, CIRAD, INRAE, UMR AGAP INST,INST AGRO, F-34398 MONTPELLIER, FRANCE.; MARTIN, GUILLAUME; VIGNES, HELENE; CORNET, DENIS; MOURNET, PIERRE; ARNAU, GEMMA; CHAIR, HANA, CIRAD, UMR AGAP INST, F-34398 MONTPELLIER, FRANCE.; LACHMAN, LAURIE, UNIV ANTILLES, POLE GUADELOUPE, IUT ST CLAUDE, ST CLAUDE, GUADELOUPE, FRANCE.; FAURE, YOANA, INRA, UR ASTRO AGROSYT TROPICAUX, PETIT BOURG, GUADELOUPE, FRANCE.</t>
  </si>
  <si>
    <t>ABRAHAM K, 1990, EUPHYTICA, V48, P45; ABRAHAM K, 2013, GENET RESOUR CROP EV, V60, P819, DOI 10.1007/S10722-013-9973-4; ABRAHAM K, 1991, GENETICA, V83, P93, DOI 10.1007/BF00058525; ALLEN A. M., 2008, P73, DOI 10.1007/978-3-540-68486-2\_4; ARNAU G, 2009, THEOR APPL GENET, V118, P1239, DOI 10.1007/S00122-009-0977-6; BAO Y, 2014, NEW PHYTOL, V202, P174, DOI 10.1111/NPH.12644; BARRETT SCH, 2015, P NATL ACAD SCI USA, V112, P8859, DOI 10.1073/PNAS.1501712112; BUTLER D G., 2018, ASREML ESTIMATES VARIANCE COMPONENTS UNDER A GENERAL LINEAR; CHEN Y, 2018, BMC PLANT BIOL, V18, DOI 10.1186/S12870-018-1364-8; CHEN ZJ, 2007, ANNU REV PLANT BIOL, V58, P377, DOI 10.1146/ANNUREV.ARPLANT.58.032806.103835; CORMIER F, 2019, ECOL EVOL, V9, P5617, DOI 10.1002/ECE3.5141; CORMIER F, 2019, THEOR APPL GENET, V132, P1733, DOI 10.1007/S00122-019-03311-6; DEREEPER A, 2015, NUCLEIC ACIDS RES, V43, PW295, DOI 10.1093/NAR/GKV351; EHOUNOU AE., 2018, PRODUCTION HYBRID SE, P11; ELSHIRE RJ, 2011, PLOS ONE, V6, DOI 10.1371/JOURNAL.PONE.0019379; FUJITA M, 2010, PLANT CELL PHYSIOL, V51, P2060, DOI 10.1093/PCP/PCQ165; GARSMEUR O, 2018, NAT COMMUN, V9, DOI 10.1038/S41467-018-05051-5; GIRMA G, 2019, PLANT BIOL, DOI 10.1101/626200, DOI 10.1101/626200; GU ZG, 2014, BIOINFORMATICS, V30, P2811, DOI 10.1093/BIOINFORMATICS/BTU393; HAMADINA E., 2015, J ADV BIOL, V7, P1230; HARDIGAN MA, 2017, P NATL ACAD SCI USA, V114, PE9999, DOI 10.1073/PNAS.1714380114; HYDE PT, 2020, PLANT GROWTH REGUL, V90, P441, DOI 10.1007/S10725-019-00542-X; KELLEY DR, 2018, MOL CELL PROTEOMICS, V17, P1047, DOI 10.1074/MCP.MR117.000476; KNAUS BJ, 2017, MOL ECOL RESOUR, V17, P44, DOI 10.1111/1755-0998.12549; KOUAKOU A. M., 2019, EUROPEAN SCIENTIFIC JOURNAL, V15, P278, DOI 10.19044/ESJ.2019.V15N30P278, DOI 10.19044/ESJ.2019.V15N30P278; KUMAR S, 2014, J GENET, V93, P241, DOI 10.1007/S12041-014-0326-7; LANGMEAD B, 2012, NAT METHODS, V9, P357, DOI 10.1038/NMETH.1923, 10.1038/NMETH.1923; LEBOT V, 2019, GENET RESOUR CROP EV, V66, P871, DOI 10.1007/S10722-019-00756-Y; LEVY YY, 1998, PLANT CELL, V10, P1973, DOI 10.1105/TPC.10.12.1973; MAGWANGA RO, 2018, INT J MOL SCI, V19, DOI 10.3390/IJMS19092625; MALAPA R, 2005, GENET RESOUR CROP EV, V52, P919, DOI 10.1007/S10722-003-6122-5; MALUMBRES M, 2014, GENOME BIOL, V15, DOI 10.1186/GB4184; MARTIN FW, 1966, J HERED, V57, P95, DOI 10.1093/OXFORDJOURNALS.JHERED.A107485; MARTIN G, 2017, MOL BIOL EVOL, V34, P2140, DOI 10.1093/MOLBEV/MSX164; MEYER RS, 2013, NAT REV GENET, V14, P840, DOI 10.1038/NRG3605; NEMORIN A, 2013, ANN BOT-LONDON, V112, P811, DOI 10.1093/AOB/MCT145; OTTO SP, 2011, TRENDS GENET, V27, P358, DOI 10.1016/J.TIG.2011.05.001; RISTERUCCI AM, 2009, THEOR APPL GENET, V119, P1093, DOI 10.1007/S00122-009-1111-5; SARAH G, 2017, MOL ECOL RESOUR, V17, P565, DOI 10.1111/1755-0998.12587; SCHMID M, 2005, NAT GENET, V37, P501, DOI 10.1038/NG1543; SHARIF BM, 2020, ANN BOT-LONDON, V126, P1029, DOI 10.1093/AOB/MCAA122; SLATKIN M, 2008, NAT REV GENET, V9, P477, DOI 10.1038/NRG2361; TAMIRU M, 2017, BMC BIOL, V15, DOI 10.1186/S12915-017-0419-X; TERAUCHI R, 1999, GENOME, V42, P752, DOI 10.1139/GEN-42-4-752; VAN OOIJEN J.W., 2012, JOINMAP 4.1, SOFTWARE FOR THE CALCULATION OF GENETIC LINKAGE MAPS IN EXPERIMENTAL POPULATIONS OF DIPLOID SPECIES; VANDENBROUCKE H, 2016, GENET RESOUR CROP EV, V63, P495, DOI 10.1007/S10722-015-0267-X; VIRUEL J, 2016, J BIOGEOGR, V43, P750, DOI 10.1111/JBI.12678; WITCOMBE JR, 2001, EUPHYTICA, V122, P451, DOI 10.1023/A:1017524122821; YU JM, 2006, NAT GENET, V38, P203, DOI 10.1038/NG1702; ZHENG T, 2014, P NATL ACAD SCI USA, V111, P2182, DOI 10.1073/PNAS.1318460111</t>
  </si>
  <si>
    <t>CORMIER FABIEN;MARTIN GUILLAUME;VIGNES HELENE;LACHMAN; LAURIE;CORNET DENIS;FAURE YOANA;MALEDON ERICK; MOURNET PIERRE;ARNAU GEMMA;CHAIR HANA</t>
  </si>
  <si>
    <t>CHAÏR, H (CORRESPONDING AUTHOR), UNIV MONTPELLIER, CIRAD, INRAE, UMR AGAP INST,INST AGRO, F-34398 MONTPELLIER, FRANCE</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</si>
  <si>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</si>
  <si>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Genetic control of flowering in greater yam (Dioscorea alata L.)</t>
  </si>
  <si>
    <t>Dioecy; Dioscorea alata; Sex; Flowering; Breeding; GWAS; Reproduction; Yam</t>
  </si>
  <si>
    <t>UNIV MONTPELLIER;UMR AGAP INST;UMR AGAP INST;UNIV MONTPELLIER;UMR AGAP INST;UNIV ANTILLES</t>
  </si>
  <si>
    <t>CORMIER F, 2021, BMC PLANT BIOL</t>
  </si>
  <si>
    <t>AGABA R;RUBAIHAYO P;TUKAMUHABWA P;MWANGA ROM;TUMWEGAMIRE S;NDIRIGWE J;HEIDER B;GRUNEBERG W</t>
  </si>
  <si>
    <t>GENETIC PARAMETERS; DRY MATTER CONTENT; STORAGE ROOT YIELD; INTERSPECIFIC CROSSES; SELECTION RESPONSE; YAM BEANS</t>
  </si>
  <si>
    <t>RICH. EX DC.; PROTEIN; YIELD</t>
  </si>
  <si>
    <t>AGABA, R (CORRESPONDING AUTHOR), MAKERERE UNIV, DEPT AGR PROD, POB 7062, KAMPALA, UGANDA.; AGABA, ROLLAND; RUBAIHAYO, PATRICK; TUKAMUHABWA, PHINEHAS, MAKERERE UNIV, DEPT AGR PROD, POB 7062, KAMPALA, UGANDA.; AGABA, ROLLAND, NATL AGR RES ORG NARO, KACHWEKANO ZONAL AGR RES \&amp; DEV INST, POB 421, KABALE, UGANDA.; MWANGA, ROBERT O. M.; TUMWEGAMIRE, SILVER, INT POTATO CTR CIP, POB 22274, KAMPALA, UGANDA.; TUMWEGAMIRE, SILVER, IITA KIGALI, CENT AFRICA HUB, POB 1269, KIGALI, RWANDA.; NDIRIGWE, JEAN, RWANDA AGR BOARD, ROOTS \&amp; TUBERS PROGRAMME, POB 7231, KIGALI, RWANDA.; HEIDER, BETTINA; GRUNEBERG, WOLFGANG, INT POTATO CTR CIP, LA MOLINA 1895,1558 APARTADO, LIMA 12, PERU.</t>
  </si>
  <si>
    <t>ACQUAAH G., 2017, ENCY APPL PLANT SCI, V2, P236; ADEGBITE A., 2019, RECENT ADV GRAIN CRO, DOI 10.5772/INTECHOPEN.87069, DOI 10.5772/INTECHOPEN.87069; AGABA R., 2017, AFRICAN CROP SCIENCE JOURNAL, V25, P83, DOI 10.4314/ACSJ.V25I1.6; AGABA R, 2016, HORTSCIENCE, V51, P1079, DOI 10.21273/HORTSCI10686-16; AKINWALE MG., 2010, J. PLANT BREED CROP SCI, V2, P104; ANONYMOUS, 1990, WAGENINGEN AGR U PAP; ANONYMOUS, 1994, P 1 INT S TUB LEG GU; CAO H, 2015, CURR MED CHEM, V22, P4; DDAMULIRA G., 2015, AMERICAN JOURNAL OF PLANT SCIENCES, V6, P2074, DOI 10.4236/AJPS.2015.613208; DE SILVA ES, 2016, ACTA AMAZON, V46, P233, DOI 10.1590/1809-4392201504774; DELÊTRE M, 2017, EVOL APPL, V10, P498, DOI 10.1111/EVA.12472; FALCONER D. S., 1996, INTRODUCTION TO QUANTITATIVE GENETICS.; GEGIOS A, 2010, PLANT FOOD HUM NUTR, V65, P64, DOI 10.1007/S11130-010-0157-5; GR┬U┬ANEBERG WJ, 2016, 9789290604747 INT PO, P267, DOI 10.4160/9789290604747, DOI 10.4160/9789290604747;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HELLER J, 1996, YAM BEAN PACHYRHIZUS, V2, P141; HOUNYEVOU A. K., 2013, INTERNATIONAL JOURNAL OF BIOLOGICAL AND CHEMICAL SCIENCES, V7, P247; JAMOZA J. E., 2014, INTERNATIONAL JOURNAL OF AGRICULTURAL POLICY AND RESEARCH, V2, P16; JHA V. B., 2014, ANNALS OF AGRI BIO RESEARCH, V19, P243; KEARSEY M.J.P., 1996, GENETICAL ANAL QUANT; MENSAH GA, 2015, P 29 ICAE MIL; NDIRIGWE J., 2020, AFRICAN CROP SCIENCE JOURNAL, V28, P33; OLOYEDE-KAMIYO QO, 2014, FIELD CROP RES, V166, P137, DOI 10.1016/J.FCR.2014.05.014; RAMOS-DE-LA-PEÑA AM, 2012, LWT-FOOD SCI TECHNOL, V46, P232, DOI 10.1016/J.LWT.2011.10.001; ROYCHOWDHURY R., 2012, NOTULAE SCIENTIA BIOLOGICAE, V4, P137; SANTAYANA M, 2014, TROP PLANT BIOL, V7, P121, DOI 10.1007/S12042-014-9143-7; SINGH R.K., 1985, BIOMETRICAL METHODS; TAPIA C, 2003, GENET RESOUR CROP EV, V50, P681, DOI 10.1023/A:1025028617948; TUMUHIMBISE R, 2014, CROP J, V2, P329, DOI 10.1016/J.CJ.2014.04.008; TUMWEGAMIRE S, 2011, HORTSCIENCE, V46, P348, DOI 10.21273/HORTSCI.46.3.348; VELASCO L, 1999, COMMUN SOIL SCI PLAN, V30, P1797, DOI 10.1080/00103629909370332; WILKEN M.F., 2008, NEBRASKA BEEF CATTLE; YANG RC, 2009, CROP SCI, V49, P2065, DOI 10.2135/CROPSCI2009.01.0029; ZANKLAN AS, 2007, CROP SCI, V47, P1934, DOI 10.2135/CROPSCI2006.03.0153; ZANKLAN AS, 2018, GENET RESOUR CROP EV, V65, P811, DOI 10.1007/S10722-017-0582-5</t>
  </si>
  <si>
    <t>10.1007/s10681-021-02776-1</t>
  </si>
  <si>
    <t>AGABA ROLLAND;RUBAIHAYO PATRICK;TUKAMUHABWA PHINEHAS; MWANGA ROBERT O M;TUMWEGAMIRE SILVER;NDIRIGWE JEAN; HEIDER BETTINA;GRUNEBERG WOLFGANG</t>
  </si>
  <si>
    <t>AGABA, R (CORRESPONDING AUTHOR), MAKERERE UNIV, DEPT AGR PROD, POB 7062, KAMPALA, UGANDA</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</si>
  <si>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</si>
  <si>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Genetic variation and response to selection for storage root dry matter and associated traits in a population of yam bean (Pachyrhizus spp.) interspecies crosses</t>
  </si>
  <si>
    <t>Genetic parameters; Dry matter content; Storage root yield; Interspecific crosses; Selection response; Yam beans</t>
  </si>
  <si>
    <t>MAKERERE UNIV;MAKERERE UNIV;KACHWEKANO ZONAL AGR RES AND DEV INST;INT POTATO CTR CIP;INT POTATO CTR CIP</t>
  </si>
  <si>
    <t>AGABA R, 2021, EUPHYTICA</t>
  </si>
  <si>
    <t>SURARIT W;NUENGCHAMNONG N;HANSAKUL P</t>
  </si>
  <si>
    <t>DIOSCOREA BIRMANICA PRAIN \&amp; BURKILL; PROTECTIVE EFFECTS; OXIDATIVE; STRESS; LC-ESI-QTOF-MS/MS; BNL CL.2 CELL</t>
  </si>
  <si>
    <t>ANTIOXIDANT ACTIVITY; ACID</t>
  </si>
  <si>
    <t>HANSAKUL, P (CORRESPONDING AUTHOR), THAMMASAT UNIV, FAC MED, DEPT PRECLIN SCI, BIOCHEM DIV, KLONGLUANG 12120, PATHUMTHANI, THAILAND.; SURARIT, WORAWAT, THAMMASAT UNIV, FAC MED, BIOCHEM \&amp; MOL BIOL GRAD PROGRAM, KLONGLUANG 12120, PATHUMTHANI, THAILAND.; NUENGCHAMNONG, NITRA, NARESUAN UNIV, FAC SCI, SCI LAB CTR, PHITSANULOK 65000, THAILAND.; HANSAKUL, PINTUSORN, THAMMASAT UNIV, FAC MED, DEPT PRECLIN SCI, BIOCHEM DIV, KLONGLUANG 12120, PATHUMTHANI, THAILAND.</t>
  </si>
  <si>
    <t>AEBI H., 1984, METHOD ENZYMOL, V105, P121, DOI 10.1017/S0021859611000256; AGUSTINA W., 2018, JOURNAL OF PHYSICS: CONFERENCE SERIES, V1116, DOI 10.1088/1742-6596/1116/4/042003; BAHIENSE JB, 2017, PHARM BIOL, V55, P991, DOI 10.1080/13880209.2017.1285324; BENZIE IFF, 1996, ANAL BIOCHEM, V239, P70, DOI 10.1006/ABIO.1996.0292; BIRBEN E, 2012, WORLD ALLERGY ORGAN, V5, P9, DOI 10.1097/WOX.0B013E3182439613; BONTA RK, 2017, J PHARM ANAL, V7, P349, DOI 10.1016/J.JPHA.2017.06.005; BRAND-WILLIAMS W, 1995, FOOD SCI TECHNOL-LEB, V28, P25; CHEN W, 2017, SCI REP-UK, V7, DOI 10.1038/SREP40514; CHOU TH, 2010, J NAT PROD, V73, P1767, DOI 10.1021/NP100281G; DALLE-DONNE I, 2003, CLIN CHIM ACTA, V329, P23, DOI 10.1016/S0009-8981(03)00003-2; DECKER EA, 1990, J AGR FOOD CHEM, V38, P674, DOI 10.1021/JF00093A019; GOULET O, 2010, JPEN-PARENTER ENTER, V34, P485, DOI 10.1177/0148607110363614; GRIMSRUD PA, 2008, J BIOL CHEM, V283, P21837, DOI 10.1074/JBC.R700019200; HALLIWELL B, 2004, BRIT J PHARMACOL, V142, P231, DOI 10.1038/SJ.BJP.0705776; HAM SA, 2015, BIOSCI BIOTECH BIOCH, V79, P760, DOI 10.1080/09168451.2014.993916; HOU JIANPING HOU JIANPING, 2011, PAKISTAN JOURNAL OF NUTRITION, V10, P694; HSU CK, 2011, FOOD CHEM, V126, P429, DOI 10.1016/J.FOODCHEM.2010.11.004; ITHARAT A, 2004, J ETHNOPHARMACOL, V90, P33, DOI 10.1016/J.JEP.2003.09.014; ITHARAT A, 2010, THAI J PHARM, V32, P72; JAIAREE N., 2013, THAMMASAT MED J, V13, P202; KONG KW, 2016, PEERJ, V4, DOI 10.7717/PEERJ.1628; KUETE V, 2010, FRONT PHARMACOL, V1, DOI 10.3389/FPHAR.2010.00123; LI S, 2015, INT J MOL SCI, V16, P26087, DOI 10.3390/IJMS161125942; LIOU GY, 2010, FREE RADICAL RES, V44, P479, DOI 10.3109/10715761003667554; LIU JH, 2015, OXID MED CELL LONGEV, V2015, DOI 10.1155/2015/294303; MA C, 2005, J NAT PROD, V68, P1259, DOI 10.1021/NP050021C; MARCELLIN P, 2018, LIVER INT, V38, P2, DOI 10.1111/LIV.13682; MARTÍN MA, 2008, J AGR FOOD CHEM, V56, P7765, DOI 10.1021/JF801744R; MOHAPATRA S., 2020, PLOS ONE, DOI 10.1371/JOURNAL.PONE.0053396; NIMSE SB, 2015, RSC ADV, V5, P27986, DOI 10.1039/C4RA13315C; NISHIKIMI M, 1972, BIOCHEM BIOPH RES CO, V46, P849, DOI 10.1016/S0006-291X(72)80218-3; PERRON NR, 2009, CELL BIOCHEM BIOPHYS, V53, P75, DOI 10.1007/S12013-009-9043-X; PHANIENDRA A, 2015, INDIAN J CLIN BIOCHE, V30, P11, DOI 10.1007/S12291-014-0446-0; PROUSEK J, 2007, PURE APPL CHEM, V79, P2325, DOI 10.1351/PAC200779122325; QI W., 2019, BIORESOURCES, V14; QUAN YY, 2017, ONCOTARGET, V8, P29833, DOI 10.18632/ONCOTARGET.16164; RAJAGOPALAN R, 2003, MUTAT RES-GEN TOX EN, V536, P15, DOI 10.1016/S1383-5718(03)00015-9; RE R, 1999, FREE RADICAL BIO MED, V26, P1231, DOI 10.1016/S0891-5849(98)00315-3; REISCHE D. W., 2002, FOOD LIPIDS CHEM NUT, P409; SIDDIQUI MA, 2018, FRONT PHARMACOL, V9, DOI 10.3389/FPHAR.2018.00797; SU HM, 2018, FREE RADICAL BIO MED, V126, P269, DOI 10.1016/J.FREERADBIOMED.2018.08.024; SURARIT W, 2015, INT J FOOD SCI TECH, V50, P990, DOI 10.1111/IJFS.12703; WAFULA W. G., 2017, AFRICAN JOURNAL OF BIOCHEMISTRY RESEARCH, V11, P79, DOI 10.5897/AJBR2017.0967; YANG MY, 2014, FREE RADICAL BIO MED, V77, P41, DOI 10.1016/J.FREERADBIOMED.2014.09.003; YU QQ, 2018, BIOMED PHARMACOTHER, V103, P1327, DOI 10.1016/J.BIOPHA.2018.04.143; YUAN JJ, 2018, IOP CONF SER-MAT SCI, V301, DOI 10.1088/1757-899X/301/1/012021; ZHENG J, 2018, SCI REP-UK, V8, DOI 10.1038/S41598-018-21113-6</t>
  </si>
  <si>
    <t>10.1016/j.fbio.2021.101030</t>
  </si>
  <si>
    <t>2212-4292</t>
  </si>
  <si>
    <t>FOOD BIOSCI.</t>
  </si>
  <si>
    <t>FOOD BIOSCIENCE</t>
  </si>
  <si>
    <t>SURARIT WORAWAT;NUENGCHAMNONG NITRA;HANSAKUL PINTUSORN</t>
  </si>
  <si>
    <t>HANSAKUL, P (CORRESPONDING AUTHOR), THAMMASAT UNIV, FAC MED, DEPT PRECLIN SCI, BIOCHEM DIV, KLONGLUANG 12120, PATHUMTHANI, THAILAND</t>
  </si>
  <si>
    <t>FOOD BIOSCI</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</si>
  <si>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</si>
  <si>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Protective effects of Dioscorea birmanica extract against oxidative stress-induced damage in cultured normal hepatocytes and its phytochemical constituents</t>
  </si>
  <si>
    <t>Dioscorea birmanica Prain \&amp; burkill; Protective effects; Oxidative; stress; LC-ESI-QTOF-MS/MS; BNL CL.2 cell</t>
  </si>
  <si>
    <t>THAMMASAT UNIV;THAMMASAT UNIV;NARESUAN UNIV;THAMMASAT UNIV</t>
  </si>
  <si>
    <t>SURARIT W, 2021, FOOD BIOSCI</t>
  </si>
  <si>
    <t>FERNANDEZ CGT;PATI K;SEVERN-ELLIS A;A. A;BATLEY J;EDWARDS D</t>
  </si>
  <si>
    <t>PACHYRHIZUS EROSUS; DRAFT GENOME ASSEMBLY; GENETIC DIVERSITY; SNPS; PHYLOGENETIC TREES</t>
  </si>
  <si>
    <t>PACHYRHIZUS; TUBEROSUS; ALIGNMENT; COMPONENT</t>
  </si>
  <si>
    <t>EDWARDS, D (CORRESPONDING AUTHOR), UNIV WESTERN AUSTRALIA, SCH BIOL SCI, INST AGR, PERTH, WA 6009, AUSTRALIA.; FERNANDEZ, CASSANDRIA G. TAY; PATI, KALIDAS; SEVERN-ELLIS, ANITA A.; BATLEY, JACQUELINE; EDWARDS, DAVID, UNIV WESTERN AUSTRALIA, SCH BIOL SCI, INST AGR, PERTH, WA 6009, AUSTRALIA.; PATI, KALIDAS, ICAR CENT TUBER CROPS RES INST, REG CTR, BHUBANESWAR 751019, ODISHA, INDIA.</t>
  </si>
  <si>
    <t>AGABA R., 2017, AFRICAN CROP SCIENCE JOURNAL, V25, P83, DOI 10.4314/ACSJ.V25I1.6; ANDIKU C., 2019, JOURNAL OF AGRICULTURAL SCIENCE (TORONTO), V11, P100, DOI 10.5539/JAS.V11N8P100; BUCHFINK B, 2015, NAT METHODS, V12, P59, DOI 10.1038/NMETH.3176; CHANG Y, 2019, GIGASCIENCE, V8, DOI 10.1093/GIGASCIENCE/GIY152; CHEN HT, 2020, NAT COMMUN, V11, DOI 10.1038/S41467-020-16338-X; CHOI IS, 2017, PLOS ONE, V12, DOI 10.1371/JOURNAL.PONE.0173766, 1; CONWAY JR, 2017, BIOINFORMATICS, V33, P2938, DOI 10.1093/BIOINFORMATICS/BTX364; DASH S, 2016, NUCLEIC ACIDS RES, V44, PD1181, DOI 10.1093/NAR/GKV1159; DELÊTRE M, 2013, APPL PLANT SCI, V1, DOI 10.3732/APPS.1200551; DOYLE J.J., 2000, ADVANCES IN LEGUME SYSTEMATICS, P1; DOYLE JJ, 1993, SYST BOT, V18, P309, DOI 10.2307/2419406; EDGAR RC, 2004, BMC BIOINFORMATICS, V5, P1, DOI 10.1186/1471-2105-5-113; EMMS DM, 2015, GENOME BIOL, V16, DOI 10.1186/S13059-015-0721-2; ENGELMANN J., 1998, ENV EVOLUTIONARY BIO; ESTRELLA J., 1998, PROCEEDINGS OF 2ND INTERNATIONAL SYMPOSIUM ON TUBEROUS LEGUMES, CELAYA, GUANAJUATO, MEXICO, 5-8 AUGUST 1996., P43; GOSALVEZ M, 1983, LIFE SCI, V32, P809, DOI 10.1016/0024-3205(83)90216-3; GRÜNEBERG WJ, 2003, GENET RESOUR CROP EV, V50, P757, DOI 10.1023/A:1025007918878; HOFF KATHARINA J, 2019, CURR PROTOC BIOINFORMATICS, V65, PE57, DOI 10.1002/CPBI.57; JEAN N, 2017, TROP PLANT BIOL, V10, P97, DOI 10.1007/S12042-017-9188-5; KREPLAK J, 2019, NAT GENET, V51, P1411, DOI 10.1038/S41588-019-0480-1; LACKEY JA, 1977, BOT J LINN SOC, V74, P163, DOI 10.1111/J.1095-8339.1977.TB01173.X; LEE J, 2001, AM J BOT, V88, P2064, DOI 10.2307/3558432; LEINONEN R, 2011, NUCLEIC ACIDS RES, V39, PD19, DOI 10.1093/NAR/GKQ1019; LETUNIC I, 2019, NUCLEIC ACIDS RES, V47, PW256, DOI 10.1093/NAR/GKZ239; LI H, 2010, BIOINFORMATICS, V26, P589, DOI 10.1093/BIOINFORMATICS/BTP698; MARCAIS G, 2011, BIOINFORMATICS, V27, P764, DOI 10.1093/BIOINFORMATICS/BTR011; NATIONAL RESEARCH COUNCIL, 2006, LOST CROPS AFR; ONDOV BD, 2016, GENOME BIOL, V17, DOI 10.1186/S13059-016-0997-X; OYEBANJI O, 2020, FRONT PLANT SCI, V11, DOI 10.3389/FPLS.2020.00151; PATI K, 2019, PLANT GENET RESOUR-C, V17, P456, DOI 10.1017/S1479262119000170; POLHILL RM., 1994, PHYTOCHEMICAL DICTIONARY OF THE LEGUMINOSAE, PXXXV; RAHMAN A, 2018, ELIFE, V7, DOI 10.7554/ELIFE.32920; SANTAYANA M, 2014, TROP PLANT BIOL, V7, P121, DOI 10.1007/S12042-014-9143-7; SCHLIEP KP, 2011, BIOINFORMATICS, V27, P592, DOI 10.1093/BIOINFORMATICS/BTQ706; SLATER GS, 2005, BMC BIOINFORMATICS, V6, DOI 10.1186/1471-2105-6-31; SORENSEN M, 1988, NORD J BOT, V8, P167, DOI 10.1111/J.1756-1051.1988.TB00499.X; SORENSEN M, 1997, BIODIVERS CONSERV, V6, P1581, DOI 10.1023/A:1018326805849; SORENSEN M., 1996, YAM BEAN PACHYRHIZUS, V1ST; SUZEK BE, 2015, BIOINFORMATICS, V31, P926, DOI 10.1093/BIOINFORMATICS/BTU739; TAPIA C, 2003, GENET RESOUR CROP EV, V50, P681, DOI 10.1023/A:1025028617948; VURTURE GW, 2017, BIOINFORMATICS, V33, P2202, DOI 10.1093/BIOINFORMATICS/BTX153; WATERHOUSE RM, 2018, MOL BIOL EVOL, V35, P543, DOI 10.1093/MOLBEV/MSX319; XIE M, 2019, NAT COMMUN, V10, DOI 10.1038/S41467-019-09142-9; ZANKLAN AS, 2018, GENET RESOUR CROP EV, V65, P811, DOI 10.1007/S10722-017-0582-5; ZHENG XW, 2012, BIOINFORMATICS, V28, P3326, DOI 10.1093/BIOINFORMATICS/BTS606; ZIMIN AV, 2013, BIOINFORMATICS, V29, P2669, DOI 10.1093/BIOINFORMATICS/BTT476</t>
  </si>
  <si>
    <t>10.3390/agronomy11050953</t>
  </si>
  <si>
    <t>FERNANDEZ CASSANDRIA G TAY;PATI KALIDAS;SEVERN-ELLIS ANITA; A;BATLEY JACQUELINE;EDWARDS DAVID</t>
  </si>
  <si>
    <t>EDWARDS, D (CORRESPONDING AUTHOR), UNIV WESTERN AUSTRALIA, SCH BIOL SCI, INST AGR, PERTH, WA 6009, AUSTRALIA</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</si>
  <si>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</si>
  <si>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Studying the Genetic Diversity of Yam Bean Using a New Draft Genome Assembly</t>
  </si>
  <si>
    <t>Pachyrhizus erosus; draft genome assembly; genetic diversity; SNPs; phylogenetic trees</t>
  </si>
  <si>
    <t>UNIV WESTERN AUSTRALIA;UNIV WESTERN AUSTRALIA;ICAR CENT TUBER CROPS RES INST</t>
  </si>
  <si>
    <t>UNIV WESTERN AUSTRALIA</t>
  </si>
  <si>
    <t>FERNANDEZ CGT, 2021, AGRONOMY-BASEL</t>
  </si>
  <si>
    <t>DIOSGENIN EXTRACTION; ENCAPSULATION DEHYDRATION; GENETIC FIDELITY; ASSESSMENT; HPLC ANALYSIS; NODAL EXPLANTS/SHOOT APICES; VITRIFICATION</t>
  </si>
  <si>
    <t>BULBIFERA L.; SHOOT APICES; CRYOPRESERVATION; GROWTH; VITRIFICATION; PLANTS</t>
  </si>
  <si>
    <t>THANKAPPAN, SS (CORRESPONDING AUTHOR), MS SWAMINATHAN RES FDN, COMMUNITY AGROBIODIVERS CTR, WAYANAD, KERALA, INDIA.; THANKAPPAN, SMITHA S., MS SWAMINATHAN RES FDN, COMMUNITY AGROBIODIVERS CTR, WAYANAD, KERALA, INDIA.; MORAWALA-PATELL, VILLOO, AVESTHAGEN LTD, SCI INNOVAT \&amp; DIAGNOST DIV, BANGALORE, KARNATAKA, INDIA.; MORAWALA-PATELL, VILLOO, AVESTHAGEN LTD, BIOAGR, BANGALORE, KARNATAKA, INDIA.; MORAWALA-PATELL, VILLOO, UNIV MYSORE, MYSORE 570005, KARNATAKA, INDIA.</t>
  </si>
  <si>
    <t>ASHMORE S.E., 1997, STATUS REPORT ON THE DEVELOPMENT AND APPLICATION OF IN VITRO TECHNIQUES FOR THE CONSERVATION AND USE OF PLANT GENETIC RESOURCES; CHEN S, 2011, PLOS ONE, V6, DOI 10.1371/JOURNAL.PONE.0020164; CHIU CS, 2011, AM J CHINESE MED, V39, P551, DOI 10.1142/S0192415X11009020; COURSEY D. G., 1976, EVOLUTION OF CROP PLANTS., P70; DEGRAS L, 1993, YAM TROPICAL ROOT TU; DIXIT S, 2003, CRYOLETTERS, V24, P77; ENGELMANN F, 2004, IN VITRO CELL DEV-PL, V40, P427, DOI 10.1079/IVP2004541; ENGELMANN F, 2000, CRYOPRESERVATION TRO, P411; FOWLER MW, 1984, PLANT BIOTECHNOL-NAR, P3; HALMAGYI A, 2010, ROM BIOTECH LETT, V15, P79; HAMRITA B, 2012, AFR J BIOTECHNOL, V11, P2146; KOPNINA H, 2018, BIOL CONSERV, V217, P140, DOI 10.1016/J.BIOCON.2017.10.016; MALAURIE B, 1998, CRYO-LETT, V19, P15; MANDAL BB, 2007, CRYOLETTERS, V28, P461; MUKHERJEE P, 2009, CRYOLETTERS, V30, P100; MURASHIGE T, 1962, PHYSIOL PLANTARUM, V15, P473, DOI 10.1111/J.1399-3054.1962.TB08052.X; ONWUEME I. C., 1978, THE TROPICAL TUBER CROPS.; PROENÇA V, 2017, BIOL CONSERV, V213, P256, DOI 10.1016/J.BIOCON.2016.07.014; TANAKA D, 2004, CRYOLETTERS, V25, P167; THANKAPPAN SS, 2011, PLANT OMICS, V4, P177; TURNER SR, 2001, CRYO-LETT, V22, P163</t>
  </si>
  <si>
    <t>168-177</t>
  </si>
  <si>
    <t>THANKAPPAN, SS (CORRESPONDING AUTHOR), MS SWAMINATHAN RES FDN, COMMUNITY AGROBIODIVERS CTR, WAYANAD, KERALA, INDIA</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</si>
  <si>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</si>
  <si>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GERMPLASM CONSERVATION TECHNIQUES AND ASSESSMENT OF PHYSIOLOGICAL, BIOCHEMICAL AND MOLECULAR INTEGRITY OF INDIGENOUS, ENDANGERED Dioscorea prazeri</t>
  </si>
  <si>
    <t>diosgenin extraction; encapsulation dehydration; genetic fidelity; assessment; HPLC analysis; nodal explants/shoot apices; vitrification</t>
  </si>
  <si>
    <t>COMMUNITY AGROBIODIVERS CTR;COMMUNITY AGROBIODIVERS CTR;SCI INNOVAT AND DIAGNOST DIV;UNIV MYSORE</t>
  </si>
  <si>
    <t>COMMUNITY AGROBIODIVERS CTR</t>
  </si>
  <si>
    <t>THANKAPPAN SS, 2021, CRYOLETTERS</t>
  </si>
  <si>
    <t>LIU X;ZHOU P;HE K;WEN Z;GAO;YONG Y</t>
  </si>
  <si>
    <t>HEPATOCELLULAR CARCINOMA (HCC); LONG NON-CODING RNA (LNCRNA); DIOSCOREA; ZINGIBERENSIS NEW SAPONIN (ZNS); TCONS-00026762; APOPTOSIS</t>
  </si>
  <si>
    <t>C. H. WRIGHT; CELL-CYCLE ARREST; IN-VITRO; DIHYDRODIOL DEHYDROGENASE; STEROIDAL SAPONINS; PROGNOSTIC MARKER; CH WRIGHT; CANCER; APOPTOSIS; OVEREXPRESSION</t>
  </si>
  <si>
    <t>WEN, ZL (CORRESPONDING AUTHOR), NANCHANG UNIV, AFFILIATED HOSP 2, DEPT GASTROENTEROL, NANCHANG, JIANGXI, PEOPLES R CHINA.; LIU, XING; GAO, YONG, TONGJI UNIV, SHANGHAI EAST HOSP, DEPT ONCOL, SCH MED, SHANGHAI, PEOPLES R CHINA.; LIU, XING, JINGGANGSHAN UNIV, DEPT MED, JIAN, JIANGXI, PEOPLES R CHINA.; ZHOU, PINGSHENG, JIANGXI UNIV TRADIT CHINESE MED, INT EDUC COLL, NANCHANG, JIANGXI, PEOPLES R CHINA.; HE, KEQING, JIANGXI UNIV TRADIT CHINESE MED, AFFILIATED HOSP, DEPT HEPATOBILIARY DIS, NANCHANG, JIANGXI, PEOPLES R CHINA.; WEN, ZHILI, NANCHANG UNIV, AFFILIATED HOSP 2, DEPT GASTROENTEROL, NANCHANG, JIANGXI, PEOPLES R CHINA.</t>
  </si>
  <si>
    <t>AKINYEMIJU T, 2017, JAMA ONCOL, V3, P1683, DOI 10.1001/JAMAONCOL.2017.3055; BRAY FREDDIE, 2018, CA CANCER J CLIN, V68, P394, DOI 10.3322/CAAC.21609, 10.3322/CAAC.21492; AUYEUNG KKW, 2009, INT J MOL MED, V23, P189, DOI 10.3892/IJMM\_00000116; BALLANTYNE MD, 2016, CLIN PHARMACOL THER, V99, P494, DOI 10.1002/CPT.355; BYRNE CD, 2015, J HEPATOL, V62, PS47, DOI 10.1016/J.JHEP.2014.12.012; CHANG HC, 2009, DIGEST DIS SCI, V54, P342, DOI 10.1007/S10620-008-0350-7; CHANG WM, 2019, J EXP CLIN CANC RES, V38, DOI 10.1186/S13046-019-1256-2; CHIEN CW, 2009, CARCINOGENESIS, V30, P1813, DOI 10.1093/CARCIN/BGP195; DHAGAT U, 2008, J MED CHEM, V51, P4844, DOI 10.1021/JM8003575; DU D, 2016, FITOTERAPIA, V109, P20, DOI 10.1016/J.FITOTE.2015.11.022; DUNN W, 2016, CLIN LIVER DIS, V20, P445, DOI 10.1016/J.CLD.2016.02.004; FANG J, 2007, CELL SIGNAL, V19, P2487, DOI 10.1016/J.CELLSIG.2007.07.025; FERLAY J, 2015, INT J CANCER, V136, PE359, DOI 10.1002/IJC.29210; FU J, 2018, CANCER LETT, V412, P283, DOI 10.1016/J.CANLET.2017.10.008; FUKUMOTO S, 2005, CLIN CANCER RES, V11, P1776, DOI 10.1158/1078-0432.CCR-04-1238; GIORDANI MA, 2015, J ETHNOPHARMACOL, V162, P352, DOI 10.1016/J.JEP.2014.12.059; GONG GH, 2011, PHYTOMEDICINE, V18, P458, DOI 10.1016/J.PHYMED.2010.08.015; HSU NY, 2001, CANCER RES, V61, P2727; HUANG H, 2018, J CELL MOL MED, V22, P3238, DOI 10.1111/JCMM.13605; HUEBBERS CU, 2019, INT J CANCER, V144, P2465, DOI 10.1002/IJC.31954; JI Q, 2004, CANCER RES, V64, P7610, DOI 10.1158/0008-5472.CAN-04-1608; JOSHI SONALI, 2014, WORLD J BIOL CHEM, V5, P321, DOI 10.4331/WJBC.V5.I3.321; KARIMI ALI, 2013, ADV BIOMED RES, V2, P36, DOI 10.4103/2277-9175.109722; KLIPPEL S, 2012, BRIT J HAEMATOL, V159, P340, DOI 10.1111/J.1365-2141.2012.09253.X; LEI J, 2012, WORLD J MICROB BIOT, V28, P1309, DOI 10.1007/S11274-011-0907-Z; LEI T, 2019, CANCER BIOL THER, V20, P1007, DOI 10.1080/15384047.2019.1595276; LI C, 2015, CELL PHYSIOL BIOCHEM, V36, P423, DOI 10.1159/000430109; LI PQ, 2011, MOLECULES, V16, P10631, DOI 10.3390/MOLECULES161210631; LI SP, 2016, ONCOTARGET, V7, P42431, DOI 10.18632/ONCOTARGET.9883; LI YL, 2017, J CELL BIOCHEM, V118, P4498, DOI 10.1002/JCB.26107; LONG FY, 2015, J ETHNOPHARMACOL, V162, P112, DOI 10.1016/J.JEP.2014.12.065; MA T, 2016, BMC COMPLEM ALTERN M, V16, DOI 10.1186/S12906-016-1360-1; MATSUNAGA T, 2014, ANTI-CANCER DRUG, V25, P868, DOI 10.1097/CAD.0000000000000112; MUZIO M, 1998, J BIOL CHEM, V273, P2926, DOI 10.1074/JBC.273.5.2926; QINGBING Z., 2010, J PHARM ENCES, V5, P527; QIU PY, 2016, CHEM-BIOL INTERACT, V256, P55, DOI 10.1016/J.CBI.2016.06.026; RENAULT TT, 2014, CHEM BIOL, V21, P114, DOI 10.1016/J.CHEMBIOL.2013.10.009; RIZNER TL, 2014, STEROIDS, V79, P49, DOI 10.1016/J.STEROIDS.2013.10.012; RIZNER TL, 2012, FRONT PHARMACOL, V3, DOI 10.3389/FPHAR.2012.00034; SEO DC, 2007, MOL CANCER, V6, DOI 10.1186/1476-4598-6-75; SHIMIZU S, 1999, NATURE, V399, P483, DOI 10.1038/20959; SONG DD, 2019, J CELL BIOCHEM, V120, P622, DOI 10.1002/JCB.27420; TONG QY, 2012, STEROIDS, V77, P1219, DOI 10.1016/J.STEROIDS.2012.04.019; WANG F, 2015, ONCOTARGET, V6, P7899, DOI 10.18632/ONCOTARGET.3219; WANG L, 2019, ONCOTARGETS THER, V12, P815, DOI 10.2147/OTT.S165647; WOENCKHAUS M, 2006, J PATHOL, V210, P192, DOI 10.1002/PATH.2039; YANG Y, 2017, NAT COMMUN, V8, DOI 10.1038/NCOMMS14421; YAO JW, 2018, J STEROID BIOCHEM, V183, P159, DOI 10.1016/J.JSBMB.2018.06.010; YU JQ, 2021, MED RES REV, V41, P507, DOI 10.1002/MED.21738; YUAN JH, 2014, CANCER CELL, V25, P666, DOI 10.1016/J.CCR.2014.03.010; ZHANG XX, 2015, STEROIDS, V93, P16, DOI 10.1016/J.STEROIDS.2014.08.023; ZHAO D, 2017, GENET MOL RES, V16, DOI 10.4238/GMR16029191; ZHAO SF, 2019, ONCOL LETT, V18, P4515, DOI 10.3892/OL.2019.10802; ZHAO YZ, 2018, CHIN J NAT MEDICINES, V16, P732, DOI 10.1016/S1875-5364(18)30113-4; ZHOU J, 2020, CELL PROLIFERAT, V53, DOI 10.1111/CPR.12739; ZHOU XY, 2009, PLANTA MED, V75, P1580, DOI 10.1055/S-0029-1185838; ZHU H, 2018, THERANOSTICS, V8, P676, DOI 10.7150/THNO.21463; ZHU JB, 2010, J PHARMACEUT BIOMED, V53, P462, DOI 10.1016/J.JPBA.2010.05.019</t>
  </si>
  <si>
    <t>10.3389/fphar.2021.678620</t>
  </si>
  <si>
    <t>LIU XING;ZHOU PINGSHENG;HE KEQING;WEN ZHILI;GAO; YONG</t>
  </si>
  <si>
    <t>WEN, ZL (CORRESPONDING AUTHOR), NANCHANG UNIV, AFFILIATED HOSP 2, DEPT GASTROENTEROL, NANCHANG, JIANGXI, PEOPLES R CHINA</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</si>
  <si>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</si>
  <si>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Dioscorea Zingiberensis New Saponin Inhibits the Growth of Hepatocellular Carcinoma by Suppressing the Expression of Long Non-coding RNA TCONS-00026762</t>
  </si>
  <si>
    <t>Hepatocellular carcinoma (HCC); long non-coding RNA (lncRNA); dioscorea; zingiberensis new saponin (ZnS); TCONS-00026762; apoptosis</t>
  </si>
  <si>
    <t>NANCHANG UNIV;TONGJI UNIV;JINGGANGSHAN UNIV;JIANGXI UNIV TRADIT CHINESE MED;JIANGXI UNIV TRADIT CHINESE MED;NANCHANG UNIV</t>
  </si>
  <si>
    <t>LIU X, 2021, FRONT PHARMACOL</t>
  </si>
  <si>
    <t>MA F;LI X;REN Z;SARKKA-TIRKKONEN M;ZHANG Y;ZHAO D;LIU X</t>
  </si>
  <si>
    <t>CHINESE YAM; PH; FREEZE-THAW; CO-SALT; CO-SUGAR</t>
  </si>
  <si>
    <t>WATER-SOLUBLE MUCILAGE; GUM; POLYSACCHARIDE; EXTRACTION; HYDROCOLLOIDS; PURIFICATION; STABILITY; BEHAVIOR; TEXTURE; SUCROSE</t>
  </si>
  <si>
    <t>ZHANG, Y; LIU, XH (CORRESPONDING AUTHOR), HENAN UNIV, SCH PHARM, HENAN INT JOINT LAB MED PLANTS UTILIZAT, KEY LAB NAT MED \&amp; IMMUNOENGN HENAN PROV,SCH LIFE, KAIFENG 475004, PEOPLES R CHINA.; MA, FANYI; LI, XIAOJING; REN, ZEYUE; ZHANG, YUN; ZHAO, DONGBAO; LIU, XIUHUA, HENAN UNIV, SCH PHARM, HENAN INT JOINT LAB MED PLANTS UTILIZAT, KEY LAB NAT MED \&amp; IMMUNOENGN HENAN PROV,SCH LIFE, KAIFENG 475004, PEOPLES R CHINA.; SARKKA-TIRKKONEN, MARJO, UNIV HELSINKI, RURALIA INST, LONNROTINKATU 7, MIKKELI 50100, FINLAND.</t>
  </si>
  <si>
    <t>ABBASTABAR B, 2015, FOOD HYDROCOLLOID, V43, P259, DOI 10.1016/J.FOODHYD.2014.05.026; AFFES S, 2021, CARBOHYD POLYM, V255, DOI 10.1016/J.CARBPOL.2020.117341; ALPIZAR-REYES E, 2018, INT J BIOL MACROMOL, V107, P817, DOI 10.1016/J.IJBIOMAC.2017.09.048; AMARAL TN, 2019, INT J BIOL MACROMOL, V131, P218, DOI 10.1016/J.IJBIOMAC.2019.03.063; AMIN AM, 2007, FOOD HYDROCOLLOID, V21, P273, DOI 10.1016/J.FOODHYD.2006.04.004; CHEN RH, 2001, J APPL PHYCOL, V13, P481, DOI 10.1023/A:1012580604417; DICKINSON E, 2003, FOOD HYDROCOLLOID, V17, P25, DOI 10.1016/S0268-005X(01)00120-5; FARAHNAKY A, 2013, J FOOD ENG, V116, P782, DOI 10.1016/J.JFOODENG.2013.01.036; FU YC, 2006, FOOD CHEM, V94, P541, DOI 10.1016/J.FOODCHEM.2004.12.006; GAO ZM, 2017, FOOD HYDROCOLLOID, V68, P149, DOI 10.1016/J.FOODHYD.2016.08.042; GOSWAMI S, 2020, IND CROP PROD, V154, DOI 10.1016/J.INDCROP.2020.112667; KAUR M, 2018, INT J BIOL MACROMOL, V117, P919, DOI 10.1016/J.IJBIOMAC.2018.06.010; KESHANI-DOKHT S, 2018, INT J BIOL MACROMOL, V118, P485, DOI 10.1016/J.IJBIOMAC.2018.06.069; KOOCHEKI A, 2009, J FOOD ENG, V91, P490, DOI 10.1016/J.JFOODENG.2008.09.028; LAI LS, 2000, FOOD HYDROCOLLOID, V14, P287, DOI 10.1016/S0268-005X(99)00069-7; LIU SC, 2019, FOOD HYDROCOLLOID, V87, P943, DOI 10.1016/J.FOODHYD.2018.09.025; MA FY, 2017, FOOD CHEM, V228, P315, DOI 10.1016/J.FOODCHEM.2017.01.151; MA FY, 2017, FOOD CHEM, V227, P64, DOI 10.1016/J.FOODCHEM.2017.01.072; MA JY, 2014, FOOD HYDROCOLLOID, V38, P119, DOI 10.1016/J.FOODHYD.2013.11.016; MCCLEMENTS, 2005, FOOD EMULSION PRINCI; MEDINA-TORRES L, 2000, FOOD HYDROCOLLOID, V14, P417, DOI 10.1016/S0268-005X(00)00015-1; MENG QR, 2017, INT J BIOL MACROMOL, V105, P431, DOI 10.1016/J.IJBIOMAC.2017.07.062; MENG YC, 2014, FOOD HYDROCOLLOID, V40, P64, DOI 10.1016/J.FOODHYD.2014.02.004; OHTANI K, 1991, AGR BIOL CHEM TOKYO, V55, P2413, DOI 10.1080/00021369.1991.10870976; PÉREZ-OROZCO JP, 2019, FOOD HYDROCOLLOID, V87, P297, DOI 10.1016/J.FOODHYD.2018.08.004; PUNIA S, 2019, INT J BIOL MACROMOL, V140, P1084, DOI 10.1016/J.IJBIOMAC.2019.08.205; SHAO HM, 2019, MOLECULES, V24, DOI 10.3390/MOLECULES24071218; SOMBOONPANYAKUL P, 2006, CARBOHYD POLYM, V64, P247, DOI 10.1016/J.CARBPOL.2005.11.034; VARDHANABHUTI B, 2006, FOOD HYDROCOLLOID, V20, P885, DOI 10.1016/J.FOODHYD.2005.09.002; VHANGANI LN, 2013, FOOD CHEM, V137, P92, DOI 10.1016/J.FOODCHEM.2012.09.030; WANG YL, 2018, CARBOHYD POLYM, V202, P530, DOI 10.1016/J.CARBPOL.2018.08.146; WEE MSM, 2019, CARBOHYD POLYM, V220, P247, DOI 10.1016/J.CARBPOL.2019.05.076; WILLIAMS PA, 2009, WOODHEAD PUBL FOOD S, P1, DOI 10.1533/9781845695873.1; WU Y, 2018, CARBOHYD POLYM, V180, P63, DOI 10.1016/J.CARBPOL.2017.10.007; XU L, 2015, CARBOHYD POLYM, V132, P620, DOI 10.1016/J.CARBPOL.2015.06.083; YANG WF, 2015, CARBOHYD POLYM, V117, P1021, DOI 10.1016/J.CARBPOL.2014.09.082; YEH AI, 2009, J FOOD ENG, V95, P106, DOI 10.1016/J.JFOODENG.2009.04.014; YU L, 2019, CARBOHYD POLYM, V207, P333, DOI 10.1016/J.CARBPOL.2018.11.098; ZHI F, 2019, INT J BIOL MACROMOL, V133, P1201, DOI 10.1016/J.IJBIOMAC.2019.04.087</t>
  </si>
  <si>
    <t>10.1016/j.foodchem.2021.130022</t>
  </si>
  <si>
    <t>MA FANYI;LI XIAOJING;REN ZEYUE;SARKKA-TIRKKONEN MARJO;ZHANG YUN;ZHAO DONGBAO;LIU XIUHUA</t>
  </si>
  <si>
    <t>ZHANG, Y; LIU, XH (CORRESPONDING AUTHOR), HENAN UNIV, SCH PHARM, HENAN INT JOINT LAB MED PLANTS UTILIZAT, KEY LAB NAT MED \&amp; IMMUNOENGN HENAN PROV,SCH LIFE, KAIFENG 475004, PEOPLES R CHINA</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</si>
  <si>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</si>
  <si>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Effects of concentrations, temperature, pH and co-solutes on the rheological properties of mucilage from Dioscorea opposita Thunb. and its antioxidant activity</t>
  </si>
  <si>
    <t>Chinese yam; pH; Freeze-thaw; Co-salt; Co-sugar</t>
  </si>
  <si>
    <t>HENAN UNIV;HENAN UNIV;UNIV HELSINKI</t>
  </si>
  <si>
    <t>NOTREPORTED;HENAN UNIV</t>
  </si>
  <si>
    <t>MA F, 2021, FOOD CHEM</t>
  </si>
  <si>
    <t>BAKAYOKO Y;KOUAKOU AM;KOUASSI AB;GOMEZ;ROSE-MARIE RM;DIBI KEB;ESSIS BS;N'ZUE B;ADEBOLA P;N'GUETTA ASP;UMBER M</t>
  </si>
  <si>
    <t>DIAGNOSIS; DIOSCOREA ROTUNDATA; MOLECULAR DIVERSITY; PREVALENCE; YAM; BREEDING; YAM VIRUSES</t>
  </si>
  <si>
    <t>COMPLETE GENOME SEQUENCE; MOSAIC-VIRUS; GENUS BADNAVIRUS; RECOMBINATION; TAXONOMY; SPP.; RESISTANCE; POTYVIRUS; REVEALS; MEMBER</t>
  </si>
  <si>
    <t>UMBER, M (CORRESPONDING AUTHOR), INST NATL RECH AGR ALIMENTAT \&amp; ENVIRONM, UNITE RECH AGROSYST TROPICAUX, F-97170 PETIT BOURG, GUADELOUPE, FRANCE.; BAKAYOKO, YACOUBA; KOUASSI, ABOU B.; N'GUETTA, ASSANVON S-P, UNIV FELIX HOUPHOUET BOIGNY, UFR BIOSCI, LAB BIOTECHNOL AGR \&amp; VALORISAT RESSOURCES BIOL, ABIDJAN, COTE IVOIRE.; BAKAYOKO, YACOUBA; KOUAKOU, AMANI M.; DIBI, KONAN E. B.; ESSIS, BRICE S.; N'ZUE, BONI, CTR NATL RECH AGRON, STN RECH CULTURES VIVRIERES SRCV, BOUAKE, COTE IVOIRE.; GOMEZ, ROSE-MARIE; UMBER, MARIE, INST NATL RECH AGR ALIMENTAT \&amp; ENVIRONM, UNITE RECH AGROSYST TROPICAUX, F-97170 PETIT BOURG, GUADELOUPE, FRANCE.; ADEBOLA, PATRICK, INT INST TROP AGR, IITA ABUJA STN, ABUJA, NIGERIA.</t>
  </si>
  <si>
    <t>ADJATA K.D, 1991, THESIS ESA UL LOME; BAKAYOKO G. A., 2017, JOURNAL OF APPLIED BIOSCIENCES, V110, P10701, DOI 10.4314/JAB.V110I1.1, DOI 10.4314/JAB.V110I1.1; BILEVA TATYANA, 2009, V4, P215, DOI 10.1007/978-1-4020-9858-1\_9; BÖMER M, 2018, ARCH VIROL, V163, P533, DOI 10.1007/S00705-017-3605-9; BÖMER M, 2016, VIRUSES-BASEL, V8, DOI 10.3390/V8070188; BOUSALEM M, 2000, J GEN VIROL, V81, P243, DOI 10.1099/0022-1317-81-1-243; BOUSALEM M, 2003, INFECT GENET EVOL, V3, P189, DOI 10.1016/S1567-1348(03)00085-6; BRIDDON RW, 1999, VIRUS GENES, V18, P277, DOI 10.1023/A:1008076420783; DUROY P.O, 2013, 14 RENC VIR VEG AUSS, P87; ENI AO, 2008, ANN APPL BIOL, V153, P223, DOI 10.1111/J.1744-7348.2008.00253.X; FAOSTAT, 2019, FAOSTAT: FOOD AND AGRICULTURE DATA; FILLOUX D., 2006, 14 TRIENN S ISTRC, P13; FOISSAC X, 2005, PHYTOPATHOLOGY, V95, P617, DOI 10.1094/PHYTO-95-0617; IITA, 1998, ANN REP PROJ 13 IMPR; HAYASHI EAI, 2017, ARCH VIROL, V162, P317, DOI 10.1007/S00705-016-3104-4; ITRA, 2003, RAPP ANN 2003 CULT V, P64; JOHANSEN E, 1994, ANNU REV PHYTOPATHOL, V32, P363, DOI 10.1146/ANNUREV.PY.32.090194.002051; KENYON L, 2008, ARCH VIROL, V153, P877, DOI 10.1007/S00705-008-0062-5; KUMAR S, 2018, MOL BIOL EVOL, V35, P1547, DOI 10.1093/MOLBEV/MSY096; LAN PX, 2018, ARCH VIROL, V163, P2275, DOI 10.1007/S00705-018-3851-5; LECOQ H, 2004, VIRUS RES, V100, P31, DOI 10.1016/J.VIRUSRES.2003.12.012; MAMBOLE IA, 2014, ARCH VIROL, V159, P3421, DOI 10.1007/S00705-014-2211-3; MARAIS A, 2020, ARCH VIROL, V165, P2653, DOI 10.1007/S00705-020-04787-0; MIGNOUNA HD, 2001, THEOR APPL GENET, V103, P1196, DOI 10.1007/S001220100728; NDOWORA T, 1999, VIROLOGY, V255, P214, DOI 10.1006/VIRO.1998.9582; NJUKENG A. P., 2014, INTERNATIONAL JOURNAL OF CURRENT MICROBIOLOGY AND APPLIED SCIENCES, V3, P1153; ODU BO, 2004, PLANT PATHOL, V53, P141, DOI 10.1111/J.0032-0862.2004.00997.X; PHILLIPS S, 1986, ANN APPL BIOL, V109, P137, DOI 10.1111/J.1744-7348.1986.TB03192.X; RAATS M. M., 1992, FOOD QUALITY AND PREFERENCE, V3, P89, DOI 10.1016/0950-3293(91)90028-D; SANFAÇON H, 2020, ARCH VIROL, V165, P527, DOI 10.1007/S00705-019-04468-7; SCHELLENBERGER P, 2011, PLOS PATHOG, V7, DOI 10.1371/JOURNAL.PPAT.1002034; SEKA K, 2009, INT J BIOL CHEM SCI, V3, P694; SILVA G, 2019, PLANTS-BASEL, V8, DOI 10.3390/PLANTS8060167; SOLTIS PS, 1999, NATURE, V402, P402, DOI 10.1038/46528; SUKAL AC, 2020, PLANT PATHOL, V69, P576, DOI 10.1111/PPA.13133; TEYCHENEY PY, 2020, J GEN VIROL, V101, P1025, DOI 10.1099/JGV.0.001497; THOMPSON JR, 2017, J GEN VIROL, V98, P529, DOI 10.1099/JGV.0.000779; THOTTAPPILLY G, 1992, J PHYTOPATHOL, V134, P265, DOI 10.1111/J.1439-0434.1992.TB01236.X; TOLLENS E, 2003, SOCIOLOGIE RESEAUX C; TOUALY M. N. Y., 2014, AFRICAN JOURNAL OF BIOTECHNOLOGY, V13, P465; UMBER M, 2020, VIRUSES-BASEL, V12, DOI 10.3390/V12101101; UMBER M, 2017, ARCH VIROL, V162, P517, DOI 10.1007/S00705-016-3113-3; UMBER M, 2014, MOL PLANT PATHOL, V15, P790, DOI 10.1111/MPP.12137</t>
  </si>
  <si>
    <t>10.1111/ppa.13393</t>
  </si>
  <si>
    <t>1486-1495</t>
  </si>
  <si>
    <t>BAKAYOKO YACOUBA;KOUAKOU AMANI M;KOUASSI ABOU B;GOMEZ; ROSE-MARIE;DIBI KONAN E B;ESSIS BRICE S;N'ZUE BONI; ADEBOLA PATRICK;N'GUETTA ASSANVON S-P;UMBER MARIE</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</si>
  <si>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</si>
  <si>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Detection and diversity of viruses infecting African yam (Dioscorea rotundata) in a collection and F1 progenies in Cote d'Ivoire shed light to plant-to-plant viral transmission</t>
  </si>
  <si>
    <t>diagnosis; Dioscorea rotundata; molecular diversity; prevalence; yam; breeding; yam viruses</t>
  </si>
  <si>
    <t>INST NATL RECH AGR ALIMENTAT AND ENVIRONM;UNIV FELIX HOUPHOUET BOIGNY;CTR NATL RECH AGRON;INST NATL RECH AGR ALIMENTAT AND ENVIRONM;INT INST TROP AGR</t>
  </si>
  <si>
    <t>BAKAYOKO Y, 2021, PLANT PATHOL</t>
  </si>
  <si>
    <t>CHANIAD P;MUNGTHIN M;PAYAKA A;VIRIYAVEJAKUL P;PUNSAWAD C</t>
  </si>
  <si>
    <t>MALARIA; ANTI-MALARIAL ACTIVITY; DIOSCOREA BULBIFERA L; PLASMODIUM; FALCIPARUM; MOLECULAR DOCKING</t>
  </si>
  <si>
    <t>MEDICINAL-PLANTS; QUERCETIN; ARTEMISININ; INTEGRASE</t>
  </si>
  <si>
    <t>PUNSAWAD, C (CORRESPONDING AUTHOR), WALAILAK UNIV, SCH MED, NAKHON SI THAMMARAT 80160, THAILAND.; CHANIAD, PRAPAPORN; PUNSAWAD, CHUCHARD, WALAILAK UNIV, SCH MED, NAKHON SI THAMMARAT 80160, THAILAND.; MUNGTHIN, MATHIRUT, PHRAMONGKUTKLAO COLL MED, DEPT PARASITOL, BANGKOK 10400, THAILAND.; PAYAKA, APIRAK, WALAILAK UNIV, SCH SCI, NAKHON SI THAMMARAT 80160, THAILAND.; VIRIYAVEJAKUL, PARNPEN, MAHIDOL UNIV, FAC TROP MED, DEPT TROP PATHOL, BANGKOK 10400, THAILAND.</t>
  </si>
  <si>
    <t>AHMED ZABEER, 2009, DIABETOLOGIA CROATICA, V38, P63; BROWN GD, 2010, MOLECULES, V15, P7603, DOI 10.3390/MOLECULES15117603; CHANIAD P., 2016, SONGKLANAKARIN JOURNAL OF SCIENCE AND TECHNOLOGY, V38, P229; CHANIAD P, 2016, PHARM BIOL, V54, P1077, DOI 10.3109/13880209.2015.1103272; CONRAD MD, 2019, LANCET INFECT DIS, V19, PE338, DOI 10.1016/S1473-3099(19)30261-0; DESJARDINS RE, 1979, ANTIMICROB AGENTS CH, V16, P710, DOI 10.1128/AAC.16.6.710; DOHUTIA C, 2017, BRAZ J PHARM SCI, V53, DOI 10.1590/S2175-97902017000400084; FAIRHURST RM, 2016, MICROBIOL SPECTR, V4, DOI 10.1128/MICROBIOLSPEC.EI10-0013-2016; FENTA MELSHEW, 2019, J EXP PHARMACOL, V11, P121, DOI 10.2147/JEP.S230636; FERREIRA LG, 2015, MOLECULES, V20, P13384, DOI 10.3390/MOLECULES200713384; GANESH D, 2012, PARASITOL RES, V110, P2289, DOI 10.1007/S00436-011-2763-Z; GELETA GETACHEW, 2016, MALAR RES TREAT, V2016, P1240962, DOI 10.1155/2016/1240962; GHOSH S, 2012, EVID-BASED COMPL ALT, V2012, P1, DOI 10.1155/2012/929051; JEREMIAH SS, 2014, TROP PARASITOL, V4, P25, DOI 10.4103/2229-5070.129156; JONES RA, 2015, EUR J MED CHEM, V97, P335, DOI 10.1016/J.EJMECH.2015.02.002; LE HN, 2018, INT J MOL MED, V41, P888, DOI 10.3892/IJMM.2017.3296; LI Y, 2016, NUTRIENTS, V8, DOI 10.3390/NU8030167; NGUYEN LT, 2017, KOREAN J PHYSIOL PHA, V21, P205, DOI 10.4196/KJPP.2017.21.2.205; MARANDI R. R., 2016, J. PHARMACOGN. PHYTOCHEM, V5, P08; MBIANTCHA M, 2011, EVID-BASED COMPL ALT, V2011, P1, DOI 10.1155/2011/912935; MENARD D, 2017, CSH PERSPECT MED, V7, DOI 10.1101/CSHPERSPECT.A025619; MONIKA C, 2020, RES SQUARE, DOI 10.21203/RS.3.RS-32452/V2, DOI 10.21203/RS.3.RS-32452/V2; MUTTAQIN SS, 2018, 1 INT C BIOINF BIOT; NTIE-KANG F, 2014, MALARIA J, V13, DOI 10.1186/1475-2875-13-81; OBOH MA, 2018, BIOMED RES INT, V2018, DOI 10.1155/2018/2305062; OKIGBO R. N., 2009, INTERNATIONAL JOURNAL OF INTEGRATIVE BIOLOGY, V6, P91; PATTARADILOKRAT S, 2016, MALARIA J, V15, DOI 10.1186/S12936-016-1566-1; PENNA-COUTINHO J, 2011, PLOS ONE, V6, DOI 10.1371/JOURNAL.PONE.0021237; PHUWAJAROANPONG A, 2020, J EVID-BASED INTEGR, V25, DOI 10.1177/2515690X20978387; PINZI L, 2019, INT J MOL SCI, V20, DOI 10.3390/IJMS20184331; SALENTIN S, 2015, NUCLEIC ACIDS RES, V43, PW443, DOI 10.1093/NAR/GKV315; SAVI A, 2020, J KING SAUD UNIV SCI, V32, P636, DOI 10.1016/J.JKSUS.2018.09.002; SHANDILYA A, 2013, SCI REP-UK, V3, DOI 10.1038/SREP02513; SINGH IV, 2018, BIOINFORMATION, V14, P232, DOI 10.6026/97320630014232; SINGH R., 2020, J BIOMOL STRUCT DYN, V39, P1; TAHGHIGHI A, 2020, MALARIA J, V19, DOI 10.1186/S12936-020-03269-7; THIENGSUSUK A, 2013, PARASITOL RES, V112, P1475, DOI 10.1007/S00436-013-3294-6; TRAGER W, 1976, SCIENCE, V193, P673, DOI 10.1126/SCIENCE.781840; UZOR PF, 2020, EVID-BASED COMPL ALT, V2020, DOI 10.1155/2020/8749083; WHO, 2011, WORLD MALARIA REPORT 2011, P1; XU D, 2019, MOLECULES, V24, DOI 10.3390/MOLECULES24061123; ZAHOOR M, 2018, BMC BIOCHEM, V19, DOI 10.1186/S12858-018-0095-7</t>
  </si>
  <si>
    <t>10.1186/s12906-021-03317-y</t>
  </si>
  <si>
    <t>BMC COMPLEMENT. MED. THER.</t>
  </si>
  <si>
    <t>BMC COMPLEMENTARY MEDICINE AND THERAPIES</t>
  </si>
  <si>
    <t>CHANIAD PRAPAPORN;MUNGTHIN MATHIRUT;PAYAKA APIRAK; VIRIYAVEJAKUL PARNPEN;PUNSAWAD CHUCHARD</t>
  </si>
  <si>
    <t>PUNSAWAD, C (CORRESPONDING AUTHOR), WALAILAK UNIV, SCH MED, NAKHON SI THAMMARAT 80160, THAILAND</t>
  </si>
  <si>
    <t>BMC COMPLEMENT MED THER</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</si>
  <si>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</si>
  <si>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Antimalarial properties and molecular docking analysis of compounds from Dioscorea bulbifera L. as new antimalarial agent candidates</t>
  </si>
  <si>
    <t>Malaria; Anti-malarial activity; Dioscorea bulbifera L; Plasmodium; falciparum; Molecular docking</t>
  </si>
  <si>
    <t>WALAILAK UNIV;WALAILAK UNIV;PHRAMONGKUTKLAO COLL MED;WALAILAK UNIV;MAHIDOL UNIV</t>
  </si>
  <si>
    <t>WALAILAK UNIV</t>
  </si>
  <si>
    <t>CHANIAD P, 2021, BMC COMPLEMENT MED THER</t>
  </si>
  <si>
    <t>ZHOU S;HUANG G;CHEN G</t>
  </si>
  <si>
    <t>CHINESE YAM POLYSACCHARIDE; DERIVATIVES; PREPARATION; STRUCTURAL; ANALYSIS; ANTIOXIDANT ACTIVITY</t>
  </si>
  <si>
    <t>PHYSICOCHEMICAL CHARACTERIZATION; DIOSCOREA</t>
  </si>
  <si>
    <t>HUANG, GL (CORRESPONDING AUTHOR), CHONGQING NORMAL UNIV, COLL CHEM, ACT CARBOHYDRATE RES INST, CHONGQING KEY LAB GREEN SYNTH \&amp; APPLICAT, CHONGQING 401331, PEOPLES R CHINA.; ZHOU, SHIYANG; HUANG, GANGLIANG, CHONGQING NORMAL UNIV, COLL CHEM, ACT CARBOHYDRATE RES INST, CHONGQING KEY LAB GREEN SYNTH \&amp; APPLICAT, CHONGQING 401331, PEOPLES R CHINA.; ZHOU, SHIYANG; CHEN, GUANGYING, HAINAN NORMAL UNIV, COLL CHEM \&amp; CHEM ENGN, KEY LAB TROP MED PLANT CHEM HAINAN PROV, HAIKOU 571127, HAINAN, PEOPLES R CHINA.</t>
  </si>
  <si>
    <t>ANONYMOUS, 2006, FOOD MACH; ANONYMOUS, 2009, J ANHUI AGR SCI MED; ANONYMOUS, 2012, CHIN BREW; AZMIR J, 2013, J FOOD ENG, V117, P426, DOI 10.1016/J.JFOODENG.2013.01.014; BRUNNSCHWEILER J, 2005, STARCH-STARKE, V57, P107, DOI 10.1002/STAR.200400327; CHEN F, 2019, INT J BIOL MACROMOL, V138, P673, DOI 10.1016/J.IJBIOMAC.2019.07.129; CHEN YF, 2015, FOOD CHEM, V173, P1107, DOI 10.1016/J.FOODCHEM.2014.10.153; CHENG ZY, 2019, J FUNCT FOODS, V55, P238, DOI 10.1016/J.JFF.2019.02.023; CHIU CS, 2013, FOOD CHEM, V141, P1087, DOI 10.1016/J.FOODCHEM.2013.04.031; FAN YJ, 2015, INT J MOL SCI, V16, P6391, DOI 10.3390/IJMS16036391; HAN CH, 2014, FOOD CHEM TOXICOL, V65, P356, DOI 10.1016/J.FCT.2014.01.012; HAO LX, 2016, CYTA-J FOOD, V14, P266, DOI 10.1080/19476337.2015.1095803; HUANG HH, 2016, FOOD HYDROCOLLOID, V55, P244, DOI 10.1016/J.FOODHYD.2015.11.016; JU Y, 2014, INT J BIOL MACROMOL, V66, P81, DOI 10.1016/J.IJBIOMAC.2014.01.070; KODAMA N, 2005, ONCOL REP, V13, P497; LI Q, 2017, J FOOD SCI, V82, P2487, DOI 10.1111/1750-3841.13919; LIN LH, 2017, INT J BIOL MACROMOL, V99, P665, DOI 10.1016/J.IJBIOMAC.2017.03.040; LIU XX, 2019, LWT-FOOD SCI TECHNOL, V111, P242, DOI 10.1016/J.LWT.2019.05.016; MA FY, 2019, INT J BIOL MACROMOL, V126, P776, DOI 10.1016/J.IJBIOMAC.2018.12.259; MA FY, 2017, FOOD CHEM, V228, P315, DOI 10.1016/J.FOODCHEM.2017.01.151; MA FY, 2017, FOOD CHEM, V227, P64, DOI 10.1016/J.FOODCHEM.2017.01.072; SHI L, 2016, INT J BIOL MACROMOL, V92, P37, DOI 10.1016/J.IJBIOMAC.2016.06.100; 石亿心 SHI YIXIN, 2016, 中国现代应用药学, CHINESE JOURNAL OF MODERN APPLIED PHARMACY, V33, P967; 王洪新 WANG HONGXIN, 2011, 食品与生物技术学报, JOURNAL OF FOOD SCIENCE AND BIOTECHNOLOGY, V30, P321; XIE JH, 2010, FOOD CHEM, V119, P1626, DOI 10.1016/J.FOODCHEM.2009.09.055; XING WENHUI, 2014, FOOD RES DEV, V35, P107; 许效群 XU XIAOQUN, 2012, 中国粮油学报, JOURNAL OF THE CHINESE CEREALS AND OILS ASSOCIATION, V27, P42; HUI Y, 2019, INT J BIOL MACROMOL, V121, P1203, DOI 10.1016/J.IJBIOMAC.2018.10.096; ZHONG LING, 2015, ZHONGGUO YING YONG SHENG LI XUE ZA ZHI, V31, P42</t>
  </si>
  <si>
    <t>10.1016/j.foodchem.2021.130089</t>
  </si>
  <si>
    <t>ZHOU SHIYANG;HUANG GANGLIANG;CHEN GUANGYING</t>
  </si>
  <si>
    <t>HUANG, GL (CORRESPONDING AUTHOR), CHONGQING NORMAL UNIV, COLL CHEM, ACT CARBOHYDRATE RES INST, CHONGQING KEY LAB GREEN SYNTH \&amp; APPLICAT, CHONGQING 401331, PEOPLES R CHINA</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</si>
  <si>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</si>
  <si>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Extraction, structural analysis, derivatization and antioxidant activity of polysaccharide from Chinese yam</t>
  </si>
  <si>
    <t>Chinese yam polysaccharide; Derivatives; Preparation; Structural; analysis; Antioxidant activity</t>
  </si>
  <si>
    <t>CHONGQING NORMAL UNIV;CHONGQING NORMAL UNIV;HAINAN NORMAL UNIV</t>
  </si>
  <si>
    <t>CHONGQING NORMAL UNIV</t>
  </si>
  <si>
    <t>ZHOU S, 2021, FOOD CHEM</t>
  </si>
  <si>
    <t>ASRANUDI A;HOLILAH H;SYARIFIN ANK;PURNOMO A;SETYO S;ANSHARULLAH A;FUDHOLI A</t>
  </si>
  <si>
    <t>PURPLE YAM; HEAT MOISTURE TREATMENT; DIGESTIBILITY; SWELLING CAPACITY; SOLUBILITY</t>
  </si>
  <si>
    <t>IN-VITRO DIGESTIBILITY; DIFFERENT THERMAL MODIFICATIONS; DIOSCOREA-ALATA; SWEET-POTATO; RICE STARCH; HYDROTHERMAL TREATMENT; MOLECULAR-STRUCTURE; RESISTANT STARCH; PASTING PROPERTIES; WAXY MAIZE</t>
  </si>
  <si>
    <t>ASRANUDI (CORRESPONDING AUTHOR), HALU OLEO UNIV, FAC AGR, DEPT FOOD SCI \&amp; TECHNOL, KENDARI, SOUTHEAST SULAW, INDONESIA.; FUDHOLI, A (CORRESPONDING AUTHOR), UNIV KEBANGSAAN MALAYSIA, SOLAR ENERGY RES INST, BANGI 43600, SELANGOR, MALAYSIA.; ASRANUDI; HOLILAH; ANSHARULLAH, HALU OLEO UNIV, FAC AGR, DEPT FOOD SCI \&amp; TECHNOL, KENDARI, SOUTHEAST SULAW, INDONESIA.; SYARIFIN, ANDI NOOR KHOLIDHA, HALU OLEO UNIV, FAC MED, DEPT MED, KENDARI, SOUTHEAST SULAW, INDONESIA.; PURNOMO, ADI SETYO, INST TEKNOL SEPULUH NOPEMBER, FAC SCI \&amp; DATA ANALYT, DEPT CHEM, SURABAYA, EAST JAVA, INDONESIA.; FUDHOLI, AHMAD, UNIV KEBANGSAAN MALAYSIA, SOLAR ENERGY RES INST, BANGI 43600, SELANGOR, MALAYSIA.; FUDHOLI, AHMAD, INDONESIAN INST SCI LIPI, RES CTR ELECT POWER \&amp; MECHATRON, BANDUNG, INDONESIA.</t>
  </si>
  <si>
    <t>ADEBOWALE KO, 2002, NAHRUNG, V46, P311, DOI 10.1002/1521-3803(20020901)46:5&lt;311::AID-FOOD311&gt;3.0.CO;2-Z; ADEYEYE S. A. O., 2017, COGENT FOOD AGR, V3, P1, DOI 10.1080/23311932.2016.1278192, DOI 10.1080/23311932.2016.1278192; AHN JH, 2013, FOOD SCI BIOTECHNOL, V22, P383, DOI 10.1007/S10068-013-0091-Z; AWOYALE W, 2016, FOOD SCI NUTR, V4, P24, DOI 10.1002/FSN3.254; BIAN L, 2016, FOOD HYDROCOLLOID, V60, P345, DOI 10.1016/J.FOODHYD.2016.04.008; BILIADERIS CG, 1991, J AGR FOOD CHEM, V39, P833, DOI 10.1021/JF00005A003; CAEL JJ, 1975, BIOPOLYMERS, V14, P1885, DOI 10.1002/BIP.1975.360140909; CAHYANA Y, 2019, FOOD CHEM, V274, P274, DOI 10.1016/J.FOODCHEM.2018.09.004; CETINER B, 2017, J CEREAL SCI, V74, P103, DOI 10.1016/J.JCS.2017.01.002; CHEN SH, 2020, FOOD HYDROCOLLOID, V108, DOI 10.1016/J.FOODHYD.2020.106022; CHEN X, 2015, J CEREAL SCI, V63, P109, DOI 10.1016/J.JCS.2015.03.003; CHUNG HJ, 2010, FOOD RES INT, V43, P501, DOI 10.1016/J.FOODRES.2009.07.030; CHUNG HJ, 2009, INT J BIOL MACROMOL, V44, P203, DOI 10.1016/J.IJBIOMAC.2008.12.007; CHUNG HJ, 2009, CARBOHYD POLYM, V75, P436, DOI 10.1016/J.CARBPOL.2008.08.006; DEKA D, 2016, INT J BIOL MACROMOL, V92, P416, DOI 10.1016/J.IJBIOMAC.2016.07.040; DUDU OE, 2020, LWT-FOOD SCI TECHNOL, V130, DOI 10.1016/J.LWT.2020.109477; DUDU OE, 2019, INT J BIOL MACROMOL, V133, P1219, DOI 10.1016/J.IJBIOMAC.2019.04.202; EDHIREJ A, 2017, INT J BIOL MACROMOL, V101, P75, DOI 10.1016/J.IJBLOMAC.2017.03.045, 10.1016/J.IJBIOMAC.2017.03.045; ENGLYST HN, 1992, EUR J CLIN NUTR, V46, PS33; FALADE KO, 2007, J FOOD ENG, V80, P1002, DOI 10.1016/J.JFOODENG.2006.06.034; GUNARATNE A, 2002, CARBOHYD POLYM, V49, P425, DOI 10.1016/S0144-8617(01)00354-X; GUO Y, 2019, INT J BIOL MACROMOL, V135, P437, DOI 10.1016/J.IJBIOMAC.2019.05.189; GUZEL D, 2010, FOOD RES INT, V43, P2132, DOI 10.1016/J.FOODRES.2010.07.025; HARALAMPU SG, 2000, CARBOHYD POLYM, V41, P285, DOI 10.1016/S0144-8617(99)00147-2; HARIJONO T. E., 2013, ADVANCE JOURNAL OF FOOD SCIENCE AND TECHNOLOGY, V5, P1342; HOLILAH H, 2021, J CLEAN PROD, V305, DOI 10.1016/J.JCLEPRO.2021.127229; HOOVER R, 1996, J CEREAL SCI, V23, P153, DOI 10.1006/JCRS.1996.0015; HOOVER R, 1995, FOOD CHEM, V53, P275, DOI 10.1016/0308-8146(95)93933-I; HOOVER R, 1996, FOOD RES INT, V29, P731, DOI 10.1016/S0963-9969(97)86873-1; HOOVER R, 1994, J FOOD BIOCHEM, V18, P67, DOI 10.1111/J.1745-4514.1994.TB00490.X; HORMDOK R, 2007, LWT-FOOD SCI TECHNOL, V40, P1723, DOI 10.1016/J.LWT.2006.12.017; HU XT, 2018, CARBOHYD POLYM, V198, P375, DOI 10.1016/J.CARBPOL.2018.06.110; HU YM, 2017, J CEREAL SCI, V74, P231, DOI 10.1016/J.JCS.2017.02.012; HUANG SJ, 2020, POSTHARVEST BIOL TEC, V164, DOI 10.1016/J.POSTHARVBIO.2020.111151; HUANG TT, 2016, FOOD HYDROCOLLOID, V54, P202, DOI 10.1016/J.FOODHYD.2015.10.002; IBRAHIM R., 2004, EFFECTS ANTIBROWNING; JACOBASCH G, 2006, BRIT J NUTR, V95, P1063, DOI 10.1079/BJN20061713; JACOBS H, 1998, J AGR FOOD CHEM, V46, P2895, DOI 10.1021/JF980169K; JACOBS H, 1995, CEREAL CHEM, V72, P480; JANE JL, 1997, CARBOHYD RES, V300, P219, DOI 10.1016/S0008-6215(97)00056-6; JIRANUNTAKUL W, 2011, J FOOD ENG, V104, P246, DOI 10.1016/J.JFOODENG.2010.12.016; KALITA D, 2014, J FOOD SCI TECH MYS, V51, P2790, DOI 10.1007/S13197-012-0829-2; KHAMTHONG P, 2012, CARBOHYD POLYM, V90, P340, DOI 10.1016/J.CARBPOL.2012.05.049; KIM JH, 2017, FOOD HYDROCOLLOID, V63, P59, DOI 10.1016/J.FOODHYD.2016.08.018; KLEIN B, 2013, CARBOHYD POLYM, V98, P1578, DOI 10.1016/J.CARBPOL.2013.07.036; KRISHNAN JG, 2010, INNOV FOOD SCI EMERG, V11, P387, DOI 10.1016/J.IFSET.2010.01.010; LACERDA LG, 2015, J THERM ANAL CALORIM, V120, P387, DOI 10.1007/S10973-014-3987-9; LAWAL OS, 2005, EUR FOOD RES TECHNOL, V221, P631, DOI 10.1007/S00217-005-0032-Z; LAZARIDOU A, 2019, FOOD HYDROCOLLOID, V87, P561, DOI 10.1016/J.FOODHYD.2018.08.045; LEHMANN U, 2007, TRENDS FOOD SCI TECH, V18, P346, DOI 10.1016/J.TIFS.2007.02.009; LIM ST, 2001, CARBOHYD POLYM, V46, P107, DOI 10.1016/S0144-8617(00)00287-3; LIU C, 2020, INT J BIOL MACROMOL, V156, P403, DOI 10.1016/J.IJBIOMAC.2020.04.043; LIU X, 2019, FOOD CHEM, V284, P118, DOI 10.1016/J.FOODCHEM.2019.01.025; MAPENGO CR, 2020, FOOD CHEM, V325, DOI 10.1016/J.FOODCHEM.2020.126846; MARTA H, 2019, INT FOOD RES J, V26, P269; MORAES J, 2014, STARCH-STARKE, V66, P645, DOI 10.1002/STAR.201300207; MUSTAPHA NA, 2019, J FOOD MEAS CHARACT, V13, P1636, DOI 10.1007/S11694-019-00080-0; NARA S, 1983, STARKE, V35, P407, DOI 10.1002/STAR.19830351202; NGUYEN TL, 2019, J CEREAL SCI, V89, DOI 10.1016/J.JCS.2019.102805; NIBA LL, 2003, INT J FOOD SCI NUTR, V54, P97, DOI 10.1080/096374803/000042038; OKO A. O., 2015, BRITISH JOURNAL OF APPLIED SCIENCE \&amp; TECHNOLOGY, V6, P145, DOI 10.9734/BJAST/2015/14095; OLAYINKA OO, 2008, FOOD HYDROCOLLOID, V22, P225, DOI 10.1016/J.FOODHYD.2006.11.004; OTEGBAYO B, 2014, STARCH-STARKE, V66, P235, DOI 10.1002/STAR.201300056; PEPE LS, 2016, FOOD SCI TECHNOL INT, V22, P256, DOI 10.1177/1082013215595147; ANDRADE MMP, 2014, J THERM ANAL CALORIM, V115, P2115, DOI 10.1007/S10973-013-3159-3; HUNG PV, 2017, INT J BIOL MACROMOL, V95, P299, DOI 10.1016/J.IJBIOMAC.2016.11.074; PINTO VZ, 2015, FOOD CHEM, V187, P98, DOI 10.1016/J.FOODCHEM.2015.04.037; POZO C, 2018, J POLYM RES, V25, DOI 10.1007/S10965-018-1651-Y; PUKKAHUTA C, 2007, STARCH-STARKE, V59, P624, DOI 10.1002/STAR.200700637; PUNCHA-ARNON S, 2013, CARBOHYD POLYM, V91, P85, DOI 10.1016/J.CARBPOL.2012.08.006; ROSIDA HARIJONO, 2016, J. FOOD NUTR. RES., V4, P20, DOI 10.12691/JFNR-4-1-4, DOI 10.12691/JFNR-4-1-4; RUIZ E., 2018, FOOD APPL BIOSCI J, V6, P140, DOI 10.14456/FABJ.2018.13, DOI 10.14456/FABJ.2018.13; SADIMANTARA M. S., 2019, INT J SCI TECHNOLOGY, V8; SAHARI J, 2013, CARBOHYD POLYM, V92, P1711, DOI 10.1016/J.CARBPOL.2012.11.031; SELF K P, 1990, JOURNAL OF FOOD ENGINEERING, V11, P291, DOI 10.1016/0260-8774(90)90044-9; SHAN N, 2020, J INTEGR AGR, V19, P2839, DOI 10.1016/S2095-3119(20)63270-1; SHARMA M, 2015, AGR RES, V4, P411, DOI 10.1007/S40003-015-0177-3; SHARMA S, 2017, PLANT PHYSIOL BIOCH, V114, P128, DOI 10.1016/J.PLAPHY.2017.03.001; SHIN SI, 2005, STARCH-STARKE, V57, P421, DOI 10.1002/STAR.200400377; SID-AHMED R., 2019, PREDICTION THERMAL C, DOI 10.32604/JRM.2019.04361, DOI 10.32604/JRM.2019.04361; SILVA WMF, 2017, FOOD CHEM, V219, P260, DOI 10.1016/J.FOODCHEM.2016.09.134; SU CY, 2020, CARBOHYD POLYM, V247, DOI 10.1016/J.CARBPOL.2020.116675; SU CY, 2020, LWT-FOOD SCI TECHNOL, V129, DOI 10.1016/J.LWT.2020.109399; SUI Z., 2018, PHYSICAL MODIFICATIONS OF STARCH, DOI 10.1007/978-981-13-0725-6, DOI 10.1007/978-981-13-0725-6; SUN QJ, 2014, CARBOHYD POLYM, V110, P128, DOI 10.1016/J.CARBPOL.2014.03.090; SUN QJ, 2014, FOOD CHEM, V145, P756, DOI 10.1016/J.FOODCHEM.2013.08.129; UDENSI E. A., 2008, PAKISTAN JOURNAL OF NUTRITION, V7, P342; VANHOUTTE T, 2006, APPL ENVIRON MICROB, V72, P5990, DOI 10.1128/AEM.00233-06; VANSOEST JJG, 1995, CARBOHYD RES, V279, P201, DOI 10.1016/0008-6215(95)00270-7; VARATHARAJAN V, 2010, CARBOHYD POLYM, V81, P466, DOI 10.1016/J.CARBPOL.2010.03.002; WADUGE RN, 2006, FOOD RES INT, V39, P59, DOI 10.1016/J.FOODRES.2005.05.008; WAHYUNI S, 2017, J FOOD MEAS CHARACT, V11, P329, DOI 10.1007/S11694-016-9401-5; WANG SJ, 2006, FOOD CHEM, V99, P30, DOI 10.1016/J.FOODCHEM.2005.07.008; WANG SJ, 2015, COMPR REV FOOD SCI F, V14, P568, DOI 10.1111/1541-4337.12143; WANG Y, 2021, FOOD HYDROCOLLOID, V113, DOI 10.1016/J.FOODHYD.2020.106543; WRONKOWSKA M, 2006, ENZYME MICROB TECH, V40, P93, DOI 10.1016/J.ENZMICTEC.2005.10.039; XIAO Y, 2017, LWT-FOOD SCI TECHNOL, V86, P285, DOI 10.1016/J.LWT.2017.08.001; XING JJ, 2017, LWT-FOOD SCI TECHNOL, V79, P11, DOI 10.1016/J.LWT.2016.12.055; YEN-WENN L, 2007, FOOD CHEM TOXICOL, V45, P2312, DOI 10.1016/J.FCT.2007.06.009; ZAVAREZE ED, 2011, CARBOHYD POLYM, V83, P317, DOI 10.1016/J.CARBPOL.2010.08.064; ZAVAREZE ED, 2010, FOOD CHEM, V121, P358, DOI 10.1016/J.FOODCHEM.2009.12.036; ZENG F, 2015, FOOD CHEM, V172, P92, DOI 10.1016/J.FOODCHEM.2014.09.020; ZHANG ZD, 2014, J FOOD SCI TECH MYS, V51, P2535, DOI 10.1007/S13197-012-0776-Y; ZHENG MZ, 2020, FOOD SCI NUTR, V8, P735, DOI 10.1002/FSN3.1295</t>
  </si>
  <si>
    <t>10.1016/j.foodhyd.2021.106889</t>
  </si>
  <si>
    <t>ASRANUDI;HOLILAH;SYARIFIN ANDI NOOR KHOLIDHA;PURNOMO ADI; SETYO;ANSHARULLAH;FUDHOLI AHMAD</t>
  </si>
  <si>
    <t>ASRANUDI (CORRESPONDING AUTHOR), HALU OLEO UNIV, FAC AGR, DEPT FOOD SCI \&amp; TECHNOL, KENDARI, SOUTHEAST SULAW, INDONESIA</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</si>
  <si>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</si>
  <si>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The effect of heat moisture treatment on crystallinity and physicochemical-digestibility properties of purple yam flour</t>
  </si>
  <si>
    <t>Purple yam; Heat moisture treatment; Digestibility; Swelling capacity; Solubility</t>
  </si>
  <si>
    <t>HALU OLEO UNIV;UNIV KEBANGSAAN MALAYSIA;HALU OLEO UNIV;HALU OLEO UNIV;INST TEKNOL SEPULUH NOPEMBER;UNIV KEBANGSAAN MALAYSIA;INDONESIAN INST SCI LIPI</t>
  </si>
  <si>
    <t>HALU OLEO UNIV</t>
  </si>
  <si>
    <t>ASRANUDI A, 2021, FOOD HYDROCOLLOIDS</t>
  </si>
  <si>
    <t>JAYANTHI B;DIVYA D;INDRAN S;ARUNA M;KARTHIKA R;ARJUNAN S;SELVANKUMAR T;MANIKANDAN E;SANTHI R</t>
  </si>
  <si>
    <t>TROPICAL TUBERS; FREEZE-DRYING; FRESH COOKING; STARCH; FLOURS; PHYSICOCHEMICAL; THERMAL PROPERTIES</t>
  </si>
  <si>
    <t>FUNCTIONAL-PROPERTIES; MOLECULAR-STRUCTURE; RESISTANT STARCH; IN-VITRO; DIGESTIBILITY; FLOURS</t>
  </si>
  <si>
    <t>JAYANTHI, B (CORRESPONDING AUTHOR), SONA COLL ARTS \&amp; SCI, DEPT BIOTECHNOL, SALEM 636005, TAMIL NADU, INDIA.; JAYANTHI, B., SONA COLL ARTS \&amp; SCI, DEPT BIOTECHNOL, SALEM 636005, TAMIL NADU, INDIA.; JAYANTHI, B.; ARUNA, M.; KARTHIKA, R.; ARJUNAN, S.; SELVANKUMAR, T., MAHENDRA ARTS \&amp; SCI COLL AUTONOMOUS, PG \&amp; RES DEPT BIOTECHNOL, NAMAKKAL 637501, TAMIL NADU, INDIA.; DIVYA, D., PINNACLE BIOSCI, RES \&amp; DEV DEPT, KANYAKUMARI 629701, TAMIL NADU, INDIA.; INDRAN, S., ROHINI COLL ENGN \&amp; TECHNOL, DEPT MECH ENGN, PALKULAM 629401, TAMIL NADU, INDIA.; MANIKANDAN, E., THIRUVALLUVAR UNIV, DEPT PHYS, TUCAS CAMPUS, TIRUVANNAMALAI 604408, TAMIL NADU, INDIA.; MANIKANDAN, E., UNIV SOUTH AFRICA UNISA, COLL GRAD STUDIES, UNESCO UNISA AFRICA CHAIR NANOSCI NANOTECHNOL, POB 392, PRETORIA, SOUTH AFRICA.; SANTHI, R., SRI RAMAKRISHNA ENGN COLL, DEPT SCI \&amp; HUMANITIES, COIMBATORE 641022, TAMIL NADU, INDIA.</t>
  </si>
  <si>
    <t>AMANI NG, 2004, J SCI FOOD AGR, V84, P2085, DOI 10.1002/JSFA.1834; ANDERSON RA, 1970, STARKE, V22, P130, DOI 10.1002/STAR.19700220408; AWOLU OO, 2017, HELIYON, V3, DOI 10.1016/J.HELIYON.2017.E00240; CAHYANA Y, 2019, FOOD CHEM, V274, P274, DOI 10.1016/J.FOODCHEM.2018.09.004; CERVANTES-RAMÍREZ JE, 2020, CARBOHYD POLYM, V246, DOI 10.1016/J.CARBPOL.2020.116555; COLUSSI R, 2017, FOOD CHEM, V226, P171, DOI 10.1016/J.FOODCHEM.2017.01.048; DIOSADY LL, 1985, J FOOD SCI, V50, P1697, DOI 10.1111/J.1365-2621.1985.TB10568.X; EK KL, 2014, FOOD FUNCT, V5, P2509, DOI 10.1039/C4FO00354C, 10.1039/C4FO00354C; GANI A., 2013, JOURNAL OF THE SAUDI SOCIETY OF AGRICULTURAL SCIENCES, V12, P109, DOI 10.1016/J.JSSAS.2012.08.004; HERMANSSON AM, 1996, TRENDS FOOD SCI TECH, V7, P345, DOI 10.1016/S0924-2244(96)10036-4; HOOVER R, 2001, CARBOHYD POLYM, V45, P253, DOI 10.1016/S0144-8617(00)00260-5; JACOBSON MR, 1997, CEREAL CHEM, V74, P511, DOI 10.1094/CCHEM.1997.74.5.511; KANWATE BW, 2019, INT J BIOL MACROMOL, V121, P135, DOI 10.1016/J.IJBIOMAC.2018.10.015; KAUR M, 2007, FOOD CHEM, V104, P259, DOI 10.1016/J.FOODCHEM.2006.11.037; KHOOZANI AA, 2019, INT J BIOL MACROMOL, V130, P938, DOI 10.1016/J.IJBIOMAC.2019.03.010; LARDER CE, 2018, FOOD RES INT, V103, P208, DOI 10.1016/J.FOODRES.2017.10.034; MA QQ, 2018, INT J BIOL MACROMOL, V119, P1137, DOI 10.1016/J.IJBIOMAC.2018.08.023; MALUMBA P, 2017, CARBOHYD POLYM, V178, P286, DOI 10.1016/J.CARBPOL.2017.09.013; NARAYANA K, 1982, J FOOD SCI, V47, P1534, DOI 10.1111/J.1365-2621.1982.TB04976.X; NATTAPULWAT N, 2009, AAPS PHARMSCITECH, V10, P193, DOI 10.1208/S12249-009-9194-5; OH IK, 2018, INT J BIOL MACROMOL, V108, P568, DOI 10.1016/J.IJBIOMAC.2017.11.180; RAFIQ SI, 2016, J FOOD MEAS CHARACT, V10, P676, DOI 10.1007/S11694-016-9351-Y; REDDY CK, 2015, J FOOD SCI TECH MYS, V52, P7289, DOI 10.1007/S13197-015-1809-0; REDDY CK, 2014, FOOD CHEM, V155, P38, DOI 10.1016/J.FOODCHEM.2014.01.023; REDDY CK, 2013, CARBOHYD POLYM, V95, P220, DOI 10.1016/J.CARBPOL.2013.02.060; REN GY, 2020, INT J AGR BIOL ENG, V13, P236, DOI 10.25165/J.IJABE.20201306.3362; ROMANO A, 2018, FOOD RES INT, V114, P10, DOI 10.1016/J.FOODRES.2018.07.033; SURIYA M, 2017, FOOD CHEM, V234, P276, DOI 10.1016/J.FOODCHEM.2017.05.001; SURIYA M, 2016, LWT-FOOD SCI TECHNOL, V68, P235, DOI 10.1016/J.LWT.2015.11.060; TAN Y, 1993, STARCH-STARKE, V45, P391, DOI 10.1002/STAR.19930451105; WANG HL, 2020, INT J BIOL MACROMOL, V148, P324, DOI 10.1016/J.IJBIOMAC.2020.01.146; WU Z, 2015, INT J BIOL MACROMOL, V76, P218, DOI 10.1016/J.IJBIOMAC.2015.02.043; YADAV AR, 2006, LWT-FOOD SCI TECHNOL, V39, P20, DOI 10.1016/J.LWT.2004.12.010; YANGCHENG H, 2016, CARBOHYD POLYM, V151, P198, DOI 10.1016/J.CARBPOL.2016.05.062; ZHANG PY, 2005, CARBOHYD POLYM, V59, P443, DOI 10.1016/J.CARBPOL.2004.10.014; ZOU J, 2020, CARBOHYD POLYM, V237, DOI 10.1016/J.CARBPOL.2020.116188</t>
  </si>
  <si>
    <t>10.1016/j.ijbiomac.2021.05.136</t>
  </si>
  <si>
    <t>1794-1806</t>
  </si>
  <si>
    <t>JAYANTHI, B (CORRESPONDING AUTHOR), SONA COLL ARTS \&amp; SCI, DEPT BIOTECHNOL, SALEM 636005, TAMIL NADU, INDIA</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</si>
  <si>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</si>
  <si>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Influence of freeze-drying and fresh cooking on starch morphology and physicochemical and thermal properties of various tropical tubers</t>
  </si>
  <si>
    <t>Tropical tubers; Freeze-drying; Fresh cooking; Starch; Flours; Physicochemical; Thermal properties</t>
  </si>
  <si>
    <t>SONA COLL ARTS AND SCI;SONA COLL ARTS AND SCI;MAHENDRA ARTS AND SCI COLL AUTONOMOUS;PINNACLE BIOSCI;ROHINI COLL ENGN AND TECHNOL;THIRUVALLUVAR UNIV;UNIV SOUTH AFRICA UNISA;SRI RAMAKRISHNA ENGN COLL</t>
  </si>
  <si>
    <t>SONA COLL ARTS AND SCI</t>
  </si>
  <si>
    <t>JAYANTHI B, 2021, INT J BIOL MACROMOL</t>
  </si>
  <si>
    <t>ANIMASAUN DA;ADIKWU VO;ALEX G;AMEH A;AKINSUNLOLA TP;ADEKOLA OF;KRISHNAMURTHY R</t>
  </si>
  <si>
    <t>DNA FINGERPRINTING; GERMPLASM; LOCI AMPLIFICATION; PHYLOGRAM; PRINCIPAL; COMPONENTS</t>
  </si>
  <si>
    <t>SPHENOSTYLIS-STENOCARPA; GENETIC DIVERSITY; MARKERS; ACCESSIONS; HARMS; LOCI; SSR</t>
  </si>
  <si>
    <t>ANIMASAUN, DA (CORRESPONDING AUTHOR), UNIV ILORIN, FAC LIFE SCI, DEPT PLANT BIOL, PMB 1515, ILORIN, KWARA STATE, NIGERIA.; ANIMASAUN, DAVID ADEDAYO; ADIKWU, VINCENT OCHOS; ALEX, GABRIEL AMEH; AKINSUNLOLA, TOMI PHILIPS; KRISHNAMURTHY, RAMAR, UNIV ILORIN, FAC LIFE SCI, DEPT PLANT BIOL, PMB 1515, ILORIN, KWARA STATE, NIGERIA.; ADEKOLA, OLABISI FATIMO, UNIV ILORIN, FAC AGR, DEPT AGRON, PMB 1515, ILORIN, KWARA STATE, NIGERIA.; KRISHNAMURTHY, RAMAR, UKA TARSADIA UNIV, CG BHAKTA INST BIOTECHNOL, BARDOLI, GUJARAT, INDIA.</t>
  </si>
  <si>
    <t>ADESOYE A. I., 2011, AFRICAN JOURNAL OF PLANT SCIENCE, V5, P835; ADEWALE BD, 2015, PLANT GENET RESOUR-C, V13, P111, DOI 10.1017/S1479262114000707; ADEWALE BD, 2012, GENET RESOUR CROP EV, V59, P927, DOI 10.1007/S10722-011-9734-1; ADEWALE BD., 2011, THESIS FEDERAL U AGR; AJADI BS, 2011, GLOB. J. HUM. SOC. SCI, V11, P25; AJIBADE S. R., 2005, TROPICAL SCIENCE, V45, P144, DOI 10.1002/TS.14; AJIBADE SR, 2000, EUPHYTICA, V111, P47, DOI 10.1023/A:1003763328768; AKINYOSOYE S. T., 2017, ACTA AGRICULTURAE SLOVENICA, V109, P493, DOI 10.14720/AAS.2017.109.3.02; ANIMASAUN D. A., 2017, JOURNAL OF AGRICULTURAL SCIENCES, BELGRADE, V62, P115, DOI 10.2298/JAS1702115A; ANIMASAUN DA, 2015, IRANIAN JOURNAL OF GENETICS AND PLANT BREEDING, V4, P25; ASUZU IU, 1986, J ETHNOPHARMACOL, V16, P263, DOI 10.1016/0378-8741(86)90092-9; AZEEZ M. A., 2017, ACTA AGRICULTURAE SLOVENICA, V109, P61, DOI 10.14720/AAS.2017.109.1.06; BELLO OMOLARAN B., 2015, TROPICAL AGRICULTURE, V92, P102; BOADI S., 2014, INT J FORESTRY RES; CHEN SL, 2014, BIOTECHNOL ADV, V32, P1237, DOI 10.1016/J.BIOTECHADV.2014.07.004; COLLARD BCY, 2005, EUPHYTICA, V142, P169, DOI 10.1007/S10681-005-1681-5; DE MICCO V, 2011, RADIAT ENVIRON BIOPH, V50, P1, DOI 10.1007/S00411-010-0343-8; EKOP A. S., 2006, PAKISTAN JOURNAL OF NUTRITION, V5, P254; FASOYIRO SB, 2006, NUTR FOOD SCI, V36, P18, DOI 10.1108/00346650610642151; IBIRINDE DOLAPO OLALEKAN, 2019, AGRICULTURAL SCIENCES, V10, P870, DOI 10.4236/AS.2019.107066; KUL GYP, 2001, J FOOD TECHNOLOGY AF, V6, P74; MALEK MA, 2014, SCI WORLD J, DOI 10.1155/2014/968796; MGBEZE GC, 2007, NJB, V20, P83; MOYIB OK, 2008, AFR J BIOTECHNOL, V7, P1839; NIGERIAN METROLOGICAL AGENCY (NIMET), 2016, WEATH REP YEAR; NWOFIA G. E., 2014, AMERICAN-EURASIAN JOURNAL OF AGRICULTURAL \&amp; ENVIRONMENTAL SCIENCES, V14, P923; OJUEDERIE BO, 2014, AFR J BIOTECHNOL, V18, P1850; OLANIRAN O.J., 1988, CLIMATOLOGICALLY B, V22, P26; OLANIRAN OJ., 1982, WEATHER, V37, P201; OLATUNJI TL, 2019, HELIYON, V5, DOI 10.1016/J.HELIYON.2019.E01700; OLORUNMAIYE KS, 2019, IFE J SCI, V21, P309, DOI DOI 10.4314/IJS.V21I2.5; PADULOSI S, 2013, FIGHTING POVERTY, HUNGER AND MALNUTRITION WITH NEGLECTED AND UNDERUTILIZED SPECIES: NEEDS, CHALLENGES AND THE WAY FORWARD; PFEIFFER T, 2011, J HERED, V102, P479, DOI 10.1093/JHERED/ESR024; POPOOLA JO, 2011, SCI RES ESSAYS, V6, P507; POPOOLA JO, 2011, INT. RES. J. PLANT SCI, V2, P249; POTTER D, 1992, ECON BOT, V46, P276, DOI 10.1007/BF02866626; POTTER D, 1992, ECON BOT, V46, P262, DOI 10.1007/BF02866625; PRITI UPADHYAY PRITI UPADHYAY, 2011, INTERNATIONAL JOURNAL OF PLANT BREEDING AND GENETICS, V5, P130, DOI 10.3923/IJPBG.2011.130.140; SAKA J. O., 2004, JOURNAL OF AGRICULTURAL \&amp; FOOD INFORMATION, V6, P93, DOI 10.1300/J108V06N02\_08; SHITTA NS, 2016, PLANT GENET RESOUR-C, V14, P50, DOI 10.1017/S1479262115000064; SOKAL ROBERT R., 1958, UNIV KANSAS SCI BULL, V38, P1409; TADESSE A, 2017, ADVANCES IN LIFE SCIENCE AND TECHNOLOGY, V55, P34; TYAGI AK, 2014, PROG AGRIC, V14, P37; UGURU MI, 2001, PLANT PROD. RES. J, V6, P10; VARSHNEY RK, 2007, PLANT SCI, V173, P638, DOI 10.1016/J.PLANTSCI.2007.08.010</t>
  </si>
  <si>
    <t>10.1017/S1479262121000253</t>
  </si>
  <si>
    <t>216-228</t>
  </si>
  <si>
    <t>ANIMASAUN DAVID ADEDAYO;ADIKWU VINCENT OCHOS;ALEX GABRIEL; AMEH;AKINSUNLOLA TOMI PHILIPS;ADEKOLA OLABISI FATIMO; KRISHNAMURTHY RAMAR</t>
  </si>
  <si>
    <t>ANIMASAUN, DA (CORRESPONDING AUTHOR), UNIV ILORIN, FAC LIFE SCI, DEPT PLANT BIOL, PMB 1515, ILORIN, KWARA STATE, NIGERIA</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</si>
  <si>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</si>
  <si>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Morpho-agronomic traits variability, allelic polymorphism and diversity analysis of African yam bean: towards improving utilization and germplasm conservation</t>
  </si>
  <si>
    <t>DNA fingerprinting; germplasm; loci amplification; phylogram; principal; components</t>
  </si>
  <si>
    <t>UNIV ILORIN;UNIV ILORIN;UNIV ILORIN;UKA TARSADIA UNIV</t>
  </si>
  <si>
    <t>ANIMASAUN DA, 2021, PLANT GENET RESOUR-CHARACT UTIL</t>
  </si>
  <si>
    <t>ABRAHAM LN;KAMALA S;SREEKUMAR J;MAKESHKUMAR T</t>
  </si>
  <si>
    <t>ELEPHANT FOOT YAM; GENETIC TRANSFORMATION; GUS ASSAY; MOLECULAR ANALYSIS</t>
  </si>
  <si>
    <t>AGROBACTERIUM-MEDIATED TRANSFORMATION; AMORPHOPHALLUS-PAEONIIFOLIUS; REGENERATION; GROWTH; GENE</t>
  </si>
  <si>
    <t>MAKESHKUMAR, T (CORRESPONDING AUTHOR), ICAR CENT TUBER CROPS RES INST, THIRUVANANTHAPURAM 695017, KERALA, INDIA.; ABRAHAM, LEEN N.; KAMALA, S.; SREEKUMAR, J.; MAKESHKUMAR, T., ICAR CENT TUBER CROPS RES INST, THIRUVANANTHAPURAM 695017, KERALA, INDIA.; ABRAHAM, LEEN N., KERALA AGR UNIV, COLL AGR, DEPT PLANT BIOTECHNOL, THIRUVANANTHAPURAM 695522, KERALA, INDIA.</t>
  </si>
  <si>
    <t>BABU BINOY, 2011, ARCHIVES OF PHYTOPATHOLOGY AND PLANT PROTECTION, V44, P1248, DOI 10.1080/03235408.2010.490398; BAKHSH A, 2014, EMIR J FOOD AGR, V26, P259, DOI 10.9755/EJFA.V26I3.16437; BAN HF, 2009, PLANT CELL REP, V28, P1847, DOI 10.1007/S00299-009-0788-X; BULL SE, 2009, NAT PROTOC, V4, P1845, DOI 10.1038/NPROT.2009.208; CAPOOR CR., 1969, INDIAN PHYTOPATHOL, V22, P438; DOYLE JJ., 1990, FOCUS, V12, P13, DOI DOI 10.2307/2419362; GNASEKARAN P, 2014, SCI WORLD J, DOI 10.1155/2014/583934; JEFFERSON RA, 1987, EMBO J, V6, P3901; KAMALA S, 2015, EUR J PLANT PATHOL, V143, P363, DOI 10.1007/S10658-015-0688-6; KAMALA S., 2013, J ROOT CROPS, V39, P148; KAMALA S., 2015, VIROLOGY REPORTS, V5, P1, DOI DOI 10.1016/J.VIREP.2014.11.001; KAMALA S., 2014, AFR J BIOTECHNOL, V1, P4508; KARAMI OMID., 2008, TRANSGENIC PLANT J, V2, P127; LING HQ, 1998, PLANT CELL REP, V17, P843, DOI 10.1007/S002990050495; MISRA RS., 2002, AROIDEANA, V25, P78; MOVAHEDI A, 2014, INT J MOL SCI, V15, P10780, DOI 10.3390/IJMS150610780; MURASHIGE T, 1962, PHYSIOL PLANTARUM, V15, P473, DOI 10.1111/J.1399-3054.1962.TB08052.X; NEHELKHAN M., 2006, J ROOT CROPS, V32, P90; NIKLAUS MICHAEL, 2011, GM CROPS, V2, P193, DOI 10.4161/GMCR.2.3.18866; RAJA NI, 2010, PAK J BOT, V42, P3613; RAO GP, 2020, 3 BIOTECH, V10, DOI 10.1007/S13205-020-2069-X; RAVI V., 2009, J. ROOT CROPS, V35, P131; SAS, 2010, SAS STAT SOFTW VERS; SREERAMANAN S., 2010, INT J BIOL, V2, P64</t>
  </si>
  <si>
    <t>10.1007/s13205-021-02824-6</t>
  </si>
  <si>
    <t>ABRAHAM LEEN N;KAMALA S;SREEKUMAR J;MAKESHKUMAR T</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</si>
  <si>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</si>
  <si>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Optimization of parameters to improve transformation efficiency of elephant foot yam (Amorphophallus paeoniifolius (Dennst.) Nicolson</t>
  </si>
  <si>
    <t>Elephant foot yam; Genetic transformation; GUS assay; Molecular analysis</t>
  </si>
  <si>
    <t>ICAR CENT TUBER CROPS RES INST;ICAR CENT TUBER CROPS RES INST;KERALA AGR UNIV</t>
  </si>
  <si>
    <t>ABRAHAM LN, 2021, 3 BIOTECH</t>
  </si>
  <si>
    <t>REN C;ZHOU X;BAO X;ZHANG J;TANG J;ZHU Z;ZHANG N;BAI Y;XI Y;ZHANG Q;MA B</t>
  </si>
  <si>
    <t>DIABETIC NEPHROPATHY (DN); DIOSCOREA ZINGIBERENSIS (DZ); NLRP3; INFLAMMASOME; P66SHC; OXIDATIVE STRESS</t>
  </si>
  <si>
    <t>OXIDATIVE STRESS; DIOSGENIN; P66(SHC); INJURY; ANTITUMOR; ABLATION; TRIGGER; TARGET; DAMAGE; RATS</t>
  </si>
  <si>
    <t>MA, B (CORRESPONDING AUTHOR), NANJING TECH UNIV, SCH PHARMACEUT SCI, 30 PUZHU RD, NANJING 211816, PEOPLES R CHINA.; REN, CHAOXING; ZHOU, XIAOWEI; BAO, XIAOWEN; ZHANG, JIE; ZHU, ZHIMING; ZHANG, NAN; ZHANG, QI; MA, BO, NANJING TECH UNIV, SCH PHARMACEUT SCI, 30 PUZHU RD, NANJING 211816, PEOPLES R CHINA.; ZHANG, NAN, NANJING TECH UNIV, SCH CHEM \&amp; MOL ENGN, NANJING, PEOPLES R CHINA.; TANG, JUN, JIANGSU HUANGHE PHARMACEUT CO LTD, YANCHENG 224400, PEOPLES R CHINA.; BAI, YU, UNIV TORONTO SCARBOROUGH, DEPT BIOL SCI, SCARBOROUGH, ON M1C 1A4, CANADA.; XI, YOULI, NANJING DRUM TOWER HOSP, DEPT PHARM, NANJING, PEOPLES R CHINA.</t>
  </si>
  <si>
    <t>AGOSTINI L, 2004, IMMUNITY, V20, P319, DOI 10.1016/S1074-7613(04)00046-9; BIANCHI ME, 2007, J LEUKOCYTE BIOL, V81, P1, DOI 10.1189/JLB.0306164; BIRNBAUM Y, 2018, CARDIOVASC DRUG THER, V32, P135, DOI 10.1007/S10557-018-6778-X; CAI TT, 2020, FRONT PHARMACOL, V11, DOI 10.3389/FPHAR.2020.01249; CHAN GCW, 2016, NEPHROL DIAL TRANSPL, V31, P359, DOI 10.1093/NDT/GFU411; CHEN L, 2020, J DIABETES RES, V2020, DOI 10.1155/2020/8035853; CHENG YS, 2019, J PHARM PHARMACOL, V71, P338, DOI 10.1111/JPHP.13043; FENG QING FENG QING, 2019, DRUGS AND CLINIC, V34, P3554; GALIMOV ER, 2010, ACTA NATURAE, V2, P44, DOI 10.32607/20758251-2010-2-4-44-51; GAN QX, 2020, J STEROID BIOCHEM, V198, DOI 10.1016/J.JSBMB.2019.105575; GAO MY, 2013, INT IMMUNOPHARMACOL, V15, P240, DOI 10.1016/J.INTIMP.2012.11.019; GIORGIO M, 2005, CELL, V122, P221, DOI 10.1016/J.CELL.2005.05.011; GNUDI L, 2007, J AM SOC NEPHROL, V18, P2226, DOI 10.1681/ASN.2006121362; MIRANDA-DÍAZ AG, 2016, J DIABETES RES, V2016, DOI 10.1155/2016/7047238; GUO CR, 2018, PHYTOMEDICINE, V51, P77, DOI 10.1016/J.PHYMED.2018.06.033; HAGA S, 2008, J HEPATOL, V48, P422, DOI 10.1016/J.JHEP.2007.11.018; HIRAI S, 2010, MOL NUTR FOOD RES, V54, P797, DOI 10.1002/MNFR.200900208; JIANG YP, 2021, FASEB J, V35, DOI 10.1096/FJ.202001138RR; JUN Z, 2020, ANTIOXID REDOX SIGN, V04, P32, DOI 10.1089/ARS.2018.7721, DOI 10.1089/ARS.2018.7721; KACZOROWSKI DJ, 2009, CURR CARDIOL REV, V5, P196, DOI 10.2174/157340309788970405; KASHIHARA N, 2010, CURR MED CHEM, V17, P4256, DOI 10.2174/092986710793348581; KE RQ, 2020, EXP CELL RES, V396, DOI 10.1016/J.YEXCR.2020.112293; KHOSRAVI Z, 2019, INT IMMUNOPHARMACOL, V70, P37, DOI 10.1016/J.INTIMP.2019.01.047; KIASALARI Z, 2017, BIOMED PHARMACOTHER, V86, P654, DOI 10.1016/J.BIOPHA.2016.12.068; LEE J, 2017, LIPIDS HEALTH DIS, V16, DOI 10.1186/S12944-017-0595-2; LEI L, 2018, EUR FOOD RES TECHNOL, V244, P1447, DOI 10.1007/S00217-018-3058-8; LEI W, 2013, CHINA VEGETABLES, V16, P1; LI XZ, 2020, NAT COMMUN, V11, DOI 10.1038/S41467-020-18304-Z; LUGEA A, 2011, GASTROENTEROLOGY, V140, P987, DOI 10.1053/J.GASTRO.2010.11.038; MA B, 2020, J FUNCT FOODS, V64, DOI 10.1016/J.JFF.2019.103702; MA B, 2019, PHYTOMEDICINE, V64, DOI 10.1016/J.PHYMED.2019.153057; MA B, 2019, MOL NUTR FOOD RES, V63, DOI 10.1002/MNFR.201800843; MENINI S, 2007, DIABETOLOGIA, V50, P1997, DOI 10.1007/S00125-007-0728-7; MILLER BS, 2018, DIABETES, V67, P2206, DOI 10.2337/DB18-0308; MORI MA, 2011, CIRC RES, V108, P1160, DOI 10.1161/RES.0B013E318220B57B; NATALICCHIO ANNALISA, 2011, ARCHIVES OF PHYSIOLOGY AND BIOCHEMISTRY, V117, P116, DOI 10.3109/13813455.2011.562513; OBAROAKPO JU, 2020, FOOD FUNCT, V11, P8354, DOI 10.1039/D0FO01575J, 10.1039/D0FO01575J; PINHEIRO T, 2020, J DIABETES COMPLICAT, V34, DOI 10.1016/J.JDIACOMP.2020.107727; PURDOM S, 2003, TRENDS MOL MED, V9, P206, DOI 10.1016/S1471-4914(03)00048-0; RAJALINGAM K, 2012, PATHOL ONCOL RES, V18, P405, DOI 10.1007/S12253-011-9460-1; RAJPUT S, 2012, EUR J CANCER PREV, V21, P205, DOI 10.1097/CEJ.0B013E32834A7F0C; RAM C, 2020, EUR J PHARMACOL, V885, DOI 10.1016/J.EJPHAR.2020.173503; RUIZ-ORTEGA M, 2020, J CLIN MED, V9, DOI 10.3390/JCM9030813; SATO K, 2017, FASEB J, V31, P793, DOI 10.1096/FJ.201600874R; SUN XY, 2017, STEM CELL RES THER, V8, DOI 10.1186/S13287-017-0668-1; TANG JL, 2008, LANCET, V372, P1938, DOI 10.1016/S0140-6736(08)61354-9; VOLPE CMO, 2016, RECENT PATENTS ENDOC, V10, P56, DOI 10.2174/1872214810666160219163314; WANG X, 2017, CHINESE J INTEGR MED, V15, P2376, DOI 10.3969/J.ISSN.1672-1349.2017.19.003, DOI 10.3969/J.ISSN.1672-1349.2017.19.003; WANG YJ, 2011, J NAT PROD, V74, P580, DOI 10.1021/NP100578U; WEI TT, 2020, FRONT PHARMACOL, V11, DOI 10.3389/FPHAR.2020.00066; WRIGHT KD, 2018, AM J PHYSIOL-RENAL, V314, PF143, DOI 10.1152/AJPRENAL.00414.2017; WU YANPENG WU YANPENG, 2019, DRUGS AND CLINIC, V34, P1002; XU XX, 2016, SCI REP-UK, V6, DOI 10.1038/SREP29302; YANG SK, 2017, REDOX BIOL, V13, P482, DOI 10.1016/J.REDOX.2017.07.002; YU ZW, 2020, LIFE SCI, V240, DOI 10.1016/J.LFS.2019.117138; ZHANG QG, 2018, MEDIAT INFLAMM, V2018, DOI 10.1155/2018/4608017; ZHANG XY, 2010, J PLANT PHYSIOL, V167, P88, DOI 10.1016/J.JPLPH.2009.07.006; ZHANG XX, 2018, J ETHNOPHARMACOL, V220, P283, DOI 10.1016/J.JEP.2018.03.017; ZHENG HX, 2020, J AGR FOOD CHEM, V68, P4399, DOI 10.1021/ACS.JAFC.0C00680; ZHONG ZY, 2013, NAT COMMUN, V4, DOI 10.1038/NCOMMS2608; ZHOU J, 2020, ANDROLOGIA, V52, DOI 10.1111/AND.13508; ZHU YY, 2020, PHARMACOL RES, V155, DOI 10.1016/J.PHRS.2020.104746</t>
  </si>
  <si>
    <t>10.1093/jpp/rgab053</t>
  </si>
  <si>
    <t>0022-3573</t>
  </si>
  <si>
    <t>J. PHARM. PHARMACOL.</t>
  </si>
  <si>
    <t>JOURNAL OF PHARMACY AND PHARMACOLOGY</t>
  </si>
  <si>
    <t>1218-1229</t>
  </si>
  <si>
    <t>REN CHAOXING;ZHOU XIAOWEI;BAO XIAOWEN;ZHANG JIE; TANG JUN;ZHU ZHIMING;ZHANG NAN;BAI YU;XI YOULI; ZHANG QI;MA BO</t>
  </si>
  <si>
    <t>MA, B (CORRESPONDING AUTHOR), NANJING TECH UNIV, SCH PHARMACEUT SCI, 30 PUZHU RD, NANJING 211816, PEOPLES R CHINA</t>
  </si>
  <si>
    <t>J PHARM PHARMACOL</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</si>
  <si>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</si>
  <si>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Dioscorea zingiberensis ameliorates diabetic nephropathy by inhibiting NLRP3 inflammasome and curbing the expression of p66Shc in high-fat diet/streptozotocin-induced diabetic mice</t>
  </si>
  <si>
    <t>diabetic nephropathy (DN); Dioscorea zingiberensis (DZ); NLRP3; inflammasome; p66Shc; Oxidative stress</t>
  </si>
  <si>
    <t>NANJING TECH UNIV;NANJING TECH UNIV;NANJING TECH UNIV;UNIV TORONTO SCARBOROUGH;NANJING DRUM TOWER HOSP</t>
  </si>
  <si>
    <t>NANJING TECH UNIV</t>
  </si>
  <si>
    <t>REN C, 2021, J PHARM PHARMACOL</t>
  </si>
  <si>
    <t>YASUR-LANDAU A;SHTIENBERG G;GAMBASH G;SPADA;GIORGIO G;MELINI D;ARKIN-SHALEV E;TAMBERINO;ANTHONY A;REESE J;LEVY TE;SIVAN D</t>
  </si>
  <si>
    <t>ANCIENT HARBOR; HOLOCENE EVOLUTION; FISH TANKS; HAIFA BAY; INSIGHTS; AKKO; VARIABILITY; MARKERS; MODEL; BEACH</t>
  </si>
  <si>
    <t>YASUR-LANDAU, A (CORRESPONDING AUTHOR), UNIV HAIFA, LEON H CHARNEY SCH MARINE SCI, DEPT MARITIME CIVILIZAT, HAIFA, ISRAEL.; YASUR-LANDAU, A (CORRESPONDING AUTHOR), UNIV HAIFA, LEON RECANATI INST MARITIME STUDIES RIMS, HAIFA, ISRAEL.; YASUR-LANDAU, ASSAF; GAMBASH, GIL; ARKIN-SHALEV, EHUD; SIVAN, DORIT, UNIV HAIFA, LEON H CHARNEY SCH MARINE SCI, DEPT MARITIME CIVILIZAT, HAIFA, ISRAEL.; YASUR-LANDAU, ASSAF; GAMBASH, GIL; ARKIN-SHALEV, EHUD; SIVAN, DORIT, UNIV HAIFA, LEON RECANATI INST MARITIME STUDIES RIMS, HAIFA, ISRAEL.; SHTIENBERG, GILAD; TAMBERINO, ANTHONY; REESE, JACK; LEVY, THOMAS E., UNIV CALIF SAN DIEGO, DEPT ANTHROPOL, SCRIPPS CTR MARINE ARCHAEOL, CTR CYBER ARCHAEOL \&amp; SUSTAINABIL, SAN DIEGO, CA 92103 USA.; GAMBASH, GIL, UNIV HAIFA, HAIFA CTR MEDITERRANEAN HIST, HAIFA, ISRAEL.; GAMBASH, GIL, UNIV LONDON, INST CLASS STUDIES, LONDON, ENGLAND.; SPADA, GIORGIO, UNIV BOLOGNA, DIPARTIMENTO FIS \&amp; ASTRON DIFA, BOLOGNA, ITALY.; MELINI, DANIELE, INST NAZL GEOFIS \&amp; VULCANOL INGV SEZ SISMOL \&amp; TET, ROME, ITALY.</t>
  </si>
  <si>
    <t>AJAMI M., 2015, ATIQOT, V81, P113; ANONYMOUS, 1993, NEW ENCY ARCHAEOLOGI; ANONYMOUS, 2017, ADM TID TABL; ANONYMOUS, 2013, PRELIMINARY FINDINGS; ANONYMOUS, GEOSCI MODEL DEV DIS, DOI DOI 10.5194/GMD-2019-183; ANZIDEI M, 2011, QUATERN INT, V232, P13, DOI 10.1016/J.QUAINT.2010.05.005; ANZIDEI M., 2014, GEOLOGICAL SOC LONDO, V388, PSP388; AURIEMMA R, 2009, QUATERN INT, V206, P134, DOI 10.1016/J.QUAINT.2008.11.012; BLACKMAN D.J., 2008, OXFORD HDB ENG TECHN, P638, DOI DOI 10.1093/0XF0RDHB/9780199734856.013.0026; BURKE A. A., 2017, HIST ARCHAEOLOGY JAF; DAVIS RA, 1984, MAR GEOL, V60, P313, DOI 10.1016/0025-3227(84)90155-5; DEAN S, 2019, QUATERNARY SCI REV, V210, P125, DOI 10.1016/J.QUASCIREV.2019.02.021; ELYASHIV H, 2016, HOLOCENE, V26, P248, DOI 10.1177/0959683615608687; ENGELHART SE, 2012, QUATERNARY SCI REV, V54, P12, DOI 10.1016/J.QUASCIREV.2011.09.013; EVELPIDOU N, 2012, GEOARCHAEOLOGY, V27, P259, DOI 10.1002/GEA.21387; FANTALKIN ALEXANDER., 2014, SKYLLIS Z F R UNTERW, V41, P45; FISCHER M., 2008, NEW ENCY ARCHAEOLOGI, P2073; FLAVIUS J., 1892, FLAVII IOSEPHI OPERA; GALILI E, 2019, J COAST CONSERV, V23, P747, DOI 10.1007/S11852-018-0644-7; GALILI E, 1988, QUATERNARY RES, V29, P36, DOI 10.1016/0033-5894(88)90069-5; GALILI E, 1993, INT J NAUT ARCHAEOL, V22, P61, DOI 10.1111/J.1095-9270.1993.TB00392.X; GALILI E, 1998, GEOL SOC SPEC PUBL, V146, P147, DOI 10.1144/GSL.SP.1999.146.01.08; GALILI E, 1985, INT J NAUT ARCHAEOL, V14, P143, DOI 10.1111/J.1095-9270.1985.TB01213.X; GALILI E., 2005, MEDITERRANEE, P79, DOI 10.4000/MEDITERRANEE.1912, DOI 10.4000/MEDITERRANEE.1912; GALILI E., 2020, THE ARCHAEOLOGY OF EUROPES DROWNED LANDSCAPES, P443, DOI 10.1007/978-3-030-37367-2\%5F23; GALILI E., 2017, AKKO MARINA ARCHAEOL, P320; GALILI E., 2008, NEAEHL, V5, P1925; GALILI E, 2007, QUATERNARY SCI REV, V26, P2544, DOI 10.1016/J.QUASCIREV.2007.06.027; GALILI E, 2010, J ISL COAST ARCHAEOL, V5, P191, DOI 10.1080/15564891003664487; GALILI EHUD., 2011, SKYLLIS F R UNTERWAS, V11, P64; GAMBASH G., 2013, SKYLLIS, V13, P53; GAMBASH G, 2014, J NEAR EASTERN STUD, V73, P273, DOI 10.1086/677265; GIAIME M, 2018, GEOARCHAEOLOGY, V33, P641, DOI 10.1002/GEA.21683; GILBOA A., 2019, INT J NAUT ARCHAEOL, V48, P439, DOI DOI 10.1111/1095-9270.12360; GILBOA A, 2008, NEAR EAST ARCHAEOL, V71, P146, DOI 10.1086/NEA20361363; GILBOA AYELET., 2003, BULLETIN OF THE AMERICAN SCHOOLS OF ORIENTAL RESEARCH, V332, P7; GOODMAN-TCHERNOV B, 2016, QUATERN INT, V401, P17, DOI 10.1016/J.QUAINT.2015.10.107; HADJIDAKI E., 1996, CAESAREA MARITIMA RE; HAGGI A., 2006, TEL AVIV, V33, P43, DOI 10.1179/TAV.2006.2006.1.43; HAGGI A, 2007, NEAR EAST ARCHAEOL, V70, P75, DOI 10.1086/NEA25067699; HALL JK., 1994, ISRAEL GEOLOGICAL SU; HIJMA MP, 2015, HANDBOOK OF SEA-LEVEL RESEARCH, P536; INBAR M., 1983, PALEORIENT, V9, P85; LAMBECK K, 2005, QUATERNARY SCI REV, V24, P1969, DOI 10.1016/J.QUASCIREV.2004.06.025; LAMBECK K, 2004, EARTH PLANET SC LETT, V224, P563, DOI 10.1016/J.EPSL.2004.05.031; LAMBECK K, 2000, EARTH PLANET SC LETT, V175, P203, DOI 10.1016/S0012-821X(99)00289-7; LAMBECK K, 2018, REND LINCEI-SCI FIS, V29, P69, DOI 10.1007/S12210-018-0715-6; LAZAR M, 2021, GEOARCHAEOLOGY, V36, P203, DOI 10.1002/GEA.21825; MARCUS E. S., 1991, TEL NAMI: A STUDY OF A MIDDLE BRONZE IIA PERIOD COASTAL SETTLEMENT; MARRINER N, 2014, SCI REP-UK, V4, DOI 10.1038/SREP05554; MARTINEC Z, 2018, GEOPHYS J INT, V215, P389, DOI 10.1093/GJI/GGY280; MELINI D, 2019, GEOPHYS J INT, V218, P401, DOI 10.1093/GJI/GGZ158; MORHANGE C, 2001, PALAEOGEOGR PALAEOCL, V166, P319, DOI 10.1016/S0031-0182(00)00215-7; MORHANGE C, 2006, MAR GEOL, V230, P99, DOI 10.1016/J.MARGEO.2006.04.003; MORHANGE C, 2016, J ARCHAEOL SCI-REP, V7, P71, DOI 10.1016/J.JASREP.2016.03.046; MORHANGE C, 2015, HANDBOOK OF SEA-LEVEL RESEARCH, P146; MORHANGE C, 2013, GEOARCHAEOLOGY, V28, P363, DOI 10.1002/GEA.21444; NIR Y, 1987, GEOLOGY, V15, P3, DOI 10.1130/0091-7613(1987)15&lt;3:AWATGS&gt;2.0.CO;2; NIR Y, 1997, J QUATERNARY SCI, V12, P143, DOI 10.1002/(SICI)1099-1417(199703/04)12:2&lt;143::AID-JQS297&gt;3.0.CO;2-7; NITSCHKE JL, 2011, NEAR EAST ARCHAEOL, V74, P133, DOI 10.5615/NEAREASTARCH.74.3.0132; PARKER AJ, 2010, INT J NAUT ARCHAEOL, V39, P449, DOI 10.1111/J.1095-9270.2010.00290\_4.X; PELTIER WR, 2015, J GEOPHYS RES-SOL EA, V120, P450, DOI 10.1002/2014JB011176; PELTIER WR, 2004, ANNU REV EARTH PL SC, V32, P111, DOI 10.1146/ANNUREV.EARTH.32.082503.144359; PORAT NAOMI, 2008, ISRAEL JOURNAL OF EARTH SCIENCES, V57, P21, DOI 10.1560/IJES.57.1.21; RABAN A, 1985, INT J NAUT ARCHAEOL, V14, P321, DOI 10.1111/J.1095-9270.1985.TB00536.X; RABAN A., 1996, J AVIRAM VOLUME, V25, P490; RABAN A., 1995, DOR YAM MARINE COAST, P286; REECE J., 2019, ROMAN PISCINAE SEA L, DOI 10.13140/RG.2.2.16519.42404, DOI 10.13140/RG.2.2.16519.42404; ROSEN S., 2010, H472010 LTD ISR OC L; ROSKIN J, 2015, AEOLIAN RES, V19, P65, DOI 10.1016/J.AEOLIA.2015.09.007; ROVERE A, 2016, EARTH-SCI REV, V159, P404, DOI 10.1016/J.EARSCIREV.2016.06.006; ROY K, 2018, QUATERNARY SCI REV, V183, P76, DOI 10.1016/J.QUASCIREV.2017.12.021; ROY K, 2017, GEOPHYS J INT, V210, P1115, DOI 10.1093/GJI/GGX156; SALAMON A, 2003, GEOPHYS J INT, V155, P149, DOI 10.1046/J.1365-246X.2003.02017.X; SALAMON A, 2007, B SEISMOL SOC AM, V97, P705, DOI 10.1785/0120060147; SHALEV EA, 2019, J MARIT ARCHAEOL, V14, P205, DOI 10.1007/S11457-019-09235-Y; SHARON I., 1995, EXCAVATIONS AT DOR, FINAL REPORT. VOL. 1A, V1A, P49; SHARON I.A. GILBOA., 2013, THE PHILISTINES AND OTHER ``SEA PEOPLES'' IN TEXT AND ARCHAEOLOGY, P393; SHARVIT J., 2021, MEDITERRANEAN STUDIE; SHENNAN I, 2002, J QUATERNARY SCI, V17, P511, DOI 10.1002/JQS.710; SHENNAN I, 2015, HANDBOOK OF SEA-LEVEL RESEARCH, P3; SHTIENBERG G, 2020, PLOS ONE, V15, DOI 10.1371/JOURNAL.PONE.0243619; SHTIENBERG G, 2017, PALAEOGEOGR PALAEOCL, V468, P503, DOI 10.1016/J.PALAEO.2016.12.045; SISMA-VENTURA G, 2020, MAR GEOL, V429, DOI 10.1016/J.MARGEO.2020.106313; SISMA-VENTURA G, 2017, PALAEOGEOGR PALAEOCL, V470, P1, DOI 10.1016/J.PALAEO.2017.01.008; SIVAN D, 2016, QUATERNARY SCI REV, V145, P204, DOI 10.1016/J.QUASCIREV.2016.06.001; SIVAN D, 2004, EARTH PLANET SC LETT, V222, P315, DOI 10.1016/J.EPSL.2004.02.007; SIVAN D, 2010, EARTH PLANET SC LETT, V296, P451, DOI 10.1016/J.EPSL.2010.05.032; SIVAN D, 2001, PALAEOGEOGR PALAEOCL, V167, P101, DOI 10.1016/S0031-0182(00)00234-0; SNEH AMIHAI, 2000, ISRAEL JOURNAL OF EARTH SCIENCES, V49, P21, DOI 10.1560/0H55-B9MM-FMBW-JVX8; SNEH Y, 1984, SCIENCE, V226, P831, DOI 10.1126/SCIENCE.226.4676.831; STIEGLITZ ROBERT., 2006, TEL TANNINIM: EXCAVATIONS AT KROKODEILON POLIS 1996-1999; STOCCHI P., 2007, ANN GEOPHYS-ITALY; TOKER E, 2012, EARTH PLANET SC LETT, V315, P51, DOI 10.1016/J.EPSL.2011.07.019; TWISS KC, 2008, J ANTHROPOL ARCHAEOL, V27, P418, DOI 10.1016/J.JAA.2008.06.002; VACCHI M, 2018, QUATERNARY SCI REV, V201, P396, DOI 10.1016/J.QUASCIREV.2018.10.025; VACCHI M, 2016, EARTH-SCI REV, V155, P172, DOI 10.1016/J.EARSCIREV.2016.02.002; VUNSH R, 2018, GEOARCHAEOLOGY, V33, P403, DOI 10.1002/GEA.21663; YAHALOM-MACK N, 2014, J ARCHAEOL SCI, V45, P159, DOI 10.1016/J.JAS.2014.02.004; YASSUR-LANDAU A., 2014, G22014 IAA; YASUR-LANDAU A., 2018, HARBORS AS OBJECTS OF INTERDISCIPLINARY RESEARCH, P73; YASUR-LANDAU A, 2019, SOCIAL ARCHAEOLOGY OF THE LEVANT, P551; ZVIELY D, 2006, HOLOCENE, V16, P849, DOI 10.1191/0959683606HOL977RP</t>
  </si>
  <si>
    <t>10.1371/journal.pone.0251870</t>
  </si>
  <si>
    <t>YASUR-LANDAU ASSAF;SHTIENBERG GILAD;GAMBASH GIL;SPADA; GIORGIO;MELINI DANIELE;ARKIN-SHALEV EHUD;TAMBERINO; ANTHONY;REESE JACK;LEVY THOMAS E;SIVAN DORIT</t>
  </si>
  <si>
    <t>YASUR-LANDAU, A (CORRESPONDING AUTHOR), UNIV HAIFA, LEON H CHARNEY SCH MARINE SCI, DEPT MARITIME CIVILIZAT, HAIFA,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</si>
  <si>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</si>
  <si>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New relative sea-level (RSL) indications from the Eastern Mediterranean: Middle Bronze Age to the Roman period (∼3800-1800 y BP) archaeological constructions at Dor, the Carmel coast, Israel</t>
  </si>
  <si>
    <t>UNIV HAIFA;UNIV HAIFA;UNIV HAIFA;UNIV HAIFA;UNIV CALIF SAN DIEGO;UNIV HAIFA;UNIV LONDON;UNIV BOLOGNA;INST NAZL GEOFIS AND VULCANOL INGV SEZ SISMOL AND TET</t>
  </si>
  <si>
    <t>UNIV HAIFA</t>
  </si>
  <si>
    <t>YASUR-LANDAU A, 2021, PLOS ONE</t>
  </si>
  <si>
    <t>CAO Y;LI H;HAO Z;GUO M;REN;YINGJIE Y;LIU Y;WANG M;HE C;CHEN X;FAN X;ZHENG X;FENG W</t>
  </si>
  <si>
    <t>DIOSCOREA OPPOSITA THUNB.; DIOSCOREACEAE; DIARYLHEPTANOID; ALPHA-GLUCOSIDASE INHIBITORY ACTIVITY; MOLECULAR DOCKING; MOLECULAR; DYNAMICS SIMULATIONS</t>
  </si>
  <si>
    <t>RHIZOMES; CONSTITUENTS; ACID</t>
  </si>
  <si>
    <t>ZHENG, XK; FENG, WS (CORRESPONDING AUTHOR), HENAN UNIV CHINESE MED, SCH PHARM, ZHENGZHOU 450046, PEOPLES R CHINA.; CAO, YANGANG; LI, HONGWEI; HAO, ZHIYOU; GUO, MENGHUAN; REN, YINGJIE; LIU, YANLING; WANG, MENGNA; HE, CHEN; CHEN, XU; FAN, XILING; ZHENG, XIAOKE; FENG, WEISHENG, HENAN UNIV CHINESE MED, SCH PHARM, ZHENGZHOU 450046, PEOPLES R CHINA.; CAO, YANGANG; LI, HONGWEI; HAO, ZHIYOU; REN, YINGJIE; LIU, YANLING; WANG, MENGNA; HE, CHEN; CHEN, XU; FAN, XILING; ZHENG, XIAOKE; FENG, WEISHENG, ENGN \&amp; TECHNOL CTR CHINESE MED DEV HENAN PROV, ZHENGZHOU 450046, PEOPLES R CHINA.</t>
  </si>
  <si>
    <t>ALI MS, 2001, J NAT PROD, V64, P289, DOI 10.1021/NP000496Y; BRUHN T., 2017, SPECDIS; BUCHIN Y, 2019, PHYTOCHEM LETT, V30, P43, DOI 10.1016/J.PHYTOL.2019.01.005; CAO YG, 2020, J NAT PROD, V83, P1118, DOI 10.1021/ACS.JNATPROD.9B01119; CAO YG, 2020, NEW J CHEM, V44, P10309, DOI 10.1039/D0NJ01537G; DHAMEJA M, 2019, EUR J MED CHEM, V176, P343, DOI 10.1016/J.EJMECH.2019.04.025; DONG SH, 2012, J NAT PROD, V75, P2168, DOI 10.1021/NP300603Z; DU D, 2017, BIOORG MED CHEM LETT, V27, P1467, DOI 10.1016/J.BMCL.2017.01.014; DU H., PHYTOCHEM LETT, V41, P109; FRISCH M.J., 2016, GAUSSIAN 09, REVISION A.02, DOI DOI 10.1039/D0NJ01670E; HARADA N, 1991, J AM CHEM SOC, V113, P3842, DOI 10.1021/JA00010A029; HUANG J, 2017, NAT METHODS, V14, P71, DOI 10.1038/NMETH.4067, 10.1038/NMETH.4067; KIKUZAKI H, 1991, PHYTOCHEMISTRY, V30, P3647, DOI 10.1016/0031-9422(91)80085-F; KUMARI R, 2014, J CHEM INF MODEL, V54, P1951, DOI 10.1021/CI500020M; LI G, 2004, B KOREAN CHEM SOC, V25, P397; MA FY, 2020, FOOD CHEM, V311, DOI 10.1016/J.FOODCHEM.2019.126039; SALEHI B, 2019, IRAN J PHARM RES, V18, P68, DOI 10.22037/IJPR.2019.112501.13795; SHI W, 2020, FOOD CHEM TOXICOL, V135, DOI 10.1016/J.FCT.2019.110887; SIBANDZE GF, 2020, J NAT PROD, V83, P1696, DOI 10.1021/ACS.JNATPROD.9B01006; SUTHIPHASILP V, 2020, BIOORGAN MED CHEM, V28, DOI 10.1016/J.BMC.2020.115462; TAN JM, 2011, J ASIAN NAT PROD RES, V13, P811, DOI 10.1080/10286020.2011.596829; WOO KW, 2013, BIOORG MED CHEM LETT, V23, P3806, DOI 10.1016/J.BMCL.2013.04.073; WU YP, 2019, RSC ADV, V9, P32453, DOI 10.1039/C9RA05883D; YOKOSUKA A, 2002, J NAT PROD, V65, P1293, DOI 10.1021/NP020094L; ZHANG Y, 2017, FITOTERAPIA, V117, P28, DOI 10.1016/J.FITOTE.2017.01.004; ZHANG Y, 2016, STEROIDS, V112, P95, DOI 10.1016/J.STEROIDS.2016.05.007; ZHU LR, 2017, BIOMED PHARMACOTHER, V93, P88, DOI 10.1016/J.BIOPHA.2017.06.022</t>
  </si>
  <si>
    <t>10.1016/j.phytol.2021.06.016</t>
  </si>
  <si>
    <t>1874-3900</t>
  </si>
  <si>
    <t>PHYTOCHEM. LETT.</t>
  </si>
  <si>
    <t>PHYTOCHEMISTRY LETTERS</t>
  </si>
  <si>
    <t>142-148</t>
  </si>
  <si>
    <t>CAO YANGANG;LI HONGWEI;HAO ZHIYOU;GUO MENGHUAN;REN; YINGJIE;LIU YANLING;WANG MENGNA;HE CHEN;CHEN XU; FAN XILING;ZHENG XIAOKE;FENG WEISHENG</t>
  </si>
  <si>
    <t>ZHENG, XK; FENG, WS (CORRESPONDING AUTHOR), HENAN UNIV CHINESE MED, SCH PHARM, ZHENGZHOU 450046, PEOPLES R CHINA</t>
  </si>
  <si>
    <t>PHYTOCHEM LETT</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</si>
  <si>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</si>
  <si>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Two new diarylheptanoids and a new phenylhexanol derivative from the bulbils of Dioscorea opposita Thunb. and their α-glucosidase inhibitory activity</t>
  </si>
  <si>
    <t>Dioscorea opposita Thunb.; Dioscoreaceae; diarylheptanoid; alpha-glucosidase inhibitory activity; molecular docking; molecular; dynamics simulations</t>
  </si>
  <si>
    <t>HENAN UNIV CHINESE MED;HENAN UNIV CHINESE MED;ENGN AND TECHNOL CTR CHINESE MED DEV HENAN PROV</t>
  </si>
  <si>
    <t>CAO Y, 2021, PHYTOCHEM LETT</t>
  </si>
  <si>
    <t>ADEWUMI AS;ASARE PA;ADU MO;TAAH;KINGSLEY J. KJ;AKABA S;MONDO JM;AGRE PA</t>
  </si>
  <si>
    <t>DIOSCOREA PRAEHENSILIS; PARTICIPATORY RURAL APPRAISAL SURVEY; GHANA; FARMERS' PREFERENCE CRITERIA; GENETIC RESOURCE CONSERVATION</t>
  </si>
  <si>
    <t>INFRARED REFLECTANCE SPECTROSCOPY; DUMETORUM KUNTH PAX; LANDRACES; SPP.</t>
  </si>
  <si>
    <t>AGRE, PA (CORRESPONDING AUTHOR), INT INST TROP AGR, IBADAN 5320, NIGERIA.; ADEWUMI, ADEYINKA S.; ASARE, PAUL A.; ADU, MICHAEL O.; TAAH, KINGSLEY J., UNIV CAPE COAST, DEPT CROP SCI, UNIV PO, CAPE COAST, GHANA.; ADEWUMI, ADEYINKA S.; MONDO, JEAN M.; AGRE, PATERNE A., INT INST TROP AGR, IBADAN 5320, NIGERIA.; AKABA, SELORM, UNIV CAPE COAST, DEPT AGR ECON \&amp; EXTENS, UNIV PO, CAPE COAST, GHANA.; MONDO, JEAN M., UNIV EVANGEL AFRIQUE, DEPT CROP PROD, BUKAVU 3323, DEM REP CONGO.</t>
  </si>
  <si>
    <t>ABOAGYE L. M., 2015, AFRICAN JOURNAL OF AGRICULTURAL RESEARCH, V10, P2453; ADEWUMI AS., 2020, ES J AGRI CURR RES, V1, P1005; ADIGOUN-AKOTEGNON FA, 2019, GENET RESOUR CROP EV, V66, P659, DOI 10.1007/S10722-019-00739-Z; ADOUKONOU-SAGBADJA H, 2007, THEOR APPL GENET, V115, P917, DOI 10.1007/S00122-007-0618-X; AIGHEWI BA, 2015, FOOD SECUR, V7, P823, DOI 10.1007/S12571-015-0481-6; ALAMU EO, 2020, APPL SCI-BASEL, V10, DOI 10.3390/APP10176035; ALAMU OE, 2019, COGENT CHEM, V5, DOI 10.1080/23312009.2019.1565623; ANDRIAMPARANY JN, 2014, IRISH VET J, V10, DOI 10.1186/1746-4269-10-82; COUTO RS, 2018, BOT J LINN SOC, V188, P144, DOI 10.1093/BOTLINNEAN/BOY052; DANSI A., 2013, INTERNATIONAL JOURNAL OF BIODIVERSITY AND CONSERVATION, V5, P223; DANSI A., 2013, INTERNATIONAL JOURNAL OF BIOLOGICAL AND CHEMICAL SCIENCES, V7, P60; DI GIUSTO B, 2017, ECOL EVOL, V7, P6493, DOI 10.1002/ECE3.3066; DUMONT R., 2006, BIODIVERSITY DOMESTI, DOI 10.1017/S0014479707005649, DOI 10.1017/S0014479707005649; ETIKAN I., 2016, BIOM BIOSTAT INT J, V3, P6, DOI 10.15406/BBIJ.2016.03.00055; GNAMKOULAMBA A., 2009, ANN SCI AGRON, DOI 10.4314/ASAB.V3I2.43382, DOI 10.4314/ASAB.V3I2.43382; HALEEGOAH J.A.S, 2018, 3 GLOB FOOD SEC FOOD; HAMMER OYVIND, 2001, PALAEONTOLOGIA ELECTRONICA, V4, PUNPAGINATED; HILDEBRAND E, 2002, ETHNOBIOLOGY AND BIOCULTURAL DIVERSITY, PROCEEDINGS, P678; KEMAUSUOR F., 2013, JOURNAL OF SUSTAINABLE BIOENERGY SYSTEMS, P119, DOI DOI 10.4236/JSBS.2013.32017; LALY J, 2019, GENET RESOUR CROP EV, V66, P965, DOI 10.1007/S10722-019-00762-0; LEBOT V, 2013, J SCI FOOD AGR, V93, P1788, DOI 10.1002/JSFA.6002; LOKO Y.L., 2013, INT J APPL BIOL PHAR, V4, P276; MAECHLER M., 2019, CLUSTER ANALYSIS BASICS AND EXTENSIONS; OBIDIEGWU JUDE EJIKEME, 2017, JOURNAL OF ETHNIC FOODS, V4, P28; OROBIYI A., 2013, INTERNATIONAL RESEARCH JOURNAL OF AGRICULTURAL SCIENCE AND SOIL SCIENCE, V3, P107; OTOO E., 2009, 9TH AFRICAN CROP SCIENCE, CONFERENCE PROCEEDINGS, CAPE TOWN, SOUTH AFRICA, 28 SEPTEMBER - 2 OCTOBER 2009, P407; PRICE EJ, 2020, PLANT J, V101, P1258, DOI 10.1111/TPJ.14649; R CORE TEAM, 2020, R: A LANGUAGE AND ENVIRONMENT FOR STATISTICAL COMPUTING; SATO H., 2006, AFRICAN STUDY MONO S, P21; SATO HIROAKI., 2001, AFRICAN STUDY MONOGR, V26, P123; SCARCELLI N, 2006, GENET RESOUR CROP EV, V53, P121, DOI 10.1007/S10722-004-1950-5; SCARCELLI N, 2019, SCI ADV, V5, DOI 10.1126/SCIADV.AAW1947; SONGUIMONDENIN S., 2018, ADV RES, V17, P1, DOI 10.9734/AIR/2018/45146, DOI 10.9734/AIR/2018/45146; TAMIRU M, 2008, GENET RESOUR CROP EV, V55, P115, DOI 10.1007/S10722-007-9219-4; TOSTAIN S., 2002, ANN AGRON SCI, V4, P55; WEI S., 2017, R PACKAGE CORRPLOT V; WEMBOU E. P., 2017, AFRICAN JOURNAL OF FOOD, AGRICULTURE, NUTRITION AND DEVELOPMENT, V17, P12455; ZAVINON F., 2018, EUR SCI J, V14, P184, DOI DOI 10.19044/ESJ.2018.V14N9P184</t>
  </si>
  <si>
    <t>10.1016/j.sciaf.2021.e00808</t>
  </si>
  <si>
    <t>2468-2276</t>
  </si>
  <si>
    <t>SCI. AFR.</t>
  </si>
  <si>
    <t>SCIENTIFIC AFRICAN</t>
  </si>
  <si>
    <t>ADEWUMI ADEYINKA S;ASARE PAUL A;ADU MICHAEL O;TAAH; KINGSLEY J;AKABA SELORM;MONDO JEAN M;AGRE PATERNE A</t>
  </si>
  <si>
    <t>AGRE, PA (CORRESPONDING AUTHOR), INT INST TROP AGR, IBADAN 5320, NIGERIA</t>
  </si>
  <si>
    <t>SCI AFR</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</si>
  <si>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</si>
  <si>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Farmers' perceptions on varietal diversity, trait preferences and diversity management of bush yam (Dioscorea praehensilis Benth.) in Ghana</t>
  </si>
  <si>
    <t>Dioscorea praehensilis; Participatory rural appraisal survey; Ghana; Farmers' preference criteria; Genetic resource conservation</t>
  </si>
  <si>
    <t>INT INST TROP AGR;UNIV CAPE COAST;INT INST TROP AGR;UNIV CAPE COAST;UNIV EVANGEL AFRIQUE</t>
  </si>
  <si>
    <t>ADEWUMI AS, 2021, SCI AFR</t>
  </si>
  <si>
    <t>MONDO JM;AGRE PA;ASIEDU R;AKORODA;MALACHY O. MO;ASFAW A</t>
  </si>
  <si>
    <t>DIOECY; SEX DETERMINATION; CROSS-POLLINATION SUCCESS; MARKER; DEVELOPMENT; DIOSCOREA ALATA</t>
  </si>
  <si>
    <t>TRANSCRIPTION FACTOR; GENE-EXPRESSION; FLOWERING TIME; GAMETOGENESIS; CHROMOSOMES; PLANTS</t>
  </si>
  <si>
    <t>AGRE, PA (CORRESPONDING AUTHOR), INT INST TROP AGR IITA, IBADAN 5320, NIGERIA.; MONDO, JEAN M.; AGRE, PATERNE A.; ASIEDU, ROBERT; ASFAW, ASRAT,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</si>
  <si>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AGRE P, 2019, SCI REP-UK, V9, DOI 10.1038/S41598-019-54761-3; ARNAUD N, 2014, FRONT PLANT SCI, V5, DOI 10.3389/FPLS.2014.00093; ASFAW A., 2016, STANDARD OPERATING P; ASIEDU R, 2010, FOOD SECUR, V2, P305, DOI 10.1007/S12571-010-0085-0; ASO K, 1999, MOL BIOL EVOL, V16, P544, DOI 10.1093/OXFORDJOURNALS.MOLBEV.A026135; BARRETT SCH, 2013, J EXP BOT, V64, P67, DOI 10.1093/JXB/ERS308; BENJAMINI Y, 1995, J R STAT SOC B, V57, P289, DOI 10.1111/J.2517-6161.1995.TB02031.X; BHAT BK, 1980, CYTOLOGIA, V45, P739, DOI 10.1508/CYTOLOGIA.45.739; BOOK AJ, 2009, PLANT CELL, V21, P460, DOI 10.1105/TPC.108.064444; BREDESON J.V., 2021, CHROMOSOME EVOLUTION, DOI 10.1101/2021.04.14.439117V1, DOI 10.1101/2021.04.14.439117V1; CARMICHAEL SN, 2013, PLOS ONE, V8, DOI 10.1371/JOURNAL.PONE.0077832; CHEN ZJ, 2007, ANNU REV PLANT BIOL, V58, P377, DOI 10.1146/ANNUREV.ARPLANT.58.032806.103835; CHENG XF, 2012, NEW PHYTOL, V195, P71, DOI 10.1111/J.1469-8137.2012.04147.X; CORMIER F, 2021, BMC PLANT BIOL, V21, DOI 10.1186/S12870-021-02941-7; CORMIER F, 2019, THEOR APPL GENET, V132, P1733, DOI 10.1007/S00122-019-03311-6; CUCINOTTA M, 2020, J EXP BOT, V71, P2479, DOI 10.1093/JXB/ERAA050; DARKWA K, 2020, PLANT BREEDING, V139, P474, DOI 10.1111/PBR.12783; DENADI N, 2020, AGRONOMY-BASEL, V10, DOI 10.3390/AGRONOMY10101521; DEVANI RS, 2019, BMC PLANT BIOL, V19, DOI 10.1186/S12870-019-1937-1; FOOTITT S, 2007, PLANT PHYSIOL, V144, P1467, DOI 10.1104/PP.107.099903; FROSSARD E, 2017, FRONT PLANT SCI, V8, DOI 10.3389/FPLS.2017.01953; GACHOMO EW, 2014, BMC PLANT BIOL, V14, DOI 10.1186/1471-2229-14-37; GARCÍA A, 2020, PLANT J, V103, P1548, DOI 10.1111/TPJ.14846; GARCÍA A, 2020, J EXP BOT, V71, P154, DOI 10.1093/JXB/ERZ417; GATARIRA C, 2020, PLANTS-BASEL, V9, DOI 10.3390/PLANTS9080969; GIRMA G, 2019, PLOS ONE, V14, DOI 10.1371/JOURNAL.PONE.0216912; GRAHAM PL, 2011, PLOS GENET, V7, DOI 10.1371/JOURNAL.PGEN.1002185; GRANT S, 1994, DEV GENET, V15, P214, DOI 10.1002/DVG.1020150304; GUAN YX, 2021, HORTIC RES-ENGLAND, V8, DOI 10.1038/S41438-021-00525-Y; GUO L, 2017, SCI REP-UK, V7, DOI 10.1038/S41598-017-03358-9; HAMÈS C, 2008, EMBO J, V27, P2628, DOI 10.1038/EMBOJ.2008.184; HARDENACK S, 1994, PLANT CELL, V6, P1775, DOI 10.1105/TPC.6.12.1775; JACCOUD D, 2001, NUCLEIC ACIDS RES, V29, DOI 10.1093/NAR/29.4.E25; KUMAR S, 2014, J GENET, V93, P241, DOI 10.1007/S12041-014-0326-7; LI HY, 1997, PLANT MOL BIOL, V33, P653, DOI 10.1023/A:1005787612041; LI SF, 2017, BMC PLANT BIOL, V17, DOI 10.1186/S12870-017-1091-6; LUO Y, 2020, PLANT REPROD, V33, P21, DOI 10.1007/S00497-019-00382-9; LV XL, 2016, SCI REP-UK, V6, DOI 10.1038/SREP30574; MARTIN FW, 1966, J HERED, V57, P95, DOI 10.1093/OXFORDJOURNALS.JHERED.A107485; MASSONNET M, 2020, NAT COMMUN, V11, DOI 10.1038/S41467-020-16700-Z; MATSUMOTO R, 2021, FRONT PLANT SCI, V12, DOI 10.3389/FPLS.2021.629762; MONDO J.M., 2021, FRONT PLANT SCI; MONDO JM, 2021, PLANTS-BASEL, V10, DOI 10.3390/PLANTS10040795; MONDO JM, 2020, AGRICULTURE-BASEL, V10, DOI 10.3390/AGRICULTURE10110560; MONTALVAO APL, 2021, FRONT PLANT SCI, V11, DOI 10.3389/FPLS.2020.580488; MUNNÉ-BOSCH S, 2015, ENVIRON EXP BOT, V109, P99, DOI 10.1016/J.ENVEXPBOT.2014.08.007; MURASE K, 2017, GENES CELLS, V22, P115, DOI 10.1111/GTC.12453; PARK BS, 2010, BIOCHEM BIOPH RES CO, V398, P242, DOI 10.1016/J.BBRC.2010.06.067; PAWELKOWICZ M, 2019, PLANT REPROD, V32, P193, DOI 10.1007/S00497-019-00362-Z; PETIT J, 2020, FRONT PLANT SCI, V11, DOI 10.3389/FPLS.2020.569958; POREBSKI S, 1997, PLANT MOL BIOL REP, V15, P8, DOI 10.1007/BF02772108; RADKOVA M, 2019, BIOTECHNOL BIOTEC EQ, V33, P278, DOI 10.1080/13102818.2019.1568914; RAMAN H, 2019, BMC GENOMICS, V20, DOI 10.1186/S12864-019-5964-Y; SARDOS J, 2016, PLOS ONE, V11, DOI 10.1371/JOURNAL.PONE.0154448; SARTIE A., 2014, AFRICAN JOURNAL OF BIOTECHNOLOGY, V13, P2807; SHCHENNIKOVA A.V., 2017, RUSS J GENET APPL RE, V7, P781, DOI 10.1134/S2079059717070085, DOI 10.1134/S2079059717070085; SINGH SK, 2017, PLANT PHYSIOL, V175, P1220, DOI 10.1104/PP.17.00275; TAMIRU M, 2017, BMC BIOL, V15, DOI 10.1186/S12915-017-0419-X; TERAUCHI R, 1999, GENOME, V42, P752, DOI 10.1139/GEN-42-4-752; TURNER SD., 2018, J. OPEN. SOURCE SOFTW, V3, P731, DOI DOI 10.21105/JOSS.00731; VENTURA J., 2012, CHARACTERIZATION MAI, P94; VYSKOT B, 2015, PLANT SCI, V236, P126, DOI 10.1016/J.PLANTSCI.2015.03.019; WANG LP, 2009, CELL RES, V19, P598, DOI 10.1038/CR.2009.36; WANG WC, 2017, MOLECULES, V22, DOI 10.3390/MOLECULES22122255; XU LP, 2016, DNA RES, V23, P43, DOI 10.1093/DNARES/DSV035; YANG HW, 2019, PLANT J, V98, P97, DOI 10.1111/TPJ.14202; YU JM, 2006, NAT GENET, V38, P203, DOI 10.1038/NG1702; YUAN Z, 2015, CURR OPIN PLANT BIOL, V27, P44, DOI 10.1016/J.PBI.2015.05.024; ZARKOWER D, 1993, NUCLEIC ACIDS RES, V21, P3691, DOI 10.1093/NAR/21.16.3691</t>
  </si>
  <si>
    <t>MONDO JEAN M;AGRE PATERNE A;ASIEDU ROBERT;AKORODA; MALACHY O;ASFAW ASRAT</t>
  </si>
  <si>
    <t>AGRE, PA (CORRESPONDING AUTHOR), INT INST TROP AGR IITA, IBADAN 5320, NIGERIA</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</si>
  <si>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</si>
  <si>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Genome-Wide Association Studies for Sex Determination and Cross-Compatibility in Water Yam (Dioscorea alata L.)</t>
  </si>
  <si>
    <t>dioecy; sex determination; cross-pollination success; marker; development; Dioscorea alata</t>
  </si>
  <si>
    <t>INT INST TROP AGR IITA;INT INST TROP AGR IITA;UNIV IBADAN;UNIV EVANGEL AFRIQUE UEA;UNIV IBADAN</t>
  </si>
  <si>
    <t>MONDO JM, 2021, PLANTS-BASEL</t>
  </si>
  <si>
    <t>BARUA S;KHUNTIA A;SRIVASTAV PP;VILGIS TA</t>
  </si>
  <si>
    <t>ELEPHANT FOOT YAM STARCH; HEAT MOISTURE TREATMENT; PEARSON'S CORRELATION; COEFFICIENT; PRINCIPAL COMPONENT ANALYSIS; HIERARCHICAL CLUSTER ANALYSIS</t>
  </si>
  <si>
    <t>HEAT-MOISTURE TREATMENT; PHYSICOCHEMICAL PROPERTIES; MULTISCALE; STRUCTURE; RESISTANT STARCH; DIGESTIBILITY; DIGESTION; AMYLOSE; TEMPERATURE; MICROWAVE; KINETICS</t>
  </si>
  <si>
    <t>BARUA, S (CORRESPONDING AUTHOR), IIT KHARAGPUR, DEPT AGR \&amp; FOOD ENGN, KHARAGPUR 721302, W BENGAL, INDIA.; BARUA, SREEJANI; KHUNTIA, ANJALI; SRIVASTAV, PREM PRAKASH, IIT KHARAGPUR, DEPT AGR \&amp; FOOD ENGN, KHARAGPUR 721302, W BENGAL, INDIA.; BARUA, SREEJANI; VILGIS, THOMAS A., MAX PLANCK INST POLYMER RES, D-55128 MAINZ, GERMANY.</t>
  </si>
  <si>
    <t>AKANBI CT, 2019, INT J BIOL MACROMOL, V134, P946, DOI 10.1016/J.IJBIOMAC.2019.05.035; ANONYMOUS, 2013, J ROOT CROP; BARUA S, 2021, LWT-FOOD SCI TECHNOL, V145, DOI 10.1016/J.LWT.2021.111283; BHAT FM, 2016, INT J BIOL MACROMOL, V92, P637, DOI 10.1016/J.IJBIOMAC.2016.07.078; BIAN L, 2016, FOOD HYDROCOLLOID, V60, P345, DOI 10.1016/J.FOODHYD.2016.04.008; CHEN X, 2015, J CEREAL SCI, V63, P109, DOI 10.1016/J.JCS.2015.03.003; CHI CD, 2021, FOOD HYDROCOLLOID, V113, DOI 10.1016/J.FOODHYD.2020.106447; DAI LM, 2019, FOOD CHEM, V278, P350, DOI 10.1016/J.FOODCHEM.2018.11.018; DEKA D, 2016, INT J BIOL MACROMOL, V92, P416, DOI 10.1016/J.IJBIOMAC.2016.07.040; DUNDAR AN, 2013, CARBOHYD POLYM, V97, P764, DOI 10.1016/J.CARBPOL.2013.04.083; GOEL C, 2020, J FOOD SCI TECH MYS, V57, P2941, DOI 10.1007/S13197-020-04326-4; GONI I, 1996, FOOD CHEM, V56, P445, DOI 10.1016/0308-8146(95)00222-7; GRANFELDT Y, 1992, EUR J CLIN NUTR, V46, P649; HU PS, 2004, J CEREAL SCI, V40, P231, DOI 10.1016/J.JCS.2004.06.001; IQBAL S, 2021, FOOD HYDROCOLLOID, V110, DOI 10.1016/J.FOODHYD.2020.106171; IUGA M, 2020, CRIT REV FOOD SCI, V60, P3890, DOI 10.1080/10408398.2019.1664978; JANG EH, 2016, LWT-FOOD SCI TECHNOL, V66, P530, DOI 10.1016/J.LWT.2015.11.001; KUMAR A, 2016, FOOD BIOSCI, V16, P11, DOI 10.1016/J.FBIO.2016.07.004; LEE I, 2012, LWT-FOOD SCI TECHNOL, V48, P164, DOI 10.1016/J.LWT.2012.03.002; LIN CL, 2019, INT J BIOL MACROMOL, V135, P472, DOI 10.1016/J.IJBIOMAC.2019.05.193; LIU C, 2017, STARCH-STARKE, V69, DOI 10.1002/STAR.201500141; LUO ZG, 2006, STARCH-STARKE, V58, P468, DOI 10.1002/STAR.200600498; OH IK, 2018, INT J BIOL MACROMOL, V108, P568, DOI 10.1016/J.IJBIOMAC.2017.11.180; OLAWOYE B, 2020, INT J BIOL MACROMOL, V154, P31, DOI 10.1016/J.IJBIOMAC.2020.03.089; OLAYINKA OO, 2008, FOOD HYDROCOLLOID, V22, P225, DOI 10.1016/J.FOODHYD.2006.11.004; TRUNG PTB, 2017, INT J BIOL MACROMOL, V105, P1071, DOI 10.1016/J.IJBIOMAC.2017.07.131; QIAO DL, 2019, FOOD HYDROCOLLOID, V91, P311, DOI 10.1016/J.FOODHYD.2019.01.036; REDDY CK, 2015, INT J BIOL MACROMOL, V79, P309, DOI 10.1016/J.IJBIOMAC.2015.05.003; SAAVEDRA J, 2013, J FOOD ENG, V119, P229, DOI 10.1016/J.JFOODENG.2013.05.036; SHARMA M, 2015, AGR RES, V4, P411, DOI 10.1007/S40003-015-0177-3; SOPADE PA, 2009, STARCH-STARKE, V61, P245, DOI 10.1002/STAR.200800102; SRIVASTAV P, 2017, J NUTR HLTH FOOD ENG, V7; WANG HW, 2020, FOOD CHEM, V318, DOI 10.1016/J.FOODCHEM.2020.126489; WANG HW, 2018, FOOD CHEM, V242, P323, DOI 10.1016/J.FOODCHEM.2017.09.014; WANG HW, 2016, INT J BIOL MACROMOL, V88, P1, DOI 10.1016/J.IJBIOMAC.2016.03.046; WANG QF, 2021, FOOD CHEM, V344, DOI 10.1016/J.FOODCHEM.2020.128700; XIE YL, 2013, CHEM CENT J, V7, DOI 10.1186/1752-153X-7-113; YANG XJ, 2019, INT J BIOL MACROMOL, V139, P785, DOI 10.1016/J.IJBIOMAC.2019.08.051; ZHANG B, 2020, INT J BIOL MACROMOL, V163, P519, DOI 10.1016/J.IJBIOMAC.2020.07.002; ZHANG HH, 2018, FOOD CHEM, V243, P345, DOI 10.1016/J.FOODCHEM.2017.09.138; ZHANG J, 2010, FOOD HYDROCOLLOID, V24, P27, DOI 10.1016/J.FOODHYD.2009.07.005; ZHAO X, 2021, FOOD CHEM, V341, DOI 10.1016/J.FOODCHEM.2020.128214</t>
  </si>
  <si>
    <t>10.1016/j.lwt.2021.111958</t>
  </si>
  <si>
    <t>BARUA SREEJANI;KHUNTIA ANJALI;SRIVASTAV PREM PRAKASH; VILGIS THOMAS A</t>
  </si>
  <si>
    <t>BARUA, S (CORRESPONDING AUTHOR), IIT KHARAGPUR, DEPT AGR \&amp; FOOD ENGN, KHARAGPUR 721302, W BENGAL, INDIA</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</si>
  <si>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</si>
  <si>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Understanding the native and hydrothermally modified elephant foot yam (Amorphophallus paeoniifolius) starch system: A multivariate approach</t>
  </si>
  <si>
    <t>Elephant foot yam starch; Heat moisture treatment; Pearson's correlation; coefficient; Principal component analysis; Hierarchical cluster analysis</t>
  </si>
  <si>
    <t>S (CORRESPONDING AUTHOR);MAX PLANCK INST POLYMER RES</t>
  </si>
  <si>
    <t>BARUA S, 2021, LWT-FOOD SCI TECHNOL</t>
  </si>
  <si>
    <t>CAO T;SUN J;SHAN N;CHEN X;WANG P;ZHU Q;XIAO Y;ZHANG H;ZHOU Q;HUANG Y</t>
  </si>
  <si>
    <t>GENETIC DIVERSITY; MOLECULAR MARKERS; PHENOTYPIC TRAIT; POPULATION; STRUCTURE; YAMS</t>
  </si>
  <si>
    <t>AMPLIFIED POLYMORPHISM SRAP; POPULATION-STRUCTURE; ROTUNDATA POIR.; GERMPLASM; ALATA; MICROSATELLITE; SEQUENCE; L.; CAYENENSIS; SSR</t>
  </si>
  <si>
    <t>ZHOU, QH; HUANG, YJ (CORRESPONDING AUTHOR), JIANGXI AGR UNIV, AGRON COLL, NANCHANG 330045, JIANGXI, PEOPLES R CHINA.; CAO, TIANXU; SUN, JINGYU; SHAN, NAN; CHEN, XIN; WANG, PUTAO; ZHU, QIANGLONG; XIAO, YAO; ZHANG, HONGYU; ZHOU, QINGHONG; HUANG, YINGJIN, JIANGXI AGR UNIV, AGRON COLL, NANCHANG 330045, JIANGXI, PEOPLES R CHINA.; CAO, TIANXU, YANGTZE NORMAL UNIV, SCH ADV AGR \&amp; BIOENGN, CHONGQING, PEOPLES R CHINA.; CAO, TIANXU; HUANG, YINGJIN, JIANGXI AGR UNIV, KEY LAB CROP PHYSIOL ECOL \&amp; GENET BREEDING, MINIST EDUC CHINA, NANCHANG, JIANGXI, PEOPLES R CHINA.</t>
  </si>
  <si>
    <t>AMAT N, 2014, BMC COMPLEM ALTERN M, V14, DOI 10.1186/1472-6882-14-36; ANOKYE M., 2014, JOURNAL OF AGRICULTURAL SCIENCE AND TECHNOLOGY B, V4, P518; ANONYMOUS, DESCR YAM DIOSC SPP; ANONYMOUS, 1999, POPGENE VERSION 1 32; ARNAU G, 2017, PLOS ONE, V12, DOI 10.1371/JOURNAL.PONE.0174150; ASIEDU R, 2010, FOOD SECUR, V2, P305, DOI 10.1007/S12571-010-0085-0; BRESSAN ED, 2011, SCI AGR, V68, P494, DOI 10.1590/S0103-90162011000400016; CAO TX, 2020, MITOCHONDRIAL DNA B, V5, P451, DOI 10.1080/23802359.2019.1704645; CHAÏR H, 2005, GENOME, V48, P674, DOI 10.1139/G05-018, 10.1139/G05-018; CHAPMAN MA, 2009, THEOR APPL GENET, V120, P85, DOI 10.1007/S00122-009-1161-8; CHENG J, 2021, PLANT COMMUN, V2, DOI 10.1016/J.XPLC.2020.100079; COURSEY M., 1976, ORIGINS AFRICAN PLAN, P383; DALEY OO, 2020, SCI HORTIC-AMSTERDAM, V266, DOI 10.1016/J.SCIENTA.2020.109278; NAVAL MD, 2010, TREE GENET GENOMES, V6, P677, DOI 10.1007/S11295-010-0283-0; DENWAR NN, 2019, PLANT BREEDING, V138, P577, DOI 10.1111/PBR.12700; DONG H, 2019, BREEDING SCI, V69, P585, DOI 10.1270/JSBBS.18123; EARL DA, 2012, CONSERV GENET RESOUR, V4, P359, DOI 10.1007/S12686-011-9548-7; EPPING J, 2020, PLANTA, V252, DOI 10.1007/S00425-020-03458-3; EVANNO G, 2005, MOL ECOL, V14, P2611, DOI 10.1111/J.1365-294X.2005.02553.X; GIRMA G, 2018, PLANT GENET RESOUR-C, V16, P193, DOI 10.1017/S1479262117000144; GONG Q.P., 2004, STANDARDIZED CULTIVA; GUO S.L., 1994, J ZHEJIANG NORM U, V17, P81; GYÖRGY Z, 2016, PLANT SYST EVOL, V302, P721, DOI 10.1007/S00606-016-1302-X; HANSEN DR, 2007, MOL PHYLOGENET EVOL, V45, P547, DOI 10.1016/J.YMPEV.2007.06.004; HUANG D.Y., 2013, DESCRIPTORS DATA QUA; HUANG Y.X., 2011, CHIN WILD PLANT RESO, V30, P48; KOUAM EB, 2018, OPEN AGRIC, V3, P190, DOI 10.1515/OPAG-2018-0020; LEBOT V, 2019, PLANT GENET RESOUR-C, V17, P62, DOI 10.1017/S1479262118000333; LEBOT V., 2009, TROPICAL ROOT TUBER, DOI 10.1017/S0014479709007832; LEBOT V, 2019, J APPL RES MED AROMA, V13, DOI 10.1016/J.JARMAP.2019.02.001; LI G, 2001, THEOR APPL GENET, V103, P455, DOI 10.1007/S001220100570; LI J, 2018, MOLECULES, V23, DOI 10.3390/MOLECULES23020454; LI LIHONG LI LIHONG, 2016, JOURNAL OF YUNNAN AGRICULTURAL UNIVERSITY, V31, P257; LIU Y.P., 2001, CHIN TRADIT HERB DRU, V32, P1026; LOKO YL, 2017, GENET RESOUR CROP EV, V64, P1205, DOI 10.1007/S10722-016-0430-Z; MAIN CL, 2006, WEED TECHNOL, V20, P773, DOI 10.1614/WT-04-243R2.1; MARTIN F.W., 1977, USDA AGR HDB, VIV, P36; MAURIN O, 2016, BMC EVOL BIOL, V16, DOI 10.1186/S12862-016-0812-Z; MIGNOUNA HD, 2003, ANN APPL BIOL, V142, P269, DOI 10.1111/J.1744-7348.2003.TB00250.X; MIGNOUNA HD, 2002, THEOR APPL GENET, V105, P726, DOI 10.1007/S00122-002-0912-6; MIGNOUNA HD, 2002, GENET RESOUR CROP EV, V49, P21, DOI 10.1023/A:1013805813522; NARINA SS, 2011, BMC GENOMICS, V12, DOI 10.1186/1471-2164-12-100; NEMORIN A, 2013, ANN BOT-LONDON, V112, P811, DOI 10.1093/AOB/MCT145; PEI J., 1985, FLORA CHINA; PENG B, 2017, ARCH BIOL SCI, V69, P277, DOI 10.2298/ABS150717098P, 10.2298/ABS150717098P; PRITCHARD JK, 2000, GENETICS, V155, P945; RENNER SS, 2014, AM J BOT, V101, P1588, DOI 10.3732/AJB.1400196; SAINI P, 2019, MOL BIOL REP, V46, P1213, DOI 10.1007/S11033-019-04590-4; SARTIE A, 2012, GENET RESOUR CROP EV, V59, P1753, DOI 10.1007/S10722-012-9797-7; SEWALL W, 1978, EVOLUTION GENETICS P; SHARIF BM, 2020, ANN BOT-LONDON, V126, P1029, DOI 10.1093/AOB/MCAA122; SHEWRY PR, 2003, ANN BOT-LONDON, V91, P755, DOI 10.1093/AOB/MCG084; SILVA LRG, 2017, PLANT GENET RESOUR-C, V15, P296, DOI 10.1017/S1479262115000647, 10.1017/S1479262115000647; SIQUEIRA MVBM, 2014, GENET RESOUR CROP EV, V61, P611, DOI 10.1007/S10722-013-0063-4; TAMIRU MULUNEH, 2011, TROPICAL AGRICULTURE AND DEVELOPMENT, V55, P28; TAMIRU M, 2017, BMC BIOL, V15, DOI 10.1186/S12915-017-0419-X; TAMURA K, 2007, MOL BIOL EVOL, V24, P1596, DOI 10.1093/MOLBEV/MSM092; TOSTAIN SERGE, 2007, PLANT GENETIC RESOURCES CHARACTERIZATION AND UTILIZATION, V5, P71, DOI 10.1017/S1479262107672323; TÓTH G, 2000, GENOME RES, V10, P967, DOI 10.1101/GR.10.7.967; TSCHANNEN AB, 2005, EXP AGR, V41, P175, DOI 10.1017/S0014479704002455; WANG HP., 2014, DESCRIPTORS DATA STA; WU WQ, 2019, SCI HORTIC-AMSTERDAM, V243, P116, DOI 10.1016/J.SCIENTA.2018.08.016; WU Z.G., 2013, CHINESE PHARM J, V48, P681, DOI 10.11669/CPJ.2013.09.006, DOI 10.11669/CPJ.2013.09.006; 吴志刚 WU ZHIGANG, 2014, 中草药, CHINESE TRADITIONAL AND HERBAL DRUGS, V45, P1136; WU ZG, 2011, AFR J BIOTECHNOL, V10, P9557; WU ZHIGANG, 2009, ZHONGGUO ZHONG YAO ZA ZHI, V34, P3017; YAN WP, 2019, PEERJ, V7, DOI 10.7717/PEERJ.7173; YUAN K, 1980, PROOFREADING ANNOTAT; ZAO Y.Y., 2013, FUJIAN NONGYE XUEBAO, V28, P27, DOI 10.19303/J.ISSN.1008-0384.2013.01.008; ZHANG WU-JUN, 2019, FUJIAN JOURNAL OF AGRICULTURAL SCIENCES, V34, P1246</t>
  </si>
  <si>
    <t>9970-9986</t>
  </si>
  <si>
    <t>CAO TIANXU;SUN JINGYU;SHAN NAN;CHEN XIN;WANG PUTAO;ZHU QIANGLONG;XIAO YAO;ZHANG HONGYU;ZHOU QINGHONG;HUANG YINGJIN</t>
  </si>
  <si>
    <t>ZHOU, QH; HUANG, YJ (CORRESPONDING AUTHOR), JIANGXI AGR UNIV, AGRON COLL, NANCHANG 330045, JIANGXI, PEOPLES R CHINA</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</si>
  <si>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</si>
  <si>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Uncovering the genetic diversity of yams (Dioscorea spp.) in China by combining phenotypic trait and molecular marker analyses</t>
  </si>
  <si>
    <t>genetic diversity; molecular markers; phenotypic trait; population; structure; yams</t>
  </si>
  <si>
    <t>JIANGXI AGR UNIV;JIANGXI AGR UNIV;YANGTZE NORMAL UNIV;JIANGXI AGR UNIV</t>
  </si>
  <si>
    <t>NOTREPORTED;JIANGXI AGR UNIV</t>
  </si>
  <si>
    <t>CAO T, 2021, ECOL EVOL</t>
  </si>
  <si>
    <t>SHAO Y;ZHANG Y;GUO S;ZHAO L;SUN X;HUO X</t>
  </si>
  <si>
    <t>CARBOHYDRATE METABOLISM; DIOSCOREA SPP.; GENE CLONING; SALINITY; TOLERANCE; DOVHAB2</t>
  </si>
  <si>
    <t>SUBCELLULAR-LOCALIZATION; MOLECULAR-CLONING; V-ATPASE; EXPRESSION; STRESS; STARCH</t>
  </si>
  <si>
    <t>HUO, XW (CORRESPONDING AUTHOR), INNER MONGOLIA AGR UNIV, COLL HORT \&amp; PLANT PROTECT, INNER MONGOLIA KEY LAB WILD VEGETABLE GERMPLASM R, HOHHOT 010019, PEOPLES R CHINA.; SHAO, YING; ZHANG, YANFANG; ZHAO, LINGMIN; SUN, XIAOHUA; HUO, XIUWEN, INNER MONGOLIA AGR UNIV, COLL HORT \&amp; PLANT PROTECT, INNER MONGOLIA KEY LAB WILD VEGETABLE GERMPLASM R, HOHHOT 010019, PEOPLES R CHINA.; GUO, SHUCHUN, INNER MONGOLIA ACAD AGR \&amp; ANIM HUSB SCI, HOHHOT 010031, PEOPLES R CHINA.</t>
  </si>
  <si>
    <t>AUNG K, 2017, METHODS MOL BIOL, V1531, P141, DOI 10.1007/978-1-4939-6649-3\_12; BAISAKH N, 2012, PLANT BIOTECHNOL J, V10, P453, DOI 10.1111/J.1467-7652.2012.00678.X; DABBOUS A, 2017, ENVIRON EXP BOT, V137, P128, DOI 10.1016/J.ENVEXPBOT.2017.01.013; DONG QL, 2015, RUSS J PLANT PHYSL+, V62, P847, DOI 10.1134/S1021443715050064; ETA H.C., 2017, CLIMATE CHANGE ADAPT, P275; FORGAC M, 2007, NAT REV MOL CELL BIO, V8, P917, DOI 10.1038/NRM2272; FU YC, 2005, J AGR FOOD CHEM, V53, P2392, DOI 10.1021/JF048501H; MELÉNDEZ-HERNÁNDEZ MG, 2008, BMC MICROBIOL, V8, DOI 10.1186/1471-2180-8-235; HASANUZZAMAN M, 2020, ANTIOXIDANTS-BASEL, V9, DOI 10.3390/ANTIOX9080681; JOSIAH P., 2014, DATA ANAL TRADITIONA; JU Y, 2014, INT J BIOL MACROMOL, V66, P81, DOI 10.1016/J.IJBIOMAC.2014.01.070; KIRSCH M, 1996, PLANT MOL BIOL, V32, P543, DOI 10.1007/BF00019107; KRIEGEL A, 2015, PLANT CELL, V27, P3383, DOI 10.1105/TPC.15.00733; LIU N, 2018, FRONT PLANT SCI, V9, DOI 10.3389/FPLS.2018.00758; LIVAK KJ, 2001, METHODS, V25, P402, DOI 10.1006/METH.2001.1262; MAMBOLE IA, 2014, ARCH VIROL, V159, P3421, DOI 10.1007/S00705-014-2211-3; MARTINOIA E, 2007, J EXP BOT, V58, P83, DOI 10.1093/JXB/ERL183; MARTINOIA E, 2018, PLANT PHYSIOL, V176, P1384, DOI 10.1104/PP.17.01481; MULLERROBER B, 1992, EMBO J, V11, P1229, DOI 10.1002/J.1460-2075.1992.TB05167.X; NAGAI T, 2014, J FOOD SCI TECH MYS, V51, P3838, DOI 10.1007/S13197-012-0910-X; PADMANABAN S, 2004, PLANT PHYSIOL, V134, P1514, DOI 10.1104/PP.103.034025; RATAJCZAK R, 2000, BBA-BIOMEMBRANES, V1465, P17, DOI 10.1016/S0005-2736(00)00129-2; SHIMADA T, 2018, ANNU REV PLANT BIOL, V69, P123, DOI 10.1146/ANNUREV-ARPLANT-042817-040508; TETLOW IJ, 2008, PLANT PHYSIOL, V146, P1878, DOI 10.1104/PP.108.116244; WANG BS, 2001, J EXP BOT, V52, P2355, DOI 10.1093/JEXBOT/52.365.2355; 王娟 WANG JUAN, 2019, 分子植物育种, MOLECULAR PLANT BREEDING, V17, P1673; WANG L, 2011, PLANTA, V234, P1, DOI 10.1007/S00425-011-1383-2; WANG YN, 2016, J INTEGR AGR, V15, P1968, DOI 10.1016/S2095-3119(15)61192-3; YANG XM, 2021, J NAT MED-TOKYO, V75, P207, DOI 10.1007/S11418-020-01451-4; YANG YW, 2012, PLANT MOL BIOL REP, V30, P1348, DOI 10.1007/S11105-012-0449-Z; ZHANG M, 2012, PLOS ONE, V7, DOI 10.1371/JOURNAL.PONE.0048183; ZHU Y, 2017, BMC PLANT BIOL, V17, DOI 10.1186/S12870-017-1148-6</t>
  </si>
  <si>
    <t>10.1166/jbmb.2021.2084</t>
  </si>
  <si>
    <t>1556-6560</t>
  </si>
  <si>
    <t>J. BIOBASED MATER. BIOENERGY</t>
  </si>
  <si>
    <t>JOURNAL OF BIOBASED MATERIALS AND BIOENERGY</t>
  </si>
  <si>
    <t>504-513</t>
  </si>
  <si>
    <t>AMER SCIENTIFIC PUBLISHERS</t>
  </si>
  <si>
    <t>SHAO YING;ZHANG YANFANG;GUO SHUCHUN;ZHAO LINGMIN; SUN XIAOHUA;HUO XIUWEN</t>
  </si>
  <si>
    <t>HUO, XW (CORRESPONDING AUTHOR), INNER MONGOLIA AGR UNIV, COLL HORT \&amp; PLANT PROTECT, INNER MONGOLIA KEY LAB WILD VEGETABLE GERMPLASM R, HOHHOT 010019, PEOPLES R CHINA</t>
  </si>
  <si>
    <t>J BIOBASED MATER BIOENERGY</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</si>
  <si>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</si>
  <si>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Enhanced Carbohydrate Metabolism and Salinity Tolerance of Tobacco Plants Overexpressing a Vacuolar H&lt;SUP&gt;+&lt;/SUP&gt;-ATPase Subunit B2 (DoVHAb2) Gene from Yam (Dioscorea opposita Thunb.)</t>
  </si>
  <si>
    <t>Carbohydrate Metabolism; Dioscorea Spp.; Gene Cloning; Salinity; Tolerance; DoVHAb2</t>
  </si>
  <si>
    <t>INNER MONGOLIA AGR UNIV;INNER MONGOLIA AGR UNIV;INNER MONGOLIA ACAD AGR AND ANIM HUSB SCI</t>
  </si>
  <si>
    <t>INNER MONGOLIA AGR UNIV</t>
  </si>
  <si>
    <t>SHAO Y, 2021, J BIOBASED MATER BIOENERGY</t>
  </si>
  <si>
    <t>ILESANMI OS;ADEDUGBE OF;ADEWALE I;OLUSANJO O</t>
  </si>
  <si>
    <t>TYROSINASE; PHASE-PARTITIONING; CROSS-LINKING; REPORTER ENZYME; YAM; SPECIES</t>
  </si>
  <si>
    <t>POLYPHENOL OXIDASE; IN-VITRO; PURIFICATION; PEROXIDASE; EXTRACTION; LINKING; FUNGAL; ENZYME</t>
  </si>
  <si>
    <t>ILESANMI, OS (CORRESPONDING AUTHOR), ACHIEVERS UNIV, DEPT CHEM SCI, OWO, ONDO STATE, NIGERIA.; ILESANMI, OLUTOSIN SAMUEL; ADEDUGBE, OMOWUMI FUNKE, ACHIEVERS UNIV, DEPT CHEM SCI, OWO, ONDO STATE, NIGERIA.; ADEWALE, ISAAC OLUSANJO, OBAFEMI AWOLOWO UNIV, DEPT BIOCHEM \&amp; MOL BIOL, IFE, NIGERIA.</t>
  </si>
  <si>
    <t>AHMED I, 2019, FOOD CHEM, V300, DOI 10.1016/J.FOODCHEM.2019.125209; AL SHABAN ZO, 2010, BIOHEALTH SCI BULL, V2, P5; ANGHILERI A, 2007, J BIOTECHNOL, V127, P508, DOI 10.1016/J.JBIOTEC.2006.07.021; ATES S, 2007, ENZYME MICROB TECH, V40, P683, DOI 10.1016/J.ENZMICTEC.2006.05.031; AYHAN H, 2012, TURK J BIOCHEM, V37, P14, DOI 10.5505/TJB.2012.00719; BA S, 2017, CRIT REV BIOTECHNOL, V37, P819, DOI 10.1080/07388551.2016.1261081; BOENISCH MP, 2007, INT DAIRY J, V17, P1360, DOI 10.1016/J.IDAIRYJ.2007.01.019; BRADFORD MM, 1976, ANAL BIOCHEM, V72, P248, DOI 10.1016/0003-2697(76)90527-3; CHEN TH, 2002, BIOPOLYMERS, V64, P292, DOI 10.1002/BIP.10196; CLEVELAND DW, 1977, J BIOL CHEM, V252, P1102; FAIRHEAD M, 2010, FEBS J, V277, P2083, DOI 10.1111/J.1742-4658.2010.07621.X; HALAOULI S, 2006, J APPL MICROBIOL, V100, P219, DOI 10.1111/J.1365-2672.2006.02866.X; ILESANMI OLUTOSIN SAMUEL, 2020, BIOTECHNOLOGY REPORTS, V27, PE00499, DOI 10.1016/J.BTRE.2020.E00499; ILESANMI OS, 2014, J MOL CATAL B-ENZYM, V108, P111, DOI 10.1016/J.MOLCATB.2014.07.009; LAEMMLI UK, 1970, NATURE, V227, P680, DOI 10.1038/227680A0; LERCH K, 1972, EUR J BIOCHEM, V31, P427, DOI 10.1111/J.1432-1033.1972.TB02549.X; MARTORELL MM, 2012, YEAST, V29, P137, DOI 10.1002/YEA.2896; MAYER AM, 2006, PHYTOCHEMISTRY, V67, P2318, DOI 10.1016/J.PHYTOCHEM.2006.08.006; NAWAZ A., 2017, INTERNATIONAL JOURNAL OF BIOTECHNOLOGY AND BIOENGINEERING, V3, P135, DOI DOI 10.25141/2475-3432-2017-5.0135; PERMANA D, 2020, ACS OMEGA, V5, P5160, DOI 10.1021/ACSOMEGA.9B04163; MAAMOUN HS, 2021, MOLECULES, V26, DOI 10.3390/MOLECULES26051309; SELINHEIMO E, 2007, J BIOTECHNOL, V130, P471, DOI 10.1016/J.JBIOTEC.2007.05.018; SEO SY, 2003, J AGR FOOD CHEM, V51, P2837, DOI 10.1021/JF020826F; SRINIVAS ND, 1999, PROCESS BIOCHEM, V35, P43, DOI 10.1016/S0032-9592(99)00030-8; THALMANN CR, 2002, EUR FOOD RES TECHNOL, V214, P276, DOI 10.1007/S00217-001-0455-0; TIAN SL, 2019, J SCI FOOD AGR, V99, P3501, DOI 10.1002/JSFA.9569; WU JJ, 2013, INT J FOOD PROP, V16, P1483, DOI 10.1080/10942912.2011.595029; WUYTS N, 2006, PLANT PHYSIOL BIOCH, V44, P308, DOI 10.1016/J.PLAPHY.2006.06.005; YU B, 2004, BIOTECHNOL BIOENG, V86, P835, DOI 10.1002/BIT.20084; ZEKIRI F, 2014, PHYTOCHEMISTRY, V101, P5, DOI 10.1016/J.PHYTOCHEM.2014.02.010; ZHANG XL, 2015, CZECH J FOOD SCI, V33, P109, DOI 10.17221/384/2014-CJFS; ZOLGHADRI S, 2019, J ENZYM INHIB MED CH, V34, P279, DOI 10.1080/14756366.2018.1545767</t>
  </si>
  <si>
    <t>10.1016/j.heliyon.2021.e07831</t>
  </si>
  <si>
    <t>ILESANMI OLUTOSIN SAMUEL;ADEDUGBE OMOWUMI FUNKE;ADEWALE ISAAC; OLUSANJO</t>
  </si>
  <si>
    <t>ILESANMI, OS (CORRESPONDING AUTHOR), ACHIEVERS UNIV, DEPT CHEM SCI, OWO, ONDO STATE, NIGERIA</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</si>
  <si>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</si>
  <si>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Potentials of purified tyrosinase from yam (Dioscorea spp) as a biocatalyst in the synthesis of cross-linked protein networks</t>
  </si>
  <si>
    <t>Tyrosinase; Phase-partitioning; Cross-linking; Reporter enzyme; Yam; species</t>
  </si>
  <si>
    <t>ACHIEVERS UNIV;ACHIEVERS UNIV;OBAFEMI AWOLOWO UNIV</t>
  </si>
  <si>
    <t>ACHIEVERS UNIV</t>
  </si>
  <si>
    <t>ILESANMI OS, 2021, HELIYON</t>
  </si>
  <si>
    <t>ZHANG H;DAN W;HE Q;GUO J;DAI;SHUANG S;HUI X;MENG P;CAO Q;YUN;WINGYAN W;GUO X</t>
  </si>
  <si>
    <t>CELL-CYCLE; CANCER; GENES; DOXORUBICIN; CYTOSCAPE; DIOSCIN</t>
  </si>
  <si>
    <t>HE, QY (CORRESPONDING AUTHOR), CHINA ACAD CHINESE MED SCI, GUANGAN MEN HOSP, DEPT CARDIOL, 5 NORTH LINE PAVILION, BEIJING 100053, PEOPLES R CHINA.; ZHANG, HUI; DAN, WENCHAO; HE, QINGYONG; DAI, SHUANG; HUI, XIAOSHAN; MENG, PEIPEI; CAO, QIANQIAN; YUN, WINGYAN, CHINA ACAD CHINESE MED SCI, GUANGAN MEN HOSP, DEPT CARDIOL, 5 NORTH LINE PAVILION, BEIJING 100053, PEOPLES R CHINA.; DAN, WENCHAO; DAI, SHUANG; MENG, PEIPEI, BEIJING UNIV CHINESE MED, GRAD SCH, BEIJING 100029, PEOPLES R CHINA.; GUO, JIANBO, UNIV HONG KONG, HONG KONG 999077, PEOPLES R CHINA.; GUO, XINYUAN, CHINESE ACAD MED SCI, CANC HOSP, DEPT RADIAT TERAPY, 17 SOUTH PANJIAYUAN, BEIJING 100021, PEOPLES R CHINA.</t>
  </si>
  <si>
    <t>AMBERGER JS, 2015, NUCLEIC ACIDS RES, V43, PD789, DOI 10.1093/NAR/GKU1205; AOYAGI T, 2011, CURR PHARM DESIGN, V17, P1818, DOI 10.2174/138161211796390976; ARAI M, 1998, J MOL CELL CARDIOL, V30, P243, DOI 10.1006/JMCC.1997.0588; BATEMAN A, 2021, NUCLEIC ACIDS RES, V49, PD480, DOI 10.1093/NAR/GKAA1100; BONACA MP, 2019, CIRCULATION, V140, P80, DOI 10.1161/CIRCULATIONAHA.118.034497; CHEN BN, 2019, MOLECULES, V24, DOI 10.3390/MOLECULES24122222; CHEN L, 2018, LIFE SCI, V209, P420, DOI 10.1016/J.LFS.2018.08.039; CURIGLIANO G, 2012, ANN ONCOL, V23, P155, DOI 10.1093/ANNONC/MDS293; DAINA A, 2019, NUCLEIC ACIDS RES, V47, PW357, DOI 10.1093/NAR/GKZ382; DAINA A, 2017, SCI REP-UK, V7, DOI 10.1038/SREP42717; EGHBALI A, 2019, CURR CARDIOL REP, V21, DOI 10.1007/S11886-019-1206-9; GAO P, 2019, BIOSCI TRENDS, V13, P160, DOI 10.5582/BST.2018.01293; HAN B, 2020, PLANTA MED, V86, P767, DOI 10.1055/A-1176-1884; HAN B, 2018, J AGR FOOD CHEM, V66, P6031, DOI 10.1021/ACS.JAFC.8B01387; HARGREAVES I, 2011, ZHONGGUO ZHONG XI YI, V32, P827; KIM S, 2019, NUCLEIC ACIDS RES, V47, PD1102, DOI 10.1093/NAR/GKY1033; LENNEMAN CG, 2016, CIRC RES, V118, P1008, DOI 10.1161/CIRCRESAHA.115.303633; LI ZJ, 2004, J CHEM INF COMP SCI, V44, P1886, DOI 10.1021/CI049794H; LIU WH, 2018, CELL DEATH DIS, V9, DOI 10.1038/S41419-018-0363-X; LIU ZY, 2016, SCI REP-UK, V6, DOI 10.1038/SREP21146; MARTIN A, 2010, BMC BIOINFORMATICS, V11, DOI 10.1186/1471-2105-11-91; NAKAYAMA KI, 2006, NAT REV CANCER, V6, P369, DOI 10.1038/NRC1881; OSAKI M, 2004, APOPTOSIS, V9, P667, DOI 10.1023/B:APPT.0000045801.15585.DD; PIÑERO J, 2017, NUCLEIC ACIDS RES, V45, PD833, DOI 10.1093/NAR/GKW943; RU JL, 2014, J CHEMINFORMATICS, V6, DOI 10.1186/1758-2946-6-13; SAFRAN M, 2010, DATABASE-OXFORD, DOI 10.1093/DATABASE/BAQ020; SHANNON P, 2003, GENOME RES, V13, P2498, DOI 10.1101/GR.1239303; SONG SS, 2019, FRONT PHARMACOL, V10, DOI 10.3389/FPHAR.2019.01030; SUN L, 2018, MOL MED REP, V17, P257, DOI 10.3892/MMR.2017.7872; TANG Y, 2015, BIOSYSTEMS, V127, P67, DOI 10.1016/J.BIOSYSTEMS.2014.11.005; TAO XF, 2018, PHARMACOL RES, V137, P259, DOI 10.1016/J.PHRS.2018.09.022; WANG ZHENG-LONG, 2012, ZHONGGUO ZHONG XI YI JIE HE ZA ZHI, V32, P782; WATANABE S, 2018, J CELL SCI, V131, DOI 10.1242/JCS.213009; WEI Q, 2019, ANN CLIN LAB SCI, V49, P97; WISHART DS, 2018, NUCLEIC ACIDS RES, V46, PD1074, DOI 10.1093/NAR/GKX1037; XIAO JH, 2020, J CELL PHYSIOL, V235, P494, DOI 10.1002/JCP.28989; XU HY, 2019, NUCLEIC ACIDS RES, V47, PD976, DOI 10.1093/NAR/GKY987; YAN X., 2014, CHIN TRADIT HERB DRU, V49, P2708; YANG B, 2018, MOL MED REP, V18, P973, DOI 10.3892/MMR.2018.9024; YE Z., 2020, CHINESE J EXPT FORMU, V20, P235; YU YN, 2014, SCI REP-UK, V4, DOI 10.1038/SREP07058; ZAMORANO JL, 2016, EUR HEART J, V37, P2768, DOI 10.1093/EURHEARTJ/EHW211; ZENG JQ, 2017, MOLECULES, V22, DOI 10.3390/MOLECULES22060862; ZHANG HY, 2020, METAB BRAIN DIS, V35, P1035, DOI 10.1007/S11011-020-00575-6; ZHANG J, 2013, CANCER DISCOV, V3, P1228, DOI 10.1158/2159-8290.CD-13-0253; ZHAO CK, 2015, LIFE SCI, V137, P37, DOI 10.1016/J.LFS.2015.07.019; ZHAO LS, 2018, REDOX BIOL, V16, P189, DOI 10.1016/J.REDOX.2018.02.026; ZHAO YZ, 2018, CHIN J NAT MEDICINES, V16, P732, DOI 10.1016/S1875-5364(18)30113-4; ZHOU YY, 2019, NAT COMMUN, V10, DOI 10.1038/S41467-019-09234-6; ZINGUE S, 2020, J ETHNOPHARMACOL, V247, DOI 10.1016/J.JEP.2019.112251</t>
  </si>
  <si>
    <t>10.1155/2021/9988650</t>
  </si>
  <si>
    <t>ZHANG HUI;DAN WENCHAO;HE QINGYONG;GUO JIANBO;DAI; SHUANG;HUI XIAOSHAN;MENG PEIPEI;CAO QIANQIAN;YUN; WINGYAN;GUO XINYUAN</t>
  </si>
  <si>
    <t>HE, QY (CORRESPONDING AUTHOR), CHINA ACAD CHINESE MED SCI, GUANGAN MEN HOSP, DEPT CARDIOL, 5 NORTH LINE PAVILION, BEIJING 100053, PEOPLES R CHINA</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</si>
  <si>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</si>
  <si>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Exploring the Biological Mechanism of Huang Yam in Treating Tumors and Preventing Antitumor Drug-Induced Cardiotoxicity Using Network Pharmacology and Molecular Docking Technology</t>
  </si>
  <si>
    <t>CHINA ACAD CHINESE MED SCI;CHINA ACAD CHINESE MED SCI;BEIJING UNIV CHINESE MED;UNIV HONG KONG;CHINESE ACAD MED SCI</t>
  </si>
  <si>
    <t>CHINA ACAD CHINESE MED SCI</t>
  </si>
  <si>
    <t>ZHANG H, 2021, EVID-BASED COMPLEMENT ALTERN MED</t>
  </si>
  <si>
    <t>BARUA S;TUDU K;RAKSHIT M;SRIVASTAV;PREM PRAKASH PP</t>
  </si>
  <si>
    <t>PHYSICOCHEMICAL PROPERTIES; DUAL MODIFICATION; DIGESTIBILITY; TEMPERATURE; MICROWAVE; AMYLOSE</t>
  </si>
  <si>
    <t>BARUA, S (CORRESPONDING AUTHOR), INDIAN INST TECHNOL KHARAGPUR, DEPT AGR \&amp; FOOD ENGN, KHARAGPUR 721302, W BENGAL, INDIA.; BARUA, SREEJANI; TUDU, KARAN; RAKSHIT, MADHULEKHA; SRIVASTAV, PREM PRAKASH, INDIAN INST TECHNOL KHARAGPUR, DEPT AGR \&amp; FOOD ENGN, KHARAGPUR 721302, W BENGAL, INDIA.; BARUA, SREEJANI, MAX PLANCK INST POLYMER RES, MAINZ ACKERMANNWEG 10, MAINZ, GERMANY.</t>
  </si>
  <si>
    <t>BABU A.S., 2013, J. ROOT CROPS, V39, P78; BAI WZ, 2017, ULTRASON SONOCHEM, V35, P547, DOI 10.1016/J.ULTSONCH.2016.05.022; BARUA S, 2021, LWT, V145; BARUA S, 2021, LWT, V150; BET CD, 2018, FOOD CHEM, V264, P435, DOI 10.1016/J.FOODCHEM.2018.05.021; CHANG RR, 2021, FOOD HYDROCOLLOID, V110, DOI 10.1016/J.FOODHYD.2020.106141; CHUNG HJ, 2009, INT J BIOL MACROMOL, V44, P203, DOI 10.1016/J.IJBIOMAC.2008.12.007; DEKA D, 2016, INT J BIOL MACROMOL, V92, P416, DOI 10.1016/J.IJBIOMAC.2016.07.040; DUNDAR AN, 2013, CARBOHYD POLYM, V97, P764, DOI 10.1016/J.CARBPOL.2013.04.083; HU AJ, 2013, INNOV FOOD SCI EMERG, V20, P146, DOI 10.1016/J.IFSET.2013.08.005; KARRI JAGANNADHAM KARRI JAGANNADHAM, 2014, ONLINE INTERNATIONAL INTERDISCIPLINARY RESEARCH JOURNAL, V4, P284; KUNYANEE K, 2020, FOOD CHEM, V323, DOI 10.1016/J.FOODCHEM.2020.126843; LI M, 2018, INT J BIOL MACROMOL, V111, P848, DOI 10.1016/J.IJBIOMAC.2017.12.156; LIMA FF, 2010, ULTRASON SONOCHEM, V17, P637, DOI 10.1016/J.ULTSONCH.2010.01.001; MCGRANCE SJ, 1998, STARCH-STARKE, V50, P158, DOI 10.1002/(SICI)1521-379X(199804)50:4&lt;158::AID-STAR158&gt;3.0.CO;2-7; MIRANDA M, 2009, J FOOD ENG, V91, P297, DOI 10.1016/J.JFOODENG.2008.09.007; NAGAR M, 2019, INT J BIOL MACROMOL, V136, P831, DOI 10.1016/J.IJBIOMAC.2019.06.133; NATTAPULWAT N, 2009, AAPS PHARMSCITECH, V10, P193, DOI 10.1208/S12249-009-9194-5; NGUYEN GT, 2018, COMPR REV FOOD SCI F, V17, P1422, DOI 10.1111/1541-4337.12384; SINGH R, 2020, INT J BIOL MACROMOL, V164, P1046, DOI 10.1016/J.IJBIOMAC.2020.07.185; SRIVASTAV P, 2017, J NUTR HLTH FOOD ENG, V7; SUJKA M, 2013, FOOD HYDROCOLLOID, V31, P413, DOI 10.1016/J.FOODHYD.2012.11.027; SUKHIJA S, 2016, STARCH-STARKE, V68, P160, DOI 10.1002/STAR.201500186; SUKHIJA S, 2016, FOOD HYDROCOLLOID, V55, P56, DOI 10.1016/J.FOODHYD.2015.11.003; TESTER RF, 2004, WORLD POULTRY SCI J, V60, P186, DOI 10.1079/WPS200412, 10.1079/WPS200312, 10.1079/WPS20040014; WANG HW, 2020, ULTRASON SONOCHEM, V63, DOI 10.1016/J.ULTSONCH.2019.104868; WANI IA, 2017, J ADV RES, V8, P399, DOI 10.1016/J.JARE.2017.05.005; YE XT, 2016, INT J BIOL MACROMOL, V93, P34, DOI 10.1016/J.IJBIOMAC.2016.08.057; ZENG F, 2015, FOOD CHEM, V172, P92, DOI 10.1016/J.FOODCHEM.2014.09.020</t>
  </si>
  <si>
    <t>10.1111/jfpe.13841</t>
  </si>
  <si>
    <t>0145-8876</t>
  </si>
  <si>
    <t>J. FOOD PROCESS ENG.</t>
  </si>
  <si>
    <t>JOURNAL OF FOOD PROCESS ENGINEERING</t>
  </si>
  <si>
    <t>BARUA SREEJANI;TUDU KARAN;RAKSHIT MADHULEKHA;SRIVASTAV; PREM PRAKASH</t>
  </si>
  <si>
    <t>BARUA, S (CORRESPONDING AUTHOR), INDIAN INST TECHNOL KHARAGPUR, DEPT AGR \&amp; FOOD ENGN, KHARAGPUR 721302, W BENGAL, INDIA</t>
  </si>
  <si>
    <t>J FOOD PROCESS ENG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</si>
  <si>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</si>
  <si>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Characterization and digestogram modeling of modified elephant foot yam (Amorphophallus paeoniifolius) starch using ultrasonic pretreated autoclaving</t>
  </si>
  <si>
    <t>INDIAN INST TECHNOL KHARAGPUR;INDIAN INST TECHNOL KHARAGPUR;MAX PLANCK INST POLYMER RES</t>
  </si>
  <si>
    <t>INDIAN INST TECHNOL KHARAGPUR</t>
  </si>
  <si>
    <t>BARUA S, 2021, J FOOD PROCESS ENG</t>
  </si>
  <si>
    <t>WANG Y;LIU Y;ZHANG Y;HUO Z;WANG;GENBEI G;HE Y;MAN S;GAO W</t>
  </si>
  <si>
    <t>DEPRESSIVE-LIKE BEHAVIOR; METHYLATION; SPECTROSCOPY; ANTIOXIDANT; EXERCISE; ENZYME; GLUCAN; DIET</t>
  </si>
  <si>
    <t>GAO, WY (CORRESPONDING AUTHOR), TIANJIN UNIV, SCH PHARMACEUT SCI \&amp; TECHNOL, TIANJIN KEY LAB MODERN DRUG DELIVERY \&amp; HIGH EFFIC, TIANJIN 300072, PEOPLES R CHINA.; MAN, SL (CORRESPONDING AUTHOR), TIANJIN UNIV SCI \&amp; TECHNOL, COLL BIOTECHNOL, STATE KEY LAB FOOD NUTR \&amp; SAFETY, KEY LAB IND MICROBIOL,MINIST EDUC, TIANJIN 300457, PEOPLES R CHINA.; WANG, YU; WANG, GENBEI; HE, YI; GAO, WENYUAN, TIANJIN UNIV, SCH PHARMACEUT SCI \&amp; TECHNOL, TIANJIN KEY LAB MODERN DRUG DELIVERY \&amp; HIGH EFFIC, TIANJIN 300072, PEOPLES R CHINA.; WANG, YU; LIU, YUANXUE; ZHANG, YIQIAN; HUO, ZHIPENG; WANG, GENBEI; HE, YI, TASTY HOLDING GRP CO LTD, TASLY ACAD, 2 PUJIHE EAST RD, TIANJIN 300410, PEOPLES R CHINA.; WANG, YU; LIU, YUANXUE; ZHANG, YIQIAN; HUO, ZHIPENG; WANG, GENBEI; HE, YI, TASTY HOLDING GRP CO LTD, STATE KEY LAB CORE TECHNOL INNOVAT CHINESE MED, 2 PUJIHE EAST RD, TIANJIN 300410, PEOPLES R CHINA.; MAN, SHULI, TIANJIN UNIV SCI \&amp; TECHNOL, COLL BIOTECHNOL, STATE KEY LAB FOOD NUTR \&amp; SAFETY, KEY LAB IND MICROBIOL,MINIST EDUC, TIANJIN 300457, PEOPLES R CHINA.</t>
  </si>
  <si>
    <t>AGRAWAL PK, 1992, PHYTOCHEMISTRY, V31, P3307, DOI 10.1016/0031-9422(92)83678-R; AZIZBEIGI K, 2014, J EXERC SCI FIT, V12, P1, DOI 10.1016/J.JESF.2013.12.001; BERGER AM, 2015, J NATL COMPR CANC NE, V13, P1012, DOI 10.6004/JNCCN.2015.0122; BJORNDAL H, 1970, ANGEW CHEM INT EDIT, V9, P610, DOI 10.1002/ANIE.197006101; BOCK K, 1983, ADV CARBOHYD CHEM BI, V41, P27, DOI 10.1016/S0065-2318(08)60055-4; CHEN H., 2013, MED RECAPITULATE, V19, P2889; CHEN JH, 1998, POLYM J, V30, P838, DOI 10.1295/POLYMJ.30.838; CHI AP, 2015, INT J BIOL MACROMOL, V80, P566, DOI 10.1016/J.IJBIOMAC.2015.06.055; CHIANG LH, 2018, J FUNCT FOODS, V40, P86, DOI 10.1016/J.JFF.2017.11.002; CHIU CS, 2013, FOOD CHEM, V141, P1087, DOI 10.1016/J.FOODCHEM.2013.04.031; DUBOIS M, 1956, ANAL CHEM, V28, P350, DOI 10.1038/168167A0; GEORGE SM, 2014, J CANCER SURVIV, V8, P680, DOI 10.1007/S11764-014-0381-3; GRIDELLI C, 2010, LUNG CANCER, V68, P319, DOI 10.1016/J.LUNGCAN.2009.11.018; HAO LX, 2016, FOOD AGR IMMUNOL, V27, P667, DOI 10.1080/09540105.2016.1148666; HUANG LZ, 2011, PHYTOTHER RES, V25, P940, DOI 10.1002/PTR.3346; HUANG R, 2020, INT J BIOL MACROMOL, V165, P635, DOI 10.1016/J.IJBIOMAC.2020.09.213; HUANG R, 2020, INT J BIOL MACROMOL, V155, P1262, DOI 10.1016/J.IJBIOMAC.2019.11.095; HUANG WC, 2015, NUTRIENTS, V7, P905, DOI 10.3390/NU7020905; IGHODARO OM, 2018, ALEX J MED, V54, P287, DOI 10.1016/J.AJME.2017.09.001; JEON JR, 2006, ARCH PHARM RES, V29, P348, DOI 10.1007/BF02968583; LI J, 2017, INT J BIOL MACROMOL, V95, P1305, DOI 10.1016/J.IJBIOMAC.2016.11.031; LI Q, 2017, J FOOD SCI, V82, P2487, DOI 10.1111/1750-3841.13919; LIU XX, 2019, LWT-FOOD SCI TECHNOL, V111, P242, DOI 10.1016/J.LWT.2019.05.016; LIU YX, 2016, J FOOD SCI, V81, PH1553, DOI 10.1111/1750-3841.13322; LU YEH-LIN, 2012, J TRADIT COMPLEMENT MED, V2, P41; LUO L, 2016, INT J PHARMACEUT, V511, P140, DOI 10.1016/J.IJPHARM.2016.06.130; NEEDS PW, 1993, PHYTOCHEM ANALYSIS, V4, P210, DOI 10.1002/PCA.2800040504; NORDEN DM, 2015, LIFE SCI, V143, P65, DOI 10.1016/J.LFS.2015.10.020; NORDEN DM, 2015, BRAIN BEHAV IMMUN, V43, P76, DOI 10.1016/J.BBI.2014.07.013; PARK JM, 2013, NUTR RES, V33, P677, DOI 10.1016/J.NUTRES.2013.05.019; PEDERSEN TH, 2004, SCIENCE, V305, P1144, DOI 10.1126/SCIENCE.1101141; POON KSH, 2013, PHARMACOEPIDEM DR S, V22, P1345, DOI 10.1002/PDS.3516; REID MB, 2008, FREE RADICAL BIO MED, V44, P169, DOI 10.1016/J.FREERADBIOMED.2007.03.002; SHI XD, 2019, FOOD CHEM, V271, P338, DOI 10.1016/J.FOODCHEM.2018.07.160; 石亿心 SHI YIXIN, 2016, 中国现代应用药学, CHINESE JOURNAL OF MODERN APPLIED PHARMACY, V33, P967; SMITH ADH, 2011, BRAIN BEHAV IMMUN, V25, P1136, DOI 10.1016/J.BBI.2011.02.014; STASI R, 2003, CANCER-AM CANCER SOC, V98, P1786, DOI 10.1002/CNCR.11742; STAUB A. M., 1965, METHOD CARBOHYD CHEM, V5, P5; VAN LEEUWEN SS, 2008, BIOMACROMOLECULES, V9, P2251, DOI 10.1021/BM800410W; WANG J, 2014, ARCH PHARM RES, V37, P530, DOI 10.1007/S12272-013-0235-Y; WESTERBLAD H, 2011, ANTIOXID REDOX SIGN, V15, P2487, DOI 10.1089/ARS.2011.3909; XU C, 2013, CARBOHYD POLYM, V92, P1159, DOI 10.1016/J.CARBPOL.2012.10.023; 许效群 XU XIAOQUN, 2012, 中国粮油学报, JOURNAL OF THE CHINESE CEREALS AND OILS ASSOCIATION, V27, P42; XUE HY, 2019, INT J BIOL MACROMOL, V121, P1186, DOI 10.1016/J.IJBIOMAC.2018.10.126; YANG WF, 2015, CARBOHYD POLYM, V117, P1021, DOI 10.1016/J.CARBPOL.2014.09.082; YORK W.S., CCRC SPECTRAL DATABA; ZHANG XL, 2011, MOLECULES, V16, P28, DOI 10.3390/MOLECULES16010028; ZHAO GH, 2005, CARBOHYD POLYM, V61, P125, DOI 10.1016/J.CARBPOL.2005.04.020; ZHAO YL, 2012, J TRADIT CHIN MED, V32, P203, DOI 10.1016/S0254-6272(13)60012-6; ZHOU SY, 2021, FOOD CHEM, V361, DOI 10.1016/J.FOODCHEM.2021.130089; ZICK SUZANNA M, 2013, ONCOL NURS FORUM, V40, PE41, DOI 10.1188/13.ONF.E41-E49; ZICK SM, 2017, BREAST CANCER RES TR, V161, P299, DOI 10.1007/S10549-016-4070-Y</t>
  </si>
  <si>
    <t>10.1039/d1fo00375e</t>
  </si>
  <si>
    <t>10602-10614</t>
  </si>
  <si>
    <t>WANG YU;LIU YUANXUE;ZHANG YIQIAN;HUO ZHIPENG;WANG; GENBEI;HE YI;MAN SHULI;GAO WENYUAN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</si>
  <si>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</si>
  <si>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Effects of the polysaccharides extracted from Chinese yam (Dioscorea opposita Thunb.) on cancer-related fatigue in mice</t>
  </si>
  <si>
    <t>TIANJIN UNIV;TIANJIN UNIV SCI AND TECHNOL;TIANJIN UNIV;TASLY ACAD;STATE KEY LAB CORE TECHNOL INNOVAT CHINESE MED;TIANJIN UNIV SCI AND TECHNOL</t>
  </si>
  <si>
    <t>WANG Y, 2021, FOOD FUNCT</t>
  </si>
  <si>
    <t>RAJADURAI UM;HARIHARAN A;DURAIRAJ S;AMEEN F;DAWOUD T;ALWAKEEL S;PALANIVEL;ILAMATHY I;AZHAGIYAMANAVALAN LP;JACOB JA</t>
  </si>
  <si>
    <t>ANXIOLYTIC; ANTIDEPRESSANT; ANTITUMOR; DIOSGENIN; XRD; AGNPS</t>
  </si>
  <si>
    <t>ELEVATED PLUS-MAZE; DALTONS LYMPHOMA; GREEN SYNTHESIS; IN-VIVO; ANTICANCER ACTIVITY; ANXIETY; MECHANISMS; DEPRESSION; DIOSCOREA; EXTRACT</t>
  </si>
  <si>
    <t>RAJADURAI, UM (CORRESPONDING AUTHOR), CAUVERY COLL WOMEN AUTONOMOUS, DEPT BIOTECHNOL, TIRUCHIRAPPALLI 620018, TAMIL NADU, INDIA.; JACOB, JA (CORRESPONDING AUTHOR), NANOME CONSULTING, NANOSYNTH UNIT, SALEM 636008, TAMIL NADU, INDIA.; RAJADURAI, UMA MAHESHWARI; HARIHARAN, ABIRAMI; PALANIVEL, ILAMATHY, CAUVERY COLL WOMEN AUTONOMOUS, DEPT BIOTECHNOL, TIRUCHIRAPPALLI 620018, TAMIL NADU, INDIA.; RAJADURAI, UMA MAHESHWARI; AZHAGIYAMANAVALAN, LAKSHMI PRABHA, BHARATHIDASAN UNIV, DEPT PLANT SCI, TIRUCHIRAPPALLI 620024, TAMIL NADU, INDIA.; DURAIRAJ, SIVA, SRIMAD ANDAVAN ARTS \&amp; SCI COLL AUTONOMOUS, PG \&amp; RES DEPT BIOTECHNOL, TIRUCHIRAPPALLI 620005, TAMIL NADU, INDIA.; AMEEN, FUAD; DAWOUD, TURKI, KING SAUD UNIV, DEPT BOT \&amp; MICROBIOL, COLL SCI, RIYADH 11451, SAUDI ARABIA.; ALWAKEEL, SUAAD, PRINCESS NOURAH BINT ABDULRAHMAN UNIV, DEPT BIOL, COLL SCI, RIYADH 11564, SAUDI ARABIA.; JACOB, JOE ANTONY, NANOME CONSULTING, NANOSYNTH UNIT, SALEM 636008, TAMIL NADU, INDIA.</t>
  </si>
  <si>
    <t>ALABSI A, 2016, ANN NEUROSCI, V23, P89, DOI 10.1159/000443575; ALAGAR M., 2011, ARXIV PREPRINT ARXIV; ALIAHMAT NS, 2012, CLINICS, V67, P1447, DOI 10.6061/CLINICS/2012(12)16; ALWHAIBI M, 2017, J NATL COMPR CANC NE, V15, P46, DOI 10.6004/JNCCN.2017.0006; ANANDALAKSHMI K, 2016, APPL NANOSCI, V6, P399, DOI 10.1007/S13204-015-0449-Z; ANTONY JJ, 2013, COLLOID SURFACE B, V108, P185, DOI 10.1016/J.COLSURFB.2013.02.041; ANTONY JJ, 2011, COLLOID SURFACE B, V88, P134, DOI 10.1016/J.COLSURFB.2011.06.022; BEERY AK, 2018, CURR OPIN BEHAV SCI, V23, P143, DOI 10.1016/J.COBEHA.2018.06.016; BHARTI B, 2012, BIOL RHYTHM RES, V43, P215, DOI 10.1080/09291016.2011.560054; BHATTACHARYA S. K., 1997, INDIAN JOURNAL OF EXPERIMENTAL BIOLOGY, V35, P565; BOHLIUS J, 2019, BLOOD ADV, V3, P1197, DOI 10.1182/BLOODADVANCES.2018030387; BOWEN R, 2017, FRONT PSYCHIATRY, V8, DOI 10.3389/FPSYT.2017.00056; BUSTI F, 2018, PHARMACEUTICALS-BASE, V11, DOI 10.3390/PH11040094; CHINTALACHERUVU LM, 2018, J ONCOL PRACT, V14, P329, DOI 10.1200/JOP.2017.024836; CUMMINGS CM, 2012, J ABNORM CHILD PSYCH, V40, P339, DOI 10.1007/S10802-011-9568-5; DADA AO, 2019, HELIYON, V5, DOI 10.1016/J.HELIYON.2019.E02517; DANAEI M, 2018, PHARMACEUTICS, V10, DOI 10.3390/PHARMACEUTICS10020057; ERDOGAN O, 2019, PLOS ONE, V14, DOI 10.1371/JOURNAL.PONE.0216496; ESPEJO EF, 1997, BEHAV BRAIN RES, V86, P105, DOI 10.1016/S0166-4328(96)02245-0; FENG XF, 2018, BIOCHEM BIOPHYS REP, V16, P69, DOI 10.1016/J.BBREP.2018.10.003; FIRDHOUSE MJ, 2015, J NANOTECHNOL, V2015, DOI 10.1155/2015/829526; GEORGE TI, 2012, HEMATOL-AM SOC HEMAT, P475, DOI 10.1182/ASHEDUCATION-2012.1.475; GUO XY, 2017, ONCOTARGET, V8, P50774, DOI 10.18632/ONCOTARGET.15037; HAJIRAHIMKHAN A, 2013, PLANTA MED, V79, P538, DOI 10.1055/S-0032-1328187; HASHEM MOHAMED A., 2020, COMPARATIVE CLINICAL PATHOLOGY, V29, P517, DOI 10.1007/S00580-019-03089-5; HE XL, 2016, INT J NANOMED, V11, P4975, DOI 10.2147/IJN.S109088; HEARING C M, 2016, CURR BEHAV NEUROSCI REP, V3, P350, DOI 10.1007/S40473-016-0089-Y; HO YING-JUI, 2007, ANN GEN PSYCHIATRY, V6, P21, DOI 10.1186/1744-859X-6-21; JACOB JA, 2015, COLLOID SURFACE B, V136, P1011, DOI 10.1016/J.COLSURFB.2015.11.004; JEMAL K, 2017, J NANOMATER, V2017, DOI 10.1155/2017/4213275; JESUS M, 2016, J ANAL METHODS CHEM, V2016, DOI 10.1155/2016/4156293; JIANG C, 2021, J DRUG DELIV SCI TEC, V63, DOI 10.1016/J.JDDST.2021.102444; KANG HEE-JU, 2015, CHONNAM MED J, V51, P8, DOI 10.4068/CMJ.2015.51.1.8; KHALID L, 2014, PAK J PHARM SCI, V27, P1327; KHARAT SN, 2016, MAT SCI ENG C-MATER, V62, P719, DOI 10.1016/J.MSEC.2016.02.024; KOIRI RK., 2017, INT J IMMUNOTHER CAN, V3, P001, DOI 10.17352/2455-8591.000011; KOMAKI ALIREZA, 2016, J TRADIT COMPLEMENT MED, V6, P257, DOI 10.1016/J.JTCME.2015.01.001; KUMAR R B SURESH, 2015, INTERDISCIP TOXICOL, V8, P125, DOI 10.1515/INTOX-2015-0019; KUMARI R, 2017, TUMOR BIOL, V39, DOI 10.1177/1010428317705758; LI J, 2016, EVID-BASED COMPL ALT, V2016, DOI 10.1155/2016/6530364; LIU XW, 2021, INT J NANOMED, V16, P753, DOI 10.2147/IJN.S289008; MASSIE MARY JANE, 2004, J NATL CANCER INST MONOGR, P57; MAYAKRISHNAN V, 2014, PAK J PHARM SCI, V27, P1911; MIRSHARIF ES, 2018, IRAN J PUBLIC HEALTH, V47, P1725; MOCK JJ, 2002, J CHEM PHYS, V116, P6755, DOI 10.1063/1.1462610; MURROUGH JW, 2015, EXPERT OPIN EMERG DR, V20, P393, DOI 10.1517/14728214.2015.1049996; NAGABABU E, 2008, FREE RADICAL RES, V42, P824, DOI 10.1080/10715760802459879; NAGARAJA TS, 2012, INDIAN J PHARMACOL, V44, P489, DOI 10.4103/0253-7613.99316; NIEDZWIEDZ CL, 2019, BMC CANCER, V19, DOI 10.1186/S12885-019-6181-4; PELLOW S, 1985, J NEUROSCI METH, V14, P149, DOI 10.1016/0165-0270(85)90031-7; PRIETO P, 1999, ANAL BIOCHEM, V269, P337, DOI 10.1006/ABIO.1999.4019; ROHDE P, 2013, CLIN PSYCHOL SCI, V1, P41, DOI 10.1177/2167702612457599; SHEN BW, 2021, ACS OMEGA, V6, P5423, DOI 10.1021/ACSOMEGA.0C05627; SMITH HR, 2015, ONCOL LETT, V9, P1509, DOI 10.3892/OL.2015.2944; SON IS, 2007, BIOSCI BIOTECH BIOCH, V71, P3063, DOI 10.1271/BBB.70472; SONG JY, 2009, BIOPROC BIOSYST ENG, V32, P79, DOI 10.1007/S00449-008-0224-6; SRIRAM MI, 2010, INT J NANOMED, V5, P753, DOI 10.2147/IJN.S11727; SURIYAKALAA U, 2013, COLLOID SURFACE B, V102, P189, DOI 10.1016/J.COLSURFB.2012.06.039; THAVAMANI BS, 2014, PHARMACOGN MAG, V10, P200, DOI 10.4103/0973-1296.137356; TONG GF, 2017, SAUDI PHARM J, V25, P844, DOI 10.1016/J.JSPS.2016.12.003; VENKATESHAIAH A, 2020, POLYMERS-BASEL, V12, DOI 10.3390/POLYM12030512; VIJAYANAND P, 2018, J DRUG DELIV, V2018, DOI 10.1155/2018/2908626; VIJAYARAGHAVAN K, 2012, COLLOID SURFACE B, V94, P114, DOI 10.1016/J.COLSURFB.2012.01.026; WALF AA, 2007, NAT PROTOC, V2, P322, DOI 10.1038/NPROT.2007.44; WANI IA, 2011, MATER LETT, V65, P520, DOI 10.1016/J.MATLET.2010.11.003; WEN XZ, 2020, MAT SCI ENG C-MATER, V116, DOI 10.1016/J.MSEC.2020.111252; YANG MH, 2009, J ETHNOPHARMACOL, V121, P130, DOI 10.1016/J.JEP.2008.10.010; YOUNG K, 2018, FRONT PSYCHIATRY, V9, DOI 10.3389/FPSYT.2018.00299; ZAHEER Z, 2012, COLLOID SURFACE B, V90, P48, DOI 10.1016/J.COLSURFB.2011.09.037; ZAINAL NZ, 2013, ASIAN PAC J CANCER P, V14, P2649, DOI 10.7314/APJCP.2013.14.4.2649; ZAR J., 1984, BIOSTASTICAL ANALYSIS, V2ND; ZHOU YJ, 2017, SCI REP-UK, V7, DOI 10.1038/SREP40511</t>
  </si>
  <si>
    <t>10.1016/j.jddst.2021.102766</t>
  </si>
  <si>
    <t>1773-2247</t>
  </si>
  <si>
    <t>J. DRUG DELIV. SCI. TECHNOL.</t>
  </si>
  <si>
    <t>JOURNAL OF DRUG DELIVERY SCIENCE AND TECHNOLOGY</t>
  </si>
  <si>
    <t>RAJADURAI UMA MAHESHWARI;HARIHARAN ABIRAMI;DURAIRAJ SIVA; AMEEN FUAD;DAWOUD TURKI;ALWAKEEL SUAAD;PALANIVEL; ILAMATHY;AZHAGIYAMANAVALAN LAKSHMI PRABHA;JACOB JOE ANTONY</t>
  </si>
  <si>
    <t>RAJADURAI, UM (CORRESPONDING AUTHOR), CAUVERY COLL WOMEN AUTONOMOUS, DEPT BIOTECHNOL, TIRUCHIRAPPALLI 620018, TAMIL NADU, INDIA</t>
  </si>
  <si>
    <t>J DRUG DELIV SCI TECHNOL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</si>
  <si>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</si>
  <si>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Assessment of behavioral changes and antitumor effects of silver nanoparticles synthesized using diosgenin in mice model</t>
  </si>
  <si>
    <t>Anxiolytic; Antidepressant; Antitumor; Diosgenin; XRD; AgNPs</t>
  </si>
  <si>
    <t>CAUVERY COLL WOMEN AUTONOMOUS;JA (CORRESPONDING AUTHOR);CAUVERY COLL WOMEN AUTONOMOUS;BHARATHIDASAN UNIV;SRIMAD ANDAVAN ARTS AND SCI COLL AUTONOMOUS;KING SAUD UNIV;PRINCESS NOURAH BINT ABDULRAHMAN UNIV</t>
  </si>
  <si>
    <t>CAUVERY COLL WOMEN AUTONOMOUS</t>
  </si>
  <si>
    <t>RAJADURAI UM, 2021, J DRUG DELIV SCI TECHNOL</t>
  </si>
  <si>
    <t>KERDPUT V;NILBU-NGA C;KAEWNOONUAL N;ITHARAT A;PONGSAWAT S;PRADIDARCHEEP W</t>
  </si>
  <si>
    <t>HUA-KHAO-YEN; LIVER CANCER; TRADITIONAL MEDICINE; GLYPICAN3; RETICULIN</t>
  </si>
  <si>
    <t>USEFUL DIAGNOSTIC MARKER; BETA-CATENIN; GLYPICAN-3; SORAFENIB; RHIZOMES; SUBSTANCES; PATHWAY</t>
  </si>
  <si>
    <t>PRADIDARCHEEP, W (CORRESPONDING AUTHOR), SRINAKHARINWIROT UNIV, FAC MED, DEPT ANAT, 23 SUKHUMVIT RD, BANGKOK 10110, THAILAND.; KERDPUT, VICHUNUNT, SRINAKHARINWIROT UNIV, FAC MED, PROGRAM BIOMED SCI, BANGKOK, THAILAND.; NILBU-NGA, CHENG; PRADIDARCHEEP, WISUIT, SRINAKHARINWIROT UNIV, FAC MED, DEPT ANAT, 23 SUKHUMVIT RD, BANGKOK 10110, THAILAND.; KAEWNOONUAL, NATTPAWIT, RANGSIT UNIV, FAC SCI, DEPT MED SCI, ANAT UNIT, PATHUM THANI, THAILAND.; ITHARAT, ARUNPORN, THAMMASAT UNIV, FAC MED, CTR EXCELLENCE APPL THAI TRADIT MED RES, PATHUM THANI, THAILAND.; PONGSAWAT, SURIYA, SRINAKHARINWIROT UNIV, FAC MED, DEPT PATHOL, BANGKOK, THAILAND.</t>
  </si>
  <si>
    <t>ALLEGRETTA M, 2011, ANTI-CANCER AGENT ME, V11, P543, DOI 10.2174/187152011796011109; ALZAHRANI FA, 2018, STEM CELLS INT, V2018, DOI 10.1155/2018/8058979; BRAY FREDDIE, 2018, CA CANCER J CLIN, V68, P394, DOI 10.3322/CAAC.21609, 10.3322/CAAC.21492; ATAIDE EC, 2017, TRANSPL P, V49, P858, DOI 10.1016/J.TRANSPROCEED.2017.01.048; BOUKING P, 2007, SONGKLANAKARIN J SCI, V29, P49; CHILAKAPATI J, 2005, DRUG METAB DISPOS, V33, P1877, DOI 10.1124/DMD.105.005520; EL-ASHMAWY NE, 2014, TUMOR BIOL, V35, P5459, DOI 10.1007/S13277-014-1714-6; EL-LAKKANY NM, 2019, J TRADIT COMPL MED, V9, P45, DOI 10.1016/J.JTCME.2018.01.010; EL-MAGD MA, 2019, BIOMED PHARMACOTHER, V114, DOI 10.1016/J.BIOPHA.2019.108732; GAO W, 2014, HEPATOLOGY, V60, P576, DOI 10.1002/HEP.26996; GAUTHIER A, 2013, HEPATOL RES, V43, P147, DOI 10.1111/J.1872-034X.2012.01113.X; GHOURI YEZAZ AHMED, 2017, J CARCINOG, V16, P1, DOI 10.4103/JCAR.JCAR\_9\_16; GOWDA S, 2009, PAN AFR MED J, V3, P1; GU FM, 2011, WORLD J GASTROENTERO, V17, P3922, DOI 10.3748/WJG.V17.I34.3922; GUO M, 2020, J CANCER, V11, P2008, DOI 10.7150/JCA.39972; HONG H, 2011, DIAGN PATHOL, V6, DOI 10.1186/1746-1596-6-15; ITHARAT A., 2007, ADVANCES IN MEDICINAL PLANT RESEARCH 2007., P287; ITHARAT A, 2004, J ETHNOPHARMACOL, V90, P33, DOI 10.1016/J.JEP.2003.09.014; ITHARAT A, 2003, ORG LETT, V5, P2879, DOI 10.1021/OL034926Y; ITHARAT A, 2007, SONGKLANAKARIN J SCI, V29, P101; ITHARAT A, 2007, NAT PROD COMMUN, V2, P643; ITHARAT A, 2014, J ETHNOPHARMACOL, V156, P130, DOI 10.1016/J.JEP.2014.08.009; KAEWNOONUAL N, 2020, BIOMED REP, V12, P109, DOI 10.3892/BR.2020.1272; KALAISELVAN A, 2013, INT RES J MED SCI, V1, P2; KIM WR, 2008, HEPATOLOGY, V47, P1363, DOI 10.1002/HEP.22109; KURODA D, 2016, SURG CASE REP, V2, DOI 10.1186/S40792-016-0131-Z; LI QL, 2012, PLOS ONE, V7, DOI 10.1371/JOURNAL.PONE.0033379; LLOVET JM, 2008, HEPATOLOGY, V48, P1312, DOI 10.1002/HEP.22506; MANGIPUDY RS, 1995, ENVIRON HEALTH PERSP, V103, P260, DOI 10.2307/3432546; MARISI G, 2018, WORLD J GASTROENTERO, V24, P4152, DOI 10.3748/WJG.V24.I36.4152; MUKHERJEE B, 2012, HEPATOCELLULAR CARCI, P201; PANTHONG S, 2014, BMC COMPLEM ALTERN M, V14, DOI 10.1186/1472-6882-14-403; PARADIS VALERIE, 2013, RECENT RESULTS CANCER RES, V190, P21, DOI 10.1007/978-3-642-16037-0\_2; POONTHANANIWATKUL B, 2015, J ETHNOPHARMACOL, V168, P100, DOI 10.1016/J.JEP.2015.03.057; RODNIEM S, 2019, HISTOL HISTOPATHOL, V34, P419, DOI 10.14670/HH-18-052; SAETUNG A, 2005, SONGKLANAKARIN J SCI, V27, P469; SCHLAGETER M, 2014, WORLD J GASTROENTERO, V20, P15955, DOI 10.3748/WJG.V20.I43.15955; SEKINE S, 2006, HEPATOLOGY, V43, P817, DOI 10.1002/HEP.21131; SHIRAKAWA H, 2009, INT J ONCOL, V34, P649, DOI 10.3892/IJO\_00000190; SUKKARN B, 2009, THAMMASAT MED J, V9, P156; TEWTRAKUL S, 2007, J ETHNOPHARMACOL, V109, P412, DOI 10.1016/J.JEP.2006.08.009; TEWTRAKUL S, 2006, BIOORGAN MED CHEM, V14, P8707, DOI 10.1016/J.BMC.2006.08.012; THONGDEEYING P, 2016, J ETHNOPHARMACOL, V194, P91, DOI 10.1016/J.JEP.2016.08.037; VAN HOOTEGEM ANNELEEN, 2011, CASE REPORTS HEPATOL, V2011, P941395, DOI 10.1155/2011/941395; VERNA L, 1996, PHARMACOL THERAPEUT, V71, P57, DOI 10.1016/0163-7258(96)00062-9; VOGEL A, 2018, ANN ONCOL, V29, P238, DOI 10.1093/ANNONC/MDY308; WANG B, 2015, NATURE, V524, P180, DOI 10.1038/NATURE14863; WANG HL, 2008, ARCH PATHOL LAB MED, V132, P1723, DOI 10.1043/1543-2165-132.11.1723; WANG QL, 2017, MOL CLIN ONCOL, V7, P693, DOI 10.3892/MCO.2017.1363; YAO SZ, 2013, J HISTOCHEM CYTOCHEM, V61, P639, DOI 10.1369/0022155413492771; ZHANG XL, 2016, IRAN J PHARM RES, V15, P491</t>
  </si>
  <si>
    <t>10.1016/j.jtcme.2021.02.001</t>
  </si>
  <si>
    <t>2225-4110</t>
  </si>
  <si>
    <t>J. TRADIT. COMPLEMENT. MED.</t>
  </si>
  <si>
    <t>JOURNAL OF TRADITIONAL AND COMPLEMENTARY MEDICINE</t>
  </si>
  <si>
    <t>400-408</t>
  </si>
  <si>
    <t>KERDPUT VICHUNUNT;NILBU-NGA CHENG;KAEWNOONUAL NATTPAWIT; ITHARAT ARUNPORN;PONGSAWAT SURIYA;PRADIDARCHEEP WISUIT</t>
  </si>
  <si>
    <t>PRADIDARCHEEP, W (CORRESPONDING AUTHOR), SRINAKHARINWIROT UNIV, FAC MED, DEPT ANAT, 23 SUKHUMVIT RD, BANGKOK 10110, THAILAND</t>
  </si>
  <si>
    <t>J TRADIT COMPLEMENT MED</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</si>
  <si>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</si>
  <si>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Therapeutic efficacy of a Dioscorea membranacea extract in a rat model of hepatocellular carcinoma: Histopathological aspects</t>
  </si>
  <si>
    <t>Hua-Khao-Yen; Liver cancer; Traditional medicine; glypican3; Reticulin</t>
  </si>
  <si>
    <t>SRINAKHARINWIROT UNIV;SRINAKHARINWIROT UNIV;SRINAKHARINWIROT UNIV;RANGSIT UNIV;THAMMASAT UNIV;SRINAKHARINWIROT UNIV</t>
  </si>
  <si>
    <t>SRINAKHARINWIROT UNIV</t>
  </si>
  <si>
    <t>KERDPUT V, 2021, J TRADIT COMPLEMENT MED</t>
  </si>
  <si>
    <t>DANIAA VO;FAJEMISIN AO;AZUH;VICTOR OKECHUKWU VO</t>
  </si>
  <si>
    <t>BOOTSTRAP; ITS REGION; MYCOTOXIN; PHYLOGENETIC ANALYSIS; WHITE YAM</t>
  </si>
  <si>
    <t>INTERNAL TRANSCRIBED SPACER; FUMONISIN B2 PRODUCTION; POLYPHASIC; TAXONOMY; IDENTIFICATION; GRAPES; DNA; INFECTIONS; SECTION; FLAVUS; TIME</t>
  </si>
  <si>
    <t>DANIA, VO (CORRESPONDING AUTHOR), UNIV IBADAN, DEPT CROP PROT \&amp; ENVIRONM BIOL, IBADAN, NIGERIA.; DANIAA, VICTOR OHILEOBO; FAJEMISIN, ADEGBOYEGA OLUWAMAYOWA, UNIV IBADAN, DEPT CROP PROT \&amp; ENVIRONM BIOL, IBADAN, NIGERIA.; AZUH, VICTOR OKECHUKWU, UNIV IBADAN, FAC SCI, DEPT BOT, IBADAN, NIGERIA.</t>
  </si>
  <si>
    <t>ABARCA ML, 2004, ANTON LEEUW INT J G, V86, P33, DOI 10.1023/B:ANTO.0000024907.85688.05; ABDIN MZ, 2010, ARCH MICROBIOL, V192, P409, DOI 10.1007/S00203-010-0563-Y; ABOAGYE L. M., 2015, AFRICAN JOURNAL OF AGRICULTURAL RESEARCH, V10, P2453; ABRUNHOSA L, 2011, J AGR FOOD CHEM, V59, P7514, DOI 10.1021/JF202123Q; AIDOO KA., 2007, THESIS KWAME NKRUMAH; ALASTRUEY-IZQUIERDO A, 2012, ANN NY ACAD SCI, V1273, P18, DOI 10.1111/J.1749-6632.2012.06822.X; ALSHEHRI B, 2020, SAUDI J BIOL SCI, V27, P751, DOI 10.1016/J.SJBS.2019.12.030; AMUTHA, 2014, J MED PHARM INNOV, V1, P12; BAU M, 2006, INT J FOOD MICROBIOL, V111, PS18, DOI 10.1016/J.IJFOODMICRO.2006.03.008; BOLEHOVSKA RADKA, 2006, BIOMEDICAL PAPERS (OLOMOUC), V150, P245; BUFFLIER E, 2007, FOOD ADDIT CONTAM A, V24, P1138, DOI 10.1080/02652030701579447; CIARDO DE, 2007, DIAGN MICR INFEC DIS, V59, P49, DOI 10.1016/J.DIAGMICROBIO.2007.04.020; DANIA V, 2019, INT J PEST MANAGE, V65, P1; DANIA V. O., 2016, ARCHIVES OF PHYTOPATHOLOGY AND PLANT PROTECTION, V49, P456, DOI 10.1080/03235408.2016.1231496; FAROOQ U., 2020, PLANT DIS, V105, P1570; FARRIS JS, 1989, SYST ZOOL, V38, P406, DOI 10.2307/2992406; GEORGE MANEESHA, 2019, TROPICAL PLANT RESEARCH, V6, P166, DOI 10.22271/TPR.2019.V6.I1.024; GHERBAWY Y, 2015, FOODBORNE PATHOG DIS, V12, P414, DOI 10.1089/FPD.2014.1870; GOHER F, 2021, PLANT DIS, V105, P228, DOI 10.1094/PDIS-05-20-1105-PDN; HENRY T, 2000, J CLIN MICROBIOL, V38, P1510, DOI 10.1128/JCM.38.4.1510-1515.2000; HINRIKSON HP, 2005, MED MYCOL, V43, PS129, DOI 10.1080/13693780500064722; HOMA M, 2019, FRONT MICROBIOL, V10, DOI 10.3389/FMICB.2019.02249; HONG SB, 2005, MYCOLOGIA, V97, P1316, DOI 10.3852/MYCOLOGIA.97.6.1316; HONG SB, 2013, PLOS ONE, V8, DOI 10.1371/JOURNAL.PONE.0063769; KLICH M.A., 2002, IDENTIFICATION COMMO; KLICH MA, 1988, T BRIT MYCOL SOC, V91, P99, DOI 10.1016/S0007-1536(88)80010-X; KRIMITZAS A, 2013, BIOMED RES INT, V2013, DOI 10.1155/2013/260395; LEINBERGER DM, 2005, J CLIN MICROBIOL, V43, P4943, DOI 10.1128/JCM.43.10.4943-4953.2005; LIONAKIS MS, 2004, SEMIN RESP CRIT CARE, V25, P159, DOI 10.1055/S-2004-824900; LOEFFLER J, 2000, J CLIN MICROBIOL, V38, P3830, DOI 10.1128/JCM.38.10.3830-3833.2000; LOGRIECO A, 2009, FOOD ADDIT CONTAM A, V26, P1495, DOI 10.1080/02652030903148322; MAGNANI M, 2005, SCI AGR, V62, P45, DOI 10.1590/S0103-90162005000100009; MANIKANDAN P, 2008, ASPERGILLUS IN THE GENOMIC ERA, P293; MOGENSEN JM, 2010, J AGR FOOD CHEM, V58, P954, DOI 10.1021/JF903116Q; NOONIM P, 2009, FOOD ADDIT CONTAM A, V26, P94, DOI 10.1080/02652030802366090; NOOR ATIQAH ZULKIFLI NOOR ATIQAH ZULKIFLI, 2017, HAYATI JOURNAL OF BIOSCIENCES, V24, P26, DOI 10.1016/J.HJB.2017.05.002; NYADANU D., 2014, AFRICAN CROP SCIENCE JOURNAL, V22, P89; OKUDA T.M., 2000, INTEGRATION MODERN T, P83; PERRONE G, 2011, FUNGAL BIOL-UK, V115, P1138, DOI 10.1016/J.FUNBIO.2011.07.008; PETERSON S. W., 2003, MYCOLOGIST, V17, P128, DOI 10.1017/S0269915X03243123, DOI 10.1017/S0269915X03243123; PETERSON S.W., 2000, INTEGRATION MODERN T; PRYCE TM, 2003, MED MYCOL, V41, P369, DOI 10.1080/13693780310001600435; SAMSON RA, 2007, STUD MYCOL, P147, DOI 10.3114/SIM.2007.59.14; SAMSON RA, 2007, STUD MYCOL, P129, DOI 10.3114/SIM.2007.59.13; SAMSON RA, 2014, STUD MYCOL, P141, DOI 10.1016/J.SIMYCO.2014.07.004; SAMSON RA, 2011, STUD MYCOL, P39, DOI 10.3114/SIM.2011.69.04; SINGHA IROM MANOJ, 2016, JOURNAL OF GENETIC ENGINEERING AND BIOTECHNOLOGY, V14, P99, DOI 10.1016/J.JGEB.2016.07.001; STEINBACH WJ, 2004, CLIN INFECT DIS, V39, P192, DOI 10.1086/421950; SUSCA A, 2010, J AGR FOOD CHEM, V58, P9266, DOI 10.1021/JF101591X; TAM EWT, 2014, J CLIN MICROBIOL, V52, P1153, DOI 10.1128/JCM.03258-13; ULLAH N, 2019, J PLANT PATHOL, V101, P1289, DOI 10.1007/S42161-019-00353-Z; WHITE TJ, 1990, PCR PROTOCOLS GUIDE, V18, P315, DOI 10.1016/B978-0-12-372180-8.50042-1, DOI 10.1016/B978-0-12-372180-8.50042-1</t>
  </si>
  <si>
    <t>10.1080/03235408.2021.1983365</t>
  </si>
  <si>
    <t>2356-2374</t>
  </si>
  <si>
    <t>DANIAA VICTOR OHILEOBO;FAJEMISIN ADEGBOYEGA OLUWAMAYOWA;AZUH; VICTOR OKECHUKWU</t>
  </si>
  <si>
    <t>DANIA, VO (CORRESPONDING AUTHOR), UNIV IBADAN, DEPT CROP PROT \&amp; ENVIRONM BIOL, IBADAN, NIGERIA</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</si>
  <si>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</si>
  <si>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Morphological and molecular characterization of Aspergillus niger causing postharvest rot of white yam (Dioscorea rotundata Poir)</t>
  </si>
  <si>
    <t>Bootstrap; ITS region; mycotoxin; phylogenetic analysis; white yam</t>
  </si>
  <si>
    <t>UNIV IBADAN;UNIV IBADAN;UNIV IBADAN</t>
  </si>
  <si>
    <t>DANIAA VO, 2021, ARCH PHYTOPATHOL PLANT PROTECT</t>
  </si>
  <si>
    <t>ZHOU G;ZHANG W;WONG K;HUANG J</t>
  </si>
  <si>
    <t>COI; FRESHWATER SHRIMP; GENETIC DATA; MORPHOLOGY</t>
  </si>
  <si>
    <t>SOUTHERN CHINA; CRUSTACEA; INTERFACE; GUANGDONG</t>
  </si>
  <si>
    <t>HUANG, JR (CORRESPONDING AUTHOR), SUN YAT SEN UNIV, SCH LIFE SCI, GUANGZHOU 510275, PEOPLES R CHINA.; HUANG, JR (CORRESPONDING AUTHOR), SOUTHERN MARINE SCI \&amp; ENGN GUANGDONG LAB ZHUHAI, ZHUHAI 519082, PEOPLES R CHINA.; ZHOU, GUOFENG; ZHANG, WANGANG; HUANG, JIANRONG, SUN YAT SEN UNIV, SCH LIFE SCI, GUANGZHOU 510275, PEOPLES R CHINA.; ZHOU, GUOFENG; ZHANG, WANGANG; HUANG, JIANRONG, SOUTHERN MARINE SCI \&amp; ENGN GUANGDONG LAB ZHUHAI, ZHUHAI 519082, PEOPLES R CHINA.; WONG, KAICHIN, MACAO MUNICIPAL AFFAIRS BUR, TAIPA, MACAO, PEOPLES R CHINA.</t>
  </si>
  <si>
    <t>ANONYMOUS, 2004, FAUNA SINICA. INVERTEBRATA; ANONYMOUS, 1858, PROCEEDINGS OF THE ACADEMY OF NATURAL SCIENCES OF PHILADELPHIA; AYRES DL, 2012, SYST BIOL, V61, P170, DOI 10.1093/SYSBIO/SYR100, 10.1093/SYSBIO/SYS029; CHEN QH, 2020, ZOOKEYS, P15, DOI 10.3897/ZOOKEYS.923.48593; CHEW QH, 2018, ZOOTAXA, V4399, P315, DOI 10.11646/ZOOTAXA.4399.3.2; CHOW LH, 2018, ZOOL STUD, V57, DOI 10.6620/ZS.2018.57-19; CHOY S, 2019, ZOOTAXA, V4652, P113, DOI 10.11646/ZOOTAXA.4652.1.5; COLEMAN CO, 2006, ZOOTAXA, P61, DOI 10.11646/ZOOTAXA.1360.1.4; COLEMAN CO, 2003, ORG DIVERS EVOL, V3; DARRIBA D, 2012, NAT METHODS, V9, P772, DOI 10.1038/NMETH.2109; DE MAN J.G., 1892, ZOOLOGISCHE ERGEBNISSE EINER REISE IN NIEDERLANDISCH OST-INDIEN, V2, P265, DOI DOI 10.5962/BHL.TITLE.10298; DE MAZANCOURT V, 2018, ZOOTAXA, V4377, P39, DOI 10.11646/ZOOTAXA.4377.1.3; HART RC, 1981, FRESHWATER BIOL, V11, P531, DOI 10.1111/J.1365-2427.1981.TB01284.X; HEBERT PDN, 2003, P ROY SOC B-BIOL SCI, V270, PS96, DOI 10.1098/RSBL.2003.0025, 10.1098/RSPB.2002.2218; HUANG JUN, 2016, JOURNAL OF SOUTH CHINA UNIVERSITY OF TECHNOLOGY (NATURAL SCIENCE EDITION), V44, P123, DOI 10.3969/J.ISSN.1000-565X.2016.07.019; KLOTZ W, 2014, ZOOTAXA, V3889, P151, DOI 10.11646/ZOOTAXA.3889.2.1; NG NK, 2000, RAFFLES B ZOOL, V48, P167; PRINGLE CM, 1993, OECOLOGIA, V93, P1, DOI 10.1007/BF00321183; SILVESTRO D, 2012, ORG DIVERS EVOL, V12, P335, DOI 10.1007/S13127-011-0056-0; TAMURA K, 2013, MOL BIOL EVOL, V30, P2725, DOI 10.1093/MOLBEV/MSR121, 10.1093/MOLBEV/MST197; THOMPSON JD, 1997, NUCLEIC ACIDS RES, V25, P4876, DOI 10.1093/NAR/25.24.4876; YAM RSW, 2003, RAFFLES B ZOOL, V51, P277; YU S. C., 1938, BULLETIN OF THE FAN MEMORIAL INSTITUTE OF BIOLOGY ZOOL SER, V8, P275</t>
  </si>
  <si>
    <t>10.1163/15685403-bja10146</t>
  </si>
  <si>
    <t>0011-216X</t>
  </si>
  <si>
    <t>CRUSTACEANA</t>
  </si>
  <si>
    <t>1103-1119</t>
  </si>
  <si>
    <t>ZHOU GUOFENG;ZHANG WANGANG;WONG KAICHIN;HUANG JIANRONG</t>
  </si>
  <si>
    <t>HUANG, JR (CORRESPONDING AUTHOR), SUN YAT SEN UNIV, SCH LIFE SCI, GUANGZHOU 510275, PEOPLES R CHINA</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</si>
  <si>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</si>
  <si>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COI; freshwater shrimp; genetic data; morphology</t>
  </si>
  <si>
    <t>SUN YAT SEN UNIV;SOUTHERN MARINE SCI AND ENGN GUANGDONG LAB ZHUHAI;SUN YAT SEN UNIV;SOUTHERN MARINE SCI AND ENGN GUANGDONG LAB ZHUHAI</t>
  </si>
  <si>
    <t>ZHOU G, 2021, CRUSTACEANA</t>
  </si>
  <si>
    <t>ZHANG Y;GUO S;SHAO Y;ZHAO L;XING L;GE M;HUO X</t>
  </si>
  <si>
    <t>YAM; TUBER DEVELOPMENT; TRANSCRIPTOME; DIFFERENTIALLY EXPRESSED GENES; STARCH SYNTHESIS METABOLISM</t>
  </si>
  <si>
    <t>TOOL; HEXOKINASE</t>
  </si>
  <si>
    <t>HUO, XW (CORRESPONDING AUTHOR), INNER MONGOLIA AGR UNIV, DEPT HORT, HOHHOT 010011, PEOPLES R CHINA.; HUO, XW (CORRESPONDING AUTHOR), INNER MONGOLIA AGR UNIV, PLANT PROTECT COLL, HOHHOT 010011, PEOPLES R CHINA.; ZHANG, YANFANG; ZHAO, LINGMIN; XING, LINAN; GE, MINGRAN; HUO, XIUWEN, INNER MONGOLIA AGR UNIV, DEPT HORT, HOHHOT 010011, PEOPLES R CHINA.; ZHANG, YANFANG; ZHAO, LINGMIN; XING, LINAN; GE, MINGRAN; HUO, XIUWEN, INNER MONGOLIA AGR UNIV, PLANT PROTECT COLL, HOHHOT 010011, PEOPLES R CHINA.; GUO, SHUCHUN; SHAO, YING, INNER MONGOLIA ACAD AGR \&amp; ANIM HUSB SCI, HOHHOT 010031, PEOPLES R CHINA.</t>
  </si>
  <si>
    <t>ANDRES C., 2017, ENCYCLOPEDIA OF APPLIED PLANT SCIENCES, VOL, V3, P435, DOI DOI 10.1016/B978-0-12-394807-6.00177-5; BALLICORA MA, 2004, PHOTOSYNTH RES, V79, P1, DOI 10.1023/B:PRES.0000011916.67519.58; BECK E, 1989, ANNU REV PLANT PHYS, V40, P95, DOI 10.1146/ANNUREV.PP.40.060189.000523; CONESA A, 2005, BIOINFORMATICS, V21, P3674, DOI 10.1093/BIOINFORMATICS/BTI610; FARHAT IA, 1999, J SCI FOOD AGR, V79, P2105, DOI 10.1002/(SICI)1097-0010(199912)79:15&lt;2105::AID-JSFA510&gt;3.0.CO;2-R, 10.1002/(SICI)1097-0010(199912)79:15&lt;2105::AID-JSFA510&gt;3.3.CO;2-I; GRABHERR MG, 2011, NAT BIOTECHNOL, V29, P644, DOI 10.1038/NBT.1883; GUO SC, 2017, BMC GENOMICS, V18, DOI 10.1186/S12864-016-3386-7; HOVENKAMPHERMELINK JHM, 1988, POTATO RES, V31, P241, DOI 10.1007/BF02365532; HUBER W., 2010, GENOME BIOL, V11, PR106, DOI 10.1186/GB-2010-11-10-R106, DOI 10.1186/GB-2010-11-10-R106; JANG JC, 1994, PLANT CELL, V6, P1665, DOI 10.1105/TPC.6.11.1665; JANG JC, 1997, PLANT CELL, V9, P5, DOI 10.1105/TPC.9.1.5; LI RQ, 2009, BIOINFORMATICS, V25, P1966, DOI 10.1093/BIOINFORMATICS/BTP336; LIU LY, 2017, INT J MOL SCI, V18, DOI 10.3390/IJMS18071579; MENU T, 2001, PLANT SCI, V160, P209, DOI 10.1016/S0168-9452(00)00332-0; MORTAZAVI A, 2008, NAT METHODS, V5, P621, DOI 10.1038/NMETH.1226; MUÑOZ FJ, 2006, BIOCATAL BIOTRANSFOR, V24, P63, DOI 10.1080/10242420500518839; NARINA SS, 2011, BMC GENOMICS, V12, DOI 10.1186/1471-2164-12-100; RILEY CK, 2008, MOL NUTR FOOD RES, V52, P1372, DOI 10.1002/MNFR.200700461; SAVAGE O.O., THESIS FEDERAL U AGR; SCHMITTGEN TD, 2008, NAT PROTOC, V3, P1101, DOI 10.1038/NPROT.2008.73; TANG QF, 2019, ARCH INSECT BIOCHEM, V101, DOI 10.1002/ARCH.21542; TOLL A.P., 2011, GLUCOSE 1 PHOSPHATE, V38, P653; VAN DAMME E. J., 2010, FEBS J, V268, P6263; VAN HARSSELAAR JK, 2017, BMC GENOMICS, V18, DOI 10.1186/S12864-016-3381-Z; WANG LJ, 2014, J ANHUI AGR SCI, V42, P8108; WOLOSIUK RA, 1974, ARCH BIOCHEM BIOPHYS, V165, P140, DOI 10.1016/0003-9861(74)90151-9; WU ZG, 2015, BMC GENOMICS, V16, DOI 10.1186/S12864-015-1547-8; YANG M, 2015, PLOS ONE, V10, DOI 10.1371/JOURNAL.PONE.0125702; YAO LL, 2011, PLANT CELL ENVIRON, V34, P1586, DOI 10.1111/J.1365-3040.2011.02356.X; YE J, 2006, NUCLEIC ACIDS RES, V34, PW293, DOI 10.1093/NAR/GKL031; ZHANG K, 2017, FRONT PLANT SCI, V8, DOI 10.3389/FPLS.2017.00914; ZHANG W.M., J CHINESE MED MAT, V30, P513; ZHAO XT, 2016, BIOMED RES INT, V2016, DOI 10.1155/2016/3089584; ZHU F, 2015, COMPR REV FOOD SCI F, V14, P357, DOI 10.1111/1541-4337.12134</t>
  </si>
  <si>
    <t>10.1166/jbmb.2021.2103</t>
  </si>
  <si>
    <t>589-597</t>
  </si>
  <si>
    <t>ZHANG YANFANG;GUO SHUCHUN;SHAO YING;ZHAO LINGMIN; XING LINAN;GE MINGRAN;HUO XIUWEN</t>
  </si>
  <si>
    <t>HUO, XW (CORRESPONDING AUTHOR), INNER MONGOLIA AGR UNIV, DEPT HORT, HOHHOT 010011, PEOPLES R CHINA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</si>
  <si>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</si>
  <si>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Transciptome Analysis Molecular Mechanism of Starch Synthesis During Tuber Development in Chinese Yam (Dioscorea opposita)</t>
  </si>
  <si>
    <t>Yam; Tuber Development; Transcriptome; Differentially Expressed Genes; Starch Synthesis Metabolism</t>
  </si>
  <si>
    <t>INNER MONGOLIA AGR UNIV;INNER MONGOLIA AGR UNIV;INNER MONGOLIA AGR UNIV;INNER MONGOLIA AGR UNIV;INNER MONGOLIA ACAD AGR AND ANIM HUSB SCI</t>
  </si>
  <si>
    <t>ZHANG Y, 2021, J BIOBASED MATER BIOENERGY</t>
  </si>
  <si>
    <t>GATARIRA C;SLADEKOVA L;NEMECKOVA A;SIMONIKOVA D;PALIWAL R;ASFAW A;ABBERTON;MICHAEL M;BADARA G;ASIEDU R;CIZKOVA J;HRIBOVA E;DOLEZEL J;DEKOEYER D;ADETIMIRIN;VICTOR V;BHATTACHARJEE R</t>
  </si>
  <si>
    <t>FLOW CYTOMETRY; CHROMOSOME COUNTING; PLOIDY LEVEL; DARTSEQ</t>
  </si>
  <si>
    <t>NUCLEAR-DNA CONTENT; FLOW-CYTOMETRY; GENETIC DIVERSITY; ALATA L.; PLANTS; MICROSATELLITE; MUSA; RELATEDNESS; ASSOCIATION; POLYPLOIDY</t>
  </si>
  <si>
    <t>BHATTACHARJEE, R (CORRESPONDING AUTHOR), INT INST TROP AGR, IBADAN 200001, NIGERIA.; GATARIRA, COBES; PALIWAL, RAJNEESH; ASFAW, ASRAT; ABBERTON, MICHAEL; BADARA, GUEYE; ASIEDU, ROBERT; BHATTACHARJEE, RANJANA, INT INST TROP AGR, IBADAN 200001, NIGERIA.; GATARIRA, COBES, UNIV IBADAN, PAN AFRICAN UNIV INST LIFE \&amp; EARTH SCI, IBADAN 200132, NIGERIA.; SLADEKOVA, LUCIA; NEMECKOVA, ALZBETA; SIMONIKOVA, DENISA; CIZKOVA, JANA; HRIBOVA, EVA; DOLEZEL, JAROSLAV, CZECH ACAD SCI, INST EXPT BOT, CTR REG HANA BIOTECHNOL \&amp; AGR RES, SLECHTITELU 31, CZ-77900 OLOMOUC, CZECH REPUBLIC.; DEKOEYER, DAVID, AGR \&amp; AGRI FOOD CANADA, FREDERICTON RES \&amp; DEV CTR, POB 20280, FREDERICTON, NB E3B 4Z7, CANADA.; ADETIMIRIN, VICTOR, UNIV IBADAN, DEPT CROP \&amp; HORT SCI, IBADAN 200132, NIGERIA.</t>
  </si>
  <si>
    <t>ABRAHAM K, 1991, GENETICA, V83, P93, DOI 10.1007/BF00058525; ALABI TR, 2019, INT J APPL GEOSPAT R, V10, DOI 10.4018/IJAGR.2019070104; ANONYMOUS, 2017, FOOD AND AGRICULTURE ORGANIZATION OF THE UNITED NATIONS, STATISTICAL DATABASE; ARNAU G, 2010, HANDB PLANT BREED, V7, P127, DOI 10.1007/978-0-387-92765-7\_4; ARNAU G, 2009, THEOR APPL GENET, V118, P1239, DOI 10.1007/S00122-009-0977-6; ASIEDU R, 2010, FOOD SECUR, V2, P305, DOI 10.1007/S12571-010-0085-0; BAIMEY H, 2006, INT J PEST MANAGE, V52, P63, DOI 10.1080/09670870600552380; BARTOS J, 2005, CYTOGENET GENOME RES, V109, P50, DOI 10.1159/000082381; BESNARD G, 2009, CR BIOL, V332, P1115, DOI 10.1016/J.CRVI.2009.09.014; BHATTACHARJEE R., 2011, WILD CROP RELATIVES: GENOMIC AND BREEDING RESOURCES. INDUSTRIAL CROPS, P71; BOUSALEM M, 2006, THEOR APPL GENET, V113, P439, DOI 10.1007/S00122-006-0309-Z; BRADBURY PJ, 2007, BIOINFORMATICS, V23, P2633, DOI 10.1093/BIOINFORMATICS/BTM308; CHAMBERS AH, 2013, J BERRY RES, V3, P135, DOI 10.3233/JBR-130057; CHANG CC, 2015, GIGASCIENCE, V4, DOI 10.1186/S13742-015-0047-8; CHRISTELOVÁ P, 2017, BIODIVERS CONSERV, V26, P801, DOI 10.1007/S10531-016-1273-9; CÍZKOVÁ J, 2013, PLOS ONE, V8, DOI 10.1371/JOURNAL.PONE.0054808; DANSI A, 2001, EUPHYTICA, V119, P301, DOI 10.1023/A:1017510402681; DARKWA K, 2020, PLANT BREEDING, V139, P474, DOI 10.1111/PBR.12783; DELAAT AMM, 1987, PLANT BREEDING, V99, P303, DOI 10.1111/J.1439-0523.1987.TB01186.X; DOLEZEL J, 2005, ANN BOT-LONDON, V95, P99, DOI 10.1093/AOB/MCI005; DOLEZEL J., 1997, INFOMUSA, V6, P6; DOLEZEL J, 2007, NAT PROTOC, V2, P2233, DOI 10.1038/NPROT.2007.310; DOLEZEL JAROSLAV, 1997, JOURNAL OF APPLIED GENETICS, V38, P285; DOLEZELOVA M., 2005, INFOMUSA, V14, P34; DONKPEGAN ASL, 2015, APPL PLANT SCI, V3, DOI 10.3732/APPS.1400097; EDET OU, 2018, SCI REP-UK, V8, DOI 10.1038/S41598-018-34811-Y; EGESI CN, 2002, EUPHYTICA, V128, P225, DOI 10.1023/A:1020868218902; GALBRAITH D W, 2001, CURR PROTOC CYTOM, VCHAPTER 7, DOI 10.1002/0471142956.CY0706S02; GAMIETTE F, 1999, GENET RESOUR CROP EV, V46, P19, DOI 10.1023/A:1008649130567; GARDINA PJ, 2008, BMC GENOMICS, V9, DOI 10.1186/1471-2164-9-489; GATARIRA C, 2020, PLANTS-BASEL, V9, DOI 10.3390/PLANTS9080969; GIRMA G, 2019, PLOS ONE, V14, DOI 10.1371/JOURNAL.PONE.0216912; GIRMA G, 2014, THEOR APPL GENET, V127, P1783, DOI 10.1007/S00122-014-2339-2; GOMPERT Z, 2017, MOL ECOL RESOUR, V17, P1156, DOI 10.1111/1755-0998.12657; KILIAN ANDRZEJ, 2012, METHODS MOL BIOL, V888, P67, DOI 10.1007/978-1-61779-870-2\_5; MALAPA R, 2005, GENET RESOUR CROP EV, V52, P919, DOI 10.1007/S10722-003-6122-5; MIGNOUNA HODEBA D., 2008, V1, P549; NEMORIN A, 2013, ANN BOT-LONDON, V112, P811, DOI 10.1093/AOB/MCT145; NORMAN P.E., 2011, AFR J PLANT SCI, V6, P157; OBIDIEGWU J, 2010, GENET RESOUR CROP EV, V57, P351, DOI 10.1007/S10722-009-9473-8; OTTO F, 1990, METHODS CELL BIOL, V33, P105; PICKERING RA, 1976, EUPHYTICA, V25, P671, DOI 10.1007/BF00041605; POREBSKI S, 1997, PLANT MOL BIOL REP, V15, P8, DOI 10.1007/BF02772108; PRAÇA-FONTES MM, 2011, PLANT CELL REP, V30, P1183, DOI 10.1007/S00299-011-1026-X; PRICE EJ, 2017, METABOLOMICS, V13, DOI 10.1007/S11306-017-1279-7; PURCELL S, 2007, AM J HUM GENET, V81, P559, DOI 10.1086/519795; R CORE TEAM, 2020, A LANGUAGE AND ENVIRONMENT FOR STATISTICAL COMPUTING; RAYBURN AL, 1997, ANN BOT-LONDON, V80, P321, DOI 10.1006/ANBO.1997.0445; ROUX N, 2003, PLANT CELL REP, V21, P483, DOI 10.1007/S00299-002-0512-6; RUNGIS DE, 2017, PLANT GENET RESOUR-C, V15, P72, DOI 10.1017/S1479262115000398; SATTLER MC, 2016, PLANTA, V243, P281, DOI 10.1007/S00425-015-2450-X; SCARCELLI N, 2005, THEOR APPL GENET, V111, P226, DOI 10.1007/S00122-005-2003-Y; SEBERG O, 1998, BOT REV, V64, P372, DOI 10.1007/BF02857624; SHEN L, 2018, CHIN MED-UK, V13, DOI 10.1186/S13020-018-0215-8; SIADJEU C, 2020, GENES-BASEL, V11, DOI 10.3390/GENES11030274; SONIBARE MA, 2010, BIOCHEM SYST ECOL, V38, P320, DOI 10.1016/J.BSE.2010.01.012; SUDA J, 2006, CYTOM PART A, V69A, P273, DOI 10.1002/CYTO.A.20253; TAMURA K, 1993, MOL BIOL EVOL, V10, P512, DOI 10.1093/OXFORDJOURNALS.MOLBEV.A040023; VIRUEL J, 2019, FRONT PLANT SCI, V10, DOI 10.3389/FPLS.2019.00937; ZLESAK D.C., 2009, FLORICULTURE AND ORNAMENTAL BIOTECHNOLOGY, V3, P53</t>
  </si>
  <si>
    <t>GATARIRA COBES;SLADEKOVA LUCIA;NEMECKOVA ALZBETA; SIMONIKOVA DENISA;PALIWAL RAJNEESH;ASFAW ASRAT;ABBERTON; MICHAEL;BADARA GUEYE;ASIEDU ROBERT;CIZKOVA JANA; HRIBOVA EVA;DOLEZEL JAROSLAV;DEKOEYER DAVID;ADETIMIRIN; VICTOR;BHATTACHARJEE RANJANA</t>
  </si>
  <si>
    <t>BHATTACHARJEE, R (CORRESPONDING AUTHOR), INT INST TROP AGR, IBADAN 200001, NIGERIA</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</si>
  <si>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</si>
  <si>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Cytological and Molecular Characterization for Ploidy Determination in Yams (Dioscorea spp.)</t>
  </si>
  <si>
    <t>flow cytometry; chromosome counting; ploidy level; DArTseq</t>
  </si>
  <si>
    <t>INT INST TROP AGR;INT INST TROP AGR;UNIV IBADAN;INST EXPT BOT;FREDERICTON RES AND DEV CTR;UNIV IBADAN</t>
  </si>
  <si>
    <t>GATARIRA C, 2021, AGRONOMY-BASEL</t>
  </si>
  <si>
    <t>AGRE PA;DASSOU AG;LOKO LEY;IDOSSOU R;DADONOUGBO E;GBAGUIDI A;MONDO J;M. M;MUYIDEEN Y;ADEBOLA PO;ASIEDU R;DANSI AA;ASFAW A</t>
  </si>
  <si>
    <t>BENIN; GENETIC STRUCTURE; JOINT DISSIMILARITY MATRIX; LANDRACE; MORPHOLOGICAL DIVERSITY; SNP MARKER</t>
  </si>
  <si>
    <t>GENETIC-LINKAGE MAP; AFLP MARKERS; GERMPLASM; IDENTIFICATION; FARMERS; GENOME; WILD; CROP</t>
  </si>
  <si>
    <t>AGRE, PA (CORRESPONDING AUTHOR), INT INST TROP AGR IITA, IBADAN, NIGERIA.; AGRE, PATERNE A.; MONDO, JEAN M.; ASIEDU, ROBERT; ASFAW, ASRAT, INT INST TROP AGR IITA, IBADAN, NIGERIA.; DASSOU, ANICET G.; IDOSSOU, ROGER; DADONOUGBO, ERIC; GBAGUIDI, ANICET; DANSI, ALEXANDRE A., NATL UNIV SCI TECHNOL ENGN \&amp; MATH, LAB BIOTECHNOL GENET RESOURCES \&amp; PLANT \&amp; ANIM BRE, POB 14, DASSA ZOUME, BENIN.; LOKO, LAURA E. Y., NATL UNIV SCI TECHNOL ENGN \&amp; MATH, NATL HIGH SCH BIOSCI \&amp; APPL BIOTECHNOL ENSBBA, LAB APPL ENTOMOL, POB 14, DASSA ZOUME, BENIN.; MONDO, JEAN M., UNIV EVANGEL AFRIQUE, DEPT CROP PROD, POB 3323, BUKAVU, REP CONGO.; MUYIDEEN, YUSUF, UNIV MINNESOTA, DEPT HORT SCI, ST PAUL, MN 55108 USA.; ADEBOLA, PATRICK O., INT INST TROP AGR IITA, ABUJA, NIGERIA.</t>
  </si>
  <si>
    <t>ADEWUMI AS, 2021, SCI AFR, V12, DOI 10.1016/J.SCIAF.2021.E00808; ADEWUMI AS., 2020, ES J AGRI CURR RES, V1, P1005; AGRE P, 2019, SCI REP-UK, V9, DOI 10.1038/S41598-019-54761-3; AKAKPO R, 2017, BMC GENOMICS, V18, DOI 10.1186/S12864-017-4143-2; AKINOLA AA., 2019, W INDIAN J ENG, V2, P70; ALVES AA, 2013, GENET MOL BIOL, V36, P371, DOI 10.1590/S1415-47572013005000033; ALVES RM, 2017, ACTA AMAZON, V47, P175, DOI 10.1590/1809-4392201602104; ANDRADE LA, 2017, POLIMEROS, V27, P151, DOI 10.1590/0104-1428.04216; ARNAU G, 2009, THEOR APPL GENET, V118, P1239, DOI 10.1007/S00122-009-0977-6; ASEMOTA HN, 1996, EUPHYTICA, V92, P341, DOI 10.1007/BF00037118; ASFAW A., 2016, STANDARD OPERATING PROTOCOL FOR YAM VARIETY PERFORMANCE EVALUATION TRIAL; ASIEDU R, 2010, FOOD SECUR, V2, P305, DOI 10.1007/S12571-010-0085-0; BHATTACHARJEE R, 2017, PLOS ONE, V3, P1; BHATTACHARJEE R, 2020, AGRONOMY-BASEL, V10, DOI 10.3390/AGRONOMY10091437; DANECEK P, 2011, BIOINFORMATICS, V27, P2156, DOI 10.1093/BIOINFORMATICS/BTR330; DANSI A, 2000, GENET RESOUR CROP EV, V47, P619, DOI 10.1023/A:1026589702426; DANSI A, 1997, PGR NEWSL, V112, P81; DARKWA K, SCI REP-UK, V10, P1319; DARKWA K, 2020, PLANT BREEDING, V139, P474, DOI 10.1111/PBR.12783; DELLAPORTA SL., 1983, PLANT MOL BIOL REP, V1, P19, DOI 10.1007/BF02712670, DOI 10.1007/BF02712670; DROST HG, 2018, OPEN SOURCE SOFTW, V3, P765, DOI DOI 10.21105/JOSS.00765; ETCHIHA AP, 2019, INT J CURR MICROBIOL, V8, P1119; FATOKUN C, 2018, SCI REP-UK, V8, DOI 10.1038/S41598-018-34555-9; FROSSARD E, 2017, FRONT PLANT SCI, V8, DOI 10.3389/FPLS.2017.01953; GARRIDO M. DA S., 2017, COMUNICATA SCIENTIAE, V8, P275, DOI 10.14295/CS.V8I2.1725; GATARIRA PC, 2020, THESIS PAN AFRICAN U; GIRMA G, 2017, GENET RESOUR CROP EV, V64, P291, DOI 10.1007/S10722-015-0351-2; GIRMA G, 2014, THEOR APPL GENET, V127, P1783, DOI 10.1007/S00122-014-2339-2; JOMBART T, 2010, BMC GENET, V11, DOI 10.1186/1471-2156-11-94; JOSSE J, 2016, J STAT SOFTW, V70; KASSAMBARA ALBOUKADEL, 2023, CRAN; KEDRA MOHAMMED OUSMAEL KEDRA MOHAMMED OUSMAEL, 2019, AFRICAN JOURNAL OF BIOTECHNOLOGY, V18, P970; LE S, 2008, J STAT SOFTW, V25, P1, DOI 10.18637/JSS.V025.I01; LOKO LEY, 2019, J ETHNOBIOL ETHNOMED, V15, DOI 10.1186/S13002-019-0344-X; LOKO YL, 2015, GENET RESOUR CROP EV, V62, P1181, DOI 10.1007/S10722-015-0221-Y; LOKO Y. L., 2013, INTERNATIONAL RESEARCH JOURNAL OF AGRICULTURAL SCIENCE AND SOIL SCIENCE, V3, P219; LOKO YL, 2017, GENET RESOUR CROP EV, V64, P1205, DOI 10.1007/S10722-016-0430-Z; MAECHLER M., 2021, K. CLUSTER: CLUSTER ANALYSIS BASICS AND EXTENSIONS; MIGNOUNA DB, 2020, OUTLOOK AGR, V4, P1; MIGNOUNA HD, 1998, TROP AGR, V75, P224; MIGNOUNA HD, 2003, GENET RESOUR CROP EV, V50, P519, DOI 10.1023/A:1023990618128; MIGNOUNA HD, 2002, THEOR APPL GENET, V105, P726, DOI 10.1007/S00122-002-0912-6; MIGNOUNA HD, 2002, THEOR APPL GENET, V105, P716, DOI 10.1007/S00122-002-0911-7; MISSIHOUN AA, 2009, J RECHERCHE SCI U, P39; MONDO JM, 2021, PLANTS-BASEL, V10, DOI 10.3390/PLANTS10071412; MONDO JM, 2020, AGRICULTURE-BASEL, V10, DOI 10.3390/AGRICULTURE10110560; MONDO JM, REV PUBLICATION SCI; MULUALEM T., 2018, AUST J CROP SCI, V8, P1835; NELIMOR C, 2020, GENES-BASEL, V11, DOI 10.3390/GENES11091054; NKHOMA N, 2020, BMC GENET, V21, DOI 10.1186/S12863-020-00914-7; OKSANEN JARI, 2024, CRAN; ORGOGOZO V, 2015, FRONT GENET, V6, DOI 10.3389/FGENE.2015.00179; PACHAKKIL B, 2021, CROP SCI, V61, P1268, DOI 10.1002/CSC2.20431; PEAKALL R, 2012, BIOINFORMATICS, V28, P2537, DOI 10.1093/BIOINFORMATICS/BTS460; PERES-NETO PR, 2003, ECOLOGY, V84, P2347, DOI 10.1890/00-0634; PURCELL S, 2007, AM J HUM GENET, V81, P559, DOI 10.1086/519795; SALAZAR E, 2017, SCI HORTIC-AMSTERDAM, V225, P620, DOI 10.1016/J.SCIENTA.2017.08.006; SANSALONI CP, 2010, PLANT METHODS, V6, DOI 10.1186/1746-4811-6-16; SARTIE A, 2012, GENET RESOUR CROP EV, V59, P1753, DOI 10.1007/S10722-012-9797-7; SCARCELLI N, 2006, MOL ECOL, V15, P2421, DOI 10.1111/J.1365-294X.2006.02958.X; SCARCELLI N, 2019, SCI ADV, V5, DOI 10.1126/SCIADV.AAW1947; SCARCELLI N, 2017, BIOL CONSERV, V210, P325, DOI 10.1016/J.BIOCON.2017.05.001; SIADJEU C, 2018, BMC PLANT BIOL, V18, DOI 10.1186/S12870-018-1593-X; STANLEY A, 2020, PLANTS-BASEL, V9, DOI 10.3390/PLANTS9091223; SUGIHARA Y, 2020, P NATL ACAD SCI, V50, P31987; TERAUCHI R, 1999, GENOME, V42, P752, DOI 10.1139/GEN-42-4-752; TOSTAIN SERGE, 2007, PLANT GENETIC RESOURCES CHARACTERIZATION AND UTILIZATION, V5, P71, DOI 10.1017/S1479262107672323; ZANNOU A, 2004, NJAS-WAGEN J LIFE SC, V52, P393, DOI 10.1016/S1573-5214(04)80023-X</t>
  </si>
  <si>
    <t>437-446</t>
  </si>
  <si>
    <t>AGRE PATERNE A;DASSOU ANICET G;LOKO LAURA E Y; IDOSSOU ROGER;DADONOUGBO ERIC;GBAGUIDI ANICET;MONDO JEAN; M;MUYIDEEN YUSUF;ADEBOLA PATRICK O;ASIEDU ROBERT; DANSI ALEXANDRE A;ASFAW ASRAT</t>
  </si>
  <si>
    <t>AGRE, PA (CORRESPONDING AUTHOR), INT INST TROP AGR IITA, IBADAN, NIGERIA</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</si>
  <si>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</si>
  <si>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Diversity of white Guinea yam (Dioscorea rotundata Poir.) cultivars from Benin as revealed by agro-morphological traits and SNP markers</t>
  </si>
  <si>
    <t>Benin; genetic structure; joint dissimilarity matrix; landrace; morphological diversity; SNP marker</t>
  </si>
  <si>
    <t>INT INST TROP AGR IITA;INT INST TROP AGR IITA;NATL UNIV SCI TECHNOL ENGN AND MATH;NATL UNIV SCI TECHNOL ENGN AND MATH;UNIV EVANGEL AFRIQUE;UNIV MINNESOTA;INT INST TROP AGR IITA</t>
  </si>
  <si>
    <t>AGRE PA, 2021, PLANT GENET RESOUR-CHARACT UTIL</t>
  </si>
  <si>
    <t>LONG WH;XU SS;MENG JG;YANG JX;YANG RP;DUAN YB;ZHANG XM;CHUN-HUA CH</t>
  </si>
  <si>
    <t>DIOSCOREA OPPOSITA; GIBBERELLIN RECEPTOR; GID1; GENE EXPRESSION</t>
  </si>
  <si>
    <t>DORMANCY RELEASE; DELLA PROTEIN; PLANT-GROWTH; GID1; PERCEPTION</t>
  </si>
  <si>
    <t>XU, SS; CHUN-HUA (CORRESPONDING AUTHOR), YUNNAN AGR UNIV, COLL HORT \&amp; LANDSCAPE, KUNMING 650201, YUNNAN, PEOPLES R CHINA.; LONG, WEN-HONG; XU, SHENG-SHENG; MENG, JIN-GUI; YANG, JUN-XIA; YANG, RONG-PING; CHUN-HUA, YUNNAN AGR UNIV, COLL HORT \&amp; LANDSCAPE, KUNMING 650201, YUNNAN, PEOPLES R CHINA.; YANG, JUN-XIA, LONGCHUAN VOCAT HIGH SCH, MANGSHI 678700, YUNNAN, PEOPLES R CHINA.; DUAN, YAN-BI, YUNNAN AGR UNIV, COLL BIOTECHNOL \&amp; AGRON, KUNMING 650201, YUNNAN, PEOPLES R CHINA.; ZHANG, XUE-MEI, YUNNAN AGR UNIV, EXPT TEACHING CTR AGR SPECIALTY, KUNMING 650201, YUNNAN, PEOPLES R CHINA.</t>
  </si>
  <si>
    <t>CHEN BL, 2017, PAK J BOT, V49, P935; 陈敏 CHEN MIN, 2016, 西北植物学报, ACTA BOTANICA BOREALI-OCCIDENTALIA SINICA, V36, P2159; DILL A, 2004, PLANT CELL, V16, P1392, DOI 10.1105/TPC.020958; DONG JING DONG JING, 2009, ACTA AGRONOMICA SINICA, V35, P1822, DOI 10.3724/SP.J.1006.2009.01822; FINKELSTEIN R, 2008, ANNU REV PLANT BIOL, V59, P387, DOI 10.1146/ANNUREV.ARPLANT.59.032607.092740; FU XD, 2004, PLANT CELL, V16, P1406, DOI 10.1105/TPC.021386; GE HUI GE HUI, 2011, JOURNAL OF CHINA AGRICULTURAL UNIVERSITY, V16, P58; GRIFFITHS J, 2006, PLANT CELL, V18, P3399, DOI 10.1105/TPC.106.047415; GUBLER F, 2005, CURR OPIN PLANT BIOL, V8, P183, DOI 10.1016/J.PBI.2005.01.011; HIRANO K, 2008, TRENDS PLANT SCI, V13, P192, DOI 10.1016/J.TPLANTS.2008.02.005; HIRANO K, 2007, PLANT CELL, V19, P3058, DOI 10.1105/TPC.107.051524; IUCHI S, 2007, PLANT J, V50, P958, DOI 10.1111/J.1365-313X.2007.03098.X; KAFKAS NE, 2020, PAK J BOT, V52, P1235, DOI 10.30848/PJB2020-4(3); KUCERA B, 2005, SEED SCI RES, V15, P281, DOI 10.1079/SSR2005218; 刘芳 LIU FANG, 2013, 核农学报, ACTA AGRICULTURAE NUCLEATAE SINICA, V27, P272; 龙雯虹 LONG WENHONG, 2013, 西南农业学报, SOUTHWEST CHINA JOURNAL OF AGRICULTURAL SCIENCES, V26, P1996; LONG WENHONG LONG WENHONG, 2011, CHINA VEGETABLES, P56; LONG WENHONG LONG WENHONG, 2011, ACTA HORTICULTURAE SINICA, V38, P753; LUO XIAN LUO XIAN, 2016, ACTA BOTANICA BOREALI-OCCIDENTALIA SINICA, V36, P2152; NAKAJIMA M, 2006, PLANT J, V46, P880, DOI 10.1111/J.1365-313X.2006.02748.X; OLSZEWSKI N, 2002, PLANT CELL, V14, PS61, DOI 10.1105/TPC.010476; PENG ZHUJUN PENG ZHUJUN, 2014, JOURNAL OF CHINA AGRICULTURAL UNIVERSITY, V19, P88; SHIMADA A, 2008, NATURE, V456, P520, DOI 10.1038/NATURE07546; SUN TP, 2010, PLANT PHYSIOL, V154, P567, DOI 10.1104/PP.110.161554; SUZUKI H, 2009, PLANT J, V60, P48, DOI 10.1111/J.1365-313X.2009.03936.X; UEGUCHI-TANAKA M, 2005, NATURE, V437, P693, DOI 10.1038/NATURE04028; UEGUCHI-TANAKA M, 2007, PLANT CELL, V19, P2140, DOI 10.1105/TPC.106.043729; UEGUCHI-TANAKA M, 2010, CURR OPIN PLANT BIOL, V13, P503, DOI 10.1016/J.PBI.2010.08.004; VOEGELE A, 2011, J EXP BOT, V62, P5131, DOI 10.1093/JXB/ERR214; YAMAGUCHI I, 2016, BIOSCI BIOTECH BIOCH, V80, P1029, DOI 10.1080/09168451.2016.1148575; YAMAMOTO Y, 2010, PLANT CELL, V22, P3589, DOI 10.1105/TPC.110.074542; YUE CHUAN YUE CHUAN, 2013, ACTA AGRONOMICA SINICA, V39, P599, DOI 10.3724/SP.J.1006.2013.00599</t>
  </si>
  <si>
    <t>1717-1725</t>
  </si>
  <si>
    <t>LONG WEN-HONG;XU SHENG-SHENG;MENG JIN-GUI;YANG JUN-XIA;YANG RONG-PING;DUAN YAN-BI;ZHANG XUE-MEI;CHUN-HUA</t>
  </si>
  <si>
    <t>XU, SS; CHUN-HUA (CORRESPONDING AUTHOR), YUNNAN AGR UNIV, COLL HORT \&amp; LANDSCAPE, KUNMING 650201, YUNNAN, PEOPLES R CHINA</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</si>
  <si>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</si>
  <si>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Dioscorea opposita; Gibberellin receptor; GID1; Gene expression</t>
  </si>
  <si>
    <t>YUNNAN AGR UNIV;YUNNAN AGR UNIV;LONGCHUAN VOCAT HIGH SCH;YUNNAN AGR UNIV;YUNNAN AGR UNIV</t>
  </si>
  <si>
    <t>NOTREPORTED;YUNNAN AGR UNIV</t>
  </si>
  <si>
    <t>LONG WH, 2021, PAK J BOT</t>
  </si>
  <si>
    <t>LI D;ZHAO X;LIU Z;LIU H;FAN B;YANG B;ZHENG X;LI W;ZOU H</t>
  </si>
  <si>
    <t>CORROSION-INHIBITORS; MILD-STEEL; HCL MEDIUM; MEMBRANE; EXTRACT; PLANT; WATER</t>
  </si>
  <si>
    <t>FAN, BM; YANG, B (CORRESPONDING AUTHOR), BEIJING TECHNOL \&amp; BUSINESS UNIV, COLL CHEM \&amp; MAT ENGN, BEIJING 100048, PEOPLES R CHINA.; LI, DEJIN; ZHAO, XIAOQI; LIU, ZINING; LIU, HAO; FAN, BAOMIN; YANG, BIAO; LI, WENZHUO; ZOU, HUIJIAN, BEIJING TECHNOL \&amp; BUSINESS UNIV, COLL CHEM \&amp; MAT ENGN, BEIJING 100048, PEOPLES R CHINA.; ZHENG, XINGWEN, SICHUAN UNIV SCI \&amp; ENGN, KEY LAB MAT CORROS \&amp; PROTECT SICHUAN PROV, ZIGONG 643000, PEOPLES R CHINA.</t>
  </si>
  <si>
    <t>ABBAS MA, 2021, ACS OMEGA, V6, P15089, DOI 10.1021/ACSOMEGA.1C01274; ABDELAZIZ S, 2021, COLLOID SURFACE A, V619, DOI 10.1016/J.COLSURFA.2021.126496; AHMED AH, 2021, ACS OMEGA, V6, P14525, DOI 10.1021/ACSOMEGA.1C01422; AHMED RK, 2021, J IND ENG CHEM, V99, P334, DOI 10.1016/J.JIEC.2021.04.042; AHMED RK, 2020, J MOL LIQ, V316, DOI 10.1016/J.MOLLIQ.2020.113849; ALREFAEE SH, 2021, J MOL LIQ, V321, DOI 10.1016/J.MOLLIQ.2020.114666; ANSARI KR, 2020, INT J BIOL MACROMOL, V144, P305, DOI 10.1016/J.IJBIOMAC.2019.12.106; BERRISSOUL A, 2020, J COLLOID INTERF SCI, V580, P740, DOI 10.1016/J.JCIS.2020.07.073; CHAUBEY N, 2021, J MOL LIQ, V321, DOI 10.1016/J.MOLLIQ.2020.114385; FAN BM, 2019, J MOL LIQ, V292, DOI 10.1016/J.MOLLIQ.2019.111446; FAN BM, 2018, RES CHEM INTERMEDIAT, V44, P5711, DOI 10.1007/S11164-018-3451-8; FAN BM, 2016, J WATER REUSE DESAL, V6, P399, DOI 10.2166/WRD.2016.148; FAN BM, 2016, DESALIN WATER TREAT, V57, P17308, DOI 10.1080/19443994.2015.1084598; FAN GF, 2020, J MOL LIQ, V311, DOI 10.1016/J.MOLLIQ.2020.113302; FARHADIAN A, 2021, ACS APPL MATER INTER, V13, P3119, DOI 10.1021/ACSAMI.0C18887; FATEH A, 2020, ARAB J CHEM, V13, P481, DOI 10.1016/J.ARABJC.2017.05.021; GUEDES D, 2021, ACS OMEGA, V6, P6893, DOI 10.1021/ACSOMEGA.0C06104; HALDHAR R, 2021, COLLOID SURFACE A, V614, DOI 10.1016/J.COLSURFA.2021.126211; HAQUE J, 2020, CORROS SCI, V172, DOI 10.1016/J.CORSCI.2020.108665; HASANIN MS, 2020, INT J BIOL MACROMOL, V161, P345, DOI 10.1016/J.IJBIOMAC.2020.06.040; KELES H, 2021, CORROS SCI, V184, DOI 10.1016/J.CORSCI.2021.109376; KOKALJ A, 2021, CORROS SCI, V180, DOI 10.1016/J.CORSCI.2020.109016; KOKALJ A, 2021, CORROS SCI, V179, DOI 10.1016/J.CORSCI.2020.108856; KOZLICA DK, 2021, CORROS SCI, V182, DOI 10.1016/J.CORSCI.2020.109082; KURNIAWAN TA, 2021, ENVIRON POLLUT, V277, DOI 10.1016/J.ENVPOL.2021.116741; LAI X, 2021, CARBOHYD POLYM, V265, DOI 10.1016/J.CARBPOL.2021.118074; LGAZ H, 2020, CONSTR BUILD MATER, V233, DOI 10.1016/J.CONBUILDMAT.2019.117320; LIU H, 2021, J ALLOY COMPD, V872, DOI 10.1016/J.JALLCOM.2021.159752; LIU H, 2021, J MATER SCI TECHNOL, V72, P202, DOI 10.1016/J.JMST.2020.08.064; LU Y, 2021, J TAIWAN INST CHEM E, V123, P11, DOI 10.1016/J.JTICE.2021.05.027; MA YC, 2020, APPL SURF SCI, V514, DOI 10.1016/J.APSUSC.2020.146086; MA YC, 2020, J MOL MODEL, V26, DOI 10.1007/S00894-020-4336-5; MA YC, 2019, CHEM J CHINESE U, V40, P1706, DOI 10.7503/CJCU20190017; MA YC, 2019, CHEM J CHINESE U, V40, P96, DOI 10.7503/CJCU20180589; MA YC, 2019, POLYMERS-BASEL, V11, DOI 10.3390/POLYM11040635; NAHLÉ A, 2021, RSC ADV, V11, P4147, DOI 10.1039/D0RA09679B; OBOT IB, 2018, J MOL LIQ, V249, P83, DOI 10.1016/J.MOLLIQ.2017.11.006; ONYEACHU IB, 2021, ACS OMEGA, V6, P65, DOI 10.1021/ACSOMEGA.0C03364; QIAN SY, 2019, LWT-FOOD SCI TECHNOL, V116, DOI 10.1016/J.LWT.2019.108513; SALLEH SZ, 2021, J CLEAN PROD, V304, DOI 10.1016/J.JCLEPRO.2021.127030; SHALABI K, 2021, COLLOID SURFACE A, V609, DOI 10.1016/J.COLSURFA.2020.125653; SINGH A, 2020, J MOL STRUCT, V1206, DOI 10.1016/J.MOLSTRUC.2020.127685; TANG ZL, 2019, CURR OPIN SOLID ST M, V23, DOI 10.1016/J.COSSMS.2019.06.003; TEHRANI MEHN, 2021, J ENVIRON CHEM ENG, V9, DOI 10.1016/J.JECE.2021.105256; UMOREN SA, 2019, J IND ENG CHEM, V76, P91, DOI 10.1016/J.JIEC.2019.03.057; WANG DL, 2020, CHEM ENG J, V402, DOI 10.1016/J.CEJ.2020.126219; WANG MM, 2020, SCI CHINA TECHNOL SC, V63, P2098, DOI 10.1007/S11431-019-1504-7; XU DW, 2021, MATER DESIGN, V197, DOI 10.1016/J.MATDES.2020.109235; YANG ZHAO-YAN, 2021, STORAGE AND PROCESS, V21, P54, DOI 10.3969/J.ISSN.1009-6221.2021.02.009; ZHOU SY, 2021, FOOD CHEM, V361, DOI 10.1016/J.FOODCHEM.2021.130089; ZHU HL, 2021, CORROS SCI, V182, DOI 10.1016/J.CORSCI.2021.109291</t>
  </si>
  <si>
    <t>10.1021/acsomega.1c04500</t>
  </si>
  <si>
    <t>2470-1343</t>
  </si>
  <si>
    <t>ACS OMEGA</t>
  </si>
  <si>
    <t>29965-29981</t>
  </si>
  <si>
    <t>LI DEJIN;ZHAO XIAOQI;LIU ZINING;LIU HAO;FAN BAOMIN;YANG BIAO;ZHENG XINGWEN;LI WENZHUO;ZOU HUIJIAN</t>
  </si>
  <si>
    <t>FAN, BM; YANG, B (CORRESPONDING AUTHOR), BEIJING TECHNOL \&amp; BUSINESS UNIV, COLL CHEM \&amp; MAT ENGN, BEIJING 100048, PEOPLES R CHINA</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</si>
  <si>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</si>
  <si>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Synergetic Anticorrosion Mechanism of Main Constituents in Chinese Yam Peel for Copper in Artificial Seawater</t>
  </si>
  <si>
    <t>BEIJING TECHNOL AND BUSINESS UNIV;BEIJING TECHNOL AND BUSINESS UNIV;SICHUAN UNIV SCI AND ENGN</t>
  </si>
  <si>
    <t>NOTREPORTED;BEIJING TECHNOL AND BUSINESS UNIV</t>
  </si>
  <si>
    <t>LI D, 2021, ACS OMEGA</t>
  </si>
  <si>
    <t>OUYANG J;WANG F;LI W;LI Q;SU;XIAOJUN X</t>
  </si>
  <si>
    <t>CHINESE YAM POLYSACCHARIDE; STRUCTURE CHARACTERIZATION; S. THERMOPHILUS; GROWTH-PROMOTING EFFECTS</t>
  </si>
  <si>
    <t>PHYSICOCHEMICAL CHARACTERIZATION; ACIDIFYING ACTIVITY; EXTRACTION; OPTIMIZATION; PURIFICATION; ANTIOXIDANT; PREBIOTICS; MICROBIOTA; STARCHES</t>
  </si>
  <si>
    <t>SU, XJ (CORRESPONDING AUTHOR), HUNAN AGR UNIV, COLL FOOD SCI \&amp; TECHNOL, CHANGSHA 410128, PEOPLES R CHINA.; SU, XJ (CORRESPONDING AUTHOR), HUNAN PROV RES CTR ENGN \&amp; TECHNOL FERMENTED FOOD, CHANGSHA 410128, PEOPLES R CHINA.; OUYANG, JIA; WANG, FENG; LI, WENJIA; LI, QINGMING; SU, XIAOJUN, HUNAN AGR UNIV, COLL FOOD SCI \&amp; TECHNOL, CHANGSHA 410128, PEOPLES R CHINA.; WANG, FENG; LI, WENJIA; LI, QINGMING; SU, XIAOJUN, HUNAN PROV RES CTR ENGN \&amp; TECHNOL FERMENTED FOOD, CHANGSHA 410128, PEOPLES R CHINA.</t>
  </si>
  <si>
    <t>AKBARI-ALAVIJEH S, 2018, INT J BIOL MACROMOL, V107, P808, DOI 10.1016/J.IJBIOMAC.2017.09.049; BEN ROMDHANE M, 2017, FOOD CHEM, V216, P355, DOI 10.1016/J.FOODCHEM.2016.08.056; BYAKIKA S, 2020, INT J MICROBIOL, V2020, DOI 10.1155/2020/6622207; CAI Y, 2019, J GASTROEN HEPATOL, V34, P1554, DOI 10.1111/JGH.14583; CHENG ZY, 2019, J FUNCT FOODS, V55, P238, DOI 10.1016/J.JFF.2019.02.023; DENG YJ, 2020, INT J BIOL MACROMOL, V153, P755, DOI 10.1016/J.IJBIOMAC.2020.03.057; HAO LX, 2016, FOOD AGR IMMUNOL, V27, P667, DOI 10.1080/09540105.2016.1148666; HU B, 2006, ANAEROBE, V12, P260, DOI 10.1016/J.ANAEROBE.2006.07.005; HUANG CH, 2012, FOOD CHEM, V132, P428, DOI 10.1016/J.FOODCHEM.2011.11.016; HUANG HH, 2016, FOOD HYDROCOLLOID, V55, P244, DOI 10.1016/J.FOODHYD.2015.11.016; HUANG R, 2021, FOOD RES INT, V145, DOI 10.1016/J.FOODRES.2021.110393; HUANG R, 2020, INT J BIOL MACROMOL, V165, P635, DOI 10.1016/J.IJBIOMAC.2020.09.213; HUANG R, 2020, INT J BIOL MACROMOL, V155, P1262, DOI 10.1016/J.IJBIOMAC.2019.11.095; JAYAMANOHAR J, 2019, LWT-FOOD SCI TECHNOL, V101, P703, DOI 10.1016/J.LWT.2018.11.089; JI XL, 2020, INT J BIOL MACROMOL, V149, P1008, DOI 10.1016/J.IJBIOMAC.2020.02.018; LAM K.L., 2018, BIOACTIVE CARBOHYDRATES AND DIETARY FIBRE, V14, P20, DOI DOI 10.1016/J.BCDF.2017.07.009, 10.1016/J.BCDF.2017.07.009; LAM KL, 2019, MOLECULES, V24, DOI 10.3390/MOLECULES24050828; LEE JM, 2020, LWT-FOOD SCI TECHNOL, V122, DOI 10.1016/J.LWT.2020.109014; LI N, 2015, CARBOHYD POLYM, V121, P175, DOI 10.1016/J.CARBPOL.2014.12.036; LI YH, 2020, INT J BIOL MACROMOL, V152, P1186, DOI 10.1016/J.IJBIOMAC.2019.10.210; LIU C, 2021, CARBOHYD POLYM, V261, DOI 10.1016/J.CARBPOL.2021.117874; MA FY, 2019, INT J BIOL MACROMOL, V126, P776, DOI 10.1016/J.IJBIOMAC.2018.12.259; MA FY, 2017, FOOD CHEM, V221, P919, DOI 10.1016/J.FOODCHEM.2016.11.073; MANNING TS, 2004, BEST PRACT RES CL GA, V18, P287, DOI 10.1016/J.BPG.2003.10.008; MORENO-INDIAS I, 2016, FOOD FUNCT, V7, P1775, DOI 10.1039/C5FO00886G, 10.1039/C5FO00886G; NOR NANM, 2017, J FOOD SCI TECH MYS, V54, P164, DOI 10.1007/S13197-016-2448-9; SZOLTYSIK M, 2020, FOODS, V9, DOI 10.3390/FOODS9091167; TEIXEIRA LS, 2016, INNOV FOOD SCI EMERG, V38, P1, DOI 10.1016/J.IFSET.2016.08.015; THAMBIRAJ SR, 2018, FOOD CHEM, V267, P319, DOI 10.1016/J.FOODCHEM.2018.02.111; WANG Q, 2021, J FOOD COMPOS ANAL, V98, DOI 10.1016/J.JFCA.2021.103805; WANG SJ, 2008, J FOOD ENG, V88, P287, DOI 10.1016/J.JFOODENG.2006.11.016; WANG X, 2015, CARBOHYD POLYM, V125, P232, DOI 10.1016/J.CARBPOL.2015.02.040; WINARTI S., 2013, INT RES J MICROBIOL, V4, P53; WU QL, 2019, FRONT MICROBIOL, V10, DOI 10.3389/FMICB.2019.01975; XU YQ, 2016, FOOD CHEM, V199, P694, DOI 10.1016/J.FOODCHEM.2015.12.078; XU ZY, 2021, INT J BIOL MACROMOL, V178, P263, DOI 10.1016/J.IJBIOMAC.2021.02.173; YANG WF, 2015, CARBOHYD POLYM, V117, P1021, DOI 10.1016/J.CARBPOL.2014.09.082; ZDANOWICZ M, 2018, CARBOHYD POLYM, V200, P361, DOI 10.1016/J.CARBPOL.2018.07.078; ZHANG LJ, 2017, INT J BIOL MACROMOL, V95, P675, DOI 10.1016/J.IJBIOMAC.2016.11.096; ZHAO CC, 2017, INT J BIOL MACROMOL, V102, P847, DOI 10.1016/J.IJBIOMAC.2017.04.031; ZHI F, 2019, INT J BIOL MACROMOL, V133, P1201, DOI 10.1016/J.IJBIOMAC.2019.04.087; ZHOU SY, 2021, FOOD CHEM, V361, DOI 10.1016/J.FOODCHEM.2021.130089; ZHU YP, 2018, INT J BIOL MACROMOL, V120, P693, DOI 10.1016/J.IJBIOMAC.2018.08.143</t>
  </si>
  <si>
    <t>10.3390/foods10112698</t>
  </si>
  <si>
    <t>FOODS</t>
  </si>
  <si>
    <t>OUYANG JIA;WANG FENG;LI WENJIA;LI QINGMING;SU; XIAOJUN</t>
  </si>
  <si>
    <t>SU, XJ (CORRESPONDING AUTHOR), HUNAN AGR UNIV, COLL FOOD SCI \&amp; TECHNOL, CHANGSHA 410128, PEOPLES R CHINA</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</si>
  <si>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</si>
  <si>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Structure Characterization of Polysaccharide from Chinese Yam (Dioscorea opposite Thunb.) and Its Growth-Promoting Effects on Streptococcus thermophilus</t>
  </si>
  <si>
    <t>Chinese yam polysaccharide; structure characterization; S. thermophilus; growth-promoting effects</t>
  </si>
  <si>
    <t>HUNAN AGR UNIV;HUNAN PROV RES CTR ENGN AND TECHNOL FERMENTED FOOD;HUNAN AGR UNIV;HUNAN PROV RES CTR ENGN AND TECHNOL FERMENTED FOOD</t>
  </si>
  <si>
    <t>OUYANG J, 2021, FOODS</t>
  </si>
  <si>
    <t>AINA A;GARCIA-OLIVEIRA AL;ILORI C;CHANG PL;YUSUF M;OYATOMI O;ABBERTON;MICHAEL M;POTTER D</t>
  </si>
  <si>
    <t>AFRICA YAM BEAN; GENETIC DIVERSITY; RAD SNP MARKERS; GENOTYPING; PHENOTYPE</t>
  </si>
  <si>
    <t>SSR MARKERS; POPULATION</t>
  </si>
  <si>
    <t>ABBERTON, M (CORRESPONDING AUTHOR), INT INST TROP AGR, IBADAN, NIGERIA.; GARCIA-OLIVEIRA, AL (CORRESPONDING AUTHOR), CIMMYT ICRAF, EXCELLENCE BREEDING EIB, UN AV, NAIROBI, KENYA.; GARCIA-OLIVEIRA, AL (CORRESPONDING AUTHOR), CCS HARYANA AGR UNIV, DEPT MOL BIOL BIOTECHNOL \&amp; BIOINFORMAT, HISAR, HARYANA, INDIA.; AINA, ADEMOLA; ILORI, CHRISTOPHER, UNIV IBADAN, IBADAN, NIGERIA.; AINA, ADEMOLA; YUSUF, MUYIDEEN; OYATOMI, OLANIYI; ABBERTON, MICHAEL, INT INST TROP AGR, IBADAN, NIGERIA.; GARCIA-OLIVEIRA, ANA LUISA, CIMMYT ICRAF, EXCELLENCE BREEDING EIB, UN AV, NAIROBI, KENYA.; GARCIA-OLIVEIRA, ANA LUISA, CCS HARYANA AGR UNIV, DEPT MOL BIOL BIOTECHNOL \&amp; BIOINFORMAT, HISAR, HARYANA, INDIA.; CHANG, PETER L.; POTTER, DANIEL, UNIV CALIF DAVIS, DAVIS, CA 95616 USA.; CHANG, PETER L., UNIV SOUTHERN CALIF, LOS ANGELES, CA 90007 USA.</t>
  </si>
  <si>
    <t>ADESOYE A. I., 2011, AFRICAN JOURNAL OF PLANT SCIENCE, V5, P835; ADEWALE B. D., 2013, SUSTAINABLE AGRICULTURE RESEARCH, V2, P32; ADEWALE BD, 2015, PLANT GENET RESOUR-C, V13, P111, DOI 10.1017/S1479262114000707; ADEWALE B. D., 2010, AFRICAN JOURNAL OF PLANT SCIENCE, V4, P107; ADEWALE BD, 2012, GENET RESOUR CROP EV, V59, P927, DOI 10.1007/S10722-011-9734-1; ADU GB, 2019, PLOS ONE, V14, DOI 10.1371/JOURNAL.PONE.0214810; AGABA R., 2017, AFRICAN CROP SCIENCE JOURNAL, V25, P83, DOI 10.4314/ACSJ.V25I1.6; AGABA R, 2021, EUPHYTICA, V217, DOI 10.1007/S10681-021-02776-1; AINA ADEMOLA I., 2020, INTERNATIONAL JOURNAL OF PLANT RESEARCH, V10, P45, DOI 10.5923/J.PLANT.20201003.01; AKANDE SR, 2009, ACTA HORTIC, V806, P695; ANDIKU C., 2019, JOURNAL OF AGRICULTURAL SCIENCE (TORONTO), V11, P100, DOI 10.5539/JAS.V11N8P100; ANONYMOUS, 2003, THESIS GEPRG AUGUST; AREMU C, 2020, OPEN AGRIC, V5, P202, DOI 10.1515/OPAG-2020-0020; BAIRD NA, 2008, PLOS ONE, V3, DOI 10.1371/JOURNAL.PONE.0003376; BAIYERI S. O., 2018, AGRO-SCIENCE, V17, P37, DOI 10.4314/AS.V17I2.5; BHATIA D., 2013, CROP IMPROV, V40, P101, DOI 10.1007/S13580-017-0297-8; CHANDER S, 2021, AGRONOMY-BASEL, V11, DOI 10.3390/AGRONOMY11030604; DANIEL A., 2009, ATDF J, V6, P66; EARL DA, 2012, CONSERV GENET RESOUR, V4, P359, DOI 10.1007/S12686-011-9548-7; EKOP A. S., 2006, PAKISTAN JOURNAL OF NUTRITION, V5, P254; ENE-OBONG EE., 2009, BEITR TROP LANDWIRTS, V30, P283; EVANNO G, 2005, MOL ECOL, V14, P2611, DOI 10.1111/J.1365-294X.2005.02553.X; FATOKUN C, 2018, SCI REP-UK, V8, DOI 10.1038/S41598-018-34555-9; GEPTS P, 1993, EVOL BIOL, V27, P51; JANES JK, 2017, MOL ECOL, V26, P3594, DOI 10.1111/MEC.14187; JEAN N, 2017, TROP PLANT BIOL, V10, P97, DOI 10.1007/S12042-017-9188-5; JOMBART T, 2008, BIOINFORMATICS, V24, P1403, DOI 10.1093/BIOINFORMATICS/BTN129; JOMBART T, 2010, BMC GENET, V11, DOI 10.1186/1471-2156-11-94; LIU KJ, 2005, BIOINFORMATICS, V21, P2128, DOI 10.1093/BIOINFORMATICS/BTI282; MARCÓN F, 2019, MOL BREEDING, V39, DOI 10.1007/S11032-019-0994-3; MOYIB OK, 2008, AFR J BIOTECHNOL, V7, P1839; NNAMANI, 2019, J. UNDERUTILIZED LEGUMES, V1, P20; NNAMANI CV, 2017, PLANTS-BASEL, V6, DOI 10.3390/PLANTS6030030; OJUEDERIE O. B., 2015, JOURNAL OF CROP SCIENCE AND BIOTECHNOLOGY, V18, P53, DOI 10.1007/S12892-014-0109-Y; OJUEDERIE O. B., 2014, AFRICAN JOURNAL OF BIOTECHNOLOGY, V13, P1850; OJUEDERIE O.B., 2017, NJAFE, V13, P180; PADULOSI S., 2013, FIGHTING POVERTY HUN; PALIWAL R, 2020, CURR OPIN PLANT BIOL, V56, P242, DOI 10.1016/J.PBI.2020.05.002; PEAKALL R., 2001, TEACH RES, V6, P295; PERRIER X., 2006, DARWIN SOFTWARE; POPOOLA JO, 2011, SCI RES ESSAYS, V6, P507; POTTER D, 1994, SYST BOT, V19, P389, DOI 10.2307/2419764; POTTER D, 1992, ECON BOT, V46, P262, DOI 10.1007/BF02866625; PRITCHARD JK, 2000, GENETICS, V155, P945; R CORE TEAM, 2016, R: A LANGUAGE AND ENVIRONMENT FOR STATISTICAL COMPUTING; RIZKY WH, 2013, SCI PAP-SER B-HORTIC, V57, P445; SANI SGAS, 2018, PLANT GENOME-US, V11, DOI 10.3835/PLANTGENOME2017.08.0067; SHITTA NS, 2016, PLANT GENET RESOUR-C, V14, P50, DOI 10.1017/S1479262115000064; SHITTA NS, 2021, PLANT GENET RESOUR-C, V19, P58, DOI 10.1017/S1479262121000095; SIMKO I, 2012, PLANT SCI, V184, P54, DOI 10.1016/J.PLANTSCI.2011.12.009; SORENSEN M., 1996, YAM BEAN PACHYRHIZUS, V2; UGURU MI, 2001, PLANT PROD. RES. J, V6, P10; XIA XC, 2004, CROP SCI, V44, P2230, DOI 10.2135/CROPSCI2004.2230; YAN JB, 2010, MOL BREEDING, V25, P441, DOI 10.1007/S11032-009-9343-2; ZHANG X, 2016, BMC GENOMICS, V17, DOI 10.1186/S12864-016-3041-3</t>
  </si>
  <si>
    <t>10.1186/s12870-021-03302-0</t>
  </si>
  <si>
    <t>AINA ADEMOLA;GARCIA-OLIVEIRA ANA LUISA;ILORI CHRISTOPHER; CHANG PETER L;YUSUF MUYIDEEN;OYATOMI OLANIYI;ABBERTON; MICHAEL;POTTER DANIEL</t>
  </si>
  <si>
    <t>ABBERTON, M (CORRESPONDING AUTHOR), INT INST TROP AGR, IBADAN, NIGERIA</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</si>
  <si>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</si>
  <si>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Predictive genotype-phenotype relations using genetic diversity in African yam bean (Sphenostylis stenocarpa (Hochst. ex. A. Rich) Harms)</t>
  </si>
  <si>
    <t>Africa yam bean; Genetic diversity; RAD SNP markers; Genotyping; Phenotype</t>
  </si>
  <si>
    <t>INT INST TROP AGR;AL (CORRESPONDING AUTHOR);CCS HARYANA AGR UNIV;UNIV IBADAN;INT INST TROP AGR;CCS HARYANA AGR UNIV;UNIV CALIF DAVIS;UNIV SOUTHERN CALIF</t>
  </si>
  <si>
    <t>AINA A, 2021, BMC PLANT BIOL</t>
  </si>
  <si>
    <t>AGRE PA;NORMAN PE;ASIEDU R;ASFAW;ASRAT A</t>
  </si>
  <si>
    <t>GENETIC DIVERSITY; POPULATION STRUCTURE; GWAS; SNP MARKERS; WHITE GUINEA; YAM</t>
  </si>
  <si>
    <t>MULTILOCUS GENOTYPE DATA; EMPIRICAL BAYES; INFERENCE; INFORMATION; INTEGRATION; PROTEINS; POTATO; TOOLS</t>
  </si>
  <si>
    <t>AGRE, PA (CORRESPONDING AUTHOR), INT INST TROP AGR, PMB 5320,OYO RD, IBADAN 200001, OYO STATE, NIGERIA.; AGRE, PATERNE A.; ASIEDU, ROBERT; ASFAW, ASRAT, INT INST TROP AGR, PMB 5320,OYO RD, IBADAN 200001, OYO STATE, NIGERIA.; NORMAN, PRINCE E., SIERRA LEONE AGR RES INST, PMB 1313,TOWER HILL, FREETOWN, SIERRA LEONE.</t>
  </si>
  <si>
    <t>ALJANABI SM, 1997, NUCLEIC ACIDS RES, V25, P4692, DOI 10.1093/NAR/25.22.4692; ASFAW A., 2016, STANDARD OPERATING PROTOCOL FOR YAM VARIETY PERFORMANCE EVALUATION TRIAL; ASIEDU R, 2010, FOOD SECUR, V2, P305, DOI 10.1007/S12571-010-0085-0; BERROCAL-LOBO M, 2002, PLANT PHYSIOL, V128, P951, DOI 10.1104/PP.010685; BORGOGNONE MG, 2016, CROP SCI, V56, P2612, DOI 10.2135/CROPSCI2016.03.0151; BUTLER D., 2018, ASREML R REFERENCE M; CORMIER F, 2019, THEOR APPL GENET, V132, P1733, DOI 10.1007/S00122-019-03311-6; D'HOOP BB, 2014, THEOR APPL GENET, V127, P731, DOI 10.1007/S00122-013-2254-Y; DARKWA K, 2020, PLANT BREEDING, V139, P474, DOI 10.1111/PBR.12783; DARKWA K, 2020, SCI REP-UK, V10, DOI 10.1038/S41598-020-69925-9; DELLAPORTA SL., 1983, PLANT MOL BIOL REP, V1, P19, DOI 10.1007/BF02712670, DOI 10.1007/BF02712670; DEYOUNG BJ, 2006, NAT IMMUNOL, V7, P1243, DOI 10.1038/NI1410; DIPOLO R, 2006, PHYSIOL REV, V86, P155, DOI 10.1152/PHYSREV.00018.2005; EARL DA, 2012, CONSERV GENET RESOUR, V4, P359, DOI 10.1007/S12686-011-9548-7; EVANNO G, 2005, MOL ECOL, V14, P2611, DOI 10.1111/J.1365-294X.2005.02553.X; FALUSH D, 2003, GENETICS, V164, P1567; FALUSH D, 2007, MOL ECOL NOTES, V7, P574, DOI 10.1111/J.1471-8286.2007.01758.X; FORBES G., 2014, FIELD ASSESSMENT RES, DOI 10.4160/9789290604402, DOI 10.4160/9789290604402; GATARIRA C, 2020, PLANTS-BASEL, V9, DOI 10.3390/PLANTS9080969; GILMOUR AR, 1995, BIOMETRICS, V51, P1440, DOI 10.2307/2533274; HUNTER S, 2012, NUCLEIC ACIDS RES, V40, PD306, DOI 10.1093/NAR/GKR948; INOMATA N, 2020, ALLERGOL INT, V69, P11, DOI 10.1016/J.ALIT.2019.10.007; JIANG G.-L., 2013, PLANT BREEDING FROM LABORATORIES TO FIELDS, DOI DOI 10.5772/52583; KARIKARI B, 2020, BMC PLANT BIOL, V20, DOI 10.1186/S12870-020-02604-Z; KILIAN A, 2016, ACTA HORTIC, V1111, P181, DOI 10.17660/ACTAHORTIC.2016.1111.27; KIM D, 2015, NAT METHODS, V12, P357, DOI 10.1038/NMETH.3317, 10.1038/NMETH.3317; LE S, 2008, J STAT SOFTW, V25, P1, DOI 10.18637/JSS.V025.I01; LEBOT V., 2008, TROPICAL ROOT AND TUBER CROPS: CASSAVA, SWEET POTATO, YAMS AND AROIDS, PXV, DOI 10.1079/9781845934248.0000; LI L, 2013, THEOR APPL GENET, V126, P1039, DOI 10.1007/S00122-012-2035-Z; LUO J, 2018, INT J MOL SCI, V19, DOI 10.3390/IJMS19010259; MADEIRA F, 2019, NUCLEIC ACIDS RES, V47, PW636, DOI 10.1093/NAR/GKZ268; MIGNOUNA HD, 2002, THEOR APPL GENET, V105, P716, DOI 10.1007/S00122-002-0911-7; NORMAN PE, 2018, AGRICULTURE-BASEL, V8, DOI 10.3390/AGRICULTURE8070095; OBIDIEGWU JUDE EJIKEME, 2017, JOURNAL OF ETHNIC FOODS, V4, P28; ONDA Y, 2016, CURR GENOMICS, V17, P358, DOI 10.2174/1389202917666160331202742; OVENDEN B, 2018, G3-GENES GENOM GENET, V8, P1909, DOI 10.1534/G3.118.200038; PALMIERI F, 1994, FEBS LETT, V346, P48, DOI 10.1016/0014-5793(94)00329-7; PARADIS E, 2019, BIOINFORMATICS, V35, P526, DOI 10.1093/BIOINFORMATICS/BTY633; PIASKOWSKI J, 2018, BMC GENET, V19, DOI 10.1186/S12863-018-0609-8; PRITCHARD JK, 2000, GENETICS, V155, P945; PURCELL S, 2007, AM J HUM GENET, V81, P559, DOI 10.1086/519795; RASHEED A, 2016, THEOR APPL GENET, V129, P1843, DOI 10.1007/S00122-016-2743-X; REN WL, 2018, HEREDITY, V120, P208, DOI 10.1038/S41437-017-0007-4; RÍOS-FRÁNQUEZ FJ, 2019, BIOETHANOL PRODUCTION FROM FOOD CROPS: SUSTAINABLE SOURCES, INTERVENTIONS AND CHALLENGES, P249, DOI 10.1016/B978-0-12-813766-6.00013-8; SHIN JH., 2006, J. STAT. SOFTWARE, V16, P1, DOI 10.18637/JSS.V016.C03, DOI 10.18637/JSS.V016.C03; SUN CW, 2017, PLANT BIOTECHNOL J, V15, P953, DOI 10.1111/PBI.12690; SUNTER G, 1992, PLANT CELL, V4, P1321, DOI 10.1105/TPC.4.10.1321; TAMBA CL., 2018, BIOINFORMATICS, P341784, DOI DOI 10.1101/341784; TAMBA CL, 2017, PLOS COMPUT BIOL, V13, DOI 10.1371/JOURNAL.PCBI.1005357; VAN OOIJEN G, 2008, J EXP BOT, V59, P1383, DOI 10.1093/JXB/ERN045; WANG SB, 2016, SCI REP-UK, V6, DOI 10.1038/SREP19444; WEN YJ, 2018, BRIEF BIOINFORM, V19, P700, DOI 10.1093/BIB/BBW145; XU YH, 2012, J EXP BOT, V63, P1095, DOI 10.1093/JXB/ERR315; YANG J, 2014, NAT GENET, V46, P100, DOI 10.1038/NG.2876; YIN L., 2019, PACKAGE CMPLOT; YU D, 2006, HYDROL PROCESS, V20, P1567, DOI 10.1002/HYP.5936; ZAREI A, 2011, PLANT MOL BIOL, V75, P321, DOI 10.1007/S11103-010-9728-Y; ZHANG J, 2017, HEREDITY, V118, P517, DOI 10.1038/HDY.2017.8; ZHANG SK, 2018, FRONT PLANT SCI, V9, DOI 10.3389/FPLS.2018.00503; ZHANG YW, 2020, GENOM PROTEOM BIOINF, V18, P481, DOI 10.1016/J.GPB.2020.06.006</t>
  </si>
  <si>
    <t>AGRE PATERNE A;NORMAN PRINCE E;ASIEDU ROBERT;ASFAW; ASRAT</t>
  </si>
  <si>
    <t>AGRE, PA (CORRESPONDING AUTHOR), INT INST TROP AGR, PMB 5320,OYO RD, IBADAN 200001, OYO STATE, NIGERIA</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</si>
  <si>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</si>
  <si>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Identification of quantitative trait nucleotides and candidate genes for tuber yield and mosaic virus tolerance in an elite population of white guinea yam (Dioscorea rotundata) using genome-wide association scan</t>
  </si>
  <si>
    <t>Genetic diversity; population structure; GWAS; SNP markers; white Guinea; yam</t>
  </si>
  <si>
    <t>INT INST TROP AGR;INT INST TROP AGR;SIERRA LEONE AGR RES INST</t>
  </si>
  <si>
    <t>AGRE PA, 2021, BMC PLANT BIOL</t>
  </si>
  <si>
    <t>BAKAYOKO L;POKOU DND;KOUASSI AB;AGRE PA;KOUAKOU AM;DIBI KEB;NZUE B;MONDO JM;ADEBOLA P;AKINTAYO;OLUYEMI T. OT;ASFAW A;N'GUETTA ASP</t>
  </si>
  <si>
    <t>DIOSCOREA ALATA; GENETIC DIVERSITY; MOLECULAR MARKERS; DART-SEQ; POPULATION STRUCTURE; AGRONOMIC TRAIT</t>
  </si>
  <si>
    <t>GENETIC DIVERSITY; SORGHUM; ANTHRACNOSE</t>
  </si>
  <si>
    <t>AGRE, PA (CORRESPONDING AUTHOR), INT INST TROP AGR IITA, IBADAN 5320, NIGERIA.; BAKAYOKO, LASSANA; KOUASSI, ABOU BAKARI; N'GUETTA, ASSANVO SIMON PIERRE, UNIV FELIX HOUPHOUET BOIGNY, UFR BIOSCI, ABIDJAN 582, COTE IVOIRE.; BAKAYOKO, LASSANA; POKOU, DESIRE N'DA, CTR NATL RECH AGRON CNRA, LAB CENT BIOTECHNOL LCB, ABIDJAN 1740, COTE IVOIRE.; AGRE, PATERNE A.; MONDO, JEAN M.; ASFAW, ASRAT, INT INST TROP AGR IITA, IBADAN 5320, NIGERIA.; KOUAKOU, AMANI MICHEL; DIBI, KONAN EVRARD BRICE; NZUE, BONI, CTR NATL RECH AGRON CNRA, STN RECH CULTURES VIVRIERES SRCV, BOUAKE 633, COTE IVOIRE.; MONDO, JEAN M., UNIV EVANGEL AFRIQUE UEA, DEPT CROP PROD, BUKAVU 3323, DEM REP CONGO.; ADEBOLA, PATRICK, INT INST TROP AGR IITA, ABUJA 901101, NIGERIA.; AKINTAYO, OLUYEMI T., UNIV LOME, ECOLE SUPER AGRONOMIE, LOME 1515, TOGO.</t>
  </si>
  <si>
    <t>ADANE GEBREYOHANNES ADANE GEBREYOHANNES, 2018, AFRICAN JOURNAL OF AGRICULTURAL RESEARCH, V13, P2780, DOI 10.5897/AJAR2018.13481; ADEJUMO BA., 2013, INT. J. ENG. SCI, V2, P216; ADEWUMI AS, 2021, SCI AFR, V12, DOI 10.1016/J.SCIAF.2021.E00808; ADIFON FH, 2019, CAH AGRIC, V28, DOI 10.1051/CAGRI/2019022; AGRE P, 2019, SCI REP-UK, V9, DOI 10.1038/S41598-019-54761-3; AGRE PA, 2021, PLANT GENET RESOUR-C, V19, P437, DOI 10.1017/S1479262121000626, 10.1017/S1479262121000526; AGRE PA, 2021, BMC PLANT BIOL, V21, DOI 10.1186/S12870-021-03314-W; AIGHEWI B, 2020, EXP AGR, V56, P469, DOI 10.1017/S0014479720000095; ALABI TR, 2019, INT J APPL GEOSPAT R, V10, DOI 10.4018/IJAGR.2019070104; ANDRES C., 2017, ENCYCLOPEDIA OF APPLIED PLANT SCIENCES, VOL, V3, P435, DOI DOI 10.1016/B978-0-12-394807-6.00177-5; ANO G., 2005, PHYTOMA DEF VEG, V584, P36; ARNAU G, 2017, PLOS ONE, V12, DOI 10.1371/JOURNAL.PONE.0174150; ASALA S., 2012, GLOB J BIOSCI BIOTEC, V1, P163; ASFAW A, 2021, CROP SCI, V61, P1038, DOI 10.1002/CSC2.20382; BEKELE A., 2014, THESIS ADDIS ABABA U; BELLO ERIN B., 2019, PHILIPPINE JOURNAL OF SCIENCE, V148, P103; BHATTACHARJEE R, 2020, AGRONOMY-BASEL, V10, DOI 10.3390/AGRONOMY10091437; BLEIDERE MARA, 2012, PROCEEDINGS OF THE LATVIAN ACADEMY OF SCIENCES SECTION B NATURAL EXACT AND APPLIED SCIENCES, V66, P30, DOI 10.2478/V10046-011-0043-Z; CASA AM, 2005, THEOR APPL GENET, V111, P23, DOI 10.1007/S00122-005-1952-5; CORMIER F, 2019, ECOL EVOL, V9, P5617, DOI 10.1002/ECE3.5141; DARKWA K, 2020, SCI REP-UK, V10, DOI 10.1038/S41598-020-69925-9; DE DONATO M, 2013, PLOS ONE, V8, DOI 10.1371/JOURNAL.PONE.0062137; DEPERI SI, 2018, PLOS ONE, V13, DOI 10.1371/JOURNAL.PONE.0194398; DOUMBIA S., 1995, 4 IDESSA, P1; EGESI CN, 2007, CROP PROT, V26, P1259, DOI 10.1016/J.CROPRO.2006.10.025; FAOSTAT, 2020, STAT DIV FOOD AGR OR; GHEBRU B, 2002, THEOR APPL GENET, V105, P229, DOI 10.1007/S00122-002-0929-X; GIRMA G, 2017, GENET RESOUR CROP EV, V64, P291, DOI 10.1007/S10722-015-0351-2; JOMBART T, 2015, A TUTORIAL FOR DISCRIMINANT ANALYSIS OF PRINCIPAL COMPONENTS (DAPC) USING ADEGENET 2.0.0; JOMBART T, 2010, BMC GENET, V11, DOI 10.1186/1471-2156-11-94; KASSAMBARA A, 2017, EXTRACT VISUALIZE RE, V76; KOLADE O.A., 2018, VIROL GERMPLASM HLTH, P1; KOUAKOU A. M., 2007, AGRONOMIE AFRICAINE, V19, P13; KOUAME B., 1992, THESIS MONTPELLIER 2; LE S, 2008, J STAT SOFTW, V25, P1, DOI 10.18637/JSS.V025.I01; MIGNOUNA HD, 2002, THEOR APPL GENET, V105, P726, DOI 10.1007/S00122-002-0912-6; MIGNOUNA HODEBA D., 2008, V1, P549; MONDO JM, 2021, PLANTS-BASEL, V10, DOI 10.3390/PLANTS10071412; MONDO JM, 2020, AGRICULTURE-BASEL, V10, DOI 10.3390/AGRICULTURE10110560; MUTHAMIA Z. K., 2013, AFRICAN JOURNAL OF BIOTECHNOLOGY, V12, P5845; NEI M, 1978, GENETICS, V89, P583; NG'UNI D, 2011, HEREDITAS, V148, P52, DOI 10.1111/J.1601-5223.2011.02208.X; NGORAN K.E., 2008, THESIS COCODY U ABID; NZI J. C., 2010, SCIENCES \&amp; NATURE, V7, P31, DOI DOI 10.4314/SCINAT.V7I1.59918, 10.4314/SCINAT.V7I1.59918; OBIDIEGWU JE, 2009, AFR J BIOTECHNOL, V8, P2730; ONDA Y, 2016, CURR GENOMICS, V17, P358, DOI 10.2174/1389202917666160331202742; ONYENOBI V. O., 2014, JOURNAL OF AGRICULTURE AND SOCIAL RESEARCH (JASR), V14, P98; OTOO E., 2015, JOURNAL OF AGRICULTURAL SCIENCE (TORONTO), V7, P225; PARADIS E, 2004, BIOINFORMATICS, V20, P289, DOI 10.1093/BIOINFORMATICS/BTG412, 10.1093/BIOINFORMATICS/BTY633; SHEELA MN, 2016, ACTA HORTIC, V1118, P51, DOI 10.17660/ACTAHORTIC.2016.1118.8; THIELE G, 2021, INT J FOOD SCI TECH, V56, P1076, DOI 10.1111/IJFS.14684; WARBURTON ML, 2005, EUPHYTICA, V142, P97, DOI 10.1007/S10681-005-0817-Y; YOLOU M., 2015, INTERNATIONAL JOURNAL OF BIOLOGICAL AND CHEMICAL SCIENCES, V9, P737, DOI 10.4314/IJBCS.V9I2.14; ZONGO JD, 2005, GENET RESOUR CROP EV, V52, P869, DOI 10.1007/S10722-003-6091-8</t>
  </si>
  <si>
    <t>BAKAYOKO LASSANA;POKOU DESIRE N'DA;KOUASSI ABOU BAKARI; AGRE PATERNE A;KOUAKOU AMANI MICHEL;DIBI KONAN EVRARD BRICE;NZUE BONI;MONDO JEAN M;ADEBOLA PATRICK;AKINTAYO; OLUYEMI T;ASFAW ASRAT;N'GUETTA ASSANVO SIMON PIERRE</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</si>
  <si>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</si>
  <si>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Diversity of Water Yam (Dioscorea alata L.) Accessions from Cote d'Ivoire Based on SNP Markers and Agronomic Traits</t>
  </si>
  <si>
    <t>Dioscorea alata; genetic diversity; molecular markers; DArT-seq; population structure; agronomic trait</t>
  </si>
  <si>
    <t>INT INST TROP AGR IITA;UNIV FELIX HOUPHOUET BOIGNY;CTR NATL RECH AGRON CNRA;INT INST TROP AGR IITA;CTR NATL RECH AGRON CNRA;UNIV EVANGEL AFRIQUE UEA;INT INST TROP AGR IITA;UNIV LOME</t>
  </si>
  <si>
    <t>BAKAYOKO L, 2021, PLANTS-BASEL</t>
  </si>
  <si>
    <t>ABDULSALAM S;PENG H;YAO Y;FAN L;JIANG R;SHAO H;ZHANG Y;HUANG W;KONG L;PENG D</t>
  </si>
  <si>
    <t>YAM; PRATYLENCHUS COFFEAE; MELOIDOGYNE SPP; MERLINIUS BREVIDENS; MORPHOLOGY; MOLECULAR</t>
  </si>
  <si>
    <t>1ST REPORT; MELOIDOGYNE-INCOGNITA; TELOTYLENCHIDAE; IDENTIFICATION; BITYLENCHUS; MANAGEMENT; SIDDIQI; WHEAT</t>
  </si>
  <si>
    <t>PENG, DL (CORRESPONDING AUTHOR), CHINESE ACAD AGR SCI, INST PLANT PROTECT, STATE KEY LAB BIOL PLANT DIS \&amp; INSECT PESTS, BEIJING 100193, PEOPLES R CHINA.; ABDULSALAM, SULAIMAN; PENG, HUAN; JIANG, RU; SHAO, HUDIE; ZHANG, YINGDONG; HUANG, WENKUN; KONG, LING'AN; PENG, DELIANG, CHINESE ACAD AGR SCI, INST PLANT PROTECT, STATE KEY LAB BIOL PLANT DIS \&amp; INSECT PESTS, BEIJING 100193, PEOPLES R CHINA.; ABDULSALAM, SULAIMAN, AHMADU BELLO UNIV, DEPT CROP PROTECT, DIV AGR COLL, ZARIA 810107, NIGERIA.; YAO, YINGJUAN; FAN, LINJUAN, JIANGXI ACAD AGR SCI, INST APPL AGR MICROORGANISMS, NANCHANG 330200, JIANGXI, PEOPLES R CHINA.</t>
  </si>
  <si>
    <t>ABDULSALAM S., 2021, J INTEGR AGR, V20, P2; ACOSTA N, 1975, J NEMATOL, V7, P1; ALLEN M. W., 1955, UNIV CALIFORNIA PUBL ZOOL, V61, P129; ALVANI S, 2017, TURK J ZOOL, V41, P227, DOI 10.3906/ZOO-1506-47; ANONYMOUS, 2017, FAOSTAT; BELLO TT, 2020, NEMATOLOGY, V22, P781, DOI 10.1163/15685411-00003340; BHARTI L, 2020, J NAT HIST, V54, P1477, DOI 10.1080/00222933.2020.1810352; BRIDGE JOHN, 2005, P221, DOI 10.1079/9780851997278.0221; BUDIMAN A., 2019, J.PERLINDUNGAN TANAMAN INDONESIA, V23, P211, DOI 10.22146/JPTI.42481, DOI 10.22146/JPTI.42481; CASTILLO P, 2007, NEMATOL MONOGR PERSP, V6, P1; CHEN D. Y., 2006, PLANT PATHOLOGY BULLETIN, V15, P197; CHEN JN, 2020, FOOD BIOSCI, V34, DOI 10.1016/J.FBIO.2020.100531; COYNE D., 2018, PLANT PARASITIC NEMATODES IN SUBTROPICAL AND TROPICAL AGRICULTURE, P252, DOI 10.1079/9781786391247.0252; COYNE D.L., 2018, PRACTICAL PLANT NEMA, V3RD ED., P1; DARKWA K, 2020, PLANT BREEDING, V139, P474, DOI 10.1111/PBR.12783; FAN DL, 2020, ENVIRON GEOCHEM HLTH, V42, P987, DOI 10.1007/S10653-019-00437-W; GAO QIANKUI GAO QIANKUI, 2000, ACTA PHYTOPATHOLOGICA SINICA, V30, P162; GERAERT E, 1966, NEMATOLOGICA, V12, P409, DOI 10.1163/187529266X00897; GERAERT E., 2011, DOLICHODORIDAE WORLD, P520; GOVAERTS R., 2007, WORLD CHECKLIST OF DIOSCOREALES: YAMS AND THEIR ALLIES; HANDOO ZA, 2007, NEMATOLOGY, V9, P251, DOI 10.1163/156854107780739045; HANDOO ZA, 2014, ZOOL J LINN SOC-LOND, V172, P231, DOI 10.1111/ZOJ12175, 10.1111/ZOJ.12175; HOOPER D. J., 2018, PLANT PARASITIC NEMA, P88; HTAY C, 2016, EUR J PLANT PATHOL, V146, P281, DOI 10.1007/S10658-016-0913-Y; HUMPHREYS-PEREIRA DA, 2017, NEMATROPICA, V47, P120; KOLOMBIA A.Y., 2017, DIVERSITY AND CHARACTERIZATION OF PLANT-PARASITIC NEMATODES ASSOCIATED WITH YAM (DIOSCOREA SPP.) IN WEST AFRICA AND A NOVEL APPROACH FOR RAPID RESISTANCE SCREENING; KOLOMBIA YA, 2020, J NEMATOL, V52, DOI 10.21307/JOFNEM-2020-126; KORADA RR, 2010, INT J PEST MANAGE, V56, P337, DOI 10.1080/09670874.2010.500406; LI Y, 2019, PLANT DIS, V103, P1435, DOI 10.1094/PDIS-12-18-2168-PDN; MUNAWAR M, 2021, J NEMATOL, V53, DOI 10.21307/JOFNEM-2021-015; NUNN G.B., 1992, NEMATODE MOLECULAR EVOLUTION; O'SULLIVAN J.N., 2010, ACIAR MONOGRAPH CANB; PALOMARES-RIUS JE, 2018, EUR J PLANT PATHOL, V150, P439, DOI 10.1007/S10658-017-1292-8; PENG DL, 2010, PLANT DIS, V94, P1262, DOI 10.1094/PDIS-04-10-0309; SIDDIQI M R, 1979, SYSTEMATIC PARASITOLOGY, V1, P43, DOI 10.1007/BF00009773; SIDDIQI M. RAFIQ, 1961, ZEIT PARASITENK, V21, P46; SIDDIQI MR, 1970, P HELM SOC WASH, V37, P68; SMILEY RW, 2006, PLANT DIS, V90, P885, DOI 10.1094/PD-90-0885; THOMPSON JD, 1997, NUCLEIC ACIDS RES, V25, P4876, DOI 10.1093/NAR/25.24.4876; TZORTZAKAKIS EA, 2018, J NEMATOL, V50, P413, DOI 10.21307/JOFNEM-2018-020; WU WQ, 2019, SCI HORTIC-AMSTERDAM, V243, P116, DOI 10.1016/J.SCIENTA.2018.08.016; WU ZG, 2016, J FOOD DRUG ANAL, V24, P367, DOI 10.1016/J.JFDA.2015.12.003; XU JH, 2004, EUR J PLANT PATHOL, V110, P309, DOI 10.1023/B:EJPP.0000019800.47389.31; ZENG YS, 2014, NEMATROPICA, V44, P118; ZHANG D, 2020, MOL ECOL RESOUR, V20, P348, DOI 10.1111/1755-0998.13096; ZHANG F, 2019, PLANT DIS, V103, P1044, DOI 10.1094/PDIS-09-18-1633-PDN</t>
  </si>
  <si>
    <t>BIOLOGY-BASEL</t>
  </si>
  <si>
    <t>ABDULSALAM SULAIMAN;PENG HUAN;YAO YINGJUAN;FAN LINJUAN;JIANG RU;SHAO HUDIE;ZHANG YINGDONG;HUANG WENKUN; KONG LING'AN;PENG DELIANG</t>
  </si>
  <si>
    <t>PENG, DL (CORRESPONDING AUTHOR), CHINESE ACAD AGR SCI, INST PLANT PROTECT, STATE KEY LAB BIOL PLANT DIS \&amp; INSECT PESTS, BEIJING 100193, PEOPLES R CHINA</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</si>
  <si>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</si>
  <si>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Prevalence and Molecular Diversity of Plant-Parasitic Nematodes of Yam (Dioscorea spp.) in China, with Focus on Merlinius spp.</t>
  </si>
  <si>
    <t>yam; Pratylenchus coffeae; Meloidogyne spp; Merlinius brevidens; morphology; molecular</t>
  </si>
  <si>
    <t>INST PLANT PROTECT;INST PLANT PROTECT;AHMADU BELLO UNIV;INST APPL AGR MICROORGANISMS</t>
  </si>
  <si>
    <t>INST PLANT PROTECT</t>
  </si>
  <si>
    <t>ABDULSALAM S, 2021, BIOLOGY-BASEL</t>
  </si>
  <si>
    <t>PANATTO D;ORSI A;PENNATI BM;LAI PL;MOSCA S;BRUZZONE B;CALIGIURI;PATRIZIA P;NAPOLI C;BERTAMINO E;ORSI G;BATTISTA B;MANINI I;LOCONSOLE D;CENTRONE;FRANCESCA F;PANDOLFI E;CIOFI DEGLI ATTI ML;CONCATO C;LINARDOS G;ONETTI MUDA A;RAPONI;MASSIMILIANO M;PICCIONI L;RIZZO C;CHIRONNA M;ICARDI G</t>
  </si>
  <si>
    <t>PANATTO, D (CORRESPONDING AUTHOR), INTERUNIV RES CTR INFLUENZA \&amp; OTHER TRANSMISSIBLE, GENOA, ITALY.; PANATTO, D (CORRESPONDING AUTHOR), UNIV GENOA, DEPT HLTH SCI, GENOA, ITALY.; PANATTO, DONATELLA; ORSI, ANDREA; PENNATI, BEATRICE MARINA; LAI, PIERO LUIGI; MOSCA, STEFANO; MANINI, ILARIA; ICARDI, GIANCARLO, INTERUNIV RES CTR INFLUENZA \&amp; OTHER TRANSMISSIBLE, GENOA, ITALY.; PANATTO, DONATELLA; ORSI, ANDREA; LAI, PIERO LUIGI; ICARDI, GIANCARLO, UNIV GENOA, DEPT HLTH SCI, GENOA, ITALY.; ORSI, ANDREA; BRUZZONE, BIANCA; CALIGIURI, PATRIZIA; ICARDI, GIANCARLO, POLICLIN SAN MARTINO HOSP, GENOA, ITALY.; NAPOLI, CHRISTIAN, UNIV SAPIENZA, DEPT MED SURG SCI \&amp; TRANSLAT MED, ROME, ITALY.; BERTAMINO, ENRICO, UNIV SAPIENZA, SANTANDREA HOSP, ROME, ITALY.; ORSI, GIOVANNI BATTISTA, UNIV SAPIENZA, DEPT PUBL HLTH \&amp; INFECT DIS, ROME, ITALY.; MANINI, ILARIA, UNIV SIENA, DEPT MOL \&amp; DEV MED, SIENA, ITALY.; LOCONSOLE, DANIELA; CENTRONE, FRANCESCA; CHIRONNA, MARIA, UNIV BARI, HYG SECT, DEPT BIOMED SCI \&amp; HUMAN ONCOL, BARI, ITALY.; PANDOLFI, ELISABETTA; CIOFI DEGLI ATTI, MARTA LUISA; CONCATO, CARLO; LINARDOS, GIULIA; ONETTI MUDA, ANDREA; RAPONI, MASSIMILIANO; PICCIONI, LIVIA; RIZZO, CATERINA, BAMBINO GESU PEDIAT HOSP, ROME, ITALY.</t>
  </si>
  <si>
    <t>AMENDOLA A, 2021, EMERG INFECT DIS, V27, P648, DOI 10.3201/EID2702.204632; APOLONE G, 2021, TUMORI J, V107, P446, DOI 10.1177/0300891620974755; BAR-OR I., REGRESSING SARS COV; CALDERARO A, 2021, INT J INFECT DIS, V102, P79, DOI 10.1016/J.IJID.2020.09.1473; CAPALBO C, 2020, INT J ENV RES PUB HE, V17, DOI 10.3390/IJERPH17228461; CENTERS FOR DISEASE CONTROL AND PREVENTION, 2020, CORONAVIRUS DIS 2019; DESLANDES A, 2020, INT J ANTIMICROB AG, V55, DOI 10.1016/J.IJANTIMICAG.2020.106006; EPICENTRO ISTITUTO SUPERIORE DI SANITA ITALY, COVID 19 INT SURV DA; EPICENTRO ISTITUTO SUPERIORE DI SANITA ITALY. FLUNEWS-ITALIA, RAPP SORV INT INFL; FAURY H, 2021, J INFECTION, V82, PE36, DOI 10.1016/J.JINF.2020.08.017; GIOVANETTI M, 2020, J MED VIROL, V92, P518, DOI 10.1002/JMV.25699; LA ROSA G, 2021, SCI TOTAL ENVIRON, V750, DOI 10.1016/J.SCITOTENV.2020.141711; LESCURE F.-X., 2020, LANCET INFECT DIS, V20, P697, DOI 10.1016/S1473-3099(20)30200-0; TOMB RM, 2020, J INFECTION, V81, P476, DOI 10.1016/J.JINF.2020.06.022; WANG C, 2020, LANCET, V395, P470, DOI 10.1016/S0140-6736(20)30185-9; WANG X, 2020, INT J INFECT DIS, V94, P107, DOI 10.1016/J.IJID.2020.04.023; WHO, WHO ANN COVID 19 OUT; WHO GLOBAL INFLUENZA SURVEILLANCE NETWORK, MAN LAB DIAGN VIR SU; WUHAN CITY HEALTH COMMITTEE (WCHC), WUH MUN HLTH HLTH CO</t>
  </si>
  <si>
    <t>10.1371/journal.pone.0260947</t>
  </si>
  <si>
    <t>PANATTO DONATELLA;ORSI ANDREA;PENNATI BEATRICE MARINA; LAI PIERO LUIGI;MOSCA STEFANO;BRUZZONE BIANCA;CALIGIURI; PATRIZIA;NAPOLI CHRISTIAN;BERTAMINO ENRICO;ORSI GIOVANNI; BATTISTA;MANINI ILARIA;LOCONSOLE DANIELA;CENTRONE; FRANCESCA;PANDOLFI ELISABETTA;CIOFI DEGLI ATTI MARTA LUISA; CONCATO CARLO;LINARDOS GIULIA;ONETTI MUDA ANDREA;RAPONI; MASSIMILIANO;PICCIONI LIVIA;RIZZO CATERINA;CHIRONNA MARIA;ICARDI GIANCARLO</t>
  </si>
  <si>
    <t>PANATTO, D (CORRESPONDING AUTHOR), INTERUNIV RES CTR INFLUENZA \&amp; OTHER TRANSMISSIBLE, GENOA, ITALY</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</si>
  <si>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</si>
  <si>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No evidence of SARS-CoV-2 in hospitalized patients with severe acute respiratory syndrome in five Italian hospitals from 1st November 2019 to 29th February 2020</t>
  </si>
  <si>
    <t>INTERUNIV RES CTR INFLUENZA AND OTHER TRANSMISSIBLE;UNIV GENOA;INTERUNIV RES CTR INFLUENZA AND OTHER TRANSMISSIBLE;UNIV GENOA;POLICLIN SAN MARTINO HOSP;UNIV SAPIENZA;UNIV SAPIENZA;UNIV SAPIENZA;UNIV SIENA;CENTRONE;UNIV BARI;BAMBINO GESU PEDIAT HOSP</t>
  </si>
  <si>
    <t>INTERUNIV RES CTR INFLUENZA AND OTHER TRANSMISSIBLE</t>
  </si>
  <si>
    <t>PANATTO D, 2021, PLOS ONE</t>
  </si>
  <si>
    <t>JIA X;WANG X;LIU Y;SUN Y;MA;BINGJIE B;LI Z;XU C</t>
  </si>
  <si>
    <t>ANTI-INFLAMMATION; DIOSCOREA OPPOSITA THUNB; NO; POLYSACCHARIDE; TNF-ALPHA</t>
  </si>
  <si>
    <t>CHINESE; ANTIOXIDANT; PURIFICATION; MACROPHAGES; ACID</t>
  </si>
  <si>
    <t>XU, CP (CORRESPONDING AUTHOR), ZHENGZHOU UNIV LIGHT IND, COLL FOOD \&amp; BIOL ENGN, ZHENGZHOU, HENAN, PEOPLES R CHINA.; LI, ZJ (CORRESPONDING AUTHOR), R\&amp;D CTR CHINA TOBACCO YUNNAN IND CO LTD, YUNNAN KEY LAB TOBACCO CHEM, KUNMING, YUNNAN, PEOPLES R CHINA.; JIA, XUEWEI; WANG, XUANJING; SUN, YIYAN; MA, BINGJIE; XU, CHUNPING, ZHENGZHOU UNIV LIGHT IND, COLL FOOD \&amp; BIOL ENGN, ZHENGZHOU, HENAN, PEOPLES R CHINA.; JIA, XUEWEI; XU, CHUNPING, COLLABORAT INNOVAT CTR FOOD PROD \&amp; SAFETY, ZHENGZHOU, PEOPLES R CHINA.; LIU, YUANSHANG, TECH CTR HEBEI CHINA TOBACCO IND CO LTD, SHIJIAZHUANG, HEBEI, PEOPLES R CHINA.; LI, ZHENJIE, R\&amp;D CTR CHINA TOBACCO YUNNAN IND CO LTD, YUNNAN KEY LAB TOBACCO CHEM, KUNMING, YUNNAN, PEOPLES R CHINA.</t>
  </si>
  <si>
    <t>BENNEK JA, 1983, J CARBOHYD CHEM, V2, P385, DOI 10.1080/07328308308057885; CHEN H, 2019, INT J BIOL MACROMOL, V131, P484, DOI 10.1016/J.IJBIOMAC.2019.03.126; CHU Q, 2019, INT J BIOL MACROMOL, V141, P611, DOI 10.1016/J.IJBIOMAC.2019.09.039; DU L, 2018, J FUNCT FOODS, V43, P62, DOI 10.1016/J.JFF.2018.01.028; RODRÍGUEZ-CABEZAS ME, 2010, CLIN NUTR, V29, P832, DOI 10.1016/J.CLNU.2010.05.005; FALADE KO, 2022, J FOOD SCI TECH MYS, V59, P1865, DOI 10.1007/S13197-021-05200-7; GUTIÉRREZ TJ, 2017, CARBOHYD POLYM, V165, P169, DOI 10.1016/J.CARBPOL.2017.02.016; HAWKER CJ, 1991, J AM CHEM SOC, V113, P4583, DOI 10.1021/JA00012A030; HOU XX, 2020, FOOD FUNCT, V11, P6128, DOI 10.1039/D0FO00916D, 10.1039/D0FO00916D; HUANG R, 2020, INT J BIOL MACROMOL, V155, P1262, DOI 10.1016/J.IJBIOMAC.2019.11.095; JIA XW, 2018, ANTI-CANCER AGENT ME, V18, P1356, DOI 10.2174/1871520617666170912144956; JIA XW, 2017, INT J MED MUSHROOMS, V19, P355, DOI 10.1615/INTJMEDMUSHROOMS.V19.I4.60, 10.1615/INTJMEDMUSHROOMS.V19.I4.60; JU Y, 2014, INT J BIOL MACROMOL, V66, P81, DOI 10.1016/J.IJBIOMAC.2014.01.070; LI M, 2017, J FUNCT FOODS, V37, P491, DOI 10.1016/J.JFF.2017.08.025; LI Q, 2017, J FOOD SCI, V82, P2487, DOI 10.1111/1750-3841.13919; LI T, 2019, FOOD FUNCT, V10, P2642, DOI 10.1039/C8FO02502A; LI X, 2011, STARCH-STARKE, V63, P616, DOI 10.1002/STAR.201100017; LIU QM, 2017, CARBOHYD POLYM, V165, P189, DOI 10.1016/J.CARBPOL.2017.02.032; LIU XX, 2019, CARBOHYD POLYM, V215, P99, DOI 10.1016/J.CARBPOL.2019.03.059; MA FY, 2019, INT J BIOL MACROMOL, V126, P776, DOI 10.1016/J.IJBIOMAC.2018.12.259; MA FY, 2017, FOOD CHEM, V221, P919, DOI 10.1016/J.FOODCHEM.2016.11.073; MENG FC, 2018, CARBOHYD POLYM, V197, P9, DOI 10.1016/J.CARBPOL.2018.05.066; OGUNMOLASUYI AM, 2017, INT J FOOD PROP, V20, P1062, DOI 10.1080/10942912.2016.1199035; PRIYAN VV, 2021, J CLUST SCI, V32, P1419, DOI 10.1007/S10876-020-01905-5; TIAN CC, 2018, J SCI FOOD AGR, V98, P3752, DOI 10.1002/JSFA.8888; WANG B, 2018, MACROMOLECULES, V51, P836, DOI 10.1021/ACS.MACROMOL.7B02378; WANG JG, 2011, CARBOHYD POLYM, V86, P844, DOI 10.1016/J.CARBPOL.2011.05.031; WU D, 2019, CARBOHYD POLYM, V222, DOI 10.1016/J.CARBPOL.2019.114996; XU H, 2016, SCI REP-UK, V6, DOI 10.1038/SREP28802; XU SQ, 2012, J AGR FOOD CHEM, V60, P3498, DOI 10.1021/JF300423Z; XUE HY, 2019, INT J BIOL MACROMOL, V121, P1186, DOI 10.1016/J.IJBIOMAC.2018.10.126; YANG WF, 2015, CARBOHYD POLYM, V117, P1021, DOI 10.1016/J.CARBPOL.2014.09.082; ZHANG ZS, 2016, CARBOHYD POLYM, V150, P227, DOI 10.1016/J.CARBPOL.2016.05.034; ZHONG J, 2020, INT J BIOL MACROMOL, V163, P464, DOI 10.1016/J.IJBIOMAC.2020.06.266; ZHU YP, 2018, INT J BIOL MACROMOL, V120, P693, DOI 10.1016/J.IJBIOMAC.2018.08.143</t>
  </si>
  <si>
    <t>10.1080/07328303.2021.2009503</t>
  </si>
  <si>
    <t>0732-8303</t>
  </si>
  <si>
    <t>J. CARBOHYDR. CHEM.</t>
  </si>
  <si>
    <t>JOURNAL OF CARBOHYDRATE CHEMISTRY</t>
  </si>
  <si>
    <t>308-324</t>
  </si>
  <si>
    <t>JIA XUEWEI;WANG XUANJING;LIU YUANSHANG;SUN YIYAN;MA; BINGJIE;LI ZHENJIE;XU CHUNPING</t>
  </si>
  <si>
    <t>XU, CP (CORRESPONDING AUTHOR), ZHENGZHOU UNIV LIGHT IND, COLL FOOD \&amp; BIOL ENGN, ZHENGZHOU, HENAN, PEOPLES R CHINA</t>
  </si>
  <si>
    <t>J CARBOHYDR CHEM</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</si>
  <si>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</si>
  <si>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Structural characterization of an alkali-extracted polysaccharide from Dioscorea opposita Thunb. with initial studies on its anti-inflammatory activity</t>
  </si>
  <si>
    <t>Anti-inflammation; Dioscorea opposita Thunb; NO; polysaccharide; TNF-alpha</t>
  </si>
  <si>
    <t>ZHENGZHOU UNIV LIGHT IND;RANDD CTR CHINA TOBACCO YUNNAN IND CO LTD;ZHENGZHOU UNIV LIGHT IND;COLLABORAT INNOVAT CTR FOOD PROD AND SAFETY;TECH CTR HEBEI CHINA TOBACCO IND CO LTD;RANDD CTR CHINA TOBACCO YUNNAN IND CO LTD</t>
  </si>
  <si>
    <t>ZHENGZHOU UNIV LIGHT IND</t>
  </si>
  <si>
    <t>JIA X, 2021, J CARBOHYDR CHEM</t>
  </si>
  <si>
    <t>SUN L;GUO Q;ZHOU W;LI M</t>
  </si>
  <si>
    <t>ANIMALS; ATP BINDING CASSETTE TRANSPORTER; SUBFAMILY B; MEMBER 1; BIOMARKERS; CARDIOTONIC AGENTS; CARDIOTOXICITY; CHROMATOGRAPHY; HIGH PRESSURE LIQUID; DIOSCOREA; DOXORUBICIN; GENE EXPRESSION REGULATION; IMMUNOHISTOCHEMISTRY; LIVER; MALE; MICE; MOLECULAR STRUCTURE; MULTIDRUG RESISTANCE-ASSOCIATED PROTEIN 2; PLANT EXTRACTS; RHIZOME; BIOLOGICAL MARKER; CARDIOTONIC AGENT; DOXORUBICIN; PIRARUBICIN; PLANT EXTRACT; ANIMAL; CARDIOTOXICITY; CHEMICAL STRUCTURE; CHEMISTRY; DRUG EFFECT; GENE EXPRESSION REGULATION; GENETICS; HIGH PERFORMANCE LIQUID CHROMATOGRAPHY; IMMUNOHISTOCHEMISTRY; LIVER; MALE; METABOLISM; MOUSE; RHIZOME; YAM</t>
  </si>
  <si>
    <t>DEPARTMENT OF PHARMACY, THE FIRST HOSPITAL OF JILIN UNIVERSITY, CHANGCHUN, JILIN, CHINA; PHARMACOLOGICAL EXPERIMENT CENTER, SCHOOL OF PHARMACEUTICAL SCIENCES, JILIN UNIVERSITY, CHANGCHUN, JILIN, CHINA</t>
  </si>
  <si>
    <t>10.1038/s41598-021-99264-2</t>
  </si>
  <si>
    <t>NATURE RESEARCH</t>
  </si>
  <si>
    <t>SUN LI-RUI;GUO QIU-SHI;ZHOU WEI;LI MIN</t>
  </si>
  <si>
    <t>M. LI; PHARMACOLOGICAL EXPERIMENT CENTER, SCHOOL OF PHARMACEUTICAL SCIENCES, JILIN UNIVERSITY, CHANGCHUN, CHINA; EMAIL: SUSANNA@JLU.EDU.CN</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</si>
  <si>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</si>
  <si>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Extract from Dioscorea bulbifera L. rhizomes aggravate pirarubicin-induced cardiotoxicity by inhibiting the expression of P-glycoprotein and multidrug resistance-associated protein 2 in the mouse liver</t>
  </si>
  <si>
    <t>THE FIRST HOSPITAL OF JILIN UNIVERSITY;JILIN UNIVERSITY</t>
  </si>
  <si>
    <t>SUN L, 2021, SCI REP</t>
  </si>
  <si>
    <t>AQUINO AM;MORALES DB</t>
  </si>
  <si>
    <t>ANTHOCYANINS; CASSAVA STARCH; PURPLE YAM</t>
  </si>
  <si>
    <t>ANTHOCYANIN; ASCORBIC ACID; BICARBONATE; BUFFER; CHALCONE; CITRIC ACID; CYANIDIN 3 GLUCOSIDE; DISTILLED WATER; GLYCEROL; METHANOL; POLYMER; QUINOIDAL; STARCH; UNCLASSIFIED DRUG; ANTIOXIDANT ACTIVITY; ARTICLE; BEVERAGE; BIODEGRADABILITY; CASSAVA; CELL SUSPENSION; CENTRIFUGATION; CHEMICAL STRUCTURE; COLOR ANALYSIS; CONTROLLED STUDY; DIABETES MELLITUS; DIOSCOREA ALATA; DPPH RADICAL SCAVENGING ASSAY; HYPERTENSION; MALIGNANT NEOPLASM; MEASUREMENT; MICROBIAL GROWTH; MOLECULAR WEIGHT; NONHUMAN; PH; PHYSICAL CHEMISTRY; SENSORY ANALYSIS; TENSILE STRENGTH; ULTRAVIOLET SPECTROPHOTOMETRY; WATER ACTIVITY</t>
  </si>
  <si>
    <t>INSTITUTE OF FOOD SCIENCE AND TECHNOLOGY, COLLEGE OF AGRICULTURE AND FOOD SCIENCE, UNIVERSITY OF THE PHILIPPINES LOS BAÑOS, LAGUNA, 4031, PHILIPPINES</t>
  </si>
  <si>
    <t>10.26656/fr.2017.5(1).327</t>
  </si>
  <si>
    <t>FOOD RES.</t>
  </si>
  <si>
    <t>FOOD RESEARCH</t>
  </si>
  <si>
    <t>108 – 113</t>
  </si>
  <si>
    <t>RYNNYE LYAN RESOURCES</t>
  </si>
  <si>
    <t>D.B. MORALES; INSTITUTE OF FOOD SCIENCE AND TECHNOLOGY, COLLEGE OF AGRICULTURE AND FOOD SCIENCE, UNIVERSITY OF THE PHILIPPINES LOS BAÑOS, LAGUNA, 4031, PHILIPPINES; EMAIL: DLBELAN@UP.EDU.PH</t>
  </si>
  <si>
    <t>FOOD RES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</si>
  <si>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</si>
  <si>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Development and characterization of cassava starch films incorporated with purple yam (Dioscorea alata L.) peel anthocyanins</t>
  </si>
  <si>
    <t>Anthocyanins; Cassava starch; Purple yam</t>
  </si>
  <si>
    <t>UNIVERSITY OF THE PHILIPPINES LOS BAÑOS</t>
  </si>
  <si>
    <t>NOTREPORTED;UNIVERSITY OF THE PHILIPPINES LOS BAÑOS;NOTREPORTED</t>
  </si>
  <si>
    <t>AQUINO AM, 2021, FOOD RES</t>
  </si>
  <si>
    <t>ZHANG X;WANG X;XUE Z;ZHAN G;ITO Y;GUO Z</t>
  </si>
  <si>
    <t>CEREBRAL ISCHEMIA REPERFUSION; DIOSGENIN-DERIVED PRODUCTS; EDIBLE DIOSCOREA YAMS; FOOD THERAPY; MEDICINE FOOD HOMOLOGOUS</t>
  </si>
  <si>
    <t>ANIMALS; ANTI-INFLAMMATORY AGENTS; BRAIN; BRAIN ISCHEMIA; DIETARY SUPPLEMENTS; DIOSCOREA; DIOSGENIN; PROTEOMICS; RATS; REPERFUSION INJURY; DIETARY SUPPLEMENTS; FOOD PRODUCTS; PATIENT TREATMENT; ADP RIBOSYLATION FACTOR LIKE 2 BINDING PROTEIN; BICAUDAL D2; BIOLOGICAL MARKER; CENTROSOMAL PROTEIN 41; DIOSGENIN; HETEROGENEOUS NUCLEAR RIBONUCLEOPROTEIN K; NEUROPROTECTIVE AGENT; PROTEIN PPM1K; PROTEOME; REGULATOR PROTEIN; UNCLASSIFIED DRUG; ANTIINFLAMMATORY AGENT; DIOSGENIN; ANTI-INFLAMMATORY DRUGS; BIOLOGICAL FUNCTIONS; CEREBRAL ISCHEMIA-REPERFUSION; NEUROPROTECTIVE EFFECTS; POTENTIAL TARGETS; PROTEIN EXPRESSION PATTERNS; RIGHT HEMISPHERES; SCIENTIFIC FINDINGS; ADULT; AMINO ACID METABOLISM; ANIMAL EXPERIMENT; ANIMAL MODEL; ANIMAL TISSUE; APOPTOSIS; ARTICLE; AUTOPHAGOSOME; AUTOPHAGY (CELLULAR); BIOINFORMATICS; BIOLOGICAL FUNCTIONS; BRAIN DAMAGE; BRAIN INFARCTION SIZE; BRAIN ISCHEMIA; BRAIN WATER; CELL LOSS; CELL PROLIFERATION; CELL STRUCTURE; CEREBRAL ISCHEMIA REPERFUSION INJURY; CONTROLLED STUDY; DIETARY SUPPLEMENT; DOSE RESPONSE; DRUG MECHANISM; DRUG MEGADOSE; DRUG TARGETING; ENERGY METABOLISM; FUNCTIONAL FOOD; GENE EXPRESSION; IMMUNOHISTOCHEMISTRY; IN VITRO STUDY; IN VIVO STUDY; LIQUID CHROMATOGRAPHY-MASS SPECTROMETRY; LOW DRUG DOSE; MALE; MOLECULAR BIOLOGY; NERVE CELL DIFFERENTIATION; NERVOUS SYSTEM; NERVOUS SYSTEM INFLAMMATION; NEUROLOGICAL DEFICIT SCORE; NEUROPROTECTION; NONHUMAN; OXIDATIVE STRESS; PC12 CELL LINE (PHEOCHROMOCYTOMA); PROTEIN EXPRESSION; PROTEIN FUNCTION; PROTEIN PROTEIN INTERACTION; PROTEOMICS; QUANTITATIVE ANALYSIS; RAT; RECEIVER OPERATING CHARACTERISTIC; REGULATORY MECHANISM; RIGHT HEMISPHERE; SENSITIVITY AND SPECIFICITY; SH-SY5Y CELL LINE; SIGNAL TRANSDUCTION; UPREGULATION; YAM; ANIMAL; BRAIN; BRAIN ISCHEMIA; CHEMISTRY; COMPLICATION; DRUG EFFECT; METABOLISM; REPERFUSION INJURY; VASCULARIZATION; YAM; PROTEINS</t>
  </si>
  <si>
    <t>COLLEGE OF PHARMACY, XI'AN JIAOTONG UNIVERSITY, XI'AN, 710061, CHINA; KEY LABORATORY OF TIBETAN MEDICINE RESEARCH, NORTHWEST INSTITUTE OF PLATEAU BIOLOGY, CHINESE ACADEMY OF SCIENCES, XINING, QINGHAI, CHINA; LABORATORY OF BIO-SEPARATION TECHNOLOGIES, BIOCHEMISTRY AND BIOPHYSICS CENTER, NATIONAL HEART, LUNG, AND BLOOD INSTITUTE, NATIONAL INSTITUTES OF HEALTH, BETHESDA, MD, UNITED STATES</t>
  </si>
  <si>
    <t>10.1016/j.foodchem.2020.128672</t>
  </si>
  <si>
    <t>ZHANG XINXIN;WANG XINGBIN;XUE ZHAOWEI;ZHAN GUANQUN;ITO YOICHIRO;GUO ZENGJUN</t>
  </si>
  <si>
    <t>Y. ITO; COLLEGE OF PHARMACY, XI'AN JIAOTONG UNIVERSITY, XI'AN, NO. 76 YANTA ROAD, 710061, CHINA; EMAIL: ITOY@NHLBI.NIH.GOV</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</si>
  <si>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</si>
  <si>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Prevention properties on cerebral ischemia reperfusion of medicine food homologous Dioscorea yam-derived diosgenin based on mediation of potential targets</t>
  </si>
  <si>
    <t>Cerebral ischemia reperfusion; Diosgenin-derived products; Edible Dioscorea yams; Food therapy; Medicine food homologous</t>
  </si>
  <si>
    <t>XI'AN JIAOTONG UNIVERSITY;NORTHWEST INSTITUTE OF PLATEAU BIOLOGY;AND BLOOD INSTITUTE</t>
  </si>
  <si>
    <t>NOTREPORTED;XI'AN JIAOTONG UNIVERSITY;NOTREPORTED</t>
  </si>
  <si>
    <t>ZHANG X, 2021, FOOD CHEM</t>
  </si>
  <si>
    <t>HOU L;YUAN X;LI S;LI Y;LI Z;LI J</t>
  </si>
  <si>
    <t>CYP72A GENES; DIOSCOREA ZINGIBERENSIS; DIOSGENIN; JASMONIC ACID; P450; PHYTOSTEROL; STEROIDAL SAPONIN</t>
  </si>
  <si>
    <t>AMINO ACID SEQUENCE; CYCLOPENTANES; CYTOCHROME P-450 ENZYME SYSTEM; DIOSCOREA; DIOSGENIN; OXYLIPINS; PHYLOGENY; PHYTOSTEROLS; PLANT PROTEINS; PLANTS; MEDICINAL; PROMOTER REGIONS; GENETIC; PROTEIN ISOFORMS; SAPONINS; SEQUENCE ALIGNMENT; CHOLESTEROL; CYTOCHROME P450; CYTOCHROME P450 72A; CYTOCHROME P450 72A16; CYTOCHROME P450 72A17; CYTOCHROME P450 72A6; DIOSCIN; DIOSGENIN; JASMONIC ACID; PARVIFLOSIDE; PHYTOSTEROL; PROTODELTONIN; SAPONIN; STIGMASTEROL; UNCLASSIFIED DRUG; CYCLOPENTANE DERIVATIVE; CYTOCHROME P450; ISOPROTEIN; JASMONIC ACID; OXYLIPIN; PLANT PROTEIN; SAPONIN; AMINO ACID SEQUENCE; ARTICLE; BIOINFORMATICS; BIOSYNTHESIS; CONTROLLED STUDY; DIOSCOREA ZINGIBERENSIS; EXON; GENE EXPRESSION; GENE EXPRESSION PROFILING; INTRON; MULTIGENE FAMILY; NONHUMAN; PHYLOGENY; REAL TIME POLYMERASE CHAIN REACTION; SEQUENCE HOMOLOGY; CHEMISTRY; CLASSIFICATION; DRUG EFFECT; GENETICS; MEDICINAL PLANT; METABOLISM; PROMOTER REGION; SEQUENCE ALIGNMENT; YAM</t>
  </si>
  <si>
    <t>STATE KEY LABORATORY OF HYBRID RICE, DEPARTMENT OF PLANT SCIENCE, COLLEGE OF LIFE SCIENCES, WUHAN UNIVERSITY, WUHAN, 430072, CHINA</t>
  </si>
  <si>
    <t>10.3390/ijms222010953</t>
  </si>
  <si>
    <t>HOU LIXIU;YUAN XINCHENG;LI SONG;LI YI;LI ZIHAO;LI JIARU</t>
  </si>
  <si>
    <t>J. LI; STATE KEY LABORATORY OF HYBRID RICE, DEPARTMENT OF PLANT SCIENCE, COLLEGE OF LIFE SCIENCES, WUHAN UNIVERSITY, WUHAN, 430072, CHINA; EMAIL: JRLI@WHU.EDU.CN</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</si>
  <si>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</si>
  <si>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Genome‐wide identification of cyp72a gene family and expression patterns related to jasmonic acid treatment and steroidal saponin accumulation in dioscorea zingiberensis</t>
  </si>
  <si>
    <t>CYP72A genes; Dioscorea zingiberensis; Diosgenin; Jasmonic acid; P450; Phytosterol; Steroidal saponin</t>
  </si>
  <si>
    <t>HOU L, 2021, INT J MOL SCI</t>
  </si>
  <si>
    <t>WU X;SHEN S;YAN H;YUAN Y;CHEN X</t>
  </si>
  <si>
    <t>ACCELERATED SOLVENT EXTRACTION; ATRAZINE; CHINESE YAM; MOLECULARLY IMPRINTED POLYMER; PIPETTE TIP SOLID-PHASE EXTRACTION</t>
  </si>
  <si>
    <t>ADSORPTION; ATRAZINE; CHROMATOGRAPHY; HIGH PRESSURE LIQUID; DIOSCOREA; MOLECULAR IMPRINTING; POLYMERS; SOLID PHASE EXTRACTION; SOLVENTS; DEGRADATION; HERBICIDES; PHASE SEPARATION; ADSORBENT; ATRAZINE; MOLECULARLY IMPRINTED POLYMER; ATRAZINE; POLYMER; SOLVENT; ACCELERATED SOLVENT EXTRACTION; ADSORBENT MATERIALS; DEGRADATION PRODUCTS; LIMIT OF QUANTIFICATIONS; MOLECULARLY IMPRINTED POLYMER; SAMPLE PREPARATION TECHNIQUES; SIMULTANEOUS ANALYSIS; SOLID-PHASE EXTRACTION; ABSORPTION; ADSORPTION; ARTICLE; COMPARATIVE STUDY; DEGRADATION; DIOSCOREA POLYSTACHYA; EXTRACTION TEMPERATURE; FOURIER TRANSFORM INFRARED SPECTROSCOPY; HYDROGEN BOND; LIMIT OF DETECTION; RETENTION TIME; SCANNING ELECTRON MICROSCOPY; SOLID PHASE EXTRACTION; SOLVENT EXTRACTION; ULTRA PERFORMANCE LIQUID CHROMATOGRAPHY; CHEMISTRY; HIGH PERFORMANCE LIQUID CHROMATOGRAPHY; ISOLATION AND PURIFICATION; MOLECULAR IMPRINTING; PROCEDURES; SOLID PHASE EXTRACTION; SYNTHESIS; YAM; SOLVENT EXTRACTION</t>
  </si>
  <si>
    <t>COLLEGE OF CHEMISTRY AND ENVIRONMENTAL SCIENCE, KEY LABORATORY OF ANALYTICAL SCIENCE AND TECHNOLOGY OF HEBEI PROVINCE HEBEI UNIVERSITY, BAODING, 071002, CHINA; KEY LABORATORY OF MEDICINAL CHEMISTRY AND MOLECULAR DIAGNOSIS &amp; COLLEGE OF PUBLIC HEALTH, HEBEI UNIVERSITY, BAODING, 071002, CHINA</t>
  </si>
  <si>
    <t>10.1016/j.foodchem.2020.127752</t>
  </si>
  <si>
    <t>WU XINGQIANG;SHEN SHIGANG;YAN HONGYUAN;YUAN YANAN;CHEN XI</t>
  </si>
  <si>
    <t>S. SHEN; COLLEGE OF CHEMISTRY AND ENVIRONMENTAL SCIENCE, KEY LABORATORY OF ANALYTICAL SCIENCE AND TECHNOLOGY OF HEBEI PROVINCE HEBEI UNIVERSITY, BAODING, 071002, CHINA; EMAIL: SHENSG@HBU.EDU.CN</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</si>
  <si>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</si>
  <si>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Efficient enrichment and analysis of atrazine and its degradation products in Chinese Yam using accelerated solvent extraction and pipette tip solid-phase extraction followed by UPLC–DAD</t>
  </si>
  <si>
    <t>Accelerated solvent extraction; Atrazine; Chinese Yam; Molecularly imprinted polymer; Pipette tip solid-phase extraction</t>
  </si>
  <si>
    <t>KEY LABORATORY OF ANALYTICAL SCIENCE AND TECHNOLOGY OF HEBEI PROVINCE HEBEI UNIVERSITY;HEBEI UNIVERSITY</t>
  </si>
  <si>
    <t>NOTREPORTED;KEY LABORATORY OF ANALYTICAL SCIENCE AND TECHNOLOGY OF HEBEI PROVINCE HEBEI UNIVERSITY;NOTREPORTED</t>
  </si>
  <si>
    <t>WU X, 2021, FOOD CHEM</t>
  </si>
  <si>
    <t>HUANG Q;LIN J;HUANG S;SHEN J</t>
  </si>
  <si>
    <t>DIFFUSE LARGE B CELL LYMPHOMA; NETWORK PHARMACOLOGY; QI-INVIGORATING HERBS; TRADITIONAL CHINESE MEDICINE; TUMOR MICROENVIRONMENT</t>
  </si>
  <si>
    <t>ASTRAGALUS ROOT; ATRACTYLODES MACROCEPHALA EXTRACT; CASPASE 3; CODONOPSIS RADIX; CYCLIN DEPENDENT KINASE 1; DIOSCOREA EXTRACT; GINSENG EXTRACT; GLYCYRRHIZAE RADIX; HERBACEOUS AGENT; MITOGEN ACTIVATED PROTEIN KINASE 3; PANACIS QUINQUEFOLII RADIX; PLANT MEDICINAL PRODUCT; PROTEIN KINASE B; PSEUDOSTELLARIAE RADIX; UNCLASSIFIED DRUG; APOPTOSIS; ARTICLE; CELL SURVIVAL; CHINESE MEDICINE; CONTROLLED STUDY; DATA MINING; DIFFUSE LARGE B CELL LYMPHOMA; DISEASE ASSOCIATION; DRUG MECHANISM; DRUG POTENCY; DRUG TARGETING; GENE ONTOLOGY; GENE TARGETING; HUB GENE; HUMAN; HUMAN CELL; HUMAN TISSUE; IN VITRO STUDY; MOLECULAR DOCKING; OVERLAPPING GENE; PATHWAY ENRICHMENT ANALYSIS; PHARMACOGENETIC TESTING; SYSTEMS PHARMACOLOGY; TUMOR MICROENVIRONMENT; VALIDATION STUDY</t>
  </si>
  <si>
    <t>FUJIAN INSTITUTE OF HEMATOLOGY, FUJIAN MEDICAL CENTER OF HEMATOLOGY, FUJIAN PROVINCIAL KEY LABORATORY OF HEMATOLOGY, FUJIAN MEDICAL UNIVERSITY UNION HOSPITAL, FUZHOU, CHINA</t>
  </si>
  <si>
    <t>10.3389/fphar.2021.787816</t>
  </si>
  <si>
    <t>HUANG QIAN;LIN JINKUN;HUANG SURONG;SHEN JIANZHEN</t>
  </si>
  <si>
    <t>J. SHEN; FUJIAN INSTITUTE OF HEMATOLOGY, FUJIAN MEDICAL CENTER OF HEMATOLOGY, FUJIAN PROVINCIAL KEY LABORATORY OF HEMATOLOGY, FUJIAN MEDICAL UNIVERSITY UNION HOSPITAL, FUZHOU, CHINA; EMAIL: SJZHEN@ALIYUN.COM</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</si>
  <si>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</si>
  <si>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Impact of Qi-Invigorating Traditional Chinese Medicines on Diffuse Large B Cell Lymphoma Based on Network Pharmacology and Experimental Validation</t>
  </si>
  <si>
    <t>diffuse large B cell lymphoma; network pharmacology; qi-invigorating herbs; traditional Chinese medicine; tumor microenvironment</t>
  </si>
  <si>
    <t>FUJIAN MEDICAL UNIVERSITY UNION HOSPITAL</t>
  </si>
  <si>
    <t>NOTREPORTED;FUJIAN MEDICAL UNIVERSITY UNION HOSPITAL;NOTREPORTED</t>
  </si>
  <si>
    <t>HUANG Q, 2021, FRONT PHARMACOL</t>
  </si>
  <si>
    <t>BAKAYOKO Y;KOUAKOU AM;KOUASSI AB;GOMEZ RM;DIBI KEB;ESSIS BS;N’ZUÉ B;ADEBOLA P;N’GUETTA ASP;UMBER M</t>
  </si>
  <si>
    <t>DIAGNOSIS; DIOSCOREA ROTUNDATA; MOLECULAR DIVERSITY; PREVALENCE; YAM BREEDING; YAM VIRUSES</t>
  </si>
  <si>
    <t>COTE DIVOIRE; BADNAVIRUS; CUCUMBER MOSAIC VIRUS; DIOSCOREA; DIOSCOREA ROTUNDATA; POTEXVIRUS; YAM MILD MOSAIC VIRUS; YAM MOSAIC VIRUS; DETECTION METHOD; DISEASE TRANSMISSION; GERMPLASM; PHYLOGENETICS; SPECIES DIVERSITY; VIRUS</t>
  </si>
  <si>
    <t>LABORATOIRE DE BIOTECHNOLOGIE, AGRICULTURE ET VALORISATION DES RESSOURCES BIOLOGIQUES, UFR BIOSCIENCES, UNIVERSITÉ FÉLIX HOUPHOUËT BOIGNY, ABIDJAN, COTE D'IVOIRE; STATION DE RECHERCHE SUR LES CULTURES VIVRIÈRES (SRCV, CENTRE NATIONAL DE RECHERCHE AGRONOMIQUE, BOUAKÉ, COTE D'IVOIRE; UNITÉ DE RECHERCHE AGROSYSTÈMES TROPICAUX, INSTITUT NATIONAL DE RECHERCHE POUR L’AGRICULTURE, L’ALIMENTATION ET L’ENVIRONNEMENT, PETIT-BOURG, GUADELOUPE; INTERNATIONAL INSTITUT OF TROPICAL AGRICULTURE, IITA-ABUJA STATION, ABUJA, NIGERIA</t>
  </si>
  <si>
    <t>1486 – 1495</t>
  </si>
  <si>
    <t>JOHN WILEY AND SONS INC</t>
  </si>
  <si>
    <t>BAKAYOKO YACOUBA;KOUAKOU AMANI M;KOUASSI ABOU B;GOMEZ ROSE-MARIE;DIBI KONAN E B;ESSIS BRICE S;N’ZUÉ BONI;ADEBOLA PATRICK;N’GUETTA ASSANVON S-P;UMBER MARIE</t>
  </si>
  <si>
    <t>M. UMBER; UNITÉ DE RECHERCHE AGROSYSTÈMES TROPICAUX, INSTITUT NATIONAL DE RECHERCHE POUR L’AGRICULTURE, L’ALIMENTATION ET L’ENVIRONNEMENT, PETIT-BOURG, GUADELOUPE; EMAIL: MARIE.UMBER@INRAE.FR</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</si>
  <si>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</si>
  <si>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Detection and diversity of viruses infecting African yam (Dioscorea rotundata) in a collection and F1 progenies in Côte d'Ivoire shed light to plant-to-plant viral transmission</t>
  </si>
  <si>
    <t>diagnosis; Dioscorea rotundata; molecular diversity; prevalence; yam breeding; yam viruses</t>
  </si>
  <si>
    <t>UNIVERSITÉ FÉLIX HOUPHOUËT BOIGNY;CENTRE NATIONAL DE RECHERCHE AGRONOMIQUE;INSTITUT NATIONAL DE RECHERCHE POUR L’AGRICULTURE;INTERNATIONAL INSTITUT OF TROPICAL AGRICULTURE</t>
  </si>
  <si>
    <t>NOTREPORTED;INSTITUT NATIONAL DE RECHERCHE POUR L’AGRICULTURE;NOTREPORTED</t>
  </si>
  <si>
    <t>JI X;LUO Y;SHEN M;YANG J;HAN X;XIE J</t>
  </si>
  <si>
    <t>CARBOXYMETHYL CHITOSAN; PHYSICOCHEMICAL PROPERTIES; YAM STARCH</t>
  </si>
  <si>
    <t>CHEMICAL PHENOMENA; CHITOSAN; DIOSCOREA; HYDROLYSIS; MOLECULAR STRUCTURE; RHEOLOGY; SOLUBILITY; SPECTRUM ANALYSIS; AMYLOSE; CARBOXYMETHYLCHITOSAN; CHITOSAN DERIVATIVE; STARCH; UNCLASSIFIED DRUG; CARBOXYMETHYL-CHITOSAN; CHITOSAN; ARTICLE; CONCENTRATION (PARAMETER); CONTROLLED STUDY; DIGESTION; FLOW KINETICS; HEATING; IN VITRO STUDY; LEACHING; NONHUMAN; PASTE; PHYSICAL CHEMISTRY; SOLUBILITY; VISCOSITY; YAM; CHEMICAL PHENOMENA; CHEMICAL STRUCTURE; CHEMISTRY; HYDROLYSIS; SPECTROSCOPY; YAM</t>
  </si>
  <si>
    <t>STATE KEY LABORATORY OF FOOD SCIENCE AND TECHNOLOGY, NANCHANG UNIVERSITY, NANCHANG, 330047, CHINA</t>
  </si>
  <si>
    <t>10.1016/j.ijbiomac.2021.10.043</t>
  </si>
  <si>
    <t>537 – 545</t>
  </si>
  <si>
    <t>JI XIAOYAO;LUO YU;SHEN MINGYUE;YANG JUN;HAN XIUYING;XIE JIANHUA</t>
  </si>
  <si>
    <t>J. XIE; STATE KEY LABORATORY OF FOOD SCIENCE AND TECHNOLOGY, NANCHANG UNIVERSITY, NANCHANG, NO. 235 NANJING EAST ROAD, 330047, CHINA; EMAIL: JHXIE@NCU.EDU.CN</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</si>
  <si>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</si>
  <si>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Effects of carboxymethyl chitosan on physicochemical, rheological properties and in vitro digestibility of yam starch</t>
  </si>
  <si>
    <t>Carboxymethyl chitosan; Physicochemical properties; Yam starch</t>
  </si>
  <si>
    <t>NANCHANG UNIVERSITY</t>
  </si>
  <si>
    <t>NOTREPORTED;NANCHANG UNIVERSITY;NOTREPORTED</t>
  </si>
  <si>
    <t>JI X, 2021, INT J BIOL MACROMOL</t>
  </si>
  <si>
    <t>AL-AMIN M;ELTAYEB NM;KHAIRUDDEAN M;SALHIMI SM</t>
  </si>
  <si>
    <t>AIR YAM TUBERS; CELL MIGRATION; INHIBITORY EFFECT; YAM FAMILY</t>
  </si>
  <si>
    <t>CATECHIN; DIMETHYL SULFOXIDE; DIOSCOREA BULBIFERA EXTRACT; GELATINASE A; GELATINASE B; PLANT EXTRACT; UNCLASSIFIED DRUG; ARTICLE; CARBON NUCLEAR MAGNETIC RESONANCE; CELL MIGRATION; CELL VIABILITY; COLUMN CHROMATOGRAPHY; CONTROLLED STUDY; CYTOTOXICITY; DIOSCOREA BULBIFERA; DIOSCOREA COMMUNIS; HIGH PERFORMANCE LIQUID CHROMATOGRAPHY; HUMAN; HUMAN CELL; IC50; MDA-MB-231 CELL LINE; METASTASIS INHIBITION; MOLECULAR DOCKING; MTT ASSAY; PROTEIN DATA BANK; PROTEIN DEGRADATION; SYNERGISTIC EFFECT; THIN LAYER CHROMATOGRAPHY; TRANSWELL ASSAY; TRIPLE NEGATIVE BREAST CANCER; WOUND HEALING ASSAY; ZYMOGRAPHY</t>
  </si>
  <si>
    <t>SCHOOL OF PHARMACEUTICAL SCIENCES, UNIVERSITI SAINS MALAYSIA, PULAU PINANG, MALAYSIA; TROPICAL MEDICINE RESEARCH INSTITUTE, NATIONAL CENTRE FOR RESEARCH, KHARTOUM, SUDAN; SCHOOL OF CHEMICAL SCIENCES, UNIVERSITI SAINS MALAYSIA, PULAU PINANG, MALAYSIA</t>
  </si>
  <si>
    <t>10.1007/s43450-021-00156-3</t>
  </si>
  <si>
    <t>1981528X</t>
  </si>
  <si>
    <t>REV. BRASILEIRA FARMACOGNOSIA</t>
  </si>
  <si>
    <t>REVISTA BRASILEIRA DE FARMACOGNOSIA</t>
  </si>
  <si>
    <t>335 – 341</t>
  </si>
  <si>
    <t>SPRINGER SCIENCE AND BUSINESS MEDIA DEUTSCHLAND GMBH</t>
  </si>
  <si>
    <t>AL-AMIN MOHAMMAD;ELTAYEB NAGLA MUSTAFA;KHAIRUDDEAN MELATI;SALHIMI SALIZAWATI MUHAMAD</t>
  </si>
  <si>
    <t>S.M. SALHIMI; SCHOOL OF PHARMACEUTICAL SCIENCES, UNIVERSITI SAINS MALAYSIA, PULAU PINANG, MALAYSIA; EMAIL: SALIZA@USM.MY</t>
  </si>
  <si>
    <t>REV BRASILEIRA FARMACOGNOSIA</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</si>
  <si>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</si>
  <si>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Inhibitory Effect of Dioscorea bulbifera Tubers on the Migration of Triple-Negative Breast Cancer Cells</t>
  </si>
  <si>
    <t>Air yam tubers; Cell migration; Inhibitory effect; Yam family</t>
  </si>
  <si>
    <t>UNIVERSITI SAINS MALAYSIA;TROPICAL MEDICINE RESEARCH INSTITUTE;UNIVERSITI SAINS MALAYSIA</t>
  </si>
  <si>
    <t>NOTREPORTED;UNIVERSITI SAINS MALAYSIA;NOTREPORTED</t>
  </si>
  <si>
    <t>AL-AMIN M, 2021, REV BRASILEIRA FARMACOGNOSIA</t>
  </si>
  <si>
    <t>MCEWAN MA;ALMEKINDERS CJM;ANDRADE-PIEDRA JJL;DELAQUIS E;GARRETT KA;KUMAR L;MAYANJA S;OMONDI BA;RAJENDRAN S;THIELE G</t>
  </si>
  <si>
    <t>FARMERS’ DEMAND FOR SEED; ROOT; SEED DELIVERY PROFILE; SEED HEALTH STRATEGY; SEED QUALITY; SEED REGULATION; TUBER AND BANANA CROPS; VARIETAL ADOPTION; VEGETATIVELY PROPAGATED CROPS</t>
  </si>
  <si>
    <t>INTERNATIONAL POTATO CENTER (CIP), NAIROBI, KENYA; CGIAR RESEARCH PROGRAM ON ROOTS TUBERS AND BANANAS, LIMA, PERU; KNOWLEDGE TECHNOLOGY AND INNOVATION CHAIR GROUP, SOCIAL SCIENCES, WAGENINGEN UNIVERSITY AND RESEARCH, WAGENINGEN, NETHERLANDS; INTERNATIONAL POTATO CENTER, LIMA, PERU; INTERNATIONAL CENTER FOR TROPICAL AGRICULTURE (CIAT), VIENTIANE, LAOS; PLANT PATHOLOGY DEPARTMENT, UNIVERSITY OF FLORIDA, GAINESVILLE, FL, UNITED STATES; INTERNATIONAL INSTITUTE OF TROPICAL AGRICULTURE (IITA), IBADAN, NIGERIA; INTERNATIONAL POTATO CENTER (CIP), KAMPALA, UGANDA; ALLIANCE OF BIOVERSITY INTERNATIONAL AND CIAT, COTONOU, BENIN</t>
  </si>
  <si>
    <t>5 – 12</t>
  </si>
  <si>
    <t>SAGE PUBLICATIONS INC.</t>
  </si>
  <si>
    <t>MCEWAN MARGARET A;ALMEKINDERS CONNY JM;ANDRADE-PIEDRA JORGE JL;DELAQUIS ERIK;GARRETT KAREN A;KUMAR LAVA;MAYANJA SARAH;OMONDI BONAVENTURE A;RAJENDRAN SRINIVASULU;THIELE GRAHAM</t>
  </si>
  <si>
    <t>M.A. MCEWAN; INTERNATIONAL POTATO CENTER (CIP), NAIROBI, KENYA; EMAIL: M.MCEWAN@CGIAR.ORG; M.A. MCEWAN; CGIAR RESEARCH PROGRAM ON ROOTS TUBERS AND BANANAS, LIMA, PERU; EMAIL: M.MCEWAN@CGIAR.ORG; M.A. MCEWAN; KNOWLEDGE TECHNOLOGY AND INNOVATION CHAIR GROUP, SOCIAL SCIENCES, WAGENINGEN UNIVERSITY AND RESEARCH, WAGENINGEN, NETHERLANDS; EMAIL: M.MCEWAN@CGIAR.ORG</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</si>
  <si>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</si>
  <si>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“Breaking through the 40% adoption ceiling: Mind the seed system gaps.” A perspective on seed systems research for development in One CGIAR</t>
  </si>
  <si>
    <t>farmers’ demand for seed; root; seed delivery profile; seed health strategy; seed quality; seed regulation; tuber and banana crops; varietal adoption; Vegetatively propagated crops</t>
  </si>
  <si>
    <t>INTERNATIONAL POTATO CENTER (CIP);CGIAR RESEARCH PROGRAM ON ROOTS TUBERS AND BANANAS;WAGENINGEN UNIVERSITY AND RESEARCH;INTERNATIONAL POTATO CENTER;INTERNATIONAL CENTER FOR TROPICAL AGRICULTURE (CIAT);UNIVERSITY OF FLORIDA;INTERNATIONAL INSTITUTE OF TROPICAL AGRICULTURE (IITA);INTERNATIONAL POTATO CENTER (CIP)</t>
  </si>
  <si>
    <t>NOTREPORTED;INTERNATIONAL POTATO CENTER (CIP);NOTREPORTED;NOTREPORTED;CGIAR RESEARCH PROGRAM ON ROOTS TUBERS AND BANANAS;NOTREPORTED;NOTREPORTED;WAGENINGEN UNIVERSITY AND RESEARCH;NOTREPORTED</t>
  </si>
  <si>
    <t>WANG Y;LIU Y;ZHANG Y;HUO Z;WANG G;HE Y;MAN S;GAO W</t>
  </si>
  <si>
    <t>ADENOSINE TRIPHOSPHATE; ANIMALS; ANTINEOPLASTIC AGENTS; CELL LINE; TUMOR; CISPLATIN; DIOSCOREA; FATIGUE; MICE; MUSCLE; SKELETAL; NEOPLASMS; EXPERIMENTAL; PHYTOTHERAPY; POLYSACCHARIDES; BIOCHEMISTRY; DISEASES; ENZYMES; GEL PERMEATION CHROMATOGRAPHY; GLUCOSE; ION CHROMATOGRAPHY; LIGHT SCATTERING; MAMMALS; NUCLEAR MAGNETIC RESONANCE SPECTROSCOPY; POLYSACCHARIDES; REFRACTIVE INDEX; TUMORS; ADENOSINE TRIPHOSPHATE; ANTINEOPLASTIC AGENT; CISPLATIN; POLYSACCHARIDE; ADENOSINE TRIPHOSPHATE; ANTI-FATIGUE; BLOOD UREA NITROGENS; DIOSCOREA OPPOSITA THUNB; GEL-PERMEATION CHROMATOGRAPHY; MALONDIALDEHYDE; MODEL GROUPS; PERFORMANCE; STRUCTURAL CHARACTERIZATION; TUMOR GROWTH; ANIMAL; CHEMISTRY; COMPLICATION; DRUG EFFECT; EXPERIMENTAL NEOPLASM; FATIGUE; METABOLISM; MOUSE; PHYTOTHERAPY; SKELETAL MUSCLE; TUMOR CELL LINE; YAM; FOURIER TRANSFORM INFRARED SPECTROSCOPY</t>
  </si>
  <si>
    <t>TIANJIN KEY LABORATORY FOR MODERN DRUG DELIVERY AND HIGH-EFFICIENCY, SCHOOL OF PHARMACEUTICAL SCIENCE AND TECHNOLOGY, TIANJIN UNIVERSITY, TIANJIN, 300072, CHINA; TASLY ACADEMY, TASLY HOLDING GROUP CO., LTD., NO. 2 PUJIHE EAST ROAD TASLY TCM GARDEN BEICHEN DISTRICT, TIANJIN, 300410, CHINA; STATE KEY LABORATORY OF CORE TECHNOLOGY IN INNOVATIVE CHINESE MEDICINE, TASLY HOLDING GROUP CO., LTD., NO. 2 PUJIHE EAST ROAD TASLY TCM GARDEN BEICHEN DISTRICT, TIANJIN, 300410, CHINA; STATE KEY LABORATORY OF FOOD NUTRITION AND SAFETY, KEY LABORATORY OF INDUSTRIAL MICROBIOLOGY, MINISTRY OF EDUCATION, COLLEGE OF BIOTECHNOLOGY, TIANJIN UNIVERSITY OF SCIENCE AND TECHNOLOGY, TIANJIN, 300457, CHINA</t>
  </si>
  <si>
    <t>10602 – 10614</t>
  </si>
  <si>
    <t>WANG YU;LIU YUANXUE;ZHANG YIQIAN;HUO ZHIPENG;WANG GENBEI;HE YI;MAN SHULI;GAO WENYUAN</t>
  </si>
  <si>
    <t>W. GAO; TIANJIN KEY LABORATORY FOR MODERN DRUG DELIVERY AND HIGH-EFFICIENCY, SCHOOL OF PHARMACEUTICAL SCIENCE AND TECHNOLOGY, TIANJIN UNIVERSITY, TIANJIN, 300072, CHINA; EMAIL: BIOCHEMGAO@163.COM; S. MAN; STATE KEY LABORATORY OF FOOD NUTRITION AND SAFETY, KEY LABORATORY OF INDUSTRIAL MICROBIOLOGY, MINISTRY OF EDUCATION, COLLEGE OF BIOTECHNOLOGY, TIANJIN UNIVERSITY OF SCIENCE AND TECHNOLOGY, TIANJIN, 300457, CHINA; EMAIL: MSL@TUST.EDU.CN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</si>
  <si>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</si>
  <si>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Effects of the polysaccharides extracted from Chinese yam (: Dioscorea opposita Thunb.) on cancer-related fatigue in mice</t>
  </si>
  <si>
    <t>TIANJIN UNIVERSITY;TASLY ACADEMY;STATE KEY LABORATORY OF CORE TECHNOLOGY IN INNOVATIVE CHINESE MEDICINE;TIANJIN UNIVERSITY OF SCIENCE AND TECHNOLOGY</t>
  </si>
  <si>
    <t>NOTREPORTED;TIANJIN UNIVERSITY;NOTREPORTED;NOTREPORTED;TIANJIN UNIVERSITY OF SCIENCE AND TECHNOLOGY;NOTREPORTED</t>
  </si>
  <si>
    <t>OREN A;GARRITY GM</t>
  </si>
  <si>
    <t>BACTERIAL TYPING TECHNIQUES; BASE COMPOSITION; DNA; BACTERIAL; FATTY ACIDS; PHYLOGENY; RNA; RIBOSOMAL; 16S; SEQUENCE ANALYSIS; DNA; BACTERIAL DNA; FATTY ACID; RNA 16S; ACTINOPLANES FLAVUS; ADLERCREUTZIA; ADLERCREUTZIA EQUOLIFACIENS CELATUS; ADLERCREUTZIA EQUOLIFACIENS EQUOLIFACIENS; ADLERCREUTZIA MURIS; ADLERCREUTZIA RUBNERI; AGROMYCES MARINIHARENAE; ALICYCLOBACILLUS FRUCTUS; ALICYCLOBACILLUS MALI; ALICYCLOBACILLUS SUCI; ANAEROCOLUMNA CHITINILYTICA; ANAEROSPOROBACTER FAECICOLA; AQUABACTERIUM SOLI; ARTICLE; ATOPOMONAS; BACILLUS HOMINIS; BACILLUS PARAMOBILIS; BACILLUS SANGUINIS; BACTERIUM; BLAUTIA INTESTINALIS; CALDICELLULOSIRUPTOR DIAZOTROPHICUS; CELLULOMONAS; CELLULOMONAS ALGICOLA; CELLULOMONAS AURANTIACA; CHRYSEOBACTERIUM AQUAEDUCTUS; CHRYSEOBACTERIUM FISTULAE; CHRYSEOBACTERIUM POTABILAQUAE; CLOSTRIDIUM CHRYSEMYDIS; DENITRIFICIMONAS CAENI; DYELLA ACIDIPHILA; DYELLA TELLURIS; EIKENELLA; EIKENELLA GLUCOSIVORANS; ENTOMOMONAS ASACCHAROLYTICA; FLAVOBACTERIUM TAGETIS; HALOPSEUDOMONAS; HALOPSEUDOMONAS AESTUSNIGRI; HALOPSEUDOMONAS BAUZANENSIS; HALOPSEUDOMONAS FORMOSENSIS; HALOPSEUDOMONAS LITORALIS; HALOPSEUDOMONAS OCEANI; HALOPSEUDOMONAS PACHASTRELLAE; HALOPSEUDOMONAS PELAGIA; HALOPSEUDOMONAS PERTUCINOGENA; HALOPSEUDOMONAS SABULINIGRI; HALOPSEUDOMONAS SALEGENS; HALOPSEUDOMONAS SALINA; HALOPSEUDOMONAS XIAMENENSIS; HALOPSEUDOMONAS XINJIANGENSIS; LEUCONOSTOC; LEUCONOSTOC GELIDUM GASICOMITATUM; MASSILIA PUERHI; MASSILIA RHIZOSPHAERAE; MURICAUDA; MURICAUDA ALGICOLA; MURICAUDA AURANTIACA; MURICAUDA ONCHIDII; MURICAUDA PARVA; MYCOBACTERIUM; NEW COMBINATION (TAXONOMY); NOCARDIOIDES BACULATUS; NONHUMAN; NONOMURAEA NITRATIREDUCENS; NONOMURAEA PHYLLANTHI; NOVISYNTROPHOCOCCUS; NOVISYNTROPHOCOCCUS FERMENTICELLAE; NOVOSPHINGOBIUM DECOLORATIONIS; PAENIBACILLUS OCEANI; PARABURKHOLDERIA ACIDICOLA; PARABURKHOLDERIA DIOSCOREAE; PARADESULFITOBACTERIUM; PARADESULFITOBACTERIUM AROMATICIVORANS; PARADESULFITOBACTERIUM FERRIREDUCENS; PARAPSEUDOMONAS HUSSAINII; PEDOBACTER RIVIPHILUS; PENGZHENRONGELLA; PHOCAEICOLA FAECICOLA; PHOTORHABDUS AKHURSTII AKHURSTII; PHOTORHABDUS HINDUSTANENSIS; PONTIVIVENS YTUAE; PROKARYOTE; PSEUDONOCARDIA ABYSSALIS; PSEUDONOCARDIA OCEANI; RAMLIBACTER ALGICOLA; RUANIA RHIZOSPHAERAE; SALIPIGER PACIFICUS; SINISALIBACTER; SINISALIBACTER LACISALSI; STAPHYLOCOCCUS ROTERODAMI; STENOTROPHOMONAS GENICULATA; STREPTOMYCES BOTRYTIDIREPELLENS; STREPTOMYCES JUSTICIAE; THERMOSYNERGISTACEAE; THERMOSYNERGISTES; THERMOSYNERGISTES PYRUVATIVORANS; THIOPSEUDOMONAS; THIOPSEUDOMONAS ALKALIPHILA; XANTHOMONAS CISSICOLA; YANGIA; YANGIA MANGROVI; BACTERIUM IDENTIFICATION; CHEMISTRY; DNA BASE COMPOSITION; DNA SEQUENCE; GENETICS; PHYLOGENY</t>
  </si>
  <si>
    <t>THE INSTITUTE OF LIFE SCIENCES, THE HEBREW UNIVERSITY OF JERUSALEM, THE EDMOND J. SAFRA CAMPUS, JERUSALEM, 9190401, ISRAEL; DEPARTMENT OF MICROBIOLOGY &amp; MOLECULAR GENETICS, BIOMEDICAL PHYSICAL SCIENCES, MICHIGAN STATE UNIVERSITY, EAST LANSING, 48824-4320, MI, UNITED STATES</t>
  </si>
  <si>
    <t>10.1099/ijsem.0.005130</t>
  </si>
  <si>
    <t>OREN AHARON;GARRITY GEORGE M</t>
  </si>
  <si>
    <t>A. OREN; THE INSTITUTE OF LIFE SCIENCES, THE HEBREW UNIVERSITY OF JERUSALEM, JERUSALEM, THE EDMOND J. SAFRA CAMPUS, 9190401, ISRAEL; EMAIL: AHARON.OREN@MAIL.HUJI.AC.IL; G.M. GARRITY; DEPARTMENT OF MICROBIOLOGY &amp; MOLECULAR GENETICS, BIOMEDICAL PHYSICAL SCIENCES, MICHIGAN STATE UNIVERSITY, EAST LANSING, 48824-4320, UNITED STATES; EMAIL: GARRITY@MSU.EDU</t>
  </si>
  <si>
    <t>Notification that new names of prokaryotes, new combinations, and new taxonomic opinions have appeared in volume 71, part 9 of the IJSEM</t>
  </si>
  <si>
    <t>THE HEBREW UNIVERSITY OF JERUSALEM;MICHIGAN STATE UNIVERSITY</t>
  </si>
  <si>
    <t>NOTREPORTED;THE HEBREW UNIVERSITY OF JERUSALEM;NOTREPORTED;NOTREPORTED;MICHIGAN STATE UNIVERSITY;NOTREPORTED</t>
  </si>
  <si>
    <t>OREN A, 2021, INT J SYST EVOL MICROBIOL</t>
  </si>
  <si>
    <t>GABRIEL A;AGRE P;EDEMODU A;OKON AE;BHATTACHARJEE R;DE KOYER D</t>
  </si>
  <si>
    <t>DIOSCOREA ROTUNDATA; FIELD; GENETIC DIVERSITY; IN VITRO; MORPHOLOGICAL CHARACTERIZATION; SIMPLE SEQUENCE REPEATS (SSR)</t>
  </si>
  <si>
    <t>DEPARTMENT OF GENETICS AND BIOTECHNOLOGY, UNIVERSITY OF CALABAR, NIGERIA; INTERNATIONAL INSTITUTE OF TROPICAL AGRICULTURE (IITA), IBADAN, NIGERIA; DEPARTMENT OF PLANT SCIENCE AND BIOTECHNOLOGY, FACULTY OF BIOLOGICAL SCIENCES, CRUTECH, CALABAR, NIGERIA; AGRICULTURE AND AGRI-FOOD CANADA, FREDERICTON, NB, CANADA</t>
  </si>
  <si>
    <t>10.32861/jac.72.60.68</t>
  </si>
  <si>
    <t>2413886X</t>
  </si>
  <si>
    <t>J. AGRIC. CROP.</t>
  </si>
  <si>
    <t>JOURNAL OF AGRICULTURE AND CROPS</t>
  </si>
  <si>
    <t>60 – 68</t>
  </si>
  <si>
    <t>ACADEMIC RESEARCH PUBLISHING GROUP</t>
  </si>
  <si>
    <t>GABRIEL ABU;AGRE PATERNE;EDEMODU ALEX;OKON AE;BHATTACHARJEE RANJANA;DE KOYER DAVID</t>
  </si>
  <si>
    <t>J AGRIC CROP</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</si>
  <si>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</si>
  <si>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Genetic diversity of white yam (Dioscorea rotundata poir) accessions maintained in tissue culture and cultivated in field using simple sequence repeat (ssr) markers and morphological characterization</t>
  </si>
  <si>
    <t>Dioscorea rotundata; Field; Genetic diversity; In vitro; Morphological characterization; Simple sequence repeats (SSR)</t>
  </si>
  <si>
    <t>UNIVERSITY OF CALABAR;INTERNATIONAL INSTITUTE OF TROPICAL AGRICULTURE (IITA);DEPARTMENT OF PLANT SCIENCE AND BIOTECHNOLOGY;AGRICULTURE AND AGRI-FOOD CANADA</t>
  </si>
  <si>
    <t>GABRIEL A, 2021, J AGRIC CROP</t>
  </si>
  <si>
    <t>SYOMBUA ED;ZHANG Z;TRIPATHI JN;NTUI VO;KANG M;GEORGE OO;EDWARD NK;WANG K;YANG B;TRIPATHI L</t>
  </si>
  <si>
    <t>CRISPR/CAS9; DIOSCOREA SPP.; DRPDS; GENOME-EDITING; YAM</t>
  </si>
  <si>
    <t>CLUSTERED REGULARLY INTERSPACED SHORT PALINDROMIC REPEATS; CRISPR-CAS SYSTEMS; DIOSCOREA; GENE EDITING; CLUSTERED REGULARLY INTERSPACED SHORT PALINDROMIC REPEAT; CRISPR CAS SYSTEM; GENE EDITING; GENETICS; YAM</t>
  </si>
  <si>
    <t>INTERNATIONAL INSTITUTE OF TROPICAL AGRICULTURE (IITA), NAIROBI, KENYA; CENTRE FOR BIOTECHNOLOGY AND BIOINFORMATICS, UNIVERSITY OF NAIROBI, NAIROBI, KENYA; DIVISION OF PLANT SCIENCES, BOND LIFE SCIENCES CENTER, UNIVERSITY OF MISSOURI, COLUMBIA, MO, UNITED STATES; DEPARTMENT OF AGRONOMY, IOWA STATE UNIVERSITY, AMES, IA, UNITED STATES; DEPARTMENT OF BIOCHEMISTRY, UNIVERSITY OF NAIROBI, NAIROBI, KENYA; DONALD DANFORTH PLANT SCIENCE CENTER, ST. LOUIS, MO, UNITED STATES</t>
  </si>
  <si>
    <t>10.1111/pbi.13515</t>
  </si>
  <si>
    <t>PLANT BIOTECHNOL. J.</t>
  </si>
  <si>
    <t>PLANT BIOTECHNOLOGY JOURNAL</t>
  </si>
  <si>
    <t>645 – 647</t>
  </si>
  <si>
    <t>SYOMBUA EASTER D;ZHANG ZHENGZHI;TRIPATHI JAINDRA N;NTUI VALENTINE O;KANG MINJEONG;GEORGE OBIERO O;EDWARD NGUU K;WANG KAN;YANG BING;TRIPATHI LEENA</t>
  </si>
  <si>
    <t>L. TRIPATHI; INTERNATIONAL INSTITUTE OF TROPICAL AGRICULTURE (IITA), NAIROBI, KENYA; EMAIL: L.TRIPATHI@CGIAR.ORG; B. YANG; DIVISION OF PLANT SCIENCES, BOND LIFE SCIENCES CENTER, UNIVERSITY OF MISSOURI, COLUMBIA, UNITED STATES; EMAIL: YANGBI@MISSOURI.EDU; K. WANG; DEPARTMENT OF AGRONOMY, IOWA STATE UNIVERSITY, AMES, UNITED STATES; EMAIL: KANWANG@IASTATE.EDU; B. YANG; DONALD DANFORTH PLANT SCIENCE CENTER, ST. LOUIS, UNITED STATES; EMAIL: YANGBI@MISSOURI.EDU</t>
  </si>
  <si>
    <t>PLANT BIOTECHNOL J</t>
  </si>
  <si>
    <t>A CRISPR/Cas9-based genome-editing system for yam (Dioscorea spp.)</t>
  </si>
  <si>
    <t>CRISPR/Cas9; Dioscorea spp.; DrPDS; genome-editing; Yam</t>
  </si>
  <si>
    <t>INTERNATIONAL INSTITUTE OF TROPICAL AGRICULTURE (IITA);UNIVERSITY OF NAIROBI;UNIVERSITY OF MISSOURI;IOWA STATE UNIVERSITY;UNIVERSITY OF NAIROBI;DONALD DANFORTH PLANT SCIENCE CENTER</t>
  </si>
  <si>
    <t>NOTREPORTED;INTERNATIONAL INSTITUTE OF TROPICAL AGRICULTURE (IITA);NOTREPORTED;NOTREPORTED;UNIVERSITY OF MISSOURI;NOTREPORTED;NOTREPORTED;IOWA STATE UNIVERSITY;NOTREPORTED;NOTREPORTED;DONALD DANFORTH PLANT SCIENCE CENTER;NOTREPORTED</t>
  </si>
  <si>
    <t>SYOMBUA ED, 2021, PLANT BIOTECHNOL J</t>
  </si>
  <si>
    <t>ADEWUMI AS;ASARE PA;ADU MO;TAAH KJ;AKABA S;MONDO JM;AGRE PA</t>
  </si>
  <si>
    <t>DIOSCOREA PRAEHENSILIS; FARMERS’ PREFERENCE CRITERIA; GENETIC RESOURCE CONSERVATION; GHANA; PARTICIPATORY RURAL APPRAISAL SURVEY</t>
  </si>
  <si>
    <t>DEPARTMENT OF CROP SCIENCE, UNIVERSITY OF CAPE COAST, UNIVERSITY POST OFFICE, CAPE COAST, GHANA; INTERNATIONAL INSTITUTE OF TROPICAL AGRICULTURE, IBADAN, 5320, NIGERIA; DEPARTMENT OF AGRICULTURAL ECONOMICS AND EXTENSION, UNIVERSITY OF CAPE COAST, UNIVERSITY POST OFFICE, CAPE COAST, GHANA; DEPARTMENT OF CROP PRODUCTION, UNIVERSITÉ EVANGÉLIQUE EN AFRIQUE, BUKAVU, 3323, CONGO</t>
  </si>
  <si>
    <t>SCI. AFRICAN</t>
  </si>
  <si>
    <t>ADEWUMI ADEYINKA S;ASARE PAUL A;ADU MICHAEL O;TAAH KINGSLEY J;AKABA SELORM;MONDO JEAN M;AGRE PATERNE A</t>
  </si>
  <si>
    <t>P.A. AGRE; INTERNATIONAL INSTITUTE OF TROPICAL AGRICULTURE, IBADAN, 5320, NIGERIA; EMAIL: P.AGRE@CGIAR.ORG</t>
  </si>
  <si>
    <t>SCI AFRICAN</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</si>
  <si>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</si>
  <si>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Farmers’ perceptions on varietal diversity, trait preferences and diversity management of bush yam (Dioscorea praehensilis Benth.) in Ghana</t>
  </si>
  <si>
    <t>Dioscorea praehensilis; Farmers’ preference criteria; Genetic resource conservation; Ghana; Participatory rural appraisal survey</t>
  </si>
  <si>
    <t>UNIVERSITY OF CAPE COAST;INTERNATIONAL INSTITUTE OF TROPICAL AGRICULTURE;UNIVERSITY OF CAPE COAST;UNIVERSITÉ EVANGÉLIQUE EN AFRIQUE</t>
  </si>
  <si>
    <t>ADEWUMI AS, 2021, SCI AFRICAN</t>
  </si>
  <si>
    <t>MWAIPOPO B;RAJAMAKI ML;NGOWI N;NCHIMBI-MSOLLA S;NJAU PJR;VALKONEN JPT;MBANZIBWA DR</t>
  </si>
  <si>
    <t>NGS; PHASEOLUS VULGARIS; PLANT VIRUS; WILD PLANTS</t>
  </si>
  <si>
    <t>HIGH-THROUGHPUT NUCLEOTIDE SEQUENCING; PHASEOLUS; PLANTS; POTYVIRUS; TANZANIA; GENETICS; HIGH THROUGHPUT SEQUENCING; PHASEOLUS; PLANT; POTYVIRUS; TANZANIA</t>
  </si>
  <si>
    <t>DISEASE CONTROL UNIT, TANZANIA AGRICULTURAL RESEARCH INSTITUTE, MIKOCHENI CENTRE, DAR ES SALAAM, TANZANIA; DEPARTMENT OF CROP SCIENCE AND HORTICULTURE, SOKOINE UNIVERSITY OF AGRICULTURE, MOROGORO, TANZANIA; DEPARTMENT OF AGRICULTURAL SCIENCES, UNIVERSITY OF HELSINKI, HELSINKI, FINLAND</t>
  </si>
  <si>
    <t>10.1094/PDIS-07-20-1420-RE</t>
  </si>
  <si>
    <t>MWAIPOPO BEATRICE;RAJAMAKI MINNA-LIISA;NGOWI NEEMA;NCHIMBI-MSOLLA SUSAN;NJAU PAUL JR;VALKONEN JARI PT;MBANZIBWA DEUSDEDITH R</t>
  </si>
  <si>
    <t>M.-L. RAJAMAKI; DEPARTMENT OF AGRICULTURAL SCIENCES, UNIVERSITY OF HELSINKI, HELSINKI, FINLAND; EMAIL: MINNA.RAJAMAKI@HELSINKI.FI; D.R. MBANZIBWA; DISEASE CONTROL UNIT, TANZANIA AGRICULTURAL RESEARCH INSTITUTE, MIKOCHENI CENTRE, DAR ES SALAAM, TANZANIA; EMAIL: MBANZIBWAD@YAHOO.CO.UK</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</si>
  <si>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</si>
  <si>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Next-generation sequencing-based detection of common bean viruses in wild plants from tanzania and their mechanical transmission to common bean plants</t>
  </si>
  <si>
    <t>NGS; Phaseolus vulgaris; Plant virus; Wild plants</t>
  </si>
  <si>
    <t>TANZANIA AGRICULTURAL RESEARCH INSTITUTE;SOKOINE UNIVERSITY OF AGRICULTURE;UNIVERSITY OF HELSINKI</t>
  </si>
  <si>
    <t>NOTREPORTED;UNIVERSITY OF HELSINKI;NOTREPORTED;NOTREPORTED;TANZANIA AGRICULTURAL RESEARCH INSTITUTE;NOTREPORTED</t>
  </si>
  <si>
    <t>MWAIPOPO B, 2021, PLANT DIS</t>
  </si>
  <si>
    <t>HAO Y;WU Y;WANG S;WANG C;QU S;LI L;YU G;LIU Z;ZHAO Z;FAN P;ZHANG Z;SHI Y</t>
  </si>
  <si>
    <t>DIOSCOREA NIPPONICA MAKINO; EPIMEDIUM BREVICORNU MAXIM; OSTEOARTHRITIS; QUANTITATIVE PROTEOMICS; SALVIA MILTIORRHIZA BUNGE</t>
  </si>
  <si>
    <t>ANIMALS; CARTILAGE; ARTICULAR; COMPLEMENT SYSTEM PROTEINS; CYTOKINES; DISEASE MODELS; ANIMAL; DRUGS; CHINESE HERBAL; IMMUNITY; INFLAMMATION; KNEE JOINT; MAP KINASE SIGNALING SYSTEM; OSTEOARTHRITIS; PAIN THRESHOLD; PAPAIN; PROTEOME; PROTEOMICS; RATS; WISTAR; RIBOSOMAL PROTEINS; ANTIINFLAMMATORY AGENT; DIOSCOREA NIPPONICA EXTRACT; EPIMEDIUM BREVICORNU EXTRACT; JOINTALIVE; PAPAIN; PLANT EXTRACT; RIBOSOME PROTEIN; SALVIA MILTIORRHIZA EXTRACT; TISSUE CULTURE MEDIUM; UNCLASSIFIED DRUG; COMPLEMENT; CYTOKINE; HERBACEOUS AGENT; PAPAIN; PROTEOME; RIBOSOME PROTEIN; ACOUSTIC REFLEX; ANIMAL EXPERIMENT; ANIMAL MODEL; ARTICLE; ARTICULAR CARTILAGE; COMPARATIVE STUDY; CONTROLLED STUDY; DIOSCOREA NIPPONICA; DIOSCOREACEAE; DOWN REGULATION; DRUG MEGADOSE; EPIMEDIUM BREVICORNU; EVALUATION STUDY; FEMALE; IMMUNE RESPONSE; IMMUNOMODULATION; INFLAMMATION; KNEE; LIMIT OF QUANTITATION; LOW DRUG DOSE; MALE; NONHUMAN; OSTEOARTHRITIS; PAIN THRESHOLD; PROTEIN ANALYSIS; PROTEIN DEGRADATION; PROTEIN EXPRESSION; PROTEIN FINGERPRINTING; PROTEOMICS; QUANTITATIVE ANALYSIS; RAT; REAL TIME POLYMERASE CHAIN REACTION; REGULATORY MECHANISM; SALVIA MILTIORRHIZA; SIGNAL TRANSDUCTION; UPREGULATION; VON FREY TEST; WESTERN BLOTTING; ANIMAL; BLOOD; CHEMISTRY; DISEASE MODEL; DRUG EFFECT; GENETICS; IMMUNITY; IMMUNOLOGY; INFLAMMATION; MAPK SIGNALING; METABOLISM; OSTEOARTHRITIS; PATHOLOGY; PROCEDURES; PROTEOMICS; WISTAR RAT</t>
  </si>
  <si>
    <t>SCHOOL OF LIFE SCIENCES, BEIJING UNIVERSITY OF CHINESE MEDICINE, BEIJING, 102488, CHINA; CHENLAND NUTRITIONALS, INC., IRVINE, 92614, CA, UNITED STATES; BEIJING RESEARCH INSTITUTE OF CHINESE MEDICINE, BEIJING UNIVERSITY OF CHINESE MEDICINE, BEIJING, 100029, CHINA; PATHOLOGY AND LABORATORY MEDICINE, WEILL CORNELL MEDICAL COLLEGE, NEW YORK, 10065, NY, UNITED STATES; STATE KEY LABORATORY OF PROTEOMICS, NATIONAL CENTER FOR PROTEIN SCIENCES (BEIJING), INSTITUTE OF LIFEOMICS, BEIJING, 102206, CHINA; TRADITIONAL CHINESE MEDICINE COLLEGE, INNER MONGOLIA MEDICAL UNIVERSITY, JINSHAN DEVELOPMENT ZONE HOHHOT, 010110, INNER MONGOLIA, CHINA</t>
  </si>
  <si>
    <t>10.1016/j.jep.2021.113780</t>
  </si>
  <si>
    <t>HAO YING;WU YANG;WANG SHANGLONG;WANG CHUNGGUO;QU SIHAO;LI LI;YU GUOHUA;LIU ZIMIN;ZHAO ZHEN;FAN PENGCHENG;ZHANG ZENGLIANG;SHI YUANYUAN</t>
  </si>
  <si>
    <t>Y. SHI; STATE KEY LABORATORY OF PROTEOMICS, NATIONAL CENTER FOR PROTEIN SCIENCES (BEIJING), INSTITUTE OF LIFEOMICS, BEIJING, 102206, CHINA; EMAIL: YSHI@BUCM.EDU.CN; Z. ZHANG; CHENLAND NUTRITIONALS, INC., IRVINE, 92614, UNITED STATES; EMAIL: ZHANGZENGLIANG1978@OUTLOOK.COM; P. FAN; SCHOOL OF LIFE SCIENCES, BEIJING UNIVERSITY OF CHINESE MEDICINE, BEIJING, 102488, CHINA; EMAIL: PHARMAPAPERS@HOTMAIL.COM</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</si>
  <si>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</si>
  <si>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Quantitative proteomics reveal the protective effects of EDS against osteoarthritis via attenuating inflammation and modulating immune response</t>
  </si>
  <si>
    <t>Dioscorea nipponica Makino; Epimedium brevicornu Maxim; Osteoarthritis; Quantitative proteomics; Salvia miltiorrhiza Bunge</t>
  </si>
  <si>
    <t>BEIJING UNIVERSITY OF CHINESE MEDICINE;BEIJING UNIVERSITY OF CHINESE MEDICINE;WEILL CORNELL MEDICAL COLLEGE;INSTITUTE OF LIFEOMICS;INNER MONGOLIA MEDICAL UNIVERSITY</t>
  </si>
  <si>
    <t>NOTREPORTED;INSTITUTE OF LIFEOMICS;NOTREPORTED;NOTREPORTED;NOTREPORTED;NOTREPORTED;NOTREPORTED;BEIJING UNIVERSITY OF CHINESE MEDICINE;NOTREPORTED</t>
  </si>
  <si>
    <t>HAO Y, 2021, J ETHNOPHARMACOL</t>
  </si>
  <si>
    <t>ONDEVILLA JC;HANASHIMA S;MUKOGAWA A;UMEGAWA Y;MURATA M</t>
  </si>
  <si>
    <t>CHOLESTEROL; DEUTERIUM NMR; DIOSGENIN; DPH; LAURDAN; PRODAN; SAPOGENIN</t>
  </si>
  <si>
    <t>CALORIMETRY; DIFFERENTIAL SCANNING; CHEMISTRY; PHYSICAL; CHOLESTEROL; DIOSCOREA; DIOSGENIN; LIPID BILAYERS; MAGNETIC RESONANCE SPECTROSCOPY; MOLECULAR STRUCTURE; PHOSPHOLIPIDS; THERMODYNAMICS; CHOLESTEROL; DIOSGENIN; PHOSPHATIDYLCHOLINE; CHOLESTEROL; DIOSGENIN; PHOSPHOLIPID; ANISOTROPY; ARTICLE; BIOMEMBRANE; CHEMICAL INTERACTION; CHEMICAL STRUCTURE; CONCENTRATION (PARAMETER); CONTROLLED STUDY; DEUTERON NUCLEAR MAGNETIC RESONANCE; DIFFERENTIAL SCANNING CALORIMETRY; DISPERSION; ENTHALPY; FLUORESCENCE ANISOTROPY; HOMEOSTASIS; HYDROPHOBICITY; PHOSPHOLIPID BILAYER; PHOSPHORUS NUCLEAR MAGNETIC RESONANCE; PHYSICAL CHEMISTRY; CHEMISTRY; COMPARATIVE STUDY; LIPID BILAYER; NUCLEAR MAGNETIC RESONANCE SPECTROSCOPY; PHYSICAL CHEMISTRY; THERMODYNAMICS; YAM</t>
  </si>
  <si>
    <t>DEPARTMENT OF CHEMISTRY, GRADUATE SCHOOL OF SCIENCE, OSAKA UNIVERSITY, 1-1 MACHIKANEYAMA, TOYONAKA, 560-0043, OSAKA, JAPAN; ERATO, LIPID ACTIVE STRUCTURE PROJECT, JAPAN SCIENCE AND TECHNOLOGY AGENCY, 1-1 MACHIKANEYAMA, TOYONAKA, 560-0043, OSAKA, JAPAN</t>
  </si>
  <si>
    <t>10.1016/j.bmcl.2021.127816</t>
  </si>
  <si>
    <t>ONDEVILLA JOAN CANDICE;HANASHIMA SHINYA;MUKOGAWA AKANE;UMEGAWA YUICHI;MURATA MICHIO</t>
  </si>
  <si>
    <t>S. HANASHIMA; DEPARTMENT OF CHEMISTRY, GRADUATE SCHOOL OF SCIENCE, OSAKA UNIVERSITY, TOYONAKA, 1-1 MACHIKANEYAMA, 560-0043, JAPAN; EMAIL: HANASHIMAS13@CHEM.SCI.OSAKA-U.AC.JP</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</si>
  <si>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</si>
  <si>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Diosgenin-induced physicochemical effects on phospholipid bilayers in comparison with cholesterol</t>
  </si>
  <si>
    <t>Cholesterol; Deuterium NMR; Diosgenin; DPH; Laurdan; Prodan; Sapogenin</t>
  </si>
  <si>
    <t>OSAKA UNIVERSITY;JAPAN SCIENCE AND TECHNOLOGY AGENCY</t>
  </si>
  <si>
    <t>NOTREPORTED;OSAKA UNIVERSITY;NOTDECLARED</t>
  </si>
  <si>
    <t>ONDEVILLA JC, 2021, BIOORG MED CHEM LETT</t>
  </si>
  <si>
    <t>DANNEELS B;VIRUEL J;MCGRATH K;JANSSENS SB;WALES N;WILKIN P;CARLIER A</t>
  </si>
  <si>
    <t>BACTERIAL GENOMICS; EVOLUTION; HERBARIUM; PHYLOGEOGRAPHY; PLANT-MICROBE INTERACTIONS; SYMBIOSIS; YAM</t>
  </si>
  <si>
    <t>DIOSCOREA; EVOLUTION; MOLECULAR; GENE TRANSFER; HORIZONTAL; GENOME; BACTERIAL; PHYLOGENY; PLANT LEAVES; SYMBIOSIS; BACTERIAL GENOME; GENETICS; HORIZONTAL GENE TRANSFER; MOLECULAR EVOLUTION; PHYLOGENY; PLANT LEAF; SYMBIOSIS; YAM</t>
  </si>
  <si>
    <t>LABORATORY OF MICROBIOLOGY, GHENT UNIVERSITY, GHENT, 9000, BELGIUM; ROYAL BOTANICAL GARDENS, KEW, RICHMOND, TW9 3AE, SURREY, UNITED KINGDOM; DEPARTMENT OF PREHISTORY AND INSTITUTE OF ENVIRONMENTAL SCIENCE AND TECHNOLOGY (ICTA), AUTONOMOUS UNIVERSITY OF BARCELONA, BELLATERRA, 08193, SPAIN; MEISE BOTANIC GARDEN, MEISE, 1860, BELGIUM; DEPARTMENT OF BIOLOGY, KU LEUVEN, LEUVEN, 3000, BELGIUM; DEPARTMENT OF ARCHAEOLOGY, UNIVERSITY OF YORK, HESLINGTON, YORK, YO10 5DD, UNITED KINGDOM; LIPME, UNIVERSITÉ DE TOULOUSE, INRAE, CNRS, CASTANET-TOLOSAN, 31320, FRANCE</t>
  </si>
  <si>
    <t>10.1016/j.cub.2021.03.049</t>
  </si>
  <si>
    <t>CURR. BIOL.</t>
  </si>
  <si>
    <t>CURRENT BIOLOGY</t>
  </si>
  <si>
    <t>2666 – 2673.E4</t>
  </si>
  <si>
    <t>CELL PRESS</t>
  </si>
  <si>
    <t>DANNEELS BRAM;VIRUEL JUAN;MCGRATH KRISTA;JANSSENS STEVEN B;WALES NATHAN;WILKIN PAUL;CARLIER AURÉLIEN</t>
  </si>
  <si>
    <t>A. CARLIER; LABORATORY OF MICROBIOLOGY, GHENT UNIVERSITY, GHENT, 9000, BELGIUM; EMAIL: AURELIEN.CARLIER@INRAE.FR</t>
  </si>
  <si>
    <t>CURR BIOL</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</si>
  <si>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</si>
  <si>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Patterns of transmission and horizontal gene transfer in the Dioscorea sansibarensis leaf symbiosis revealed by whole-genome sequencing</t>
  </si>
  <si>
    <t>bacterial genomics; evolution; herbarium; phylogeography; plant-microbe interactions; symbiosis; yam</t>
  </si>
  <si>
    <t>GHENT UNIVERSITY;AUTONOMOUS UNIVERSITY OF BARCELONA;UNIVERSITY OF YORK;UNIVERSITÉ DE TOULOUSE</t>
  </si>
  <si>
    <t>DANNEELS B, 2021, CURR BIOL</t>
  </si>
  <si>
    <t>XIE Y;CHEN G</t>
  </si>
  <si>
    <t>DIOSCIN; FERROPOTOSIS; IRON; MDA; MELANOMA; ROS</t>
  </si>
  <si>
    <t>ANTINEOPLASTIC AGENTS; ANTINEOPLASTIC COMBINED CHEMOTHERAPY PROTOCOLS; BENZOPHENANTHRIDINES; CATION TRANSPORT PROTEINS; CELL DEATH; CELL LINE; TUMOR; CELL SURVIVAL; CYCLOHEXYLAMINES; DIOSGENIN; DRUG SYNERGISM; FERROPTOSIS; HUMANS; IRON; MALONDIALDEHYDE; MELANOMA; PHENYLENEDIAMINES; REACTIVE OXYGEN SPECIES; RNA; SMALL INTERFERING; TRANSFERRIN; ANTIINFECTIVE AGENT; CISPLATIN; DACRBAZINE; DIOSCIN; FERROPORTIN; FERROSTATIN 1; FERROUS ION; GLYCOSAMINOGLYCAN; MALONALDEHYDE; RAPAMYCIN; REACTIVE OXYGEN METABOLITE; SAPONIN; TRANSFERRIN; UNCLASSIFIED DRUG; VEMURAFENIB; ANTINEOPLASTIC AGENT; BENZOPHENANTHRIDINE DERIVATIVE; CATION TRANSPORT PROTEIN; COMPOUND 968; CYCLOHEXYLAMINE DERIVATIVE; DIOSCIN; DIOSGENIN; FERROSTATIN-1; IRON; MALONALDEHYDE; METAL TRANSPORTING PROTEIN 1; PHENYLENEDIAMINE DERIVATIVE; REACTIVE OXYGEN METABOLITE; SMALL INTERFERING RNA; TRANSFERRIN; ANTINEOPLASTIC ACTIVITY; ARTICLE; CANCER CHEMOTHERAPY; CELL DEATH; CELL LEVEL; CELL MEDIATED CYTOTOXICITY; CELL VIABILITY; CONTROLLED STUDY; DRUG POTENTIATION; FERROPTOSIS; HUMAN; HUMAN CELL; MELANOMA; MELANOMA CELL; MELANOMA CELL LINE; PLANT ROOT; PRIORITY JOURNAL; PROTEIN EXPRESSION; SYNERGISTIC EFFECT; YAM; CELL SURVIVAL; DRUG EFFECT; FERROPTOSIS; GENETICS; METABOLISM; TUMOR CELL LINE</t>
  </si>
  <si>
    <t>DEPARTMENT OF DERMATOLOGY, THE AFFILIATED PEOPLE'S HOSPITAL OF NINGBO UNIVERSITY, NINGBO, 315100, ZHEJIANG, CHINA</t>
  </si>
  <si>
    <t>10.1016/j.bbrc.2021.04.024</t>
  </si>
  <si>
    <t>213 – 220</t>
  </si>
  <si>
    <t>XIE YIJIE;CHEN GUANGXIONG</t>
  </si>
  <si>
    <t>Y. XIE; DEPARTMENT OF DERMATOLOGY, THE AFFILIATED PEOPLE'S HOSPITAL OF NINGBO UNIVERSITY, NINGBO, 315100, CHINA; EMAIL: XIEYIJIENB@163.COM</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</si>
  <si>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</si>
  <si>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Dioscin induces ferroptosis and synergistic cytotoxicity with chemotherapeutics in melanoma cells</t>
  </si>
  <si>
    <t>Dioscin; Ferropotosis; Iron; MDA; Melanoma; ROS</t>
  </si>
  <si>
    <t>THE AFFILIATED PEOPLE'S HOSPITAL OF NINGBO UNIVERSITY</t>
  </si>
  <si>
    <t>NOTREPORTED;THE AFFILIATED PEOPLE'S HOSPITAL OF NINGBO UNIVERSITY;NOTREPORTED</t>
  </si>
  <si>
    <t>XIE Y, 2021, BIOCHEM BIOPHYS RES COMMUN</t>
  </si>
  <si>
    <t>HUANG Y;HUANG W;YANG G;WANG R;MA L</t>
  </si>
  <si>
    <t>ALZHEIMER'S DISEASE; DIOSGENIN-TRIAZOLE HYBRIDS; INFLAMMATION; NEUROPROTECTIVE ACTIVITIES</t>
  </si>
  <si>
    <t>ALZHEIMER DISEASE; ANIMALS; CELL LINE; DIOSGENIN; DOSE-RESPONSE RELATIONSHIP; DRUG; DRUG DESIGN; INFLAMMATION; LIPOPOLYSACCHARIDES; MOLECULAR CONFORMATION; NEUROPROTECTIVE AGENTS; NITRIC OXIDE; RATS; STRUCTURE-ACTIVITY RELATIONSHIP; TRIAZOLES; DIOSGENIN; DIOSGENIN TRIAZOLE HYBRID; GLUCOSE; LIPOPOLYSACCHARIDE; NEUROPROTECTIVE AGENT; NITRIC OXIDE; OXYGEN; TRIAZOLE DERIVATIVE; UNCLASSIFIED DRUG; DIOSGENIN; LIPOPOLYSACCHARIDE; NEUROPROTECTIVE AGENT; NITRIC OXIDE; TRIAZOLE DERIVATIVE; ALZHEIMER DISEASE; ANIMAL CELL; ANTIINFLAMMATORY ACTIVITY; ARTICLE; CHEMICAL MODIFICATION; CONTROLLED STUDY; DRUG DESIGN; DRUG RESEARCH; DRUG STRUCTURE; DRUG SYNTHESIS; DRUG TARGETING; HUMAN; HUMAN CELL; INFLAMMATION; MOUSE; NEUROPROTECTION; NEUROTOXICITY; NONHUMAN; RAW 264.7 CELL LINE; SH-SY5Y CELL LINE; STRUCTURE ACTIVITY RELATION; ALZHEIMER DISEASE; ANIMAL; BIOSYNTHESIS; CELL LINE; CHEMISTRY; CONFORMATION; DOSE RESPONSE; INFLAMMATION; METABOLISM; RAT; SYNTHESIS</t>
  </si>
  <si>
    <t>SHANGHAI KEY LABORATORY OF NEW DRUG DESIGN, SCHOOL OF PHARMACY, EAST CHINA UNIVERSITY OF SCIENCE AND TECHNOLOGY, 130 MEILONG ROAD, SHANGHAI, 200237, CHINA</t>
  </si>
  <si>
    <t>10.1016/j.bmcl.2021.128092</t>
  </si>
  <si>
    <t>HUANG YI;HUANG WEIWEI;YANG GUIXIANG;WANG RUI;MA LEI</t>
  </si>
  <si>
    <t>R. WANG; SHANGHAI KEY LABORATORY OF NEW DRUG DESIGN, SCHOOL OF PHARMACY, EAST CHINA UNIVERSITY OF SCIENCE AND TECHNOLOGY, SHANGHAI, 130 MEILONG ROAD, 200237, CHINA; EMAIL: RUIWANG@ECUST.EDU.CN</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</si>
  <si>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</si>
  <si>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Design and synthesis of novel diosgenin-triazole hybrids targeting inflammation as potential neuroprotective agents</t>
  </si>
  <si>
    <t>Alzheimer's disease; Diosgenin-triazole hybrids; Inflammation; Neuroprotective activities</t>
  </si>
  <si>
    <t>EAST CHINA UNIVERSITY OF SCIENCE AND TECHNOLOGY</t>
  </si>
  <si>
    <t>NOTREPORTED;EAST CHINA UNIVERSITY OF SCIENCE AND TECHNOLOGY;NOTREPORTED</t>
  </si>
  <si>
    <t>HUANG Y, 2021, BIOORG MED CHEM LETT</t>
  </si>
  <si>
    <t>MADANI H;ESCRICH A;HOSSEINI B;SANCHEZ-MUÑOZ R;KHOJASTEH A;PALAZON J</t>
  </si>
  <si>
    <t>COLCHICINE; GENE EXPRESSION; MEDICINAL PLANTS; POLYPLOIDY; SPECIALIZED PLANT METABOLITES</t>
  </si>
  <si>
    <t>COLCHICINE; PHYTOCHEMICALS; PLANT BREEDING; PLANTS; MEDICINAL; POLYPLOIDY; ALKALOID; ANTIMITOTIC AGENT; COLCHICINE; EPOXOMICIN; NITROXIDE; ORYZALIN; PHENOL; SULFONAMIDE; TERPENE; TRIFLURALIN; UNCLASSIFIED DRUG; COLCHICINE; PHYTOCHEMICAL; ACORUS CALAMUS; AGASTACHE; AGASTACHE FOENICULUM; ALLOPOLYPLOIDY; ARTEMISIA ANNUA; ARTICLE; AUTOPOLYPLOIDY; CELL CYCLE; CENTELLA ASIATICA; CHICORY; CHROMOSOME DOUBLING; CHROMOSOME PAIRING; DATURA STRAMONIUM; DIOSCOREA ZINGIBERENSIS; DIPLOIDY; DNA METHYLATION; DRACOCEPHALUM KOTSCHYI; DRACOCEPHALUM MOLDAVICA; ECHINACEA PURPUREA; GAMETE; GENE EXPRESSION; GENE MUTATION; GENE SILENCING; GENE STRUCTURE; GENETIC VARIABILITY; GENOTYPE; HYOSCYAMUS; HYOSCYAMUS MUTICUS; HYOSCYAMUS RETICULATUS; LINUM; LINUM ALBUM; MATRICARIA RECUTITA; MEDICINAL PLANT; MEIOSIS; METABOLITE; NONHUMAN; OXIDATIVE STRESS; PAPAVER; PAPAVER BRACTEATUM; PAPAVER SOMNIFERUM; PLANT BREEDING; PLANT DEVELOPMENT; PLANT GROWTH; PLANT REGENERATION; POLYPLOIDY; SCUTELLARIA BAICALENSIS; SOLANUM; SOLANUM COMMERSONII; TANACETUM PARTHENIUM; THYMUS (PLANT); THYMUS PERSICUS; BIOSYNTHESIS; GENETICS; METABOLISM; PLANT BREEDING</t>
  </si>
  <si>
    <t>DEPARTMENT OF HORTICULTURE, FACULTY OF AGRICULTURE, URMIA UNIVERSITY, URMIA, 5756151818, IRAN; DEPARTMENT OF EXPERIMENTAL AND HEALTH SCIENCES, UNIVERSITAT POMPEU FABRA, BARCELONA, 08003, SPAIN; LABORATORY OF FUNCTIONAL PLANT BIOLOGY, DEPARTMENT OF BIOLOGY, GHENT UNIVERSITY, K.L. LEDEGANCKSTSTRAAT 35, GHENT, B-9000, BELGIUM; DEPARTMENT OF PLANT PHYSIOLOGY, FACULTY OF PHARMACY, UNIVERSITY OF BARCELONA, AV. JOAN, XXIII, BARCELONA, 08028, SPAIN</t>
  </si>
  <si>
    <t>10.3390/biom11060899</t>
  </si>
  <si>
    <t>2218273X</t>
  </si>
  <si>
    <t>BIOMOLECULES</t>
  </si>
  <si>
    <t>MADANI HADI;ESCRICH AINOA;HOSSEINI BAHMAN;SANCHEZ-MUÑOZ RAUL;KHOJASTEH ABBAS;PALAZON JAVIER</t>
  </si>
  <si>
    <t>J. PALAZON; DEPARTMENT OF PLANT PHYSIOLOGY, FACULTY OF PHARMACY, UNIVERSITY OF BARCELONA, BARCELONA, AV. JOAN, XXIII, 08028, SPAIN; EMAIL: JAVIERPALAZON@UB.EDU</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</si>
  <si>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</si>
  <si>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Effect of polyploidy induction on natural metabolite production in medicinal plants</t>
  </si>
  <si>
    <t>Colchicine; Gene expression; Medicinal plants; Polyploidy; Specialized plant metabolites</t>
  </si>
  <si>
    <t>URMIA UNIVERSITY;UNIVERSITAT POMPEU FABRA;GHENT UNIVERSITY;UNIVERSITY OF BARCELONA</t>
  </si>
  <si>
    <t>NOTREPORTED;UNIVERSITY OF BARCELONA;NOTREPORTED</t>
  </si>
  <si>
    <t>MADANI H, 2021, BIOMOLECULES</t>
  </si>
  <si>
    <t>SANKARANARAYANAN R;PALANI SN;TAMILMARAN N;PUNITHA SELVAKUMAR AS;CHANDRA SEKAR P;TENNYSON J</t>
  </si>
  <si>
    <t>BROAD-SPECTRUM ANTIVIRUS RESISTANCE; MIR162; MIR168; PLANT MIRNA; POTYVIRIDAE; RNAI</t>
  </si>
  <si>
    <t>CONSERVED SEQUENCE; GENE EXPRESSION REGULATION; PLANT; MICRORNAS; MOLECULAR SEQUENCE ANNOTATION; NUCLEIC ACID CONFORMATION; PLANT DISEASES; PLANTS; POTYVIRUS; MICRORNA; MICRORNA 162; MICRORNA 168; UNCLASSIFIED DRUG; MICRORNA; ANTIVIRAL RESISTANCE; ARTICLE; BANANA; CLONING; COLOCASIA; CONTROLLED STUDY; CORIANDER; GENETIC CONSERVATION; GENOMIC FRAGMENT; INFECTION CONTROL; JASMINE; MUNG BEAN; NONHUMAN; ONION; PEPPER; POLYMERASE CHAIN REACTION; POTYVIRUS; PREDICTION; RNA INTERFERENCE; RNA SEQUENCE; ROSE; TOMATO; VIRUS INFECTION; CHEMISTRY; CONFORMATION; CONSERVED SEQUENCE; GENE EXPRESSION REGULATION; GENETICS; METABOLISM; MOLECULAR GENETICS; PHYSIOLOGY; PLANT; PLANT DISEASE; POTYVIRUS; PREVENTION AND CONTROL; VIROLOGY</t>
  </si>
  <si>
    <t>MADURAI KAMARAJ UNIVERSITY, MADURAI, TAMIL NADU, INDIA</t>
  </si>
  <si>
    <t>10.1007/s11033-021-06271-7</t>
  </si>
  <si>
    <t>2377 – 2388</t>
  </si>
  <si>
    <t>SANKARANARAYANAN RAMAMOORTHY;PALANI SANKARA NAYNAR;TAMILMARAN NAGARAJAN;PUNITHA SELVAKUMAR AS;CHANDRA SEKAR P;TENNYSON JEBASINGH</t>
  </si>
  <si>
    <t>J. TENNYSON; MADURAI KAMARAJ UNIVERSITY, MADURAI, INDIA; EMAIL: JEBASINGHS@GMAIL.COM</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</si>
  <si>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</si>
  <si>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Novel approaches on identification of conserved miRNAs for broad-spectrum Potyvirus control measures</t>
  </si>
  <si>
    <t>Broad-spectrum antivirus resistance; MiR162; MiR168; Plant miRNA; Potyviridae; RNAi</t>
  </si>
  <si>
    <t>MADURAI KAMARAJ UNIVERSITY</t>
  </si>
  <si>
    <t>NOTREPORTED;MADURAI KAMARAJ UNIVERSITY;NOTREPORTED</t>
  </si>
  <si>
    <t>SANKARANARAYANAN R, 2021, MOL BIOL REP</t>
  </si>
  <si>
    <t>ZHOU Y;LI Y;GONG M;QIN F;XIAO D;ZHAN J;WANG A;HE L</t>
  </si>
  <si>
    <t>GA BIOSYNTHESIS AND SIGNALING; GENE EXPRESSION; GIBBERELLIN; TUBER GROWTH; YAM</t>
  </si>
  <si>
    <t>CLONING; MOLECULAR; DIOSCOREA; GIBBERELLINS; PLANT PROTEINS; PLANT TUBERS; GIBBERELLIC ACID; GIBBERELLIN; PLANT PROTEIN; GENETICS; GROWTH; DEVELOPMENT AND AGING; METABOLISM; MOLECULAR CLONING; PHYSIOLOGY; PLANT TUBER; YAM</t>
  </si>
  <si>
    <t>NATIONAL DEMONSTRATION CENTER FOR EXPERIMENTAL PLANT SCIENCE EDUCATION, COLLEGE OF AGRICULTURE, GUANGXI UNIVERSITY, NANNING, 530004, CHINA; GUANGXI KEY LABORATORY FOR AGRO-ENVIRONMENT AND AGRO-PRODUCT SAFETY, NANNING, 530004, CHINA; VEGETABLE RESEARCH INSTITUTE, GUANGXI ACADEMY OF AGRICULTURAL SCIENCES, NANNING, 530004, CHINA; GUANGXI BOTANICAL GARDEN OF MEDICINAL PLANTS, NANNING, 530004, CHINA</t>
  </si>
  <si>
    <t>10.1007/s11103-021-01163-7</t>
  </si>
  <si>
    <t>433 – 448</t>
  </si>
  <si>
    <t>ZHOU YUNYI;LI YUTING;GONG MINGXIA;QIN FANG;XIAO DONG;ZHAN JIE;WANG AIQIN;HE LONGFEI</t>
  </si>
  <si>
    <t>A. WANG; NATIONAL DEMONSTRATION CENTER FOR EXPERIMENTAL PLANT SCIENCE EDUCATION, COLLEGE OF AGRICULTURE, GUANGXI UNIVERSITY, NANNING, 530004, CHINA; EMAIL: WAIQING1966@126.COM; L. HE; NATIONAL DEMONSTRATION CENTER FOR EXPERIMENTAL PLANT SCIENCE EDUCATION, COLLEGE OF AGRICULTURE, GUANGXI UNIVERSITY, NANNING, 530004, CHINA; EMAIL: LFHE@GXU.EDU.CN</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</si>
  <si>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</si>
  <si>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Regulatory mechanism of GA3 on tuber growth by DELLA-dependent pathway in yam (Dioscorea opposita)</t>
  </si>
  <si>
    <t>GA biosynthesis and signaling; Gene expression; Gibberellin; Tuber growth; Yam</t>
  </si>
  <si>
    <t>GUANGXI UNIVERSITY;GUANGXI KEY LABORATORY FOR AGRO-ENVIRONMENT AND AGRO-PRODUCT SAFETY;VEGETABLE RESEARCH INSTITUTE</t>
  </si>
  <si>
    <t>NOTREPORTED;GUANGXI UNIVERSITY;NOTREPORTED;NOTREPORTED;GUANGXI UNIVERSITY;NOTREPORTED</t>
  </si>
  <si>
    <t>ZHOU Y, 2021, PLANT MOL BIOL</t>
  </si>
  <si>
    <t>NDUCHE M;BREHM JM;ABBERTON M;OMOSUN G;MAXTED N</t>
  </si>
  <si>
    <t>CHECKLIST; CONSERVATION; CROP IMPROVEMENT; CROP WILD RELATIVE; INVENTORY; PRIORITIZATION</t>
  </si>
  <si>
    <t>SCHOOL OF BIOSCIENCES, UNIVERSITY OF BIRMINGHAM, EDGBASTON, BIRMINGHAM, B15 2TT, UNITED KINGDOM; INTERNATIONAL INSTITUTE OF TROPICAL AGRICULTURE, IBADAN, NIGERIA; DEPARTMENT OF PLANT SCIENCE AND BIOTECHNOLOGY, MICHAEL OKPARA UNIVERSITY OF AGRICULTURE, ABIA STATE, UMUDIKE, NIGERIA</t>
  </si>
  <si>
    <t>10.46265/genresj.EIFL1323</t>
  </si>
  <si>
    <t>GENET. RESOUR.</t>
  </si>
  <si>
    <t>GENETIC RESOURCES</t>
  </si>
  <si>
    <t>55 – 65</t>
  </si>
  <si>
    <t>BIOVERSITY INTERNATIONAL</t>
  </si>
  <si>
    <t>NDUCHE MICHAEL;BREHM JOANA MAGOS;ABBERTON MICHAEL;OMOSUN GARUBA;MAXTED NIGEL</t>
  </si>
  <si>
    <t>M. NDUCHE; SCHOOL OF BIOSCIENCES, UNIVERSITY OF BIRMINGHAM, BIRMINGHAM, EDGBASTON, B15 2TT, UNITED KINGDOM; EMAIL: NDUCHE.MICHAEL@MOUAU.EDU.NG</t>
  </si>
  <si>
    <t>GENET RESOUR</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</si>
  <si>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</si>
  <si>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West African Crop Wild Relative Checklist, Prioritization and Inventory</t>
  </si>
  <si>
    <t>checklist; conservation; crop improvement; Crop wild relative; inventory; prioritization</t>
  </si>
  <si>
    <t>UNIVERSITY OF BIRMINGHAM;INTERNATIONAL INSTITUTE OF TROPICAL AGRICULTURE;MICHAEL OKPARA UNIVERSITY OF AGRICULTURE</t>
  </si>
  <si>
    <t>NDUCHE M, 2021, GENET RESOUR</t>
  </si>
  <si>
    <t>NGAN NTT;HOANG NH;TRUONG VV;HIEN NT;LAN NN;TUNG NV;HUONG PTM;OH H;QUANG TH</t>
  </si>
  <si>
    <t>ANTI-INFLAMMATORY; CYTOTOXIC; DIOSCOREA BULBIFERA; DIOSCOREACEAE; NORCLERODANE DITERPENOID; TETRAHYDROPHENANTHRENE</t>
  </si>
  <si>
    <t>ANIMALS; ANTI-INFLAMMATORY AGENTS; ANTINEOPLASTIC AGENTS; PHYTOGENIC; DIOSCOREA; DITERPENES; HEP G2 CELLS; HUMANS; MCF-7 CELLS; MICE; MICROGLIA; MOLECULAR STRUCTURE; NITRIC OXIDE; PHYTOCHEMICALS; PLANT LEAVES; PLANT STEMS; VIETNAM; 15;16 EPOXY 6ALPHA O ACETYL 8B HYDROXY 19NOR CLERO 13(16);14 DIENE 17;12;18;2 DIOLIDE; 3 HEXENYL 1 O BETA DEXTRO GLUCOPYRANOSIDE; 8 EPIDIOSBULBIN G; ANTIINFLAMMATORY AGENT; BULETIN; CYTOTOXIC AGENT; DIOSBULBIFERIN A; DIOSBULBIFERIN B; DIOSBULBIFERIN C; DIOSBULBIFERINOSIDE A; DIOSBULBIN D; DIOSBULBINONE; DITERPENOID; MEGASTIGMANE; NITRIC OXIDE; NORCLERODANE DITERPENOID DERIVATIVE; PHENANTHRENE DERIVATIVE; TETRAHYDROPHENANTHRENE; UNCLASSIFIED DRUG; ANTIINFLAMMATORY AGENT; ANTINEOPLASTIC AGENT; DITERPENOID; NITRIC OXIDE; PHYTOCHEMICAL; ANTIINFLAMMATORY ACTIVITY; ANTINEOPLASTIC ACTIVITY; ARTICLE; BV-2 CELL LINE; CONTROLLED STUDY; CYTOTOXICITY; DENSITY FUNCTIONAL THEORY; DIOSCOREA BULBIFERA; DRUG ISOLATION; DRUG STRUCTURE; ELECTRONIC CIRCULAR DICHROISM; ENANTIOMER; FRACTIONATION; HEP-G2 CELL LINE; HUMAN; HUMAN CELL; IC50; IN VITRO STUDY; MCF-7 CELL LINE; NONHUMAN; NUCLEAR MAGNETIC RESONANCE SPECTROSCOPY; PHYTOCHEMISTRY; PLANT LEAF; PLANT STEM; SK-MEL-2 CELL LINE; STEREOCHEMISTRY; ANIMAL; CHEMICAL STRUCTURE; CHEMISTRY; DRUG EFFECT; ISOLATION AND PURIFICATION; MICROGLIA; MOUSE; PLANT LEAF; PLANT STEM; VIET NAM; YAM</t>
  </si>
  <si>
    <t>INSTITUTE OF GENOME RESEARCH, VIETNAM ACADEMY OF SCIENCE AND TECHNOLOGY (VAST), HANOI, 10072, VIET NAM; INSTITUTE OF MARINE BIOCHEMISTRY, VIETNAM ACADEMY OF SCIENCE AND TECHNOLOGY (VAST), HANOI, 10072, VIET NAM; COLLEGE OF PHARMACY, WONKWANG UNIVERSITY, IKSAN, 570-749, SOUTH KOREA</t>
  </si>
  <si>
    <t>10.1016/j.fitote.2021.104965</t>
  </si>
  <si>
    <t>NGAN NGUYEN THI THANH;HOANG NGUYEN HUY;TRUONG VU VAN;HIEN NGUYEN THU;LAN NGUYEN NGOC;TUNG NGUYEN VAN;HUONG PHAM THI MAI;OH HYUNCHEOL;QUANG TRAN HONG</t>
  </si>
  <si>
    <t>N.T.T. NGAN; INSTITUTE OF GENOME RESEARCH, VIETNAM ACADEMY OF SCIENCE AND TECHNOLOGY (VAST), HANOI, 10072, VIET NAM; EMAIL: NGUYENTHITHANHNGAN@IGR.AC.VN</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</si>
  <si>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</si>
  <si>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Anti-inflammatory norclerodane diterpenoids and tetrahydrophenanthrene from the leaves and stems of Dioscorea bulbifera</t>
  </si>
  <si>
    <t>Anti-inflammatory; Cytotoxic; Dioscorea bulbifera; Dioscoreaceae; Norclerodane diterpenoid; Tetrahydrophenanthrene</t>
  </si>
  <si>
    <t>INSTITUTE OF GENOME RESEARCH;INSTITUTE OF MARINE BIOCHEMISTRY;WONKWANG UNIVERSITY</t>
  </si>
  <si>
    <t>NOTREPORTED;INSTITUTE OF GENOME RESEARCH;NOTREPORTED</t>
  </si>
  <si>
    <t>NGAN NTT, 2021, FITOTERAPIA</t>
  </si>
  <si>
    <t>SIADJEU C;MAYLAND‐QUELLHORST E;PANDE S;LAUBINGER S;ALBACH DC</t>
  </si>
  <si>
    <t>D. DUMETORUM; GENE EXPRESSION; ORPHAN CROP; POST‐HARVEST HARDENING; RNA‐ SEQ; TRANSCRIPTOME; TUBER; YAM</t>
  </si>
  <si>
    <t>INSTITUTE FOR BIOLOGY AND ENVIRONMENTAL SCIENCES, CARL‐VON‐OSSIETZKY UNIVERSITY OLDENBURG, CARL‐VON‐OSSIETZKY STR. 9–11, OLDENBURG, 26111, GERMANY</t>
  </si>
  <si>
    <t>PLANTS</t>
  </si>
  <si>
    <t>SIADJEU CHRISTIAN;MAYLAND‐QUELLHORST EIKE;PANDE SHRUTI;LAUBINGER SASCHA;ALBACH DIRK C</t>
  </si>
  <si>
    <t>C. SIADJEU; INSTITUTE FOR BIOLOGY AND ENVIRONMENTAL SCIENCES, CARL‐VON‐OSSIETZKY UNIVERSITY OLDENBURG, OLDENBURG, CARL‐VON‐OSSIETZKY STR. 9–11, 26111, GERMANY; EMAIL: CHRISTIAN.SIADJEU@UOL.DE</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</si>
  <si>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</si>
  <si>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Transcriptome sequence reveals candidate genes involving in the post‐harvest hardening of trifoliate yam dioscorea dumetorum</t>
  </si>
  <si>
    <t>D. dumetorum; Gene expression; Orphan crop; Post‐harvest hardening; RNA‐ Seq; Transcriptome; Tuber; Yam</t>
  </si>
  <si>
    <t>CARL‐VON‐OSSIETZKY UNIVERSITY OLDENBURG</t>
  </si>
  <si>
    <t>NOTREPORTED;CARL‐VON‐OSSIETZKY UNIVERSITY OLDENBURG;NOTREPORTED</t>
  </si>
  <si>
    <t>SIADJEU C, 2021, PLANTS</t>
  </si>
  <si>
    <t>CHEN J;TENG D;WU Z;LI W;FENG Y;TANG Y;LIU G</t>
  </si>
  <si>
    <t>ALGORITHMS; DRUGS; CHINESE HERBAL; HUMANS; MEDICINE; CHINESE TRADITIONAL; 2 FUROIC ACID; ADENINE; CALCIUM CALMODULIN DEPENDENT PROTEIN KINASE TYPE III SUBUNIT BETA; CHEMOKINE; CYCLIC AMP; CYCLIN DEPENDENT KINASE; CYCLIN DEPENDENT KINASE 1; DIBENZOFURAN; EPIDERMAL GROWTH FACTOR RECEPTOR; FLUORENE; FURFURAL; GLUCOSE TRANSPORTER 1; GLYCOGEN SYNTHASE KINASE 3BETA; IMMUNOGLOBULIN ENHANCER BINDING PROTEIN; INSULIN; KAEMPFEROL; LIUWEIDIHUANG TANG; METHYL 2 FUROATE; MITOGEN ACTIVATED PROTEIN KINASE; MITOGEN ACTIVATED PROTEIN KINASE 9; MOUTAN CORTEX; NEUROTROPHIC FACTOR; NEUROTROPHIN; NUCLEAR FACTOR KAPPA B SUBUNIT 1; PHOSPHATIDYLINOSITOL 3 KINASE REGULATORY SUBUNIT 1; PROGESTERONE; PROTEIN KINASE B; PROTEIN KINASE CAMP CTIVATED CATALYTIC SUBUNIT ALPHA; QUERCETIN; RAS PROTEIN; SCATTER FACTOR RECEPTOR; SOMATOMEDIN C RECEPTOR; T LYMPHOCYTE RECEPTOR; UNCLASSIFIED DRUG; HERBACEOUS AGENT; LIUWEI DIHUANG; ALISMA; ARTICLE; CAMP SIGNALING; CHEMICAL DATABASE; CHINESE MEDICINE; CONTROLLED STUDY; CORNUS OFFICINALIS; CROSS VALIDATION; DIOSCOREA OPPOSITIFOLIA; DRUG MECHANISM; DRUG TARGETING; HUMAN; IMMUNOMODULATION; INSULIN SIGNALING; INTESTINE ABSORPTION; MAPK SIGNALING; NEUROENDOCRINE SYSTEM; OOCYTE MATURATION; PAEONIA SUFFRUTICOSA; PI3K/AKT SIGNALING; PLANTAGO; PREDICTION; REHMANNIA GLUTINOSA; SCORING SYSTEM; WOLFIPORIA COCOS; ALGORITHM; CHINESE MEDICINE</t>
  </si>
  <si>
    <t>SHANGHAI KEY LABORATORY OF NEW DRUG DESIGN, SCHOOL OF PHARMACY, EAST CHINA UNIVERSITY OF SCIENCE AND TECHNOLOGY, SHANGHAI, 200237, CHINA</t>
  </si>
  <si>
    <t>10.1021/acs.chemrestox.0c00359</t>
  </si>
  <si>
    <t>91 – 102</t>
  </si>
  <si>
    <t>CHEN JIANHUI;TENG DAN;WU ZENGRUI;LI WEIHUA;FENG YUQIAN;TANG YUN;LIU GUIXIA</t>
  </si>
  <si>
    <t>Y. TANG; SHANGHAI KEY LABORATORY OF NEW DRUG DESIGN, SCHOOL OF PHARMACY, EAST CHINA UNIVERSITY OF SCIENCE AND TECHNOLOGY, SHANGHAI, 200237, CHINA; EMAIL: YTANG234@ECUST.EDU.CN; G. LIU; SHANGHAI KEY LABORATORY OF NEW DRUG DESIGN, SCHOOL OF PHARMACY, EAST CHINA UNIVERSITY OF SCIENCE AND TECHNOLOGY, SHANGHAI, 200237, CHINA; EMAIL: GXLIU@ECUST.EDU.CN</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</si>
  <si>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</si>
  <si>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Insights into the Molecular Mechanisms of Liuwei Dihuang Decoction via Network Pharmacology</t>
  </si>
  <si>
    <t>NOTREPORTED;EAST CHINA UNIVERSITY OF SCIENCE AND TECHNOLOGY;NOTREPORTED;NOTREPORTED;EAST CHINA UNIVERSITY OF SCIENCE AND TECHNOLOGY;NOTREPORTED</t>
  </si>
  <si>
    <t>CHEN J, 2021, CHEM RES TOXICOL</t>
  </si>
  <si>
    <t>BAKAYOKO L;N’DA POKOU D;KOUASSI AB;AGRE PA;KOUAKOU AM;DIBI KEB;NZUE B;MONDO JM;ADEBOLA P;AKINTAYO OT;ASFAW A;N’GUETTA ASP</t>
  </si>
  <si>
    <t>AGRONOMIC TRAIT; DART-SEQ; DIOSCOREA ALATA; GENETIC DIVERSITY; MOLECULAR MARKERS; POPULATION STRUCTURE</t>
  </si>
  <si>
    <t>UFR BIOSCIENCES, UNIVERSITÉ FÉLIX HOUPHOUËT BOIGNY, ABIDJAN, 582, COTE D'IVOIRE; LABORATOIRE CENTRAL DE BIOTECHNOLOGIE (LCB), CENTRE NATIONAL DE RECHERCHE AGRONOMIQUE (CNRA), ABIDJAN, 1740, COTE D'IVOIRE; INTERNATIONAL INSTITUTE OF TROPICAL AGRICULTURE (IITA), IBADAN, 5320, NIGERIA; STATION DE RECHERCHE SUR LES CULTURES VIVRIÈRES (SRCV), CENTRE NATIONAL DE RECHERCHE AGRONOMIQUE (CNRA), BOUAKÉ, 633, COTE D'IVOIRE; DEPARTMENT OF CROP PRODUCTION, UNIVERSITÉ EVANGÉLIQUE EN AFRIQUE (UEA), BUKAVU, 3323, DEMOCRATIC REPUBLIC CONGO; INTERNATIONAL INSTITUTE OF TROPICAL AGRICULTURE (IITA), ABUJA, 901101, NIGERIA; ÉCOLE SUPÉRIEURE D’AGRONOMIE, UNIVERSITÉ DE LOMÉ, LOMÉ, 1515, TOGO</t>
  </si>
  <si>
    <t>BAKAYOKO LASSANA;N’DA POKOU DÉSIRÉ;KOUASSI ABOU BAKARI;AGRE PATERNE A;KOUAKOU AMANI MICHEL;DIBI KONAN EVRARD BRICE;NZUE BONI;MONDO JEAN M;ADEBOLA PATRICK;AKINTAYO OLUYEMI T;ASFAW ASRAT;N’GUETTA ASSANVO SIMON PIERRE</t>
  </si>
  <si>
    <t>P.A. AGRE; INTERNATIONAL INSTITUTE OF TROPICAL AGRICULTURE (IITA), IBADAN, 5320, NIGERIA; EMAIL: P.AGRE@CGIAR.ORG</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</si>
  <si>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</si>
  <si>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Diversity of water yam (Dioscorea alata L.) accessions from côte d’ivoire based on snp markers and agronomic traits</t>
  </si>
  <si>
    <t>Agronomic trait; DArT-seq; Dioscorea alata; Genetic diversity; Molecular markers; Population structure</t>
  </si>
  <si>
    <t>UNIVERSITÉ FÉLIX HOUPHOUËT BOIGNY;CENTRE NATIONAL DE RECHERCHE AGRONOMIQUE (CNRA);INTERNATIONAL INSTITUTE OF TROPICAL AGRICULTURE (IITA);CENTRE NATIONAL DE RECHERCHE AGRONOMIQUE (CNRA);UNIVERSITÉ EVANGÉLIQUE EN AFRIQUE (UEA);INTERNATIONAL INSTITUTE OF TROPICAL AGRICULTURE (IITA);UNIVERSITÉ DE LOMÉ</t>
  </si>
  <si>
    <t>BAKAYOKO L, 2021, PLANTS</t>
  </si>
  <si>
    <t>YANG GY;SONG JN;CHANG YQ;WANG L;ZHENG YG;ZHANG D;GUO L</t>
  </si>
  <si>
    <t>DIOSCOREAE NIPPONICAE RHIZOMA; EXTRACTION; NATURAL DEEP EUTECTIC SOLVENTS; RESPONSE SURFACE METHODOLOGY; STEROIDAL SAPONINS</t>
  </si>
  <si>
    <t>CHOLINE; DIOSCOREA; FACTOR ANALYSIS; STATISTICAL; GREEN CHEMISTRY TECHNOLOGY; LIQUID-LIQUID EXTRACTION; MALONATES; MOLECULAR STRUCTURE; PHYTOCHEMICALS; PLANT EXTRACTS; RHIZOME; SAPONINS; CHOLINE; MALONIC ACID; MALONIC ACID DERIVATIVE; PHYTOCHEMICAL; PLANT EXTRACT; SAPONIN; CHEMICAL STRUCTURE; CHEMISTRY; FACTOR ANALYSIS; GREEN CHEMISTRY; ISOLATION AND PURIFICATION; LIQUID LIQUID EXTRACTION; PROCEDURES; RHIZOME; YAM</t>
  </si>
  <si>
    <t>TRADITIONAL CHINESE MEDICINE PROCESSING TECHNOLOGY INNOVATION CENTER OF HEBEI PROVINCE, HEBEI UNIVERSITY OF CHINESE MEDICINE, SHIJIAZHUANG, 050200, CHINA; HEBEI CHEMICAL &amp; PHARMACEUTICAL COLLEGE, SHIJIAZHUANG, 050200, CHINA</t>
  </si>
  <si>
    <t>10.3390/molecules26072079</t>
  </si>
  <si>
    <t>YANG GUI-YA;SONG JUN-NA;CHANG YA-QING;WANG LEI;ZHENG YU-GUANG;ZHANG DAN;GUO LONG</t>
  </si>
  <si>
    <t>D. ZHANG; TRADITIONAL CHINESE MEDICINE PROCESSING TECHNOLOGY INNOVATION CENTER OF HEBEI PROVINCE, HEBEI UNIVERSITY OF CHINESE MEDICINE, SHIJIAZHUANG, 050200, CHINA; EMAIL: ZHANGDAN@HEBCM.EDU.CN; L. GUO; TRADITIONAL CHINESE MEDICINE PROCESSING TECHNOLOGY INNOVATION CENTER OF HEBEI PROVINCE, HEBEI UNIVERSITY OF CHINESE MEDICINE, SHIJIAZHUANG, 050200, CHINA; EMAIL: GUOLONG@HEBCM.EDU.CN</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</si>
  <si>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</si>
  <si>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Natural deep eutectic solvents for the extraction of bioactive steroidal saponins from dioscoreae nipponicae rhizoma</t>
  </si>
  <si>
    <t>Dioscoreae Nipponicae Rhizoma; Extraction; Natural deep eutectic solvents; Response surface methodology; Steroidal saponins</t>
  </si>
  <si>
    <t>HEBEI UNIVERSITY OF CHINESE MEDICINE;HEBEI CHEMICAL AND PHARMACEUTICAL COLLEGE</t>
  </si>
  <si>
    <t>NOTREPORTED;HEBEI UNIVERSITY OF CHINESE MEDICINE;NOTREPORTED;NOTREPORTED;HEBEI UNIVERSITY OF CHINESE MEDICINE;NOTREPORTED</t>
  </si>
  <si>
    <t>YANG GY, 2021, MOLECULES</t>
  </si>
  <si>
    <t>XUE Z;CAO Z;JIN M;ZHANG X;WANG X;DOU J;ZHU Y;ITO Y;GUO Z</t>
  </si>
  <si>
    <t>ANIMALS; ANTI-INFLAMMATORY AGENTS; DIOSCOREA; MICE; MOLECULAR STRUCTURE; PC12 CELLS; RATS; RAW 264.7 CELLS; REPERFUSION INJURY; SAPONINS; STEROIDS; ANTIINFLAMMATORY AGENT; SAPONIN; STEROID; ANTI-INFLAMMATORY EFFECTS; BENEFICIAL EFFECTS; CEREBRAL ISCHEMIA-REPERFUSION; CHEMICAL ANALYSE; DIOSCIN; DIOSCOREA ZINGIBERENSIS; ISCHAEMIA-REPERFUSION; ISCHEMIA-REPERFUSION INJURY; PHYTOCHEMICAL; STEROID SAPONINS; ANIMAL; CHEMICAL STRUCTURE; CHEMISTRY; MOUSE; PC12 CELL LINE; RAT; RAW 264.7 CELL LINE; REPERFUSION INJURY; YAM; CHEMICAL ANALYSIS</t>
  </si>
  <si>
    <t>INSTITUTE OF TARGETED DRUGS, WESTERN CHINA SCIENCE AND TECHNOLOGY INNOVATION HARBOUR, XI'AN JIAOTONG UNIVERSITY, XI'AN, CHINA; KEY LABORATORY OF TIBETAN MEDICINE RESEARCH, NORTHWEST INSTITUTE OF PLATEAU BIOLOGY, CHINESE ACADEMY OF SCIENCES, XINING, QINGHAI, CHINA; XIANYANG CENTRAL HOSPITAL, XIANYANG, CHINA; LABORATORY OF BIO-SEPARATION TECHNOLOGIES, BIOCHEMISTRY AND BIOPHYSICS CENTER, NATIONAL HEART, LUNG, AND BLOOD INSTITUTE, NATIONAL INSTITUTES OF HEALTH, BETHESDA, MD, UNITED STATES</t>
  </si>
  <si>
    <t>10.1039/d1fo01301g</t>
  </si>
  <si>
    <t>8314 – 8325</t>
  </si>
  <si>
    <t>XUE ZHAOWEI;CAO ZHEN;JIN MING;ZHANG XINXIN;WANG XINRUI;DOU JIANWEI;ZHU YUHONG;ITO YOICHIRO;GUO ZENGJUN</t>
  </si>
  <si>
    <t>X. ZHANG; INSTITUTE OF TARGETED DRUGS, WESTERN CHINA SCIENCE AND TECHNOLOGY INNOVATION HARBOUR, XI'AN JIAOTONG UNIVERSITY, XI'AN, CHINA; EMAIL: ZHANGXINXIN360@126.COM; Z. GUO; INSTITUTE OF TARGETED DRUGS, WESTERN CHINA SCIENCE AND TECHNOLOGY INNOVATION HARBOUR, XI'AN JIAOTONG UNIVERSITY, XI'AN, CHINA; EMAIL: GUOZJ@MAIL.XJTU.EDU.CN</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</si>
  <si>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</si>
  <si>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New steroid saponins from Dioscorea zingiberensis yam and their medicinal use against I/R via anti-inflammatory effect</t>
  </si>
  <si>
    <t>XI'AN JIAOTONG UNIVERSITY;NORTHWEST INSTITUTE OF PLATEAU BIOLOGY;XIANYANG CENTRAL HOSPITAL;AND BLOOD INSTITUTE</t>
  </si>
  <si>
    <t>NOTREPORTED;XI'AN JIAOTONG UNIVERSITY;NOTREPORTED;NOTREPORTED;XI'AN JIAOTONG UNIVERSITY;NOTREPORTED</t>
  </si>
  <si>
    <t>XUE Z, 2021, FOOD FUNCT</t>
  </si>
  <si>
    <t>BENIN; CONSERVATION; DIOSCOREA DUMETORUM; DISTRIBUTION; DOMESTICATION</t>
  </si>
  <si>
    <t>UNITÉ DE BIOSTATISTIQUE ET DE MODÉLISATION (UBM), ECOLE NATIONALE SUPÉRIEURE DES BIOSCIENCES ET BIOTECHNOLOGIES APPLIQUÉES (ENSBBA), UNIVERSITÉ NATIONALE DES SCIENCES, TECHNOLOGIES, INGÉNIERIE ET MATHÉMATIQUES (UNSTIM), BP 14, DASSA-ZOUMÉ, BENIN; LABORATOIRE DE BIOMATHÉMATIQUES ET D’ESTIMATIONS FORESTIÈRES, FACULTÉ DES SCIENCES AGRONOMIQUES, UNIVERSITÉ D’ABOMEY-CALAVI, COTONOU, 04 BP 1525, BENIN; LABORATOIRE DES BIOTECHNOLOGIES, RESSOURCES GÉNÉTIQUES ET AMÉLIORATION DES ESPÈCES ANIMALES ET VÉGÉTALES (BIORAVE), ECOLE NATIONALE SUPÉRIEURE DES BIOSCIENCES ET BIOTECHNOLOGIES APPLIQUÉES (ENSBBA), UNIVERSITÉ NATIONALE DES SCIENCES, TECHNOLOGIES, INGÉNIERIE ET MATHÉMATIQUES (UNSTIM), BP 14, DASSA-ZOUMÉ, BENIN</t>
  </si>
  <si>
    <t>2127 – 2135</t>
  </si>
  <si>
    <t>D.S.J.C. GBEMAVO; UNITÉ DE BIOSTATISTIQUE ET DE MODÉLISATION (UBM), ECOLE NATIONALE SUPÉRIEURE DES BIOSCIENCES ET BIOTECHNOLOGIES APPLIQUÉES (ENSBBA), UNIVERSITÉ NATIONALE DES SCIENCES, TECHNOLOGIES, INGÉNIERIE ET MATHÉMATIQUES (UNSTIM), DASSA-ZOUMÉ, BP 14, BENIN; EMAIL: CGBEMAVO@YAHOO.FR</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</si>
  <si>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</si>
  <si>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Modelling current agro-ecological zones for the cultivation of Dioscorea dumetorum (Kunth) Pax, a neglected and underutilized yam species in Benin (West Africa)</t>
  </si>
  <si>
    <t>Benin; Conservation; Dioscorea dumetorum; Distribution; Domestication</t>
  </si>
  <si>
    <t>UNIVERSITÉ NATIONALE DES SCIENCES;UNIVERSITÉ D’ABOMEY-CALAVI;UNIVERSITÉ NATIONALE DES SCIENCES</t>
  </si>
  <si>
    <t>NOTREPORTED;UNIVERSITÉ NATIONALE DES SCIENCES;NOTREPORTED</t>
  </si>
  <si>
    <t>YU S;HAN B;XING X;LI Y;ZHAO D;LIU M;WANG S</t>
  </si>
  <si>
    <t>ANATOMY; CELLS; CHINESE; DAMAGE; DEGREE OF POLYMERIZATION; DIAMETER; INCREMENTS; STRESSES; ANIMALS; APOPTOSIS; BCL-2-ASSOCIATED X PROTEIN; DIOSCOREA; HYDROCORTISONE; LEYDIG CELLS; MALE; NF-E2-RELATED FACTOR 2; OXIDATIVE STRESS; PLANT PROTEINS; PROTO-ONCOGENE PROTEINS C-BCL-2; RATS; RATS; SPRAGUE-DAWLEY; RNA INTERFERENCE; RNA; SMALL INTERFERING; SMAD2 PROTEIN; SMAD3 PROTEIN; TESTIS; TRANSFORMING GROWTH FACTOR BETA1; UP-REGULATION; ANTIOXIDANTS; CLINICAL RESEARCH; CORTISOL; DETERIORATION; ENZYMES; RATS; COLLAGEN; DP1 PROTEIN; HEME OXYGENASE 1; HYDROCORTISONE; PENTOBARBITAL; PLANT EXTRACT; PROTEIN BAX; PROTEIN BCL 2; SMAD2 PROTEIN; SMAD3 PROTEIN; SUPEROXIDE; SUPEROXIDE DISMUTASE; TESTOSTERONE; TRANSCRIPTION FACTOR NRF2; TRANSFORMING GROWTH FACTOR BETA1; UNCLASSIFIED DRUG; HYDROCORTISONE; PLANT PROTEIN; PROTEIN BAX; PROTEIN BCL 2; SMAD2 PROTEIN; SMAD3 PROTEIN; SMALL INTERFERING RNA; TRANSCRIPTION FACTOR NRF2; TRANSFORMING GROWTH FACTOR BETA1; CELL INJURY; CLINICAL RESEARCH; IN-VITRO; IN-VIVO; LEYDIG CELLS; OXIDATIVE DAMAGE; PHARMACOLOGICAL RESEARCH; TESTOSTERONE; TGF-Β1; UP-REGULATION; ANIMAL CELL; ANIMAL EXPERIMENT; ANIMAL MODEL; ANIMAL TISSUE; APOPTOSIS; ARTICLE; BODY WEIGHT GAIN; CELL STRUCTURE; CELL VACUOLE; CHINESE MEDICINE; CONTROLLED STUDY; DIOSCOREA POLYSTACHYA; DRUG EFFICACY; DRUG ISOLATION; DRUG MECHANISM; DRUG PURIFICATION; ENZYME ACTIVITY; EPIDIDYMAL INDEX; EPIDIDYMAL TISSUE; FIBROSIS; GENE OVEREXPRESSION; GENE SILENCING; GERMINAL CELL LAYER THICKNESS; IN VITRO STUDY; IN VIVO STUDY; LEYDIG CELL; LEYDIG CELL INJURY; MALE; MALE GENITAL TRACT PARAMETERS; NONHUMAN; NRF2 SIGNALING; OXIDATIVE STRESS; PROTEIN EXPRESSION; RAT; RECEPTOR DOWN REGULATION; RECEPTOR UPREGULATION; SEMINIFEROUS TUBULE DIAMETER; TESTICULAR INDEX; TESTIS DISEASE; ANIMAL; CYTOLOGY; DRUG EFFECT; GENETICS; METABOLISM; PATHOLOGY; RNA INTERFERENCE; SPRAGUE DAWLEY RAT; TESTIS; UPREGULATION; YAM; CELL DEATH</t>
  </si>
  <si>
    <t>JILIN GINSENG ACADEMY, CHANGCHUN UNIVERSITY OF CHINESE MEDICINE, 1035 BOSHUO ROAD, JILIN PROVINCE, CHANGCHUN, CHINA</t>
  </si>
  <si>
    <t>10.1155/2021/3575016</t>
  </si>
  <si>
    <t>YU SHITING;HAN BING;XING XIN;LI YIXUAN;ZHAO DAQING;LIU MEICHEN;WANG SIMING</t>
  </si>
  <si>
    <t>M. LIU; JILIN GINSENG ACADEMY, CHANGCHUN UNIVERSITY OF CHINESE MEDICINE, CHANGCHUN, 1035 BOSHUO ROAD, JILIN PROVINCE, CHINA; EMAIL: LIUMC0367@163.COM; S. WANG; JILIN GINSENG ACADEMY, CHANGCHUN UNIVERSITY OF CHINESE MEDICINE, CHANGCHUN, 1035 BOSHUO ROAD, JILIN PROVINCE, CHINA; EMAIL: LWSM126030@126.COM</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</si>
  <si>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</si>
  <si>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A Protein from Dioscorea polystachya (Chinese Yam) Improves Hydrocortisone-Induced Testicular Dysfunction by Alleviating Leydig Cell Injury via Upregulation of the Nrf2 Pathway</t>
  </si>
  <si>
    <t>CHANGCHUN UNIVERSITY OF CHINESE MEDICINE</t>
  </si>
  <si>
    <t>NOTREPORTED;CHANGCHUN UNIVERSITY OF CHINESE MEDICINE;NOTREPORTED;NOTREPORTED;CHANGCHUN UNIVERSITY OF CHINESE MEDICINE;NOTREPORTED</t>
  </si>
  <si>
    <t>YU S, 2021, OXIDATIVE MED CELL LONGEVITY</t>
  </si>
  <si>
    <t>MAZZIO E;ALMALKI A;DARLING-REED SF;SOLIMAN KFA</t>
  </si>
  <si>
    <t>BREAST CANCER; CELL CYCLE; DIOSCOREA; IMMUNE STIMULATION; WILD YAM</t>
  </si>
  <si>
    <t>DIOSCOREA; GENE EXPRESSION; HUMANS; PLANT EXTRACTS; TRIPLE NEGATIVE BREAST NEOPLASMS; DIOSCOREA EXTRACT; INTERLEUKIN 8; PLANT EXTRACT; ARTICLE; BREAST CANCER CELL LINE; CELL DEATH; CELL PROLIFERATION; CELL VIABILITY; CONTROLLED STUDY; DENSITOMETRY; DNA MICROARRAY; ENZYME LINKED IMMUNOSORBENT ASSAY; GENE EXPRESSION; GENE EXPRESSION PROFILING; HUMAN; HUMAN CELL; LIVE CELL IMAGING; MDA-MB-231 CELL LINE; TOXICITY; TRIPLE NEGATIVE BREAST CANCER; CHEMISTRY; GENETICS; TRIPLE NEGATIVE BREAST CANCER; YAM</t>
  </si>
  <si>
    <t>COLLEGE OF PHARMACY AND PHARMACEUTICAL SCIENCES, INSTITUTE OF PUBLIC HEALTH, FLORIDA A&amp;M UNIVERSITY, TALLAHASSEE, FL, UNITED STATES</t>
  </si>
  <si>
    <t>10.21873/cgp.20294</t>
  </si>
  <si>
    <t>CANCER GENOMICS PROTEOMICS</t>
  </si>
  <si>
    <t>CANCER GENOMICS AND PROTEOMICS</t>
  </si>
  <si>
    <t>735 – 755</t>
  </si>
  <si>
    <t>INTERNATIONAL INSTITUTE OF ANTICANCER RESEARCH</t>
  </si>
  <si>
    <t>MAZZIO ELIZABETH;ALMALKI ABDULAZIZ;DARLING-REED SELINA F;SOLIMAN KARAM FA</t>
  </si>
  <si>
    <t>S.F. DARLING-REED; FLORIDA A &amp; M UNIVERSITY, COLLEGE OF PHARMACY AND PHARMACEUTICAL SCIENCES., INSTITUTE OF PUBLIC HEALTH, TALLAHASSEE, ROOM G 134 H NEW PHARMACY BUILDING, 1415 ML KING BLVD, 32307, UNITED STATES; EMAIL: SELINA.DARLING@FAMU.EDU; K.F.A. SOLIMAN; FLORIDA A &amp; M UNIVERSITY, COLLEGE OF PHARMACY AND PHARMACEUTICAL SCIENCES., INSTITUTE OF PUBLIC HEALTH, TALLAHASSEE, ROOM G 134 H NEW PHARMACY BUILDING, 1415 ML KING BLVD, 32307, UNITED STATES; EMAIL: KARAM.SOLIMAN@FAMU.EDU</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</si>
  <si>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</si>
  <si>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Effects of Wild Yam Root (Dioscorea villosa) Extract on the Gene Expression Profile of Triple-negative Breast Cancer Cells</t>
  </si>
  <si>
    <t>Breast cancer; Cell cycle; Dioscorea; Immune stimulation; Wild yam</t>
  </si>
  <si>
    <t>FLORIDA AANDM UNIVERSITY</t>
  </si>
  <si>
    <t>NOTREPORTED;FLORIDA A AND M UNIVERSITY;NOTREPORTED;NOTREPORTED;FLORIDA A AND M UNIVERSITY;NOTREPORTED</t>
  </si>
  <si>
    <t>MAZZIO E, 2021, CANCER GENOMICS PROTEOMICS</t>
  </si>
  <si>
    <t>ZHANG Y;LU L;LIU YW;YANG AX;YANG Y</t>
  </si>
  <si>
    <t>COVID-19; MOLECULAR DOCKING; NETWORK PHARMACOLOGY; SHENLING BAIZHU SAN</t>
  </si>
  <si>
    <t>18ALPHA HYDROXYGLYCYRRHETIC ACID; 3;22 DIHYDROXY 11 OXO DELTA(12) OLEANENE 27 ALPHA METHOXYCARBONYL 29 OIC ACID; 3BETA HYDROXY 24 METHYLENE 8 LANOSTENE 21-OIC ACID; ANTIVIRUS AGENT; ATRACTYLODES MACROCEPHALA EXTRACT; BAIBIANDOU; CELABENZINE; CHINESE MEDICINAL FORMULA; CYCLOOXYGENASE 2; DENUDATIN B; DIOSCOREA EXTRACT; GLYCYRRHIZA URALENSIS ROOT; GOMISIN; ICOSA 11;14;17 TRIENOIC ACID METHYL ESTER; INTERLEUKIN 6; JIEGENG; KAEMPFEROL; LIANZI; LUTEOLIN; PORIA COCOS EXTRACT; QUERCETIN; RENSHEN; SHAREN; SHENLING BAIZHU SAN; TUMOR NECROSIS FACTOR; UNCLASSIFIED DRUG; YIYIREN; ARTICLE; CHEMICAL COMPOSITION; CHINESE MEDICINE; CORONAVIRUS DISEASE 2019; DRUG BIOAVAILABILITY; DRUG DESIGN; DRUG MECHANISM; DRUG SCREENING; DRUG TARGETING; GENE EXPRESSION; GENE ONTOLOGY; HUMAN; KEGG; MOLECULAR DOCKING; PATHWAY ENRICHMENT ANALYSIS; PROTEIN PROTEIN INTERACTION; SYSTEMS PHARMACOLOGY</t>
  </si>
  <si>
    <t>SCHOOL OF PHARMACY, HUBEI UNIVERSITY OF CHINESE MEDICINE, WUHAN, 430065, CHINA; DEPARTMENT OF PHARMACY, WUHAN NO 1 HOSPITAL, WUHAN, 430022, CHINA</t>
  </si>
  <si>
    <t>10.1177/1934578X211046069</t>
  </si>
  <si>
    <t>ZHANG YING;LU LI;LIU YIWEN;YANG AIXIA;YANG YANFANG</t>
  </si>
  <si>
    <t>Y. ZHANG; SCHOOL OF PHARMACY, HUBEI UNIVERSITY OF CHINESE MEDICINE, WUHAN, 430065, CHINA; EMAIL: 1397@HBTCM.EDU.CN</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</si>
  <si>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</si>
  <si>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Predicting the Molecular Mechanism of Shenling Baizhu San in Treating Convalescent Patients With COVID-19 Based on Network Pharmacology and Molecular Docking</t>
  </si>
  <si>
    <t>COVID-19; molecular docking; network pharmacology; Shenling Baizhu San</t>
  </si>
  <si>
    <t>HUBEI UNIVERSITY OF CHINESE MEDICINE;</t>
  </si>
  <si>
    <t>NOTREPORTED;HUBEI UNIVERSITY OF CHINESE MEDICINE;NOTREPORTED</t>
  </si>
  <si>
    <t>ZHANG Y, 2021, NAT PRO COMM</t>
  </si>
  <si>
    <t>GUO S;WANG D;MA Y;ZHANG Y;ZHAO X</t>
  </si>
  <si>
    <t>DIOSCOREA; DOWN-REGULATION; GENES; PLANT; PROTEOMICS; SEQUENCE ANALYSIS; RNA; TRANSCRIPTOME; UP-REGULATION; TRANSCRIPTOME; DOWN REGULATION; GENETICS; METABOLISM; PHYSIOLOGY; PLANT GENE; PROCEDURES; PROTEOMICS; SEQUENCE ANALYSIS; UPREGULATION; YAM</t>
  </si>
  <si>
    <t>COLLEGE OF FOOD SCIENCE, SHENYANG AGRICULTURAL UNIVERSITY, SHENYANG, 110866, LIAONING, CHINA;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LONGDA FOOD GROUP CO. LTD, SHANDONG, 265231, CHINA</t>
  </si>
  <si>
    <t>10.1038/s41598-021-87423-4</t>
  </si>
  <si>
    <t>GUO SHUANG;WANG DAN;MA YUE;ZHANG YAN;ZHAO XIAOYAN</t>
  </si>
  <si>
    <t>X. ZHAO; COLLEGE OF FOOD SCIENCE, SHENYANG AGRICULTURAL UNIVERSITY, SHENYANG, 110866, CHINA; EMAIL: XIAOYANZHAO001@163.COM</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</si>
  <si>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</si>
  <si>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Combination of RNA-Seq transcriptomics and iTRAQ proteomics reveal the mechanism involved in fresh-cut yam yellowing</t>
  </si>
  <si>
    <t>SHENYANG AGRICULTURAL UNIVERSITY;BEIJING ACADEMY OF AGRICULTURE AND FORESTRY SCIENCES</t>
  </si>
  <si>
    <t>NOTREPORTED;SHENYANG AGRICULTURAL UNIVERSITY;NOTREPORTED</t>
  </si>
  <si>
    <t>GUO S, 2021, SCI REP</t>
  </si>
  <si>
    <t>GATARIRA C;SLÁDEKOVÁ L;NĚMEČKOVÁ A;ŠIMONÍKOVÁ D;PALIWAL R;ASFAW A;ABBERTON M;BADARA G;ASIEDU R;ČÍŽKOVÁ J;HŘIBOVÁ E;DOLEŽEL J;DEKOEYER D;ADETIMIRIN V;BHATTACHARJEE R;SHU B;KIRBY MK;WARNES C;SESSIONS WM;DAVIS WG;LIU J;WILSON MM;LINDSTROM S;WENTWORTH DE;BARNES JR</t>
  </si>
  <si>
    <t>CHROMOSOME COUNTING; DARTSEQ; FLOW CYTOMETRY; PLOIDY LEVEL</t>
  </si>
  <si>
    <t>HEMAGGLUTININ GLYCOPROTEINS; INFLUENZA VIRUS; HUMANS; INFLUENZA B VIRUS; INFLUENZA; HUMAN; MOLECULAR EPIDEMIOLOGY; REVERSE TRANSCRIPTASE POLYMERASE CHAIN REACTION; INFLUENZA VIRUS HEMAGGLUTININ; INFLUENZA VIRUS HEMAGGLUTININ; ANIMAL CELL; ANTIGENICITY; ARTICLE; CONTROLLED STUDY; EMBRYO; GENE DELETION; GENE SEQUENCE; GENETIC VARIABILITY; GENOTYPE; INFLUENZA B VICTORIA VIRUS; INFLUENZA B VIRUS; INFLUENZA B YAMAGATA VIRUS; NONHUMAN; REAL TIME REVERSE TRANSCRIPTION POLYMERASE CHAIN REACTION; SENSITIVITY AND SPECIFICITY; VIRUS DETECTION; VIRUS ISOLATION; VIRUS STRAIN; CLASSIFICATION; GENETICS; HUMAN; INFLUENZA; INFLUENZA B VIRUS; ISOLATION AND PURIFICATION; MOLECULAR EPIDEMIOLOGY; PROCEDURES; REVERSE TRANSCRIPTION POLYMERASE CHAIN REACTION</t>
  </si>
  <si>
    <t>INTERNATIONAL INSTITUTE OF TROPICAL AGRICULTURE, IBADAN, 200001, NIGERIA; THE PAN AFRICAN UNIVERSITY INSTITUTE OF LIFE AND EARTH SCIENCES, UNIVERSITY OF IBADAN, IBADAN, 200132, NIGERIA; INSTITUTE OF EXPERIMENTAL BOTANY OF THE, CZECH ACADEMY OF SCIENCES, CENTRE OF THE REGION HANA FOR BIOTECHNOLOGICAL AND AGRICULTURAL RESEARCH, ŠLECHTITELŮ 31, OLOMOUC, CZ-77900, CZECH REPUBLIC; FREDERICTON RESEARCH AND DEVELOPMENT CENTRE, AGRICULTURE AND AGRI-FOOD CANADA, P.O. BOX 20280, FREDERICTON, E3B 4Z7, NB, CANADA; DEPARTMENT OF CROP AND HORTICULTURAL SCIENCES, UNIVERSITY OF IBADAN, IBADAN, 200132, NIGERIA;VIROLOGY, SURVEILLANCE AND DIAGNOSTIC BRANCH, INFLUENZA DIVISION, CENTERS FOR DISEASE CONTROL AND PREVENTION, ATLANTA, UNITED STATES; BATTELLE MEMORIAL INSTITUTE, ATLANTA, UNITED STATES; CHICKASAW NATION INDUSTRIES, INC., ATLANTA, UNITED STATES; RESPIRATORY VIRUS BRANCH, DIVISION OF VIRAL DISEASES, CENTERS FOR DISEASE CONTROL AND PREVENTION, ATLANTA, UNITED STATES</t>
  </si>
  <si>
    <t>10.3390/agronomy11101897 10.2807/1560-7917.ES.2020.25.41.1900652</t>
  </si>
  <si>
    <t>20734395 1025496X</t>
  </si>
  <si>
    <t>AGRONOMY EUROSURVEILLANCE</t>
  </si>
  <si>
    <t>MDPI EUROPEAN CENTRE FOR DISEASE PREVENTION AND CONTROL (ECDC)</t>
  </si>
  <si>
    <t>11 25</t>
  </si>
  <si>
    <t>GATARIRA COBES;SLÁDEKOVÁ LUCIA;NĚMEČKOVÁ ALŽBĚTA;ŠIMONÍKOVÁ DENISA;PALIWAL RAJNEESH;ASFAW ASRAT;ABBERTON MICHAEL;BADARA GUEYE;ASIEDU ROBERT;ČÍŽKOVÁ JANA;HŘIBOVÁ EVA;DOLEŽEL JAROSLAV;DEKOEYER DAVID;ADETIMIRIN VICTOR;BHATTACHARJEE RANJANA;SHU BO;KIRBY MARIE K;WARNES CHRISTINE;SESSIONS WENDY M;DAVIS WILLIAM G;LIU JI;WILSON MALANIA M;LINDSTROM STEPHEN;WENTWORTH DAVID E;BARNES JOHN R</t>
  </si>
  <si>
    <t>R. BHATTACHARJEE; INTERNATIONAL INSTITUTE OF TROPICAL AGRICULTURE, IBADAN, 200001, NIGERIA; EMAIL: R.BHATTACHARJEE@CGIAR.ORG J.R. BARNES; VIROLOGY, SURVEILLANCE AND DIAGNOSTIC BRANCH, INFLUENZA DIVISION, CENTERS FOR DISEASE CONTROL AND PREVENTION, ATLANTA, UNITED STATES; EMAIL: FZQ9@CDC.GOV</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</si>
  <si>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</si>
  <si>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Cytological and Molecular Characterization for Ploidy Determination in Yams (Dioscorea spp.) Detection and discrimination of influenza B Victoria lineage deletion variant viruses by real-time RT-PCR</t>
  </si>
  <si>
    <t>Chromosome counting; DArTseq; Flow cytometry; Ploidy level</t>
  </si>
  <si>
    <t>INTERNATIONAL INSTITUTE OF TROPICAL AGRICULTURE;THE PAN AFRICAN UNIVERSITY INSTITUTE OF LIFE AND EARTH SCIENCES;INSTITUTE OF EXPERIMENTAL BOTANY OF THE;FREDERICTON RESEARCH AND DEVELOPMENT CENTRE;UNIVERSITY OF IBADAN;CENTERS FOR DISEASE CONTROL AND PREVENTION;BATTELLE MEMORIAL INSTITUTE;CENTERS FOR DISEASE CONTROL AND PREVENTION</t>
  </si>
  <si>
    <t>NOTREPORTED;INTERNATIONAL INSTITUTE OF TROPICAL AGRICULTURE;NOTREPORTED;CENTERS FOR DISEASE CONTROL AND PREVENTION;NOTREPORTED</t>
  </si>
  <si>
    <t>GATARIRA C, 2021, AGRONOMY EUROSURVEILLANCE</t>
  </si>
  <si>
    <t>REN YJ;CAO YG;ZENG MN;ZHANG BB;LIU YL;WANG MN;ZHANG YL;FENG WS;ZHENG XK</t>
  </si>
  <si>
    <t>DIOSCOREA OPPOSITIFOLIAL; DIOSCOREACEAE; ESTROGENIC ACTIVITY; NORSESQUITERPENOIDS</t>
  </si>
  <si>
    <t>CIRCULAR DICHROISM; DIOSCOREA; ESTROGENS; HUMANS; MCF-7 CELLS; MOLECULAR STRUCTURE; PHYTOCHEMICALS; PLANT LEAVES; PLANT STEMS; SESQUITERPENES; ESTROGEN; PHYTOCHEMICAL; SESQUITERPENE; ARTICLE; CELL PROLIFERATION; DIOSCOREA OPPOSITIFOLIA; NONHUMAN; PLANT LEAF; PLANT STEM; CHEMICAL STRUCTURE; CHEMISTRY; CIRCULAR DICHROISM; HUMAN; ISOLATION AND PURIFICATION; MCF-7 CELL LINE; PLANT LEAF; PLANT STEM; YAM</t>
  </si>
  <si>
    <t>SCHOOL OF PHARMACY, HENAN UNIVERSITY OF CHINESE MEDICINE, ZHENGZHOU, CHINA; CO-CONSTRUCTION COLLABORATIVE INNOVATION CENTER FOR CHINESE MEDICINE AND RESPIRATORY DISEASES BY HENAN &amp; EDUCATION MINISTRY OF P.R. CHINA, ZHENGZHOU, 450046, CHINA</t>
  </si>
  <si>
    <t>10.1080/14786419.2019.1684284</t>
  </si>
  <si>
    <t>3018 – 3025</t>
  </si>
  <si>
    <t>REN YING-JIE;CAO YAN-GANG;ZENG MENG-NAN;ZHANG BEI-BEI;LIU YAN-LING;WANG MENG-NA;ZHANG YAN-LI;FENG WEI-SHENG;ZHENG XIAO-KE</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</si>
  <si>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</si>
  <si>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Two new norsesquiterpenoids with estrogenic activity from the stems and leaves of Dioscorea oppositifolia L</t>
  </si>
  <si>
    <t>Dioscorea oppositifoliaL; Dioscoreaceae; estrogenic activity; norsesquiterpenoids</t>
  </si>
  <si>
    <t>HENAN UNIVERSITY OF CHINESE MEDICINE;CO-CONSTRUCTION COLLABORATIVE INNOVATION CENTER FOR CHINESE MEDICINE AND RESPIRATORY DISEASES BY HENAN AND EDUCATION MINISTRY OF P.R. CHINA</t>
  </si>
  <si>
    <t>REN YJ, 2021, NAT PROD RES</t>
  </si>
  <si>
    <t>YANG X;NOMOTO K;TOHDA C</t>
  </si>
  <si>
    <t>BRAIN PENETRATION; DIOSCOREA; DIOSGENIN; MEMORY ENHANCEMENT; NEURITE OUTGROWTH; YAM</t>
  </si>
  <si>
    <t>ANIMALS; COGNITION; DIOSCOREA; DIOSGENIN; HUMANS; MEMORY; MICE; MOLECULAR STRUCTURE; PLANT EXTRACTS; DIOSCOREA EXTRACT; DIOSGENIN; WATER; DIOSGENIN; PLANT EXTRACT; ANIMAL CELL; ANIMAL EXPERIMENT; ANIMAL TISSUE; ARTICLE; BLOOD BRAIN BARRIER; COGNITION; CONTROLLED STUDY; DRUG BRAIN LEVEL; DRUG MECHANISM; DRUG PENETRATION; EMBRYO; LIQUID CHROMATOGRAPHY-MASS SPECTROMETRY; MALE; MEMORY; MEMORY ENHANCEMENT; MENTAL PERFORMANCE; MOUSE; NEURITE OUTGROWTH; NONHUMAN; NOVEL OBJECT RECOGNITION TEST; ANIMAL; CHEMICAL STRUCTURE; CHEMISTRY; DRUG EFFECT; HUMAN; MEMORY; YAM</t>
  </si>
  <si>
    <t>SECTION OF NEUROMEDICAL SCIENCE, INSTITUTE OF NATURAL MEDICINE, UNIVERSITY OF TOYAMA, 2630 SUGITANI, TOYAMA, 930-0194, JAPAN</t>
  </si>
  <si>
    <t>10.1007/s11418-020-01451-4</t>
  </si>
  <si>
    <t>J. NAT. MED.</t>
  </si>
  <si>
    <t>JOURNAL OF NATURAL MEDICINES</t>
  </si>
  <si>
    <t>207 – 216</t>
  </si>
  <si>
    <t>SPRINGER JAPAN</t>
  </si>
  <si>
    <t>YANG XIMENG;NOMOTO KAORI;TOHDA CHIHIRO</t>
  </si>
  <si>
    <t>C. TOHDA; SECTION OF NEUROMEDICAL SCIENCE, INSTITUTE OF NATURAL MEDICINE, UNIVERSITY OF TOYAMA, TOYAMA, 2630 SUGITANI, 930-0194, JAPAN; EMAIL: CHIHIRO@INM.U-TOYAMA.AC.JP</t>
  </si>
  <si>
    <t>J NAT MED</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</si>
  <si>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</si>
  <si>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Diosgenin content is a novel criterion to assess memory enhancement effect of yam extracts</t>
  </si>
  <si>
    <t>Brain penetration; Dioscorea; Diosgenin; Memory enhancement; Neurite outgrowth; Yam</t>
  </si>
  <si>
    <t>UNIVERSITY OF TOYAMA</t>
  </si>
  <si>
    <t>NOTREPORTED;UNIVERSITY OF TOYAMA;NOTREPORTED</t>
  </si>
  <si>
    <t>YANG X, 2021, J NAT MED</t>
  </si>
  <si>
    <t>HERPELL JB;VANWIJNSBERGHE S;PEETERS C;SCHINDLER F;FRAGNER L;BEJTOVIĆ M;WECKWERTH W;VANDAMME P</t>
  </si>
  <si>
    <t>BURKHOLDERIACEAE; DIOSCOREA; PARABURKHOLDERIA; PLANT GROWTH PROMOTION; PLANT MICROBE INTERACTION; TOMATO; YAM</t>
  </si>
  <si>
    <t>BACTERIAL TYPING TECHNIQUES; BASE COMPOSITION; BURKHOLDERIACEAE; DNA; BACTERIAL; FATTY ACIDS; FORESTS; NUCLEIC ACID HYBRIDIZATION; PHOSPHOLIPIDS; PHYLOGENY; RNA; RIBOSOMAL; 16S; SEQUENCE ANALYSIS; DNA; SOIL MICROBIOLOGY; UBIQUINONE; GROWTH PROMOTOR; NUCLEOTIDE; PHENYLACETIC ACID; RNA 16S; SODIUM CHLORIDE; BACTERIAL DNA; FATTY ACID; PHOSPHOLIPID; RNA 16S; UBIQUINONE; ARTICLE; BACTERIAL GENOME; BACTERIAL GROWTH; BACTERIAL METABOLISM; BACTERIAL STRAIN; CHEMOTAXONOMY; COMPARATIVE GENOMICS; CONTROLLED STUDY; DNA DNA HYBRIDIZATION; GENE SEQUENCE; NONHUMAN; PARABURKHOLDERIA; PARABURKHOLDERIA DIOSCOREAE; PARABURKHOLDERIA XENOVORANS; PHYLOGENY; PLANT GROWTH; SEQUENCE ANALYSIS; TYPE STRAIN; YAM; BACTERIUM IDENTIFICATION; BURKHOLDERIACEAE; CHEMISTRY; DNA BASE COMPOSITION; DNA SEQUENCE; FOREST; GENETICS; MICROBIOLOGY; NUCLEIC ACID HYBRIDIZATION</t>
  </si>
  <si>
    <t>MOLECULAR SYSTEMS BIOLOGY DIVISION (MOSYS), DEPARTMENT OF FUNCTIONAL AND EVOLUTIONARY ECOLOGY, UNIVERSITY OF VIENNA, DJERASSIPLATZ 1, VIENNA, 1030, AUSTRIA; LABORATORY OF MICROBIOLOGY, DEPARTMENT OF BIOCHEMISTRY AND MICROBIOLOGY, GHENT UNIVERSITY, K. L, LEDEGANCKSTRAAT 35, GHENT, 9000, BELGIUM; VIENNA METABOLOMICS CENTER (VIME), UNIVERSITY OF VIENNA, ALTHANSTRASSE 14, VIENNA, 1090, AUSTRIA</t>
  </si>
  <si>
    <t>10.1099/ijsem.0.004969</t>
  </si>
  <si>
    <t>HERPELL JOHANNES B;VANWIJNSBERGHE SARAH;PEETERS CHARLOTTE;SCHINDLER FLORIAN;FRAGNER LENA;BEJTOVIĆ MERSAD;WECKWERTH WOLFRAM;VANDAMME PETER</t>
  </si>
  <si>
    <t>W. WECKWERTH; MOLECULAR SYSTEMS BIOLOGY DIVISION (MOSYS), DEPARTMENT OF FUNCTIONAL AND EVOLUTIONARY ECOLOGY, UNIVERSITY OF VIENNA, VIENNA, DJERASSIPLATZ 1, 1030, AUSTRIA; EMAIL: WOLFRAM.​WECKWERTH@​UNIVIE.​AC.​AT</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</si>
  <si>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</si>
  <si>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Paraburkholderia dioscoreae sp. Nov., a novel plant associated growth promotor</t>
  </si>
  <si>
    <t>Burkholderiaceae; Dioscorea; Paraburkholderia; Plant growth promotion; Plant microbe interaction; Tomato; Yam</t>
  </si>
  <si>
    <t>UNIVERSITY OF VIENNA;GHENT UNIVERSITY;UNIVERSITY OF VIENNA</t>
  </si>
  <si>
    <t>NOTREPORTED;UNIVERSITY OF VIENNA;EMAIL: WOLFRAM.​WECKWERTH@​UNIVIE.​AC.​AT</t>
  </si>
  <si>
    <t>HERPELL JB, 2021, INT J SYST EVOL MICROBIOL</t>
  </si>
  <si>
    <t>LIN Y;SHEN C;WANG F;FANG Z;SHEN G</t>
  </si>
  <si>
    <t>ANGELICA SINENSIS; ASTRAGALUS PLANT; CHRYSANTHEMUM; DIABETIC NEUROPATHIES; DIOSCOREA; DRUGS; CHINESE HERBAL; GLYCATION END PRODUCTS; ADVANCED; HUMANS; MITOGEN-ACTIVATED PROTEIN KINASE 1; MOLECULAR DOCKING SIMULATION; NETWORK PHARMACOLOGY; PROTO-ONCOGENE PROTEINS C-JUN; PUERARIA; RECEPTOR FOR ADVANCED GLYCATION END PRODUCTS; SIGNAL TRANSDUCTION; STAT3 TRANSCRIPTION FACTOR; TUMOR SUPPRESSOR PROTEIN P53; 1;7 DIHYDROXY 3;9 DIMETHOXY PTEROCARPENE; 10;13 DIMETHYL 17 (5 PROPAN 2 YLOCTAN 2 YL) 2;3;4;7;8;9;11;12;14;15;16;17 DODECAHYDRO 1H CYCLOPENTA[A]PHENANTHREN 3 OL; 13 METHYLDEHYDROCORYDALMINE; 13 METHYLPALMATRUBINE; 18797 79 0; 2;3;9;10 TETRAMETHOXY 13 METHYL 5;6 DIHYDROISOQUINOLINO[2;1 B]ISOQUINOLIN 8 ONE; 24240 05 9; 3 (4 HYDROXY 3 METHOXY PHENYL) N [2 (4 HYDROXYPHENYL)ETHYL]ACRYLAMIDE; 3 HYDROXYSTIGMAST 5 EN 7 ONE; 3' METHOXYDAIDZEIN; 3;7 DIHYDROXY 6 METHOXY DIHYDROFLAVONOL; 3;9 DI O METHYLNISSOLIN; 6;7 DIMETHOXY 2 METHYLSPIRO[3;4 DIHYDROISOQUINOLINE 1;7 ' 6;8 DIHYDROCYCLOPENTA[G][1;3]BENZODIOXOLE] 8' OL; 7 O METHYLISOMUCRONULATOL; 8 C ALPHA ARABINOSYLLUTEOLIN; 8 O METHYLREYUSIN; 9;10 DIMETHOXY 6A;11A DIHYDRO 6H BENZOFURANO[3;2 C]CHROMEN 3 OL; 9;10 DIMETHOXYPTEROCARPANE 3 O BETA DEXTRO GLUCOSIDE; AKT1 PROTEIN; ALOE EMODIN; ALPHA N METHYLCANADINE; ANALGESIC AGENT; BERBERINE; BICUCULLINE; BIFENDATE; C 09367; CAJININ; CALYCOSIN; CAMPESTEROL; CANADINE; CAPAURINE; CATECHIN; CAVIDINE; CLARKEANIDINE; CONSUME CLOSE GRAIN; COPTISINE; CORYDALINE; CORYDALMINE; CORYDINE; CORYNOLOXINE; CRYPTOPINE; DAIDZEIN 4;7 DIGLUCOSIDE; DEHYDROCAVIDINE; DEHYDROCORYBULBINE; DEHYDROCORYDALINE; DEHYDROCORYDALMINE; DEMETHYLCORYDALMATINE; DIHEPTYL PHTHALATE; DIHYDROCHELERYTHRINE; DIHYDROSANGUINARINE; EPIDERMAL GROWTH FACTOR; EPIDERMAL GROWTH FACTOR RECEPTOR; FORMONONETIN; HEDERAGENIN; HERBACEOUS AGENT; HYNDARINE; ISOCORYBULBINE; ISOCORYPALMINE; ISOMUCRONULATOL 7;2' DI O GLUCOSIOLE; ISORHAMNETIN; IZOTEOLIN; JARANOL; KAEMPFEROL; LEONTICINE; LICOCHALCONE A; LUTEOLIN; MAIRIN; MEDICAGOL; METHYL [2 (3;4;6;7 TETRAMETHOXY 1 PHENANTHRYL)ETHYL]AMINE; MITOGEN ACTIVATED PROTEIN KINASE 1; N METHYLLAUROTETANINE; NORGLAUCING; PALMATINE; PETUNIDIN; PLANT MEDICINAL PRODUCT; PONTEVEDRINE; PROTEIN C JUN; PROTEIN P53; PROTOPINE; PSEUDOCOPTISINE; PSI BAPTIGENIN; QUERCETIN; SANGUINARINE; SAULATINE; SCOULERINE; SITOSTEROL; SPARTEINE; ST 057701; STAT3 PROTEIN; STIGMASTEROL; STRESS ACTIVATED PROTEIN KINASE 1; STYLOPINE; TETRAHYDROCORYSAMINE; TETRAHYDROPROTOPAPAVERINE; UNCLASSIFIED DRUG; VASCULOTROPIN A; VESTITOL; YI QI HUO XUE TONG LUO FORMULA; ADVANCED GLYCATION END PRODUCT; ADVANCED GLYCATION END PRODUCT RECEPTOR; HERBACEOUS AGENT; MITOGEN ACTIVATED PROTEIN KINASE 1; PROTEIN C JUN; PROTEIN P53; STAT3 PROTEIN; ARTICLE; BINDING AFFINITY; CHEMICAL COMPOSITION; CHINESE MEDICINE; DATA ANALYSIS SOFTWARE; DIABETIC NEUROPATHY; DRUG MECHANISM; DRUG SCREENING; DRUG TARGETING; GENE ONTOLOGY; MAPK SIGNALING; MOLECULAR DOCKING; PROTEIN PROTEIN INTERACTION; SIGNAL TRANSDUCTION; TNF SIGNALING; VALIDATION PROCESS; ANGELICA SINENSIS; ASTRAGALUS (PLANT); CHRYSANTHEMUM; DIABETIC NEUROPATHY; DRUG EFFECT; HUMAN; METABOLISM; MOLECULAR DOCKING; PUERARIA; YAM</t>
  </si>
  <si>
    <t>GRADUATE SCHOOL, ANHUI UNIVERSITY OF CHINESE MEDICINE, HEFEI, ANHUI, CHINA; DEPARTMENT OF PHARMACY, FIRST AFFILIATED HOSPITAL, ANHUI UNIVERSITY OF TRADITIONAL CHINESE MEDICINE, HEFEI, ANHUI, CHINA; DEPARTMENT OF ENDOCRINOLOGY, FIRST AFFILIATED HOSPITAL, ANHUI UNIVERSITY OF TRADITIONAL CHINESE MEDICINE, HEFEI, ANHUI, CHINA; ANHUI ACADEMIC OF TRADITIONAL CHINESE MEDICINE DIABETES RESEARCH INSTITUTE, HEFEI, ANHUI, CHINA</t>
  </si>
  <si>
    <t>10.1155/2021/9941791</t>
  </si>
  <si>
    <t>J. DIA. RES</t>
  </si>
  <si>
    <t>JOURNAL OF DIABETES RESEARCH</t>
  </si>
  <si>
    <t>LIN YIXUAN;SHEN CHUQIAO;WANG FANJING;FANG ZHAOHUI;SHEN GUOMING</t>
  </si>
  <si>
    <t>G. SHEN; GRADUATE SCHOOL, ANHUI UNIVERSITY OF CHINESE MEDICINE, HEFEI, ANHUI, CHINA; EMAIL: SHENGM_66@163.COM; Z. FANG; DEPARTMENT OF ENDOCRINOLOGY, FIRST AFFILIATED HOSPITAL, ANHUI UNIVERSITY OF TRADITIONAL CHINESE MEDICINE, HEFEI, ANHUI, CHINA; EMAIL: FANGZHAOHUI9097@163.COM</t>
  </si>
  <si>
    <t>J DIA RES</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</si>
  <si>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</si>
  <si>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Network Pharmacology and Molecular Docking Study on the Potential Mechanism of Yi-Qi-Huo-Xue-Tong-Luo Formula in Treating Diabetic Peripheral Neuropathy</t>
  </si>
  <si>
    <t>ANHUI UNIVERSITY OF CHINESE MEDICINE;ANHUI UNIVERSITY OF TRADITIONAL CHINESE MEDICINE;ANHUI UNIVERSITY OF TRADITIONAL CHINESE MEDICINE;ANHUI ACADEMIC OF TRADITIONAL CHINESE MEDICINE DIABETES RESEARCH INSTITUTE</t>
  </si>
  <si>
    <t>NOTREPORTED;ANHUI UNIVERSITY OF CHINESE MEDICINE;NOTREPORTED;NOTREPORTED;ANHUI UNIVERSITY OF TRADITIONAL CHINESE MEDICINE;NOTREPORTED</t>
  </si>
  <si>
    <t>LIN Y, 2021, J DIA RES</t>
  </si>
  <si>
    <t>YONGJUN C;NAN Q;YUMENG S;XIAOWEN J;WEIBO W</t>
  </si>
  <si>
    <t>DIOSCOREA NIPPONICA MAKINO; IRF4; SENP1; SENP1 KNOCKDOWN</t>
  </si>
  <si>
    <t>ANIMALS; BIOMARKERS; CELL DIFFERENTIATION; CYSTEINE ENDOPEPTIDASES; DIOSGENIN; DISEASE MODELS; ANIMAL; FORKHEAD TRANSCRIPTION FACTORS; GENE EXPRESSION; HASHIMOTO DISEASE; HUMANS; INTERFERON REGULATORY FACTORS; LYMPHOCYTE ACTIVATION; RATS; SUMOYLATION; T-LYMPHOCYTES; REGULATORY; CD4 ANTIGEN; DIOSCIN; HERBACEOUS AGENT; INTERFERON REGULATORY FACTOR 4; INTERLEUKIN 2 RECEPTOR ALPHA; LEVOTHYROXINE SODIUM; PROTEINASE; SUMO 1 PROTEIN; SUMO 2 PROTEIN; SUMO 3 PROTEIN; SUMO SPECIFIC PROTEASE 1; TRANSCRIPTION FACTOR FOXP3; UNCLASSIFIED DRUG; BIOLOGICAL MARKER; CYSTEINE PROTEINASE; DIOSCIN; DIOSGENIN; FORKHEAD TRANSCRIPTION FACTOR; FOXP3 PROTEIN; HUMAN; INTERFERON REGULATORY FACTOR; INTERFERON REGULATORY FACTOR-4; SENP1 PROTEIN; RAT; ADULT; ANIMAL CELL; ANIMAL EXPERIMENT; ANIMAL MODEL; ANIMAL TISSUE; ARTICLE; CD4+ T LYMPHOCYTE; CLINICAL ARTICLE; CONTROLLED STUDY; DOWN REGULATION; DRUG MECHANISM; FEMALE; FLOW CYTOMETRY; GENE SILENCING; HASHIMOTO DISEASE; HUMAN; HUMAN CELL; IMMUNOPRECIPITATION; LYMPHOCYTE DIFFERENTIATION; MALE; MIDDLE AGED; NONHUMAN; PERIPHERAL BLOOD MONONUCLEAR CELL; PROTEIN EXPRESSION; PROTEIN EXPRESSION LEVEL; RAT; REGULATORY T LYMPHOCYTE; SUMOYLATION; UPREGULATION; WESTERN BLOTTING; YOUNG ADULT; ANIMAL; CELL DIFFERENTIATION; DISEASE MODEL; DRUG EFFECT; GENE EXPRESSION; GENETICS; HASHIMOTO DISEASE; IMMUNOLOGY; LYMPHOCYTE ACTIVATION; METABOLISM; PATHOLOGY; REGULATORY T LYMPHOCYTE; SUMOYLATION</t>
  </si>
  <si>
    <t>DEPARTMENT OF DIABETES AND ENDOCRINOLOGY, NANTONG HOSPITAL TO NANJING UNIVERSITY OF CHINESE MEDICINE, NANTONG, CHINA; THE NO. 1 AFFILIATED HOSPITAL OF YUNNAN UNIVERSITY OF TRADITIONAL CHINESE MEDICINE, KUNMING, CHINA</t>
  </si>
  <si>
    <t>51 – 59</t>
  </si>
  <si>
    <t>YONGJUN CAO;NAN QIAO;YUMENG SUN;XIAOWEN JIN;WEIBO WEN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</si>
  <si>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</si>
  <si>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Dioscin alleviates hashimoto’s thyroiditis by regulating the SUMOylation of IRF4 to promote CD4+CD25+Foxp3+ treg cell differentiation</t>
  </si>
  <si>
    <t>Dioscorea nipponica Makino; IRF4; SENP1; SENP1 knockdown</t>
  </si>
  <si>
    <t>NANTONG HOSPITAL TO NANJING UNIVERSITY OF CHINESE MEDICINE;</t>
  </si>
  <si>
    <t>NANTONG HOSPITAL TO NANJING UNIVERSITY OF CHINESE MEDICINE;NOTDECLARED</t>
  </si>
  <si>
    <t>WANG YZ;MENG L;ZHUANG QS;SHEN L</t>
  </si>
  <si>
    <t>ALZHEIMER'S DISEASE; NETWORK PHARMACOLOGY; TRADITIONAL CHINESE MEDICINES; TYPE 2 DIABETES MELLITUS</t>
  </si>
  <si>
    <t>ALZHEIMER DISEASE; AMYLOID PRECURSOR PROTEIN SECRETASES; ASPARTIC ACID ENDOPEPTIDASES; DIABETES MELLITUS; TYPE 2; DRUGS; CHINESE HERBAL; HUMANS; MEDICINE; CHINESE TRADITIONAL; MOLECULAR DOCKING SIMULATION; PLANT EXTRACTS; ANDROGEN RECEPTOR; ANTIDIABETIC AGENT; BETA SECRETASE 1; C-C MOTIF CHEMOKINE 5; CASPASE 3; CHEMOKINE; CYTOCHROME P450 2C9; DIOSCOREA EXTRACT; DIPEPTIDYL CARBOXYPEPTIDASE; EPIDERMAL GROWTH FACTOR RECEPTOR; ESTROGEN RECEPTOR; FULING; GADELAIDIC ACID; GANCAONIN H; GELATINASE B; GLUCOCORTICOID RECEPTOR; GLYCOGEN SYNTHASE KINASE 3BETA; GLYCYRRHIZA URALENSIS ROOT; GROWTH FACTOR RECEPTOR BOUND PROTEIN 2; GUANOSINE TRIPHOSPHATE; HEMATOPOIETIC PROSTAGLANDIN D SYNTHASE; HERBACEOUS AGENT; HUANGLIAN; HUANGQI; ICOS 5 ENOIC ACID; JANUS KINASE 2; MITOGEN ACTIVATED PROTEIN KINASE 1; MITOGEN ACTIVATED PROTEIN KINASE 14; NATURAL PRODUCT; NOOTROPIC AGENT; NR3C1 PROTEIN; OPHIOPOGON ROOT; PEROXISOME PROLIFERATOR ACTIVATED RECEPTOR GAMMA; PROTEIN; PROTEIN TYROSINE PHOSPHATASE 1B; PROTHROMBIN; RENIN; RETINOID X RECEPTOR ALPHA; SALVIA MILTIORRHIZA EXTRACT; SALVIANOLIC ACID J; SHENGDIHUANG; SIGMOIDIN B; SOMATOMEDIN C; STROMELYSIN; TRICHOSANTHIN; TUMOR NECROSIS FACTOR ALPHA CONVERTING ENZYME; UNCLASSIFIED DRUG; VASCULOTROPIN RECEPTOR 2; ASPARTIC PROTEINASE; DAN-SHEN ROOT EXTRACT; GLYCYRRHIZAE RADIX ET RHIZOMA; HERBACEOUS AGENT; PLANT EXTRACT; SECRETASE; ALZHEIMER DISEASE; ANTIDIABETIC ACTIVITY; ARTICLE; BINDING AFFINITY; CHINESE MEDICINE; CNKI DATABASE; COMBINATION DRUG THERAPY; DRUG EFFECT; DRUG SCREENING; HUMAN; MEDLINE; MOLECULAR DOCKING; NETWORK PHARMACOLOGY; NON INSULIN DEPENDENT DIABETES MELLITUS; PATHWAY ENRICHMENT ANALYSIS; PHARMACOLOGY; PRESCRIPTION; PROTEIN PROTEIN INTERACTION; SYSTEMATIC REVIEW; ALZHEIMER DISEASE; NON INSULIN DEPENDENT DIABETES MELLITUS; PROCEDURES</t>
  </si>
  <si>
    <t>INSTITUTE OF BIOMEDICAL RESEARCH, SHANDONG UNIVERSITY OF TECHNOLOGY, ZIBO, SHANDONG, PEOPLE'S, CHINA; SHANDONG PROVINCIAL RESEARCH CENTER FOR BIOINFORMATIC ENGINEERING AND TECHNIQUE, SCHOOL OF LIFE SCIENCES, SHANDONG UNIVERSITY OF TECHNOLOGY, ZIBO, SHANDONG, PEOPLE'S, CHINA</t>
  </si>
  <si>
    <t>10.3233/JAD-201336</t>
  </si>
  <si>
    <t>J. ALZHEIMER'S DIS.</t>
  </si>
  <si>
    <t>JOURNAL OF ALZHEIMER'S DISEASE</t>
  </si>
  <si>
    <t>787 – 797</t>
  </si>
  <si>
    <t>IOS PRESS BV</t>
  </si>
  <si>
    <t>WANG YI-ZHEN;MENG LEI;ZHUANG QI-SHUAI;SHEN LIANG</t>
  </si>
  <si>
    <t>L. SHEN; INSTITUTE OF BIOMEDICAL RESEARCH, SHANDONG UNIVERSITY OF TECHNOLOGY, ZIBO, SHANDONG, CHINA; EMAIL: SHEN@SDUT.EDU.CN</t>
  </si>
  <si>
    <t>J ALZHEIMER'S DIS</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</si>
  <si>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</si>
  <si>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Screening Traditional Chinese Medicine Combination for Cotreatment of Alzheimer's Disease and Type 2 Diabetes Mellitus by Network Pharmacology</t>
  </si>
  <si>
    <t>Alzheimer's disease; network pharmacology; traditional Chinese medicines; type 2 diabetes mellitus</t>
  </si>
  <si>
    <t>SHANDONG UNIVERSITY OF TECHNOLOGY;SHANDONG UNIVERSITY OF TECHNOLOGY</t>
  </si>
  <si>
    <t>NOTREPORTED;SHANDONG UNIVERSITY OF TECHNOLOGY;NOTREPORTED</t>
  </si>
  <si>
    <t>WANG YZ, 2021, J ALZHEIMER'S DIS</t>
  </si>
  <si>
    <t>HUO D;SUN L;SUN J;ZHANG L;LIU S;SU F;YANG H</t>
  </si>
  <si>
    <t>ANOXIA; APOSTICHOPUS JAPONICUS; GLOBAL CLIMATE CHANGE; HEAT; MICRORNA</t>
  </si>
  <si>
    <t>ANIMALS; GENE EXPRESSION PROFILING; MICRORNAS; OXYGEN; SEA CUCUMBERS; STICHOPUS; TEMPERATURE; ANIMALIA; APOSTICHOPUS JAPONICUS; DIOSCOREA TRIFIDA; ECHINODERMATA; HOLOTHUROIDEA; ANIMALS; BIOCHEMISTRY; CELL PROLIFERATION; CELL SIGNALING; ENVIRONMENTAL REGULATIONS; GENES; GLOBAL WARMING; POLYMERASE CHAIN REACTION; RNA; DISSOLVED OXYGEN; MICRORNA; MICRORNA 13218; MICRORNA 2004; MICRORNA 210 5P; MICRORNA 26331; MICRORNA 299; MICRORNA 71B 5P; MICRORNA 92B 3P; MICRORNA LET 7B 3P; UNCLASSIFIED DRUG; MICRORNA; OXYGEN; APOSTICHOPUS JAPONICUS; ENVIRONMENTAL FACTORS; ENVIRONMENTAL STRESS; HIGH-THROUGHPUT SEQUENCING; LOW DISSOLVED OXYGEN; MOLECULAR REGULATION; OXYGEN CONCENTRATIONS; SIGNALING TRANSDUCTION; ANOXIC CONDITIONS; DISSOLVED OXYGEN; ECHINODERM; ENVIRONMENTAL STRESS; GLOBAL WARMING; HIGH TEMPERATURE; PHYSIOLOGICAL RESPONSE; RNA; APOSTICHOPUS JAPONICUS; ARTICLE; CELL DEATH; CELL GROWTH; CONTROLLED STUDY; ENVIRONMENTAL STRESS; GENE EXPRESSION; GENE TARGETING; GREENHOUSE EFFECT; HEAT SHOCK; HIGH TEMPERATURE; HYPOXIA; IMMUNE RESPONSE; NONHUMAN; REAL TIME POLYMERASE CHAIN REACTION; RNA METABOLISM; RNA SEQUENCING; RNA SYNTHESIS; RNA TRANSLATION; SIGNAL TRANSDUCTION; TEMPERATURE STRESS; ANIMAL; GENE EXPRESSION PROFILING; GENETICS; SEA CUCUMBER; STICHOPUS; TEMPERATURE; DISSOLVED OXYGEN</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</si>
  <si>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CENTER FOR OCEAN MEGA-SCIENCE, CHINESE ACADEMY OF SCIENCES, QINGDAO, 266071, CHINA; CAS ENGINEERING LABORATORY FOR MARINE RANCHING, QINGDAO, 266071, CHINA; THE INNOVATION OF SEED DESIGN, CHINESE ACADEMY OF SCIENCES (CENTRAL CHINA DIVISION), WUHAN, 430071, CHINA; UNIVERSITY OF CHINESE ACADEMY OF SCIENCES, BEIJING, 100049, CHINA</t>
  </si>
  <si>
    <t>10.1016/j.envpol.2020.115509</t>
  </si>
  <si>
    <t>ENVIRON. POLLUT.</t>
  </si>
  <si>
    <t>ENVIRONMENTAL POLLUTION</t>
  </si>
  <si>
    <t>HUO DA;SUN LINA;SUN JINGCHUN;ZHANG LIBIN;LIU SHILIN;SU FANG;YANG HONGSHENG</t>
  </si>
  <si>
    <t>ENVIRON POLLUT</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</si>
  <si>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</si>
  <si>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Sea cucumbers in a high temperature and low dissolved oxygen world: Roles of miRNAs in the regulation of environmental stresses</t>
  </si>
  <si>
    <t>Anoxia; Apostichopus japonicus; Global climate change; Heat; MicroRNA</t>
  </si>
  <si>
    <t>INSTITUTE OF OCEANOLOGY;LABORATORY FOR MARINE ECOLOGY AND ENVIRONMENTAL SCIENCE;CHINESE ACADEMY OF SCIENCES;CAS ENGINEERING LABORATORY FOR MARINE RANCHING;CHINESE ACADEMY OF SCIENCES (CENTRAL CHINA DIVISION);UNIVERSITY OF CHINESE ACADEMY OF SCIENCES</t>
  </si>
  <si>
    <t>HUO D, 2021, ENVIRON POLLUT</t>
  </si>
  <si>
    <t>DIOSCOREA; DNA BARCODING; ETHNOBOTANY; FOOD SAFETY; MATK; MINDANAO</t>
  </si>
  <si>
    <t>SCHOOL OF NATURAL SCIENCES, BANGOR UNIVERSITY, BANGOR, UNITED KINGDOM; DEPARTMENT OF BIOLOGY, CENTRAL MINDANAO UNIVERSITY, BUKIDNON, PHILIPPINES</t>
  </si>
  <si>
    <t>COGENT FOOD AGRI.</t>
  </si>
  <si>
    <t>COGENT FOOD AND AGRICULTURE</t>
  </si>
  <si>
    <t>INFORMA HEALTHCARE</t>
  </si>
  <si>
    <t>BUENAVISTA DAVE P;DINOPOL NIKKO MANUEL A;MOLLEE EEFKE;MCDONALD MORAG</t>
  </si>
  <si>
    <t>D.P. BUENAVISTA; SCHOOL OF NATURAL SCIENCES, BANGOR UNIVERSITY, BANGOR, UNITED KINGDOM; EMAIL: DAVISTA.CMU@GMAIL.COM</t>
  </si>
  <si>
    <t>COGENT FOOD AGRI</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</si>
  <si>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</si>
  <si>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From poison to food: On the molecular identity and indigenous peoples’ utilisation of poisonous “Lab-o” (Wild Yam, Dioscoreaceae) in Bukidnon, Philippines</t>
  </si>
  <si>
    <t>Dioscorea; DNA barcoding; ethnobotany; food safety; matK; Mindanao</t>
  </si>
  <si>
    <t>BANGOR UNIVERSITY;CENTRAL MINDANAO UNIVERSITY</t>
  </si>
  <si>
    <t>NOTREPORTED;BANGOR UNIVERSITY;NOTREPORTED</t>
  </si>
  <si>
    <t>BUENAVISTA DP, 2021, COGENT FOOD AGRI</t>
  </si>
  <si>
    <t>NODA H;FUSE S;YAMASHITA J;POOPATH M;POOMA R;TAMURA MN</t>
  </si>
  <si>
    <t>18S RIBOSOMAL DNA; DIOSCOREA COLLETTII VAR. IZUENSIS; DIOSCOREA; LUZONENSIS DIOSCOREA ZENTAROANA; ENANTIOPHYLLUM; MOLECULAR PHYLOGENY; PHYC; TAXONOMY; TRNK</t>
  </si>
  <si>
    <t>YAMS DIOSCOREA; STENOPHORA; GENUS</t>
  </si>
  <si>
    <t>NODA, H (CORRESPONDING AUTHOR), KYOTO UNIV, GRAD SCH SCI, DEPT BOT, SAKYO KU, KITASHIRAKAWA OIWAKE CHO, KYOTO 6068502, JAPAN.; NODA, HIROSHI; FUSE, SHIZUKA; TAMURA, MINORU N., KYOTO UNIV, GRAD SCH SCI, DEPT BOT, SAKYO KU, KITASHIRAKAWA OIWAKE CHO, KYOTO 6068502, JAPAN.; YAMASHITA, JUN, OKAYAMA UNIV, INST PLANT SCI \&amp; RESOURCES, 2-20-1,CHUO, KURASHIKI, OKAYAMA 7100046, JAPAN.; POOPATH, MANOP; POOMA, RACHUN, FOREST HERBARIUM, DEPT NATL PARKS WILDLIFE \&amp; PLANT CONSERVAT, BANGKOK 10900, THAILAND.</t>
  </si>
  <si>
    <t>AKAHORI AKIRA, 1963, ACTA PHYTOTAX ET GEOBOT, V19, P161; BURKILL I. H., 1951, FLORA MALESIANA, V4, P293; CADDICK LR, 2002, BOT J LINN SOC, V138, P123, DOI 10.1046/J.1095-8339.2002.138002123.X; CADDICK LR, 2002, TAXON, V51, P103, DOI 10.2307/1554967; COUTO RS, 2018, BOT J LINN SOC, V188, P144, DOI 10.1093/BOTLINNEAN/BOY052; DARRIBA D, 2012, NAT METHODS, V9, P772, DOI 10.1038/NMETH.2109; DING Z.Z., 2000, FLORA CHINA, V24, P276; FARRIS JS, 1994, CLADISTICS, V10, P315, DOI 10.1111/J.1096-0031.1996.TB00196.X; GOMEZ MS, 2019, APPL PLANT SCI, V7, DOI 10.1002/APS3.11254; GOVAERTS R., 2007, WORLD CHECKLIST OF DIOSCOREALES: YAMS AND THEIR ALLIES; HATUSIMA S, 1961, J JPN BOT, V36, P268; HATUSIMA S, 1994, FLORA OF THE RYUKYUS, V2ND; HATUSIMA S, 1971, FLORA RYUKYUS; HATUSIMA S, 1967, FLORA OKINAWA; HATUSIMA S, 1986, FLORA KAGOSHIMA PREF, P223; HAYASAKA E., 2015, WILD FLOWERS JAPAN, V1, P148; HSU KM, 2013, BLUMEA, V58, P21, DOI 10.3767/000651913X669022; HUANG T-C, 2000, FLORA TAIWAN, V5, P87; JUDD WS, 2016, PLANT SYSTEMATICS PH, V4TH, P677; KAWABE A, 1997, GENES GENET SYST, V72, P253, DOI 10.1266/GGS.72.253; KOIDZUMI G, 1928, PLANTAE NOVAE AMAMI, P19; KOZLOV AM, 2019, BIOINFORMATICS, V35, P4453, DOI 10.1093/BIOINFORMATICS/BTZ305; MASAMUNE G., 1957, THE SCIENCE REPORTS OF THE KANAZAWA UNIVERSITY, V5, P85; NODA H, 2020, ACTA PHYTOTAX GEOBOT, V71, P187, DOI 10.18942/APG.202003; NODA H, 2020, ACTA PHYTOTAX GEOBOT, V71, P103, DOI 10.18942/APG.201923; OHWI J., 1953, FLORA OF JAPAN; SHIROMA M, 2011, VASCULAR PLANTS KITA; SWOFFORD D., 1993, PAUP: PHYLOGENETIC ANALYSIS USING PARSIMONY; THAPYAI C., 2005, THAI FOREST BULLETIN (BOTANY), P213; VIRUEL J, 2018, BOT J LINN SOC, V187, P232, DOI 10.1093/BOTLINNEAN/BOY013; VIRUEL J, 2016, J BIOGEOGR, V43, P750, DOI 10.1111/JBI.12678; WALKER EH., 1976, FLORA OKINAWA SO RYU, P319; WILKIN P, 2005, SYST BOT, V30, P736, DOI 10.1600/036364405775097879; WILKIN P, 2009, FLORA THAILAND, V10, P1; GAO X, 2008, J SYST EVOL, V46, P315, DOI 10.3724/SP.J.1002.2008.08007; YAMASHITA J, 2016, FLORA JAPAN ANGIOSPE, P171</t>
  </si>
  <si>
    <t>186-214</t>
  </si>
  <si>
    <t>NODA HIROSHI;FUSE SHIZUKA;YAMASHITA JUN;POOPATH MANOP;POOMA RACHUN;TAMURA MINORU N</t>
  </si>
  <si>
    <t>NODA, H (CORRESPONDING AUTHOR), KYOTO UNIV, GRAD SCH SCI, DEPT BOT, SAKYO KU, KITASHIRAKAWA OIWAKE CHO, KYOTO 6068502, JAPAN</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</si>
  <si>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</si>
  <si>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Phylogenetic analysis of Dioscorea (Dioscoreaceae) from Japan and adjacent regions based on plastid and nuclear DNA sequences, with special reference to the taxonomic status of selected taxa</t>
  </si>
  <si>
    <t>18S ribosomal DNA; Dioscorea collettii var. izuensis; Dioscorea; luzonensis Dioscorea zentaroana; Enantiophyllum; molecular phylogeny; PHYC; taxonomy; trnK</t>
  </si>
  <si>
    <t>NODA H, 2022, BOT J LINNEAN SOC</t>
  </si>
  <si>
    <t>SHAO Y;KANG Q;ZHU J;ZHAO C;HAO L;HUANG J;LU J;JIA S;YI;JUANJUAN J</t>
  </si>
  <si>
    <t>DIOSCOREA OPPOSITA THUNB; FUNGAL PROBIOTIC FERMENTATION; POLYSACCHARIDES; ANTIOXIDATION; SIMULATED DIGESTION</t>
  </si>
  <si>
    <t>SIMULATED GASTROINTESTINAL DIGESTION; WATER-SOLUBLE POLYSACCHARIDES; IN-VITRO; ALPHA-GLUCOSIDASE; DIOSCOREA; AMYLASE; SUGARS; RICE; FOOD</t>
  </si>
  <si>
    <t>LU, JK; YI, JJ (CORRESPONDING AUTHOR), ZHENGZHOU UNIV, SCH LIFE SCI, ZHENGZHOU 450001, PEOPLES R CHINA.; SHAO, YIWEN; KANG, QIAOZHEN; ZHU, JIAQING; ZHAO, CHANGCHENG; LU, JIKE; YI, JUANJUAN, ZHENGZHOU UNIV, SCH LIFE SCI, ZHENGZHOU 450001, PEOPLES R CHINA.; HAO, LIMIN, ACAD MIL SCI PLA CHINA, QUARTERMASTER EQUIPMENT INST, BEIJING 100010, PEOPLES R CHINA.; HUANG, JINYONG, ZHENGZHOU UNIV, SCH AGR SCI, ZHENGZHOU 450001, PEOPLES R CHINA.; JIA, SHIRU, TIANJIN UNIV SCI \&amp; TECHNOL, STATE KEY LAB FOOD NUTR \&amp; SAFETY, KEY LAB IND FERMENTAT MICROBIOL, TIANJIN ECON \&amp; TECHNOL DEV AREA TEDA,MINIST EDUC, 29,13TH AVE, TIANJIN 300457, PEOPLES R CHINA.</t>
  </si>
  <si>
    <t>BATISTA NN, 2019, FOOD SCI NUTR, V7, P1899, DOI 10.1002/FSN3.1051; BATISTA NN, 2019, BRAZ J MICROBIOL, V50, P507, DOI 10.1007/S42770-019-00059-5; BRADFORD MM, 1976, ANAL BIOCHEM, V72, P248, DOI 10.1016/0003-2697(76)90527-3; CAMPBELL C, 2017, FOOD SCI NUTR, V5, P633, DOI 10.1002/FSN3.441; CAPECE A, 2018, INT J FOOD MICROBIOL, V284, P22, DOI 10.1016/J.IJFOODMICRO.2018.06.028; CUI JW, 2020, FOOD CHEM, V333, DOI 10.1016/J.FOODCHEM.2020.127527; DE MORAIS JS, 2020, FOOD RES INT, V131, DOI 10.1016/J.FOODRES.2020.109046; DOU ZM, 2019, J AGR FOOD CHEM, V67, P12428, DOI 10.1021/ACS.JAFC.9B03505; DUBOIS M, 1956, ANAL CHEM, V28, P350, DOI 10.1038/168167A0; EPPING J, 2020, PLANTA, V252, DOI 10.1007/S00425-020-03458-3; GAO J, 2019, J AGR FOOD CHEM, V67, P7496, DOI 10.1021/ACS.JAFC.9B00970; GUO MZ, 2020, FOOD FUNCT, V11, P6054, DOI 10.1039/C9FO02642H, 10.1039/C9FO02642H; HAO LX, 2016, CYTA-J FOOD, V14, P266, DOI 10.1080/19476337.2015.1095803; HUANG DJ, 2005, J AGR FOOD CHEM, V53, P1841, DOI 10.1021/JF030723C; ILYASOV IR, 2020, INT J MOL SCI, V21, DOI 10.3390/IJMS21031131; KANG QZ, 2019, FOOD CHEM TOXICOL, V133, DOI 10.1016/J.FCT.2019.110807; KASIPANDI M, 2019, LWT-FOOD SCI TECHNOL, V111, P774, DOI 10.1016/J.LWT.2019.05.079; KETNAWA S, 2020, FOOD CHEM, V311, DOI 10.1016/J.FOODCHEM.2019.125885; KETNAWA S, 2018, FOOD CHEM, V254, P36, DOI 10.1016/J.FOODCHEM.2018.01.133; KHAN MI, 2011, FOOD RES INT, V44, P3125, DOI 10.1016/J.FOODRES.2011.07.033; LEE BH, 2012, FOOD FUNCT, V3, P758, DOI 10.1039/C2FO30026E; LI Q, 2021, LWT-FOOD SCI TECHNOL, V149, DOI 10.1016/J.LWT.2021.111833; LI QM, 2020, FOODS, V9, DOI 10.3390/FOODS9030256; LIU Q, 2017, FOOD CHEM, V223, P49, DOI 10.1016/J.FOODCHEM.2016.12.018; LIU YT, 2021, LWT-FOOD SCI TECHNOL, V146, DOI 10.1016/J.LWT.2021.111469; LIU YT, 2020, FOOD FUNCT, V11, P6899, DOI 10.1039/D0FO01430C, 10.1039/D0FO01430C; LUAN XX, 2021, FOOD RES INT, V144, DOI 10.1016/J.FOODRES.2021.110351; LUCAS-GONZÁLEZ R, 2018, FOOD RES INT, V107, P423, DOI 10.1016/J.FOODRES.2018.02.055; MAALEJ H, 2017, FOOD CHEM, V227, P22, DOI 10.1016/J.FOODCHEM.2017.01.079; MILLER GL, 1959, ANAL CHEM, V31, P426, DOI 10.1021/AC60147A030; PANIC N, 2015, EPIDEMIOL BIOSTAT PU, V12, DOI 10.2427/11607; PARK JH, 2010, KOREAN J FOOD SCI AN, V30, P773, DOI 10.5851/KOSFA.2010.30.5.773; PIMENTEL TC, 2021, FOOD RES INT, V140, DOI 10.1016/J.FOODRES.2020.110033; RE R, 1999, FREE RADICAL BIO MED, V26, P1231, DOI 10.1016/S0891-5849(98)00315-3; SANLIER N, 2019, CRIT REV FOOD SCI, V59, P506, DOI 10.1080/10408398.2017.1383355; SARI AY, 2017, IOP CONF SER-MAT SCI, V214, DOI 10.1088/1757-899X/214/1/012021; SEN S, 2020, FUNGAL GENET BIOL, V137, DOI 10.1016/J.FGB.2020.103333; SINDHU SC, 2001, J FOOD COMPOS ANAL, V14, P601, DOI 10.1006/JFCA.2001.1022; SOLEYMANPOUR Z, 2018, 3 BIOTECH, V8, DOI 10.1007/S13205-018-1322-Z; TIAN WN, 2019, INT J BIOL MACROMOL, V135, P1034, DOI 10.1016/J.IJBIOMAC.2019.05.203; WAN YJ, 2019, J AGR FOOD CHEM, V67, P895, DOI 10.1021/ACS.JAFC.8B06976; WANG C, 2018, FOOD RES INT, V103, P280, DOI 10.1016/J.FOODRES.2017.10.058; XIAO HW, 2016, PHARMACOGN MAG, V12, P193, DOI 10.4103/0973-1296.186343; XU L, 2019, CARBOHYD POLYM, V206, P811, DOI 10.1016/J.CARBPOL.2018.11.062; XU SY, 2020, INT J BIOL MACROMOL, V152, P748, DOI 10.1016/J.IJBIOMAC.2020.02.305; YI JJ, 2020, FOOD CHEM TOXICOL, V135, DOI 10.1016/J.FCT.2019.111051; YOU SQ, 2021, BMC COMPLEMENT MED, V21, DOI 10.1186/S12906-020-03197-8; YUAN Q, 2020, CARBOHYD POLYM, V238, DOI 10.1016/J.CARBPOL.2020.116183; ZENG ZC, 2017, J CEREAL SCI, V74, P244, DOI 10.1016/J.JCS.2017.02.016; ZHANG ZS, 2016, CARBOHYD POLYM, V150, P227, DOI 10.1016/J.CARBPOL.2016.05.034; ZHI F, 2019, INT J BIOL MACROMOL, V133, P1201, DOI 10.1016/J.IJBIOMAC.2019.04.087; ZHOU XL, 2009, J AGR FOOD CHEM, V57, P5121, DOI 10.1021/JF803707A; ZHU BW, 2008, EUR FOOD RES TECHNOL, V227, P1663, DOI 10.1007/S00217-008-0890-2</t>
  </si>
  <si>
    <t>10.1016/j.lwt.2021.112752</t>
  </si>
  <si>
    <t>SHAO YIWEN;KANG QIAOZHEN;ZHU JIAQING;ZHAO CHANGCHENG; HAO LIMIN;HUANG JINYONG;LU JIKE;JIA SHIRU;YI; JUANJUAN</t>
  </si>
  <si>
    <t>LU, JK; YI, JJ (CORRESPONDING AUTHOR), ZHENGZHOU UNIV, SCH LIFE SCI, ZHENGZHOU 450001, PEOPLES R CHINA</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</si>
  <si>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</si>
  <si>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Antioxidant properties and digestion behaviors of polysaccharides from Chinese yam fermented by Saccharomyces boulardii</t>
  </si>
  <si>
    <t>Dioscorea opposita Thunb; Fungal probiotic fermentation; Polysaccharides; Antioxidation; Simulated digestion</t>
  </si>
  <si>
    <t>ZHENGZHOU UNIV;ZHENGZHOU UNIV;QUARTERMASTER EQUIPMENT INST;ZHENGZHOU UNIV;TIANJIN UNIV SCI AND TECHNOL</t>
  </si>
  <si>
    <t>NOTREPORTED;ZHENGZHOU UNIV</t>
  </si>
  <si>
    <t>SHAO Y, 2022, LWT-FOOD SCI TECHNOL</t>
  </si>
  <si>
    <t>NAZIR R;GUPTA S;DEY A;KUMAR V;GUPTA AP;SHEKHAWAT MS;GOYAL P;PANDEY DK</t>
  </si>
  <si>
    <t>DIOSCOREA DELTOIDEA; DIOSGENIN; IN VITRO TUBERIZATION; GENETIC FIDELITY; ISSR MARKERS; LC-MS</t>
  </si>
  <si>
    <t>PLANT-GROWTH REGULATORS; L BRAZO FUERTE; MICROTUBER INDUCTION; INVITRO; TUBERIZATION; GENOMIC INSTABILITY; JASMONIC ACID; ROTUNDATA; DIOSGENIN; CULTURE; PROPAGATION</t>
  </si>
  <si>
    <t>PANDEY, DK (CORRESPONDING AUTHOR), LOVELY PROFESS UNIV, DEPT BIOTECHNOL, PHAGWARA 144411, PUNJAB, INDIA.; DEY, A (CORRESPONDING AUTHOR), PRESIDENCY UNIV, DEPT LIFE SCI, 86-1 COLL ST, KOLKATA 700073, W BENGAL, INDIA.; NAZIR, ROMAAN; KUMAR, VIJAY; PANDEY, DEVENDRA KUMAR, LOVELY PROFESS UNIV, DEPT BIOTECHNOL, PHAGWARA 144411, PUNJAB, INDIA.; GUPTA, SUPHLA; GOYAL, POOJA, CSIR INDIAN INST INTEGRAT MED, PLANT BIOTECHNOL DIV, JAMMU 180001, JAMMU \&amp; KASHMIR, INDIA.; DEY, ABHIJIT, PRESIDENCY UNIV, DEPT LIFE SCI, 86-1 COLL ST, KOLKATA 700073, W BENGAL, INDIA.; GUPTA, AJAI PRAKASH, CSIR INDIAN INST INTEGRAT MED, QUAL CONTROL \&amp; QUAL ASSURANCE, JAMMU 180001, JAMMU \&amp; KASHMIR, INDIA.; SHEKHAWAT, MAHIPAL S., KM GOVT INST POSTGRAD STUDIES \&amp; RES, PLANT BIOTECHNOL UNIT, PONDICHERRY, INDIA.</t>
  </si>
  <si>
    <t>ADENIYI OJ, 2008, AFR J BIOTECHNOL, V7, P1003; ALIZADEH S, 1998, PLANT CELL TISS ORG, V53, P107, DOI 10.1023/A:1006036324474; AMIR M, 2012, ACTA CHROMATOGR, V24, P111, DOI 10.1556/ACHROM.24.2012.1.10; AYENSU ES, 1972, ECON BOT, V26, P301, DOI 10.1007/BF02860700; BAIRU MW, 2011, PLANT GROWTH REGUL, V63, P147, DOI 10.1007/S10725-010-9554-X; BALOGUN M. O., 2006, TROPICAL SCIENCE, V46, P55, DOI 10.1002/TS.61; BEDNAREK PT, 2020, PLANT CELL TISS ORG, V140, P245, DOI 10.1007/S11240-019-01724-1; BEHERA KK, 2009, NOT BOT HORTI AGROBO, V37, P94; CHEN FQ, 2007, J PLANT GROWTH REGUL, V26, P38, DOI 10.1007/S00344-005-0147-2; CHEN Y, 2015, CHIN J NAT MEDICINES, V13, P578, DOI 10.1016/S1875-5364(15)30053-4; CHU EP, 2002, PLANT CELL TISS ORG, V70, P241, DOI 10.1023/A:1016565500201; DANGWAL L., 2015, INT. J. PHARM. BIOL. SCI., V6, P452; DESHPANDE HA, 2014, PHYSIOL MOL BIOL PLA, V20, P89, DOI 10.1007/S12298-013-0205-3; DEY A, 2021, S AFR J BOT, V140, P326, DOI 10.1016/J.SAJB.2020.06.018; DEY A, 2020, S AFR J BOT, V135, P1, DOI 10.1016/J.SAJB.2020.07.020; DOYLE JJ., 1990, FOCUS, V12, P13, DOI DOI 10.2307/2419362; FORSYTH C., 1981, PLANT CELL TISSUE ORGAN CULT, V1, P275, DOI 10.1007/BF02318924, DOI 10.1007/BF02318924; FOSSI M, 2019, PLANT PHYSIOL, V180, P78, DOI 10.1104/PP.18.00906; GIRI L, 2012, ACTA PHYSIOL PLANT, V34, P869, DOI 10.1007/S11738-011-0884-8; GUO WL, 2006, PLANT CELL REP, V25, P896, DOI 10.1007/S00299-006-0131-8; ISLAM MD. TARIQUL, 2008, PLANT TISSUE CULTURE \&amp; BIOTECHNOLOGY, V18, P25; JASIK J, 2000, PLANT CELL REP, V19, P863, DOI 10.1007/S002990000207; JEAN M, 1992, PLANT CELL REP, V11, P34, DOI 10.1007/BF00231836; JEAN M, 1991, PLANT CELL TISS ORG, V26, P147; JOHN JL, 1993, PLANT CELL TISS ORG, V34, P245, DOI 10.1007/BF00029713; JOVA MC, 2005, PLANT CELL TISS ORG, V83, P103, DOI 10.1007/S11240-005-4853-Z; KOHMURA H, 1995, PLANT CELL TISS ORG, V40, P271, DOI 10.1007/BF00048133; KRISHNA H, 2016, 3 BIOTECH, V6, DOI 10.1007/S13205-016-0389-7; LELE SS., 2012, J ANAL BIOANAL, VTECH3, P1, DOI DOI 10.4172/2155-9872.1000141, 10.4172/2155-9872.1000141; LEROY XJ, 2000, PLANT MOL BIOL REP, V18, P283, DOI 10.1007/BF02824000; LI PQ, 2011, MOLECULES, V16, P10631, DOI 10.3390/MOLECULES161210631; MEHRAFARIN A., 2010, JOURNAL OF MEDICINAL PLANTS, V9, P1; MOLUR S., 1997, CONSERVATION ASSESSMENT AND MANAGEMENT PLAN WORKSHOP; NAZIR R, 2021, S AFR J BOT, V140, P349, DOI 10.1016/J.SAJB.2020.07.018; NAZIR R, 2021, PLOS ONE, V16, DOI 10.1371/JOURNAL.PONE.0253617; NAZIR R, 2021, S AFR J BOT, V138, P386, DOI 10.1016/J.SAJB.2020.12.027; NAZIR R, 2021, APPL MICROBIOL BIOT, V105, P569, DOI 10.1007/S00253-020-11055-3; NEELAKANDAN AK, 2012, PLANT CELL REP, V31, P597, DOI 10.1007/S00299-011-1202-Z; NG SYC, 1988, PLANT CELL TISS ORG, V14, P121, DOI 10.1007/BF00041185; ODIMEGWU J.I., 2017, TROP J NAT PROD RES, V1, P69; OVONO PO, 2007, PLANT CELL TISS ORG, V91, P107, DOI 10.1007/S11240-007-9238-Z; OVONO PO, 2010, PLANT GROWTH REGUL, V60, P247, DOI 10.1007/S10725-009-9441-5; PAN R.Z., 2001, PHYTOPHYSIOLOGY, V4TH, P176; PANT SHREEKAR, 2006, INTERNATIONAL JOURNAL OF BIODIVERSITY SCIENCE \&amp; MANAGEMENT, V2, P97; PRITI KUMARI PRITI KUMARI, 2012, INTERNATIONAL JOURNAL OF AYURVEDIC AND HERBAL MEDICINE, V2, P661; SINGH G.R., 2013, J. MED. PLANTS STUD., V1, P184; TSCHANNEN AB, 2005, EXP AGR, V41, P175, DOI 10.1017/S0014479704002455; UCHENDU EE, 2016, IN VITRO CELL DEV-PL, V52, P563, DOI 10.1007/S11627-016-9789-Y; VED D, 2003, CONSERVATION ASSESSMENT AND MANAGEMENT PRIORITIZATION FOR THE MEDICINAL PLANTS OF JAMMU \&amp; KASHMIR, HIMACHAL PRADESH \&amp; UTTARANCHAL, P206; WU ZG, 2016, J FOOD DRUG ANAL, V24, P367, DOI 10.1016/J.JFDA.2015.12.003; YAN HB, 2011, PLANT CELL TISS ORG, V104, P193, DOI 10.1007/S11240-010-9818-1</t>
  </si>
  <si>
    <t>NAZIR ROMAAN;GUPTA SUPHLA;DEY ABHIJIT;KUMAR VIJAY; GUPTA AJAI PRAKASH;SHEKHAWAT MAHIPAL S;GOYAL POOJA; PANDEY DEVENDRA KUMAR</t>
  </si>
  <si>
    <t>PANDEY, DK (CORRESPONDING AUTHOR), LOVELY PROFESS UNIV, DEPT BIOTECHNOL, PHAGWARA 144411, PUNJAB, INDIA</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</si>
  <si>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</si>
  <si>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In vitro tuberization, genetic, and phytochemical fidelity assessment of Dioscorea deltoidea</t>
  </si>
  <si>
    <t>Dioscorea deltoidea; Diosgenin; In vitro tuberization; Genetic fidelity; ISSR markers; LC-MS</t>
  </si>
  <si>
    <t>LOVELY PROFESS UNIV;PRESIDENCY UNIV;LOVELY PROFESS UNIV;CSIR INDIAN INST INTEGRAT MED;PRESIDENCY UNIV;CSIR INDIAN INST INTEGRAT MED;KM GOVT INST POSTGRAD STUDIES AND RES</t>
  </si>
  <si>
    <t>LOVELY PROFESS UNIV</t>
  </si>
  <si>
    <t>NAZIR R, 2022, IND CROP PROD</t>
  </si>
  <si>
    <t>XU B;LIAO M;DENG HN;YAN CC;LV;YUN-YUN YY;GAO YD;JU WB;ZHANG JY;JIANG;LI-SHA LS;LI X;GAO XF</t>
  </si>
  <si>
    <t>ACANTHOCHLAMYS BRACTEATA; GENE FLOW; HI-C; POPULATION GENOMICS; THREATENED SPECIES</t>
  </si>
  <si>
    <t>PHYLOGENETIC ANALYSIS; TOOL; SEQUENCE; PREDICTION; ALIGNMENT; SYSTEM; DIVERSITY; EVOLUTION; STRINGTIE; INFERENCE</t>
  </si>
  <si>
    <t>XU, B; GAO, XF (CORRESPONDING AUTHOR), CHINESE ACAD SCI, CHENGDU INST BIOL, CAS KEY LAB MT ECOL RESTORAT \&amp; BIORESOURCE UTILIZ, CHENGDU, SICHUAN, PEOPLES R CHINA.; XU, B; GAO, XF (CORRESPONDING AUTHOR), CHINESE ACAD SCI, CHENGDU INST BIOL, ECOL RESTORAT \&amp; BIODIVERS CONSERVAT KEY LAB SICHU, CHENGDU, SICHUAN, PEOPLES R CHINA.; XU, BO; LIAO, MIN; DENG, HENG-NING; YAN, CHAO-CHAO; LV, YUN-YUN; GAO, YUN-DONG; JU, WEN-BIN; ZHANG, JUN-YI; JIANG, LI-SHA; LI, XIONG; GAO, XIN-FEN, CHINESE ACAD SCI, CHENGDU INST BIOL, CAS KEY LAB MT ECOL RESTORAT \&amp; BIORESOURCE UTILIZ, CHENGDU, SICHUAN, PEOPLES R CHINA.; XU, BO; LIAO, MIN; DENG, HENG-NING; YAN, CHAO-CHAO; LV, YUN-YUN; GAO, YUN-DONG; JU, WEN-BIN; ZHANG, JUN-YI; JIANG, LI-SHA; LI, XIONG; GAO, XIN-FEN, CHINESE ACAD SCI, CHENGDU INST BIOL, ECOL RESTORAT \&amp; BIODIVERS CONSERVAT KEY LAB SICHU, CHENGDU, SICHUAN, PEOPLES R CHINA.; XU, BO; LIAO, MIN; GAO, YUN-DONG; JU, WEN-BIN; JIANG, LI-SHA; LI, XIONG; GAO, XIN-FEN, UNIV CHINESE ACAD SCI, COLL LIFE SCI, BEIJING, PEOPLES R CHINA.; XU, BO, TIBET ECOL SAFETY MONITOR NETWORK, MANGKANG ECOL STN, CHENGDU, PEOPLES R CHINA.; LV, YUN-YUN, NEIJIANG NORMAL UNIV, COLL LIFE SCI, KEY LAB SICHUAN PROV FISHES CONSERVAT \&amp; UTILIZAT, NEIJIANG, PEOPLES R CHINA.</t>
  </si>
  <si>
    <t>ALEXANDER DH, 2009, GENOME RES, V19, P1655, DOI 10.1101/GR.094052.109; ALTSCHUL SF, 1990, J MOL BIOL, V215, P403, DOI 10.1016/S0022-2836(05)80360-2; BIRNEY E, 2004, GENOME RES, V14, P988, DOI 10.1101/GR.1865504; BLANCO ENRIQUE, 2007, CURR PROTOC BIOINFORMATICS, VCHAPTER 4, DOI 10.1002/0471250953.BI0403S18; BOECKMANN B, 2003, NUCLEIC ACIDS RES, V31, P365, DOI 10.1093/NAR/GKG095; BURGE C, 1997, J MOL BIOL, V268, P78, DOI 10.1006/JMBI.1997.0951; CAMPBELL MA, 2006, BMC GENOMICS, V7, DOI 10.1186/1471-2164-7-327; CHADBURN H., 2017, ACANTHOCHLAMYS BRACT, DOI 10.2305/IUCN.UK.2017-3.RLTS.T22486366A22488478.EN; CHEN JH, 2019, NAT COMMUN, V10, DOI 10.1038/S41467-019-13128-Y; COLLINS WD, 2006, J CLIMATE, V19, P2122, DOI 10.1175/JCLI3761.1; COSTA MCD, 2017, NAT PLANTS, V3, DOI 10.1038/NPLANTS.2017.38; DE BIE T, 2006, BIOINFORMATICS, V22, P1269, DOI 10.1093/BIOINFORMATICS/BTL097; DES ROCHES S, 2021, NAT ECOL EVOL, V5, P574, DOI 10.1038/S41559-021-01403-5; DIMMER EC, 2012, NUCLEIC ACIDS RES, V40, PD565, DOI 10.1093/NAR/GKR1048; DORMANN CF, 2013, ECOGRAPHY, V36, P27, DOI 10.1111/J.1600-0587.2012.07348.X; DU FK, 2017, J BIOGEOGR, V44, P294, DOI 10.1111/JBI.12836; DUDCHENKO O, 2017, SCIENCE, V356, P92, DOI 10.1126/SCIENCE.AAL3327; DURAND NC, 2016, CELL SYST, V3, P99, DOI 10.1016/J.CELS.2015.07.012; DURAND NC, 2016, CELL SYST, V3, P95, DOI 10.1016/J.CELS.2016.07.002; EDGAR RC, 2004, NUCLEIC ACIDS RES, V32, P1792, DOI 10.1093/NAR/GKH340; EMMS DM, 2015, GENOME BIOL, V16, DOI 10.1186/S13059-015-0721-2; FARRIS JS, 1989, SYST ZOOL, V38, P406, DOI 10.2307/2992406; FIELDING AH, 1997, ENVIRON CONSERV, V24, P38, DOI 10.1017/S0376892997000088; FUNK WC, 2012, TRENDS ECOL EVOL, V27, P489, DOI 10.1016/J.TREE.2012.05.012; GAO YD, 2019, FRONT PLANT SCI, V10, DOI 10.3389/FPLS.2019.00321; GAO ZY, 2021, GENOME BIOL EVOL, V13; GIVNISH TJ, 2018, AM J BOT, V105, P1888, DOI 10.1002/AJB2.1178; GIVNISH TJ, 2010, ANN MO BOT GARD, V97, P584, DOI 10.3417/2010023; GRIFFITHS-JONES S, 2005, NUCLEIC ACIDS RES, V33, PD121, DOI 10.1093/NAR/GKI081; GUO, 1993, ACTA PHYTOTAXON SIN, V31, P42; HAAS BJ, 2008, GENOME BIOL, V9, DOI 10.1186/GB-2008-9-1-R7; HASTON E, 2009, BOT J LINN SOC, V161, P128, DOI 10.1111/J.1095-8339.2009.01000.X; HE L, 2021, J SYST EVOL, V59, P44, DOI 10.1111/JSE.12593; HOEDE C, 2014, PLOS ONE, V9, DOI 10.1371/JOURNAL.PONE.0091929; HU J, 2020, BIOINFORMATICS, V36, P2253, DOI 10.1093/BIOINFORMATICS/BTZ891; JIAN HY, 2015, PLANT SYST EVOL, V301, P1819, DOI 10.1007/S00606-015-1195-0; JURKA J, 2005, CYTOGENET GENOME RES, V110, P462, DOI 10.1159/000084979; KAO P.C., 1998, FAMILIES GENERA VASC, P55; KAO P.C., 1998, ACTA BOT YUNN, V20, P23; KEILWAGEN J, 2018, BMC BIOINFORMATICS, V19, DOI 10.1186/S12859-018-2203-5; KIM D, 2015, NAT METHODS, V12, P357, DOI 10.1038/NMETH.3317, 10.1038/NMETH.3317; KOONIN EV, 2004, GENOME BIOL, V5, DOI 10.1186/GB-2004-5-2-R7; KORF I, 2004, BMC BIOINFORMATICS, V5, DOI 10.1186/1471-2105-5-59; KUMAR S, 2017, MOL BIOL EVOL, V34, P1812, DOI 10.1093/MOLBEV/MSX116; KUMAR SUJAI, 2013, FRONTIERS IN GENETICS, V4, P237, DOI 10.3389/FGENE.2013.00237; LI H, 2011, NATURE, V475, P493, DOI 10.1038/NATURE10231; LI H, 2009, BIOINFORMATICS, V25, P1094, DOI 10.1093/BIOINFORMATICS/BTP100, 10.1093/BIOINFORMATICS/BTP324; LI JL, 2020, MOL ECOL, V29, P1250, DOI 10.1111/MEC.15407; LI SF, 2020, HORTIC RES-ENGLAND, V7, DOI 10.1038/S41438-020-0271-Y; LIEBERMAN-AIDEN E, 2009, SCIENCE, V326, P289, DOI 10.1126/SCIENCE.1181369; LIU J, 2013, NEW PHYTOL, V199, P1093, DOI 10.1111/NPH.12336; LOWE TM, 1997, NUCLEIC ACIDS RES, V25, P955, DOI 10.1093/NAR/25.5.955; LYNCH M, 2010, TRENDS GENET, V26, P345, DOI 10.1016/J.TIG.2010.05.003; MAJOROS WH, 2004, BIOINFORMATICS, V20, P2878, DOI 10.1093/BIOINFORMATICS/BTH315; MARCHLER-BAUER ARON, 2011, NUCLEIC ACIDS RES, V39, PD225, DOI 10.1093/NAR/GKQ1189; MELLO-SILVA R, 2011, ANN BOT-LONDON, V108, P87, DOI 10.1093/AOB/MCR107; NGUYEN LAM-TUNG, 2015, MOL BIOL EVOL, V32, P268, DOI 10.1093/MOLBEV/MSU300; OLIVER TH, 2015, TRENDS ECOL EVOL, V30, P673, DOI 10.1016/J.TREE.2015.08.009; PERTEA M, 2016, NAT PROTOC, V11, P1650, DOI 10.1038/NPROT.2016.095; PERTEA M, 2015, NAT BIOTECHNOL, V33, P290, DOI 10.1038/NBT.3122; PHILLIPS SJ, 2006, ECOL MODEL, V190, P231, DOI 10.1016/J.ECOLMODEL.2005.03.026; PICKRELL JK, 2012, PLOS GENET, V8, DOI 10.1371/JOURNAL.PGEN.1002967; PRICE AL, 2005, BIOINFORMATICS, V21, PI351, DOI 10.1093/BIOINFORMATICS/BTI1018; PURCELL S, 2007, AM J HUM GENET, V81, P559, DOI 10.1086/519795; RAATS M. M., 1992, FOOD QUALITY AND PREFERENCE, V3, P89, DOI 10.1016/0950-3293(91)90028-D; REN GP, 2020, FRONT PLANT SCI, V11, DOI 10.3389/FPLS.2020.00986; RUAN J, 2020, NAT METHODS, V17, P155, DOI 10.1038/S41592-019-0669-3; SALATINO A, 2001, SYST BOT, V26, P92; SHE R, 2009, GENOME RES, V19, P143, DOI 10.1101/GR.082081.108; SIMAO FA, 2015, BIOINFORMATICS, V31, P3210, DOI 10.1093/BIOINFORMATICS/BTV351; STAMATAKIS A, 2014, BIOINFORMATICS, V30, P1312, DOI 10.1093/BIOINFORMATICS/BTU033; STANKE M, 2003, BIOINFORMATICS, V19, PII215, DOI 10.1093/BIOINFORMATICS/BTG1080; SUN H, 2017, PLANT DIVERSITY, V39, P161, DOI 10.1016/J.PLD.2017.09.004; TALAVERA G, 2007, SYST BIOL, V56, P564, DOI 10.1080/10635150701472164; TANG SYY, 2015, NUCLEIC ACIDS RES, V43, DOI 10.1093/NAR/GKV227; TARAILO-GRAOVAC MAJA, 2009, CURR PROTOC BIOINFORMATICS, VCHAPTER 4, DOI 10.1002/0471250953.BI0410S25; VASER R, 2017, GENOME RES, V27, P737, DOI 10.1101/GR.214270.116; WANG XH, 2019, FRONT GENET, V10, DOI 10.3389/FGENE.2019.01238; WANG YH, 2010, AQUAT BOT, V92, P221, DOI 10.1016/J.AQUABOT.2009.12.004; WARREN DL, 2010, ECOGRAPHY, V33, P607, DOI 10.1111/J.1600-0587.2009.06142.X; WILLIAMS K.J., 2011, BIODIVERSITY HOTSPOT, P295; WOLFF J, 2020, NUCLEIC ACIDS RES, V48, PW177, DOI 10.1093/NAR/GKAA220; XU TT, 2010, BMC EVOL BIOL, V10, DOI 10.1186/1471-2148-10-194; XU Z, 2007, NUCLEIC ACIDS RES, V35, PW265, DOI 10.1093/NAR/GKM286; YANG ZH, 2007, MOL BIOL EVOL, V24, P1586, DOI 10.1093/MOLBEV/MSM088; YI YX, 2020, ONCOL LETT, V19, P3316, DOI 10.3892/OL.2020.11439; ZHENG BX, 2002, QUATERN INT, V97-8, P93, DOI 10.1016/S1040-6182(02)00054-X</t>
  </si>
  <si>
    <t>10.1111/1755-0998.13562</t>
  </si>
  <si>
    <t>1582-1595</t>
  </si>
  <si>
    <t>XU BO;LIAO MIN;DENG HENG-NING;YAN CHAO-CHAO;LV; YUN-YUN;GAO YUN-DONG;JU WEN-BIN;ZHANG JUN-YI;JIANG; LI-SHA;LI XIONG;GAO XIN-FEN</t>
  </si>
  <si>
    <t>XU, B; GAO, XF (CORRESPONDING AUTHOR), CHINESE ACAD SCI, CHENGDU INST BIOL, CAS KEY LAB MT ECOL RESTORAT \&amp; BIORESOURCE UTILIZ, CHENGDU, SICHUAN, PEOPLES R CHINA</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</si>
  <si>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</si>
  <si>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Chromosome-level de novo genome assembly and whole-genome resequencing of the threatened species Acanthochlamys bracteata (Velloziaceae) provide insights into alpine plant divergence in a biodiversity hotspot</t>
  </si>
  <si>
    <t>Acanthochlamys bracteata; gene flow; Hi-C; population genomics; threatened species</t>
  </si>
  <si>
    <t>CHENGDU INST BIOL;CHENGDU INST BIOL;CHENGDU INST BIOL;CHENGDU INST BIOL;UNIV CHINESE ACAD SCI;NEIJIANG NORMAL UNIV</t>
  </si>
  <si>
    <t>NOTREPORTED;CHENGDU INST BIOL</t>
  </si>
  <si>
    <t>XU B, 2022, MOL ECOL RESOUR</t>
  </si>
  <si>
    <t>YU S;LAN X;ZHOU J;GAO K;ZHONG C;XIE J</t>
  </si>
  <si>
    <t>DIOSCOREA COMPOSITA; SALT; DCWRKY3; ANTIOXIDANT ENZYME SYSTEM; ARABIDOPSIS THALIANA</t>
  </si>
  <si>
    <t>GENE-EXPRESSION DATA; TRANSCRIPTION FACTOR; DROUGHT STRESS; SALINITY; NETWORKS; PCR</t>
  </si>
  <si>
    <t>ZHONG, CM; XIE, J (CORRESPONDING AUTHOR), SOUTH CHINA AGR UNIV, INST BIOMASS ENGN, GUANGZHOU 510642, PEOPLES R CHINA.; ZHONG, CHUNMEI; XIE, JUN, SOUTH CHINA AGR UNIV, INST BIOMASS ENGN, GUANGZHOU 510642, PEOPLES R CHINA.; MINIST AGR \&amp; RURAL AFFAIRS, KEY LAB ENERGY PLANTS RESOURCE \&amp; UTILIZAT, GUANGZHOU 510642, PEOPLES R CHINA.; GUANGDONG ENGN TECHNOL RES CTR AGR \&amp; FORESTRY BIO, GUANGZHOU 510642, PEOPLES R CHINA.</t>
  </si>
  <si>
    <t>CLOUGH SJ, 1998, PLANT J, V16, P735, DOI 10.1046/J.1365-313X.1998.00343.X; ERPEN L, 2018, PLANT CELL TISS ORG, V132, P1, DOI 10.1007/S11240-017-1320-6; GALVAN-AMPUDIA CS, 2011, CURR OPIN PLANT BIOL, V14, P296, DOI 10.1016/J.PBI.2011.03.019; GAO HM, 2018, FRONT PLANT SCI, V9, DOI 10.3389/FPLS.2018.00997; GAO YF, 2020, PHYSIOL PLANTARUM, V168, P98, DOI 10.1111/PPL.12978; GUO L, 2020, INT J MOL SCI, V21, DOI 10.3390/IJMS21155440; HAN DG, 2020, IN VITRO CELL DEV-PL, V56, P600, DOI 10.1007/S11627-020-10129-1; HAN DG, 2019, CAN J PLANT SCI, V99, P173, DOI 10.1139/CJPS-2018-0053; HE GH, 2016, BMC PLANT BIOL, V16, DOI 10.1186/S12870-016-0806-4; ISAYENKOV SV, 2012, CYTOL GENET+, V46, P302, DOI 10.3103/S0095452712050040; ISAYENKOV SV, 2019, FRONT PLANT SCI, V10, DOI 10.3389/FPLS.2019.00080; JIA HH, 2015, PLOS ONE, V10, DOI 10.1371/JOURNAL.PONE.0120646; JIA HX, 2019, PLANT PHYSIOL BIOCH, V144, P222, DOI 10.1016/J.PLAPHY.2019.09.042; JIANG JJ, 2017, J INTEGR PLANT BIOL, V59, P86, DOI 10.1111/JIPB.12513; KUMAR S, 2016, MOL BIOL EVOL, V33, P1870, DOI 10.1093/MOLBEV/MSV279, 10.1093/MOLBEV/MSW054; LI WX, 2020, PLANTS-BASEL, V9, DOI 10.3390/PLANTS9111515; LIU XF, 2016, PROTOPLASMA, V253, P1265, DOI 10.1007/S00709-015-0885-3; LIVAK KJ, 2001, METHODS, V25, P402, DOI 10.1006/METH.2001.1262; LLORENTE F, 2002, PLANT J, V32, P13, DOI 10.1046/J.1365-313X.2002.01398.X; MA QB, 2019, FRONT PLANT SCI, V9, DOI 10.3389/FPLS.2018.01979; MANNA M, 2021, PHYSIOL PLANTARUM, V172, P847, DOI 10.1111/PPL.13268; MITTLER R, 2004, TRENDS PLANT SCI, V9, P490, DOI 10.1016/J.TPLANTS.2004.08.009; NING P, 2017, PEERJ, V5, DOI 10.7717/PEERJ.3232; QIN YX, 2013, BIOCHEM BIOPH RES CO, V441, P476, DOI 10.1016/J.BBRC.2013.10.088; SEKI M, 2007, CURR OPIN PLANT BIOL, V10, P296, DOI 10.1016/J.PBI.2007.04.014; SHI WN, 2014, PLANT CELL TISS ORG, V118, P17, DOI 10.1007/S11240-014-0458-8; SHINOZAKI K, 2007, J EXP BOT, V58, P221, DOI 10.1093/JXB/ERL164; SUN TT, 2021, INT J MOL SCI, V22, DOI 10.3390/IJMS22095048; ÜLKER B, 2004, CURR OPIN PLANT BIOL, V7, P491, DOI 10.1016/J.PBI.2004.07.012; ULLAH A, 2018, PHYSIOL PLANTARUM, V162, P439, DOI 10.1111/PPL.12651; WANG C, 2013, PLOS ONE, V8, DOI 10.1371/JOURNAL.PONE.0065120, 10.1371/JOURNAL.PONE.0060462, 10.1371/JOURNAL.PONE.0068807; WANG J, 2011, J EXP BOT, V62, P2899, DOI 10.1093/JXB/ERQ463; WANG WJ, 2021, J AGR FOOD CHEM, V69, P5671, DOI 10.1021/ACS.JAFC.1C01411; WANG X, 2015, PLOS ONE, V10, DOI 10.1371/JOURNAL.PONE.0124560; WEI KF, 2012, DNA RES, V19, P153, DOI 10.1093/DNARES/DSR048; WILLEMS E, 2008, ANAL BIOCHEM, V379, P127, DOI 10.1016/J.AB.2008.04.036; XIONG CW, 2020, PLANT PHYSIOL BIOCH, V155, P187, DOI 10.1016/J.PLAPHY.2020.06.037; ZHANG C, 2017, PLOS ONE, V12, DOI 10.1371/JOURNAL.PONE.0181573; ZHANG X, 2011, PLANT MOL BIOL, V75, P365, DOI 10.1007/S11103-011-9732-X; ZHANG YJ, 2005, BMC EVOL BIOL, V5, DOI 10.1186/1471-2148-5-1; ZHENG Y, 2020, MOL PLANT, V13, P598, DOI 10.1016/J.MOLP.2019.12.011; ZHONG CM, 2020, HORTIC RES-ENGLAND, V7, DOI 10.1038/S41438-020-0296-2; ZHU D, 2019, PLANT SCI, V280, P132, DOI 10.1016/J.PLANTSCI.2018.03.018; ZHU H, 2020, BIOMOLECULES, V10, DOI 10.3390/BIOM10040506</t>
  </si>
  <si>
    <t>0176-1617</t>
  </si>
  <si>
    <t>YU SHANGJIE;LAN XIN;ZHOU JIANCHAN;GAO KAIXIANG; ZHONG CHUNMEI;XIE JUN</t>
  </si>
  <si>
    <t>ZHONG, CM; XIE, J (CORRESPONDING AUTHOR), SOUTH CHINA AGR UNIV, INST BIOMASS ENGN, GUANGZHOU 510642, PEOPLES R CHINA</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</si>
  <si>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</si>
  <si>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Dioscorea composita WRKY3 positively regulates salt-stress tolerance in transgenic Arabidopsis thaliana</t>
  </si>
  <si>
    <t>Dioscorea composita; Salt; DcWRKY3; Antioxidant enzyme system; Arabidopsis thaliana</t>
  </si>
  <si>
    <t>SOUTH CHINA AGR UNIV;SOUTH CHINA AGR UNIV;KEY LAB ENERGY PLANTS RESOURCE AND UTILIZAT;GUANGDONG ENGN TECHNOL RES CTR AGR AND FORESTRY BIO</t>
  </si>
  <si>
    <t>NOTREPORTED;SOUTH CHINA AGR UNIV</t>
  </si>
  <si>
    <t>YU S, 2022, J PLANT PHYSIOL</t>
  </si>
  <si>
    <t>KERDPUT V;KANJANAPONGKUL K;ITHARAT A;PRAMONG R;LAMERS WH;HAKVOORT T;B. M. BM;JONGEJAN A;PRADIDARCHEEP W</t>
  </si>
  <si>
    <t>DIOSCOREA MEMBRANACEA; LIVER CANCER; APOPTOSIS; MALONDIALDEHYDE; RNA; SEQUENCING</t>
  </si>
  <si>
    <t>GENE-EXPRESSION; LIVER; RAT; HEPATOCARCINOGENESIS; MODEL; CIRRHOSIS; CHOLANGIOCARCINOMA; ANGIOGENESIS; PROGRESSION; SORAFENIB</t>
  </si>
  <si>
    <t>PRADIDARCHEEP, W (CORRESPONDING AUTHOR), SRINAKHARINWIROT UNIV, DEPT ANAT, FAC MED, 23 SUKHUMVIT RD, BANGKOK 10110, THAILAND.; KERDPUT, VICHUNUNT; PRAMONG, RATCHADAPORN; PRADIDARCHEEP, WISUIT, SRINAKHARINWIROT UNIV, DEPT ANAT, FAC MED, 23 SUKHUMVIT RD, BANGKOK 10110, THAILAND.; KANJANAPONGKUL, KRITSAKORN, MAHIDOL UNIV, DEPT SCI, MAHIDOL UNIV INT COLL, NAKHON PATHOM 73170, THAILAND.; ITHARAT, ARUNPORN, THAMMASAT UNIV, DEPT APPL THAI TRADIT MED, FAC MED, PATHUM THANI 10120, THAILAND.; LAMERS, WOUTER H.; HAKVOORT, THEODORUS B. M., AMSTERDAM UNIV MED CTR, TYTGAT INST LIVER \&amp; INTESTINAL RES, LOCAT AMC, NL-1105 BK AMSTERDAM, NETHERLANDS.; JONGEJAN, ALDO, UNIV AMSTERDAM, AMSTERDAM UNIV MED CTR, DEPT EPIDEMIOL \&amp; DATA SCI, BIOINFORMAT LAB,LOCAT AMC, NL-1105 AZ AMSTERDAM, NETHERLANDS.</t>
  </si>
  <si>
    <t>ABDEL-RAHMAN O, 2017, EXPERT REV GASTROENT, V11, P75, DOI 10.1080/17474124.2017.1264874; AL-BADER A, 2000, MOL CELL BIOCHEM, V208, P1, DOI 10.1023/A:1007082515548; ALEKSIC K, 2011, HEPATOLOGY, V53, P895, DOI 10.1002/HEP.24133; BOUATTOUR M, 2019, LIVER CANCER, V8, P341, DOI 10.1159/000496439; BRUIX J, 2014, GUT, V63, P844, DOI 10.1136/GUTJNL-2013-306627; BUCHARD B, 2021, METABOLITES, V11, DOI 10.3390/METABO11010054; BUGNI JM, 2001, CARCINOGENESIS, V22, P1853, DOI 10.1093/CARCIN/22.11.1853; BULERA SJ, 2001, HEPATOLOGY, V33, P1239, DOI 10.1053/JHEP.2001.23560; CAINES A, 2020, CLIN LIVER DIS, V24, P535, DOI 10.1016/J.CLD.2020.06.001; CARLESSI R., 2019, HEPATOCELLULAR CARCI; CHEN TM, 2008, INT J EXP PATHOL, V89, P223, DOI 10.1111/J.1365-2613.2008.00576.X; CHEN X, 2015, CANCER SCI, V106, P972, DOI 10.1111/CAS.12700; CHEN ZA, 2020, ISCIENCE, V23, DOI 10.1016/J.ISCI.2020.101690; CONNOR F, 2018, J HEPATOL, V69, P840, DOI 10.1016/J.JHEP.2018.06.009; DOW M, 2018, P NATL ACAD SCI USA, V115, PE9879, DOI 10.1073/PNAS.1811029115; EWELS P, 2016, BIOINFORMATICS, V32, P3047, DOI 10.1093/BIOINFORMATICS/BTW354; HAJOVSKY H, 2012, CHEM RES TOXICOL, V25, P1955, DOI 10.1021/TX3002719; HEINDRYCKX F, 2009, INT J EXP PATHOL, V90, P367, DOI 10.1111/J.1365-2613.2009.00656.X; HONG JS, 2017, BIOSCI BIOTECH BIOCH, V81, P1348, DOI 10.1080/09168451.2017.1308242; HUBER W, 2015, NAT METHODS, V12, P115, DOI 10.1038/NMETH.3252, 10.1038/NMETH.3252; HUCKE F, 2011, WIEN KLIN WOCHENSCHR, V123, P542, DOI 10.1007/S00508-011-0033-9; ITHARAT A, 2004, J ETHNOPHARMACOL, V90, P33, DOI 10.1016/J.JEP.2003.09.014; KAEWNOONUAL N, 2020, BIOMED REP, V12, P109, DOI 10.3892/BR.2020.1272; KERDPUT V, 2021, J TRADIT COMPL MED, V11, P400, DOI 10.1016/J.JTCME.2021.02.001; KHUNVIROJPANICH MONTINEE, 2015, JOURNAL OF THE MEDICAL ASSOCIATION OF THAILAND, V98, PS53; KIMURA M, 2013, EXP TOXICOL PATHOL, V65, P979, DOI 10.1016/J.ETP.2013.01.012; LALEMAN W, 2006, EUR J CLIN INVEST, V36, P242, DOI 10.1111/J.1365-2362.2006.01620.X; LIBERZON A, 2015, CELL SYST, V1, P417, DOI 10.1016/J.CELS.2015.12.004; LIM IK, 2002, MECH AGEING DEV, V123, P1665, DOI 10.1016/S0047-6374(02)00087-8; LIN YY, 2019, SCI REP-UK, V9, DOI 10.1038/S41598-019-53977-7; LIU L, 2006, CANCER RES, V66, P11851, DOI 10.1158/0008-5472.CAN-06-1377; LIVAK KJ, 2001, METHODS, V25, P402, DOI 10.1006/METH.2001.1262; LOWE SW, 2000, CARCINOGENESIS, V21, P485, DOI 10.1093/CARCIN/21.3.485; LU W, 2019, DEV CELL, V49, P361, DOI 10.1016/J.DEVCEL.2019.04.010; MEMON A, 2020, INT J MOL SCI, V21, DOI 10.3390/IJMS21155461; MINAMI K, 2006, MUTAT RES-GEN TOX EN, V603, P64, DOI 10.1016/J.MRGENTOX.2005.10.008; NZEAKO UC, 1996, AM J CLIN PATHOL, V105, P65; PINTER M, 2016, ESMO OPEN, V1, DOI 10.1136/ESMOOPEN-2016-000042; PITOT HC, 1993, CANCER-AM CANCER SOC, V72, P962, DOI 10.1002/1097-0142(19930801)72:3+&lt;962::AID-CNCR2820721303&gt;3.0.CO;2-H; PUNVITTAYAGUL C, 2019, DRUG CHEM TOXICOL, V42, P641, DOI 10.1080/01480545.2018.1464019; RIBATTI D, 2020, TRANSL ONCOL, V13, DOI 10.1016/J.TRANON.2020.100773; RITCHIE ME, 2015, NUCLEIC ACIDS RES, V43, DOI 10.1093/NAR/GKV007; ROBINSON MD, 2010, GENOME BIOL, V11, DOI 10.1186/GB-2010-11-3-R25; RODNIEM S, 2019, HISTOL HISTOPATHOL, V34, P419, DOI 10.14670/HH-18-052; ROMUALDO GR, 2017, TOXICOL LETT, V281, P84, DOI 10.1016/J.TOXLET.2017.09.015; SANTOS NP, 2017, TUMOR BIOL, V39, DOI 10.1177/1010428317695923; SANYAL AJ, 2010, ONCOLOGIST, V15, P14, DOI 10.1634/THEONCOLOGIST.2010-S4-14; SCHNEIDER C, 2012, GUT, V61, P1733, DOI 10.1136/GUTJNL-2011-301116; SCHÜTTE K, 2014, BMC GASTROENTEROL, V14, DOI 10.1186/1471-230X-14-117; SCHYMAN P, 2018, FRONT PHARMACOL, V9, DOI 10.3389/FPHAR.2018.01272; SOSA V, 2013, AGEING RES REV, V12, P376, DOI 10.1016/J.ARR.2012.10.004; TAKEDA A, 2002, ANN SURG ONCOL, V9, P610, DOI 10.1007/BF02574475; TOLBA R, 2015, LAB ANIM-UK, V49, P59, DOI 10.1177/0023677215570086; WILLIAMS GM, 1993, CARCINOGENESIS, V14, P2149, DOI 10.1093/CARCIN/14.10.2149; YANG JD, 2011, CLIN GASTROENTEROL H, V9, P64, DOI 10.1016/J.CGH.2010.08.019; YEH CN, 2013, MOL MED REP, V8, P350, DOI 10.3892/MMR.2013.1516; ZERBINO DR, 2018, NUCLEIC ACIDS RES, V46, PD754, DOI 10.1093/NAR/GKX1098</t>
  </si>
  <si>
    <t>10.7150/ijms.72987</t>
  </si>
  <si>
    <t>1449-1907</t>
  </si>
  <si>
    <t>INT. J. MED. SCI.</t>
  </si>
  <si>
    <t>INTERNATIONAL JOURNAL OF MEDICAL SCIENCES</t>
  </si>
  <si>
    <t>1806-1815</t>
  </si>
  <si>
    <t>IVYSPRING INT PUBL</t>
  </si>
  <si>
    <t>KERDPUT VICHUNUNT;KANJANAPONGKUL KRITSAKORN;ITHARAT ARUNPORN;PRAMONG RATCHADAPORN;LAMERS WOUTER H;HAKVOORT THEODORUS; B M;JONGEJAN ALDO;PRADIDARCHEEP WISUIT</t>
  </si>
  <si>
    <t>PRADIDARCHEEP, W (CORRESPONDING AUTHOR), SRINAKHARINWIROT UNIV, DEPT ANAT, FAC MED, 23 SUKHUMVIT RD, BANGKOK 10110, THAILAND</t>
  </si>
  <si>
    <t>INT J MED SCI</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</si>
  <si>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</si>
  <si>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Molecular Changes Following Induction of Hepatocellular Carcinoma by Diethylnitrosamine and Thioacetamide, and Subsequent Treatment with Dioscorea membranacea Extract</t>
  </si>
  <si>
    <t>Dioscorea membranacea; liver cancer; apoptosis; malondialdehyde; RNA; sequencing</t>
  </si>
  <si>
    <t>SRINAKHARINWIROT UNIV;SRINAKHARINWIROT UNIV;MAHIDOL UNIV;THAMMASAT UNIV;AMSTERDAM UNIV MED CTR;UNIV AMSTERDAM</t>
  </si>
  <si>
    <t>KERDPUT V, 2022, INT J MED SCI</t>
  </si>
  <si>
    <t>MIYATA R;SANO H;KUMAZAWA S</t>
  </si>
  <si>
    <t>PURPLE YAM; DIOSCOREA ALATA L; ALATANIN; MOLECULAR NETWORKING ANALYSIS; ACYLATED ANTHOCYANIN</t>
  </si>
  <si>
    <t>POTATO</t>
  </si>
  <si>
    <t>KUMAZAWA, S (CORRESPONDING AUTHOR), UNIV SHIZUOKA, GRAD SCH INTEGRATED PHARMACEUT \&amp; NUTR SCI, SURUGA KU, 52-1 YADA, SHIZUOKA 4228526, JAPAN.; KUMAZAWA, S (CORRESPONDING AUTHOR), UNIV SHIZUOKA, SCH FOOD \&amp; NUTR SCI, SURUGA KU, 52-1 YADA, SHIZUOKA 4228526, JAPAN.; MIYATA, RYO; KUMAZAWA, SHIGENORI, UNIV SHIZUOKA, GRAD SCH INTEGRATED PHARMACEUT \&amp; NUTR SCI, SURUGA KU, 52-1 YADA, SHIZUOKA 4228526, JAPAN.; SANO, HITOMI; KUMAZAWA, SHIGENORI, UNIV SHIZUOKA, SCH FOOD \&amp; NUTR SCI, SURUGA KU, 52-1 YADA, SHIZUOKA 4228526, JAPAN.</t>
  </si>
  <si>
    <t>ANONYMOUS, REIFYCS; ANONYMOUS, 2022, FOODEXECUTIVE; FALADE KO, 2007, J FOOD ENG, V80, P1002, DOI 10.1016/J.JFOODENG.2006.06.034; FOSSEN T, 2000, J HORTIC SCI BIOTECH, V75, P360, DOI 10.1080/14620316.2000.11511251; IDAKA E, 1987, CHEM LETT, P145, DOI 10.1246/CL.1987.145; MIYATA R, 2022, J AGR FOOD CHEM, V70, P1174, DOI 10.1021/ACS.JAFC.1C07778; MORIYA C, 2015, BIOSCI BIOTECH BIOCH, V79, P1484, DOI 10.1080/09168451.2015.1027652; ODAKE K, 1992, PHYTOCHEMISTRY, V31, P2127, DOI 10.1016/0031-9422(92)80378-R; OLIVON F, 2018, ANAL CHEM, V90, P13900, DOI 10.1021/ACS.ANALCHEM.8B03099; TSUGAWA H, 2021, NAT PROD REP, V38, P1729, DOI 10.1039/D1NP00014D; TSUGAWA H, 2015, NAT METHODS, V12, P523, DOI 10.1038/NMETH.3393; WANG MX, 2016, NAT BIOTECHNOL, V34, P828, DOI 10.1038/NBT.3597; YOSHIDA K, 1991, TETRAHEDRON LETT, V32, P5579, DOI 10.1016/0040-4039(91)80088-N</t>
  </si>
  <si>
    <t>329+</t>
  </si>
  <si>
    <t>JAPANESE SOC FOOD SCI \&amp; TECHNOLOGY</t>
  </si>
  <si>
    <t>MIYATA RYO;SANO HITOMI;KUMAZAWA SHIGENORI</t>
  </si>
  <si>
    <t>KUMAZAWA, S (CORRESPONDING AUTHOR), UNIV SHIZUOKA, GRAD SCH INTEGRATED PHARMACEUT \&amp; NUTR SCI, SURUGA KU, 52-1 YADA, SHIZUOKA 4228526, JAPAN</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</si>
  <si>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</si>
  <si>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New acylated anthocyanin isolated from purple yam using molecular networking analysis</t>
  </si>
  <si>
    <t>purple yam; Dioscorea alata L; alatanin; molecular networking analysis; acylated anthocyanin</t>
  </si>
  <si>
    <t>UNIV SHIZUOKA;UNIV SHIZUOKA;UNIV SHIZUOKA;UNIV SHIZUOKA</t>
  </si>
  <si>
    <t>UNIV SHIZUOKA</t>
  </si>
  <si>
    <t>MIYATA R, 2022, FOOD SCI TECHNOL RES</t>
  </si>
  <si>
    <t>CAMILA RODRIGUEZ-LORA M;JOSE CIRO-VELASQUEZ H;GUADALUPE SALCEDO-MENDOZA J</t>
  </si>
  <si>
    <t>DIOSCOREA ROTUNDATA; FLOUR; MICRONUTRIENTS; VISCOSITY; STABILITY</t>
  </si>
  <si>
    <t>IN-VITRO DIGESTIBILITY; PHYSICOCHEMICAL PROPERTIES; FUNCTIONAL-PROPERTIES; ANTIOXIDANT ACTIVITIES; SENSORY PROPERTIES; SWEET-POTATO; WHEAT-FLOUR; STARCH; COLOR; TEMPERATURE</t>
  </si>
  <si>
    <t>RODRÍGUEZ-LORA, MC (CORRESPONDING AUTHOR), UNIV NACL COLOMBIA, FAC CIENCIAS AGR, MEDELLIN, ANTIOQUIA, COLOMBIA.; CAMILA RODRIGUEZ-LORA, MARIA; JOSE CIRO-VELASQUEZ, HECTOR, UNIV NACL COLOMBIA, FAC CIENCIAS AGR, MEDELLIN, ANTIOQUIA, COLOMBIA.; GUADALUPE SALCEDO-MENDOZA, JAIRO, UNIV SUCRE, FAC INGN, SINCELEJO, SUCRE, COLOMBIA.</t>
  </si>
  <si>
    <t>ABARA A., 2003, J PURE APPL SCI, V9, P113, DOI HTTP://DX.DOI.ORG/10.4314/GJPAS.V9I1.16045, DOI 10.4314/GJPAS.V9I1.16045; ABIODUN OA, 2015, J FOOD SCI TECH MYS, V52, P2894, DOI 10.1007/S13197-014-1313-Y; ABIODUN O. A., 2014, JOURNAL OF APPLIED SCIENCES AND ENVIRONMENTAL MANAGEMENT, V18, P337; ADEGUNWA M. O., 2011, JOURNAL OF APPLIED BIOSCIENCES, V46, P3086; ADEJUMO BA., 2013, INT. J. ENG. SCI, V2, P216; ADU-KWARTENG E, 2021, OPEN AGRIC, V6, P382, DOI 10.1515/OPAG-2021-0021; AKHTAR S, 2008, FOOD CHEM, V110, P113, DOI 10.1016/J.FOODCHEM.2008.01.065; AKHTAR S, 2011, FOOD RES INT, V44, P652, DOI 10.1016/J.FOODRES.2010.12.033; AKISSOÉ NL, 2003, FOOD CHEM, V82, P257, DOI 10.1016/S0308-8146(02)00546-0; ALCÁZAR-ALAY SC, 2015, FOOD SCI TECH-BRAZIL, V35, P215, DOI 10.1590/1678-457X.6749; ALIBAS I, 2021, J FOOD COMPOS ANAL, V96, DOI 10.1016/J.JFCA.2020.103758; AMADOR-RODRÍGUEZ KY, 2020, INT J BIOL MACROMOL, V164, P3429, DOI 10.1016/J.IJBIOMAC.2020.08.132; AMERICAN ASSOCIATION OF CEREAL CHEMISTRY-AACC, 2012, APPR METH AN AM ASS, V11TH; AMERICAN ASSOCIATION OF CEREAL CHEMISTRY-AACC, 2000, VISC DET APPR METH A, V10TH; ANYASI TA, 2015, FOOD CHEM, V172, P515, DOI 10.1016/J.FOODCHEM.2014.09.120; ASSOCIATION OF OFFICIAL ANALYTICAL CHEMISTS, 2005, OFFICIAL METHODS OF ANALYSIS OF AOAC INTERNATIONAL, V18TH ED. ED.; AWOYALE W, 2016, FOOD SCI NUTR, V4, P24, DOI 10.1002/FSN3.254; BHANDARI B, 2013, WOODHEAD PUBL FOOD S, V255, P1, DOI 10.1533/9780857098672.1; BOCCIO JOSÉ, 2004, REV. NUTR., V17, P71, DOI 10.1590/S1415-52732004000100008; CHEN XT, 2017, FOOD CHEM, V224, P224, DOI 10.1016/J.FOODCHEM.2016.12.028; CORREIA P, 2012, FOOD BIOPROD PROCESS, V90, P284, DOI 10.1016/J.FBP.2011.06.008; CORTÉS MISAEL, 2007, VITAE, V14, P17; DANSO-BOATENG E., 2013, INTERNATIONAL FOOD RESEARCH JOURNAL, V20, P1569; DERGAL S. B., 2006, QUIMICA ALIMENTOS, P119; DUAN X, 2020, FOOD HYDROCOLLOID, V102, DOI 10.1016/J.FOODHYD.2019.105599; FALADE KO, 2012, FOOD BIOPROCESS TECH, V5, P879, DOI 10.1007/S11947-010-0383-8; FAOSTAT, 2023, FAO NEWS ARTICLE: CLIMATE CHANGE FANS SPREAD OF PESTS AND THREATENS PLANTS AND CROPS, NEW FAO STUDY; GONZÁLEZ M, 2021, INT J BIOL MACROMOL, V166, P1439, DOI 10.1016/J.IJBIOMAC.2020.11.023; GUAN QQ, 2019, DRY TECHNOL, V37, P1551, DOI 10.1080/07373937.2018.1518915; HARIJONO T. E., 2013, ADVANCE JOURNAL OF FOOD SCIENCE AND TECHNOLOGY, V5, P1342; HEMERY YM, 2020, FOOD CHEM X, V5, DOI 10.1016/J.FOCHX.2019.100076; HEMERY YM, 2018, FOOD CHEM, V240, P43, DOI 10.1016/J.FOODCHEM.2017.07.084; HSU CL, 2003, FOOD CHEM, V83, P85, DOI 10.1016/S0308-8146(03)00053-0; HUNTER ASSOCIATES LABORATORY, 2001, INSTR MAN; HUTASOIT MS, 2018, IOP C SER EARTH ENV, V122, DOI 10.1088/1755-1315/122/1/012086; INSTITUTO COLOMBIANO DE NORMAS TECNICAS Y CERTIFICACION-ICONTEC, 1976, 1291 NTC; JIMOH KO, 2009, AFR J BIOTECHNOL, V8, P2325; KAYODE R. M. O., 2017, JOURNAL OF AGRICULTURAL SCIENCES (SRI LANKA), V12, P84, DOI 10.4038/JAS.V12I2.8227; KHAMILA S, 2020, SCI AFR, V8, DOI 10.1016/J.SCIAF.2020.E00384; KHUSHBU S, 2020, J FOOD PROCESS ENG, V43, DOI 10.1111/JFPE.13237; KONG J, 2007, ACTA BIOCH BIOPH SIN, V39, P549, DOI 10.1111/J.1745-7270.2007.00320.X; LI LL, 2019, LWT-FOOD SCI TECHNOL, V111, P182, DOI 10.1016/J.LWT.2019.05.034; LUCAS J, 2017, OPTIMIZACION PROCESO; MARTINEZ N, 1999, TERMODINAMICA CINETI, V1; MAZIYA-DIXON B, 2017, FOOD SCI NUTR, V5, P662, DOI 10.1002/FSN3.445; MIMOUNI A, 2010, J DAIRY SCI, V93, P463, DOI 10.3168/JDS.2009-2369; MONTOYA J, 2012, VITAE-COLUMBIA, V19, P346; MOORTHY SN, 2002, STARCH-STARKE, V54, P559, DOI 10.1002/1521-379X(200212)54:12&lt;559::AID-STAR2222559&gt;3.0.CO;2-F; NINA K.C.J., 2017, CURRENT J APPL SCI T, V21, P1, DOI DOI 10.9734/CJAST/2017/32404; OBADINA AO, 2014, FOOD SCI NUTR, V2, P676, DOI 10.1002/FSN3.150; OMOHIMI CI, 2018, J FOOD SCI TECH MYS, V55, P42, DOI 10.1007/S13197-017-2761-Y; OTEGBAYO B, 2014, STARCH-STARKE, V66, P235, DOI 10.1002/STAR.201300056; OYEYINKA SA, 2018, IND CROP PROD, V120, P135, DOI 10.1016/J.INDCROP.2018.04.061; PATERNINA A., 2016, AGRON COLOMB, V34, P379, DOI 10.15446/SGRON.COLOMB.SUP.2016N1, DOI 10.15446/SGRON.COLOMB.SUP.2016N1; SALAZAR E., 2011, SABER REV MULTIDISCI, V23, P134; MENDOZA JAIRO SALCEDO, 2016, REV. FAC. NAC. AGRON. MEDELLÍN, V69, P7997, DOI 10.15446/RFNA.V69N2.59144; SHARMA R, 2015, J FOOD SCI TECH MYS, V52, P3433, DOI 10.1007/S13197-014-1374-Y; SHISHIR MRI, 2017, FOOD PACKAGING SHELF, V12, P83, DOI 10.1016/J.FPSL.2017.04.003; SURIYA M, 2016, LWT-FOOD SCI TECHNOL, V68, P235, DOI 10.1016/J.LWT.2015.11.060; TAGODOE A, 1994, INT J FOOD SCI TECH, V29, P457; TECHEIRA N, 2014, INTERCIENCIA, V39, P191; UNIDAD DE PLANTIFICACION RURAL AROPECUARIA-UPRA, 2019, ORG CAD NAC NAM; WANG HL, 2020, INT J BIOL MACROMOL, V148, P324, DOI 10.1016/J.IJBIOMAC.2020.01.146; WIERCIGROCH E, 2017, SPECTROCHIM ACTA A, V185, P317, DOI 10.1016/J.SAA.2017.05.045; WU ZG, 2016, J FOOD DRUG ANAL, V24, P367, DOI 10.1016/J.JFDA.2015.12.003; YU B, 2021, INT J BIOL MACROMOL, V176, P177, DOI 10.1016/J.IJBIOMAC.2021.02.064; ZHOU R, 2019, FOOD SCI BIOTECHNOL, V28, P991, DOI 10.1007/S10068-018-00542-Z; ZOU J, 2021, FOOD HYDROCOLLOID, V113, DOI 10.1016/J.FOODHYD.2020.106448</t>
  </si>
  <si>
    <t>10.1590/fst.44121</t>
  </si>
  <si>
    <t>0101-2061</t>
  </si>
  <si>
    <t>FOOD SCI. TECHNOL.</t>
  </si>
  <si>
    <t>FOOD SCIENCE AND TECHNOLOGY</t>
  </si>
  <si>
    <t>SOC BRASILEIRA CIENCIA TECNOLOGIA ALIMENTOS</t>
  </si>
  <si>
    <t>CAMILA RODRIGUEZ-LORA MARIA;JOSE CIRO-VELASQUEZ HECTOR; GUADALUPE SALCEDO-MENDOZA JAIRO</t>
  </si>
  <si>
    <t>RODRÍGUEZ-LORA, MC (CORRESPONDING AUTHOR), UNIV NACL COLOMBIA, FAC CIENCIAS AGR, MEDELLIN, ANTIOQUIA, COLOMBIA</t>
  </si>
  <si>
    <t>FOOD SCI TECHNOL</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</si>
  <si>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</si>
  <si>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Effect of pretreatments and drying methods in the quality attributes of fortified yam flour (Dioscorea rotundata)</t>
  </si>
  <si>
    <t>Dioscorea rotundata; flour; micronutrients; viscosity; stability</t>
  </si>
  <si>
    <t>UNIV NACL COLOMBIA;UNIV NACL COLOMBIA;UNIV SUCRE</t>
  </si>
  <si>
    <t>UNIV NACL COLOMBIA</t>
  </si>
  <si>
    <t>CAMILA RODRIGUEZ-LORA M, 2022, FOOD SCI TECHNOL</t>
  </si>
  <si>
    <t>ADEWUMI AS;AGRE PA;ASARE PA;ADU;MICHAEL O. MO;TAAH KJ;MONDO JM;AKABA S</t>
  </si>
  <si>
    <t>WILD RELATIVE; D; PRAEHENSILIS; ROTUNDATA; INTER-SPECIFIC CROSSES; YIELD; TRAITS; POST-HARVEST QUALITY; RESISTANCE GENES</t>
  </si>
  <si>
    <t>WILD; DIVERSITY; KORAPUT; SPP.; L.</t>
  </si>
  <si>
    <t>AGRE, PA (CORRESPONDING AUTHOR), INT INST TROP AGR, IBADAN 5320, NIGERIA.; ADEWUMI, ADEYINKA S.; ASARE, PAUL A.; ADU, MICHAEL O.; TAAH, KINGSLEY J., UNIV CAPE COAST, DEPT CROP SCI, CAPE COAST 0758216, CC, GHANA.; ADEWUMI, ADEYINKA S.; AGRE, PATERNE A.; MONDO, JEAN M., INT INST TROP AGR, IBADAN 5320, NIGERIA.; MONDO, JEAN M., UNIV EVANGEL AFRIQUE UEA, DEPT CROP PROD, BUKAVU 3323, DEM REP CONGO.; AKABA, SELORM, UNIV CAPE COAST, DEPT AGR ECON \&amp; EXTENS, CAPE COAST 0758216, CC, GHANA.</t>
  </si>
  <si>
    <t>ADENJI M.O., 2012, IFE J SCI, V14, P237, DOI DOI 10.4314/IJS.V14I2; ADEWUMI AS, 2021, SCI AFR, V12, DOI 10.1016/J.SCIAF.2021.E00808; AGRE P, 2019, SCI REP-UK, V9, DOI 10.1038/S41598-019-54761-3; AGRE PA, 2021, PLANT GENET RESOUR-C, V19, P437, DOI 10.1017/S1479262121000626, 10.1017/S1479262121000526;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BASSEY E. E., 2015, AMERICAN JOURNAL OF EXPERIMENTAL AGRICULTURE, V8, P216, DOI 10.9734/AJEA/2015/16496; BHANDARI H.R., 2017, ADV PLANTS AGRIC RES, V7, P279, DOI 10.1177/0010414006286542, DOI 10.15406/APAR.2017.07.00255; BHATTACHARJEE R, 2018, PLOS ONE, V13, DOI 10.1371/JOURNAL.PONE.0197717; COUTO RS, 2018, BOT J LINN SOC, V188, P144, DOI 10.1093/BOTLINNEAN/BOY052; DARKWA K, 2020, SCI REP-UK, V10, DOI 10.1038/S41598-020-69925-9; DE MENDIBURU F., 2021, AGRICOLAE TUTORIAL (VERSION 1.3-5); DEMPEWOLF H, 2017, CROP SCI, V57, P1070, DOI 10.2135/CROPSCI2016.10.0885; DESHMUKH SN, 1986, INDIAN J AGR SCI, V56, P816; FROSSARD E, 2017, FRONT PLANT SCI, V8, DOI 10.3389/FPLS.2017.01953; JOHNSON HERBERT W., 1955, AGRON JOUR, V47, P477; KOUAM EB, 2018, OPEN AGRIC, V3, P190, DOI 10.1515/OPAG-2018-0020; LEBOT V, 2019, GENET RESOUR CROP EV, V66, P871, DOI 10.1007/S10722-019-00756-Y; MADDEN, 1990, INTRO PLANT DIS EPID, DOI DOI 10.1071/AP98001; MATSUMOTO R, 2021, FRONT PLANT SCI, V12, DOI 10.3389/FPLS.2021.629762; MAWUSSI G., 2020, J EXP AGRIC INT, V42, P82, DOI 10.9734/JEAI/2020/V42I730557, DOI 10.9734/JEAI/2020/V42I730557; MONDO JM, 2020, AGRICULTURE-BASEL, V10, DOI 10.3390/AGRICULTURE10110560; NORMAN PE, 2021, J CROP IMPROV, V35, P790, DOI 10.1080/15427528.2021.1881012; OBIDIEGWU JUDE EJIKEME, 2017, JOURNAL OF ETHNIC FOODS, V4, P28; PADHAN B, 2018, PHOTOSYNTHETICA, V56, P1010, DOI 10.1007/S11099-018-0823-7; PADHAN B, 2019, PHYSIOL MOL BIOL PLA, V25, P1225, DOI 10.1007/S12298-019-00691-3; R CORE TEAM , 2019, R LANGUAGE ENV STAT; SCARCELLI N, 2019, SCI ADV, V5, DOI 10.1126/SCIADV.AAW1947; SESAY L., 2013, SKY J. AGRIC. RES, V2, P1; SIADJEU C., 2015, AFRICAN JOURNAL OF BIOTECHNOLOGY, V14, P781; SUGIHARA Y., 2021, POPULATION GENOMICS: CROP PLANTS, P1; SUGIHARA Y, 2020, P NATL ACAD SCI USA, V117, P31987, DOI 10.1073/PNAS.2015830117; TEWODROS M., 2020, RES J PHARM PHYTOCHE, V12, P207; THOUVENEL J.C., 1975, AGRON TROP, V45, P125; WEI T., 2017, R PACKAGE ``CORRPLOT'': VISUALIZATION OF A CORRELATION MATRIX (VERSION R PACKAGE VERSION 0.92) SOFTWARE; WEMBOU E. P., 2017, AFRICAN JOURNAL OF FOOD, AGRICULTURE, NUTRITION AND DEVELOPMENT, V17, P12455; ZANNOU A, 2004, NJAS-WAGEN J LIFE SC, V52, P393, DOI 10.1016/S1573-5214(04)80023-X</t>
  </si>
  <si>
    <t>ADEWUMI ADEYINKA S;AGRE PATERNE A;ASARE PAUL A;ADU; MICHAEL O;TAAH KINGSLEY J;MONDO JEAN M;AKABA SELORM</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</si>
  <si>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</si>
  <si>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Exploring the Bush yam (Dioscorea praehensilis Benth) as a Source of Agronomic and Quality Trait Genes in White Guinea yam (Dioscorea rotundata Poir) Breeding</t>
  </si>
  <si>
    <t>wild relative; D; praehensilis; rotundata; inter-specific crosses; yield; traits; post-harvest quality; resistance genes</t>
  </si>
  <si>
    <t>INT INST TROP AGR;UNIV CAPE COAST;INT INST TROP AGR;UNIV EVANGEL AFRIQUE UEA;UNIV CAPE COAST</t>
  </si>
  <si>
    <t>ADEWUMI AS, 2022, AGRONOMY-BASEL</t>
  </si>
  <si>
    <t>JAVIER JIMENEZ-LOPEZ F;VIRUEL J;ARISTA M;ORTIZ PL;TALAVERA M</t>
  </si>
  <si>
    <t>ANAGALLIS; COLOUR POLYMORPHISM; MOLECULAR TAXONOMY; NUCLEAR AND PLASTID; DNA REGIONS; PHYLOGENY</t>
  </si>
  <si>
    <t>INNATE COLOR PREFERENCES; PHYLOGENETIC ANALYSIS; SPECIES DELIMITATION; HUMMINGBIRD POLLINATION; SELF-INCOMPATIBILITY; CHARACTER EVOLUTION; NATURAL-SELECTION; FLORAL EVOLUTION; YAMS DIOSCOREA; ANAGALLIS</t>
  </si>
  <si>
    <t>JIMÉNEZ-LÓPEZ, FJ (CORRESPONDING AUTHOR), UNIV SEVILLE, FAC BIOL, DEPT BIOL VEGETAL \&amp; ECOL, APDO 1095, SEVILLE 41080, SPAIN.; JIMÉNEZ-LÓPEZ, FJ (CORRESPONDING AUTHOR), SAO PAULO STATE UNIV, BIOSCI INST, DEPT BIODIVERS, PHENOL LAB,UNESP, SAO PAULO, BRAZIL.; JAVIER JIMENEZ-LOPEZ, FRANCISCO; ARISTA, MONTSERRAT; ORTIZ, PEDRO L.; TALAVERA, MARIA, UNIV SEVILLE, FAC BIOL, DEPT BIOL VEGETAL \&amp; ECOL, APDO 1095, SEVILLE 41080, SPAIN.; JAVIER JIMENEZ-LOPEZ, FRANCISCO, SAO PAULO STATE UNIV, BIOSCI INST, DEPT BIODIVERS, PHENOL LAB,UNESP, SAO PAULO, BRAZIL.; VIRUEL, JUAN, ROYAL BOT GARDENS, RICHMOND 7W9 3DS, SURREY, ENGLAND.</t>
  </si>
  <si>
    <t>ANDERBERG ARNE A., 2007, WILLDENOWIA, V37, P407, DOI 10.3372/WI.37.37202; ANONYMOUS, 2006, ECOLOGY AND EVOLUTION OF FLOWERS; ANONYMOUS, 1719, I REI HERBARIAE; ANONYMOUS, 1878, J LINNEAN SOC; ARCANGELI G., 1894, COMPENDIO FLORA ITAL, V2, P456; ARISTA M, 2013, J ECOL, V101, P1613, DOI 10.1111/1365-2745.12151; ARMBRUSTER WS, 1997, ECOLOGY, V78, P1661; ARMBRUSTER WS, 2002, J EVOLUTION BIOL, V15, P468, DOI 10.1046/J.1420-9101.2002.00399.X; AYMERICH PERE, 2015, ORSIS ORGANISMES I SISTEMES, V29, P23; AYRES DL, 2012, SYST BIOL, V61, P170, DOI 10.1093/SYSBIO/SYR100, 10.1093/SYSBIO/SYS029; BARRELIER J, 1714, PLANTAE PER GALLIAM, HISPANIAM ET ITALIAM OBSERVATAE, ICONIBUS AENEIS EXHIBITAE; BAUM DA, 1995, MONOG SYST BOTAN, V53, P289; CARLSON JE, 2015, P ROY SOC B-BIOL SCI, V282, DOI 10.1098/RSPB.2015.0583; CHASE MW, 1991, TAXON, V40, P215, DOI 10.2307/1222975; DARRIBA D, 2012, NAT METHODS, V9, P772, DOI 10.1038/NMETH.2109; DE HALACSY E., 1904, CONSPECTUS FLORAE GR, V3; DEGNAN JH, 2009, TRENDS ECOL EVOL, V24, P332, DOI 10.1016/J.TREE.2009.01.009; DORFLER I., 1903, PLOS BIOL, V45, P143, DOI DOI 10.1371/JOURNAL.PBIO.0040088; DRUMMOND AJ, 2006, PLOS BIOL, V4, P699, DOI 10.1371/JOURNAL.PBIO.0040088; DUMINIL J, 2009, PLANT BIOSYST, V143, P528, DOI 10.1080/11263500902722964; DYER AG, 2016, J COMP PHYSIOL A, V202, P603, DOI 10.1007/S00359-016-1101-4; DYER R.A., 1963, FLORA OF SOUTHERN AFRICA, V26, P9; ELLIS TJ, 2016, ANN BOT-LONDON, V117, P1133, DOI 10.1093/AOB/MCW043; ESCUDERO M, 2018, PLANT BIOLOGY, V20, P166, DOI 10.1111/PLB.12563; FARRIS JS, 1994, CLADISTICS, V10, P315, DOI 10.1111/J.1096-0031.1996.TB00196.X; FIZ-PALACIOS O, 2013, PERSPECT PLANT ECOL, V15, P130, DOI 10.1016/J.PPEES.2013.02.002; FREY FM, 2004, EVOLUTION, V58, P2426, DOI 10.1111/J.0014-3820.2004.TB00872.X; FREYRE R, 2004, HORTSCIENCE, V39, P1220, DOI 10.21273/HORTSCI.39.6.1220; FRIIS EM, 1985, BIOL SKR DAN VID SEL, V24, P1; GARCIA PEREZ L., 1997, ANN BOT-LONDON, V55, P344, DOI DOI 10.1006/ANBO.2001.1439; GIBBS PE, 2001, ANN BOT-LONDON, V88, P139, DOI 10.1006/ANBO.2001.1439; HAMILTON MB, 1999, MOL ECOL, V8, P521; HANUSCH M, 2020, TAXON, V69, P1150, DOI 10.1002/TAX.12324; HELED J, 2012, SYST BIOL, V61, P138, DOI 10.1093/SYSBIO/SYR087; HO SYW, 2009, SYST BIOL, V58, P367, DOI 10.1093/SYSBIO/SYP035; HOFFMANNSEGG JCG., 1820, NEW PHYTOL, V1, P325, DOI DOI 10.1111/NPH.12119; HOPKINS R, 2013, NEW PHYTOL, V197, P1095, DOI 10.1111/NPH.12119; HOPKINS R, 2012, SCIENCE, V335, P1090, DOI 10.1126/SCIENCE.1215198; HUELSENBECK JP, 2003, SYST BIOL, V52, P641, DOI 10.1080/10635150390235467; HUXLEY JULIAN, 1955, HEREDITY, V9, P1, DOI 10.1038/HDY.1955.1; HUZIOKA K., 1970, J. MIN. COLL. AKITA UNIV.-SER. A MIN. GEOL., V4, P1, DOI DOI 10.1016/S0044-328X(81)80170-5; ISHIKURA N, 1981, Z PFLANZENPHYSIOL, V103, P469, DOI 10.1016/S0044-328X(81)80170-5; JAHANDIEZ E., 1934, PLANT BIOSYST, V3, P563; JIMÉNEZ-LÓPEZ FJ, 2020, PLANT BIOSYST, V154, P535, DOI 10.1080/11263504.2019.1651776; JIMÉNEZ-LÓPEZ FJ, 2020, ANN BOT-LONDON, V125, P1127, DOI 10.1093/AOB/MCAA047; JIMÉNEZ-LÓPEZ FJ, 2020, FRONT PLANT SCI, V11, DOI 10.3389/FPLS.2020.563110; JIMÉNEZ-LÓPEZ FJ, 2016, ALPINE BOT, V126, P73, DOI 10.1007/S00035-016-0163-9; JIMÉNEZ-MORENO G, 2010, REV PALAEOBOT PALYNO, V162, P403, DOI 10.1016/J.REVPALBO.2009.08.001; KAPLI P, 2017, BIOINFORMATICS, V33, P1630, DOI 10.1093/BIOINFORMATICS/BTX025; KAY KM, 2005, AM J BOT, V92, P1899, DOI 10.3732/AJB.92.11.1899; KIMURA M, 1980, J MOL EVOL, V16, P111, DOI 10.1007/BF01731581; KIRKPATRICK M, 2000, P ROY SOC B-BIOL SCI, V267, P1649, DOI 10.1098/RSPB.2000.1191; KOLLMANN F., 1968, NOTES ROY. BOT. GARD. EDINBURGH, V28, P173; KRESS A, 1969, PHYTON-ANN REI BOT A, V13, P211; KRIJGSMAN W, 2010, EARTH PLANET SC LETT, V290, P183, DOI 10.1016/J.EPSL.2009.12.020; KUMAR S, 2018, MOL BIOL EVOL, V35, P1, DOI 10.1093/MOLBEV/MSX313; LEVIN DA, 1995, EVOLUTION, V49, P1017, DOI 10.1111/J.1558-5646.1995.TB02336.X; LIHOVÁ J, 2004, AM J BOT, V91, P1231, DOI 10.3732/AJB.91.8.1231; LINNAEUS C., 1753, J COMP PHYSIOL A, V1, P148; LUNAU K, 1995, J COMP PHYSIOL A, V177, P1; MAGALLÓN S, 2013, AM J BOT, V100, P556, DOI 10.3732/AJB.1200416; MANNS U, 2005, INT J PLANT SCI, V166, P1019, DOI 10.1086/449318; MANNS U, 2007, MOL PHYLOGENET EVOL, V45, P971, DOI 10.1016/J.YMPEV.2007.07.022; MANNS U, 2007, SYST BOT, V32, P166, DOI 10.1600/036364407780360210; MANNS ULRIKA, 2009, WILLDENOWIA, V39, P49, DOI 10.3372/WI.39.39103; MARSDEN-JONES, 1935, P LINN SOC LONDON, V147, P105; MARSDEN-JONES E.M., 1938, PROC. LINN. SOC. LOND, V150, P146, DOI DOI 10.1111/J.1095-8312.1938.TB00174.X; MARTIN DP, 2015, VIRUS EVOL, V1, DOI 10.1093/VE/VEV003; MARTINS L, 2003, PLANT SYST EVOL, V237, P75, DOI 10.1007/S00606-002-0258-1; MASTERS BC, 2011, MOL ECOL RESOUR, V11, P154, DOI 10.1111/J.1755-0998.2010.02896.X; MILLER M. A., 2010, PROCEEDINGS OF GATEWAY COMPUTING ENVIRONMENTS WORKSHOP (GCE), 14 NOV. 2010, NEW ORLEANS, DOI 10.1109/GCE.2010.5676129, 10.1787/9789264090279-EN, DOI 10.1787/9789264090279-EN; MONEIM A., 2003, PAK. J. BIOL. SCI, V6, P29, DOI 10.3923/PJBS.2003.29.35, DOI 10.3923/PJBS.2003.29.35; NARBONA E, 2018, PLANT BIOLOGY, V20, P8, DOI 10.1111/PLB.12575; NORDBORG M, 2001, HDB STAT GENETICS, P179, DOI DOI 10.2307/2419615; OH IC, 2008, PLANT SYST EVOL, V271, P177, DOI 10.1007/S00606-007-0625-Z; OKANE SL, 1996, SYST BOT, V21, P559, DOI 10.2307/2419615; ORTIZ PL, 2015, PERSPECT PLANT ECOL, V17, P142, DOI 10.1016/J.PPEES.2015.01.004; OTTO SP, 2000, ANNU REV GENET, V34, P401, DOI 10.1146/ANNUREV.GENET.34.1.401; PADILLA-GARCÍA N, 2018, MOL PHYLOGENET EVOL, V119, P196, DOI 10.1016/J.YMPEV.2017.11.007; PARADIS E, 2004, BIOINFORMATICS, V20, P289, DOI 10.1093/BIOINFORMATICS/BTG412, 10.1093/BIOINFORMATICS/BTY633; PASTOR J., 1992, B SOC ARAGONESA CIEN, P283; PAU, 1915, TRENDS ECOL EVOL, V14, P100, DOI DOI 10.1016/S0169-5347(99)01608-0; PETIT C, 1999, TRENDS ECOL EVOL, V14, P306, DOI 10.1016/S0169-5347(99)01608-0; MIJARRA JMP, 2009, J BIOGEOGR, V36, P2025, DOI 10.1111/J.1365-2699.2009.02142.X; PUILLANDRE N, 2012, MOL ECOL, V21, P1864, DOI 10.1111/J.1365-294X.2011.05239.X; PUJADAS A.J., 1997, FLORA IBERICA, V5, P57; QUINTANA A, 2008, HORTSCIENCE, V43, P1680, DOI 10.21273/HORTSCI.43.6.1680; RAMBAUT A, 2018, SYST BIOL, V67, P901, DOI 10.1093/SYSBIO/SYY032; RAUSHER MD, 2008, INT J PLANT SCI, V169, P7, DOI 10.1086/523358; REVELL LJ, 2012, METHODS ECOL EVOL, V3, P217, DOI 10.1111/J.2041-210X.2011.00169.X; RIESEBERG LH, 2003, SCIENCE, V301, P1211, DOI 10.1126/SCIENCE.1086949; RODRIGO A, 2008, PHILOS T R SOC B, V363, P3893, DOI 10.1098/RSTB.2008.0173; RODRÍGUEZ-SÁNCHEZ F, 2008, QUATERNARY SCI REV, V27, P2100, DOI 10.1016/J.QUASCIREV.2008.08.006; ROSENBERG NA, 2007, EVOLUTION, V61, P317, DOI 10.1111/J.1558-5646.2007.00023.X; SAMPAIO GONCALO., 1900, ANNAES DE SCIENCIAS NATURAES, VVI, P51, DOI DOI 10.3389/FPLS.2021.633979; SÁNCHEZ-CABRERA M, 2021, FRONT PLANT SCI, V12, DOI 10.3389/FPLS.2021.633979; SCHOUSBOE P., 1800, IAGTTAGELSER VEXTRIG; SEMERIKOVA SA, 2016, RUSS J GENET+, V52, P1164, DOI 10.1134/S1022795416110132; SERVEDIO MR, 2011, TRENDS ECOL EVOL, V26, P389, DOI 10.1016/J.TREE.2011.04.005; SHAW J, 2007, AM J BOT, V94, P275, DOI 10.3732/AJB.94.3.275; SOBEL JM, 2015, EVOLUTION, V69, P447, DOI 10.1111/EVO.12589; SOLTIS DE, 2014, AM J BOT, V101, P1057, DOI 10.3732/AJB.1400178; SOLTIS DOUGLAS E., 1998, P1; SOLTIS PS, 2015, CURR OPIN GENET DEV, V35, P119, DOI 10.1016/J.GDE.2015.11.003, 10.1016/J.PBI.2005.01.001; SOUISSI A, 2017, ECOL EVOL, V7, P1394, DOI 10.1002/ECE3.2533; STAMATAKIS A, 2014, BIOINFORMATICS, V30, P1312, DOI 10.1093/BIOINFORMATICS/BTU033; STECHER G, 2020, MOL BIOL EVOL, V37, P1237, DOI 10.1093/MOLBEV/MSZ312; SUC JP, 1984, NATURE, V307, P429, DOI 10.1038/307429A0; SUCHARD MA, 2018, VIRUS EVOL, V4, DOI 10.1093/VE/VEY016; SVEREPOVA G, 1972, PRESLIA (PRAGUE), V44, P219; SWOFFORD DL., 2001, PAUP PHYLOGENETIC AN; SYMONDS VV, 2003, GENETICS, V165, P1475; TAKAHASHI Y, 2016, PLOS ONE, V11, DOI 10.1371/JOURNAL.PONE.0164381; TALAVERA S, 2001, HEREDITY, V87, P589, DOI 10.1046/J.1365-2540.2001.00951.X; THOMPSON J.D., 2002, CURRENT PROTOCOLS IN BIOINFORMATICS, DOI DOI 10.1002/0471250953.BI0203-00; VALDES B, 1970, BOLETIN DE LA REAL SOCIEDAD ESPANOLA DE HISTORIA NATURAL SECCION BIOLOGICA, V68, P193; VARGAS P, 2003, TAXON, V52, P463, DOI 10.2307/3647446; VIRUEL J, 2018, BOT J LINN SOC, V187, P232, DOI 10.1093/BOTLINNEAN/BOY013; VIRUEL J, 2016, J BIOGEOGR, V43, P750, DOI 10.1111/JBI.12678; VOLKOV RA, 1999, MOL BIOL EVOL, V16, P311, DOI 10.1093/OXFORDJOURNALS.MOLBEV.A026112; WAKELEY J., 2009, COALESCENT THEORY: AN INTRODUCTION; WANG H, 2013, PHYTOCHEMISTRY, V94, P123, DOI 10.1016/J.PHYTOCHEM.2013.05.007; WANG JL, 2006, GENETICS, V173, P965, DOI 10.1534/GENETICS.106.056580; WEBB D.A., 1972, FLORA EUROPEA 3 DIAP, V3, P28; WENDEL J.F., 1998, MOLECULAR SYSTEMATICS OF PLANTS II: DNA SEQUENCING, P265, DOI 10.1007/978-1-4615-5419-6\_10; WESSINGER CA, 2012, J EXP BOT, V63, P5741, DOI 10.1093/JXB/ERS267; WHITE TJ, 1990, PCR PROTOCOLS GUIDE, V18, P315, DOI 10.1016/B978-0-12-372180-8.50042-1, DOI 10.1016/B978-0-12-372180-8.50042-1; WICKHAM H, 2011, WIRES COMPUT STAT, V3, P180, DOI 10.1002/WICS.147; WILLKOMM HM., 1870, NEW PHYTOL, P635, DOI DOI 10.1111/J.1469-8137.2007.02219.X; WILSON P, 2007, NEW PHYTOL, V176, P883, DOI 10.1111/J.1469-8137.2007.02219.X; WOOD TE, 2009, P NATL ACAD SCI USA, V106, P13875, DOI 10.1073/PNAS.0811575106; YAN HF, 2018, NEW PHYTOL, V219, P436, DOI 10.1111/NPH.15144; YESSON C, 2009, J BIOGEOGR, V36, P1234, DOI 10.1111/J.1365-2699.2008.01971.X; ZANNE AE, 2014, NATURE, V506, P89, DOI 10.1038/NATURE12872</t>
  </si>
  <si>
    <t>10.1093/botlinnean/boab081</t>
  </si>
  <si>
    <t>557-577</t>
  </si>
  <si>
    <t>JAVIER JIMENEZ-LOPEZ FRANCISCO;VIRUEL JUAN;ARISTA MONTSERRAT;ORTIZ PEDRO L;TALAVERA MARIA</t>
  </si>
  <si>
    <t>JIMÉNEZ-LÓPEZ, FJ (CORRESPONDING AUTHOR), UNIV SEVILLE, FAC BIOL, DEPT BIOL VEGETAL \&amp; ECOL, APDO 1095, SEVILLE 41080, SPAIN</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</si>
  <si>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</si>
  <si>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Molecular approaches reveal speciation between red- and blue-flowered plants in the Mediterranean Lysimachia arvensis and L. monelli (Primulaceae)</t>
  </si>
  <si>
    <t>Anagallis; colour polymorphism; molecular taxonomy; nuclear and plastid; DNA regions; phylogeny</t>
  </si>
  <si>
    <t>UNIV SEVILLE;SAO PAULO STATE UNIV;UNIV SEVILLE;SAO PAULO STATE UNIV</t>
  </si>
  <si>
    <t>UNIV SEVILLE</t>
  </si>
  <si>
    <t>JAVIER JIMENEZ-LOPEZ F, 2022, BOT J LINNEAN SOC</t>
  </si>
  <si>
    <t>WANG W;LI Q;ZHAO Z;LIU Y;WANG;YI Y;XIONG H;MEI Z</t>
  </si>
  <si>
    <t>PAEONOL; AEW; INFLAMMATION; ANTI-PRURITIC; CXCR3; ASTROCYTE</t>
  </si>
  <si>
    <t>DORSAL-HORN; MOUSE MODEL; CONTRIBUTES; MECHANISMS; REQUIRES; NEURONS; CHANNEL; ROOT</t>
  </si>
  <si>
    <t>XIONG, H; MEI, ZA (CORRESPONDING AUTHOR), SOUTH CENT UNIV NATIONALITIES, SCH PHARMACEUT SCI, WUHAN, PEOPLES R CHINA.; XIONG, H; MEI, ZA (CORRESPONDING AUTHOR), SOUTH CENT UNIV NATIONALITIES, INST ETHNOMED, WUHAN, PEOPLES R CHINA.; WANG, WEN; LI, QIAOYUN; XIONG, HUI; MEI, ZHINAN, SOUTH CENT UNIV NATIONALITIES, SCH PHARMACEUT SCI, WUHAN, PEOPLES R CHINA.; WANG, WEN; LI, QIAOYUN; XIONG, HUI; MEI, ZHINAN, SOUTH CENT UNIV NATIONALITIES, INST ETHNOMED, WUHAN, PEOPLES R CHINA.; ZHAO, ZHONGQIU, WASHINGTON UNIV, SCH MED, ST LOUIS, MO USA.; ZHAO, ZHONGQIU, BARNES JEWISH HOSP, ST LOUIS, MO 63110 USA.; LIU, YUTONG; WANG, YI, SOUTH CENT UNIV NATIONALITIES, COLL LIFE SCI, WUHAN, PEOPLES R CHINA.</t>
  </si>
  <si>
    <t>ADKI KM, 2021, LIFE SCI, V271, DOI 10.1016/J.LFS.2021.119202; ADKI KM, 2020, LIFE SCI, V250, DOI 10.1016/J.LFS.2020.117544; ADOLF A, 2019, GLIA, V67, P703, DOI 10.1002/GLIA.23566; CHEN XJ, 2020, NAT COMMUN, V11, DOI 10.1038/S41467-020-16859-5; DOMOWICZ MS, 2021, J NEUROINFLAMM, V18, DOI 10.1186/S12974-021-02302-Z; DONG XT, 2018, NEURON, V98, P482, DOI 10.1016/J.NEURON.2018.03.023; DORON H, 2019, CELL REP, V28, P1785, DOI 10.1016/J.CELREP.2019.07.033; FENG J, 2017, NAT COMMUN, V8, DOI 10.1038/S41467-017-01056-8; FERNANDES ES, 2013, FASEB J, V27, P1664, DOI 10.1096/FJ.12-221218; GAO LK, 2019, CELL DEATH DIS, V10, DOI 10.1038/S41419-019-1849-X; GREEN D, 2015, NAT MED, V21, P841, DOI 10.1038/NM.3921; HARADA M, 1969, YAKUGAKU ZASSHI, V89, P1205, DOI 10.1248/YAKUSHI1947.89.9\_1205; HUA XL, 2021, FRONT IMMUNOL, V12, DOI 10.3389/FIMMU.2021.706027; JI CH, 2022, BRAIN BEHAV IMMUN, V99, P231, DOI 10.1016/J.BBI.2021.10.009; JIANG BC, 2020, PHARMACOL THERAPEUT, V212, DOI 10.1016/J.PHARMTHERA.2020.107581; JIANG BC, 2017, J NEUROSCI, V37, P685, DOI 10.1523/JNEUROSCI.2262-16.2017, 10.1523/JNEUROSCI.2262-16.2016; JIANG HW, 2019, BRAIN BEHAV IMMUN, V80, P464, DOI 10.1016/J.BBI.2019.04.026; JIN X, 2016, INFLAMMATION, V39, P434, DOI 10.1007/S10753-015-0265-3; JING PB, 2018, NEUROSCI BULL, V34, P54, DOI 10.1007/S12264-017-0128-Z; KOGA K, 2020, J ALLERGY CLIN IMMUN, V145, P183, DOI 10.1016/J.JACI.2019.09.034; LEE B, 2008, ARCH PHARM RES, V31, P445, DOI 10.1007/S12272-001-1177-6; LEE JH, 2017, ARTHRITIS RES THER, V19, DOI 10.1186/S13075-017-1353-6; LICHTERFELD-KOTTNER A, 2020, INT J NURS STUD, V103, DOI 10.1016/J.IJNURSTU.2019.103509; LIDDELOW SA, 2017, NATURE, V541, P481, DOI 10.1038/NATURE21029; LIU BW, 2019, INT J MOL MED, V44, P835, DOI 10.3892/IJMM.2019.4253; LIU CM, 2018, FOOD CHEM TOXICOL, V122, P87, DOI 10.1016/J.FCT.2018.10.024; LIU SS, 2019, BRAIN BEHAV IMMUN, V80, P711, DOI 10.1016/J.BBI.2019.05.020; LIU T, 2016, PAIN, V157, P806, DOI 10.1097/J.PAIN.0000000000000439; MENG YJ, 2019, MOL MED REP, V19, P3217, DOI 10.3892/MMR.2019.9985; MENG YJ, 2017, INT J MOL MED, V39, P1101, DOI 10.3892/IJMM.2017.2930; MONIAGA CS, 2020, ACTA DERM-VENEREOL, V100, P9, DOI 10.2340/00015555-3344; OH MH, 2013, J IMMUNOL, V191, P5371, DOI 10.4049/JIMMUNOL.1300300; PATRICIO ES, 2015, J INVEST DERMATOL, V135, P2484, DOI 10.1038/JID.2015.183; PETRISKO TJ, 2020, FRONT NEUROSCI-SWITZ, V14, DOI 10.3389/FNINS.2020.00220; QIAN BJ, 2015, MOL NEUROBIOL, V51, P437, DOI 10.1007/S12035-014-8745-2; QU LT, 2017, J NEUROPHYSIOL, V118, P619, DOI 10.1152/JN.00187.2017; QU LT, 2015, PAIN, V156, P1737, DOI 10.1097/J.PAIN.0000000000000208; RYAN F, 2019, FRONT NEUROSCI-SWITZ, V12, DOI 10.3389/FNINS.2018.00988; SHIRATORI-HAYASHI M, 2021, J ALLERGY CLIN IMMUN, V147, P1341, DOI 10.1016/J.JACI.2020.06.039; SHIRATORI-HAYASHI M, 2020, J PHARMACOL SCI, V144, P147, DOI 10.1016/J.JPHS.2020.07.010; SHIRATORI-HAYASHI M, 2015, NAT MED, V21, P927, DOI 10.1038/NM.3912; SMITH JA, 2018, MOL THER-NUCL ACIDS, V10, P103, DOI 10.1016/J.OMTN.2017.11.008; SU WL, 2020, MOL PAIN, V16, DOI 10.1177/1744806920926426; SUN YG, 2009, SCIENCE, V325, P1531, DOI 10.1126/SCIENCE.1174868; SUN ZW, 2018, PHYTOTHER RES, V32, P1741, DOI 10.1002/PTR.6100; TSUDA M, 2018, NEUROSCI RES, V126, P9, DOI 10.1016/J.NEURES.2017.08.010; TSUDA M, 2017, ALLERGOL INT, V66, P31, DOI 10.1016/J.ALIT.2016.07.007; VAN RAEMDONCK K, 2015, CYTOKINE GROWTH F R, V26, P311, DOI 10.1016/J.CYTOGFR.2014.11.009; WANG W, 2020, TOXICOL APPL PHARM, V407, DOI 10.1016/J.TAAP.2020.115247; WHITE-CHU EF, 2011, CLIN DERMATOL, V29, P37, DOI 10.1016/J.CLINDERMATOL.2010.07.005; WILSON SR, 2013, J NEUROSCI, V33, P9283, DOI 10.1523/JNEUROSCI.5318-12.2013; WILZOPOLSKI J, 2021, BIOMOLECULES, V11, DOI 10.3390/BIOM11081166; WU Y, 2018, J NEUROSCI RES, V96, P1265, DOI 10.1002/JNR.24221; XIANG XC, 2020, TOXICOL APPL PHARM, V405, DOI 10.1016/J.TAAP.2020.115209; XIAO WEI-MIAN, 2020, TIANJIN MEDICAL JOURNAL, V48, P824, DOI 10.11958/20200896; XU JH, 2021, FOOD FUNCT, V12, P4556, DOI 10.1039/D0FO03238G, 10.1039/D0FO03238G; XUE PP, 2017, ONCOTARGET, V8, P27093, DOI 10.18632/ONCOTARGET.15636; ZAMANIAN JL, 2012, J NEUROSCI, V32, P6391, DOI 10.1523/JNEUROSCI.6221-11.2012; ZHANG L, 2020, FRONT PHARMACOL, V11, DOI 10.3389/FPHAR.2020.572616; ZHANG L, 2019, INT IMMUNOPHARMACOL, V72, P413, DOI 10.1016/J.INTIMP.2019.04.033; ZHANG ZJ, 2017, CELL MOL LIFE SCI, V74, P3275, DOI 10.1007/S00018-017-2513-1; ZHAO QH, 2017, J LEUKOCYTE BIOL, V102, P1271, DOI 10.1189/JLB.5A0717-302; ZHAO ZQ, 2013, J CLIN INVEST, V123, P4769, DOI 10.1172/JCI70528</t>
  </si>
  <si>
    <t>10.3389/fphar.2021.805222</t>
  </si>
  <si>
    <t>WANG WEN;LI QIAOYUN;ZHAO ZHONGQIU;LIU YUTONG;WANG; YI;XIONG HUI;MEI ZHINAN</t>
  </si>
  <si>
    <t>XIONG, H; MEI, ZA (CORRESPONDING AUTHOR), SOUTH CENT UNIV NATIONALITIES, SCH PHARMACEUT SCI, WUHAN, PEOPLES R CHINA</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</si>
  <si>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</si>
  <si>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Paeonol Ameliorates Chronic Itch and Spinal Astrocytic Activation via CXCR3 in an Experimental Dry Skin Model in Mice</t>
  </si>
  <si>
    <t>paeonol; AEW; inflammation; anti-pruritic; CXCR3; astrocyte</t>
  </si>
  <si>
    <t>SOUTH CENT UNIV NATIONALITIES;SOUTH CENT UNIV NATIONALITIES;SOUTH CENT UNIV NATIONALITIES;SOUTH CENT UNIV NATIONALITIES;WASHINGTON UNIV;BARNES JEWISH HOSP;SOUTH CENT UNIV NATIONALITIES</t>
  </si>
  <si>
    <t>NOTREPORTED;SOUTH CENT UNIV NATIONALITIES</t>
  </si>
  <si>
    <t>WANG W, 2022, FRONT PHARMACOL</t>
  </si>
  <si>
    <t>YANG J;LI X;YANG H;ZHAO W;LI Y</t>
  </si>
  <si>
    <t>MOLECULAR DIRECTIONALLY MODIFICATION; SITE-SPECIFIC MUTAGENESIS; MOLECULAR DYNAMICS; GENE DAMAGE; DIETARY REGULATION SCHEME</t>
  </si>
  <si>
    <t>ORGANOPHOSPHATE FLAME RETARDANTS; CRYSTAL-STRUCTURE; PHOSPHATE TDCPP; RECYCLING SITE; INDOOR DUST; PBDES; ACCUMULATION; CONTAMINANTS; EXPOSURE; ESTERS</t>
  </si>
  <si>
    <t>LI, Y (CORRESPONDING AUTHOR), NORTH CHINA ELECT POWER UNIV, MOE KEY LAB RESOURCES \&amp; ENVIRONM SYST OPTIMIZAT, BEIJING 102206, PEOPLES R CHINA.; YANG, JIAWEN; YANG, HAO; LI, YU, NORTH CHINA ELECT POWER UNIV, MOE KEY LAB RESOURCES \&amp; ENVIRONM SYST OPTIMIZAT, BEIJING 102206, PEOPLES R CHINA.; LI, XIXI, MEM UNIV, FAC ENGN \&amp; APPL SCI, NORTHERN REG PERSISTENT ORGAN POLLUT CONTROL NRPO, ST JOHN, NL A1B 3X5, CANADA.; ZHAO, WENJIN, JILIN UNIV, COLL NEW ENERGY \&amp; ENVIRONM, CHANGCHUN 130012, PEOPLES R CHINA.</t>
  </si>
  <si>
    <t>ABDALLAH MAE, 2018, ENVIRON INT, V118, P26, DOI 10.1016/J.ENVINT.2018.05.027; AKRAM R, 2019, ENVIRON SCI POLLUT R, V26, P16923, DOI 10.1007/S11356-019-04998-2; BAI XY, 2019, ENVIRON SCI-PROC IMP, V21, P124, DOI 10.1039/C8EM00389K; BART AG, 2018, J BIOL CHEM, V293, P19201, DOI 10.1074/JBC.RA118.005588; BERGER WA, 2012, PLANT SOIL, V360, P135, DOI 10.1007/S11104-012-1207-6; BRAMBILLA G, 2015, FOOD ADDIT CONTAM A, V32, P864, DOI 10.1080/19440049.2015.1029993; CASTLEMAN P, 2022, J MOL GRAPH MODEL, V111, DOI 10.1016/J.JMGM.2021.108107; CHEN R, 2019, ENVIRON INT, V130, DOI 10.1016/J.ENVINT.2019.104914; CHOINOWSKI T, 1999, J MOL BIOL, V286, P809, DOI 10.1006/JMBI.1998.2507; CHU ZH, 2019, J HAZARD MATER, V364, P151, DOI 10.1016/J.JHAZMAT.2018.10.027; COBANOGLU H, 2021, CHEMOSPHERE, V272, DOI 10.1016/J.CHEMOSPHERE.2021.129805; DAI YY, 2020, ENVIRON INT, V136, DOI 10.1016/J.ENVINT.2019.105421; DISHAW LV, 2011, TOXICOL APPL PHARM, V256, P281, DOI 10.1016/J.TAAP.2011.01.005; DONG S, 2020, INT J BIOL MACROMOL, V149, P60, DOI 10.1016/J.IJBIOMAC.2020.01.152; FAN Y, 2020, ENVIRON POLLUT, V263, DOI 10.1016/J.ENVPOL.2020.114400; FENG H, 2022, J HAZARD MATER, V424, DOI 10.1016/J.JHAZMAT.2021.127431; FURUSAWA Y, 2004, J MOL BIOL, V342, P1041, DOI 10.1016/J.JMB.2004.07.062; GE L, 2018, J BIOTECHNOL, V275, P17, DOI 10.1016/J.JBIOTEC.2018.03.013; GU WW, 2020, J HAZARD MATER, V396, DOI 10.1016/J.JHAZMAT.2020.122753; HAMID N, 2020, J HAZARD MATER, V398, DOI 10.1016/J.JHAZMAT.2020.122851; HE CT, 2015, CHEMOSPHERE, V133, P47, DOI 10.1016/J.CHEMOSPHERE.2015.03.043; ANH HQ, 2017, ENVIRON GEOCHEM HLTH, V39, P935, DOI 10.1007/S10653-016-9865-6; HUANG CC, 2018, SCI TOTAL ENVIRON, V634, P509, DOI 10.1016/J.SCITOTENV.2018.03.386; HYLAND KC, 2015, ENVIRON TOXICOL CHEM, V34, P2213, DOI 10.1002/ETC.3066; JIANG L, 2016, J HAZARD MATER, V307, P202, DOI 10.1016/J.JHAZMAT.2015.12.031; KAUR P, 2016, J MED CHEM, V59, P4210, DOI 10.1021/ACS.JMEDCHEM.5B01146; KHOSHROO A, 2021, J CLEAN PROD, V328, DOI 10.1016/J.JCLEPRO.2021.129639; KIM J, 2021, OPT LASER ENG, V147, DOI 10.1016/J.OPTLASENG.2021.106727; KUWABARA N, 2012, J MED CHEM, V55, P893, DOI 10.1021/JM2014293; LI HL, 2015, CHEMOSPHERE, V123, P87, DOI 10.1016/J.CHEMOSPHERE.2014.12.045; LI MH, 2018, ENVIRON INT, V111, P362, DOI 10.1016/J.ENVINT.2017.09.016; LI XL, 2012, SCI TOTAL ENVIRON, V441, P230, DOI 10.1016/J.SCITOTENV.2012.08.072; LIU HX, 2013, ATMOS ENVIRON, V77, P840, DOI 10.1016/J.ATMOSENV.2013.05.068; LIU HH, 2016, CHEMOSPHERE, V156, P1, DOI 10.1016/J.CHEMOSPHERE.2016.04.077; LIU N, 2021, SCI TOTAL ENVIRON, V792, DOI 10.1016/J.SCITOTENV.2021.148216; LU SY, 2017, ENVIRON SCI TECHNOL, V51, P2427, DOI 10.1021/ACS.EST.6B05462; MARSH M, 2008, J MOL BIOL, V384, P165, DOI 10.1016/J.JMB.2008.09.028; MATSUKAMI H, 2015, SCI TOTAL ENVIRON, V514, P492, DOI 10.1016/J.SCITOTENV.2015.02.008; NAGAI E, 2019, PLANT FOOD HUM NUTR, V74, P538, DOI 10.1007/S11130-019-00773-3; NURY T, 2021, AGEING RES REV, V68, DOI 10.1016/J.ARR.2021.101324; NYBLOM M, 2009, J MOL BIOL, V387, P653, DOI 10.1016/J.JMB.2009.01.065; PI N, 2017, ENVIRON POLLUT, V231, P104, DOI 10.1016/J.ENVPOL.2017.07.085; PIERRI M., 2022, BIOORG CHEM, V118, DOI DOI 10.1016/J.BIOORG.2021.105480; QIN QL, 2019, ENVIRON GEOCHEM HLTH, V41, P93, DOI 10.1007/S10653-018-0176-Y; QU RJ, 2012, J CHEM ENG DATA, V57, P2442, DOI 10.1021/JE300407G; SAFAVI A, 2021, J MOL STRUCT, V1241, DOI 10.1016/J.MOLSTRUC.2021.130667; SANTACRUZ-JUÁREZ E, 2021, J HAZARD MATER, V411, DOI 10.1016/J.JHAZMAT.2021.125118; SARMA H, 2021, J HAZARD MATER, V414, DOI 10.1016/J.JHAZMAT.2021.125493; MOREIRA AS, 2010, PLANT FOOD HUM NUTR, V65, P290, DOI 10.1007/S11130-010-0179-Z; SOBHY MK, 2019, BIOORG CHEM, V89, DOI 10.1016/J.BIOORG.2019.102988; SU GY, 2016, ENVIRON SCI TECHNOL, V50, P8103, DOI 10.1021/ACS.EST.6B02187; SUN JQ, 2019, ENVIRON INT, V123, P436, DOI 10.1016/J.ENVINT.2018.12.008; SUN RX, 2018, SCI TOTAL ENVIRON, V616, P38, DOI 10.1016/J.SCITOTENV.2017.10.296; TAKAHASHI S, 2017, APPL MICROBIOL BIOT, V101, P2153, DOI 10.1007/S00253-016-7991-9; TAN XX, 2016, SCI TOTAL ENVIRON, V544, P77, DOI 10.1016/J.SCITOTENV.2015.11.089; TIAN M, 2021, ENZYME MICROB TECH, V150, DOI 10.1016/J.ENZMICTEC.2021.109870; VETTING MW, 2004, J BACTERIOL, V186, P1945, DOI 10.1128/JB.186.7.1945-1958.2004; WAN WN, 2016, ENVIRON POLLUT, V214, P349, DOI 10.1016/J.ENVPOL.2016.04.038; WANG CP, 2017, ENVIRON POLLUT, V231, P68, DOI 10.1016/J.ENVPOL.2017.07.094; WANG GG, 2020, CHEMOSPHERE, V261, DOI 10.1016/J.CHEMOSPHERE.2020.127740; WANG JH, 2021, J HAZARD MATER, V412, DOI 10.1016/J.JHAZMAT.2021.125238; WANG Y, 2018, SCI TOTAL ENVIRON, V625, P1056, DOI 10.1016/J.SCITOTENV.2018.01.013; WIESNER-REINHOLD M, 2021, FOOD BIOSCI, V43, DOI 10.1016/J.FBIO.2021.101327; WORLD ECONOMIC FORUM, 2020, NEW CIRCULAR VISION; WU L, 2017, SCI REP-UK, V7, DOI 10.1038/SREP41317; WU QH, 2019, ENVIRON POLLUT, V247, P46, DOI 10.1016/J.ENVPOL.2018.12.051; WU X, 2018, ENVIRON POLLUT, V240, P51, DOI 10.1016/J.ENVPOL.2018.04.072; XU T, 2015, ENVIRON TOXICOL PHAR, V40, P581, DOI 10.1016/J.ETAP.2015.08.020; YANG F, 2013, CHEMOSPHERE, V93, P82, DOI 10.1016/J.CHEMOSPHERE.2013.04.081; YANG JW, 2020, POLYMERS-BASEL, V12, DOI 10.3390/POLYM12081672; ZHAO XS, 2013, AQUAT TOXICOL, V136, P49, DOI 10.1016/J.AQUATOX.2013.03.019; ZHENG XB, 2015, ENVIRON INT, V78, P1, DOI 10.1016/J.ENVINT.2015.02.006; ZHU HK, 2020, ENVIRON INT, V143, DOI 10.1016/J.ENVINT.2020.105947; ZONG ZY, 2015, BIOENERG RES, V8, P1384, DOI 10.1007/S12155-015-9603-4</t>
  </si>
  <si>
    <t>10.1016/j.jhazmat.2022.128304</t>
  </si>
  <si>
    <t>0304-3894</t>
  </si>
  <si>
    <t>J. HAZARD. MATER.</t>
  </si>
  <si>
    <t>JOURNAL OF HAZARDOUS MATERIALS</t>
  </si>
  <si>
    <t>YANG JIAWEN;LI XIXI;YANG HAO;ZHAO WENJIN;LI YU</t>
  </si>
  <si>
    <t>LI, Y (CORRESPONDING AUTHOR), NORTH CHINA ELECT POWER UNIV, MOE KEY LAB RESOURCES \&amp; ENVIRONM SYST OPTIMIZAT, BEIJING 102206, PEOPLES R CHINA</t>
  </si>
  <si>
    <t>J HAZARD MATER</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</si>
  <si>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</si>
  <si>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OPFRs in e-waste sites: Integrating in silico approaches, selective bioremediation, and health risk management of residents surrounding</t>
  </si>
  <si>
    <t>Molecular directionally modification; Site-specific mutagenesis; Molecular dynamics; Gene damage; Dietary regulation scheme</t>
  </si>
  <si>
    <t>NORTH CHINA ELECT POWER UNIV;NORTH CHINA ELECT POWER UNIV;MEM UNIV;JILIN UNIV</t>
  </si>
  <si>
    <t>NORTH CHINA ELECT POWER UNIV</t>
  </si>
  <si>
    <t>YANG J, 2022, J HAZARD MATER</t>
  </si>
  <si>
    <t>XIN J;CHENG W;YU Y;CHEN J;ZHANG X;SHAO S</t>
  </si>
  <si>
    <t>DIOSCOREA NIPPONICA RHIZOMA; DIOSGENIN; GRAVES' DISEASE; NETWORK; PHARMACOLOGY; IGF-1R; APOPTOSIS; TRADITIONAL CHINESE MEDICINE</t>
  </si>
  <si>
    <t>GROWTH-FACTOR-I; AMERICAN THYROID ASSOCIATION; STEROIDAL SAPONINS; THYROCYTE PROLIFERATION; IGF-I; APOPTOSIS; PROTEIN; HYPERTHYROIDISM; MANAGEMENT; RECEPTOR</t>
  </si>
  <si>
    <t>SHAO, SS (CORRESPONDING AUTHOR), SHANDONG FIRST MED UNIV, SHANDONG PROV HOSP, DEPT ENDOCRINOL, JINAN, PEOPLES R CHINA.; ZHANG, XH (CORRESPONDING AUTHOR), SHANDONG FIRST MED UNIV, AFFILIATED HISPITAL 2, DEPT ENDOCRINOL, TAI AN, SHANDONG, PEOPLES R CHINA.; SHAO, SS (CORRESPONDING AUTHOR), SHANDONG CLIN RES CTR DIABET \&amp; METAB DIS, JINAN, PEOPLES R CHINA.; SHAO, SS (CORRESPONDING AUTHOR), SHANDONG KEY LAB ENDOCRINOL \&amp; LIPID METAB, JINAN, PEOPLES R CHINA.; XIN, JINGXIN; CHENG, WENCONG; YU, YONGBING; CHEN, JUAN; SHAO, SHANSHAN, SHANDONG FIRST MED UNIV, SHANDONG PROV HOSP, DEPT ENDOCRINOL, JINAN, PEOPLES R CHINA.; XIN, JINGXIN; YU, YONGBING; ZHANG, XINHUAN, SHANDONG FIRST MED UNIV, AFFILIATED HISPITAL 2, DEPT ENDOCRINOL, TAI AN, SHANDONG, PEOPLES R CHINA.; XIN, JINGXIN; CHENG, WENCONG; YU, YONGBING; CHEN, JUAN; SHAO, SHANSHAN, SHANDONG CLIN RES CTR DIABET \&amp; METAB DIS, JINAN, PEOPLES R CHINA.; XIN, JINGXIN; CHENG, WENCONG; YU, YONGBING; CHEN, JUAN; SHAO, SHANSHAN, SHANDONG KEY LAB ENDOCRINOL \&amp; LIPID METAB, JINAN, PEOPLES R CHINA.</t>
  </si>
  <si>
    <t>BAHN RS, 2011, ENDOCR PRACT, V17, P456, DOI 10.4158/EP.17.3.456; BATEMAN A, 2019, NUCLEIC ACIDS RES, V47, PD506, DOI 10.1093/NAR/GKY1049; BECKER KG, 2004, NAT GENET, V36, P431, DOI 10.1038/NG0504-431; BIAN DZ, 2011, ARCH PHARM RES, V34, P997, DOI 10.1007/S12272-011-0617-Y; BOYADJIEV SA, 2000, CLIN GENET, V57, P253, DOI 10.1034/J.1399-0004.2000.570403.X; BRANDI ML, 1987, MOL CELL ENDOCRINOL, V54, P91, DOI 10.1016/0303-7207(87)90142-0; BRUCHIM I, 2009, EXPERT OPIN THER TAR, V13, P1179, DOI 10.1517/14728220903201702; CAI H, 2014, ACTA PHARMACOL SIN, V35, P65, DOI 10.1038/APS.2013.133; CLÉMENT S, 2001, ENDOCRINOLOGY, V142, P5131, DOI 10.1210/EN.142.12.5131; COOPER DS, 2005, NEW ENGL J MED, V352, P905, DOI 10.1056/NEJMRA042972; COSCONATI S, 2010, EXPERT OPIN DRUG DIS, V5, P597, DOI 10.1517/17460441.2010.484460; DAINA A, 2019, NUCLEIC ACIDS RES, V47, PW357, DOI 10.1093/NAR/GKZ382; DAINA A, 2017, SCI REP-UK, V7, DOI 10.1038/SREP42717; DAVIS AP, 2021, NUCLEIC ACIDS RES, V49, PD1138, DOI 10.1093/NAR/GKAA891; FANG SS, 2021, NUCLEIC ACIDS RES, V49, PD1197, DOI 10.1093/NAR/GKAA1063; GOODSELL DS, 2020, BIOCHEM MOL BIOL EDU, V48, P350, DOI 10.1002/BMB.21360; GUO L, 2016, J PHARMACEUT BIOMED, V117, P91, DOI 10.1016/J.JPBA.2015.08.038; HAN Y, 2009, CHIN J INTEGR MED, V15, P284, DOI 10.1007/S11655-009-0284-8; HAO DC, 2014, DRUG DEVELOP RES, V75, P299, DOI 10.1002/DDR.21214; HE J, 2019, J MATER CHEM B, V7, P4953, DOI 10.1039/C9TB01159E; HEINRICH M, 2020, J ETHNOPHARMACOL, V246, DOI 10.1016/J.JEP.2019.112230; HEINRICH M, 2018, J ETHNOPHARMACOL, V211, P329, DOI 10.1016/J.JEP.2017.08.015; HOPKINS AL, 2008, NAT CHEM BIOL, V4, P682, DOI 10.1038/NCHEMBIO.118; HUANG DW, 2009, NAT PROTOC, V4, P44, DOI 10.1038/NPROT.2008.211; KAHALY GJ, 2018, EUR THYROID J, V7, P167, DOI 10.1159/000490384; KARAGIANNIS A, 2020, IN VIVO, V34, P3069, DOI 10.21873/INVIVO.12141; KESSLER BE, 2019, ONCOGENE, V38, P2565, DOI 10.1038/S41388-018-0617-1; KIM S, 2021, NUCLEIC ACIDS RES, V49, PD1388, DOI 10.1093/NAR/GKAA971; LANZOLLA G, 2020, J ENDOCRINOL INVEST, V43, P1759, DOI 10.1007/S40618-020-01341-2; LÉGER DY, 2004, ANAL BIOCHEM, V335, P267, DOI 10.1016/J.AB.2004.09.008; LI JR, 2010, PLANTA MED, V76, P1915, DOI 10.1055/S-0030-1250054; LI S, 2021, WORLD J TRAD CHINESE, V7, P146, DOI 10.4103/WJTCM.WJTCM\_11\_21; LI S, 2013, CHIN J NAT MEDICINES, V11, P110, DOI 10.3724/SP.J.1009.2013.00110, 10.1016/S1875-5364(13)60037-0; LI XJ, 2017, BIOORG MED CHEM LETT, V27, P3595, DOI 10.1016/J.BMCL.2017.03.095; LIAGRE B, 2004, ARTHRITIS RES THER, V6, PR373, DOI 10.1186/AR1199; LIN SH, 2007, ANAL CHIM ACTA, V599, P98, DOI 10.1016/J.ACA.2007.07.070; LIU MJ, 2005, CANCER CHEMOTH PHARM, V55, P79, DOI 10.1007/S00280-004-0849-3; LIU YJ, 2013, ENDOCRINE, V44, P158, DOI 10.1007/S12020-012-9864-Z; LIU YJ, 2011, ONCOL LETT, V2, P1297, DOI 10.3892/OL.2011.411; LIU ZY, 2016, SCI REP-UK, V6, DOI 10.1038/SREP21146; LUO TT, 2020, CHIN J INTEGR MED, V26, P72, DOI 10.1007/S11655-019-3064-0; LUO WJ, 2013, BIOINFORMATICS, V29, P1830, DOI 10.1093/BIOINFORMATICS/BTT285; MA S, 2020, BIOMATERIALS, V232, DOI 10.1016/J.BIOMATERIALS.2019.119676; MINUTO F, 1989, J CLIN ENDOCR METAB, V68, P621, DOI 10.1210/JCEM-68-3-621; MOHAMADI-ZARCH SM, 2020, MICROB PATHOGENESIS, V146, DOI 10.1016/J.MICPATH.2020.104243; MU SM, 2012, BIOCHEM BIOPH RES CO, V418, P347, DOI 10.1016/J.BBRC.2012.01.024; NAZIR R, 2021, APPL MICROBIOL BIOT, V105, P569, DOI 10.1007/S00253-020-11055-3; NYSTRÖM HF, 2013, CLIN ENDOCRINOL, V78, P768, DOI 10.1111/CEN.12060; O'BOYLE NM, 2011, J CHEMINFORMATICS, V3, DOI 10.1186/1758-2946-3-33; OMRAN Z, 2014, EUR BIOPHYS J BIOPHY, V43, P199, DOI 10.1007/S00249-014-0953-1; OU-YANG SH, 2018, CHEM CENT J, V12, DOI 10.1186/S13065-018-0423-4; PARAMA D, 2020, LIFE SCI, V260, DOI 10.1016/J.LFS.2020.118182; PIÑERO J, 2020, NUCLEIC ACIDS RES, V48, PD845, DOI 10.1093/NAR/GKZ1021; QIAO XL, 2018, ENERG FUEL, V32, P6022, DOI 10.1021/ACS.ENERGYFUELS.8B00951; ROSS DS, 2016, THYROID, V26, P1343, DOI 10.1089/THY.2016.0229; RU JL, 2014, J CHEMINFORMATICS, V6, DOI 10.1186/1758-2946-6-13; RYAN PD, 2008, ONCOLOGIST, V13, P16, DOI 10.1634/THEONCOLOGIST.2007-0199; SEELIGER DANIEL, 2010, J COMPUT AIDED MOL DES, V24, P417, DOI 10.1007/S10822-010-9352-6; SHAO SS, 2014, ACTA PHARMACOL SIN, V35, P1411, DOI 10.1038/APS.2014.82; SHI L, 2017, PEERJ, V5, DOI 10.7717/PEERJ.3751; SMITH TJ, 2003, AUTOIMMUNITY, V36, P409, DOI 10.1080/08916930310001603000; SRINIVASAN S, 2009, INT J CANCER, V125, P961, DOI 10.1002/IJC.24419; STELZER GIL, 2016, CURR PROTOC BIOINFORMATICS, V54, DOI 10.1002/CPBI.5; SZKLARCZYK D, 2017, NUCLEIC ACIDS RES, V45, PD362, DOI 10.1093/NAR/GKW937; TANG YN, 2015, J ETHNOPHARMACOL, V165, P127, DOI 10.1016/J.JEP.2015.02.017; TSUI S, 2008, J IMMUNOL, V181, P4397, DOI 10.4049/JIMMUNOL.181.6.4397; VASANTHI HR, 2012, CURR MED CHEM, V19, P2242; VASANTHI HR, 2010, FOOD FUNCT, V1, P278, DOI 10.1039/C0FO00048E; WANG N, 2019, NAT PROD RES, V33, P453, DOI 10.1080/14786419.2018.1455047; WANG Q.H., 2007, EFFECT DIOSCOREA NIP; WANG X, 2017, NUCLEIC ACIDS RES, V45, PW356, DOI 10.1093/NAR/GKX374; WANG X, 2016, J CHEM INF MODEL, V56, P1175, DOI 10.1021/ACS.JCIM.5B00690; WANG YX, 2020, NUCLEIC ACIDS RES, V48, PD1031, DOI 10.1093/NAR/GKZ981; WEROHA S, 2008, J MAMMARY GLAND BIOL, V13, P471, DOI 10.1007/S10911-008-9104-6; WISHART DS, 2008, NUCLEIC ACIDS RES, V36, PD901, DOI 10.1093/NAR/GKM958; YAMANAKA D, 2012, MOL ENDOCRINOL, V26, P1043, DOI 10.1210/ME.2011-1349; YAN W, 2013, PHARMACOGN MAG, V9, P250, DOI 10.4103/0973-1296.113282; YAO L, 2012, AM J CHINESE MED, V40, P121, DOI 10.1142/S0192415X12500103; YI T, 2014, BMC BIOCHEM, V15, DOI 10.1186/1471-2091-15-19; ZHANG LJ, 2012, J ASIAN NAT PROD RES, V14, P640, DOI 10.1080/10286020.2012.682155; ZHANG MQ, 2019, INT J AGR BIOL ENG, V12, P143, DOI 10.25165/J.IJABE.20191206.4914; ZHAO C, 2017, BIOMASS BIOENERG, V98, P61, DOI 10.1016/J.BIOMBIOE.2017.01.001</t>
  </si>
  <si>
    <t>10.3389/fphar.2021.806829</t>
  </si>
  <si>
    <t>XIN JINGXIN;CHENG WENCONG;YU YONGBING;CHEN JUAN; ZHANG XINHUAN;SHAO SHANSHAN</t>
  </si>
  <si>
    <t>SHAO, SS (CORRESPONDING AUTHOR), SHANDONG FIRST MED UNIV, SHANDONG PROV HOSP, DEPT ENDOCRINOL, JINAN, PEOPLES R CHINA</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</si>
  <si>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</si>
  <si>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Diosgenin From Dioscorea Nipponica Rhizoma Against Graves' Disease-On Network Pharmacology and Experimental Evaluation</t>
  </si>
  <si>
    <t>dioscorea nipponica rhizoma; diosgenin; graves' disease; network; pharmacology; IGF-1R; apoptosis; traditional chinese medicine</t>
  </si>
  <si>
    <t>SHANDONG FIRST MED UNIV;SHANDONG FIRST MED UNIV;SHANDONG CLIN RES CTR DIABET AND METAB DIS;SHANDONG KEY LAB ENDOCRINOL AND LIPID METAB;SHANDONG FIRST MED UNIV;SHANDONG FIRST MED UNIV;SHANDONG CLIN RES CTR DIABET AND METAB DIS;SHANDONG KEY LAB ENDOCRINOL AND LIPID METAB</t>
  </si>
  <si>
    <t>SHANDONG FIRST MED UNIV</t>
  </si>
  <si>
    <t>XIN J, 2022, FRONT PHARMACOL</t>
  </si>
  <si>
    <t>AGRE PA;DARKWA K;OLASANMI B;KOLADE O;MOURNET P;BHATTACHARJEE R;LOPEZ-MONTES A;DE KOEYER D;ADEBOLA P;KUMAR L;ASIEDU R;ASFAW A</t>
  </si>
  <si>
    <t>DIOSCOREA SPP; GREATER YAM; GENETIC MAP; MARKER-TRAIT ASSOCIATION; LINKAGE ANALYSIS</t>
  </si>
  <si>
    <t>COLLETOTRICHUM-GLOEOSPORIOIDES; LIPASE GENE; SPP.; RECOGNITION; PROTEIN; KINASE; L.</t>
  </si>
  <si>
    <t>ASFAW, A (CORRESPONDING AUTHOR), INT INST TROP AGR IITA, IBADAN 5320, NIGERIA.; AGRE, PATERNE ANGELOT; KOLADE, OLUFISAYO; BHATTACHARJEE, RANJANA; ADEBOLA, PATRICK; KUMAR, LAVA; ASIEDU, ROBERT; ASFAW, ASRAT, INT INST TROP AGR IITA, IBADAN 5320, NIGERIA.; DARKWA, KWABENA, SAVANNA AGR RES INST, POB TL 52, TAMALE, GHANA.; OLASANMI, BUNMI, UNIV IBADAN, DEPT AGRON, IBADAN 200284, NIGERIA.; MOURNET, PIERRE, CTR COOPERAT INT RECH AGRON DEV, F-34398 MONTPELLIER, FRANCE.; MOURNET, PIERRE, UNIV MONTPELLIER, AMELIORAT GENET \&amp; ADOPT PLANTS MEDITERRANEENNES \&amp;, F-34398 MONTPELLIER, FRANCE.; LOPEZ-MONTES, ANTONIO, FAGE, INT TRADE FAIR CTR, INT TRADE CTR ITC, ADDISON HOUSE GA145, ACCRA, GHANA.; DE KOEYER, DAVID, AGR \&amp; AGRI FOOD CANADA, FREDERICTON, NB, CANADA.</t>
  </si>
  <si>
    <t>ABANG M.M., 1998, P 7 TRIENN S INT SOC, P613; ABANG MM, 2005, J PHYTOPATHOL, V153, P137, DOI 10.1111/J.1439-0434.2005.00942.X; ABANG MM, 2004, J PHYTOPATHOL, V152, P21, DOI 10.1046/J.1439-0434.2003.00795.X; AKEM C.N., 1999, PAK J BIOLSCI, V2, P1106, DOI DOI 10.3923/PJBS.1999.1106.1109; APPIAH-KUBI Z., 2015, GREENER J. AGRIC. SCI., V5, P204, DOI 10.15580/GJAS.2015.6.082315120; ARYA R.S., 2019, INT J CURR MICROBIOL, V8, P1690, DOI DOI 10.20546/IJCMAS.2019.808.199; ASFAW A., 2016, STANDARD OPERATING P, P1; ASIEDU R., 1998, FOOD YAMS: ADVANCES IN RESEARCH, P63; ASIEDU R, 2010, FOOD SECUR, V2, P305, DOI 10.1007/S12571-010-0085-0; BAAH FD, 2009, J FOOD AGRIC ENVIRON, V7, P373; BAYART J. D., 1994, PHYTOMA, P37; BHATTACHARJEE R, 2018, PLOS ONE, V13, DOI 10.1371/JOURNAL.PONE.0197717; BREDESON J.V., CHROMOSOME EVOLUTION, DOI 10.1101/2021.04.14.439117, DOI 10.1101/2021.04.14.439117; BROMAN KW, 2019, GENETICS, V211, P495, DOI 10.1534/GENETICS.118.301595; CHURCHILL GA, 1994, GENETICS, V138, P963; CORMIER F, 2019, THEOR APPL GENET, V132, P1733, DOI 10.1007/S00122-019-03311-6; DANECEK P, 2011, BIOINFORMATICS, V27, P2156, DOI 10.1093/BIOINFORMATICS/BTR330; DARKWA K, 2020, PLANT BREEDING, V139, P474, DOI 10.1111/PBR.12783; ELSHIRE RJ, 2011, PLOS ONE, V6, DOI 10.1371/JOURNAL.PONE.0019379; FREZAL L., 2003, P 7 INT C PLANT DIS; HEPPERLY P., 1989, P 25 ANN M CAR FOOD, P587; HONG JK, 2008, PLANTA, V227, P539, DOI 10.1007/S00425-007-0637-5; IBRAHEEM F, 2015, MOLECULES, V20, P2388, DOI 10.3390/MOLECULES20022388; IBRAHEEM F, 2010, GENETICS, V184, P915, DOI 10.1534/GENETICS.109.111831; KWON SJ, 2009, PLANT J, V58, P235, DOI 10.1111/J.1365-313X.2008.03772.X; LEBOT V, 2019, GENET RESOUR CROP EV, V66, P871, DOI 10.1007/S10722-019-00756-Y; LING H, 2006, J BIOCHEM MOL BIOL, V39, P297; LIU DY, 2014, PLOS ONE, V9, DOI 10.1371/JOURNAL.PONE.0098855; LLORENTE F, 2005, PLANT J, V43, P165, DOI 10.1111/J.1365-313X.2005.02440.X; MADDEN, 1990, INTRO PLANT DIS EPID, DOI DOI 10.1071/AP98001; MARTIN M., 2011, EMBNET JOURNAL, V17, P10, DOI DOI 10.14806/EJ.17.1.200, 10.14806/EJ.17.1.200; MBENGUE M, 2016, P NATL ACAD SCI USA, V113, P11034, DOI 10.1073/PNAS.1606004113; MCDONALD BA, 2002, EUPHYTICA, V124, P163, DOI 10.1023/A:1015678432355; MIGNOUNA HD, 2002, THEOR APPL GENET, V105, P726, DOI 10.1007/S00122-002-0912-6; MIGNOUNA HD, 2001, THEOR APPL GENET, V103, P52, DOI 10.1007/S001220000531; MOLLINARI M, 2020, G3-GENES GENOM GENET, V10, P281, DOI 10.1534/G3.119.400620; NARINA SS, 2011, BMC GENOMICS, V12, DOI 10.1186/1471-2164-12-100; NTUI VO, 2021, MOL PLANT PATHOL, V22, P1302, DOI 10.1111/MPP.13107; NWADILI CO, 2017, PLANT DIS, V101, P209, DOI 10.1094/PDIS-06-16-0924-RE; OBIDIEGWU JUDE EJIKEME, 2017, JOURNAL OF ETHNIC FOODS, V4, P28; PALANIYANDI S.A., 2001, MJM5763 J APPL MICRO, V111, P455, DOI 10.1111/J.1365-2672.2011.05048.X, DOI 10.1111/J.1365-2672.2011.05048.X; PETRO D, 2011, EUPHYTICA, V179, P405, DOI 10.1007/S10681-010-0338-1; POPOOLA AKINOLA RASHEED, 2013, ARCHIVES OF PHYTOPATHOLOGY AND PLANT PROTECTION, V46, P663, DOI 10.1080/03235408.2012.749701; PURCELL S, 2007, AM J HUM GENET, V81, P559, DOI 10.1086/519795; R CORE TEAM, 2017, R: A LANGUAGE AND ENVIRONMENT FOR STATISTICAL COMPUTING; REIS ERLEI M., 1997, FITOPATOLOGIA BRASILEIRA, V22, P407; SARAH G, 2017, MOL ECOL RESOUR, V17, P565, DOI 10.1111/1755-0998.12587; SASKI CA, 2015, PLOS ONE, V10, DOI 10.1371/JOURNAL.PONE.0134031; SCARCELLI N, 2016, MOL ECOL RESOUR, V16, P434, DOI 10.1111/1755-0998.12462; SCARCELLI N, 2019, SCI ADV, V5, DOI 10.1126/SCIADV.AAW1947; SIMONS S.A., 1994, P 4 INT C PLANT PROT, P67; SUN XL, 2004, PLANT J, V37, P517, DOI 10.1046/J.1365-313X.2003.01976.X; TAKEMOTO D, 2012, MOL PLANT MICROBE IN, V25, P379, DOI 10.1094/MPMI-11-10-0272; VAN DEN BURG HA, 2008, PLANT CELL, V20, P697, DOI 10.1105/TPC.107.056978</t>
  </si>
  <si>
    <t>AGRE PATERNE ANGELOT;DARKWA KWABENA;OLASANMI BUNMI; KOLADE OLUFISAYO;MOURNET PIERRE;BHATTACHARJEE RANJANA; LOPEZ-MONTES ANTONIO;DE KOEYER DAVID;ADEBOLA PATRICK; KUMAR LAVA;ASIEDU ROBERT;ASFAW ASRAT</t>
  </si>
  <si>
    <t>ASFAW, A (CORRESPONDING AUTHOR), INT INST TROP AGR IITA, IBADAN 5320, NIGERIA</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</si>
  <si>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</si>
  <si>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Identification of QTLs Controlling Resistance to Anthracnose Disease in Water Yam (Dioscorea alata)</t>
  </si>
  <si>
    <t>Dioscorea spp; greater yam; genetic map; marker-trait association; linkage analysis</t>
  </si>
  <si>
    <t>INT INST TROP AGR IITA;INT INST TROP AGR IITA;SAVANNA AGR RES INST;UNIV IBADAN;CTR COOPERAT INT RECH AGRON DEV;UNIV MONTPELLIER;INT TRADE FAIR CTR;AGR AND AGRI FOOD CANADA</t>
  </si>
  <si>
    <t>AGRE PA, 2022, GENES</t>
  </si>
  <si>
    <t>UMBER M;FILLOUX D;SVANELLA-DUMAS L;BONHEUR L;ACINA-MAMBOLE I;GOMEZ RM;FAURE C;ANZALA F;PAVIS C;ROUMAGNAC;PHILIPPE P;MARAIS A;THEIL S;CANDRESSE T;TEYCHENEY PY</t>
  </si>
  <si>
    <t>SEQUENCE</t>
  </si>
  <si>
    <t>TEYCHENEY, PY (CORRESPONDING AUTHOR), CIRAD, UMR PVBMT, F-97410 ST PIERRE, REUNION, FRANCE.; TEYCHENEY, PY (CORRESPONDING AUTHOR), UNIV LA REUNION, UMR PVBMT, F-97410 ST PIERRE, REUNION, FRANCE.; UMBER, MARIE; GOMEZ, ROSE-MARIE; ANZALA, FABIOLA; PAVIS, CLAUDIE, INRAE, UR1321 ASTRO AGROSYST TROPICAUX, F-97170 PETIT BOURG, GUADELOUPE, FRANCE.; FILLOUX, DENIS; ROUMAGNAC, PHILIPPE, CIRAD, UMR PHIM, F-34090 MONTPELLIER, FRANCE.; FILLOUX, DENIS; ROUMAGNAC, PHILIPPE, UNIV MONTPELLIER, PHIM PLANT HLTH INST, INST AGRO, INRAE,IRD,CIRAD, MONTPELLIER, FRANCE.; SVANELLA-DUMAS, LAURENCE; FAURE, CHANTAL; MARAIS, ARMELLE; THEIL, SEBASTIEN; CANDRESSE, THIERRY, UNIV BORDEAUX, CS20032, UMR 1332 BIOL FRUIT \&amp; PATHOL, INRAE, F-33882 VILLENAVE DORNON, FRANCE.; BONHEUR, LYDIANE; ACINA-MAMBOLE, ISABELLE, CIRAD, UMR AGAP INST, STN NEUFCHATEAU, ST MARIE, F-97130 CAPESTERRE BELLE EAU, FRANCE.; BONHEUR, LYDIANE; ACINA-MAMBOLE, ISABELLE, UNIV MONTPELLIER, UMR AGAP INST, INST AGRO, CIRAD,INRAE, F-97130 CAPESTERRE BELLE EAU, FRANCE.; TEYCHENEY, PIERRE-YVES, CIRAD, UMR PVBMT, F-97410 ST PIERRE, REUNION, FRANCE.; TEYCHENEY, PIERRE-YVES, UNIV LA REUNION, UMR PVBMT, F-97410 ST PIERRE, REUNION, FRANCE.</t>
  </si>
  <si>
    <t>BAKAYOKO Y, 2021, PLANT PATHOL, V70, P1486, DOI 10.1111/PPA.13393; HUANG XQ, 1999, GENOME RES, V9, P868, DOI 10.1101/GR.9.9.868; HAYASHI EAI, 2017, ARCH VIROL, V162, P317, DOI 10.1007/S00705-016-3104-4; KENYON L, 2001, 1 S PLANT VIR SUBS A; KORADA RR, 2010, INT J PEST MANAGE, V56, P337, DOI 10.1080/09670874.2010.500406; KUMAR S, 2018, MOL BIOL EVOL, V35, P1547, DOI 10.1093/MOLBEV/MSY096; NARINA SS, 2011, BMC GENOMICS, V12, DOI 10.1186/1471-2164-12-100; SARAH G, 2017, MOL ECOL RESOUR, V17, P565, DOI 10.1111/1755-0998.12587; SHI BJ, 2004, VIRUS GENES, V29, P279, DOI 10.1023/B:VIRU.0000036388.41242.C1; SILVA G, 2019, PLANTS-BASEL, V8, DOI 10.3390/PLANTS8060167; SIMMONDS P, 2004, J GEN VIROL, V85, P3173, DOI 10.1099/VIR.0.80401-0; SIMPSON JT, 2009, GENOME RES, V19, P1117, DOI 10.1101/GR.089532.108; TEYCHENEY PY, 2005, J GEN VIROL, V86, P3179, DOI 10.1099/VIR.0.81197-0; THOMAS-SHARMA S, 2017, PHYTOPATHOLOGY, V107, P1123, DOI 10.1094/PHYTO-09-16-0340-R, 10.1094/PHYTO-09-16-0340-R; THOMPSON JR, 2017, J GEN VIROL, V98, P529, DOI 10.1099/JGV.0.000779; UMBER M, 2020, VIRUSES-BASEL, V12, DOI 10.3390/V12101101; YOUSSEF F, 2011, VIROL J, V8, DOI 10.1186/1743-422X-8-488</t>
  </si>
  <si>
    <t>10.1007/s00705-022-05379-w</t>
  </si>
  <si>
    <t>917-922</t>
  </si>
  <si>
    <t>UMBER MARIE;FILLOUX DENIS;SVANELLA-DUMAS LAURENCE; BONHEUR LYDIANE;ACINA-MAMBOLE ISABELLE;GOMEZ ROSE-MARIE; FAURE CHANTAL;ANZALA FABIOLA;PAVIS CLAUDIE;ROUMAGNAC; PHILIPPE;MARAIS ARMELLE;THEIL SEBASTIEN;CANDRESSE THIERRY;TEYCHENEY PIERRE-YVES</t>
  </si>
  <si>
    <t>TEYCHENEY, PY (CORRESPONDING AUTHOR), CIRAD, UMR PVBMT, F-97410 ST PIERRE, REUNION, FRANCE</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</si>
  <si>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</si>
  <si>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Host range and molecular variability of the sadwavirus dioscorea mosaic associated virus</t>
  </si>
  <si>
    <t>PY (CORRESPONDING AUTHOR);UNIV LA REUNION;UNIV MONTPELLIER;UNIV BORDEAUX;UMR AGAP INST;UNIV MONTPELLIER;UNIV LA REUNION</t>
  </si>
  <si>
    <t>UMBER M, 2022, ARCH VIROL</t>
  </si>
  <si>
    <t>FENG X;ZHANG Q;LI J;BIE N;LI;CHENJING C;LIAN R;QIN L;FENG Y;WANG;CHUNLING C</t>
  </si>
  <si>
    <t>PI3K/AKT SIGNALING PATHWAY; HIGH-FAT-DIET; INSULIN-RESISTANCE; UP-REGULATION; MELLITUS; INSIGHTS; FOXO3; GENE; ICC</t>
  </si>
  <si>
    <t>WANG, CL (CORRESPONDING AUTHOR), TIANJIN UNIV SCI \&amp; TECHNOL, COLL FOOD ENGN \&amp; BIOTECHNOL, STATE KEY LAB FOOD NUTR \&amp; SAFETY, KEY LAB FOOD NUTR \&amp; SAFETY,MINIST EDUC, 29,13TH AVE, TIANJIN 300457, PEOPLES R CHINA.; FENG, XIAOJUAN; ZHANG, QIAN; LI, JINGYAO; BIE, NANA; LI, CHENJING; LIAN, RUI; QIN, LIEHAO; FENG, YIHUA; WANG, CHUNLING, TIANJIN UNIV SCI \&amp; TECHNOL, COLL FOOD ENGN \&amp; BIOTECHNOL, STATE KEY LAB FOOD NUTR \&amp; SAFETY, KEY LAB FOOD NUTR \&amp; SAFETY,MINIST EDUC, 29,13TH AVE, TIANJIN 300457, PEOPLES R CHINA.</t>
  </si>
  <si>
    <t>BARON AD, 1988, AM J PHYSIOL, V255, PE769, DOI 10.1152/AJPENDO.1988.255.6.E769; BURNS N, 2007, TOXICOL SCI, V95, P391, DOI 10.1093/TOXSCI/KFL164; CHEN HH, 2019, J AGR FOOD CHEM, V67, P5278, DOI 10.1021/ACS.JAFC.9B01192; FURUYAMA T, 2002, MICROSC RES TECHNIQ, V59, P331, DOI 10.1002/JEMT.10213; GAO YF, 2015, J AGR FOOD CHEM, V63, P6019, DOI 10.1021/ACS.JAFC.5B01238; GAO Z, 2021, CARBOHYD POLYM, V251, DOI 10.1016/J.CARBPOL.2020.117081; GOPINATH SD, 2014, STEM CELL REP, V2, P414, DOI 10.1016/J.STEMCR.2014.02.002; GUO MZ, 2019, INT J BIOL MACROMOL, V126, P796, DOI 10.1016/J.IJBIOMAC.2018.12.246; GUO MZ, 2020, FOOD FUNCT, V11, P6054, DOI 10.1039/C9FO02642H, 10.1039/C9FO02642H; HERMAN WH, 2012, DIABETES CARE, V35, P943, DOI 10.2337/DC12-0298; HOU CY, 2021, CHEM BIOL TECHNOL AG, V8, DOI 10.1186/S40538-021-00214-X; HSU CC, 2006, J FOOD SCI, V71, PS513, DOI 10.1111/J.1750-3841.2006.00113.X; HUANG R, 2021, FOOD RES INT, V145, DOI 10.1016/J.FOODRES.2021.110393; JIANG S, 2013, INT J BIOL MACROMOL, V55, P118, DOI 10.1016/J.IJBIOMAC.2012.12.035; KONG X F, 2009, INT J MICROBIOL, V2009, P598152, DOI 10.1155/2009/598152; KRENTZ AJ, 2005, DRUGS, V65, P385, DOI 10.2165/00003495-200565030-00005; KUMAR R, 2016, EUR HEART J-CARD PHA, V2, P32, DOI 10.1093/EHJCVP/PVV035; LEIBIGER B, 2010, FASEB J, V24, P1824, DOI 10.1096/FJ.09-148072; LI RS, 2020, BIOMED PHARMACOTHER, V131, DOI 10.1016/J.BIOPHA.2020.110687; LI ZR, 2021, FOOD FUNCT, V12, P11898, DOI 10.1039/D1FO01838H, 10.1039/D1FO01838H; LINKER A, 2001, CARBOHYD RES, V335, P45, DOI 10.1016/S0008-6215(01)00205-1; LIU J, 2013, ACTA PHARMACOL SIN, V34, P137, DOI 10.1038/APS.2012.133; LIU YP, 2019, J FUNCT FOODS, V55, P381, DOI 10.1016/J.JFF.2019.02.036; MAZZONE T, 2008, LANCET, V371, P1800, DOI 10.1016/S0140-6736(08)60768-0; MOORE MC, 2012, ADV NUTR, V3, P286, DOI 10.3945/AN.112.002089; MORRIS BJ, 2015, GERONTOLOGY, V61, P515, DOI 10.1159/000375235; NAOWABOOT J, 2016, J PHYSIOL BIOCHEM, V72, P269, DOI 10.1007/S13105-016-0477-5; PAIK JH, 2007, CELL, V128, P309, DOI 10.1016/J.CELL.2006.12.029; RICHARD KR, 2011, CLIN THER, V33, P1609, DOI 10.1016/J.CLINTHERA.2011.09.028; RODRÍGUEZ A, 2014, OBESITY FACTS, V7, P82, DOI 10.1159/000360837; STRACK T, 2008, DRUG TODAY, V44, P303, DOI 10.1358/DOT.2008.44.4.1138124; SULLIVAN MA, 2011, BIOMACROMOLECULES, V12, P1983, DOI 10.1021/BM2006054; TANG HL, 2015, INT J BIOL MACROMOL, V77, P235, DOI 10.1016/J.IJBIOMAC.2015.03.026; TANIGUCHI CM, 2006, NAT REV MOL CELL BIO, V7, P85, DOI 10.1038/NRM1837; WANG F, 2020, AQUAC RES, V51, P4698, DOI 10.1111/ARE.14815; WANG KP, 2018, J FUNCT FOODS, V40, P261, DOI 10.1016/J.JFF.2017.11.004; WANG Q, 2019, BIOMED PHARMACOTHER, V109, P744, DOI 10.1016/J.BIOPHA.2018.09.098; WANG YM, 2016, J BIOSCI BIOENG, V121, P36, DOI 10.1016/J.JBIOSC.2015.05.012; WANG YT, 2017, INT J BIOL MACROMOL, V98, P379, DOI 10.1016/J.IJBIOMAC.2017.01.085; WOLF AM, 2004, BIOCHEM BIOPH RES CO, V323, P630, DOI 10.1016/J.BBRC.2004.08.145; WU GJ, 2020, FOOD HYDROCOLLOID, V101, DOI 10.1016/J.FOODHYD.2019.105456; WU YS, 2013, PEPTIDES, V40, P104, DOI 10.1016/J.PEPTIDES.2012.12.024; YIASMIN MN, 2020, INT J BIOL MACROMOL, V164, P1879, DOI 10.1016/J.IJBIOMAC.2020.08.037; ZHANG CM, 2016, MOL CELL ENDOCRINOL, V423, P77, DOI 10.1016/J.MCE.2016.01.002</t>
  </si>
  <si>
    <t>10.1039/d1fo03830c</t>
  </si>
  <si>
    <t>2681-2692</t>
  </si>
  <si>
    <t>FENG XIAOJUAN;ZHANG QIAN;LI JINGYAO;BIE NANA;LI; CHENJING;LIAN RUI;QIN LIEHAO;FENG YIHUA;WANG; CHUNLING</t>
  </si>
  <si>
    <t>WANG, CL (CORRESPONDING AUTHOR), TIANJIN UNIV SCI \&amp; TECHNOL, COLL FOOD ENGN \&amp; BIOTECHNOL, STATE KEY LAB FOOD NUTR \&amp; SAFETY, KEY LAB FOOD NUTR \&amp; SAFETY,MINIST EDUC, 29,13TH AVE, TIANJIN 300457, PEOPLES R CHINA</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</si>
  <si>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</si>
  <si>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The impact of a novel Chinese yam-derived polysaccharide on blood glucose control in HFD and STZ-induced diabetic C57BL/6 mice</t>
  </si>
  <si>
    <t>FENG X, 2022, FOOD FUNCT</t>
  </si>
  <si>
    <t>FALUYI JO;MATTHEW JO;AZEEZ S;OKIKI O</t>
  </si>
  <si>
    <t>DIOSCOREA; CULTIVARS; COLLECTION; CONSERVATION; POUNDED YAM; STARCH; PROPERTIES</t>
  </si>
  <si>
    <t>COMPRESSIONAL CHARACTERISTICS; TEXTURAL QUALITY; STARCH</t>
  </si>
  <si>
    <t>FALUYI, JO (CORRESPONDING AUTHOR), OBAFEMI AWOLOWO UNIV, DEPT BOT, IFE, NIGERIA.; FALUYI, JULIUS OLAOYE; AZEEZ, SEKINAT OKIKI, OBAFEMI AWOLOWO UNIV, DEPT BOT, IFE, NIGERIA.; MATTHEW, JOSHUA OLUMIDE, NATL HORT RES INST, IBADAN, NIGERIA.</t>
  </si>
  <si>
    <t>ADEGBITE AA, 2006, AFR J AGRIC RES, V1, P125; ADEOLA A. A., 2012, JOURNAL OF APPLIED SCIENCES AND ENVIRONMENTAL MANAGEMENT, V16, P287; ADEOYE O, 2014, PHARM DEV TECHNOL, V19, P901, DOI 10.3109/10837450.2013.840843; AGOYI, 2013, AM J SOC ISS HUM, V3, P68; AIGHEWI BA, 2015, FOOD SECUR, V7, P823, DOI 10.1007/S12571-015-0481-6; ALEBIOWU G, 2002, DRUG DEV IND PHARM, V28, P663, DOI 10.1081/DDC-120003857; ANONYMOUS, 2010, FAOSTAT DATABASE; ANONYMOUS, 2013, FAOSTAT DATABASE; ANONYMOUS, 1993, DIV DEV; ANONYMOUS, 1970, 1460 BRIT STAND I, V1460; AYENSU E. S., 1972, ANATOMY OF THE MONOCOTYLEDONS. 6. DIOSCOREALES.; BALOGUN M. O., 2014, AFRICAN JOURNAL OF BIOTECHNOLOGY, V13, P1614; BALOGUN M. O., 2009, BIOTECHNOLOGY AND MOLECULAR BIOLOGY REVIEWS, V4, P001; BALOGUN M. O., 2004, TROPICAL SCIENCE, V44, P196, DOI 10.1002/TS.168; BALOGUN MO, 2007, BIOTECH SOC NIG, P44; BELL, 1983, TROPICAL ROOT CROPS, P157; BOGUNJOKO JST, 1992, PRODUCT DEV ROOT TUB, V3, P471; BOWEN FE, 1984, DRUG DEV IND PHARM, V10, P505, DOI 10.3109/03639048409041403; CADDICK L.R., 2000, MONOCOTS: SYSTEMATICS AND EVOLUTION, P475; CADDICK LR., 2000, FEDDES REPERT, V111, P189, DOI 10.1002/FEDR.20001110313, DOI 10.1002/FEDR.20001110313; COURSEY D.G., 1967, YAMS; AN ACCOUNT OF THE NATURE, ORIGINS, CULTIVATION AND UTILISAN OF THE USEFUL MEMBERS OF THE DIOSCOREACEAE; ENI AO, 2008, EPIDEMIOLOGY DIAGNOS; FALADE KO, 2015, FOOD HYDROCOLLOID, V43, P529, DOI 10.1016/J.FOODHYD.2014.07.008; FAO, 1991, FAO AGR SERVICES B, V89, P225; FARHAT IA, 1999, J SCI FOOD AGR, V79, P2105, DOI 10.1002/(SICI)1097-0010(199912)79:15&lt;2105::AID-JSFA510&gt;3.0.CO;2-R, 10.1002/(SICI)1097-0010(199912)79:15&lt;2105::AID-JSFA510&gt;3.3.CO;2-I; GALLANT DJ, 1986, FOOD MICROSTRUCT, V5, P141; GÖKSEN G, 2019, FOOD SCI TECH-BRAZIL, V39, P93, DOI 10.1590/FST.27817; HERMAN J, 1989, INT J PHARMACEUT, V56, P51, DOI 10.1016/0378-5173(89)90060-4; HOOVER R, 2002, FOOD CHEM, V78, P489, DOI 10.1016/S0308-8146(02)00163-2; HOSSEN M. S., 2011, JAPAN J FOOD ENG, V12, P29, DOI DOI 10.11301/JSFE.12.29, DOI 10.11301/JSFE.12.29; IITA, 2009, YAM; IPGRI/IITA, 1997, DESCR YAM DIOSC APP; ITIOLA O.A., 1991, PHARM WORLD J, V8, P91; IWUOHA, 1999, THESIS FEDERAL U TEC; IWUOHA C. I., 2003, AFRICAN JOURNAL OF ROOT AND TUBER CROPS, V5, P15; IWUOHA CI, 1998, CARBOHYD POLYM, V37, P97, DOI 10.1016/S0144-8617(97)00254-3; JULIANO BO, 1971, CEREAL SCI TODAY, V16, P334; MALOMO O, 2010, NOT BOT HORTI AGROBO, V38, P14; MENSAH, 1995, THESIS CORNELL U ITH, P76; MIGNOUNA HD, 2003, ANN APPL BIOL, V142, P269, DOI 10.1111/J.1744-7348.2003.TB00250.X; MURTI S.K., 2001, FLORA OF COLD DESERTS OF WESTERN HIMALAYA; NINDJIN C, 2007, FOOD QUAL PREFER, V18, P450, DOI 10.1016/J.FOODQUAL.2006.05.005; NWEKE F.I., 1991, RESOURCE AND CROP MANAGEMENT DIVISION RESEARCH MONOGRAPH, P29; ODURO I., 2000, TROPICAL SCIENCE, V40, P25; OLUWASUSI J. O., 2013, AGROSEARCH, V13, P20; ONWUEME I. C., 1978, THE TROPICAL TUBER CROPS.; OTEGBAYO B, 2007, J TEXTURE STUD, V38, P355, DOI 10.1111/J.1745-4603.2007.00101.X; OTEGBAYO B, 2006, FOOD CHEM, V99, P663, DOI 10.1016/J.FOODCHEM.2005.08.041; OTEGBAYO B, 2011, J FOOD AGRIC ENVIRON, V9, P145; PARONEN P, 1983, J PHARM PHARMACOL, V35, P627, DOI 10.1111/J.2042-7158.1983.TB02855.X; QUAIN M. D., 2011, ASPECTS OF APPLIED BIOLOGY, P71; RASPER V, 1967, J SCI FOOD AGR, V18, P240, DOI 10.1002/JSFA.2740180605; RING SG, 1985, STARKE, V37, P80, DOI 10.1002/STAR.19850370303; SMITH BEN W., 1937, BULL TORREY BOT CLUB, V64, P189, DOI 10.2307/2481142; STANDARD BRITISH, 1979, 5726 BRIT STAND I; THOMAS D.J., 1999, STARCHES: PRACTICAL GUIDES FOR THE FOOD INDUSTRY, P19; ZELEZNAK KJ., 1997, CEREAL CHEM, V64, P124; ZHU F, 2015, COMPR REV FOOD SCI F, V14, P357, DOI 10.1111/1541-4337.12134</t>
  </si>
  <si>
    <t>1419-1437</t>
  </si>
  <si>
    <t>FALUYI JULIUS OLAOYE;MATTHEW JOSHUA OLUMIDE;AZEEZ SEKINAT; OKIKI</t>
  </si>
  <si>
    <t>FALUYI, JO (CORRESPONDING AUTHOR), OBAFEMI AWOLOWO UNIV, DEPT BOT, IFE,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</si>
  <si>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</si>
  <si>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Collection, characterizaton, product quality evaluation, and conservation of genetic resources of yam (Dioscorea spp.) cultivars from Ekiti State, Nigeria</t>
  </si>
  <si>
    <t>Dioscorea; Cultivars; Collection; Conservation; Pounded yam; Starch; properties</t>
  </si>
  <si>
    <t>OBAFEMI AWOLOWO UNIV;OBAFEMI AWOLOWO UNIV;NATL HORT RES INST</t>
  </si>
  <si>
    <t>FALUYI JO, 2022, GENET RESOUR CROP EVOL</t>
  </si>
  <si>
    <t>ZHANG X;XUE Z;ZHU S;GUO Y;ZHANG Y;DOU J;ZHANG J;ITO Y;GUO;ZENGJUN Z</t>
  </si>
  <si>
    <t>CEREBRAL ISCHEMIA REPERFUSION; DIOSGENIN; &lt;P&gt;HIKESHI/HSP70/NF-KB \&amp;; NBSP;&lt;/P&gt;; ANTI-INFLAMMATORY</t>
  </si>
  <si>
    <t>TOTAL STEROID SAPONINS; DIOSCOREA-ZINGIBERENSIS; HIKESHI; INJURY; CELLS; RATS</t>
  </si>
  <si>
    <t>GUO, ZJ (CORRESPONDING AUTHOR), XI AN JIAO TONG UNIV, INST TARGETED DRUGS, WESTERN CHINA SCI \&amp; TECHNOL INNOVAT HARBOUR, DIAOTAI ST, XIAN, SHAANXI, PEOPLES R CHINA.; ZHANG, Y (CORRESPONDING AUTHOR), XIAN MED UNIV, 1 XINWANG RD, XIAN, SHAANXI, PEOPLES R CHINA.; ZHANG, XINXIN; XUE, ZHAOWEI; ZHU, SHANGJUN; GUO, YUTING; DOU, JIANWEI; ZHANG, JIYE; GUO, ZENGJUN, XI AN JIAO TONG UNIV, INST TARGETED DRUGS, WESTERN CHINA SCI \&amp; TECHNOL INNOVAT HARBOUR, DIAOTAI ST, XIAN, SHAANXI, PEOPLES R CHINA.; ZHANG, YAN, XIAN MED UNIV, 1 XINWANG RD, XIAN, SHAANXI, PEOPLES R CHINA.; ITO, YOICHIRO, NHLBI, LAB BIOSEPARAT TECHNOL, BIOCHEM \&amp; BIOPHYS CTR, NIH, BLDG 10, BETHESDA, MD 20892 USA.</t>
  </si>
  <si>
    <t>GUPTA D.D., 2021, THE J; IMAMOTO N, 2012, NUCLEUS-PHILA, V3, P422, DOI 10.4161/NUCL.21713; KOSE S, 2012, CELL, V149, P578, DOI 10.1016/J.CELL.2012.02.058; KUMADA K, 2019, BIOCHEM BIOPH RES CO, V513, P947, DOI 10.1016/J.BBRC.2019.04.077; LI HN, 2019, LIFE SCI, V234, DOI 10.1016/J.LFS.2019.116747; RAHMAN KMZ, 2017, GENES CELLS, V22, P968, DOI 10.1111/GTC.12536; SONG H.J, 2016, SCI REP-UK, V6, P38542; TABUCHI Y, 2020, INT J MOL MED, V46, P58, DOI 10.3892/IJMM.2020.4591; TANAKA T, 2014, SCI SIGNAL, V7, DOI 10.1126/SCISIGNAL.2005533; TANG CL, 2021, OXID MED CELL LONGEV, V2021, DOI 10.1155/2021/6660193; VASILESCU C, 2017, EUR J HUM GENET, V25, P366, DOI 10.1038/EJHG.2016.189; WANG RJ, 2021, INFLAMMATION, V44, P946, DOI 10.1007/S10753-020-01389-5; YANOMA T, 2017, ONCOL REP, V38, P1500, DOI 10.3892/OR.2017.5844; YAO YW, 2011, CELL STRESS CHAPERON, V16, P287, DOI 10.1007/S12192-010-0242-6; YU F, 2020, EUR REV MED PHARMACO, V24, P5082, DOI 10.26355/EURREV\_202005\_21201; ZHANG XX, 2014, INT IMMUNOPHARMACOL, V23, P407, DOI 10.1016/J.INTIMP.2014.07.018; ZHANG XX, 2014, PLANTA MED, V80, P1597, DOI 10.1055/S-0034-1383181; ZHANG XX, 2021, FOOD CHEM, V345, DOI 10.1016/J.FOODCHEM.2020.128672; ZHANG XX, 2020, J PROTEOME RES, V19, P1154, DOI 10.1021/ACS.JPROTEOME.9B00667; ZHANG XX, 2018, J CLEAN PROD, V186, P34, DOI 10.1016/J.JCLEPRO.2018.03.124; ZHANG XX, 2018, J ETHNOPHARMACOL, V220, P283, DOI 10.1016/J.JEP.2018.03.017; ZHANG XX, 2016, STEROIDS, V113, P103, DOI 10.1016/J.STEROIDS.2016.07.006; ZHANG XX, 2014, PLANTA MED, V80, P637, DOI 10.1055/S-0034-1368584; ZHONG Y, 2021, EXP NEUROL, V341, DOI 10.1016/J.EXPNEUROL.2021.113690</t>
  </si>
  <si>
    <t>10.1016/j.phymed.2022.153991</t>
  </si>
  <si>
    <t>ZHANG XINXIN;XUE ZHAOWEI;ZHU SHANGJUN;GUO YUTING; ZHANG YAN;DOU JIANWEI;ZHANG JIYE;ITO YOICHIRO;GUO; ZENGJUN</t>
  </si>
  <si>
    <t>GUO, ZJ (CORRESPONDING AUTHOR), XI AN JIAO TONG UNIV, INST TARGETED DRUGS, WESTERN CHINA SCI \&amp; TECHNOL INNOVAT HARBOUR, DIAOTAI ST, XIAN, SHAANXI, PEOPLES R CHINA</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</si>
  <si>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</si>
  <si>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Diosgenin revealed potential effect against cerebral ischemia reperfusion through HIKESHI/HSP70/NF-KB anti-inflammatory axis</t>
  </si>
  <si>
    <t>Cerebral ischemia reperfusion; Diosgenin; &lt;p&gt;HIKESHI/HSP70/NF-KB \&amp;; nbsp;&lt;/p&gt;; anti-inflammatory</t>
  </si>
  <si>
    <t>XI AN JIAO TONG UNIV;XIAN MED UNIV;XI AN JIAO TONG UNIV;XIAN MED UNIV;BIOCHEM AND BIOPHYS CTR</t>
  </si>
  <si>
    <t>ZHANG X, 2022, PHYTOMEDICINE</t>
  </si>
  <si>
    <t>MANOKARI M;BADHEPURI MK;COKULRAJ M;SANDHYA;DULAM D;DEY A;KUMAR V;FAISAL M;ALATAR;ABDULRAHMAN A. AA;SINGH RK;SHEKHAWAT SM</t>
  </si>
  <si>
    <t>ANTIOXIDANTS; CHLOROPHYLLS; FIVE-LEAF YAM; SCOT MARKERS; MINERALS; ORGANOGENESIS</t>
  </si>
  <si>
    <t>IN-VITRO PROPAGATION; GENETIC FIDELITY; REGENERATION; SCOT; POLYMORPHISM; DIOSGENIN; MARKERS; ISSR</t>
  </si>
  <si>
    <t>SHEKHAWAT, SM (CORRESPONDING AUTHOR), KANCHI MAMUNIVAR GOVT INST POSTGRAD STUDIES \&amp; RES, BIOTECHNOL UNIT, PONDICHERRY 605008, INDIA.; MANOKARI, M.; COKULRAJ, M.; SHEKHAWAT, S. MAHIPAL, KANCHI MAMUNIVAR GOVT INST POSTGRAD STUDIES \&amp; RES, BIOTECHNOL UNIT, PONDICHERRY 605008, INDIA.; MANOKARI, M., CENT COUNCIL RES SIDDHA, DEPT BOT, SIDDHA CLIN RES UNIT, PALAYANKOTTAI 636401, TAMIL NADU, INDIA.; BADHEPURI, MAHESH KUMAR, OSMANIA UNIV, DEPT BIOTECHNOL, HYDERABAD 500004, INDIA.; SANDHYA, DULAM, KAKATIYA UNIV, DEPT BIOTECHNOL, WARANGAL 506009, INDIA.; DEY, ABHIJIT, PRESIDENCY UNIV, DEPT LIFE SCI, COLL ST, KOLKATA 700073, INDIA.; KUMAR, VIJAY, LOVELY PROFESS UNIV, PHAGWARA 144001, PUNJAB, INDIA.; FAISAL, MOHAMMAD; ALATAR, ABDULRAHMAN A., KING SAUD UNIV, COLL SCI, DEPT BOT \&amp; MICROBIOL, POB 2455, RIYADH 11451, SAUDI ARABIA.; SINGH, RUPESH KUMAR, UNIV TRAS OS MONTES \&amp; ALTO DOURO, CTR QUIM VILA REAL, P-5000801 VILA REAL, PORTUGAL.</t>
  </si>
  <si>
    <t>ABHYANKAR R. K., 2011, BULL ENVIRON PHARMAC, V1, P57; AGBA OA., 2019, SPC J AGR SCI, V2, P1; AHMAD A, 2019, J PLANT GROWTH REGUL, V38, P1007, DOI 10.1007/S00344-018-09910-9; AIGHEWI BA, 2015, FOOD SECUR, V7, P823, DOI 10.1007/S12571-015-0481-6; AIGHEWI B, 2021, AGRONOMY-BASEL, V11, DOI 10.3390/AGRONOMY11050978; AIGHEWI B, 2020, J CROP IMPROV, V34, P858, DOI 10.1080/15427528.2020.1779157; AMOO SO, 2015, PLANT CELL TISS ORG, V121, P579, DOI 10.1007/S11240-015-0728-0; ANWAR F, 2010, AFR J BIOTECHNOL, V9, P782; AREMU AO, 2012, PLANT CELL TISS ORG, V108, P1, DOI 10.1007/S11240-011-0007-7; BALOGUN M. O., 2014, AFRICAN JOURNAL OF BIOTECHNOLOGY, V13, P1614; BALOGUN M. O., 2009, BIOTECHNOLOGY AND MOLECULAR BIOLOGY REVIEWS, V4, P001; BARUKIAL J., 2011, INTERNATIONAL JOURNAL OF MEDICINAL AND AROMATIC PLANTS, V1, P203; BASKARAN P, 2017, 3 BIOTECH, V8, DOI 10.1007/S13205-017-1028-7; BEHERA K., 2009, NATURE AND SCIENCE, V7, P23; BHARDWAJ AK, 2018, PLANT CELL TISS ORG, V135, P499, DOI 10.1007/S11240-018-1482-X; BHATTACHARJEE R, 2020, AGRONOMY-BASEL, V10, DOI 10.3390/AGRONOMY10091437; BHATTACHARYYA P, 2016, J APPL RES MED AROMA, V3, P168, DOI 10.1016/J.JARMAP.2016.04.001; BIRHAN D., 2021, AFRICAN CROP SCIENCE JOURNAL, V29, P43, DOI 10.4314/ACSJ.V29I1.4; COLLARD BCY, 2009, PLANT MOL BIOL REP, V27, P86, DOI 10.1007/S11105-008-0060-5; DAS MS., 2013, ASIAN JOURNAL OF PHARMACEUTICAL AND CLINICAL RESEARCH, V6, P26; DEWIR YH, 2018, PLANT CELL REP, V37, P1451, DOI 10.1007/S00299-018-2326-1; DHIMAN N, 2021, S AFR J BOT, V140, P468, DOI 10.1016/J.SAJB.2021.04.002; EKKA G, 2020, PLANT CELL TISS ORG, V140, P671, DOI 10.1007/S11240-019-01759-4; ENGELMANN-SYLVESTRE I., 2014, AFRICAN JOURNAL OF BIOTECHNOLOGY, V13, P1645; ERISEN S, 2020, IND CROP PROD, V157, DOI 10.1016/J.INDCROP.2020.112892; FARRIS JS, 1989, SYST ZOOL, V38, P406, DOI 10.2307/2992406; GAHAN P. B., 2008, PLANT PROPAGATION BY TISSUE CULTURE. VOLUME 1: THE BACKGROUND, P355; GANTAIT S., 2021, METATOPOLIN GROWTH R, P143, DOI 10.1007/978-981-15-9046-712, 10.1007/978- 981-15-9046-7\_12, DOI 10.1007/978-981-15-9046-7\_12; GEORGE E., 2007, PLANT PROPAGATION TI, V3RD; GOVAERTS R, 2007, WORLD CHECKLIST DIOS, P1; HAMIDI H, 2014, CEREAL RES COMMUN, V42, P558, DOI 10.1556/CRC.2014.0010; HNATUSZKO-KONKA K, 2021, GENES-BASEL, V12, DOI 10.3390/GENES12020265; IKIRIZA H., 2020, J PLANT SCI CROP PRO, V3, P105; ISLAM T, 2018, ADV PHARMACOL PHARM, V6, P65, DOI 10.13189/APP.2018.060301; ITA EE, 2020, S AFR J BOT, V130, P123, DOI 10.1016/J.SAJB.2019.12.022; JAYAPRAKASH K., PLANT CELL TISS ORG, DOI 10.1007/S11240, DOI 10.1007/S11240; JOGAM P, 2020, IND CROP PROD, V151, DOI 10.1016/J.INDCROP.2020.112476; KAMBLE SY, 2010, INDIAN J TRADIT KNOW, V9, P591; KIAROSTAMI KH, 2001, NEW ZEAL J CROP HORT, V29, P209, DOI 10.1080/01140671.2001.9514179; KUDIKALA HEMALATHA, 2020, VEGETOS, V33, P446, DOI 10.1007/S42535-020-00128-3; KUMAR S., 2013, PLANT SCI RES, V35, P55; KUMAR S., 2014, SABUJIMA, V22, P41; KUMAR S, 2017, BRAZ J PHARM SCI, V53, DOI 10.1590/S2175-97902017000417006; KUMAR S, 2017, FRONT PHARMACOL, V8, DOI 10.3389/FPHAR.2017.00052; KUMARI A, 2017, S AFR J BOT, V109, P174, DOI 10.1016/J.SAJB.2016.12.027; LICHTENTHALER H.K., 1983, BIOCHEM SOC T, V11, P591, DOI 10.1042/BST0110591, DOI 10.1042/BST0110591; MADUKWE M.C., 2000, 21 ATPS, P32; MAHESWARI RU, 2012, J PHARM BIOL SCI, V1, P17; MANOHARAN R, 2016, PLANT CELL TISS ORG, V126, P481, DOI 10.1007/S11240-016, 10.1007/S11240-016-1017-2; MANOKARI M, 2021, IND CROP PROD, V171, DOI 10.1016/J.INDCROP.2021.113931; MANOKARI M, 2021, PLANT CELL TISS ORG, V146, P69, DOI 10.1007/S11240-021-02044-Z; MAROYA N., 2014, ANNUAL RESEARCH \&amp; REVIEW IN BIOLOGY, V4, P3894, DOI 10.9734/ARRB/2014/11632; MARSDEN WL, 1982, J CHEM TECHNOL BIOT, V32, P1016, DOI 10.1002/JCTB.5030320744; MISRA RC, 2013, GENET RESOUR CROP EV, V60, P2033, DOI 10.1007/S10722-013-9971-6; MONDO JM, 2020, AGRICULTURE-BASEL, V10, DOI 10.3390/AGRICULTURE10110560; MONTICELLI S., 2018, ACTA HORTIC, V1155, P375; MURASHIGE T, 1962, PHYSIOL PLANTARUM, V15, P473, DOI 10.1111/J.1399-3054.1962.TB08052.X; NAAZ A, 2019, BIOL PLANTARUM, V63, P174, DOI 10.32615/BP.2019.020; NARULA A, 2007, BIOTECHNOL LETT, V29, P623, DOI 10.1007/S10529-006-9276-3; NAZIR R, 2021, S AFR J BOT, V140, P349, DOI 10.1016/J.SAJB.2020.07.018; NAZIR R, 2021, APPL MICROBIOL BIOT, V105, P569, DOI 10.1007/S00253-020-11055-3; NOWAKOWSKA K, 2020, AGRONOMY-BASEL, V10, DOI 10.3390/AGRONOMY10121994; OGBEDEH MF, 2005, P ANN C REPOSITIONIN, P359; OGBONNA M. C., 2011, JOURNAL OF AGRICULTURE AND SOCIAL RESEARCH (JASR), V11, P113; OKOLI O. O., 1982, RES BULETIN 2, V2; OTOO J.A., 2001, YAM IMPROVEMENT B, V5; PACIOLLA C, 2019, ANTIOXIDANTS-BASEL, V8, DOI 10.3390/ANTIOX8110519; POORNIMA GN, 2007, AFR J BIOTECHNOL, V6, P2348, DOI 10.5897/AJB2007.000-2368; PORRA RJ, 2002, PHOTOSYNTH RES, V73, P149, DOI 10.1023/A:1020470224740; PRAKASH G, 2014, TOXICOL INT, V21, P258, DOI 10.4103/0971-6580.155341; PRAKASH G., 2010, SCIENTIFIC WORLD, V8, P91; RAINA AP., 2020, J. PHARMACOGN. PHYTOCHEM, V9, P1120; RAO SK, 2019, FLORA PENINSULAR IND; SALUNKE C.A, 2018, J ROOT CROPS, V44, P61; SANKAR VIDYA R., 2017, JOURNAL OF BAMBOO AND RATTAN, V16, P147; SHAH HJ, 2012, APPL BIOCHEM BIOTECH, V167, P1811, DOI 10.1007/S12010-012-9658-Z; SHAJEELA P. S., 2011, TROPICAL AND SUBTROPICAL AGROECOSYSTEMS, V14, P723; SHARMA L. N., 2009, J PLANT SCI, V6, P12; SHEKHAWAT MS, 2021, IN VITRO CELL DEV-PL, V57, P296, DOI 10.1007/S11627-020-10156-Y; SIRANGI SUBASH, 2020, JOURNAL OF PLANT BIOTECHNOLOGY, V47, P289, DOI 10.5010/JPB.2020.47.4.289; STRNAD M, 1997, PHYSIOL PLANTARUM, V101, P674, DOI 10.1111/J.1399-3054.1997.TB01052.X; SUN YL, 2011, PLANT GROWTH REGUL, V64, P129, DOI 10.1007/S10725-010-9547-9; TANAKA A., 2019, METABOLISM STRUCTURE; TANAKA N., 2005, MAKINOA, V5, P1; TETTEH J.P., 1994, ACTA HORTIC, V380, P355, DOI 10.17660/ACTAHORTIC.1994.380.55; THOMAS TD, 2008, BIOTECHNOL ADV, V26, P618, DOI 10.1016/J.BIOTECHADV.2008.08.003; YAN HB, 2011, PLANT CELL TISS ORG, V104, P193, DOI 10.1007/S11240-010-9818-1; YEMM EW, 1954, BIOCHEM J, V57, P508, DOI 10.1042/BJ0570508</t>
  </si>
  <si>
    <t>0254-6299</t>
  </si>
  <si>
    <t>S. AFR. J. BOT.</t>
  </si>
  <si>
    <t>SOUTH AFRICAN JOURNAL OF BOTANY</t>
  </si>
  <si>
    <t>284-292</t>
  </si>
  <si>
    <t>MANOKARI M;BADHEPURI MAHESH KUMAR;COKULRAJ M;SANDHYA; DULAM;DEY ABHIJIT;KUMAR VIJAY;FAISAL MOHAMMAD;ALATAR; ABDULRAHMAN A;SINGH RUPESH KUMAR;SHEKHAWAT S MAHIPAL</t>
  </si>
  <si>
    <t>SHEKHAWAT, SM (CORRESPONDING AUTHOR), KANCHI MAMUNIVAR GOVT INST POSTGRAD STUDIES \&amp; RES, BIOTECHNOL UNIT, PONDICHERRY 605008, INDIA</t>
  </si>
  <si>
    <t>S AFR J BOT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</si>
  <si>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</si>
  <si>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Validation of meta-Topolin in organogenesis, improved morpho-physio-chemical responses, and clonal fidelity analysis in Dioscorea pentaphylla L.-an underutilized yam species</t>
  </si>
  <si>
    <t>Antioxidants; Chlorophylls; Five-leaf yam; SCoT markers; Minerals; Organogenesis</t>
  </si>
  <si>
    <t>KANCHI MAMUNIVAR GOVT INST POSTGRAD STUDIES AND RES;KANCHI MAMUNIVAR GOVT INST POSTGRAD STUDIES AND RES;CENT COUNCIL RES SIDDHA;OSMANIA UNIV;KAKATIYA UNIV;PRESIDENCY UNIV;LOVELY PROFESS UNIV;KING SAUD UNIV;UNIV TRAS OS MONTES AND ALTO DOURO</t>
  </si>
  <si>
    <t>KANCHI MAMUNIVAR GOVT INST POSTGRAD STUDIES AND RES</t>
  </si>
  <si>
    <t>MANOKARI M, 2022, S AFR J BOT</t>
  </si>
  <si>
    <t>LI Z;XIAO W;XIE J;CHEN Y;YU Q;ZHANG W;SHEN M</t>
  </si>
  <si>
    <t>CHINESE YAM; POLYSACCHARIDE; STRUCTURAL CHARACTERIZATION; OXIDATIVE; STRESS; ANTIOXIDANT ACTIVITY</t>
  </si>
  <si>
    <t>CHINESE YAM; OXIDATIVE STRESS; STRUCTURAL-CHARACTERIZATION; PHYSICOCHEMICAL PROPERTIES; PURIFICATION; DAMAGE; MAPK; P38</t>
  </si>
  <si>
    <t>SHEN, MY (CORRESPONDING AUTHOR), NANCHANG UNIV, STATE KEY LAB FOOD SCI \&amp; TECHNOL, NANCHANG 330047, JIANGXI, PEOPLES R CHINA.; LI, ZHEDONG; XIAO, WENHAO; XIE, JIANHUA; CHEN, YI; YU, QIANG; ZHANG, WEIDONG; SHEN, MINGYUE, NANCHANG UNIV, STATE KEY LAB FOOD SCI \&amp; TECHNOL, NANCHANG 330047, JIANGXI, PEOPLES R CHINA.</t>
  </si>
  <si>
    <t>CHAI Z, 2018, INT J BIOL MACROMOL, V119, P1068, DOI 10.1016/J.IJBIOMAC.2018.08.024; CHEN L, 2021, S AFR J BOT, V142, P165, DOI 10.1016/J.SAJB.2021.06.026; CHEN PL, 2021, FOOD RES INT, V147, DOI 10.1016/J.FOODRES.2021.110546; DONG X, 2021, PROCESS BIOCHEM, V109, P37, DOI 10.1016/J.PROCBIO.2021.06.022; GHOSH J, 2009, TOXICOL APPL PHARM, V240, P73, DOI 10.1016/J.TAAP.2009.07.008; 郝博慧 HAO BOHUI, 2011, 食品工业科技, SCIENCE \&amp; TECHNOLOGY OF FOOD INDUSTRY, V32, P254; HUANG LX, 2018, CARBOHYD POLYM, V200, P191, DOI 10.1016/J.CARBPOL.2018.07.087; HUANG R, 2021, FOOD RES INT, V145, DOI 10.1016/J.FOODRES.2021.110393; HUANG R, 2020, INT J BIOL MACROMOL, V155, P1262, DOI 10.1016/J.IJBIOMAC.2019.11.095; JI HY, 2022, FOODS, V11, DOI 10.3390/FOODS11050705; JI XL, 2019, FOOD CHEM, V274, P494, DOI 10.1016/J.FOODCHEM.2018.09.037; JING L, 2020, INT J BIOL MACROMOL, V158, P1227, DOI 10.1016/J.IJBIOMAC.2020.05.053; JU Y, 2014, INT J BIOL MACROMOL, V66, P81, DOI 10.1016/J.IJBIOMAC.2014.01.070; LI GQ, 2021, CARBOHYD POLYM, V267, DOI 10.1016/J.CARBPOL.2021.118194; LI L., 2008, CHINESE J. FOOD REA DEV., V29, P115; LI M, 2017, J FUNCT FOODS, V37, P491, DOI 10.1016/J.JFF.2017.08.025; LI P, 2020, CARBOHYD POLYM, V250, DOI 10.1016/J.CARBPOL.2020.116958; LIAO BW, 2020, INT J BIOL MACROMOL, V154, P1460, DOI 10.1016/J.IJBIOMAC.2019.11.027; LIAO WZ, 2015, J AGR FOOD CHEM, V63, P535, DOI 10.1021/JF504677R; SARMIENTO-SALINAS FL, 2021, LIFE SCI, V284, DOI 10.1016/J.LFS.2021.119942; LIU H, 2009, FOOD RES INT, V42, P1131, DOI 10.1016/J.FOODRES.2009.05.014; LIU J., 2015, BIOACTIVE CARBOHYDRATES AND DIETARY FIBRE, V5, P31, DOI DOI 10.1016/J.BCDF.2014.12.001; LIU XX, 2019, LWT-FOOD SCI TECHNOL, V111, P242, DOI 10.1016/J.LWT.2019.05.016; LUO L, 2016, INT J PHARMACEUT, V511, P140, DOI 10.1016/J.IJPHARM.2016.06.130; MEDINI F, 2015, S AFR J BOT, V99, P158, DOI 10.1016/J.SAJB.2015.04.007; MENG Y, 2022, J ETHNOPHARMACOL, V282, DOI 10.1016/J.JEP.2021.114582; MOLONEY JN, 2018, SEMIN CELL DEV BIOL, V80, P50, DOI 10.1016/J.SEMCDB.2017.05.023; QIU HM, 2020, CARBOHYD POLYM, V246, DOI 10.1016/J.CARBPOL.2020.116626; SHI JJ, 2016, INT J BIOL MACROMOL, V91, P23, DOI 10.1016/J.IJBIOMAC.2016.05.082; TANG W, 2020, FOOD HYDROCOLLOID, V105, DOI 10.1016/J.FOODHYD.2020.105851; VALKO M, 2007, INT J BIOCHEM CELL B, V39, P44, DOI 10.1016/J.BIOCEL.2006.07.001; WANG LF, 2021, EUR J NUTR, V60, P317, DOI 10.1007/S00394-020-02242-Z; WANG LC, 2018, CARBOHYD POLYM, V201, P500, DOI 10.1016/J.CARBPOL.2018.08.106; WANG X, 2020, J MOL STRUCT, V1208, DOI 10.1016/J.MOLSTRUC.2020.127895; WANG ZJ, 2015, INT J BIOL MACROMOL, V80, P410, DOI 10.1016/J.IJBIOMAC.2015.06.031; XIE LM, 2020, FOOD CHEM TOXICOL, V145, DOI 10.1016/J.FET.2020.111754, 10.1016/J.FCT.2020.111754; XU J, 2021, INT J BIOL MACROMOL, V193, P2281, DOI 10.1016/J.IJBIOMAC.2021.11.060; XUE HY, 2019, INT J BIOL MACROMOL, V121, P1186, DOI 10.1016/J.IJBIOMAC.2018.10.126; YANG WF, 2015, CARBOHYD POLYM, V117, P1021, DOI 10.1016/J.CARBPOL.2014.09.082; YU Y, 2021, FOOD FUNCT, V12, P12278, DOI 10.1039/D1FO03042F, 10.1039/D1FO03042F; YU Y, 2021, FOOD RES INT, V150, DOI 10.1016/J.FOODRES.2021.110756; YUN B, 2022, FREE RADICAL BIO MED, V178, P97, DOI 10.1016/J.FREERADBIOMED.2021.11.009; ZHOU SY, 2021, FOOD CHEM, V361, DOI 10.1016/J.FOODCHEM.2021.130089; ZHU YP, 2018, INT J BIOL MACROMOL, V120, P693, DOI 10.1016/J.IJBIOMAC.2018.08.143; ZONG P.Z., 2022, LWT-FOOD SCI TECHNOL, V154</t>
  </si>
  <si>
    <t>10.3390/foods11060800</t>
  </si>
  <si>
    <t>LI ZHEDONG;XIAO WENHAO;XIE JIANHUA;CHEN YI;YU QIANG;ZHANG WEIDONG;SHEN MINGYUE</t>
  </si>
  <si>
    <t>SHEN, MY (CORRESPONDING AUTHOR), NANCHANG UNIV, STATE KEY LAB FOOD SCI \&amp; TECHNOL, NANCHANG 330047, JIANGXI, PEOPLES R CHINA</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</si>
  <si>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</si>
  <si>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Isolation, Characterization and Antioxidant Activity of Yam Polysaccharides</t>
  </si>
  <si>
    <t>Chinese yam; polysaccharide; structural characterization; oxidative; stress; antioxidant activity</t>
  </si>
  <si>
    <t>NANCHANG UNIV;NANCHANG UNIV</t>
  </si>
  <si>
    <t>LI Z, 2022, FOODS</t>
  </si>
  <si>
    <t>MONDO JM;AGRE PA;EDEMODU A;ASIEDU R;AKORODA MO;ASFAW A</t>
  </si>
  <si>
    <t>WILD RELATIVES; FLORAL BIOLOGY; POLLINATION; POLLEN; PLANT</t>
  </si>
  <si>
    <t>ASFAW, A (CORRESPONDING AUTHOR), INT INST TROP AGR IITA, IBADAN, NIGERIA.; MONDO, JEAN M.; AGRE, PATERNE A.; EDEMODU, ALEX; ASIEDU, ROBERT; ASFAW, ASRAT, INT INST TROP AGR IITA, IBADAN, NIGERIA.; MONDO, JEAN M., UNIV IBADAN, PAN AFRICAN UNIV, INST LIFE \&amp; EARTH SCI, IBADAN, NIGERIA.; MONDO, JEAN M., UNIV EVANGEL AFRIQUE UEA, DEPT CROP PROD, BUKAVU, DEM REP CONGO.; AKORODA, MALACHY O., UNIV IBADAN, DEPT AGRON, IBADAN, NIGERIA.</t>
  </si>
  <si>
    <t>ABRAHAM K, 1990, EUPHYTICA, V48, P45; ABRAHAM K, 2013, GENET RESOUR CROP EV, V60, P819, DOI 10.1007/S10722-013-9973-4; AGRE P., 2020, J. APPL. BIOTECHNOL. REP., V7, P145; AGRE P, 2019, SCI REP-UK, V9, DOI 10.1038/S41598-019-54761-3; AKAKPO R, 2017, BMC GENOMICS, V18, DOI 10.1186/S12864-017-4143-2; AKORODA MO, 1983, EUPHYTICA, V32, P831, DOI 10.1007/BF00042164; AKORODA MO, 1985, SCI HORTIC-AMSTERDAM, V25, P201, DOI 10.1016/0304-4238(85)90116-5; ARNAU G, 2010, HANDB PLANT BREED, V7, P127, DOI 10.1007/978-0-387-92765-7\_4; ASIEDU R, 2010, FOOD SECUR, V2, P305, DOI 10.1007/S12571-010-0085-0; ATTAIE H., 1998, LIGNAME PLANTE SECUL; BHATTACHARJEE R, 2020, AGRONOMY-BASEL, V10, DOI 10.3390/AGRONOMY10091437; BRADBURY PJ, 2007, BIOINFORMATICS, V23, P2633, DOI 10.1093/BIOINFORMATICS/BTM308; BROZYNSKA M, 2016, PLANT BIOTECHNOL J, V14, P1070, DOI 10.1111/PBI.12454; LUQUE AC, 2019, PLANT BREEDING, V138, P229, DOI 10.1111/PBR.12681; DARKWA K, 2020, PLANT BREEDING, V139, P474, DOI 10.1111/PBR.12783; DEMPEWOLF H, 2017, CROP SCI, V57, P1070, DOI 10.2135/CROPSCI2016.10.0885; DROST HG, 2018, OPEN SOURCE SOFTW, V3, P765, DOI DOI 10.21105/JOSS.00765; EPSKAMP S, 2021, PACKAGE QGRAPH; FISCHER M, 2003, CONSERV GENET, V4, P325, DOI 10.1023/A:1024051129024; GATARIRA P. C., 2020, THESIS PAN AFRICAN U, P115; LEBOT V, 2019, GENET RESOUR CROP EV, V66, P871, DOI 10.1007/S10722-019-00756-Y; LI WT, 2015, P NATL ACAD SCI USA, V112, P4417, DOI 10.1073/PNAS.1423301112; LOKO Y. L., 2013, INTERNATIONAL RESEARCH JOURNAL OF AGRICULTURAL SCIENCE AND SOIL SCIENCE, V3, P219; MAGWÉ-TINDO J, 2018, TAXON, V67, P905, DOI 10.12705/675.4; MARASEK-CIOLAKOWSKA A, 2018, BREEDING SCI, V68, P35, DOI 10.1270/JSBBS.17097; MATSUMOTO R, 2021, FRONT PLANT SCI, V12, DOI 10.3389/FPLS.2021.629762; MIGNOUNA D. B., 2014, YIIFSWA WORKING PAPER SERIES, V3; MONDO JM, 2021, PLANTS-BASEL, V10, DOI 10.3390/PLANTS10071412; MONDO JM, 2021, PLANTS-BASEL, V10, DOI 10.3390/PLANTS10040795; MONDO JM, 2020, AGRICULTURE-BASEL, V10, DOI 10.3390/AGRICULTURE10110560; NORMAN PE, 2021, AGRONOMY-BASEL, V11, DOI 10.3390/AGRONOMY11010002; OKAZAKI K, 2005, ACTA HORTIC, P127, DOI 10.17660/ACTAHORTIC.2005.673.14; PACHAKKIL B, 2021, CROP SCI, V61, P1268, DOI 10.1002/CSC2.20431; SADIK S, 1975, ANN BOT-LONDON, V39, P597, DOI 10.1093/OXFORDJOURNALS.AOB.A084971; SCARCELLI N, 2006, MOL ECOL, V15, P2421, DOI 10.1111/J.1365-294X.2006.02958.X; SEGNOU, 1992, EUPHYTICA, V64, P197, DOI 10.1007/BF00046049; WILLI Y, 2005, P ROY SOC B-BIOL SCI, V272, P1333, DOI 10.1098/RSPB.2005.3077; XIA W, 2019, ECOL EVOL, V9, P10843, DOI 10.1002/ECE3.5605; ZAMIR D, 2001, NAT REV GENET, V2, P983, DOI 10.1038/35103590; ZOUNDJIHEKPON J, 1997, EUPHYTICA, V95, P371, DOI 10.1023/A:1003089921156</t>
  </si>
  <si>
    <t>MONDO JEAN M;AGRE PATERNE A;EDEMODU ALEX;ASIEDU ROBERT;AKORODA MALACHY O;ASFAW ASRAT</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</si>
  <si>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</si>
  <si>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Cross compatibility in intraspecific and interspecific hybridization in yam (Dioscorea spp.)</t>
  </si>
  <si>
    <t>MONDO JM, 2022, SCI REP</t>
  </si>
  <si>
    <t>YUE W;ZIXIA G;MIN C;YANMEI Z;XIAOQIN S;YIFENG Z;PENG B</t>
  </si>
  <si>
    <t>DIOSCOREA POLYSTACHYA; AUTHENTIC HERB; YAMS; RELATIVE SPECIES; GENETIC; RELATIONSHIP; MOLECULAR MARKERS</t>
  </si>
  <si>
    <t>GUINEA YAMS; DIVERSITY; SPP.; WILD; PCR; L.; CAYENENSIS; JAPONICA; ETHIOPIA; THUNB</t>
  </si>
  <si>
    <t>YIFENG, Z; PENG, B (CORRESPONDING AUTHOR), JIANGSU PROV \&amp; CHINESE ACAD SCI, INST BOT, NANJING 210014, PEOPLES R CHINA.; PENG, B (CORRESPONDING AUTHOR), JIANGSU VOCAT COLL AGR \&amp; FORESTRY, ENGN \&amp; TECH CTR MODERN HORT, DEPT AGRON \&amp; HORT, NANJING 212400, JIANGSU, PEOPLES R CHINA.; YUE, WANG; ZIXIA, GU; MIN, CHEN; YANMEI, ZHANG; XIAOQIN, SUN; YIFENG, ZHOU; PENG, BIN, JIANGSU PROV \&amp; CHINESE ACAD SCI, INST BOT, NANJING 210014, PEOPLES R CHINA.; PENG, BIN, JIANGSU VOCAT COLL AGR \&amp; FORESTRY, ENGN \&amp; TECH CTR MODERN HORT, DEPT AGRON \&amp; HORT, NANJING 212400, JIANGSU, PEOPLES R CHINA.</t>
  </si>
  <si>
    <t>ADENIRAN A. A., 2016, NIGERIAN JOURNAL OF NATURAL PRODUCTS AND MEDICINE, V20, P43, DOI 10.4314/NJNPM.V20I1.8; AL-QURAINY F, 2018, INT J GENOMICS, V2018, DOI 10.1155/2018/3035406; ANONYMOUS, 2000, NTSYS PC2.1: NUMERICAL TAXONOMY AND MULTIVARIATE ANALYSIS SYSTEM VERSION 2.1; ARAKI H, 1983, J JPN SOC HORTIC SCI, V52, P153, DOI 10.2503/JJSHS.52.153; BISWAS MK, 2010, SCI HORTIC-AMSTERDAM, V124, P254, DOI 10.1016/J.SCIENTA.2009.12.013; BOARD OF PHARMACOPOEIA OF PR CHINA, 2020, PHARMACOPOEIA PEOPLE, P30; DEVAIAH KAMBIRANDA, 2011, EVID BASED COMPLEMENT ALTERNAT MED, V2011, P868720, DOI 10.1093/ECAM/NEQ023; FOLL M, 2008, GENETICS, V179, P927, DOI 10.1534/GENETICS.107.084541; GHOSH M, 2011, TREES-STRUCT FUNCT, V25, P465, DOI 10.1007/S00468-010-0522-X; HAHN SK, 1991, EVOLUTION CROP PLANT; HANG, 1995, J PLANT RES ENV, V5, P5; HANG YY., 2007, J PLANT RES ENV, V15, P1; HANG YY., 2020, DIOSCOREACEAE IN CHINA; KARNICK CR., 1969, Q J CRUDE DRUG RES, V9, P1372, DOI DOI 10.3109/13880206909066280; LALITHA S., 2000, BIOTECH SOFTWARE INT, V1, P270, DOI 10.1089/152791600459894, DOI 10.1089/152791600459894; LAY HL, 2001, J FOOD DRUG ANAL, V9, P132; LEBOT V, 1998, GENET RESOUR CROP EV, V45, P499, DOI 10.1023/A:1008603303314; LI MI-MI, 2012, XIBEI ZHIWU XUEBAO, V32, P2232; LIU Y., 2000, CHIN TRADIT HERB DRU, V32, P1026; LOKO YL, 2015, GENET RESOUR CROP EV, V62, P1181, DOI 10.1007/S10722-015-0221-Y; MALAPA R, 2005, GENET RESOUR CROP EV, V52, P919, DOI 10.1007/S10722-003-6122-5; MARIESCHI M, 2011, FOOD CONTROL, V22, P542, DOI 10.1016/J.FOODCONT.2010.10.001; MARTIN FW, 1978, TROP AGRIC, V55, P193; MENGESHA WA, 2013, GENET RESOUR CROP EV, V60, P1365, DOI 10.1007/S10722-012-9925-4; MENGESHA WA, 2013, GENET RESOUR CROP EV, V60, P529, DOI 10.1007/S10722-012-9856-0; MIGNOUNA HD, 2005, GENET RESOUR CROP EV, V52, P755, DOI 10.1007/S10722-004-6128-7; MIGNOUNA HODEBA D., 2008, V1, P549; MIZUKI I, 2010, EVOL ECOL, V24, P1399, DOI 10.1007/S10682-010-9396-Z; MUKHERJEE P, 2013, PLANT SYST EVOL, V299, P1587, DOI 10.1007/S00606-013-0847-1; NARZARY D, 2009, SCI HORTIC-AMSTERDAM, V121, P237, DOI 10.1016/J.SCIENTA.2009.01.035; NASCIMENTO WF, 2013, GENET RESOUR CROP EV, V60, P2405, DOI 10.1007/S10722-013-0008-Y; PEAKALL R, 2012, BIOINFORMATICS, V28, P2537, DOI 10.1093/BIOINFORMATICS/BTS460; PENG B, 2017, ARCH BIOL SCI, V69, P277, DOI 10.2298/ABS150717098P, 10.2298/ABS150717098P; SAENGPRAJAK J., 2012, AMERICAN JOURNAL OF PLANT SCIENCES, V3, P1092, DOI 10.4236/AJPS.2012.38131; SHIN KO, 2006, BIOTECHNOL BIOPROC E, V11, P240, DOI 10.1007/BF02932037; SHIWACHI H., 2000, JAPANESE JOURNAL OF TROPICAL AGRICULTURE, V44, P229; SUN XIAOQIN SUN XIAOQIN, 2012, JOURNAL OF MEDICINAL PLANTS RESEARCH, V6, P3774; TAKAYAMA K, 2015, NEW PHYTOL, V205, P415, DOI 10.1111/NPH.13000; TOSTAIN S, 2006, MOL ECOL NOTES, V6, P173, DOI 10.1111/J.1471-8286.2005.01182.X; WILKIN P., 2007, KEW BULLETIN, V62, P251; WILKIN P, 2005, SYST BOT, V30, P736, DOI 10.1600/036364405775097879; WU YJ, 2009, EUR FOOD RES TECHNOL, V229, P515, DOI 10.1007/S00217-009-1072-6; WU ZG, 2014, GENET RESOUR CROP EV, V61, P639, DOI 10.1007/S10722-013-0065-2; WU ZG, 2016, J FOOD DRUG ANAL, V24, P367, DOI 10.1016/J.JFDA.2015.12.003; YEH FC, 1999, POPGENE SOFTWARE PAC; ZHOU YQ, 2008, LIFE SCI J, V5, P6</t>
  </si>
  <si>
    <t>1953-1964</t>
  </si>
  <si>
    <t>YUE WANG;ZIXIA GU;MIN CHEN;YANMEI ZHANG;XIAOQIN SUN;YIFENG ZHOU;PENG BIN</t>
  </si>
  <si>
    <t>YIFENG, Z; PENG, B (CORRESPONDING AUTHOR), JIANGSU PROV \&amp; CHINESE ACAD SCI, INST BOT, NANJING 210014, PEOPLES R CHINA</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</si>
  <si>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</si>
  <si>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Genetic relationship and species identification of Dioscorea polystachya Turcz. in Yams determined by ISSR, ISAP, SRAP and SCAR markers</t>
  </si>
  <si>
    <t>Dioscorea polystachya; Authentic herb; Yams; Relative species; Genetic; relationship; Molecular markers</t>
  </si>
  <si>
    <t>INST BOT;JIANGSU VOCAT COLL AGR AND FORESTRY;INST BOT;JIANGSU VOCAT COLL AGR AND FORESTRY</t>
  </si>
  <si>
    <t>NOTREPORTED;INST BOT</t>
  </si>
  <si>
    <t>YUE W, 2022, GENET RESOUR CROP EVOL</t>
  </si>
  <si>
    <t>AKABASSI GC;PALANGA KK;PADONOU E;ANTOINE A;DAGNON YD;TOZO K;ASSOGBADJO A;EPHREM E</t>
  </si>
  <si>
    <t>CYPERUS EXCULENTUS; NEGLECTED; UNDERUTILIZED CROP SPECIES; GLOBAL; REVIEW; BIOLOGY; USES; PRODUCTION CONSTRAINTS</t>
  </si>
  <si>
    <t>YELLOW NUTSEDGE; ESCULENTUS L; TIGER NUT; ROTUNDUS; ACID; FOOD; CYPERACEAE; BIOFUEL; PURPLE; HEALTH</t>
  </si>
  <si>
    <t>AKABASSI, GC (CORRESPONDING AUTHOR), UNIV ABOMEY CALAVI, LAB APPL ECOL, COTONOU, BENIN.; AKABASSI, GHISLAIN COMLAN; ASSOGBADJO, ACHILLE EPHREM, UNIV ABOMEY CALAVI, LAB APPL ECOL, COTONOU, BENIN.; PALANGA, KOFFI KIBALOU, UNIV KARA ISMA UK, INST SUPER METIERS AGR, KARA, TOGO.; PADONOU, ELIE ANTOINE, NATL UNIV AGR, SCH TROP FORESTRY, PORTO NOVO, BENIN.; DAGNON, YAO DODZI; TOZO, KOFFI, UNIV LOME, FAC SCI, LAB BIOTECHNOL PHYSIOL \&amp; BIOL MOL VEGETALES, LOME, TOGO.</t>
  </si>
  <si>
    <t>ABAD P, 1998, WEED SCI, V46, P318, DOI 10.1017/S0043174500089487; ADAMA KK., 2014, INT J MAT SCI APPL, V3, P37; ADEJUYITAN J. A., 2009, AFRICAN JOURNAL OF FOOD SCIENCE (ACFS), V3, P51; ADEJUYITAN J. A., 2011, AMERICAN JOURNAL OF FOOD TECHNOLOGY, V6, P197; ADGIDZI EA., 2011, PROD AGR TECH, V7, P90; AGBABIAKA L. A., 2012, SCIENCE RESEARCH REPORTER, V2, P130; AGBABIAKA LA, 2013, FISH AQUACULT J, P1; AGBAI E.O., 2013, JOURNAL OF MEDICAL AND APPLIED BIOSCIENCES, V5, P52; AKA BOIGNY AA., 2016, INT J BIOCH RES REV, V13, P1, DOI DOI 10.9734/IJBCRR/2016/28217; ALOBO AP, 2007, P 31 ANN NIFST C AB; ALY D, 2007, DEUXIEME RAPPORT ETA; ANONYMOUS, WORLD CHECKLIST SELE; ARAFAT S. M., 2009, WORLD APPLIED SCIENCES JOURNAL, V7, P151; AREMU M. O., 2006, PAKISTAN JOURNAL OF NUTRITION, V5, P34; AREMU MO., 2007, INDIAN J MULTIDIS RE, V3, P443; BAMISHAIYE E. I., 2011, AFRICAN JOURNAL OF FOOD, AGRICULTURE, NUTRITION AND DEVELOPMENT, V11, P5157; BARMINAS JT, 2001, BIORESOURCE TECHNOL, V79, P87, DOI 10.1016/S0960-8524(01)00026-8; BATEL W., 1980, GRUNDLAGEN DER LANDTECHNIK, V30, P40; BELEWU MA., 2006, WORLD J DAIRY FOOD S, V1, P19, DOI DOI 10.3923/PJN.2008.109.111; BIRADAR S., 2010, INT J PHARM PHARM SC, V2, P123; BONANOME A, 1988, NEW ENGL J MED, V318, P1244, DOI 10.1056/NEJM198805123181905; BORI H., 2018, JOURNAL OF ANIMAL AND PLANT SCIENCES (JAPS), V37, P5997; BOSCH L, 2005, FOOD SCI TECHNOL INT, V11, P33, DOI 10.1177/1082013205051266; CHEVALLIER A., 1996, ENCY MED PLANTS; CHINMA CE, 2009, FOOD RES INT, V42, P1004, DOI 10.1016/J.FOODRES.2009.04.024; CHUKWUMA E. R., 2010, PAKISTAN JOURNAL OF NUTRITION, V9, P709; CORTÉS C, 2005, FOOD CHEM, V91, P319, DOI 10.1016/J.FOODCHEM.2004.06.014; DANIEL Z, 2000, DOMESTICATION PLANTS, P198; DANSI A, 2012, SCIENTIFICWORLDJOURNAL, V2012, P932947, DOI 10.1100/2012/932947; DARNOKO D, 2000, J AM OIL CHEM SOC, V77, P1263, DOI 10.1007/S11746-000-0198-Y; DE CASTRO O, 2015, ANN BOT-LONDON, V115, P733, DOI 10.1093/AOB/MCV001; DEFELICE MS, 2002, WEED TECHNOL, V16, P901, DOI 10.1614/0890-037X(2002)0160901:YNCELS2.0.CO;2; DODET M, 2006, THESIS U BOURGOGNE; DUBOIS V, 2007, EUR J LIPID SCI TECH, V109, P710, DOI 10.1002/EJLT.200700040; DUTTA AC., 2002, BOT DEGREE STUDENTS, P752; EKEANYANWU R. C., 2010, AGRICULTURAL JOURNAL, V5, P297, DOI 10.3923/AJ.2010.297.302; FAO, 2017, SUSTAINABLE LAND MANAGEMENT (SLM) IN PRACTICE IN THE KAGERA BASIN. LESSONS LEARNED FOR SCALING UP AT LANDSCAPE LEVEL-RESULTS OF THE KAGERA TRANSBOUNDARY AGROECOSYSTEM MANAGEMENT PROJECT (KAGERA TAMP), P440; FOIDL N, 1996, BIORESOURCE TECHNOL, V58, P77, DOI 10.1016/S0960-8524(96)00111-3; GAMBO A., 2014, BAYERO JOURNAL OF PURE AND APPLIED SCIENCES, V7, P56, DOI 10.4314/BAJOPAS.V7I1.11; GHANE SG, 2010, GENET RESOUR CROP EV, V57, P147, DOI 10.1007/S10722-009-9496-1; GLOBAL INVASIVE SPECIES DATABASE, 2021, CYP EXC; GROOMBRIDGE B, 1992, GLOBAL BIODIVERSITY, P350; HAOUA D, 2008, APPUI DEV CHAINE VAL, P12; HARDEN CL, 2009, EPILEPSIA, V50, P1237, DOI 10.1111/J.1528-1167.2009.02129.X; HICKS GC, 1929, BOT GAZ, V88, P132, DOI 10.1086/333986; HOFFMANN Z P, 2006, COMMUN AGRIC APPL BIOL SCI, V71, P797; HOUNDONOUGBO JSH, 2020, GENET RESOUR CROP EV, V67, P1051, DOI 10.1007/S10722-020-00892-W; IKPEME-EMMANUEL C. A., 2012, JOURNAL OF FOOD RESEARCH, V1, P246; INRAN, 2007, DEUX RAPP ET RESS PH, P71; JOHNS T, 2006, P NUTR SOC, V65, P182, DOI 10.1079/PNS2006494; JUDD C, 2002, BOT SYSTEMATIQUE PER, P210; KILLINGER C. B., 1946, BULLETIN. FLORIDA AGRICULTURAL EXPERIMENT STATION; LI MR, 1999, CAN J BOT, V77, P209, DOI 10.1139/B98-216; MAGBAGBEOLA JAO., 2010, J EC INT FINANCE, V2, P208; MALIK A., 2013, INTERNATIONAL JOURNAL OF SCIENTIFIC AND RESEARCH PUBLICATIONS, V3, P1; MATON A., 1993, HUMAN BIOLOGY AND HEALTH; MORDI J. I., 2006, TROPICAL SCIENCE, V46, P141, DOI 10.1002/TS.71; MULLIGAN GA, 1976, CAN J PLANT SCI, V56, P339, DOI 10.4141/CJPS76-052; NEGBI M, 1992, ECON BOT, V46, P64, DOI 10.1007/BF02985255; OBENG-KORANTENG G., 2017, JOURNAL OF SUSTAINABLE DEVELOPMENT IN AFRICA, V19, P84; OFOEFULE A. U., 2013, PHYSICAL REVIEW AND RESEARCH INTERNATIONAL, V3, P145; OKOLI CAN, 1997, BIOL CONTROL, V8, P111, DOI 10.1006/BCON.1996.0490; OLADELE AK, 2007, AFR J BIOTECHNOL, V6, P2473, DOI 10.5897/AJB2007.000-2391; OLADELE AK., 2010, WORLD J AGR SCI, V6, P18; OLDFIELD CA, 2016, ECOL EVOL, V6, P2569, DOI 10.1002/ECE3.2045; OLOYEDE G.K., 2014, ACADEMIA ARENA, V6, P77; OSAGIE AU., 1998, POST HARVEST RES UNI, V22, P246; PADULOSI S., 1999, CHALLENGES STRATEGIE; PASCUAL-SEVA N, 2013, HORTSCIENCE, V48, P386, DOI 10.21273/HORTSCI.48.3.386; PEAMURU, 2013, SOUCH CYP ESC CULT R; SAKATAI DP., 2020, INTE J BIOL CHEM SCI, V14, P2277; SALAU R. B., 2012, CONTINENTAL JOURNAL OF FOOD SCIENCE AND TECHNOLOGY, V6, P13; SÁNCHEZ-ZAPATA E, 2012, COMPR REV FOOD SCI F, V11, P366, DOI 10.1111/J.1541-4337.2012.00190.X; SANDERSON H, 2005, CULTURAL HIST PLANTS, P74; SANFUL R. E., 2009, PAKISTAN JOURNAL OF NUTRITION, V8, P755; SCHIPPERS P, 1995, SYST BOT, V20, P461, DOI 10.2307/2419804; STOLLER EW, 1981, YELLOW NUT SEDGE MEN; TETTEH JP., 1998, GHANA J AGR SCI, V31, P211; TOUKOUA, 2002, PLAN ACTION FILIERE; UGHEOKE B. I., 2007, LEONARDO JOURNAL OF SCIENCES, P131; UMERIE SC, 1997, BIORESOURCE TECHNOL, V61, P171, DOI 10.1016/S0960-8524(97)00045-X; UNITED STATES DEPARTMENT OF AGRICULTURE NATURAL RESOURCES CONSERVATION SERVICE, 2016, CYP ROT L NUTGR; USGS WEEDS IN THE WEST PROJECT, 2003, STAT INTR PLANTS SO; WILLS GD, 1987, WEED TECHNOL, V1, P2, DOI 10.1017/S0890037X00029018; ZOHARY D., 2000, DOMESTICATION OF PLANTS IN THE OLD WORLD: THE ORIGIN AND SPREAD OF CULTIVATED PLANTS IN WEST ASIA, EUROPE AND THE NILE VALLEY, DOI DOI 10.1006/ANBO.2001.1505</t>
  </si>
  <si>
    <t>10.1007/s10722-022-01344-3</t>
  </si>
  <si>
    <t>1979-1992</t>
  </si>
  <si>
    <t>AKABASSI GHISLAIN COMLAN;PALANGA KOFFI KIBALOU;PADONOU ELIE; ANTOINE;DAGNON YAO DODZI;TOZO KOFFI;ASSOGBADJO ACHILLE; EPHREM</t>
  </si>
  <si>
    <t>AKABASSI, GC (CORRESPONDING AUTHOR), UNIV ABOMEY CALAVI, LAB APPL ECOL, COTONOU, BENIN</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</si>
  <si>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</si>
  <si>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Biology, production constraints and uses of Cyperus exculentus L. (neglected and underutilized crop species), implication for valorization: a review</t>
  </si>
  <si>
    <t>Cyperus exculentus; Neglected; Underutilized crop species; Global; review; Biology; Uses; Production constraints</t>
  </si>
  <si>
    <t>UNIV ABOMEY CALAVI;UNIV ABOMEY CALAVI;UNIV KARA ISMA UK;NATL UNIV AGR;UNIV LOME</t>
  </si>
  <si>
    <t>AKABASSI GC, 2022, GENET RESOUR CROP EVOL</t>
  </si>
  <si>
    <t>PAN HY;ZHANG CQ;ZHANG XQ;ZENG H;DONG CH;CHEN X;DING K</t>
  </si>
  <si>
    <t>DIOSCOREA OPPOSITA; HOMOGALACTURONAN; GUT MICROBIOTA; ANTIBIOTIC-ASSOCIATED-DIARRHEA; INTESTINAL FLORA REGULATION</t>
  </si>
  <si>
    <t>ANTIBIOTIC-ASSOCIATED DIARRHEA; PHYSICOCHEMICAL CHARACTERIZATION; IMMUNOMODULATORY ACTIVITY; INTESTINAL MICROBIOTA; HOMOGALACTURONAN; CHAIN</t>
  </si>
  <si>
    <t>CHEN, X; DING, K (CORRESPONDING AUTHOR), SHANGHAI UNIV TRADIT CHINESE MED, 1200 CAI LUN RD, SHANGHAI 201203, PEOPLES R CHINA.; CHEN, X; DING, K (CORRESPONDING AUTHOR), CHINESE ACAD SCI, SHANGHAI INST MAT MED, GLYCOCHEM \&amp; GLYCOBIOL LAB, KEY LAB RECEPTOR RES, 555 ZU CHONG ZHI RD, SHANGHAI 201203, PEOPLES R CHINA.; CHEN, X; DING, K (CORRESPONDING AUTHOR), UNIV CHINESE ACAD SCI, 19A YUQUAN RD, BEIJING 100049, PEOPLES R CHINA.; DONG, CH; DING, K (CORRESPONDING AUTHOR), HENAN UNIV TRADIT CHINESE MED, ACAD CHINESE MED SCI, HENAN POLYSACCHARIDE RES CTR, ZHENGZHOU 450046, HENAN, PEOPLES R CHINA.; PAN, HAO-YU; CHEN, XIA; DING, KAN, SHANGHAI UNIV TRADIT CHINESE MED, 1200 CAI LUN RD, SHANGHAI 201203, PEOPLES R CHINA.; PAN, HAO-YU; ZHANG, CHUN-QIAN; ZHANG, XIU-QI; ZENG, HUI; CHEN, XIA; DING, KAN, CHINESE ACAD SCI, SHANGHAI INST MAT MED, GLYCOCHEM \&amp; GLYCOBIOL LAB, KEY LAB RECEPTOR RES, 555 ZU CHONG ZHI RD, SHANGHAI 201203, PEOPLES R CHINA.; ZHANG, XIU-QI; ZENG, HUI; CHEN, XIA; DING, KAN, UNIV CHINESE ACAD SCI, 19A YUQUAN RD, BEIJING 100049, PEOPLES R CHINA.; DONG, CHUN-HONG; DING, KAN, HENAN UNIV TRADIT CHINESE MED, ACAD CHINESE MED SCI, HENAN POLYSACCHARIDE RES CTR, ZHENGZHOU 450046, HENAN, PEOPLES R CHINA.</t>
  </si>
  <si>
    <t>AGAMENNONE V, 2018, BMC GASTROENTEROL, V18, DOI 10.1186/S12876-018-0831-X; BARBUT F, 2002, BMJ-BRIT MED J, V324, P1345, DOI 10.1136/BMJ.324.7350.1345; BARTLETT JG, 2002, NEW ENGL J MED, V346, P334, DOI 10.1056/NEJMCP011603; BINDER HJ, 2010, ANNU REV PHYSIOL, V72, P297, DOI 10.1146/ANNUREV-PHYSIOL-021909-135817; CHAN SY, 2017, CARBOHYD POLYM, V161, P118, DOI 10.1016/J.CARBPOL.2016.12.033; GAWKOWSKA D, 2018, POLYMERS-BASEL, V10, DOI 10.3390/POLYM10070762; GUO YN, 2016, EVID-BASED COMPL ALT, V2016, DOI 10.1155/2016/3759819; HU J, 2018, CELL HOST MICROBE, V24, P817, DOI 10.1016/J.CHOM.2018.11.006; HUANG R, 2020, INT J BIOL MACROMOL, V165, P635, DOI 10.1016/J.IJBIOMAC.2020.09.213; HUANG R, 2020, INT J BIOL MACROMOL, V155, P1262, DOI 10.1016/J.IJBIOMAC.2019.11.095; KEENEY KM, 2014, ANNU REV MICROBIOL, V68, P217, DOI 10.1146/ANNUREV-MICRO-091313-103456; KORPELA K, 2018, MICROBIOME, V6, DOI 10.1186/S40168-018-0567-4; LI P, 2020, CARBOHYD POLYM, V250, DOI 10.1016/J.CARBPOL.2020.116958; LIU YF, 2014, CARBOHYD POLYM, V101, P968, DOI 10.1016/J.CARBPOL.2013.10.024; LUO L, 2016, INT J PHARMACEUT, V511, P140, DOI 10.1016/J.IJPHARM.2016.06.130; MA FY, 2020, FOOD CHEM, V311, DOI 10.1016/J.FOODCHEM.2019.126039; MEKONNEN SA, 2020, CURR OPIN BIOTECH, V61, P226, DOI 10.1016/J.COPBIO.2020.01.005; MULLISH BH, 2018, CLIN MED, V18, P237, DOI 10.7861/CLINMEDICINE.18-3-237; OBATA Y, 2020, NATURE, V578, P284, DOI 10.1038/S41586-020-1975-8; QI YL, 2019, INT J BIOL MACROMOL, V124, P627, DOI 10.1016/J.IJBIOMAC.2018.11.250; TANG W, 2021, FOOD CHEM, V359, DOI 10.1016/J.FOODCHEM.2021.129899; UBEDA C, 2013, INFECT IMMUN, V81, P965, DOI 10.1128/IAI.01197-12; VINCKEN JP, 2003, PLANT PHYSIOL, V132, P1781, DOI 10.1104/PP.103.022350; WANG HL, 2015, CARBOHYD POLYM, V131, P288, DOI 10.1016/J.CARBPOL.2015.06.021; WANG HJ, 2014, INT J MOL SCI, V15, P9963, DOI 10.3390/IJMS15069963; WISTRÖM J, 2001, J ANTIMICROB CHEMOTH, V47, P43, DOI 10.1093/JAC/47.1.43; ZHANG CQ, 2019, CARBOHYD POLYM, V218, P299, DOI 10.1016/J.CARBPOL.2019.04.084; ZHANG F, 2020, CARBOHYD POLYM, V249, DOI 10.1016/J.CARBPOL.2020.116894; ZHANG N, 2019, FOOD RES INT, V122, P191, DOI 10.1016/J.FOODRES.2019.04.016; ZHENG Y, 2021, GLYCOBIOLOGY, V31, P341, DOI 10.1093/GLYCOB/CWAA080; ZHI F, 2019, INT J BIOL MACROMOL, V133, P1201, DOI 10.1016/J.IJBIOMAC.2019.04.087; ZHOU SY, 2021, FOOD CHEM, V361, DOI 10.1016/J.FOODCHEM.2021.130089; ZOU JF, 2020, APPL MICROBIOL BIOT, V104, P5999, DOI 10.1007/S00253-020-10665-1</t>
  </si>
  <si>
    <t>10.1007/s10719-022-10053-z</t>
  </si>
  <si>
    <t>0282-0080</t>
  </si>
  <si>
    <t>GLYCOCONJUGATE J.</t>
  </si>
  <si>
    <t>GLYCOCONJUGATE JOURNAL</t>
  </si>
  <si>
    <t>131-141</t>
  </si>
  <si>
    <t>PAN HAO-YU;ZHANG CHUN-QIAN;ZHANG XIU-QI;ZENG HUI; DONG CHUN-HONG;CHEN XIA;DING KAN</t>
  </si>
  <si>
    <t>CHEN, X; DING, K (CORRESPONDING AUTHOR), SHANGHAI UNIV TRADIT CHINESE MED, 1200 CAI LUN RD, SHANGHAI 201203, PEOPLES R CHINA</t>
  </si>
  <si>
    <t>GLYCOCONJUGATE J</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</si>
  <si>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</si>
  <si>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A galacturonan from Dioscorea opposita Thunb. regulates fecal and impairs IL-1 and IL-6 expression in diarrhea mice</t>
  </si>
  <si>
    <t>Dioscorea opposita; Homogalacturonan; Gut microbiota; Antibiotic-associated-diarrhea; Intestinal flora regulation</t>
  </si>
  <si>
    <t>SHANGHAI UNIV TRADIT CHINESE MED;SHANGHAI INST MAT MED;UNIV CHINESE ACAD SCI;HENAN UNIV TRADIT CHINESE MED;SHANGHAI UNIV TRADIT CHINESE MED;SHANGHAI INST MAT MED;UNIV CHINESE ACAD SCI;HENAN UNIV TRADIT CHINESE MED</t>
  </si>
  <si>
    <t>NOTREPORTED;SHANGHAI UNIV TRADIT CHINESE MED</t>
  </si>
  <si>
    <t>PAN HY, 2022, GLYCOCONJUGATE J</t>
  </si>
  <si>
    <t>SHITTA NS;UNACHUKWU N;EDEMODU AC;ABEBE AT;OSELEBE HO;ABTEW W;GEBRESELASSIE G</t>
  </si>
  <si>
    <t>SOFTWARE; ASSOCIATION; SELECTION; MARKERS</t>
  </si>
  <si>
    <t>SHITTA, NS; ABTEW, WG (CORRESPONDING AUTHOR), JIMMA UNIV, JIMMA, ETHIOPIA.; SHITTA, NDENUM SUZZY; ABTEW, WOSENE GEBRESELASSIE, JIMMA UNIV, JIMMA, ETHIOPIA.; OSELEBE, HAPPINESS O., EBONYI STATE UNIV, ABAKALIKI, NIGERIA.; UNACHUKWU, NNANNA; EDEMODU, ALEX CHUKWUDI; ABEBE, ABUSH TESFAYE, INT INST TROP AGR, IBADAN, NIGERIA.</t>
  </si>
  <si>
    <t>ADESOYE A. I., 2011, AFRICAN JOURNAL OF PLANT SCIENCE, V5, P835; ADEWALE BD, 2012, GENET RESOUR CROP EV, V59, P927, DOI 10.1007/S10722-011-9734-1; ADEWALE D. B., 2010, DESCRIPTORS AFRICAN, P1; AFOLABI CG, 2019, CURR PLANT BIOL, V20, DOI 10.1016/J.CPB.2019.100126; AGRE P, 2019, SCI REP-UK, V9, DOI 10.1038/S41598-019-54761-3; AINA A, 2021, BMC PLANT BIOL, V21, DOI 10.1186/S12870-021-03302-0; AINA ADEMOLA I., 2020, INTERNATIONAL JOURNAL OF PLANT RESEARCH, V10, P45, DOI 10.5923/J.PLANT.20201003.01; AMOATEY H.M., 2000, WEST AFR J APPL ECOL, V1, P53, DOI 10.4314/WAJAE.V1I1.40570; ANIMASAUN DA, 2021, PLANT GENET RESOUR-C, V19, P216, DOI 10.1017/S1479262121000253; BALAJI D, 2015, GENET TEST MOL BIOMA, V19, P648, DOI 10.1089/GTMB.2015.29008.SJT; BALLOU J. D., 2002, INTRODUCTION TO CONSERVATION GENETICS, DOI DOI 10.1017/CBO9780511808999; BARILLI E, 2018, FRONT PLANT SCI, V9, DOI 10.3389/FPLS.2018.00167; BIANCHI PA, 2020, AGRONOMY-BASEL, V10, DOI 10.3390/AGRONOMY10030447; BRADBURY PJ, 2007, BIOINFORMATICS, V23, P2633, DOI 10.1093/BIOINFORMATICS/BTM308; CHINEDU S. N., 2012, JOURNAL OF AGRICULTURAL BIOTECHNOLOGY AND SUSTAINABLE DEVELOPMENT, V4, P1; COLLARD BCY, 2008, PHILOS T R SOC B, V363, P557, DOI 10.1098/RSTB.2007.2170; DA SILVA MJ, 2017, PLOS ONE, V12, DOI 10.1371/JOURNAL.PONE.0183504; EARL DA, 2012, CONSERV GENET RESOUR, V4, P359, DOI 10.1007/S12686-011-9548-7; EDET OU, 2018, SCI REP-UK, V8, DOI 10.1038/S41598-018-34811-Y; ENE-OBONG H. N, 1992, THESIS U NIGERIA NIG; EVANNO G, 2005, MOL ECOL, V14, P2611, DOI 10.1111/J.1365-294X.2005.02553.X; FATOKUN C, 2018, SCI REP-UK, V8, DOI 10.1038/S41598-018-34555-9; GOVINDARAJ M, 2015, GENET RES INT, V2015, DOI 10.1155/2015/431487; GOWER JC, 1971, BIOMETRICS, V27, P857, DOI 10.2307/2528823; LORZ H., 2005, MOL MARKER SYSTEMS P; LUO ZN, 2019, FRONT PLANT SCI, V10, DOI 10.3389/FPLS.2019.00184; MANTEL N, 1967, CANCER RES, V27, P209; MCCOUCH S, 2004, PLOS BIOL, V2, P1507, DOI 10.1371/JOURNAL.PBIO.0020347; MOHAMMADI SA, 2003, CROP SCI, V43, P1235, DOI 10.2135/CROPSCI2003.1235; NADEEM MA, 2020, AGRONOMY-BASEL, V10, DOI 10.3390/AGRONOMY10020272; NDIDI UCHE SAMUEL, 2014, ISRN NUTR, V2014, P280837, DOI 10.1155/2014/280837; NNAMANI C. V., 2019, ETYMOLOGY FOLK NOMEN, DOI 10.20944/PREPRINTS201903.0044.V1, DOI 10.20944/PREPRINTS201903.0044.V1; NWOSU J. N., 2014, INTERNATIONAL JOURNAL OF CURRENT MICROBIOLOGY AND APPLIED SCIENCES, V3, P996; OAGILE O., 2012, JOURNAL OF PLANT STUDIES, V1, DOI 10.5539/JPS.V1N2P109, DOI 10.5539/JPS.V1N2P109; OGUNKANMI LA, 2008, J FOOD AGRIC ENVIRON, V6, P263; OJUEDERIE BO, 2014, AFR J BIOTECHNOL, V18, P1850; OJUEDERIE O. B., 2016, AFRICAN CROP SCIENCE JOURNAL, V24, P405, DOI 10.4314/ACSJ.V24I4.7; OJUEDERIE O. B., 2015, JOURNAL OF CROP SCIENCE AND BIOTECHNOLOGY, V18, P53, DOI 10.1007/S12892-014-0109-Y; OJUEDERIE O.B., 2017, NJAFE, V13, P180; OLISA B. S., 2010, RESEARCH JOURNAL OF SEED SCIENCE, V3, P150, DOI 10.3923/RJSS.2010.150.159; OLUWOLE OLUBUSAYO O., 2020, TROPICAL JOURNAL OF NATURAL PRODUCT RESEARCH, V4, P877, DOI 10.26538/TJNPR/V4I11.5; PEAKALL R, 2006, MOL ECOL NOTES, V6, P288, DOI 10.1111/J.1471-8286.2005.01155.X; PEAKALL R, 2012, BIOINFORMATICS, V28, P2537, DOI 10.1093/BIOINFORMATICS/BTS460; POPOOLA J. O., 2011, INTERNATIONAL JOURNAL OF BIODIVERSITY AND CONSERVATION, V3, P185; PRITCHARD JK, 2000, GENETICS, V155, P945; PURCELL S, 2007, AM J HUM GENET, V81, P559, DOI 10.1086/519795; R, 2022, LANG ENV STAT COMP; RAO N. K., 2004, AFRICAN JOURNAL OF BIOTECHNOLOGY, V3, P136; ROHLF F.J., 1992, NTSYS-PC. NUMERICAL TAXONOMY AND MULTIVARIATE ANALYSIS SYSTEM; SAKA J. O., 2004, JOURNAL OF AGRICULTURAL \&amp; FOOD INFORMATION, V6, P93, DOI 10.1300/J108V06N02\_08; SHARMA MK, 2009, LEGUME RES, V32, P220; SHITTA NS, 2016, PLANT GENET RESOUR-C, V14, P50, DOI 10.1017/S1479262115000064; SINGH B. B., 1997, ADV COWPEA RES POSTH, P302; SINGH SP, 1991, CROP SCI, V31, P19, DOI 10.2135/CROPSCI1991.0011183X003100010004X; UNACHUKWU NN, 2017, WEED RES, V57, P293, DOI 10.1111/WRE.12260; VALDISSER PAMR, 2017, BMC GENOMICS, V18, DOI 10.1186/S12864-017-3805-4; VU HTT, 2015, CROP PASTURE SCI, V66, P817, DOI 10.1071/CP14304; WANG CH, 2014, HEREDITY, V112, P489, DOI 10.1038/HDY.2013.130; YANG SY, 2011, J GENET, V90, P103, DOI 10.1007/S12041-011-0050-5; YANG WJ, 2013, J ANIM SCI BIOTECHNO, V4, DOI 10.1186/2049-1891-4-2</t>
  </si>
  <si>
    <t>10.1038/s41598-022-08271-4</t>
  </si>
  <si>
    <t>SHITTA NDENUM SUZZY;UNACHUKWU NNANNA;EDEMODU ALEX CHUKWUDI;ABEBE ABUSH TESFAYE;OSELEBE HAPPINESS O;ABTEW WOSENE; GEBRESELASSIE</t>
  </si>
  <si>
    <t>SHITTA, NS; ABTEW, WG (CORRESPONDING AUTHOR), JIMMA UNIV, JIMMA, ETHIOPIA</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</si>
  <si>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</si>
  <si>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Genetic diversity and population structure of an African yam bean (Sphenostylisstenocarpa) collection from IITA GenBank</t>
  </si>
  <si>
    <t>JIMMA UNIV;JIMMA UNIV;EBONYI STATE UNIV;INT INST TROP AGR</t>
  </si>
  <si>
    <t>NOTREPORTED;JIMMA UNIV</t>
  </si>
  <si>
    <t>SHITTA NS, 2022, SCI REP</t>
  </si>
  <si>
    <t>XI P;NIU Y;ZHANG Y;LI W;GAO F;GU W;KUI F;LIU Z;LU L;DU;GANGJUN G</t>
  </si>
  <si>
    <t>LUNG CANCER; DIOSCIN; AKT; NETWORK PHARMACOLOGY; PCNA</t>
  </si>
  <si>
    <t>DIOSCOREA-NIPPONICA MAKINO; CELL APOPTOSIS; IN-VITRO; PROLIFERATION; SUPPRESSES; MIGRATION; INVASION; EPIDEMIOLOGY; MODULATION; PI3K/AKT</t>
  </si>
  <si>
    <t>LIU, ZQ; LU, LL; DU, GJ (CORRESPONDING AUTHOR), GUANGZHOU UNIV CHINESE MED, INT INST TRANSLAT CHINESE MED, GUANGZHOU 510006, GUANGDONG, PEOPLES R CHINA.; XI, PENG; LIU, ZHONGQIU; LU, LINLIN, GUANGZHOU UNIV CHINESE MED, INT INST TRANSLAT CHINESE MED, CHINESE MED MINIST EDUC PEOPLES REPUBL CHINA, JOINT LAB TRANSLAT CANC RES, GUANGZHOU 510006, GUANGDONG, PEOPLES R CHINA.; NIU, YUJI; ZHANG, YARU; LI, WENWEN; GAO, FAN; GU, WENWEN; KUI, FUGUANG; DU, GANGJUN, HENAN UNIV, PHARMACEUT COLL, INST PHARM, KAIFENG 475004, PEOPLES R CHINA.</t>
  </si>
  <si>
    <t>BADE BC, 2020, CLIN CHEST MED, V41, P1, DOI 10.1016/J.CCM.2019.10.001; BIRAM A, 2020, BIO-PROTOCOL, V10, DOI 10.21769/BIOPROTOC.3602; BURLEY SK, 2017, METHODS MOL BIOL, V1606, P627, DOI 10.1007/978-1-4939-7000-1\_26; CAO Y.-J., 2019, AM J CHIN; CHAE WO, 2021, J CANCER PREV, V26, P183, DOI 10.15430/JCP.2021.26.3.183; CHAN SH, 2018, N-S ARCH PHARMACOL, V391, P587, DOI 10.1007/S00210-018-1484-6; CHIEN MH, 2012, FOOD CHEM TOXICOL, V50, P558, DOI 10.1016/J.FCT.2011.12.016; CROWLEY L. C., 2016, COLD SPRING HARB PRO, V11, DOI 10.1101/PDB.PROT087288, DOI 10.1101/PDB.PROT087288; CUI LY, 2020, J CELL MOL MED, V24, P9217, DOI 10.1111/JCMM.15563; DU ZH, 2019, FRONT PHARMACOL, V10, DOI 10.3389/FPHAR.2019.00321; DUMA N, 2019, MAYO CLIN PROC, V94, P1623, DOI 10.1016/J.MAYOCP.2019.01.013; FANG SS, 2021, NUCLEIC ACIDS RES, V49, PD1197, DOI 10.1093/NAR/GKAA1063; FELDMAN AT, 2014, METHODS MOL BIOL, V1180, P31, DOI 10.1007/978-1-4939-1050-2\_3; GUZMÁN C, 2014, PLOS ONE, V9, DOI 10.1371/JOURNAL.PONE.0092444; HAN LP, 2020, BMC PULM MED, V20, DOI 10.1186/S12890-020-01317-1; HO ML, 2011, EVID-BASED COMPL ALT, V2011, P1, DOI 10.1155/2011/507920; HOU YY, 2018, GENES DIS, V5, P245, DOI 10.1016/J.GENDIS.2018.06.001; HSIEH MJ, 2013, ARCH TOXICOL, V87, P1927, DOI 10.1007/S00204-013-1047-Z; HWANG JT, 2019, MOLECULES, V24, DOI 10.3390/MOLECULES24224022; INAMURA K, 2018, CANCERS, V10, DOI 10.3390/CANCERS10030072; KHAN MI, 2022, ENVIRON SCI POLLUT R, V29, P24411, DOI 10.1007/S11356-021-17795-7; KONG L, 2020, INT J NANOMED, V15, P6451, DOI 10.2147/IJN.S258906; KUMAR P., 2018, COLD SPRING HARB. PROTOC., DOI 10.1101/PDB.PROT095505,2018,PDB.PROT095505, DOI 10.1101/PDB.PROT095505,2018,PDB.PROT095505, 10.1101/PDB.PROT095505,2018,PDB.PROT095505; LEE CY, 2020, ENVIRON TOXICOL, V35, P1194, DOI 10.1002/TOX.22984; LI JY, 2019, STEM CELL RES THER, V10, DOI 10.1186/S13287-019-1366-Y; LI S, 2018, ANTI-CANCER DRUG, V29, P234, DOI 10.1097/CAD.0000000000000590, 10.1097/CAD.0000000000000590; LI XL, 2021, FOOD CHEM TOXICOL, V148, DOI 10.1016/J.FCT.2020.111941; LIM WC, 2017, BIOORG MED CHEM LETT, V27, P3342, DOI 10.1016/J.BMCL.2017.06.014; LIU LX, 2015, PLOS ONE, V10, DOI 10.1371/JOURNAL.PONE.0143438; LIU YX, 2022, PHARMACOL RES, V175, DOI 10.1016/J.PHRS.2021.105983; LUO H, 2019, CHIN MED-UK, V14, DOI 10.1186/S13020-019-0270-9; MAHALE J, 2016, INT J CANCER, V138, P30, DOI 10.1002/IJC.29447; MAO WL, 2020, DRUG DES DEV THER, V14, P2135, DOI 10.2147/DDDT.S249651; MOUSAVIAN Z, 2021, BMC BIOINFORMATICS, V22, DOI 10.1186/S12859-021-04230-4; OU-YANG SH, 2018, CHEM CENT J, V12, DOI 10.1186/S13065-018-0423-4; PERSAD R, 2004, MODERN PATHOL, V17, P861, DOI 10.1038/MODPATHOL.3800146; PHAM TNH, 2022, J COMPUT CHEM, V43, P160, DOI 10.1002/JCC.26779; PIJUAN J, 2019, FRONT CELL DEV BIOL, V7, DOI 10.3389/FCELL.2019.00107; POSTMUS P.E., 2017, ANN ONCOL, V28, DOI 10.1093/ANNONC/MDX222IV1-, DOI 10.1093/ANNONC/MDX222IV1; PUNDIR S, 2017, METHODS MOL BIOL, V1558, P41, DOI 10.1007/978-1-4939-6783-4\_2; REN YS, 2021, BIOCHEM PHARMACOL, V194, DOI 10.1016/J.BCP.2021.114798; REVATHIDEVI S, 2019, SEMIN CANCER BIOL, V59, P80, DOI 10.1016/J.SEMCANCER.2019.06.002; SMOLAREK A.K., 2013; SONG MQ, 2019, CANCER RES, V79, P1019, DOI 10.1158/0008-5472.CAN-18-2738; STELZER GIL, 2016, CURR PROTOC BIOINFORMATICS, V54, DOI 10.1002/CPBI.5; SZKLARCZYK D., 2020, NUCLEIC ACIDS RES; TAN AC, 2020, THORAC CANCER, V11, P511, DOI 10.1111/1759-7714.13328; THANGAVELU L, 2022, ENVIRON TOXICOL, V37, P446, DOI 10.1002/TOX.23411; UKO NE, 2020, CURR TOP MED CHEM, V20, P883, DOI 10.2174/1568026620666200224101808; WANG JG, 2018, EXPERT REV MOL MED, V20, DOI 10.1017/ERM.2018.3; WANG KL, 2021, BIOMED PHARMACOTHER, V133, DOI 10.1016/J.BIOPHA.2020.111044; XIANG YN, 2019, CANCER MED-US, V8, P1958, DOI 10.1002/CAM4.2108; XU T., 2012, SPRAGUE DAWLEY RATS, V50, P1279, DOI 10.1016/J.FCT.2012.02.027, DOI 10.1016/J.FCT.2012.02.027; YAMAJI M, 2017, CANCER MED-US, V6, P2646, DOI 10.1002/CAM4.1179; YANG L., 2019, BIOMED RES INT, P1, DOI 10.1155/2019/5763602,2019, DOI 10.1155/2019/5763602,2019; ZHANG RZ, 2019, FRONT PHARMACOL, V10, DOI 10.3389/FPHAR.2019.00123; ZHANG ZY, 2020, PATHOL RES PRACT, V216, DOI 10.1016/J.PRP.2020.153046; ZHAO XW, 2016, PHYTOMEDICINE, V23, P274, DOI 10.1016/J.PHYMED.2016.01.012; ZHOU L, 2021, FOOD NUTR RES, V65, DOI 10.29219/FNR.V65.7526; ZHOU YI-FEI, 2019, NATURE COMMUNICATIONS, V10, DOI 10.1038/S41467-019-13698-X, 10.1038/S41467-019-12821-2</t>
  </si>
  <si>
    <t>10.1016/j.jep.2022.115138</t>
  </si>
  <si>
    <t>XI PENG;NIU YUJI;ZHANG YARU;LI WENWEN;GAO FAN; GU WENWEN;KUI FUGUANG;LIU ZHONGQIU;LU LINLIN;DU; GANGJUN</t>
  </si>
  <si>
    <t>LIU, ZQ; LU, LL; DU, GJ (CORRESPONDING AUTHOR), GUANGZHOU UNIV CHINESE MED, INT INST TRANSLAT CHINESE MED, GUANGZHOU 510006, GUANGDONG, PEOPLES R CHINA</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</si>
  <si>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</si>
  <si>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The mechanism of dioscin preventing lung cancer based on network pharmacology and experimental validation</t>
  </si>
  <si>
    <t>Lung cancer; Dioscin; AKT; Network pharmacology; PCNA</t>
  </si>
  <si>
    <t>GUANGZHOU UNIV CHINESE MED;GUANGZHOU UNIV CHINESE MED;HENAN UNIV</t>
  </si>
  <si>
    <t>NOTREPORTED;NOTREPORTED;GUANGZHOU UNIV CHINESE MED</t>
  </si>
  <si>
    <t>XI P, 2022, J ETHNOPHARMACOL</t>
  </si>
  <si>
    <t>FENG X;BIE N;LI J;ZHANG M;FENG;YIHUA Y;DING T;ZHAO Y;WANG C</t>
  </si>
  <si>
    <t>CHINESE YAM POLYSACCHARIDES; ANTIOXIDANT; IN VITRO DIGESTION</t>
  </si>
  <si>
    <t>SMALL-INTESTINAL CONDITIONS; BIOLOGICAL-ACTIVITIES; CHEMICAL-PROPERTIES; FERMENTATION; SALIVA; MICROBIOTA</t>
  </si>
  <si>
    <t>WANG, CL (CORRESPONDING AUTHOR), TIANJIN UNIV SCI \&amp; TECHNOL, COLL FOOD ENGN \&amp; BIOTECHNOL, MINIST EDUC, STATE KEY LAB FOOD NUTR \&amp; SAFETY,KEY LAB FOOD NUT, 29,13TH AVE, TIANJIN 300457, PEOPLES R CHINA.; FENG, XIAOJUAN; BIE, NANA; LI, JINGYAO; ZHANG, MENGLI; FENG, YIHUA; DING, TINGTING; ZHAO, YUE; WANG, CHUNLING, TIANJIN UNIV SCI \&amp; TECHNOL, COLL FOOD ENGN \&amp; BIOTECHNOL, MINIST EDUC, STATE KEY LAB FOOD NUTR \&amp; SAFETY,KEY LAB FOOD NUT, 29,13TH AVE, TIANJIN 300457, PEOPLES R CHINA.</t>
  </si>
  <si>
    <t>AMAT N, 2014, BMC COMPLEM ALTERN M, V14, DOI 10.1186/1472-6882-14-36; BAE SE, 2014, LWT-FOOD SCI TECHNOL, V55, P397, DOI 10.1016/J.LWT.2013.05.006; CHANG SJ, 2004, J AGR FOOD CHEM, V52, P1720, DOI 10.1021/JF0345954; CHEN C, 2016, FOOD HYDROCOLLOID, V58, P171, DOI 10.1016/J.FOODHYD.2016.02.033; CHEN D, 2017, FOOD FUNCT, V8, P4619, DOI 10.1039/C7FO01024A, 10.1039/C7FO01024A; CHEN GJ, 2018, FOOD CHEM, V244, P331, DOI 10.1016/J.FOODCHEM.2017.10.074; CHEN SH, 2019, INT J BIOL MACROMOL, V140, P1047, DOI 10.1016/J.IJBIOMAC.2019.08.203; DING QA, 2017, FOOD HYDROCOLLOID, V63, P646, DOI 10.1016/J.FOODHYD.2016.10.018; FAN YJ, 2015, INT J MOL SCI, V16, P6391, DOI 10.3390/IJMS16036391; FENG XJ, 2022, FOOD FUNCT, V13, P2681, DOI 10.1039/D1FO03830C, 10.1039/D1FO03830C; FU Y, 2019, INT J BIOL MACROMOL, V135, P274, DOI 10.1016/J.IJBIOMAC.2019.05.157; HARRINGTON RE, 1965, J PHYS CHEM-US, V69, P161, DOI 10.1021/J100885A025; HU JL, 2013, CARBOHYD POLYM, V92, P1143, DOI 10.1016/J.CARBPOL.2012.10.072; HUANG GL, 2017, CURR DRUG TARGETS, V18, P1296, DOI 10.2174/1389450118666170123145357; HUANG GL, 2016, CURR DRUG TARGETS, V17, P1799, DOI 10.2174/1389450117666160502151004; HUANG HH, 2016, FOOD HYDROCOLLOID, V55, P244, DOI 10.1016/J.FOODHYD.2015.11.016; HUANG R, 2020, INT J BIOL MACROMOL, V155, P1262, DOI 10.1016/J.IJBIOMAC.2019.11.095; JU Y, 2014, INT J BIOL MACROMOL, V66, P81, DOI 10.1016/J.IJBIOMAC.2014.01.070; LI Q, 2017, J FOOD SCI, V82, P2487, DOI 10.1111/1750-3841.13919; LI QM, 2020, FOODS, V9, DOI 10.3390/FOODS9030256; LIU HF, 2018, RSC ADV, V8, P13954, DOI 10.1039/C8RA01179F; LIU Y, 2020, INT J BIOL MACROMOL, V155, P883, DOI 10.1016/J.IJBIOMAC.2019.11.045; LIU YT, 2020, FOOD FUNCT, V11, P6899, DOI 10.1039/D0FO01430C, 10.1039/D0FO01430C; LUO Z, 2021, FOOD CHEM TOXICOL, V150, DOI 10.1016/J.FCT.2021.112100; MEI XY, 2020, INT J BIOL MACROMOL, V142, P232, DOI 10.1016/J.IJBIOMAC.2019.09.168; MU S.S., 2019, MICROSC. MICROANAL., V25, P708, DOI DOI 10.1017/S1431927619004276; SHAO YW, 2022, LWT-FOOD SCI TECHNOL, V154, DOI 10.1016/J.LWT.2021.112752; SU Y, 2020, CARBOHYD POLYM, V229, DOI 10.1016/J.CARBPOL.2019.115407; TEDESCHI C, 2009, FOOD HYDROCOLLOID, V23, P1228, DOI 10.1016/J.FOODHYD.2008.09.012; WANG C, 2018, FOOD RES INT, V103, P280, DOI 10.1016/J.FOODRES.2017.10.058; WANG F, 2020, AQUAC RES, V51, P4698, DOI 10.1111/ARE.14815; WANG HS, 2015, J FUNCT FOODS, V17, P563, DOI 10.1016/J.JFF.2015.06.012; WU JF, 2021, FOOD CHEM, V340, DOI 10.1016/J.FOODCHEM.2020.127934; WU YT, 2020, INT J BIOL MACROMOL, V165, P2116, DOI 10.1016/J.IJBIOMAC.2020.10.053; XING RE, 2005, BIOORGAN MED CHEM, V13, P1387, DOI 10.1016/J.BMC.2004.11.002; YUAN Q, 2020, CARBOHYD POLYM, V238, DOI 10.1016/J.CARBPOL.2020.116183; YUAN Q, 2019, INT J BIOL MACROMOL, V127, P178, DOI 10.1016/J.IJBIOMAC.2019.01.042; YUAN YQ, 2019, FOOD HYDROCOLLOID, V89, P735, DOI 10.1016/J.FOODHYD.2018.11.040; ZHAO GH, 2005, CARBOHYD POLYM, V61, P125, DOI 10.1016/J.CARBPOL.2005.04.020; ZHOU SY, 2021, FOOD CHEM, V361, DOI 10.1016/J.FOODCHEM.2021.130089; ZHU KX, 2019, FOOD HYDROCOLLOID, V87, P952, DOI 10.1016/J.FOODHYD.2018.09.014</t>
  </si>
  <si>
    <t>10.1016/j.ijbiomac.2022.03.154</t>
  </si>
  <si>
    <t>873-882</t>
  </si>
  <si>
    <t>FENG XIAOJUAN;BIE NANA;LI JINGYAO;ZHANG MENGLI;FENG; YIHUA;DING TINGTING;ZHAO YUE;WANG CHUNLING</t>
  </si>
  <si>
    <t>WANG, CL (CORRESPONDING AUTHOR), TIANJIN UNIV SCI \&amp; TECHNOL, COLL FOOD ENGN \&amp; BIOTECHNOL, MINIST EDUC, STATE KEY LAB FOOD NUTR \&amp; SAFETY,KEY LAB FOOD NUT, 29,13TH AVE, TIANJIN 300457, PEOPLES R CHINA</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</si>
  <si>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</si>
  <si>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Effect of in vitro simulated gastrointestinal digestion on the antioxidant activity, molecular weight, and microstructure of polysaccharides from Chinese yam</t>
  </si>
  <si>
    <t>Chinese yam polysaccharides; Antioxidant; In vitro digestion</t>
  </si>
  <si>
    <t>FENG X, 2022, INT J BIOL MACROMOL</t>
  </si>
  <si>
    <t>BARUA S;HANEWALD A;BACHLA M;MEZGER;MARKUS M;VILGIS TA;SRIVASTAV PP</t>
  </si>
  <si>
    <t>ELEPHANT FOOT YAM STARCH; HYDROTHERMAL MODIFICATION; MORPHOLOGY; CRYSTALLINITY; THERMAL PROPERTIES; RHEOLOGY</t>
  </si>
  <si>
    <t>HEAT-MOISTURE TREATMENT; PHYSICOCHEMICAL PROPERTIES; MULTISCALE; STRUCTURE; MICROWAVE-RADIATION; DUAL MODIFICATION; DIGESTIBILITY; RICE; MORPHOLOGY; AMARANTH; AMYLOSE</t>
  </si>
  <si>
    <t>BARUA, S (CORRESPONDING AUTHOR), INDIAN INST TECHNOL, AGR \&amp; FOOD ENGN DEPT, KHARAGPUR 721302, INDIA.; BARUA, S; VILGIS, TA (CORRESPONDING AUTHOR), MAX PLANCK INST POLYMER RES, ACKERMANNWEG 10, D-55128 MAINZ, GERMANY.; BARUA, SREEJANI; SRIVASTAV, PREM PRAKASH, INDIAN INST TECHNOL, AGR \&amp; FOOD ENGN DEPT, KHARAGPUR 721302, INDIA.; BARUA, SREEJANI; HANEWALD, ANDREAS; BACHLA, MATHIAS; MEZGER, MARKUS; VILGIS, THOMAS A., MAX PLANCK INST POLYMER RES, ACKERMANNWEG 10, D-55128 MAINZ, GERMANY.; MEZGER, MARKUS, UNIV VIENNA, FAC PHYS, DYNAM CONDENSED SYST, BOLTZMANNGASSE 5, A-1090 VIENNA, AUSTRIA.</t>
  </si>
  <si>
    <t>ABBAS K. A., 2010, JOURNAL OF AGRICULTURAL SCIENCE (TORONTO), V2, P90; ALI NA, 2020, FOOD CHEM, V319, DOI 10.1016/J.FOODCHEM.2020.126513; ALKADHIM S. A. S., 2018, SSRN ELECT J, DOI 10.2139/SSRN.3340325, DOI 10.2139/SSRN.3340325; BARUA S, 2021, J FOOD PROCESS ENG, V44, DOI 10.1111/JFPE.13841; BARUA S, 2021, LWT-FOOD SCI TECHNOL, V150, DOI 10.1016/J.LWT.2021.111958; BARUA S, 2021, LWT-FOOD SCI TECHNOL, V145, DOI 10.1016/J.LWT.2021.111283; BET CD, 2018, FOOD CHEM, V264, P435, DOI 10.1016/J.FOODCHEM.2018.05.021; BHARTI I, 2019, LWT-FOOD SCI TECHNOL, V110, P197, DOI 10.1016/J.LWT.2019.04.082; BHAT FM, 2016, INT J BIOL MACROMOL, V92, P637, DOI 10.1016/J.IJBIOMAC.2016.07.078; BRASOVEANU M, 2014, STARCH-STARKE, V66, P3, DOI 10.1002/STAR.201200191; CHEN L, 2021, INT J BIOL MACROMOL, V173, P307, DOI 10.1016/J.IJBIOMAC.2021.01.099; CHEN L, 2019, FOOD HYDROCOLLOID, V89, P11, DOI 10.1016/J.FOODHYD.2018.10.017; CHEN L, 2018, FOOD HYDROCOLLOID, V77, P85, DOI 10.1016/J.FOODHYD.2017.09.024; CHI C., 2020, FOOD HYDROCOLLOID; DEKA D, 2016, INT J BIOL MACROMOL, V92, P416, DOI 10.1016/J.IJBIOMAC.2016.07.040; DOI MASAO, 1988, THE THEORY OF POLYMER DYNAMICS, V73; DONOVAN J. W., 1979, PHASE TRANSITIONS ST; RODRIGUEZ-GARCIA ME, 2021, CURR OPIN FOOD SCI, V37, P107, DOI 10.1016/J.COFS.2020.10.002; ESQUIVEL-FAJARDO EA, 2022, CARBOHYD POLYM, V281, DOI 10.1016/J.CARBPOL.2021.119048; GONG B, 2016, CARBOHYD POLYM, V151, P666, DOI 10.1016/J.CARBPOL.2016.06.010; GONG B, 2017, FOOD RES INT, V102, P776, DOI 10.1016/J.FOODRES.2017.09.078; GUO P, 2018, FOOD HYDROCOLLOID, V82, P370, DOI 10.1016/J.FOODHYD.2018.04.012; HAN Z, 2021, FOOD CHEM, V359, DOI 10.1016/J.FOODCHEM.2021.129887; HARALAMPU SG, 2000, CARBOHYD POLYM, V41, P285, DOI 10.1016/S0144-8617(99)00147-2; HODGE J., 1962, METHODS IN CARBOHYDRATE CHEMISTRY, P356; JANMEY PA, 2007, METHOD CELL BIOL, V83, P3, DOI 10.1016/S0091-679X(07)83001-9; JIRANUNTAKUL W, 2012, STARCH-STARKE, V64, P470, DOI 10.1002/STAR.201100160; KLEIN B, 2013, CARBOHYD POLYM, V98, P1578, DOI 10.1016/J.CARBPOL.2013.07.036; KONG XL, 2010, STARCH-STARKE, V62, P302, DOI 10.1002/STAR.200900235; KUMAR A, 2016, FOOD BIOSCI, V16, P11, DOI 10.1016/J.FBIO.2016.07.004; LIU GD, 2020, FOOD HYDROCOLLOID, V101, DOI 10.1016/J.FOODHYD.2019.105498; LIU ZP, 2021, FOOD HYDROCOLLOID, V116, DOI 10.1016/J.FOODHYD.2021.106655; LONDOÑO-RESTREPO SM, 2018, INT J BIOL MACROMOL, V113, P1188, DOI 10.1016/J.IJBIOMAC.2018.03.021; LU Y, 2020, FOOD CHEM, V314, DOI 10.1016/J.FOODCHEM.2019.125082; LUO ZG, 2006, STARCH-STARKE, V58, P468, DOI 10.1002/STAR.200600498; MELITO HS, 2013, J FOOD PROCESS ENG, V36, P521, DOI 10.1111/JFPE.12015; QIAN JY, 2009, CARBOHYD POLYM, V78, P620, DOI 10.1016/J.CARBPOL.2009.05.025; QIAO DL, 2019, FOOD HYDROCOLLOID, V91, P311, DOI 10.1016/J.FOODHYD.2019.01.036; REDDY CK, 2014, FOOD CHEM, V155, P38, DOI 10.1016/J.FOODCHEM.2014.01.023; RUSS N, 2016, FOOD HYDROCOLLOID, V56, P180, DOI 10.1016/J.FOODHYD.2015.12.021; SANDHU KS, 2020, CARBOHYDR POLYM TECH, V1, DOI 10.1016/J.CARPTA.2020.100002; SHARMA M, 2015, AGR RES, V4, P411, DOI 10.1007/S40003-015-0177-3; SINDHU R, 2021, FOOD HYDROCOLLOID, V118, DOI 10.1016/J.FOODHYD.2021.106800; SINGH J, 2002, J FOOD ENG, V52, P9, DOI 10.1016/S0260-8774(01)00078-4; SRIVASTAV P, 2017, J NUTR HLTH FOOD ENG, V7; SUKHIJA S, 2016, FOOD HYDROCOLLOID, V55, P56, DOI 10.1016/J.FOODHYD.2015.11.003; SURIYA M, 2019, INT J BIOL MACROMOL, V137, P783, DOI 10.1016/J.IJBIOMAC.2019.06.228; TAN XY, 2017, CARBOHYD POLYM, V161, P286, DOI 10.1016/J.CARBPOL.2017.01.029; VEGA-ROJAS LJ, 2021, INT J BIOL MACROMOL, V183, P1723, DOI 10.1016/J.IJBIOMAC.2021.05.144; VERMEYLEN R, 2006, CARBOHYD POLYM, V64, P364, DOI 10.1016/J.CARBPOL.2005.12.024; VILGIS TA, 2015, REP PROG PHYS, V78, DOI 10.1088/0034-4885/78/12/124602; WAIGH TA, 2000, CARBOHYD RES, V328, P165, DOI 10.1016/S0008-6215(00)00098-7; WANG HW, 2018, FOOD CHEM, V242, P323, DOI 10.1016/J.FOODCHEM.2017.09.014; WANG HW, 2016, INT J BIOL MACROMOL, V88, P1, DOI 10.1016/J.IJBIOMAC.2016.03.046; WANG QF, 2021, FOOD CHEM, V344, DOI 10.1016/J.FOODCHEM.2020.128700; WATCHARATEWINKUL Y, 2009, CARBOHYD POLYM, V75, P505, DOI 10.1016/J.CARBPOL.2008.08.018; XING JJ, 2017, LWT-FOOD SCI TECHNOL, V79, P11, DOI 10.1016/J.LWT.2016.12.055; XU XJ, 2019, LWT-FOOD SCI TECHNOL, V99, P179, DOI 10.1016/J.LWT.2018.09.072; ZHAO X, 2021, FOOD CHEM, V341, DOI 10.1016/J.FOODCHEM.2020.128214; ZHENG MZ, 2020, FOOD SCI NUTR, V8, P735, DOI 10.1002/FSN3.1295; ZHU LJ, 2011, CARBOHYD POLYM, V86, P1751, DOI 10.1016/J.CARBPOL.2011.07.017</t>
  </si>
  <si>
    <t>10.1016/j.foodhyd.2022.107672</t>
  </si>
  <si>
    <t>BARUA SREEJANI;HANEWALD ANDREAS;BACHLA MATHIAS;MEZGER; MARKUS;VILGIS THOMAS A;SRIVASTAV PREM PRAKASH</t>
  </si>
  <si>
    <t>BARUA, S (CORRESPONDING AUTHOR), INDIAN INST TECHNOL, AGR \&amp; FOOD ENGN DEPT, KHARAGPUR 721302, INDIA</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</si>
  <si>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</si>
  <si>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Insights into the structural, thermal, crystalline and rheological behavior of various hydrothermally modified elephant foot yam (Amorphophallus paeoniifolius) starch</t>
  </si>
  <si>
    <t>Elephant foot yam starch; Hydrothermal modification; Morphology; Crystallinity; Thermal properties; Rheology</t>
  </si>
  <si>
    <t>INDIAN INST TECHNOL;MAX PLANCK INST POLYMER RES;INDIAN INST TECHNOL;MAX PLANCK INST POLYMER RES;UNIV VIENNA</t>
  </si>
  <si>
    <t>BARUA S, 2022, FOOD HYDROCOLLOIDS</t>
  </si>
  <si>
    <t>LU K;WANG J</t>
  </si>
  <si>
    <t>STARCH; PHYSICOCHEMICAL PROPERTIES; DIGESTIBILITY; FUNCTIONAL NATURE; MULTI-SCALE STRUCTURE</t>
  </si>
  <si>
    <t>FUNCTIONAL-PROPERTIES; CORN STARCH; POTATO; WHEAT; RICE; MAIZE; ACID; DIGESTION; GRANULES; BARLEY</t>
  </si>
  <si>
    <t>LU, K (CORRESPONDING AUTHOR), TIANJIN UNIV SCI \&amp; TECHNOL, STATE KEY LAB FOOD NUTR \&amp; SAFETY, TIANJIN 300457, PEOPLES R CHINA.; LU, KUI, TIANJIN UNIV SCI \&amp; TECHNOL, STATE KEY LAB FOOD NUTR \&amp; SAFETY, TIANJIN 300457, PEOPLES R CHINA.; WANG, JUNYING, TIANJIN UNIV SCI \&amp; TECHNOL, COLL FOOD SCI \&amp; ENGN, TIANJIN 300457, PEOPLES R CHINA.</t>
  </si>
  <si>
    <t>AL-RABADI GJS, 2009, J CEREAL SCI, V50, P198, DOI 10.1016/J.JCS.2009.05.001; ALVANI K, 2011, FOOD CHEM, V125, P958, DOI 10.1016/J.FOODCHEM.2010.09.088; BELLO-PÉREZ LA, 2010, CARBOHYD POLYM, V81, P63, DOI 10.1016/J.CARBPOL.2010.01.056; BRAATEN JT, 1991, AM J CLIN NUTR, V53, P1425, DOI 10.1093/AJCN/53.6.1425; BULEON A, 1998, INT J BIOL MACROMOL, V23, P85, DOI 10.1016/S0141-8130(98)00040-3; CHEN WK, 2021, FOOD CHEM, V364, DOI 10.1016/J.FOODCHEM.2021.130390; DELCOUR JA, 2010, ANNU REV FOOD SCI T, V1, P87, DOI 10.1146/ANNUREV.FOOD.102308.124211; DHITAL S, 2011, J AGR FOOD CHEM, V59, P10151, DOI 10.1021/JF202293S; EK KL, 2014, BRIT J NUTR, V111, P699, DOI 10.1017/S0007114513003048; GOLDSTEIN A, 2016, INT J BIOL MACROMOL, V89, P305, DOI 10.1016/J.IJBIOMAC.2016.04.053; GOMAND SV, 2010, FOOD HYDROCOLLOID, V24, P307, DOI 10.1016/J.FOODHYD.2009.10.008; HEMERY Y, 2007, J CEREAL SCI, V46, P327, DOI 10.1016/J.JCS.2007.09.008; JACQUIER JC, 2006, CARBOHYD POLYM, V66, P425, DOI 10.1016/J.CARBPOL.2006.03.029; JANE JL, 1997, CARBOHYD RES, V300, P219, DOI 10.1016/S0008-6215(97)00056-6; LU XC, 2021, J BIOBASED MATER BIO, V15, P741, DOI 10.1166/JBMB.2021.2147; MA MT, 2017, FOOD HYDROCOLLOID, V63, P249, DOI 10.1016/J.FOODHYD.2016.09.004; MAARAN S, 2014, FOOD CHEM, V152, P491, DOI 10.1016/J.FOODCHEM.2013.12.014; MATVEEV YI, 2001, CARBOHYD POLYM, V44, P151, DOI 10.1016/S0144-8617(00)00211-3; QI YY, 2020, INT J BIOL MACROMOL, V155, P1176, DOI 10.1016/J.IJBIOMAC.2019.11.085; ROZNOWSKI J, 2014, STARCH-STARKE, V66, P1049, DOI 10.1002/STAR.201400070; SCHIRMER M, 2013, FOOD HYDROCOLLOID, V32, P52, DOI 10.1016/J.FOODHYD.2012.11.032; SINGH N, 2003, FOOD CHEM, V81, P219, DOI 10.1016/S0308-8146(02)00416-8; SINGH N, 2008, FOOD HYDROCOLLOID, V22, P979, DOI 10.1016/J.FOODHYD.2007.05.010; SRICHUWONG S, 2005, INT J BIOL MACROMOL, V37, P115, DOI 10.1016/J.IJBIOMAC.2005.09.006; SRICHUWONG S, 2007, FOOD SCI BIOTECHNOL, V16, P663; SUN X, 2019, J BIOBASED MATER BIO, V13, P438, DOI 10.1166/JBMB.2019.1868; TESTER RF, 2004, J CEREAL SCI, V39, P151, DOI 10.1016/J.JCS.2003.12.001; UTHUMPORN U, 2010, FOOD BIOPROD PROCESS, V88, P47, DOI 10.1016/J.FBP.2009.10.001; VASANTHAN T, 1992, FOOD CHEM, V43, P19, DOI 10.1016/0308-8146(92)90236-U; WANG SJ, 2007, CARBOHYD POLYM, V69, P286, DOI 10.1016/J.CARBPOL.2006.10.005; WANG SJ, 2017, CARBOHYD POLYM, V175, P361, DOI 10.1016/J.CARBPOL.2017.08.014; WANG SJ, 2017, INT J BIOL MACROMOL, V102, P136, DOI 10.1016/J.IJBIOMAC.2017.04.020; WANG SJ, 2016, FOOD FUNCT, V7, P1188, DOI 10.1039/C6FO00067C, 10.1039/C6FO00067C; WANG SJ, 2016, FOOD CHEM, V190, P285, DOI 10.1016/J.FOODCHEM.2015.05.086; WANG SJ, 2015, FOOD CHEM, V181, P43, DOI 10.1016/J.FOODCHEM.2015.02.065; WANG SJ, 2012, STARCH-STARKE, V64, P538, DOI 10.1002/STAR.201100186; WATERSCHOOT J, 2015, STARCH-STARKE, V67, P14, DOI 10.1002/STAR.201300238; WHO FAO, 2015, FAO UN DIET NUTR PRE; ZHANG YF, 2021, J BIOBASED MATER BIO, V15, P589, DOI 10.1166/JBMB.2021.2103</t>
  </si>
  <si>
    <t>10.1166/sam.2022.4258</t>
  </si>
  <si>
    <t>1947-2935</t>
  </si>
  <si>
    <t>SCI. ADV. MATER.</t>
  </si>
  <si>
    <t>SCIENCE OF ADVANCED MATERIALS</t>
  </si>
  <si>
    <t>695-702</t>
  </si>
  <si>
    <t>LU KUI;WANG JUNYING</t>
  </si>
  <si>
    <t>LU, K (CORRESPONDING AUTHOR), TIANJIN UNIV SCI \&amp; TECHNOL, STATE KEY LAB FOOD NUTR \&amp; SAFETY, TIANJIN 300457, PEOPLES R CHINA</t>
  </si>
  <si>
    <t>SCI ADV MATER</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</si>
  <si>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</si>
  <si>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Physicochemical Properties, Structural and In Vitro Digestibility of Starch from Five Different Sources</t>
  </si>
  <si>
    <t>Starch; Physicochemical Properties; Digestibility; Functional Nature; Multi-Scale Structure</t>
  </si>
  <si>
    <t>LU K, 2022, SCI ADV MATER</t>
  </si>
  <si>
    <t>OLOMITUTU OE;ABE A;OYATOMI OA;PALIWAL R;ABBERTON MT</t>
  </si>
  <si>
    <t>ACCESSION X ENVIRONMENT INTERACTION; AFRICAN YAM BEAN; GENETIC; VARIABILITY; GENOTYPIC CORRELATION; LANDRACES</t>
  </si>
  <si>
    <t>LEGUMES</t>
  </si>
  <si>
    <t>ABBERTON, MT (CORRESPONDING AUTHOR), INT INST TROP AGR, GENET RESOURCES CTR, OYO RD, IBADAN 200001, NIGERIA.; OLOMITUTU, OLUWASEYI E.; ABE, AYODEJI, UNIV IBADAN, DEPT AGRON, ODUDUWA RD, IBADAN 200132, NIGERIA.; OLOMITUTU, OLUWASEYI E.; OYATOMI, OLANIYI A.; PALIWAL, RAJNEESH; ABBERTON, MICHAEL T., INT INST TROP AGR, GENET RESOURCES CTR, OYO RD, IBADAN 200001, NIGERIA.</t>
  </si>
  <si>
    <t>ADESOYE A., 2015, ADV LIFE SCI TECHNOL, V38, P7; ADEWALE BD, 2015, PLANT GENET RESOUR-C, V13, P111, DOI 10.1017/S1479262114000707; ADEWALE B. D., 2012, JOURNAL OF AGRICULTURAL AND BIOLOGICAL SCIENCE, V7, P454; ADEWALE B. D., 2010, AFRICAN JOURNAL OF PLANT SCIENCE, V4, P107; ADEWALE BD, 2012, GENET RESOUR CROP EV, V59, P927, DOI 10.1007/S10722-011-9734-1; ADEWALE D.B., 2011, DESCRIPTORS FOR AFRICAN YAM BEAN, SPHENOSTYLIS STENOCARPA, P1; AINA ADEMOLA I., 2020, INTERNATIONAL JOURNAL OF PLANT RESEARCH, V10, P45, DOI 10.5923/J.PLANT.20201003.01; AKANDE SR, 2009, ACTA HORTIC, V806, P695; ALAKE CO, 2020, J CROP IMPROV, V34, P139, DOI 10.1080/15427528.2019.1677838; ALVARADO G., 2015, META R MULTI ENV TRI; AREMU C. O., 2012, INTERNATIONAL JOURNAL OF AGRICULTURAL RESEARCH, V7, P78, DOI 10.3923/IJAR.2012.78.85; AREMU CHARITY, 2020, RECENT PAT FOOD NUTR AGRIC, V11, P69, DOI 10.2174/2212798410666190307131047; AREMU CO, 2019, PLANT PHYSIOL REP, V24, P446, DOI 10.1007/S40502-019-00472-W; BOSE L.K., 2007, KOREAN J. BREED. SCI, V39, P1; DAS S., 2017, BMC NUTRITION, V3, P1, DOI DOI 10.1186/S40795-016-0122-2; FASOYIRO SB, 2006, NUTR FOOD SCI, V36, P18, DOI 10.1108/00346650610642151; GOMEZ K.A., 1984, STATISTICAL PROCEDURES FOR AGRICULTURAL RESEARCH, V2ND; GUEI RG., 2005, AGRON AFR, V5, P17; IBIRINDE DO., 2013, INTERNATIONAL JOURNAL OF ADVANCE BIOLOGICAL RESEARCH, V3, P422; IBIRINDE DOLAPO OLALEKAN, 2019, AGRICULTURAL SCIENCES, V10, P870, DOI 10.4236/AS.2019.107066; KALISZ S, 2008, HEREDITY, V100, P171, DOI 10.1038/SJ.HDY.6800939; KUMAR P, 2015, SCI HORTIC-AMSTERDAM, V190, P31, DOI 10.1016/J.SCIENTA.2015.02.042; MOYIB OK, 2008, AFR J BIOTECHNOL, V7, P1839; NWOFIA G. E., 2013, AMERICAN-EURASIAN JOURNAL OF AGRICULTURAL \&amp; ENVIRONMENTAL SCIENCES, V13, P1547; OGANALE D., 2009, P AFR CROP SCI SOC C; OJUEDERIE O. B., 2015, JOURNAL OF CROP SCIENCE AND BIOTECHNOLOGY, V18, P53, DOI 10.1007/S12892-014-0109-Y; OJUEDERIE O.B., 2014, AFR J BIOTECHNOL, V13, P18; OKIGBO B.N, 1973, P 1 IITA GRAIN, V7, P224; OKPARA D.A., 1995, GHANA J AGR SCI, V28, P23, DOI 10.4314/GJAS.V28I1.2004, DOI 10.4314/GJAS.V28I1.2004; OMITOGUN OG, 1999, ENTOMOL EXP APPL, V90, P301, DOI 10.1023/A:1026471814401; OSUAGWU A. N., 2014, AFRICAN JOURNAL OF AGRICULTURAL RESEARCH, V9, P211; PALIWAL R, 2020, CURR OPIN PLANT BIOL, V56, P242, DOI 10.1016/J.PBI.2020.05.002; POPOOLA JO, 2011, SCI RES ESSAYS, V6, P507; POTTER D, 1992, ECON BOT, V46, P262, DOI 10.1007/BF02866625; ROBINSON HF, 1949, AGRON J, V41, P353, DOI 10.2134/AGRONJ1949.00021962004100080005X; SAKA J. O., 2004, JOURNAL OF AGRICULTURAL \&amp; FOOD INFORMATION, V6, P93, DOI 10.1300/J108V06N02\_08; SAS INSTITUTE INC, 2016, BAS SAS 9 4 PROC GUI, V5TH; SESAY S., 2017, AFRICAN JOURNAL OF AGRICULTURAL RESEARCH, V12, P780, DOI 10.5897/AJAR2016.11997; SHITTA NS, 2016, PLANT GENET RESOUR-C, V14, P50, DOI 10.1017/S1479262115000064; SINGH RK., 1977, BIOMETRICAL METHODS IN QUANTITATIVE GENETIC ANALYSIS, P57; SIVASUBRAMANIAM S., 1973, MADRAS AGRICULTURAL JOURNAL, V60, P1139; TIWARI DN, 2019, ADV AGR, V2019, DOI 10.1155/2019/5975901; WARD JH, 1963, J AM STAT ASSOC, V58, P236, DOI 10.2307/2282967; XU X, 2018, PLANT GENOME-US, V11, DOI 10.3835/PLANTGENOME2017.08.0073</t>
  </si>
  <si>
    <t>10.3390/agronomy12040884</t>
  </si>
  <si>
    <t>OLOMITUTU OLUWASEYI E;ABE AYODEJI;OYATOMI OLANIYI A; PALIWAL RAJNEESH;ABBERTON MICHAEL T</t>
  </si>
  <si>
    <t>ABBERTON, MT (CORRESPONDING AUTHOR), INT INST TROP AGR, GENET RESOURCES CTR, OYO RD, IBADAN 200001, NIGERIA</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</si>
  <si>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</si>
  <si>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Assessing Intraspecific Variability and Diversity in African Yam Bean Landraces Using Agronomic Traits</t>
  </si>
  <si>
    <t>accession x environment interaction; African yam bean; genetic; variability; genotypic correlation; landraces</t>
  </si>
  <si>
    <t>INT INST TROP AGR;UNIV IBADAN;INT INST TROP AGR</t>
  </si>
  <si>
    <t>OLOMITUTU OE, 2022, AGRONOMY-BASEL</t>
  </si>
  <si>
    <t>DENADI N;YOLOU M;DADONOUGBO AE;ZOUNDJIHEKPON J;DANSI A;GANDONOU C;QUINET M</t>
  </si>
  <si>
    <t>DIOSCOREA ROTUNDATA; ALLOGAMY; AUTOGAMY; INBREEDING DEPRESSION; MONOECY; POLLEN VIABILITY; SEXUAL REPRODUCTION; STIGMA RECEPTIVITY</t>
  </si>
  <si>
    <t>ALATA L.; DIVERSITY; ANTHRACNOSE; POLLINATION; EVOLUTION; MARKERS; HYBRIDS; HYBRIDIZATION; COMPATIBILITY; MANAGEMENT</t>
  </si>
  <si>
    <t>QUINET, M (CORRESPONDING AUTHOR), CATHOLIC UNIV LOUVAIN, EARTH \&amp; LIFE INST, GRP RECH PHYSIOL VEGETALE, B-1348 LOUVAIN LA NEUVE, BELGIUM.; DENADI, NARCISSE; QUINET, MURIEL, CATHOLIC UNIV LOUVAIN, EARTH \&amp; LIFE INST, GRP RECH PHYSIOL VEGETALE, B-1348 LOUVAIN LA NEUVE, BELGIUM.; DENADI, NARCISSE; YOLOU, MOUNIROU; ZOUNDJIHEKPON, JEANNE, UNIV ABOMEY CALAVI, FAC SCI \&amp; TECH, LAB GENET ECOLOG, COTONOU 01BP4521, BENIN.; DENADI, NARCISSE; GANDONOU, CHRISTOPHE, UNIV ABOMEY CALAVI, FAC SCI \&amp; TECHN, LAB PHYSIOL VEGETALE \&amp; ETUDE STRESS ENVI, COTONOU 01BP526, BENIN.; DADONOUGBO, AYENAN ERIC; DANSI, ALEXANDRE, NATL UNIV SCI TECHNOL, BIOTECHNOL LAB, GENET RESSOURCES \&amp; PLANT \&amp; ANIMALS BREEDING BIORA, INGN \&amp; MATH, DASSA ZOUME 01BP14, BENIN.</t>
  </si>
  <si>
    <t>AHOTON L.E., 2011, ANNALES DES SCIENCES AGRONOMIQUES, V15, P21, DOI 10.4314/ASAB.V15I1.67366, DOI 10.4314/ASAB.V15I1.67366; AKORODA MO, 1983, EUPHYTICA, V32, P831, DOI 10.1007/BF00042164; AKORODA MO, 1985, SCI HORTIC-AMSTERDAM, V25, P201, DOI 10.1016/0304-4238(85)90116-5; ALVES ALFREDO AUGUSTO CUNHA, 2001, P67, DOI 10.1079/9780851995243.0067; AMUSA N. A., 2003, AFRICAN JOURNAL OF BIOTECHNOLOGY, V2, P497; ASALA S., 2012, GLOB J BIOSCI BIOTEC, V1, P163; ASSABA E.I., 2018, AFR SCI, V14, P195; AYISAH K. D., 2012, INTERNATIONAL JOURNAL OF BIOLOGICAL AND CHEMICAL SCIENCES, V6, P1090; AYISAH K.D., 2014, INT J BIOL CHEM SCI, V8, P2198, DOI 10.4314/IJBCS.V8I5.23, DOI 10.4314/IJBCS.V8I5.23; BAI KV, 1986, TROP AGRIC, V63, P7; BHATTACHARJEE R, 2020, AGRONOMY-BASEL, V10, DOI 10.3390/AGRONOMY10091437; BOUSALEM M, 2000, J VIROL METHODS, V90, P25, DOI 10.1016/S0166-0934(00)00198-1; BULL SE, 2017, PLANTS-BASEL, V6, DOI 10.3390/PLANTS6020022; CARLSON CH, 2021, J EXP BOT, V72, P7694, DOI 10.1093/JXB/ERAB346; CEBALLOS H., 2017, JOURNAL OF PLANT BREEDING AND CROP SCIENCE, V9, P19, DOI 10.5897/JPBCS2016.0617; CHARLESWORTH D, 1987, ANNU REV ECOL SYST, V18, P237, DOI 10.1146/ANNUREV.ECOLSYS.18.1.237; CORMIER F, 2021, BMC PLANT BIOL, V21, DOI 10.1186/S12870-021-02941-7; CORMIER F, 2019, THEOR APPL GENET, V132, P1733, DOI 10.1007/S00122-019-03311-6; COURSEY D. G., 1967, TROPICAL AGR SERIES; COYNE DL, 2006, FIELD CROP RES, V96, P142, DOI 10.1016/J.FCR.2005.06.004; DAFNI A., 2005, PRACTICAL POLLINATION BIOLOGY; DANSI A, 2000, GENET RESOUR CROP EV, V47, P619, DOI 10.1023/A:1026589702426; DANSI A, 1999, GENET RESOUR CROP EV, V46, P371, DOI 10.1023/A:1008698123887; DE NETTANCOURT D, 1977, MONO THEOR APPL GENE, V3, P78; DENADI N, 2020, AGRONOMY-BASEL, V10, DOI 10.3390/AGRONOMY10101521; DORKEN ME, 2002, EVOLUTION, V56, P31, DOI 10.1111/J.0014-3820.2002.TB00847.X; DUMONT R., 2005, BIODIVERSITE ET DOMESTICATION DES IGNAMES EN AFRIQUE DE L'OUEST: PRATIQUES TRADITIONNELLES CONDUISANT A DIOSCOREA ROTUNDATA POIR; DUMONT R, 2010, CAH AGRIC, V19, P255, DOI 10.1684/AGR.2010.0411; EGESI CN, 2007, J PHYTOPATHOL, V155, P536, DOI 10.1111/J.1439-0434.2007.01273.X; EHOUNOU AE., 2019, INTERNATIONAL JOURNAL OF SCIENCE AND RESEARCH, V8, P1212; FAUX AM, 2013, EUR J AGRON, V47, P11, DOI 10.1016/J.EJA.2013.01.006; GIRMA G, 2019, PLOS ONE, V14, DOI 10.1371/JOURNAL.PONE.0216912; HAMON P., 1986, INVENTAIRE DESCRIPTI; HAMON P., 1987, THESIS U PARIX 11 PA; HYDE PT, 2020, PLANT GROWTH REGUL, V90, P441, DOI 10.1007/S10725-019-00542-X; IGIC B, 2008, INT J PLANT SCI, V169, P93, DOI 10.1086/523362; IVANCIC A., 2000, THE GENETICS AND BREEDING OF TARO; JACQUEMART AL, 2006, J HORTIC SCI BIOTECH, V81, P827, DOI 10.1080/14620316.2006.11512145; KOUAKOU K.C., 1987, THESIS U MONTPELLIER; KURTZ LE, 2020, HORTSCIENCE, V55, P1206, DOI 10.21273/HORTSCI15061-20; LEBOT V, 2019, GENET RESOUR CROP EV, V66, P871, DOI 10.1007/S10722-019-00756-Y; LLOYD DG, 1992, INT J PLANT SCI, V153, P358, DOI 10.1086/297040; LOKO Y. L., 2013, INTERNATIONAL RESEARCH JOURNAL OF AGRICULTURAL SCIENCE AND SOIL SCIENCE, V3, P219; MARTIN FW, 1966, J HERED, V57, P95, DOI 10.1093/OXFORDJOURNALS.JHERED.A107485; MEYER RS, 2013, NAT REV GENET, V14, P840, DOI 10.1038/NRG3605; MIEGE J., 1952, THESIS U PARIS PARIS; MIEGE J., 1982, YAMS IGNAMES, P367; MIGNOUNA DB, 2020, OUTLOOK AGR, V49, P215, DOI 10.1177/0030727020918388; MIGNOUNA HD, 2002, THEOR APPL GENET, V105, P726, DOI 10.1007/S00122-002-0912-6; MISHCHENKO S.V, 2020, PLANT BREED SEED PRO, V118, P58, DOI 10.30835/2413-7510.2020.222333, DOI 10.30835/2413-7510.2020.222333; MONDO JM, 2022, SCI REP-UK, V12, DOI 10.1038/S41598-022-07484-X; MONDO JM, 2021, PLANTS-BASEL, V10, DOI 10.3390/PLANTS10071412; MONDO JM, 2021, PLANTS-BASEL, V10, DOI 10.3390/PLANTS10040795; MONDO JM, 2020, AGRICULTURE-BASEL, V10, DOI 10.3390/AGRICULTURE10110560; MUKHERJEE A, 2016, EUPHYTICA, V212, P29, DOI 10.1007/S10681-016-1745-8; MUÑOZ-SANZ JV, 2020, FRONT PLANT SCI, V11, DOI 10.3389/FPLS.2020.00195; MUTHONI J., 2012, AUSTRALIAN JOURNAL OF CROP SCIENCE, V6, P488; MYHAL M.D., 2020, INBREEDING HETEROSIS; NORMAN M. J. T., 1995, TROPICAL FOOD CROPS, P305; OBIDIEGWU JE, 2009, AFR J BIOTECHNOL, V8, P2730; OBIDIEGWU JUDE EJIKEME, 2017, JOURNAL OF ETHNIC FOODS, V4, P28; OGARAKU A.O., 2008, PATNSUK J, V2, P22; OMOHIMI CI, 2018, J FOOD SCI TECH MYS, V55, P42, DOI 10.1007/S13197-017-2761-Y; OROZCO-ARROYO G, 2012, PLANTA, V236, P225, DOI 10.1007/S00425-012-1602-5; PERERA PIP, 2013, AOB PLANTS, V5, DOI 10.1093/AOBPLA/PLS046; RUDI N, 2010, AFR J AGRIC RESOUR E, V4, P110; SADIK S, 1975, NATURE, V254, P134, DOI 10.1038/254134A0; SADIK S, 1975, ANN BOT-LONDON, V39, P597, DOI 10.1093/OXFORDJOURNALS.AOB.A084971; SCARCELLI N, 2011, GENETICA, V139, P1055, DOI 10.1007/S10709-011-9607-8; SCARCELLI N., 2005, THESIS U MONTPELLIER; SCARCELLI N, 2019, SCI ADV, V5, DOI 10.1126/SCIADV.AAW1947; SCHULTZ ST, 1996, EVOLUTION, V50, P842, DOI 10.1111/J.1558-5646.1996.TB03893.X; SEDGLEY M., 1989, SEXUAL REPROD TREE C; SHIVANNA KR, 2015, CURR SCI INDIA, V109, P1255, DOI 10.18520/CS/V109/I7/1255-1263, 10.18520/V109/I7/1255-1263; SINÉBOU V, 2016, AOB PLANTS, V8, DOI 10.1093/AOBPLA/PLW051; SONIBARE MA, 2010, BIOCHEM SYST ECOL, V38, P320, DOI 10.1016/J.BSE.2010.01.012; SOUZA LS, 2018, SCI HORTIC-AMSTERDAM, V240, P544, DOI 10.1016/J.SCIENTA.2018.06.070; TAMIRU M, 2017, BMC BIOL, V15, DOI 10.1186/S12915-017-0419-X; TIAMA D., 2016, THESIS U OUAGA PROFE; TOSTAIN S, 2006, MOL ECOL NOTES, V6, P173, DOI 10.1111/J.1471-8286.2005.01182.X; YACOUBA B., 2019, EUROP SCI J, V15, P1857, DOI 10.19044/ESJ.2019.V15N27P448, DOI 10.19044/ESJ.2019.V15N27P448; YOLOU M., 2015, INTERNATIONAL JOURNAL OF BIOLOGICAL AND CHEMICAL SCIENCES, V9, P737, DOI 10.4314/IJBCS.V9I2.14; YOLOU M., 2016, THESIS U ABOMEY CALA; ZANNOU A, 2004, NJAS-WAGEN J LIFE SC, V52, P393, DOI 10.1016/S1573-5214(04)80023-X; ZHANG BY, 2019, COMMUN BIOL, V2, DOI 10.1038/S42003-019-0474-7; ZOUNDJIHEKPON J., 1993, THESIS U NATL COTE I; ZOUNDJIHEKPON J., 1991, PLANT SCI TODAY, V59, P84; ZOUNDJIHEKPON J., 1995, AGRON. AFR., V7, P223</t>
  </si>
  <si>
    <t>DENADI NARCISSE;YOLOU MOUNIROU;DADONOUGBO AYENAN ERIC; ZOUNDJIHEKPON JEANNE;DANSI ALEXANDRE;GANDONOU CHRISTOPHE; QUINET MURIEL</t>
  </si>
  <si>
    <t>QUINET, M (CORRESPONDING AUTHOR), CATHOLIC UNIV LOUVAIN, EARTH \&amp; LIFE INST, GRP RECH PHYSIOL VEGETALE, B-1348 LOUVAIN LA NEUVE, BELGIUM</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</si>
  <si>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</si>
  <si>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Yam (Dioscorea rotundata Poir.) Displays Prezygotic and Postzygotic Barriers to Prevent Autogamy in Monoecious Cultivars</t>
  </si>
  <si>
    <t>Dioscorea rotundata; allogamy; autogamy; inbreeding depression; monoecy; pollen viability; sexual reproduction; stigma receptivity</t>
  </si>
  <si>
    <t>CATHOLIC UNIV LOUVAIN;CATHOLIC UNIV LOUVAIN;UNIV ABOMEY CALAVI;UNIV ABOMEY CALAVI;NATL UNIV SCI TECHNOL</t>
  </si>
  <si>
    <t>DENADI N, 2022, AGRONOMY-BASEL</t>
  </si>
  <si>
    <t>ZOU J;LI Y;SU X;WANG F;LI Q;XIA H</t>
  </si>
  <si>
    <t>CHINESE YAM STARCHES; MOLECULAR STRUCTURE; PROCESSING PROPERTIES; PHYSICOCHEMICAL PROPERTIES</t>
  </si>
  <si>
    <t>PHYSICOCHEMICAL PROPERTIES; SWEET-POTATO; DIGESTIBILITY; CASSAVA; FLOUR; GELATINIZATION; VARIETIES; DIGESTION; TUBERS</t>
  </si>
  <si>
    <t>LI, QM; XIA, HP (CORRESPONDING AUTHOR), HUNAN AGR UNIV, COLL FOOD SCI \&amp; TECHNOL, DEPT FOOD SCI \&amp; TECHNOL, 1 NONGDA RD, CHANGSHA 410128, PEOPLES R CHINA.; ZOU, JINHAO; LI, YAN; SU, XIAOJUN; WANG, FENG; LI, QINGMING; XIA, HUIPING, HUNAN AGR UNIV, COLL FOOD SCI \&amp; TECHNOL, DEPT FOOD SCI \&amp; TECHNOL, 1 NONGDA RD, CHANGSHA 410128, PEOPLES R CHINA.; ZOU, JINHAO, GUANGDONG ACAD AGR SCI, SERICULTURAL \&amp; AGRIFOOD RES INST, KEY LAB FUNCT FOODS, MINIST AGR \&amp; RURAL AFFAIRS,GUANGDONG KEY LAB AGR, GUANGZHOU 510610, PEOPLES R CHINA.</t>
  </si>
  <si>
    <t>AARATHI A, 2003, STARCH-STARKE, V55, P94, DOI 10.1002/STAR.200390022; ABERA G, 2019, INT J BIOL MACROMOL, V140, P43, DOI 10.1016/J.IJBIOMAC.2019.08.118; AGAMA-ACEVEDO E, 2015, CARBOHYD POLYM, V124, P17, DOI 10.1016/J.CARBPOL.2015.02.003; APRIANITA A, 2014, J FOOD SCI TECH MYS, V51, P3669, DOI 10.1007/S13197-012-0915-5; CHEETHAM NWH, 1998, CARBOHYD POLYM, V36, P277, DOI 10.1016/S0144-8617(98)00007-1; CHEN HM, 2019, MOLECULES, V24, DOI 10.3390/MOLECULES24162973; CHEN XT, 2016, INT J FOOD SCI TECH, V51, P1787, DOI 10.1111/IJFS.13147; ENGMANN F.N., 2019, INT J FOOD SCI NUTR, V3, P26, DOI 10.28933/IJFNR-2019-03-1406, DOI 10.28933/IJFNR-2019-03-1406; EPPING J, 2020, PLANTA, V252, DOI 10.1007/S00425-020-03458-3; GALLANT DJ, 1997, CARBOHYD POLYM, V32, P177, DOI 10.1016/S0144-8617(97)00008-8; HUANG HH, 2016, FOOD HYDROCOLLOID, V55, P244, DOI 10.1016/J.FOODHYD.2015.11.016; HUSSAINA, 2020, ASIAN FOOD SCI J, V14, P28, DOI HTTPS://DOI.ORG/10.9734/AFSJ/2020/V14I430136, DOI 10.9734/AFSJ/2020/V14I430136, 10.9734/AFSJ/2020/V14I430136; JAYAKODY L, 2007, CARBOHYD POLYM, V69, P148, DOI 10.1016/J.CARBPOL.2006.09.024; JIANG QQ, 2013, FOOD HYDROCOLLOID, V32, P432, DOI 10.1016/J.FOODHYD.2013.02.001; KONG XL, 2015, J AGR FOOD CHEM, V63, P6241, DOI 10.1021/ACS.JAFC.5B02143; KOUAMÉ VN, 2011, STARCH-STARKE, V63, P747, DOI 10.1002/STAR.201100039; LI Q, 2015, FOOD HYDROCOLLOID, V51, P468, DOI 10.1016/J.FOODHYD.2015.05.045; LIN ZX, 2021, INT J BIOL MACROMOL, V181, P390, DOI 10.1016/J.IJBIOMAC.2021.03.160; LIU XX, 2020, INT J BIOL MACROMOL, V153, P1299, DOI 10.1016/J.IJBIOMAC.2019.10.265; LOVERA M, 2017, CARBOHYD POLYM, V176, P50, DOI 10.1016/J.CARBPOL.2017.08.049; MALI S, 2002, CARBOHYD POLYM, V50, P379, DOI 10.1016/S0144-8617(02)00058-9; MAO XH, 2018, FOOD HYDROCOLLOID, V85, P21, DOI 10.1016/J.FOODHYD.2018.06.036; VILLADIEGO KM, 2021, J POLYM ENVIRON, V29, P871, DOI 10.1007/S10924-020-01898-2; NARVÁEZ-GÓMEZ G, 2021, HELIYON, V7, DOI 10.1016/J.HELIYON.2021.E06644; OLIVEIRA AR, 2021, LWT-FOOD SCI TECHNOL, V149, DOI 10.1016/J.LWT.2021.111843; OTEGBAYO B, 2014, STARCH-STARKE, V66, P235, DOI 10.1002/STAR.201300056; PÉREZ E, 2013, CARBOHYD POLYM, V98, P650, DOI 10.1016/J.CARBPOL.2013.06.051; PÉREZ J, 2021, HELIYON, V7, DOI 10.1016/J.HELIYON.2021.E05987; QI YY, 2020, INT J BIOL MACROMOL, V155, P1176, DOI 10.1016/J.IJBIOMAC.2019.11.085; RILEY CK, 2006, AFR J BIOTECHNOL, V5, P1528; ROLLAND-SABATÉ A, 2003, J SCI FOOD AGR, V83, P927, DOI 10.1002/JSFA.1410; SHAO YL, 2020, INT J BIOL MACROMOL, V164, P427, DOI 10.1016/J.IJBIOMAC.2020.07.054; TAMIRU M, 2008, J SCI FOOD AGR, V88, P1675, DOI 10.1002/JSFA.3263; TAPPIBAN P, 2020, FOOD HYDROCOLLOID, V108, DOI 10.1016/J.FOODHYD.2020.106074; TAPPIBAN P, 2020, INT J BIOL MACROMOL, V150, P831, DOI 10.1016/J.IJBIOMAC.2020.02.119; WANG D, 2015, INT J FOOD PROP, V18, P2472, DOI 10.1080/10942912.2014.983606; WANG SJ, 2006, FOOD CHEM, V99, P38, DOI 10.1016/J.FOODCHEM.2005.07.007; XIE XH, 2020, J CEREAL SCI, V95, DOI 10.1016/J.JCS.2020.103085; YONG HM, 2018, INT J BIOL MACROMOL, V120, P1632, DOI 10.1016/J.IJBIOMAC.2018.09.182; ZAIDUL ISM, 2007, CARBOHYD POLYM, V69, P784, DOI 10.1016/J.CARBPOL.2007.02.021; ZHANG GY, 2006, BIOMACROMOLECULES, V7, P3252, DOI 10.1021/BM060342I; ZHANG YJ, 2017, SCI REP-UK, V7, DOI 10.1038/S41598-017-13435-8; ZHU F, 2019, FOOD HYDROCOLLOID, V90, P248, DOI 10.1016/J.FOODHYD.2018.12.021; ZHU F, 2015, COMPR REV FOOD SCI F, V14, P357, DOI 10.1111/1541-4337.12134; ZHU LJ, 2011, CARBOHYD POLYM, V86, P1751, DOI 10.1016/J.CARBPOL.2011.07.017</t>
  </si>
  <si>
    <t>10.3390/molecules27072254</t>
  </si>
  <si>
    <t>ZOU JINHAO;LI YAN;SU XIAOJUN;WANG FENG;LI QINGMING;XIA HUIPING</t>
  </si>
  <si>
    <t>LI, QM; XIA, HP (CORRESPONDING AUTHOR), HUNAN AGR UNIV, COLL FOOD SCI \&amp; TECHNOL, DEPT FOOD SCI \&amp; TECHNOL, 1 NONGDA RD, CHANGSHA 410128, PEOPLES R CHINA</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</si>
  <si>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</si>
  <si>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Structure and Processing Properties of Nine Yam (Dioscorea opposita Thunb) Starches from South China: A Comparison Study</t>
  </si>
  <si>
    <t>Chinese yam starches; molecular structure; processing properties; physicochemical properties</t>
  </si>
  <si>
    <t>HUNAN AGR UNIV;HUNAN AGR UNIV;SERICULTURAL AND AGRIFOOD RES INST</t>
  </si>
  <si>
    <t>NOTREPORTED;HUNAN AGR UNIV</t>
  </si>
  <si>
    <t>ZOU J, 2022, MOLECULES</t>
  </si>
  <si>
    <t>XU M;ZOU J;ZHAO X;FENG Y;DUAN R;YANG B</t>
  </si>
  <si>
    <t>CRYSTALLINITY; MOLECULAR WEIGHT; NMR; PASTING PROPERTY; SEM</t>
  </si>
  <si>
    <t>AMYLOPECTIN FINE-STRUCTURE; LACTIC-ACID BACTERIA; CORN STARCH; RHEOLOGICAL CHARACTERISTICS; NATURAL FERMENTATION; PHYSICAL-PROPERTIES; CASSAVA STARCH; RICE STARCH; FLOUR</t>
  </si>
  <si>
    <t>YANG, B (CORRESPONDING AUTHOR), CHINESE ACAD SCI, GUANGDONG PROV KEY LAB APPL BOT, KEY LAB SOUTH CHINA AGR PLANT MOL ANAL \&amp; GENET IM, SOUTH CHINA BOT GARDEN, GUANGZHOU 510650, PEOPLES R CHINA.; XU, MEIJUAN; ZOU, JIAN; ZHAO, XIAODONG; FENG, YONGTING, HENAN UNIV ANIM HUSB \&amp; ECON, COLL FOOD \&amp; BIOL ENGN, ZHENGZHOU 450000, PEOPLES R CHINA.; YANG, BAO, CHINESE ACAD SCI, GUANGDONG PROV KEY LAB APPL BOT, KEY LAB SOUTH CHINA AGR PLANT MOL ANAL \&amp; GENET IM, SOUTH CHINA BOT GARDEN, GUANGZHOU 510650, PEOPLES R CHINA.; ZHAO, XIAODONG; FENG, YONGTING, HUBEI UNIV TECHNOL, SCH FOOD \&amp; BIOL ENGN, WUHAN 430000, PEOPLES R CHINA.; DUAN, RUOYU, BEIJING FORESTRY UNIV, COLL BIOL SCI \&amp; BIOTECHNOL, BEIJING 100000, PEOPLES R CHINA.</t>
  </si>
  <si>
    <t>AMBIGAIPALAN P, 2011, FOOD RES INT, V44, P2962, DOI 10.1016/J.FOODRES.2011.07.006; BIAN X, 2022, FOOD HYDROCOLLOID, V123, DOI 10.1016/J.FOODHYD.2021.107144; BOGRACHEVA TY, 2006, CARBOHYD POLYM, V63, P323, DOI 10.1016/J.CARBPOL.2005.08.065; CHANG YH, 2006, FOOD CHEM, V99, P794, DOI 10.1016/J.FOODCHEM.2005.07.060; DEMIATE IM, 2000, CARBOHYD POLYM, V42, P149, DOI 10.1016/S0144-8617(99)00152-6; DHITAL S, 2011, J AGR FOOD CHEM, V59, P10151, DOI 10.1021/JF202293S; HAN XZ, 2001, J CEREAL SCI, V34, P279, DOI 10.1006/JCRS.2001.0374; HAYDERSAH J, 2012, J FOOD SCI, V77, PM466, DOI 10.1111/J.1750-3841.2012.02811.X; JI Y, 2003, CARBOHYD POLYM, V54, P305, DOI 10.1016/S0144-8617(03)00181-4; KOU-FANG, 2017, CHINESE JOURNAL OF BIOLOGICALS, V30, P695; LI GT, 2017, CARBOHYD POLYM, V158, P124, DOI 10.1016/J.CARBPOL.2016.12.001; LI WH, 2016, FOOD HYDROCOLLOID, V60, P364, DOI 10.1016/J.FOODHYD.2016.04.011; LI WH, 2014, FOOD RES INT, V58, P7, DOI 10.1016/J.FOODRES.2014.01.053; LI WH, 2011, FOOD BIOPROCESS TECH, V4, P814, DOI 10.1007/S11947-010-0421-6; LI XN, 2015, FOOD HYDROCOLLOID, V44, P353, DOI 10.1016/J.FOODHYD.2014.09.003; LU ZH, 2005, INT J FOOD SCI TECH, V40, P985, DOI 10.1111/J.1365-2621.2005.01032.X; MA Z, 2018, INT J BIOL MACROMOL, V120, P650, DOI 10.1016/J.IJBIOMAC.2018.08.132; MADOROBA E, 2011, SYST APPL MICROBIOL, V34, P227, DOI 10.1016/J.SYAPM.2010.11.016; MAGALA M, 2015, CZECH J FOOD SCI, V33, P458, DOI 10.17221/74/2015-CJFS; MARCON MJA, 2006, J FOOD PROCESS ENG, V29, P362, DOI 10.1111/J.1745-4530.2006.00073.X; NUMFOR FA, 1995, STARCH-STARKE, V47, P86, DOI 10.1002/STAR.19950470303; OLANIPEKUN BF, 2009, FOOD CHEM TOXICOL, V47, P1401, DOI 10.1016/J.FCT.2009.02.023; ONG MH, 1994, CARBOHYD RES, V260, P99, DOI 10.1016/0008-6215(94)80025-1; ORFORD PD, 1987, J SCI FOOD AGR, V39, P169, DOI 10.1002/JSFA.2740390210; PHOTHISET S, 2007, FOOD RES INT, V40, P266, DOI 10.1016/J.FOODRES.2006.06.002; PUTRI WDR, 2012, APCBEE PROC, V2, P104, DOI 10.1016/J.APCBEE.2012.06.019; REYES I, 2016, STARCH-STARKE, V68, P961, DOI 10.1002/STAR.201600088; DE LA CONCHA BBS, 2018, J CEREAL SCI, V79, P193, DOI 10.1016/J.JCS.2017.10.018; SRICHUWONG S, 2005, CARBOHYD POLYM, V60, P529, DOI 10.1016/J.CARBPOL.2005.03.004; SUKHIJA S, 2016, STARCH-STARKE, V68, P160, DOI 10.1002/STAR.201500186; VANDEPUTTE GE, 2003, J CEREAL SCI, V38, P61, DOI 10.1016/S0733-5210(02)00142-X; WANG SJ, 2006, FOOD CHEM, V99, P30, DOI 10.1016/J.FOODCHEM.2005.07.008; WU JY, 2021, FOOD CONTROL, V125, DOI 10.1016/J.FOODCONT.2021.107974; YANG LP, 2018, CARBOHYD POLYM, V188, P228, DOI 10.1016/J.CARBPOL.2018.02.017; YANG Y, 2008, FOOD RES INT, V41, P937, DOI 10.1016/J.FOODRES.2007.10.011; YE FY, 2019, CARBOHYD POLYM, V213, P79, DOI 10.1016/J.CARBPOL.2019.02.077; YUAN ML, 2008, J FOOD ENG, V85, P12, DOI 10.1016/J.JFOODENG.2007.06.019; ZHANG TX, 2016, FOOD HYDROCOLLOID, V57, P38, DOI 10.1016/J.FOODHYD.2016.01.004; ZHAO T, 2019, CARBOHYD POLYM, V218, P163, DOI 10.1016/J.CARBPOL.2019.04.061; ZHENG Y, 2017, INT J BIOL MACROMOL, V94, P566, DOI 10.1016/J.IJBIOMAC.2016.10.017; ZOU J, 2020, CARBOHYD POLYM, V237, DOI 10.1016/J.CARBPOL.2020.116188</t>
  </si>
  <si>
    <t>10.1016/j.foodchem.2022.132873</t>
  </si>
  <si>
    <t>XU MEIJUAN;ZOU JIAN;ZHAO XIAODONG;FENG YONGTING; DUAN RUOYU;YANG BAO</t>
  </si>
  <si>
    <t>YANG, B (CORRESPONDING AUTHOR), CHINESE ACAD SCI, GUANGDONG PROV KEY LAB APPL BOT, KEY LAB SOUTH CHINA AGR PLANT MOL ANAL \&amp; GENET IM, SOUTH CHINA BOT GARDEN, GUANGZHOU 510650, PEOPLES R CHINA</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</si>
  <si>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</si>
  <si>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Effect of lactobacteria fermentation on structure and physicochemical properties of Chinese yam starch (Dioscorea opposita Thunb.)</t>
  </si>
  <si>
    <t>Crystallinity; Molecular weight; NMR; Pasting property; SEM</t>
  </si>
  <si>
    <t>CHINESE ACAD SCI;HENAN UNIV ANIM HUSB AND ECON;CHINESE ACAD SCI;HUBEI UNIV TECHNOL;BEIJING FORESTRY UNIV</t>
  </si>
  <si>
    <t>XU M, 2022, FOOD CHEM</t>
  </si>
  <si>
    <t>SHEN H;GE X;ZHANG Q;ZHANG X;LU Y;JIANG H;ZHANG G;LI W</t>
  </si>
  <si>
    <t>WHEAT STARCH; PLASM TECHNOLOGY; ENZYME HYDROLYSIS; MOLECULAR STRUCTURE; PHYSICOCHEMICAL PROPERTY; DIGESTIBILITY</t>
  </si>
  <si>
    <t>RHEOLOGICAL PROPERTIES; FUNCTIONAL-PROPERTIES; MULTISCALE STRUCTURE; POTATO; YAM</t>
  </si>
  <si>
    <t>LI, WH (CORRESPONDING AUTHOR), NORTHWEST A\&amp;F UNIV, COLL FOOD SCI \&amp; ENGN, YANGLING 712100, SHAANXI, PEOPLES R CHINA.; SHEN, HUISHAN; GE, XIANGZHEN; ZHANG, QIAN; ZHANG, XIUYUN; LU, YIFAN; JIANG, HAO; ZHANG, GUOQUAN; LI, WENHAO, NORTHWEST A\&amp;F UNIV, COLL FOOD SCI \&amp; ENGN, YANGLING 712100, SHAANXI, PEOPLES R CHINA.</t>
  </si>
  <si>
    <t>BANURA S, 2018, LWT-FOOD SCI TECHNOL, V89, P719, DOI 10.1016/J.LWT.2017.11.056; BENAVENT-GIL Y, 2017, INT J BIOL MACROMOL, V103, P587, DOI 10.1016/J.IJBIOMAC.2017.05.089; BERTOFT E, 2017, AGRONOMY-BASEL, V7, DOI 10.3390/AGRONOMY7030056; BIE PP, 2016, INNOV FOOD SCI EMERG, V34, P196, DOI 10.1016/J.IFSET.2015.11.019; CHAPLE S, 2020, INNOV FOOD SCI EMERG, V66, DOI 10.1016/J.IFSET.2020.102529; DELCOUR JA, 2010, ANNU REV FOOD SCI T, V1, P87, DOI 10.1146/ANNUREV.FOOD.102308.124211; GAO SS, 2019, INT J BIOL MACROMOL, V138, P819, DOI 10.1016/J.IJBIOMAC.2019.07.147; GE XZ, 2021, CARBOHYD POLYM, V272, DOI 10.1016/J.CARBPOL.2021.118481; GE XZ, 2021, FOOD CHEM, V349, DOI 10.1016/J.FOODCHEM.2021.129159; GUO L, 2021, INT J BIOL MACROMOL, V174, P110, DOI 10.1016/J.IJBIOMAC.2021.01.165; GUO L, 2021, INT J BIOL MACROMOL, V169, P67, DOI 10.1016/J.IJBIOMAC.2020.12.099; HAN XY, 2021, FOOD HYDROCOLLOID, V116, DOI 10.1016/J.FOODHYD.2021.106661; HAN Z, 2020, TRENDS FOOD SCI TECH, V97, P126, DOI 10.1016/J.TIFS.2020.01.006; KEENAN MJ, 2015, ADV NUTR, V6, P198, DOI 10.3945/AN.114.007419; KEERATIBURANA T, 2020, CARBOHYD POLYM, V230, DOI 10.1016/J.CARBPOL.2019.115611; LI DD, 2022, FOOD HYDROCOLLOID, V122, DOI 10.1016/J.FOODHYD.2021.107120; LI H, 2020, CARBOHYD POLYM, V230, DOI 10.1016/J.CARBPOL.2019.115667; LI H, 2019, INT J BIOL MACROMOL, V136, P1228, DOI 10.1016/J.IJBIOMAC.2019.06.111; LI JY, 2021, FOOD HYDROCOLLOID, V120, DOI 10.1016/J.FOODHYD.2021.106932; LIU Y, 2019, INT J BIOL MACROMOL, V133, P346, DOI 10.1016/J.IJBIOMAC.2019.04.111; MANIGLIA BC, 2021, CURR OPIN FOOD SCI, V37, P26, DOI 10.1016/J.COFS.2020.09.003; MIAO M, 2014, CARBOHYD POLYM, V103, P164, DOI 10.1016/J.CARBPOL.2013.12.041; CARVALHO APMG, 2021, INT J BIOL MACROMOL, V182, P1618, DOI 10.1016/J.IJBIOMAC.2021.05.165; OBADI M, 2020, J CEREAL SCI, V95, DOI 10.1016/J.JCS.2020.103047; PUNIA S, 2019, INT J BIOL MACROMOL, V133, P110, DOI 10.1016/J.IJBIOMAC.2019.04.089; QIAO DL, 2019, CARBOHYD POLYM, V213, P199, DOI 10.1016/J.CARBPOL.2019.02.082; RAGHUNATHAN R, 2021, LWT-FOOD SCI TECHNOL, V138, DOI 10.1016/J.LWT.2020.110795; SHEN HS, 2021, FOOD FUNCT, V12, P8169, DOI 10.1039/D1FO00678A, 10.1039/D1FO00678A; SONG ZW, 2020, FOOD HYDROCOLLOID, V108, DOI 10.1016/J.FOODHYD.2019.105606; SU CY, 2020, CARBOHYD POLYM, V247, DOI 10.1016/J.CARBPOL.2020.116675; SUDHEESH C, 2019, FOOD CHEM, V294, P194, DOI 10.1016/J.FOODCHEM.2019.05.067; THIRUMDAS R, 2017, FOOD BIOPHYS, V12, P129, DOI 10.1007/S11483-017-9468-5; THIRUMDAS R, 2017, CARBOHYD POLYM, V157, P1723, DOI 10.1016/J.CARBPOL.2016.11.050; XIE Y, 2019, FOOD CHEM, V274, P351, DOI 10.1016/J.FOODCHEM.2018.09.034; XU MJ, 2018, FOOD RES INT, V111, P324, DOI 10.1016/J.FOODRES.2018.05.052; YAN SL, 2020, INT J FOOD SCI TECH, V55, P641, DOI 10.1111/IJFS.14318; ZHANG BJ, 2015, FOOD HYDROCOLLOID, V50, P228, DOI 10.1016/J.FOODHYD.2015.05.002; ZHANG WJ, 2014, STARCH-STARKE, V66, P353, DOI 10.1002/STAR.201200270; ZHU F, 2017, FOOD CHEM, V232, P476, DOI 10.1016/J.FOODCHEM.2017.04.024</t>
  </si>
  <si>
    <t>10.1016/j.ifset.2022.102991</t>
  </si>
  <si>
    <t>SHEN HUISHAN;GE XIANGZHEN;ZHANG QIAN;ZHANG XIUYUN; LU YIFAN;JIANG HAO;ZHANG GUOQUAN;LI WENHAO</t>
  </si>
  <si>
    <t>LI, WH (CORRESPONDING AUTHOR), NORTHWEST A\&amp;F UNIV, COLL FOOD SCI \&amp; ENGN, YANGLING 712100, SHAANXI, PEOPLES R CHINA</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</si>
  <si>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</si>
  <si>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Dielectric barrier discharge plasma improved the fine structure, physicochemical properties and digestibility of α-amylase enzymatic wheat starch</t>
  </si>
  <si>
    <t>Wheat starch; Plasm technology; Enzyme hydrolysis; Molecular structure; Physicochemical property; Digestibility</t>
  </si>
  <si>
    <t>NORTHWEST AANDF UNIV;NORTHWEST AANDF UNIV</t>
  </si>
  <si>
    <t>NORTHWEST AANDF UNIV</t>
  </si>
  <si>
    <t>SHEN H, 2022, INNOV FOOD SCI EMERG TECHNOL</t>
  </si>
  <si>
    <t>LI X;LIANG J;QIN A;WANG T;LIU S;LI W;YUAN C;QU L;ZOU W</t>
  </si>
  <si>
    <t>DXXK; DOXORUBICIN; CHRONIC CARDIOTOXICITY; OXIDATIVE STRESS; INFLAMMATION</t>
  </si>
  <si>
    <t>OXIDATIVE STRESS; DEXRAZOXANE; PREVENTION; TOXICITY</t>
  </si>
  <si>
    <t>QU, LP; ZOU, WJ (CORRESPONDING AUTHOR), CHENGDU UNIV TRADIT CHINESE MED, STATE KEY LAB SOUTHWESTERN CHINESE MED RESOURCES, CHENGDU 611137, PEOPLES R CHINA.; LI, XIAOFEN; LIANG, JIYI; QIN, ANQUAN; WANG, TAO; LIU, SILI; LI, WEI; YUAN, CHUQIAO; QU, LIPING; ZOU, WENJUN, CHENGDU UNIV TRADIT CHINESE MED, STATE KEY LAB SOUTHWESTERN CHINESE MED RESOURCES, CHENGDU 611137, PEOPLES R CHINA.</t>
  </si>
  <si>
    <t>ALEXANDRE J, 2020, J AM HEART ASSOC, V9, DOI 10.1161/JAHA.120.018403; BIRARI L, 2020, CANCER CHEMOTH PHARM, V86, P419, DOI 10.1007/S00280-020-04125-W; CARDINALE D, 2018, EUR J CANCER, V94, P126, DOI 10.1016/J.EJCA.2018.02.005; CARRASCO R, 2020, TRIALS, V21, DOI 10.1186/S13063-019-3963-6; CARVALHO FS, 2014, MED RES REV, V34, P106, DOI 10.1002/MED.21280; CHEN CT, 2015, NUTRIENTS, V7, P4938, DOI 10.3390/NU7064938; CHINESE PHARMACOPOEIA COMMISSION, 2020, CHINESE PHARMACOPOEI, P820; CHU X, 2020, INT IMMUNOPHARMACOL, V84, DOI 10.1016/J.INTIMP.2020.106548; DENLINGER CS, 2018, J NATL COMPR CANC NE, V16, P1216, DOI 10.6004/JNCCN.2018.0078; DESAI VG, 2013, TOXICOL APPL PHARM, V266, P109, DOI 10.1016/J.TAAP.2012.10.025; FEIJEN EAM, 2019, JAMA ONCOL, V5, P864, DOI 10.1001/JAMAONCOL.2018.6634; FIALHO MDS, 2019, BBA-MOL BASIS DIS, V1865, P831, DOI 10.1016/J.BBADIS.2018.09.024; GOVENDER J, 2014, J PINEAL RES, V57, P367, DOI 10.1111/JPI.12176; HAJRA S, 2018, BIOMED PHARMACOTHER, V101, P228, DOI 10.1016/J.BIOPHA.2018.02.088; HELLMANN F, 2020, EUR J DRUG METAB PH, V45, P413, DOI 10.1007/S13318-019-00592-6; HOSSEINI A, 2017, J PHARMACOPUNCT, V20, P243, DOI 10.3831/KPI.2017.20.030, 10.3881/KPI.2017.20.4.003; JIANG L, 2020, OXID MED CELL LONGEV, V2020, DOI 10.1155/2020/2405135; LESKOV A.I., 1976, PHARM CHEM J+, V10, P147; MOVAFAGH S, 2015, J CELL BIOCHEM, V116, P696, DOI 10.1002/JCB.25074; OUTOMURO D, 2007, INT J CARDIOL, V117, P6, DOI 10.1016/J.IJCARD.2006.05.005; SALZER WL, 2010, LEUKEMIA, V24, P355, DOI 10.1038/LEU.2009.261; SANGOMLA S, 2018, J TRACE ELEM MED BIO, V47, P53, DOI 10.1016/J.JTEMB.2018.01.016; SCHÖDEL J, 2013, BIOL CHEM, V394, P507, DOI 10.1515/HSZ-2012-0351; SEMENZA GL, 2014, ANNU REV PHYSIOL, V76, P39, DOI 10.1146/ANNUREV-PHYSIOL-021113-170322; SHAKER RA, 2018, BMC PHARMACOL TOXICO, V19, DOI 10.1186/S40360-017-0184-Z; SOLOMONOVA L N, 1968, KARDIOLOGIYA, V8, P71; SPAGNUOLO RD, 2011, BRIT J PHARMACOL, V163, P299, DOI 10.1111/J.1476-5381.2011.01208.X; TAHOVER E, 2017, ANTI-CANCER DRUG, V28, P787, DOI 10.1097/CAD.0000000000000514; WENNINGMANN N, 2019, MOL PHARMACOL, V96, P219, DOI 10.1124/MOL.119.115725; YU XH, 2013, ACTA BIOCH BIOPH SIN, V45, P817, DOI 10.1093/ABBS/GMT082; YU Y, 2016, J ETHNOPHARMACOL, V178, P199, DOI 10.1016/J.JEP.2015.11.016; YU YN, 2014, SCI REP-UK, V4, DOI 10.1038/SREP07058; ZHAO LS, 2018, REDOX BIOL, V16, P189, DOI 10.1016/J.REDOX.2018.02.026; ZHAO S., 2005, J MED FORUM, V26, P68</t>
  </si>
  <si>
    <t>10.1016/j.jep.2021.114943</t>
  </si>
  <si>
    <t>LI XIAOFEN;LIANG JIYI;QIN ANQUAN;WANG TAO;LIU SILI;LI WEI;YUAN CHUQIAO;QU LIPING;ZOU WENJUN</t>
  </si>
  <si>
    <t>QU, LP; ZOU, WJ (CORRESPONDING AUTHOR), CHENGDU UNIV TRADIT CHINESE MED, STATE KEY LAB SOUTHWESTERN CHINESE MED RESOURCES, CHENGDU 611137, PEOPLES R CHINA</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</si>
  <si>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</si>
  <si>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Protective effect of Di'ao Xinxuekang capsule against doxorubicin-induced chronic cardiotoxicity</t>
  </si>
  <si>
    <t>DXXK; Doxorubicin; Chronic cardiotoxicity; Oxidative stress; Inflammation</t>
  </si>
  <si>
    <t>CHENGDU UNIV TRADIT CHINESE MED;CHENGDU UNIV TRADIT CHINESE MED</t>
  </si>
  <si>
    <t>NOTREPORTED;CHENGDU UNIV TRADIT CHINESE MED</t>
  </si>
  <si>
    <t>LI X, 2022, J ETHNOPHARMACOL</t>
  </si>
  <si>
    <t>SHARMA N;MALHOTRA EV;CHANDRA R;GOWTHAMI R;SULTAN SM;BANSAL S;SHANKAR M;AGRAWAL A</t>
  </si>
  <si>
    <t>DROPLET-VITRIFICATION; EST-SSR MARKERS; ISSR MARKERS; MEDICINAL YAM; VITRIFICATION</t>
  </si>
  <si>
    <t>IN-VITRO; DROPLET-VITRIFICATION; YAM DIOSCOREA; BULBIFERA L.; FLORIBUNDA; PLANTS; SHOOT TIPS; DIOSGENIN; GROWTH; CONSERVATION; ALATA</t>
  </si>
  <si>
    <t>AGRAWAL, A (CORRESPONDING AUTHOR), ICAR NATL BUR PLANT GENET RESOURCES NBPGR, TISSUE CULTURE \&amp; CRYOPRESERVAT UNIT, NEW DELHI, INDIA.; SHARMA, NEELAM; MALHOTRA, ERA VAIDYA; CHANDRA, RAMESH; GOWTHAMI, RAVI; BANSAL, SANGITA; SHANKAR, MUTHUSAMY; AGRAWAL, ANURADHA, ICAR NATL BUR PLANT GENET RESOURCES NBPGR, TISSUE CULTURE \&amp; CRYOPRESERVAT UNIT, NEW DELHI, INDIA.; SULTAN, SHEIKH MOHAMMAD, ICAR NBPGR, REG STN, SRINAGAR, INDIA.</t>
  </si>
  <si>
    <t>AHUJA S, 2002, PLANT SCI, V163, P971, DOI 10.1016/S0168-9452(02)00246-7; ANONYMOUS, 2017, CITES SPEC; BI WL, 2016, ACTA PHYSIOL PLANT, V38, DOI 10.1007/S11738-016-2288-2; CARMONA-MARTÍN E, 2018, PLANT CELL TISS ORG, V133, P395, DOI 10.1007/S11240-018-1392-Y; DIXIT S, 2003, CRYOLETTERS, V24, P77; DUMET D, 2013, CRYOLETTERS, V34, P107; FARRIS JS, 1989, SYST ZOOL, V38, P406, DOI 10.2307/2992406; FEDOROVSKII DN, 1992, SOV PLANT PHYSIOL+, V39, P381; GONG GH, 2011, PHYTOMEDICINE, V18, P458, DOI 10.1016/J.PHYMED.2010.08.015; GOWTHAMI R, 2021, GENET RESOUR CROP EV, V68, P2235, DOI 10.1007/S10722-021-01199-0; HONG SR, 2009, CRYOLETTERS, V30, P64; JACCARD P, 1908, BULL. SOC. VAUD. SCI. NAT., V44, P223; KANCHAN DM, 2016, PHARMACOL REP, V68, P370, DOI 10.1016/J.PHAREP.2015.10.011; KAYA E, 2013, CRYOLETTERS, V34, P608; KAYA E, 2017, IN VITRO CELL DEV-PL, V53, P410, DOI 10.1007/S11627-017-9837-2; LE BRAS C, 2014, PLANT CELL TISS ORG, V116, P235, DOI 10.1007/S11240-013-0400-5; LEUNUFNA S, 2005, CRYOLETTERS, V26, P93; LEUNUFNA S, 2003, PLANT CELL REP, V21, P1159, DOI 10.1007/S00299-003-0652-3; LI MJ, 2009, CRYOLETTERS, V30, P19; MALAURIE B, 1993, EUPHYTICA, V65, P113, DOI 10.1007/BF00022573; MANDAL BB, 2008, CRYOLETTERS, V29, P399; MANDAL BB, 2007, CRYOLETTERS, V28, P461; MANDAL BB, 2007, CRYOLETTERS, V28, P329; MANDAL BB, 2009, CRYOLETTERS, V30, P440; MANDAL BB, 1996, CRYO-LETT, V17, P165; MATSUMOTO T, 1994, PLANT CELL REP, V13, P442, DOI 10.1007/BF00231963; MUKHERJEE P, 2009, CRYOLETTERS, V30, P100; MURASHIGE T, 1962, PHYSIOL PLANTARUM, V15, P473, DOI 10.1111/J.1399-3054.1962.TB08052.X; NG SYC., 1997, CONSERVATION PLANT G, P257; OLSEN CS, 2003, GEOGR J, V169, P243; PANIS B., 2006, THE ROLE OF BIOTECHNOLOGY IN EXPLORING AND PROTECTING AGRICULTURAL GENETIC RESOURCES, P61; RAJU J, 2009, NUTR CANCER, V61, P27, DOI 10.1080/01635580802357352; SAKAI A, 1990, PLANT CELL REP, V9, P30, DOI 10.1007/BF00232130; SCHAFER-MENUHR A., 1997, PLANT GENETIC RESOURCES NEWSLETTER, P19; SHARMA N., 2020, CONSERVATION AND UTILIZATION OF THREATENED MEDICINAL PLANTS, P181, DOI 10.1007/978-3-030-39793-78, DOI 10.1007/978-3-030-39793-78; SHIN JH., 2006, J PLANT BIOTECHNOL, V8, P43; TANAKA D, 2011, ACTA HORTIC, V908, P325; THANKAPPAN SS, 2021, CRYOLETTERS, V42, P168; UCHENDU EE, 2016, CRYOLETTERS, V37, P77; WANG LY, 2017, SCI HORTIC-AMSTERDAM, V219, P60, DOI 10.1016/J.SCIENTA.2017.03.007; WANG MR, 2021, PLANT CELL TISS ORG, V144, P7, DOI 10.1007/S11240-020-01770-0; WILMS H, 2020, SCI REP-UK, V10, DOI 10.1038/S41598-020-70869-3; ZHANG YQ, 2009, BIOCHEM ENG J, V47, P80, DOI 10.1016/J.BEJ.2009.07.006; ZHANG ZB, 2015, IN VITRO CELL DEV-PL, V51, P505, DOI 10.1007/S11627-015-9707-8</t>
  </si>
  <si>
    <t>1054-5476</t>
  </si>
  <si>
    <t>IN VITRO CELL. DEV. BIOL.-PLANT</t>
  </si>
  <si>
    <t>IN VITRO CELLULAR \&amp; DEVELOPMENTAL BIOLOGY-PLANT</t>
  </si>
  <si>
    <t>521-529</t>
  </si>
  <si>
    <t>SHARMA NEELAM;MALHOTRA ERA VAIDYA;CHANDRA RAMESH; GOWTHAMI RAVI;SULTAN SHEIKH MOHAMMAD;BANSAL SANGITA; SHANKAR MUTHUSAMY;AGRAWAL ANURADHA</t>
  </si>
  <si>
    <t>AGRAWAL, A (CORRESPONDING AUTHOR), ICAR NATL BUR PLANT GENET RESOURCES NBPGR, TISSUE CULTURE \&amp; CRYOPRESERVAT UNIT, NEW DELHI, INDIA</t>
  </si>
  <si>
    <t>IN VITRO CELL DEV BIOL-PLANT</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</si>
  <si>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</si>
  <si>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Cryopreservation and genetic stability assessment of regenerants of the critically endangered medicinal plant Dioscorea deltoidea Wall. ex Griseb. for cryobanking of germplasm</t>
  </si>
  <si>
    <t>Droplet-vitrification; EST-SSR markers; ISSR markers; Medicinal yam; Vitrification</t>
  </si>
  <si>
    <t>A (CORRESPONDING AUTHOR);ICAR NATL BUR PLANT GENET RESOURCES NBPGR</t>
  </si>
  <si>
    <t>SHARMA N, 2022, IN VITRO CELL DEV BIOL-PLANT</t>
  </si>
  <si>
    <t>BREDESON J;LYONS JB;ONIYINDE IO;OKEREKE NR;KOLADE O;NNABUE I;NWADILI;CHRISTIAN O. CO;HRIBOVA E;PARKER M;NWOGHA J;SHU S;CARLSON J;KARIBA R;MUTHEMBA;SAMUEL S;KNOP K;BARTON GJ;SHERWOOD A;LOPEZ-MONTES A;ASIEDU R;JAMNADASS R;MUCHUGI A;GOODSTEIN D;EGESI CN;FEATHERSTON J;ASFAW A;SIMPSON GG;DOLEZEL J;HENDRE PS;VAN DEYNZE A;KUMAR;PULLIKANTI LAVA PL;OBIDIEGWU JE;BHATTACHARJEE R;ROKHSAR DS</t>
  </si>
  <si>
    <t>DIOSCOREA-ALATA L.; GENOME SEQUENCE; VIRUS DISEASES; ANTHRACNOSE; RESISTANCE; ALIGNMENT; ARABIDOPSIS; DUPLICATION; PERFORMANCE; ANNOTATION</t>
  </si>
  <si>
    <t>ROKHSAR, DS (CORRESPONDING AUTHOR), UNIV CALIF BERKELEY, DEPT MOL \&amp; CELL BIOL, BERKELEY, CA 94720 USA.; ROKHSAR, DS (CORRESPONDING AUTHOR), INNOVAT GENOM INST, BERKELEY, CA 94720 USA.; BHATTACHARJEE, R (CORRESPONDING AUTHOR), INT INST TROP AGR, PMB 5320,OYO RD, IBADAN, NIGERIA.; OBIDIEGWU, JE (CORRESPONDING AUTHOR), NATL ROOT CROPS RES INST NRCRI, UMUDIKE, NIGERIA.; ROKHSAR, DS (CORRESPONDING AUTHOR), DOE JOINT GENOME INST, BERKELEY, CA 94720 USA.; ROKHSAR, DS (CORRESPONDING AUTHOR), OKINAWA INST SCI \&amp; TECHNOL, ONNA, OKINAWA, JAPAN.; ROKHSAR, DS (CORRESPONDING AUTHOR), CHAN ZUCKERBERG BIOHUB, 499 ILLINOIS ST, SAN FRANCISCO, CA 94158 USA.; BREDESON, JESSEN, V; LYONS, JESSICA B.; ROKHSAR, DANIEL S., UNIV CALIF BERKELEY, DEPT MOL \&amp; CELL BIOL, BERKELEY, CA 94720 USA.; LYONS, JESSICA B.; ROKHSAR, DANIEL S., INNOVAT GENOM INST, BERKELEY, CA 94720 USA.; ONIYINDE, IBUKUN O.; KOLADE, OLUFISAYO; LOPEZ-MONTES, ANTONIO; ASIEDU, ROBERT; EGESI, CHIEDOZIE N.; ASFAW, ASRAT; KUMAR, PULLIKANTI LAVA; BHATTACHARJEE, RANJANA, INT INST TROP AGR, PMB 5320,OYO RD, IBADAN, NIGERIA.; OKEREKE, NNEKA R.; NNABUE, IKENNA; NWADILI, CHRISTIAN O.; NWOGHA, JEREMIAH; EGESI, CHIEDOZIE N.; OBIDIEGWU, JUDE E., NATL ROOT CROPS RES INST NRCRI, UMUDIKE, NIGERIA.; HRIBOVA, EVA; DOLEZEL, JAROSLAV, CZECH ACAD SCI, CTR REG HAMA BIOTECHNOL \&amp; AGR RES, INST EXPT BOT, SLECHTITELU 31, CZ-77900 OLOMOUC, CZECH REPUBLIC.; PARKER, MATTHEW; KNOP, KATARZYNA; BARTON, GEOFFREY J.; SHERWOOD, ANNA, V; SIMPSON, GORDON G., UNIV DUNDEE, SCH LIFE SCI, DUNDEE, SCOTLAND.; SHU, SHENGQIANG; CARLSON, JOSEPH; GOODSTEIN, DAVID; ROKHSAR, DANIEL S., DOE JOINT GENOME INST, BERKELEY, CA 94720 USA.; KARIBA, ROBERT; MUTHEMBA, SAMUEL; JAMNADASS, RAMNI; MUCHUGI, ALICE; HENDRE, PRASAD S., WORLD AGROFORESTRY CIFOR ICRAF, NAIROBI, KENYA.; KARIBA, ROBERT; MUTHEMBA, SAMUEL; JAMNADASS, RAMNI; MUCHUGI, ALICE; HENDRE, PRASAD S., AFRICAN ORPHAN CROPS CONSORTIUM, NAIROBI, KENYA.; EGESI, CHIEDOZIE N., CORNELL UNIV, ITHACA, NY 14850 USA.; FEATHERSTON, JONATHAN, AGR RES COUNCIL, BIOTECHNOL PLATFORM, PRETORIA, SOUTH AFRICA.; SIMPSON, GORDON G., JAMES HUTTON INST, DUNDEE, SCOTLAND.; VAN DEYNZE, ALLEN, UNIV CALIF DAVIS, DAVIS, CA 95616 USA.; ROKHSAR, DANIEL S., OKINAWA INST SCI \&amp; TECHNOL, ONNA, OKINAWA, JAPAN.; ROKHSAR, DANIEL S., CHAN ZUCKERBERG BIOHUB, 499 ILLINOIS ST, SAN FRANCISCO, CA 94158 USA.; SHERWOOD, ANNA, V, UNIV COPENHAGEN, DEPT BIOL, COPENHAGEN, DENMARK.; LOPEZ-MONTES, ANTONIO, INT TRADE CTR, ACCRA, GHANA.</t>
  </si>
  <si>
    <t>ABANG MATHEW M., 2003, AFRICAN JOURNAL OF BIOTECHNOLOGY, V2, P486; AGRE PA, 2022, GENES-BASEL, V13, DOI 10.3390/GENES13020347; AKISSOE NL, 2005, J AGR FOOD CHEM, V53, P2552, DOI 10.1021/JF040265N; AL-MSSALLEM IS, 2013, NAT COMMUN, V4, DOI 10.1038/NCOMMS3274; ALABA OA, 2015, G3-GENES GENOM GENET, V5, P133, DOI 10.1534/G3.114.015008; ALBERT VA, 2013, SCIENCE, V342, P1467, DOI 10.1126/SCIENCE.1241089; ALONGE M, 2020, CELL, V182, P145, DOI 10.1016/J.CELL.2020.05.021; ALTSCHUL SF, 1990, J MOL BIOL, V215, P403, DOI 10.1016/S0022-2836(05)80360-2; ARNAU G, 2010, HANDB PLANT BREED, V7, P127, DOI 10.1007/978-0-387-92765-7\_4; ARNAU G, 2009, THEOR APPL GENET, V118, P1239, DOI 10.1007/S00122-009-0977-6; ARONESTY E., 2013, OPEN BIOINFORM. J, V7, P1, DOI DOI 10.2174/1875036201307010001, 10.2174/1875036201307010001; ASFAW A., 2016, STANDARD OPERATING PROTOCOL FOR YAM VARIETY PERFORMANCE EVALUATION TRIAL; BAO WD, 2015, MOBILE DNA-UK, V6, DOI 10.1186/S13100-015-0041-9; BAQUAR SR, 1980, GENETICA, V54, P1, DOI 10.1007/BF00122401; BHATTACHARJEE R, 2018, PLOS ONE, V13, DOI 10.1371/JOURNAL.PONE.0197717; BOETZER M, 2011, BIOINFORMATICS, V27, P578, DOI 10.1093/BIOINFORMATICS/BTQ683; BREDESON J. V., 2021, CHROMOSOME EVOLUTION, DOI 10.6078/D1DQ54, DOI 10.6078/D1DQ54; BREDESON JV, 2016, NAT BIOTECHNOL, V34, P562, DOI 10.1038/NBT.3535; BROMAN KW, 2009, STAT BIOL HEALTH, P1, DOI 10.1007/978-0-387-92125-9\_1; BROWNING BL, 2008, BMC BIOINFORMATICS, V9, DOI 10.1186/1471-2105-9-309; CAMACHO C, 2009, BMC BIOINFORMATICS, V10, DOI 10.1186/1471-2105-10-421; CAVALCANTE PMT, 2004, CERAM INT, V30, P953, DOI 10.1016/J.CERAMINT.2003.11.002; CHANG CC, 2015, GIGASCIENCE, V4, DOI 10.1186/S13742-015-0047-8; CHARIF D., 2007, STRUCTURAL APPROACHES TO SEQUENCE EVOLUTION: MOLECULES, NETWORKS, POPULATIONS, P207, DOI DOI 10.1007/978, DOI 10.1007/978-3-540-35306-510, DOI 10.1007/978-3-540-35306; CHELLAPPAN BV, 2019, G3-GENES GENOM GENET, V9, P2395, DOI 10.1534/G3.119.400164; CHENG F, 2018, NAT PLANTS, V4, P258, DOI 10.1038/S41477-018-0136-7; CHENG J, 2021, PLANT COMMUN, V2, DOI 10.1016/J.XPLC.2020.100079; CHIN CS, 2013, NAT METHODS, V10, P563, DOI 10.1038/NMETH.2474, 10.1038/NMETH.2474; CINGOLANI P, 2012, FLY, V6, P80, DOI 10.4161/FLY.19695; CONSORTIUM U., 2018, RES, V46, P2699; CORMIER F, 2019, THEOR APPL GENET, V132, P1733, DOI 10.1007/S00122-019-03311-6; COSTA MCD, 2017, NAT PLANTS, V3, DOI 10.1038/NPLANTS.2017.38; COURSEY D. G, 1968, YAMS ACCOUNT NATURE; COWAN CR, 2001, PLANT PHYSIOL, V125, P532, DOI 10.1104/PP.125.2.532; D'HONT A, 2012, NATURE, V488, P213, DOI 10.1038/NATURE11241; DANECEK P, 2011, BIOINFORMATICS, V27, P2156, DOI 10.1093/BIOINFORMATICS/BTR330; DARKWA K, 2020, PLANT BREEDING, V139, P474, DOI 10.1111/PBR.12783; DOLEZEL J, 1992, PHYSIOL PLANTARUM, V85, P625, DOI 10.1111/J.1399-3054.1992.TB04764.X; DONG PF, 2017, MOL PLANT, V10, P1497, DOI 10.1016/J.MOLP.2017.11.005; DUDCHENKO O., 2018, GENOMICS, DOI 10.1101/254797, DOI 10.1101/254797; DUDCHENKO O, 2017, SCIENCE, V356, P92, DOI 10.1126/SCIENCE.AAL3327; DURAND NC, 2016, CELL SYST, V3, P99, DOI 10.1016/J.CELS.2015.07.012; EDGER PP, 2018, CURR OPIN PLANT BIOL, V42, P76, DOI 10.1016/J.PBI.2018.03.006; EGESI CN, 2007, J PHYTOPATHOL, V155, P536, DOI 10.1111/J.1439-0434.2007.01273.X; EGESI CN, 2007, CROP PROT, V26, P1259, DOI 10.1016/J.CROPRO.2006.10.025; EMMS DM, 2019, GENOME BIOL, V20, DOI 10.1186/S13059-019-1832-Y; EMMS DM, 2017, MOL BIOL EVOL, V34, P3267, DOI 10.1093/MOLBEV/MSX259; EMMS DM., 2018, BIORXIV, P267914, DOI DOI 10.1101/267914; ENDELMAN JB, 2014, BIOINFORMATICS, V30, P1623, DOI 10.1093/BIOINFORMATICS/BTU091; EULGEM T, 2007, PLANT J, V49, P829, DOI 10.1111/J.1365-313X.2006.02999.X; GARRISON E, 2012, ARXIV1207.3907; GARSMEUR O, 2014, MOL BIOL EVOL, V31, P448, DOI 10.1093/MOLBEV/MST230; GATARIRA C, 2020, PLANTS-BASEL, V9, DOI 10.3390/PLANTS9080969; GOENAGA RJ, 1994, AGRON J, V86, P1083, DOI 10.2134/AGRONJ1994.00021962008600060029X; GOODSTEIN DM, 2012, NUCLEIC ACIDS RES, V40, PD1178, DOI 10.1093/NAR/GKR944; GREEN K. R., 2000, TROPICAL SCIENCE, V40, P132; GUINDON S, 2010, SYST BIOL, V59, P307, DOI 10.1093/SYSBIO/SYQ010; HAAS BJ, 2003, NUCLEIC ACIDS RES, V31, P5654, DOI 10.1093/NAR/GKG770; HACKL T, 2014, BIOINFORMATICS, V30, P3004, DOI 10.1093/BIOINFORMATICS/BTU392; HAHN S. K., 1995, EVOLUTION CROP PLANT, P112; HARKESS A, 2017, NAT COMMUN, V8, DOI 10.1038/S41467-017-01064-8; HOFF KJ, 2016, BIOINFORMATICS, V32, P767, DOI 10.1093/BIOINFORMATICS/BTV661; HUANG XIANLAN HUANG XIANLAN, 2012, JOURNAL OF TROPICAL AND SUBTROPICAL BOTANY, V20, P256; IHEDIOHANMA N. C., 2012, PAKISTAN JOURNAL OF NUTRITION, V11, P547; JAILLON O, 2007, NATURE, V449, P463, DOI 10.1038/NATURE06148; JIA GL, 2015, J FOOD SCI, V80, PC718, DOI 10.1111/1750-3841.12820; JIAO YP, 2017, NATURE, V546, P524, DOI 10.1038/NATURE22971; JIAO YN, 2014, PLANT CELL, V26, P2792, DOI 10.1105/TPC.114.127597; JONES P, 2014, BIOINFORMATICS, V30, P1236, DOI 10.1093/BIOINFORMATICS/BTU031; KATOH K, 2002, NUCLEIC ACIDS RES, V30, P3059, DOI 10.1093/NAR/GKF436; KATOH K, 2013, MOL BIOL EVOL, V30, P772, DOI 10.1093/MOLBEV/MST010; KAUL S, 2000, NATURE, V408, P796, DOI 10.1038/35048692; KAWAHARA Y, 2013, RICE, V6, DOI 10.1186/1939-8433-6-4; KOREN S, 2017, GENOME RES, V27, P722, DOI 10.1101/GR.215087.116; KRIVENTSEVA EV, 2019, NUCLEIC ACIDS RES, V47, PD807, DOI 10.1093/NAR/GKY1053; LAMESCH P, 2012, NUCLEIC ACIDS RES, V40, PD1202, DOI 10.1093/NAR/GKR1090; LANGHAM RJ, 2004, GENETICS, V166, P935, DOI 10.1534/GENETICS.166.2.935; LEBOT V, 2019, TROPICAL ROOT TUBER, V2ND; LEBOT V, 2019, GENET RESOUR CROP EV, V66, P871, DOI 10.1007/S10722-019-00756-Y; LEEBENS-MACK JH, 2019, NATURE, V574, P679, DOI 10.1038/S41586-019-1693-2; LI H., 2013, ALIGNING SEQUENCE RE; LI H, 2018, BIOINFORMATICS, V34, P3094, DOI 10.1093/BIOINFORMATICS/BTY191; LI H, 2009, BIOINFORMATICS, V25, P1754, DOI 10.1093/BIOINFORMATICS/BTP324, 10.1093/BIOINFORMATICS/BTP698, 10.1093/BIOINFORMATICS/BTP352; LIEBERMAN-AIDEN E, 2009, SCIENCE, V326, P289, DOI 10.1126/SCIENCE.1181369; LOVE JT, 2018, NAT COMMUN, V9, DOI 10.1038/S41467-018-07669-X; MALAPA R, 2005, GENET RESOUR CROP EV, V52, P919, DOI 10.1007/S10722-003-6122-5; MAMIDI S, 2020, NAT BIOTECHNOL, V38, P1203, DOI 10.1038/S41587-020-0681-2; MARTIN FW, 1976, J AGR FOOD CHEM, V24, P67, DOI 10.1021/JF60203A039; MASCHER M, 2017, NATURE, V544, P426, DOI 10.1038/NATURE22043; MCCORMICK RF, 2018, PLANT J, V93, P338, DOI 10.1111/TPJ.13781; MICHAEL TP, 2017, PLANT J, V89, P617, DOI 10.1111/TPJ.13400; MIGNOUNA HD, 2002, THEOR APPL GENET, V105, P726, DOI 10.1007/S00122-002-0912-6; MIGNOUNA HD, 2001, THEOR APPL GENET, V103, P52, DOI 10.1007/S001220000531; MIGNOUNA HODEBA D., 2008, V1, P549; MIGNUCCI JS, 1988, J AGR U PUERTO RICO, V72, P179; MING R, 2015, NAT GENET, V47, P1435, DOI 10.1038/NG.3435; MINH BQ, 2020, MOL BIOL EVOL, V37, P1530, DOI 10.1093/MOLBEV/MSAA015; MULLER H, 2019, TRENDS GENET, V35, P565, DOI 10.1016/J.TIG.2019.05.003; MUZACTUCKER I, 1993, J SCI FOOD AGR, V62, P219, DOI 10.1002/JSFA.2740620303; NARINA SS, 2011, BMC GENOMICS, V12, DOI 10.1186/1471-2164-12-100; NWADILI CO, 2017, PLANT DIS, V101, P209, DOI 10.1094/PDIS-06-16-0924-RE; NWANKITI AO, 1984, BEITR TROP LANDWIRTS, V22, P288; OBIDIEGWU JE, 2020, FOODS, V9, DOI 10.3390/FOODS9091304; OBIDIEGWU JUDE EJIKEME, 2017, JOURNAL OF ETHNIC FOODS, V4, P28; OKO A. O., 2015, BRITISH JOURNAL OF APPLIED SCIENCE \&amp; TECHNOLOGY, V6, P145, DOI 10.9734/BJAST/2015/14095; OLSEN JL, 2016, NATURE, V530, P331, DOI 10.1038/NATURE16548; OUYANG S, 2007, NUCLEIC ACIDS RES, V35, PD883, DOI 10.1093/NAR/GKL976; PARKER MT, 2020, ELIFE, V9, DOI 10.7554/ELIFE.49658; PETRO D, 2011, EUPHYTICA, V179, P405, DOI 10.1007/S10681-010-0338-1; POPLIN R., 2017, BIORXIV, DOI 10.1101/201178; POWER RC, 2019, J WORLD PREHIST, V32, P353, DOI 10.1007/S10963-019-09136-X; PURCELL S, 2007, AM J HUM GENET, V81, P559, DOI 10.1086/519795; QUINLAN AARON R, 2014, CURR PROTOC BIOINFORMATICS, V47, DOI 10.1002/0471250953.BI1112S47; RAATS M. M., 1992, FOOD QUALITY AND PREFERENCE, V3, P89, DOI 10.1016/0950-3293(91)90028-D; RAO SSP, 2014, CELL, V159, P1665, DOI 10.1016/J.CELL.2014.11.021; REN R, 2018, MOL PLANT, V11, P414, DOI 10.1016/J.MOLP.2018.01.002; RON M, 2004, PLANT CELL, V16, P1604, DOI 10.1105/TPC.022475; SALAMOV AA, 2000, GENOME RES, V10, P516, DOI 10.1101/GR.10.4.516; SARAH G, 2017, MOL ECOL RESOUR, V17, P565, DOI 10.1111/1755-0998.12587; SARTIE A., 2014, AFRICAN JOURNAL OF BIOTECHNOLOGY, V13, P2807; SASKI CA, 2015, PLOS ONE, V10, DOI 10.1371/JOURNAL.PONE.0134031; SCARCELLI N, 2005, THEOR APPL GENET, V111, P226, DOI 10.1007/S00122-005-2003-Y; SCHMUTZ J, 2010, NATURE, V463, P178, DOI 10.1038/NATURE08670; SCHUBERT I, 2011, TRENDS GENET, V27, P207, DOI 10.1016/J.TIG.2011.03.004; SHARIF BM, 2020, ANN BOT-LONDON, V126, P1029, DOI 10.1093/AOB/MCAA122; SHI T, 2020, MOL BIOL EVOL, V37, P2394, DOI 10.1093/MOLBEV/MSAA105; SHU S, 2014, JGI PLANT GENOMICS GENE ANNOTATION PIPELINE; SIADJEU C, 2020, GENES-BASEL, V11, DOI 10.3390/GENES11030274; SINGH R, 2013, NATURE, V500, P335, DOI 10.1038/NATURE12309; SLATER GS, 2005, BMC BIOINFORMATICS, V6, DOI 10.1186/1471-2105-6-31; SMIT A, 2013, REPEATMASKER OPEN 40; SMIT A.F.A., 2008, REPEATMODELER OPEN 1; SONG JQ, 2003, P NATL ACAD SCI USA, V100, P9128, DOI 10.1073/PNAS.1533501100; SUBRAMANIAN AR, 2008, ALGORITHM MOL BIOL, V3, DOI 10.1186/1748-7188-3-6; SUGIHARA Y, 2020, P NATL ACAD SCI USA, V117, P31987, DOI 10.1073/PNAS.2015830117; TAMIRU M, 2017, BMC BIOL, V15, DOI 10.1186/S12915-017-0419-X; TANG DZ, 2005, PLANT J, V44, P245, DOI 10.1111/J.1365-313X.2005.02523.X; TANG HB, 2008, SCIENCE, V320, P486, DOI 10.1126/SCIENCE.1153917; TODESCO M, 2020, NATURE, V584, P602, DOI 10.1038/S41586-020-2467-6; TSUCHIYA T, 2011, MOL PLANT MICROBE IN, V24, P1573, DOI 10.1094/MPMI-05-11-0123; VAN OOIJEN JW, 2011, GENET RES, V93, P343, DOI 10.1017/S0016672311000279; VAN OOIJEN J.W., 2006, SOFTWARE CALCULATION; VANNESTE K, 2014, GENOME RES, V24, P1334, DOI 10.1101/GR.168997.113; VAROQUAUX N, 2015, NUCLEIC ACIDS RES, V43, P5331, DOI 10.1093/NAR/GKV424; VORWERK S, 2007, BMC PLANT BIOL, V7, DOI 10.1186/1471-2229-7-35; WANG W, 2014, NAT COMMUN, V5, DOI 10.1038/NCOMMS4311; WATERHOUSE RM, 2018, MOL BIOL EVOL, V35, P543, DOI 10.1093/MOLBEV/MSX319; WHALEN A, 2020, BIOINFORMATICS, V36, P4369, DOI 10.1093/BIOINFORMATICS/BTAA499; WINCH JE, 1984, PLANT PATHOL, V33, P467, DOI 10.1111/J.1365-3059.1984.TB02870.X; WOLFE MD, 2019, GENETICS, V213, P1237, DOI 10.1534/GENETICS.119.302757; WU GA, 2018, NATURE, V554, P311, DOI 10.1038/NATURE25447; WU ZG, 2015, BMC GENOMICS, V16, DOI 10.1186/S12864-015-1547-8; XU L, 2019, NUCLEIC ACIDS RES, V47, PW52, DOI 10.1093/NAR/GKZ333; ZANNOU A, 2004, NJAS-WAGEN J LIFE SC, V52, P393, DOI 10.1016/S1573-5214(04)80023-X; ZHANG GQ, 2017, NATURE, V549, P379, DOI 10.1038/NATURE23897; ZHANG GQ, 2016, SCI REP-UK, V6, DOI 10.1038/SREP19029</t>
  </si>
  <si>
    <t>NAT. COMMUN.</t>
  </si>
  <si>
    <t>NATURE COMMUNICATIONS</t>
  </si>
  <si>
    <t>BREDESON V JESSEN;LYONS JESSICA B;ONIYINDE IBUKUN O; OKEREKE NNEKA R;KOLADE OLUFISAYO;NNABUE IKENNA;NWADILI; CHRISTIAN O;HRIBOVA EVA;PARKER MATTHEW;NWOGHA JEREMIAH;SHU SHENGQIANG;CARLSON JOSEPH;KARIBA ROBERT;MUTHEMBA; SAMUEL;KNOP KATARZYNA;BARTON GEOFFREY J;SHERWOOD V ANNA;LOPEZ-MONTES ANTONIO;ASIEDU ROBERT;JAMNADASS RAMNI; MUCHUGI ALICE;GOODSTEIN DAVID;EGESI CHIEDOZIE N; FEATHERSTON JONATHAN;ASFAW ASRAT;SIMPSON GORDON G; DOLEZEL JAROSLAV;HENDRE PRASAD S;VAN DEYNZE ALLEN;KUMAR; PULLIKANTI LAVA;OBIDIEGWU JUDE E;BHATTACHARJEE RANJANA; ROKHSAR DANIEL S</t>
  </si>
  <si>
    <t>ROKHSAR, DS (CORRESPONDING AUTHOR), UNIV CALIF BERKELEY, DEPT MOL \&amp; CELL BIOL, BERKELEY, CA 94720 USA</t>
  </si>
  <si>
    <t>NAT COMMUN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</si>
  <si>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</si>
  <si>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Chromosome evolution and the genetic basis of agronomically important traits in greater yam</t>
  </si>
  <si>
    <t>UNIV CALIF BERKELEY;INNOVAT GENOM INST;INT INST TROP AGR;NATL ROOT CROPS RES INST NRCRI;DOE JOINT GENOME INST;OKINAWA INST SCI AND TECHNOL;DS (CORRESPONDING AUTHOR);UNIV CALIF BERKELEY;INNOVAT GENOM INST;INT INST TROP AGR;NATL ROOT CROPS RES INST NRCRI;INST EXPT BOT;UNIV DUNDEE;DOE JOINT GENOME INST;WORLD AGROFORESTRY CIFOR ICRAF;AFRICAN ORPHAN CROPS CONSORTIUM;CORNELL UNIV;AGR RES COUNCIL;JAMES HUTTON INST;UNIV CALIF DAVIS;OKINAWA INST SCI AND TECHNOL;UNIV COPENHAGEN;INT TRADE CTR</t>
  </si>
  <si>
    <t>BREDESON J, 2022, NAT COMMUN</t>
  </si>
  <si>
    <t>ZHOU Y;LI R;ZHENG Y;SONG M;ZHANG;SHANSHAN S;SUN Y;WEI M;FAN X</t>
  </si>
  <si>
    <t>DIOSGENIN; NON-ALCOHOLIC FATTY LIVER DISEASE; FECAL METABOLOMICS; GUT; MICROBIOTA; LIPID METABOLISM; AMINO ACID METABOLISM</t>
  </si>
  <si>
    <t>INDUCED OBESITY; VITAMIN-D; NAFLD; METABOLOMICS; EXPRESSION; AMPK</t>
  </si>
  <si>
    <t>FAN, X (CORRESPONDING AUTHOR), ZHEJIANG CHINESE MED UNIV, SCH BASIC MED SCI, HANGZHOU, PEOPLES R CHINA.; FAN, X (CORRESPONDING AUTHOR), ZHEJIANG CHINESE MED UNIV, KEY LAB NEUROPHARMACOL \&amp; TRANSLAT MED ZHEJIANG PR, HANGZHOU, PEOPLES R CHINA.; ZHOU, YUAN; LI, RUOQI; ZHENG, YINGYI; SONG, MEIYING; ZHANG, SHANSHAN; SUN, YUNXIA; FAN, XIANG, ZHEJIANG CHINESE MED UNIV, SCH BASIC MED SCI, HANGZHOU, PEOPLES R CHINA.; WEI, MENGYING, ZHEJIANG UNIV, DEPT PHARMACOL, SCH MED, HANGZHOU, PEOPLES R CHINA.; WEI, MENGYING, ZHEJIANG UNIV, DEPT GASTROENTEROL, SCH MED, AFFILIATED HOSP 2, HANGZHOU, PEOPLES R CHINA.; FAN, XIANG, ZHEJIANG CHINESE MED UNIV, KEY LAB NEUROPHARMACOL \&amp; TRANSLAT MED ZHEJIANG PR, HANGZHOU, PEOPLES R CHINA.</t>
  </si>
  <si>
    <t>AHMAD MI, 2020, FOOD FUNCT, V11, P236, DOI 10.1039/C9FO02207D, 10.1039/C9FO02207D; AKIRA K, 1997, J PHARM PHARMACOL, V49, P1242, DOI 10.1111/J.2042-7158.1997.TB06078.X; ARON-WISNEWSKY J, 2020, NAT REV GASTRO HEPAT, V17, P279, DOI 10.1038/S41575-020-0269-9; ASNICAR F, 2021, NAT MED, V27, P321, DOI 10.1038/S41591-020-01183-8; BASHIR M, 2016, EUR J NUTR, V55, P1479, DOI 10.1007/S00394-015-0966-2; CHALASANI N, 2018, HEPATOLOGY, V67, P328, DOI 10.1002/HEP.29367; CHEN JZ, 2019, J CELL BIOCHEM, V120, P2713, DOI 10.1002/JCB.27635; CHEN LL, 2021, PHYTOMEDICINE, V91, DOI 10.1016/J.PHYMED.2021.153693; CHENG SL, 2018, INT J MOL MED, V41, P1089, DOI 10.3892/IJMM.2017.3291; CHENG SL, 2015, PLOS ONE, V10, DOI 10.1371/JOURNAL.PONE.0138889; CHO K, 2017, PEDIATR OBES, V12, P93, DOI 10.1111/IJPO.12114; DE GROOT P, 2020, GUT, V69, P502, DOI 10.1136/GUTJNL-2019-318320; DUNN WB, 2011, NAT PROTOC, V6, P1060, DOI 10.1038/NPROT.2011.335; FANG K, 2019, BMC COMPLEM ALTERN M, V19, DOI 10.1186/S12906-019-2671-9; FUNABASHI M, 2020, NATURE, V582, P566, DOI 10.1038/S41586-020-2396-4; GABALLAH HH, 2019, J CELL BIOCHEM, V120, P12762, DOI 10.1002/JCB.28544; GARCIA D, 2019, CELL REP, V26, P192, DOI 10.1016/J.CELREP.2018.12.036; JIANG Z, 2021, J NUTR BIOCHEM, V98, DOI 10.1016/J.JNUTBIO.2021.108820; JIAO N, 2018, GUT, V67, P1881, DOI 10.1136/GUTJNL-2017-314307; KHATEEB S, 2021, SAUDI J BIOL SCI, V28, P1026, DOI 10.1016/J.SJBS.2020.11.045; KING JE, 1972, MAYO CLIN PROC, V47, P725; KITSON MT, 2012, J HEPATOL, V57, P897, DOI 10.1016/J.JHEP.2012.04.033; KULIK L, 2019, GASTROENTEROLOGY, V156, P477, DOI 10.1053/J.GASTRO.2018.08.065; LEE PC, 2021, MOL NUTR FOOD RES, V65, DOI 10.1002/MNFR.202000937; LI F, 2013, MOL CELL PROTEOMICS, V12, P2126, DOI 10.1074/MCP.M113.028324; LI JD, 2021, FOOD FUNCT, V12, P3898, DOI 10.1039/D0FO02736G, 10.1039/D0FO02736G; LI L, 2021, BMC MICROBIOL, V21, DOI 10.1186/S12866-021-02202-5; LI N, 2021, FRONT MED-LAUSANNE, V8, DOI 10.3389/FMED.2021.689042; LI RQ, 2019, BBA-MOL CELL BIOL L, V1864, P1124, DOI 10.1016/J.BBALIP.2019.04.010; LIMA MLRP, 2016, J DIABETES RES, V2016, DOI 10.1155/2016/9127076; LIU F, 2019, J PHARMACEUT BIOMED, V174, P567, DOI 10.1016/J.JPBA.2019.06.028; MASOODI M, 2021, NAT REV GASTRO HEPAT, V18, P835, DOI 10.1038/S41575-021-00502-9; MEHMOOD A, 2021, FOOD RES INT, V142, DOI 10.1016/J.FOODRES.2021.110180; MU HN, 2021, FOOD RES INT, V143, DOI 10.1016/J.FOODRES.2021.110240; NADINSKAIA M, 2021, WORLD J GASTROENTERO, V27, P959, DOI 10.3748/WJG.V27.I10.959; NEWGARD CB, 2009, CELL METAB, V9, P311, DOI 10.1016/J.CMET.2009.02.002; NI MZ, 2019, BIOMED PHARMACOTHER, V113, DOI 10.1016/J.BIOPHA.2019.108778; PATEL YA, 2016, AM J GASTROENTEROL, V111, P1591, DOI 10.1038/AJG.2016.406; PETRONI ML, 2021, BMJ-BRIT MED J, V372, DOI 10.1136/BMJ.M4747; PURI P, 2007, HEPATOLOGY, V46, P1081, DOI 10.1002/HEP.21763; ROMERO-GÓMEZ M, 2017, J HEPATOL, V67, P829, DOI 10.1016/J.JHEP.2017.05.016; STRANDWITZ P, 2018, BRAIN RES, V1693, P128, DOI 10.1016/J.BRAINRES.2018.03.015; SUN FC, 2021, DIABET METAB SYND OB, V14, P4015, DOI 10.2147/DMSO.S326054; SYMONS JD, 1990, PROSTAG LEUKOTR ESS, V39, P159, DOI 10.1016/0952-3278(90)90027-I; TANG SQ, 2018, CELL PHYSIOL BIOCHEM, V51, P411, DOI 10.1159/000495238; WANG SJ, 2019, FOOD FUNCT, V10, P7356, DOI 10.1039/C9FO01677E; WU FC, 2019, FOOD FUNCT, V10, P7022, DOI 10.1039/C9FO00749K; XU TT, 2014, ARCH TOXICOL, V88, P739, DOI 10.1007/S00204-013-1148-8; YABUT JM, 2019, ENDOCR REV, V40, P1092, DOI 10.1210/ER.2018-00283; YANG YR, 2021, PEERJ, V9, DOI 10.7717/PEERJ.11346; ZHANG BB, 2021, DIABET METAB SYND OB, V14, P4241, DOI 10.2147/DMSO.S332659; ZHANG J, 2020, FOOD RES INT, V130, DOI 10.1016/J.FOODRES.2019.108929; ZHANG K, 2020, CURR PROTEIN PEPT SC, V21, P978, DOI 10.2174/1389203721666200615171928; ZHANG X, 2021, GUT, V70, P761, DOI 10.1136/GUTJNL-2019-319664; ZHOU Y, 2021, OXID MED CELL LONGEV, V2021, DOI 10.1155/2021/5471347; ZHOU Y, 2021, EUR J PHARMACOL, V892, DOI 10.1016/J.EJPHAR.2020.173796; ZHOU Y, 2018, J AGR FOOD CHEM, V66, P1591, DOI 10.1021/ACS.JAFC.7B06082; ZHOU ZX, 2021, FRONT CELL DEV BIOL, V9, DOI 10.3389/FCELL.2021.732204; ZHU C, 2021, FOOD RES INT, V147, DOI 10.1016/J.FOODRES.2021.110467</t>
  </si>
  <si>
    <t>10.3389/fphar.2022.854790</t>
  </si>
  <si>
    <t>ZHOU YUAN;LI RUOQI;ZHENG YINGYI;SONG MEIYING;ZHANG; SHANSHAN;SUN YUNXIA;WEI MENGYING;FAN XIANG</t>
  </si>
  <si>
    <t>FAN, X (CORRESPONDING AUTHOR), ZHEJIANG CHINESE MED UNIV, SCH BASIC MED SCI, HANGZHOU, PEOPLES R CHINA</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</si>
  <si>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</si>
  <si>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Diosgenin Ameliorates Non-alcoholic Fatty Liver Disease by Modulating the Gut Microbiota and Related Lipid/Amino Acid Metabolism in High Fat Diet-Fed Rats</t>
  </si>
  <si>
    <t>diosgenin; non-alcoholic fatty liver disease; fecal metabolomics; gut; microbiota; lipid metabolism; amino acid metabolism</t>
  </si>
  <si>
    <t>ZHEJIANG CHINESE MED UNIV;ZHEJIANG CHINESE MED UNIV;ZHEJIANG CHINESE MED UNIV;ZHEJIANG UNIV;ZHEJIANG UNIV;ZHEJIANG CHINESE MED UNIV</t>
  </si>
  <si>
    <t>ZHOU Y, 2022, FRONT PHARMACOL</t>
  </si>
  <si>
    <t>ISEKI K;MATSUMOTO R;OLALEYE O;SHIMIZU;MOTOKI M;ASFAW A</t>
  </si>
  <si>
    <t>DIOECIOUS SPECIES; DIOSCOREA ROTUNDATA; FLOWERING; TUBER YIELD; WHITE; GUINEA YAM; SEX PHENOTYPE</t>
  </si>
  <si>
    <t>DIOSCOREA; IMPROVEMENT; YIELD</t>
  </si>
  <si>
    <t>ADAM H, 2011, ANN BOT-LONDON, V108, P1529, DOI 10.1093/AOB/MCR151; AKORODA MO, 1984, EUPHYTICA, V33, P435, DOI 10.1007/BF00021142; ASFAW A, 2021, CROP SCI, V61, P1038, DOI 10.1002/CSC2.20382; ASIEDU R, 2010, FOOD SECUR, V2, P305, DOI 10.1007/S12571-010-0085-0; CHEN MS, 2017, FRONT PLANT SCI, V7, DOI 10.3389/FPLS.2016.01953; CORNET D, 2014, EUR J AGRON, V55, P100, DOI 10.1016/J.EJA.2014.02.002; COURSEY D. G., 1967, JOURNAL OF STORED PRODUCTS RESEARCH, V2, P229, DOI 10.1016/0022-474X(67)90070-7; DANSI A, 1999, GENET RESOUR CROP EV, V46, P371, DOI 10.1023/A:1008698123887; DARKWA K, 2020, PLANT BREEDING, V139, P474, DOI 10.1111/PBR.12783; DARKWA K, 2020, SCI REP-UK, V10, DOI 10.1038/S41598-020-69925-9; FAOSTAT, 2022, ECLAC STATISTICAL DATABASE; GIRMA G, 2019, PLOS ONE, V14, DOI 10.1371/JOURNAL.PONE.0216912; HAMADINA EI, 2009, J AGR SCI-CAMBRIDGE, V147, P469, DOI 10.1017/S0021859609008697; ISEKI K, 2022, PLANT PROD SCI, V25, P11, DOI 10.1080/1343943X.2021.1943466; ISEKI K, 2020, PLANT PROD SCI, V23, P75, DOI 10.1080/1343943X.2019.1667835; JANOUSEK B, 1996, MOL GEN GENET, V250, P483, DOI 10.1007/BF02174037; BUIDE ML, 2018, ENVIRON EXP BOT, V146, P54, DOI 10.1016/J.ENVEXPBOT.2017.10.016; MARCOS J, 2011, EUR J AGRON, V34, P247, DOI 10.1016/J.EJA.2011.02.002; MONDO JM, 2020, AGRICULTURE-BASEL, V10, DOI 10.3390/AGRICULTURE10110560; MUTHUKUMARASAMY M., 2000, TROPICAL SCIENCE, V40, P63; OSUNDE Z. D., 2009, AFRICAN JOURNAL OF FOOD, AGRICULTURE, NUTRITION AND DEVELOPMENT, V9, P678; OTOO E, 2008, AFR J AGRIC RES, V3, P115; PETIT J, 2020, FRONT PLANT SCI, V11, DOI 10.3389/FPLS.2020.569958; RAATS M. M., 1991, FOOD QUALITY AND PREFERENCE, V3, P89, DOI 10.1016/0950-3293(91)90028-D; SADIK S, 1975, NATURE, V254, P134, DOI 10.1038/254134A0; SHIWACHI H, 2003, EXP AGR, V39, P209, DOI 10.1017/S001447970200114X; SONG XW, 2019, ANNU REV PLANT BIOL, V70, P489, DOI 10.1146/ANNUREV-ARPLANT-050718-100334; TAMIRU M, 2017, BMC BIOL, V15, DOI 10.1186/S12915-017-0419-X; VAILLANT V, 2005, BIOL PLANTARUM, V49, P355, DOI 10.1007/S10535-005-0007-8; VARGA S, 2016, AM J BOT, V103, P1928, DOI 10.3732/AJB.1600158; WEST NW, 2018, NEW PHYTOL, V217, P1322, DOI 10.1111/NPH.14919</t>
  </si>
  <si>
    <t>ISEKI KOHTARO;MATSUMOTO RYO;OLALEYE OLAJUMOKE;SHIMIZU; MOTOKI;ASFAW ASRAT</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</si>
  <si>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</si>
  <si>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Variability of Flowering Sex and Its Effect on Agronomic Trait Expression in White Guinea Yam</t>
  </si>
  <si>
    <t>dioecious species; Dioscorea rotundata; flowering; tuber yield; white; guinea yam; sex phenotype</t>
  </si>
  <si>
    <t>ISEKI K, 2022, FRONT PLANT SCI</t>
  </si>
  <si>
    <t>PAN RS;SHINDE R;SARKAR PK;SETH T;SRIVASTAVA A;DAS B;LEMTUR M;SINGH;A. K. AK;BHATT BP</t>
  </si>
  <si>
    <t>AMORPHOPHALLUS PAEONIIFOLIUS; CORM YIELD; NUTRIENT CONTENT; ANTIOXIDANT; ACTIVITY; GENETIC VARIABILITY; PCA</t>
  </si>
  <si>
    <t>SOIL QUALITY; INDICATORS</t>
  </si>
  <si>
    <t>PAN, RS (CORRESPONDING AUTHOR), INDIAN COUNCIL AGR RES RES COMPLEX EASTERN REG, FARMING SYST RES CTR HILL \&amp; PLATEAU REG, RANCHI 834010, JHARKHAND, INDIA.; PAN, R. S.; SHINDE, RESHMA; SARKAR, PRADIP KUMAR; SETH, TANIA; DAS, BIKASH; LEMTUR, MOANARO; SINGH, A. K., INDIAN COUNCIL AGR RES RES COMPLEX EASTERN REG, FARMING SYST RES CTR HILL \&amp; PLATEAU REG, RANCHI 834010, JHARKHAND, INDIA.; SRIVASTAVA, ANURADHA, INDIAN COUNCIL AGR RES DIRECTORATE MUSHROOM RES, SOLAN 173213, HIMACHAL PRADES, INDIA.; BHATT, B. P., INDIAN COUNCIL AGR RES RES COMPLEX EASTERN REG, PATNA 800014, BIHAR, INDIA.; SETH, TANIA, INDIAN COUNCIL AGR RES CENT INST WOMEN AGR, BHUBANESWAR 751003, ODISHA, INDIA.</t>
  </si>
  <si>
    <t>ANONYMOUS, 1984, OFFICIAL METHODS OF ANALYSIS OF THE ASSOCIATION OF OFFICIAL ANALYTICAL CHEMIST - AOAC, VFOURTEENTH; BRADBURY JH., 1988, CHEM TROPICAL ROOT C; BREJDA JJ, 2000, SOIL SCI SOC AM J, V64, P2115, DOI 10.2136/SSSAJ2000.6462115X; CHATTOPADHYAY A., 2009, INT J VEGETABLE SCI, V16, P73; CHAUDHURI A., 2014, INT J SCI RES, V3, P1634; CHEEMA DS, 2007, ACTA HORTIC, P255, DOI 10.17660/ACTAHORTIC.2007.752.41; CHOWDHURY B, 1979, INDIAN J AGR SCI, V49, P110; GOPALAN G., 1989, NUTR VALUE INDIAN FO; GOVINDBHAI Z.R., 2019, THESIS R PRASAD CENT; GUI DW, 2010, PLANT SOIL ENVIRON, V56, P348, DOI 10.17221/54/2009-PSE; HAMMER OYVIND, 2001, PALAEONTOLOGIA ELECTRONICA, V4, PUNPAGINATED; HEDGE J.E., 1962, CARBOHYDRATE CHEM, V17; HESSE P.R., 1971, TXB SOIL CHEM ANAL; JACKSON M. L., 1973, SOIL CHEMICAL ANALYSIS; KANG HM, 2002, J AGR FOOD CHEM, V50, P7536, DOI 10.1021/JF020721C; KUMAR A, 2017, INT FOOD RES J, V24, P1614; KUMORO A. C., 2014, INTERNATIONAL FOOD RESEARCH JOURNAL, V21, P1583; LEWU MN, 2010, J FOOD COMPOS ANAL, V23, P389, DOI 10.1016/J.JFCA.2010.02.006; MACKEY J, 1988, BIOL ZBL, V107, P369; OVALLES FA, 1988, SOIL SCI SOC AM J, V52, P1430, DOI 10.2136/SSSAJ1988.03615995005200050042X; PANSE V. G., 1957, INDIAN JOUR GENETICS AND PLANT BREEDING, V17, P318; PARKINSON S., 1984, EDIBLE AROIDS, P215; PAUL K.K., 2013, JOURNAL OF SCIENTIFIC RESEARCH, V5, P371, DOI 10.3329/JSR.V5I2.13853, DOI 10.3329/JSR.V5I2.13853; PEETERS JP, 1989, THEOR APPL GENET, V78, P42, DOI 10.1007/BF00299751; RAGHUPATHI HB, 2004, J PLANT NUTR, V27, P1131, DOI 10.1081/PLN-120038540; RAVI V., 2011, ADVANCES IN HORTICULTURAL SCIENCE, V25, P51; SAHU S., 2014, J AGR VET SCI, V7, P34; SAIKIA T., 1994, JOURNAL OF THE AGRICULTURAL SCIENCE SOCIETY OF NORTH EAST INDIA, V7, P90; SAKAI W.S., 1983, HDB OFTROPICALFOODS, P29; SANTOSA E., 2002, JAPANESE JOURNAL OF TROPICAL AGRICULTURE, V46, P265; SANTOSA E, 2017, PLOS ONE, V12, DOI 10.1371/JOURNAL.PONE.0180000; SHARMA KL, 2005, SOIL TILL RES, V83, P246, DOI 10.1016/J.STILL.2004.08.002; SHILPI JA, 2005, FITOTERAPIA, V76, P367, DOI 10.1016/J.FITOTE.2005.03.024; SHUKLA MK, 2006, SOIL TILL RES, V87, P194, DOI 10.1016/J.STILL.2005.03.011; SINGH A., 2016, INTERNATIONAL JOURNAL OF FOOD STUDIES, V5, P146; SINGH A.B., 1999, VEG. SCI, V26, P186; SINGH SK., 2011, INT J PHARM PHARM SC, V3, P202; SINGLETON V. L., 1965, AMER J ENOL VITICULT, V16, P144; SOLOMON FANTAW SOLOMON FANTAW, 2014, INTERNATIONAL JOURNAL OF PLANT BREEDING AND GENETICS, V8, P194, DOI 10.3923/IJPBG.2014.194.204; VIMAL V.K., 2019, INT J CHEM STUDIES, V7, P257; VNATH R., 2007, J. ROOT CROPS, V33, P30; YAN WK, 2008, CROP SCI, V48, P417, DOI 10.2135/CROPSCI2007.05.0254; YAN WEIKAI YAN WEIKAI, 2003, GGE BIPLOT ANALYSIS: A GRAPHICAL TOOL FOR BREEDERS, GENETICISTS, AND AGRONOMISTS; YAN WK, 2005, CROP SCI, V45, P1004, DOI 10.2135/CROPSCI2004.0076; YESS NJ, 1991, J ASSOC OFF ANA CHEM, V74, PA121</t>
  </si>
  <si>
    <t>10.1016/j.sajb.2021.11.037</t>
  </si>
  <si>
    <t>653-661</t>
  </si>
  <si>
    <t>PAN R S;SHINDE RESHMA;SARKAR PRADIP KUMAR;SETH TANIA;SRIVASTAVA ANURADHA;DAS BIKASH;LEMTUR MOANARO;SINGH; A K;BHATT B P</t>
  </si>
  <si>
    <t>PAN, RS (CORRESPONDING AUTHOR), INDIAN COUNCIL AGR RES RES COMPLEX EASTERN REG, FARMING SYST RES CTR HILL \&amp; PLATEAU REG, RANCHI 834010, JHARKHAND, INDIA</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</si>
  <si>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</si>
  <si>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Breeding potential of acrid elephant foot yam genotypes for yield and nutritional quality using multivariate analysis</t>
  </si>
  <si>
    <t>Amorphophallus paeoniifolius; corm yield; nutrient content; antioxidant; activity; genetic variability; PCA</t>
  </si>
  <si>
    <t>FARMING SYST RES CTR HILL AND PLATEAU REG;RESHMA;FARMING SYST RES CTR HILL AND PLATEAU REG;INDIAN COUNCIL AGR RES DIRECTORATE MUSHROOM RES;INDIAN COUNCIL AGR RES RES COMPLEX EASTERN REG;INDIAN COUNCIL AGR RES CENT INST WOMEN AGR</t>
  </si>
  <si>
    <t>FARMING SYST RES CTR HILL AND PLATEAU REG</t>
  </si>
  <si>
    <t>PAN RS, 2022, S AFR J BOT</t>
  </si>
  <si>
    <t>CHEN X;SUN J;ZHU Q;XIAO Y;ZHANG;HONGYU H;HUANG Y;WANG P;CAO T;HU R;XIANG Z;SHAN N;ZHOU Q</t>
  </si>
  <si>
    <t>PURPLE YAM; PHENOTYPIC TRAITS; SSR MARKERS; GENETIC DIVERSITY ANALYSIS; POPULATION STRUCTURE</t>
  </si>
  <si>
    <t>GENETIC-VARIABILITY; SPP.; ISSR; LOCI; WILD; SSR</t>
  </si>
  <si>
    <t>SHAN, N; ZHOU, QH (CORRESPONDING AUTHOR), JIANGXI AGR UNIV, JIANGXI PROV KEY LAB ROOT \&amp; TUBER CROPS BIOL, NANCHANG 330045, JIANGXI, PEOPLES R CHINA.; CHEN, XIN; SUN, JINGYU; ZHU, QIANGLONG; XIAO, YAO; ZHANG, HONGYU; HUANG, YINGJIN; WANG, PUTAO; CAO, TIANXU; HU, RUI; XIANG, ZIJIN; SHAN, NAN; ZHOU, QINGHONG, JIANGXI AGR UNIV, JIANGXI PROV KEY LAB ROOT \&amp; TUBER CROPS BIOL, NANCHANG 330045, JIANGXI, PEOPLES R CHINA.</t>
  </si>
  <si>
    <t>AGRE P, 2019, SCI REP-UK, V9, DOI 10.1038/S41598-019-54761-3; ANOKYE M., 2014, JOURNAL OF AGRICULTURAL SCIENCE AND TECHNOLOGY B, V4, P518; ANONYMOUS, 1999, POPGENE VERSION 1 32; 都真真 DU ZHENZHEN, 2019, 植物遗传资源学报, JOURNAL OF PLANT GENETIC RESOURCES, V20, P1186; BHANDARI MR, 2004, FOOD CHEM, V88, P163, DOI 10.1016/J.FOODCHEM.2003.12.027; CAO TX., 2021, ECOL EVOL, P1; CHEN ZH., 2016, HUNAN AGR SCI, V7, P18; CLEGG M., 1992, REPROD BIOL PLANT BR, V311, P323; CRESTE S, 2001, PLANT MOL BIOL REP, V19, P299, DOI 10.1007/BF02772828; EARL DA, 2012, CONSERV GENET RESOUR, V4, P359, DOI 10.1007/S12686-011-9548-7; EVANNO G, 2005, MOL ECOL, V14, P2611, DOI 10.1111/J.1365-294X.2005.02553.X; FENG M., 2020, TIANJIN AGR SCI, V26, P72; GUNASEKARA DEWNI, 2021, INT J FOOD SCI, V2021, P9970291, DOI 10.1155/2021/9970291; GUO XX, 2015, FOOD SCI TECHNOL RES, V21, P677, DOI 10.3136/FSTR.21.677; 韩晓勇 HAN XIAOYONG, 2020, 分子植物育种, MOLECULAR PLANT BREEDING, V18, P5010; KOUAM EB, 2018, OPEN AGRIC, V3, P190, DOI 10.1515/OPAG-2018-0020; LI T, 2019, FOOD FUNCT, V10, P2642, DOI 10.1039/C8FO02502A; LI Z., 2003, SCIENCE PROGRESS IN CHINA, P237, DOI 10.1016/B978-008044970-8/50049-X, DOI 10.1016/B978-008044970-8/50049-X; 梁吉业 LIANG JIYE, 2016, 计算机学报, CHINESE JOURNAL OF COMPUTERS, V39, P1; MORIYA C, 2015, BIOSCI BIOTECH BIOCH, V79, P1484, DOI 10.1080/09168451.2015.1027652; MWIRIGI P. N., 2009, JOURNAL OF APPLIED BIOSCIENCES, V16, P894; NARINA SS., 2012, J ROOT CROPS, V38, P64; NGWE MFSN, 2015, PLOS ONE, V10, DOI 10.1371/JOURNAL.PONE.0145364; NIU CS, 2010, J AGR FOOD CHEM, V58, P12031, DOI 10.1021/JF103234D; PADHAN B, 2019, PHYSIOL MOL BIOL PLA, V25, P1225, DOI 10.1007/S12298-019-00691-3; PRITCHARD JK, 2000, GENETICS, V155, P945; RAO GK, 2020, BIOCATAL AGR BIOTECH, V23, DOI 10.1016/J.BCAB.2020.101495; ROHLF F.J., 2000, NTSYS PC NUMERICAL T; SHAH HJ, 2012, APPL BIOCHEM BIOTECH, V167, P1811, DOI 10.1007/S12010-012-9658-Z; SHANNON C.E., 1948, BELL SYST. TECH. J, V27, P379, DOI DOI 10.1002/J.1538-7305.1948.TB01338.X, 10.1002/J.1538-7305.1948.TB01338.X; SHEELA MN, 2016, ACTA HORTIC, V1118, P51, DOI 10.17660/ACTAHORTIC.2016.1118.8; SINGH R.K., 1985, BIOMETRICAL METHODS; SIQUEIRA MVBM, 2014, GENET RESOUR CROP EV, V61, P611, DOI 10.1007/S10722-013-0063-4; SIQUEIRA MVBM, 2011, AM J BOT, V98, PE144, DOI 10.3732/AJB.1000513; SMITH JSC, 1997, THEOR APPL GENET, V95, P163, DOI 10.1007/S001220050544; SRIVICHAI S, 2020, INT J FOOD SCI, V2020, DOI 10.1155/2020/1594291; TAMIRU M, 2015, CROP SCI, V55, P2191, DOI 10.2135/CROPSCI2014.10.0725; WANG HP., 2014, DESCRIPTORS DATA STA; 王述民 WANG SHUMIN, 2011, 植物遗传资源学报, JOURNAL OF PLANT GENETIC RESOURCES, V12, P167; 王述民 WANG SHUMIN, 2011, 植物遗传资源学报, JOURNAL OF PLANT GENETIC RESOURCES, V12, P1; WU WQ, 2019, SCI HORTIC-AMSTERDAM, V243, P116, DOI 10.1016/J.SCIENTA.2018.08.016; WU ZG, 2014, GENET RESOUR CROP EV, V61, P639, DOI 10.1007/S10722-013-0065-2; 许云 XU YUN, 2014, 植物遗传资源学报, JOURNAL OF PLANT GENETIC RESOURCES, V15, P299; YIN JIANMEI YIN JIANMEI, 2017, CHINA VEGETABLES, P76; ZANNOU A, 2009, AFR J BIOTECHNOL, V8, P26; ZHANG XQ, 2013, PLANT SOIL, V368, P407, DOI 10.1007/S11104-012-1528-5</t>
  </si>
  <si>
    <t>2501-2513</t>
  </si>
  <si>
    <t>CHEN XIN;SUN JINGYU;ZHU QIANGLONG;XIAO YAO;ZHANG; HONGYU;HUANG YINGJIN;WANG PUTAO;CAO TIANXU;HU RUI;XIANG ZIJIN;SHAN NAN;ZHOU QINGHONG</t>
  </si>
  <si>
    <t>SHAN, N; ZHOU, QH (CORRESPONDING AUTHOR), JIANGXI AGR UNIV, JIANGXI PROV KEY LAB ROOT \&amp; TUBER CROPS BIOL, NANCHANG 330045, JIANGXI, PEOPLES R CHINA</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</si>
  <si>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</si>
  <si>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Characterizing diversity based on phenotypes and molecular marker analyses of purple yam (Dioscorea alata L.) germplasm in southern China</t>
  </si>
  <si>
    <t>Purple yam; Phenotypic traits; SSR markers; Genetic diversity analysis; Population structure</t>
  </si>
  <si>
    <t>JIANGXI AGR UNIV;JIANGXI AGR UNIV</t>
  </si>
  <si>
    <t>CHEN X, 2022, GENET RESOUR CROP EVOL</t>
  </si>
  <si>
    <t>WANG G;WANG D;QING C;CHEN L;GAO P;HUANG M</t>
  </si>
  <si>
    <t>ELECTRON BEAM IRRADIATION (EBI); SCANNING ELECTRON MICROGRAPHS (SEM); RELATIVE CRYSTALLINITY; THERMAL PROPERTY; CHINESE YAM ((DIOSCOREA; OPPOSITA THUNB; ) FLOUR</t>
  </si>
  <si>
    <t>PHYSICOCHEMICAL PROPERTIES; GAMMA-IRRADIATION; FUNCTIONAL-PROPERTIES; MOLECULAR-STRUCTURE; GRANULE STRUCTURE; STARCH; POTATO</t>
  </si>
  <si>
    <t>WANG, D (CORRESPONDING AUTHOR), SOUTHWEST UNIV SCI \&amp; TECHNOL, COLL LIFE SCI \&amp; ENGN, MIANYANG 621010, SICHUAN, PEOPLES R CHINA.; WANG, GANG; WANG, DAN; QING, CHUAN; CHEN, LI, SOUTHWEST UNIV SCI \&amp; TECHNOL, COLL LIFE SCI \&amp; ENGN, MIANYANG 621010, SICHUAN, PEOPLES R CHINA.; GAO, PENG; HUANG, MIN, SICHUAN INST ATOM ENERGY, CHENGDU 610101, SICHUAN, PEOPLES R CHINA.; GAO, PENG; HUANG, MIN, IRRADIAT PRESERVAT KEY LAB SICHUAN PROV, CHENGDU 610101, SICHUAN, PEOPLES R CHINA.</t>
  </si>
  <si>
    <t>ABU JO, 2006, FOOD CHEM, V95, P386, DOI 10.1016/J.FOODCHEM.2005.01.008; ADEBOWALE ARA, 2018, FOOD SCI NUTR, V6, P1985, DOI 10.1002/FSN3.619; ALLAN MC, 2020, FOODS, V9, DOI 10.3390/FOODS9060757; AMANI NG, 2004, J SCI FOOD AGR, V84, P2085, DOI 10.1002/JSFA.1834; APOSTOLIDIS E, 2020, FOOD HYDROCOLLOID, V103, DOI 10.1016/J.FOODHYD.2020.105677; ASHWAR BA, 2014, RADIAT PHYS CHEM, V99, P37, DOI 10.1016/J.RADPHYSCHEM.2014.02.002; BALET S, 2019, FOOD ANAL METHOD, V12, P2344, DOI 10.1007/S12161-019-01581-W; BAO JS, 2005, STARCH-STARKE, V57, P480, DOI 10.1002/STAR.200500422; BRASOVEANU M, 2021, MATERIALS, V14, DOI 10.3390/MA14113061; CHEN XT, 2017, FOOD CHEM, V224, P224, DOI 10.1016/J.FOODCHEM.2016.12.028; CHUNG HJ, 2010, J CEREAL SCI, V52, P53, DOI 10.1016/J.JCS.2010.03.002; CHUNG HJ, 2009, J FOOD SCI, V74, PC353, DOI 10.1111/J.1750-3841.2009.01159.X; CHUNG HJ, 2010, INT J BIOL MACROMOL, V47, P214, DOI 10.1016/J.IJBIOMAC.2010.04.019; CIESLA K, 1991, STARCH-STARKE, V43, P251, DOI 10.1002/STAR.19910430702; DAS A, 2021, STARCH-STARKE, V73, DOI 10.1002/STAR.202000227; GANI A., 2013, JOURNAL OF THE SAUDI SOCIETY OF AGRICULTURAL SCIENCES, V12, P109, DOI 10.1016/J.JSSAS.2012.08.004; GANI A, 2016, INT J BIOL MACROMOL, V87, P514, DOI 10.1016/J.IJBIOMAC.2016.03.017; GANI A, 2012, LWT-FOOD SCI TECHNOL, V49, P162, DOI 10.1016/J.LWT.2012.04.028; GARCIA MAVT, 2020, STARCH-STARKE, V72, DOI 10.1002/STAR.201900270; KUMAR P, 2017, J CEREAL SCI, V77, P194, DOI 10.1016/J.JCS.2017.08.017; LEE JS, 2013, CARBOHYD POLYM, V97, P614, DOI 10.1016/J.CARBPOL.2013.05.047; LEE YS, 2003, FOOD SCI BIOTECHNOL, V12, P508; LI QM, 2020, INT J FOOD ENG, V16, DOI 10.1515/IJFE-2020-0009; LIU TY, 2012, LWT-FOOD SCI TECHNOL, V46, P156, DOI 10.1016/J.LWT.2011.10.012; OMOHIMI CI, 2018, J FOOD SCI TECH MYS, V55, P42, DOI 10.1007/S13197-017-2761-Y; HUNG PV, 2017, INT J BIOL MACROMOL, V95, P299, DOI 10.1016/J.IJBIOMAC.2016.11.074; SINGH J, 2006, CARBOHYD POLYM, V64, P569, DOI 10.1016/J.CARBPOL.2005.11.013; SOFI BA, 2013, LWT-FOOD SCI TECHNOL, V54, P63, DOI 10.1016/J.LWT.2013.05.021; VERMA R, 2018, RADIAT PHYS CHEM, V144, P37, DOI 10.1016/J.RADPHYSCHEM.2017.11.009; WANG SY, 2020, ULTRASON SONOCHEM, V64, DOI 10.1016/J.ULTSONCH.2020.105054; WANI IA, 2014, FOOD HYDROCOLLOID, V35, P253, DOI 10.1016/J.FOODHYD.2013.06.002; XUE PY, 2017, FOOD CHEM, V233, P467, DOI 10.1016/J.FOODCHEM.2017.04.152; YU Y, 2007, FOOD RES INT, V40, P297, DOI 10.1016/J.FOODRES.2006.03.001; YU Y., 2021, J FOOD PROCESS ENG; ZHANG ZD, 2013, STARCH-STARKE, V65, P219, DOI 10.1002/STAR.201200009; ZHONG ZK, 2005, J FOOD ENG, V69, P453, DOI 10.1016/J.JFOODENG.2004.07.023; ZHOU N, 2018, FOOD FUNCT, V9, P4989, DOI 10.1039/C8FO00688A, 10.1039/C8FO00688A; ZHU F, 2016, FOOD HYDROCOLLOID, V52, P201, DOI 10.1016/J.FOODHYD.2015.05.035; ZHU F, 2015, COMPR REV FOOD SCI F, V14, P357, DOI 10.1111/1541-4337.12134; ZOU J, 2021, FOOD HYDROCOLLOID, V113, DOI 10.1016/J.FOODHYD.2020.106448</t>
  </si>
  <si>
    <t>10.1016/j.lwt.2022.113531</t>
  </si>
  <si>
    <t>WANG GANG;WANG DAN;QING CHUAN;CHEN LI;GAO PENG; HUANG MIN</t>
  </si>
  <si>
    <t>WANG, D (CORRESPONDING AUTHOR), SOUTHWEST UNIV SCI \&amp; TECHNOL, COLL LIFE SCI \&amp; ENGN, MIANYANG 621010, SICHUAN, PEOPLES R CHINA</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</si>
  <si>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</si>
  <si>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Impacts of electron-beam-irradiation on microstructure and physical properties of yam (Dioscorea opposita Thunb.) flour</t>
  </si>
  <si>
    <t>Electron beam irradiation (EBI); Scanning electron micrographs (SEM); Relative crystallinity; Thermal property; Chinese yam ((Dioscorea; opposita Thunb; ) flour</t>
  </si>
  <si>
    <t>SOUTHWEST UNIV SCI AND TECHNOL;SOUTHWEST UNIV SCI AND TECHNOL;SICHUAN INST ATOM ENERGY;IRRADIAT PRESERVAT KEY LAB SICHUAN PROV</t>
  </si>
  <si>
    <t>SOUTHWEST UNIV SCI AND TECHNOL</t>
  </si>
  <si>
    <t>WANG G, 2022, LWT-FOOD SCI TECHNOL</t>
  </si>
  <si>
    <t>SILVA G;BOMER M;TURAKI AA;NKERE;CHUKWUEMEKA K. CK;KUMAR PL;SEAL SE</t>
  </si>
  <si>
    <t>BADNAVIRUS; MULTIPLEX PCR; DENATURING GRADIENT GEL ELECTROPHORESIS; YAM; DIOSCOREA SPP; WEST AFRICA; ENDOGENOUS BADNAVIRAL ELEMENTS</t>
  </si>
  <si>
    <t>BANANA-STREAK-VIRUS; DIOSCOREA-CAYENENSIS-ROTUNDATA; ROLLING CIRCLE; AMPLIFICATION; GRADIENT GEL-ELECTROPHORESIS; POLYMERASE-CHAIN-REACTION; VEIN-CLEARING-VIRUS; BACILLIFORM VIRUS; GENUS BADNAVIRUS; GENOME; SEQUENCE; MOSAIC-VIRUS</t>
  </si>
  <si>
    <t>SEAL, SE (CORRESPONDING AUTHOR), UNIV GREENWICH, NAT RESOURCES INST, CHATHAM, ENGLAND.; SILVA, GONCALO; BOMER, MORITZ; SEAL, SUSAN E., UNIV GREENWICH, NAT RESOURCES INST, CHATHAM, ENGLAND.; TURAKI, ALIYU A., KEBBI STATE UNIV SCI \&amp; TECHNOL ALIERO, BIRNIN KEBBI, NIGERIA.; NKERE, CHUKWUEMEKA K.; KUMAR, P. LAVA, INT INST TROP AGR IITA, IBADAN, NIGERIA.; NKERE, CHUKWUEMEKA K., UNIV IBADAN, DEPT CROP PROTECT \&amp; ENVIRONM BIOL CPEB, IBADAN, NIGERIA.; NKERE, CHUKWUEMEKA K., NATL ROOT CROPS RES INST NRCRI, UMUDIKE, NIGERIA.</t>
  </si>
  <si>
    <t>AIDOO A. K., 2021, AFRICAN JOURNAL OF AGRICULTURAL RESEARCH, V17, P1049, DOI 10.5897/AJAR2021.15639; AIGHEWI BA, 2015, FOOD SECUR, V7, P823, DOI 10.1007/S12571-015-0481-6; AIGHEWI B, 2021, AGRONOMY-BASEL, V11, DOI 10.3390/AGRONOMY11050978; BHAT AI, 2016, VIRUSES-BASEL, V8, DOI 10.3390/V8060177; BÖMER M, 2018, BIO-PROTOCOL, V8, DOI 10.21769/BIOPROTOC.2672; BÖMER M, 2019, PHYSIOL MOL PLANT P, V105, P54, DOI 10.1016/J.PMPP.2018.06.003; BÖMER M, 2018, ARCH VIROL, V163, P533, DOI 10.1007/S00705-017-3605-9; BÖMER M, 2016, VIRUSES-BASEL, V8, DOI 10.3390/V8070188; BORAH BK, 2013, MOL PLANT PATHOL, V14, P759, DOI 10.1111/MPP.12046; BOUSALEM M, 2009, ARCH VIROL, V154, P297, DOI 10.1007/S00705-009-0311-2; BREDESON J.V., 2021, COLD SPRING HARB SYM, V13, P2001, DOI 10.1101/2021.04.14.439117, DOI 10.1101/2021.04.14.439117; BRIDDON RW, 1999, VIRUS GENES, V18, P277, DOI 10.1023/A:1008076420783; CARMONA M, 2012, PLOS ONE, V7, DOI 10.1371/JOURNAL.PONE.0037353; CHABANNES M, 2013, J VIROL, V87, P8624, DOI 10.1128/JVI.00899-13; DALLOT S, 2001, ARCH VIROL, V146, P2179, DOI 10.1007/S007050170028; ENI A, 2008, ARCH VIROL, V153, P2263, DOI 10.1007/S00705-008-0258-8; GAYRAL P, 2010, J VIROL, V84, P7346, DOI 10.1128/JVI.00401-10; GAYRAL P, 2009, J MOL EVOL, V69, P65, DOI 10.1007/S00239-009-9253-2; GEERING ADW, 2005, J GEN VIROL, V86, P511, DOI 10.1099/VIR.0.80261-0; GEERING ADW, 2014, NAT COMMUN, V5, DOI 10.1038/NCOMMS6269; GREEN S.J., 2010, HANDB. HYDROCARB. LIPID MICROBIOL, DOI 10.1007/978-3-540-77587-4\_323; HARPER G, 2005, ARCH VIROL, V150, P2407, DOI 10.1007/S00705-005-0610-1; HARPER G, 2002, ANNU REV PHYTOPATHOL, V40, P119, DOI 10.1146/ANNUREV.PHYTO.40.120301.105642; KENYON L, 2008, ARCH VIROL, V153, P877, DOI 10.1007/S00705-008-0062-5; KIMURA M, 1980, J MOL EVOL, V16, P111, DOI 10.1007/BF01731581; KUMAR S, 2016, MOL BIOL EVOL, V33, P1870, DOI 10.1093/MOLBEV/MSV279, 10.1093/MOLBEV/MSW054; LIU B, 2013, PLANT MOL BIOL REP, V31, P272, DOI 10.1007/S11105-012-0500-0; LOCKHART BE, 2000, J GEN VIROL, V81, P1579, DOI 10.1099/0022-1317-81-6-1579; LOCKHART BEL, 1986, PHYTOPATHOLOGY, V76, P995, DOI 10.1094/PHYTO-76-995; LODHI M. A., 1994, PLANT MOLECULAR BIOLOGY REPORTER, V12, P6, DOI 10.1007/BF02668658; LYTTLE DJ, 2011, AOB PLANTS, DOI 10.1093/AOBPLA/PLR008; MAROYA NG., 2014, J ROOT CROP, V40, P85; MULLER E, 2021, SCI REP-UK, V11, DOI 10.1038/S41598-021-87690-1; MULLER E, 2011, VIRUS RES, V160, P414, DOI 10.1016/J.VIRUSRES.2011.06.016; MUMFORD RA, 1997, J VIROL METHODS, V69, P73, DOI 10.1016/S0166-0934(97)00141-9; NDOWORA T, 1999, VIROLOGY, V255, P214, DOI 10.1006/VIRO.1998.9582; NKERE CK, 2018, ARCH VIROL, V163, P1057, DOI 10.1007/S00705-018-3706-0; NOREEN F, 2007, PLANT J, V50, P219, DOI 10.1111/J.1365-313X.2007.03040.X; RICHERT-PÖGGELER KR, 2003, EMBO J, V22, P4836, DOI 10.1093/EMBOJ/CDG443; RIEDEL GE, 1990, THEOR APPL GENET, V80, P1, DOI 10.1007/BF00224008; SEAL S, 2014, VIRUS RES, V186, P144, DOI 10.1016/J.VIRUSRES.2014.01.007; SHEFFIELD VC, 1989, P NATL ACAD SCI USA, V86, P232, DOI 10.1073/PNAS.86.1.232; SHORT SM, 1999, HYDROBIOLOGIA, V401, P19, DOI 10.1023/A:1003711115967; SILVA G, 2018, ANAL BIOCHEM, V546, P17, DOI 10.1016/J.AB.2018.01.019; SILVA G, 2015, J VIROL METHODS, V222, P138, DOI 10.1016/J.JVIROMET.2015.06.011; STAGINNUS C, 2006, TRENDS PLANT SCI, V11, P485, DOI 10.1016/J.TPLANTS.2006.08.008; SUKAL A, 2017, VIRUS RES, V238, P29, DOI 10.1016/J.VIRUSRES.2017.05.027; SUKAL AC, 2019, VIROLOGY, V529, P73, DOI 10.1016/J.VIROL.2019.01.013; TAMIRU M, 2017, BMC BIOL, V15, DOI 10.1186/S12915-017-0419-X; TEYCHENEY PY, 2020, J GEN VIROL, V101, P1025, DOI 10.1099/JGV.0.001497; TOP B, 1992, PCR METHODS APPL, V2, P83, DOI 10.1101/GR.2.1.83; TRIPATHI JN, 2019, COMMUN BIOL, V2, DOI 10.1038/S42003-019-0288-7; TURAKI AA, 2017, VIRUSES-BASEL, V9, DOI 10.3390/V9070181; UMBER M, 2020, VIRUSES-BASEL, V12, DOI 10.3390/V12101101; UMBER M, 2017, ARCH VIROL, V162, P517, DOI 10.1007/S00705-016-3113-3; UMBER M, 2014, MOL PLANT PATHOL, V15, P790, DOI 10.1111/MPP.12137; YANG IC, 2003, ARCH VIROL, V148, P1957, DOI 10.1007/S00705-003-0163-0</t>
  </si>
  <si>
    <t>SILVA GONCALO;BOMER MORITZ;TURAKI ALIYU A;NKERE; CHUKWUEMEKA K;KUMAR P LAVA;SEAL SUSAN E</t>
  </si>
  <si>
    <t>SEAL, SE (CORRESPONDING AUTHOR), UNIV GREENWICH, NAT RESOURCES INST, CHATHAM, ENGLAND</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</si>
  <si>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</si>
  <si>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Homing in on Endogenous Badnaviral Elements: Development of Multiplex PCR-DGGE for Detection and Rapid Identification of Badnavirus Sequences in Yam Germplasm</t>
  </si>
  <si>
    <t>badnavirus; multiplex PCR; denaturing gradient gel electrophoresis; yam; Dioscorea spp; West Africa; endogenous badnaviral elements</t>
  </si>
  <si>
    <t>UNIV GREENWICH;UNIV GREENWICH;KEBBI STATE UNIV SCI AND TECHNOL ALIERO;INT INST TROP AGR IITA;UNIV IBADAN;NATL ROOT CROPS RES INST NRCRI</t>
  </si>
  <si>
    <t>SILVA G, 2022, FRONT PLANT SCI</t>
  </si>
  <si>
    <t>EHOUNOU AE;CORMIER F;MALEDON E;NUDOL;ELIE E;VIGNES H;GRAVILLON MC;N'GUETTA;ASSANVO SIMON PIERRE ASP;MOURNET P;CHAIR H;KOUAKOU;AMANI MICHEL AM;ARNAU G</t>
  </si>
  <si>
    <t>PARACENTRIC INVERSIONS; POTATO; EVOLUTION; POPULATION; NORMALITY; MARKERS; YIELD; SHAPE; MAP</t>
  </si>
  <si>
    <t>ARNAU, G (CORRESPONDING AUTHOR), UNIV MONTPELLIER, UMR AGAP INST, INST AGRO, INRAE,CIRAD, F-34398 MONTPELLIER, FRANCE.; ARNAU, G (CORRESPONDING AUTHOR), CIRAD, UMR AGAP INST, F-97170 PETIT BOURG, GUADELOUPE, FRANCE.; EHOUNOU, ADOU EMMANUEL; KOUAKOU, AMANI MICHEL, CNRA, STN RECH CULTURES VIVRIERES SRCV, 01 BP 633, BOUAKE, COTE IVOIRE.; CORMIER, FABIEN; MALEDON, ERICK; NUDOL, ELIE; VIGNES, HELENE; GRAVILLON, MARIE CLAIRE; MOURNET, PIERRE; CHAIR, HANA; ARNAU, GEMMA, UNIV MONTPELLIER, UMR AGAP INST, INST AGRO, INRAE,CIRAD, F-34398 MONTPELLIER, FRANCE.; CORMIER, FABIEN; MALEDON, ERICK; NUDOL, ELIE; GRAVILLON, MARIE CLAIRE; ARNAU, GEMMA, CIRAD, UMR AGAP INST, F-97170 PETIT BOURG, GUADELOUPE, FRANCE.; VIGNES, HELENE; MOURNET, PIERRE; CHAIR, HANA, CIRAD, UMR AGAP INST, F-34398 MONTPELLIER, FRANCE.; N'GUETTA, ASSANVO SIMON PIERRE, UNIV FELIX HOUPHOUET BOIGNY, UFR BIOSCI, 22 BP 582, ABIDJAN 22, COTE IVOIRE.</t>
  </si>
  <si>
    <t>ABRAHAM K, 1990, EUPHYTICA, V48, P45; AKISSOE N, 2009, J FOOD PROCESS PRES, V33, P75, DOI 10.1111/J.1745-4549.2008.00252.X; ANO G., 2005, PHYTOMA DFENSE VGTAU, V584; ANONYMOUS, 2012, JOINMAP 4 1 SOFTWARE; ARNAU G, 2010, HANDB PLANT BREED, V7, P127, DOI 10.1007/978-0-387-92765-7\_4; ARNAU G, 2009, THEOR APPL GENET, V118, P1239, DOI 10.1007/S00122-009-0977-6; AYENSU ES, 1972, ECON BOT, V26, P301, DOI 10.1007/BF02860700; BERHAN AM, 1993, THEOR APPL GENET, V86, P598, DOI 10.1007/BF00838715; BHATTACHARJEE R, 2018, PLOS ONE, V13, DOI 10.1371/JOURNAL.PONE.0197717; BONIERBALE MW, 1988, GENETICS, V120, P1095; BRADSHAW JE, 2008, THEOR APPL GENET, V116, P193, DOI 10.1007/S00122-007-0659-1; BREDESON J.V., 2021, BIORXIV, DOI 10.1101/2021.04.14.439117, DOI 10.1101/2021.04.14.439117; BROWN CR, 2006, AM J POTATO RES, V83, P365, DOI 10.1007/BF02872013; CHAMPAGNE A., 2010, THESIS U J MONNET SA; CHEN YS, 2010, TRENDS PLANT SCI, V15, P454, DOI 10.1016/J.TPLANTS.2010.05.004; CHINEDU NE, 2017, INT J LIFE SCI SCI R, V3, P779; COLLARD BCY, 2005, EUPHYTICA, V142, P169, DOI 10.1007/S10681-005-1681-5; CORMIER F, 2021, BMC PLANT BIOL, V21, DOI 10.1186/S12870-021-02941-7; CORMIER F, 2019, THEOR APPL GENET, V132, P1733, DOI 10.1007/S00122-019-03311-6; DEGRAS L., 1993, THE YAM: A TROPICAL ROOT CROP.; DEGRAS L, 1986, IGNAME PLANTE TUBERC; DOBZHANSKY T., 1951, GENETICS AND THE ORIGIN OF SPECIES.; DOMANSKI L., 2007, BIULETYN INSTYTUTU HODOWLI I AKLIMATYZACJI ROSLIN, P145; EHOUNOU AE., 2019, INTERNATIONAL JOURNAL OF SCIENCE AND RESEARCH, V8, P1212; EKBERG I, 1974, HEREDITAS, V76, P1; FAO, 2018, FAOSTAT DATABASE; FRANKS JL, 2020, PLOS BIOL, V18, DOI 10.1371/JOURNAL.PBIO.3000975; GATARIRA C, 2020, PLANTS-BASEL, V9, DOI 10.3390/PLANTS9080969; GUO M, 2010, PLANT CELL, V22, P1057, DOI 10.1105/TPC.109.073676; HARA-SKRZYPIEC A, 2018, J APPL GENET, V59, P123, DOI 10.1007/S13353-018-0433-X; HGAZA V. K., 2011, OPEN PLANT SCIENCE JOURNAL, V5, P14, DOI 10.2174/1874294701105010014; HUANG KC, 2020, FRONT PLANT SCI, V11, DOI 10.3389/FPLS.2020.00296; IPGRI/IITA, 1997, DESCRIPTORS FOR YAM (DIOSCOREA SSP); JARQUE CM, 1987, INT STAT REV, V55, P163, DOI 10.2307/1403192; KIM JH, 2017, PLOS ONE, V12, DOI 10.1371/JOURNAL.PONE.0185073; LEBOT V, 2006, GENET RESOUR CROP EV, V53, P1199, DOI 10.1007/S10722-005-2013-2; LEBOT V, 2019, GENET RESOUR CROP EV, V66, P871, DOI 10.1007/S10722-019-00756-Y; LEE YW, 2016, GENETICS, V202, P1473, DOI 10.1534/GENETICS.115.183566; LIU L, 2019, MOL BREEDING, V39, DOI 10.1007/S11032-019-1061-9; MA L, 2022, FRONT PLANT SCI, V12, DOI 10.3389/FPLS.2021.775690; MADAN K, 1995, HUM GENET, V96, P503; MALAPA R., 2005, THESIS; MARTIN FW, 1976, J AGR FOOD CHEM, V24, P67, DOI 10.1021/JF60203A039; MEIJER D, 2018, EUPHYTICA, V214, DOI 10.1007/S10681-018-2191-6; MIGE J., 1952, THESIS U PARIS PARIS; MIGNOUNA HD, 2002, THEOR APPL GENET, V105, P726, DOI 10.1007/S00122-002-0912-6; PETRO D, 2011, EUPHYTICA, V179, P405, DOI 10.1007/S10681-010-0338-1; PRASHAR A, 2014, THEOR APPL GENET, V127, P2159, DOI 10.1007/S00122-014-2369-9; R CORE TEAM, 2020, A LANGUAGE AND ENVIRONMENT FOR STATISTICAL COMPUTING; ROBINSON GK., 1991, STAT SCI, V6, P15, DOI 10.1214/SS/1177011926, DOI 10.1214/SS/1177011926; SARTIE A., 2014, AFRICAN JOURNAL OF BIOTECHNOLOGY, V13, P2807; SHAPIRO SS, 1965, BIOMETRIKA, V52, P591, DOI 10.1093/BIOMET/52.3-4.591; SHARIF BM, 2020, ANN BOT-LONDON, V126, P1029, DOI 10.1093/AOB/MCAA122; SZINAY D, 2012, NEW PHYTOL, V195, P688, DOI 10.1111/J.1469-8137.2012.04195.X; TAMIRU M, 2017, BMC BIOL, V15, DOI 10.1186/S12915-017-0419-X; VAN J.W., 2009, MAPQTL6, SOFTWARE FOR THE MAPPING OF QUANTITATIVE TRAIT LOCI IN EXPERIMENTAL POPULATIONS OF DIPLOID SPECIES; VANECK HJ, 1994, GENETICS, V137, P303; YANG ZE, 2019, NAT COMMUN, V10, DOI 10.1038/S41467-019-10820-X; YU Y, 2016, TREE GENET GENOMES, V12, DOI 10.1007/S11295-016-1034-7; ZHOU YF, 2019, NAT PLANTS, V5, P965, DOI 10.1038/S41477-019-0507-8; ZOU ML, 2017, SCI REP-UK, V7, DOI 10.1038/SREP41232</t>
  </si>
  <si>
    <t>EHOUNOU ADOU EMMANUEL;CORMIER FABIEN;MALEDON ERICK;NUDOL; ELIE;VIGNES HELENE;GRAVILLON MARIE CLAIRE;N'GUETTA; ASSANVO SIMON PIERRE;MOURNET PIERRE;CHAIR HANA;KOUAKOU; AMANI MICHEL;ARNAU GEMMA</t>
  </si>
  <si>
    <t>ARNAU, G (CORRESPONDING AUTHOR), UNIV MONTPELLIER, UMR AGAP INST, INST AGRO, INRAE,CIRAD, F-34398 MONTPELLIER, FRANCE</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</si>
  <si>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</si>
  <si>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Identification and validation of QTLs for tuber quality related traits in greater yam (Dioscorea alata L.)</t>
  </si>
  <si>
    <t>UNIV MONTPELLIER;UMR AGAP INST;STN RECH CULTURES VIVRIERES SRCV;UNIV MONTPELLIER;UMR AGAP INST;UMR AGAP INST;UNIV FELIX HOUPHOUET BOIGNY</t>
  </si>
  <si>
    <t>EHOUNOU AE, 2022, SCI REP</t>
  </si>
  <si>
    <t>ISTIQOMAH A;PRASETYO WE;FIRDAUS M;KUSUMANINGSIH T</t>
  </si>
  <si>
    <t>CHITOSAN FILM; DIOSCOREA HISPIDA; LEMONGRASS ESSENTIAL OIL</t>
  </si>
  <si>
    <t>RESPONSE-SURFACE METHODOLOGY; EDIBLE FILMS; ANTIMICROBIAL ACTIVITY; MECHANICAL-PROPERTIES; BARRIER PROPERTIES; COMPOSITE FILMS; OPTIMIZATION; STABILITY; EXTRACTS; COATINGS</t>
  </si>
  <si>
    <t>KUSUMANINGSIH, T (CORRESPONDING AUTHOR), SEBELAS MARET UNIV, FAC MATH \&amp; NAT SCI, DEPT CHEM, JL IR SUTAMI 36A, SURAKARTA 57126, INDONESIA.; ISTIQOMAH, ANNISA, SEBELAS MARET UNIV, FAC MATH \&amp; NAT SCI, MASTER PROGRAM CHEM, JL IR SUTAMI 36A, SURAKARTA 57126, INDONESIA.; PRASETYO, WAHYU EKO; FIRDAUS, MAULIDAN; KUSUMANINGSIH, TRIANA, SEBELAS MARET UNIV, FAC MATH \&amp; NAT SCI, DEPT CHEM, JL IR SUTAMI 36A, SURAKARTA 57126, INDONESIA.</t>
  </si>
  <si>
    <t>ABDOLLAHI M, 2012, J FOOD ENG, V111, P343, DOI 10.1016/J.JFOODENG.2012.02.012; ABRAHAM MARK JAMES, 2015, SOFTWAREX, V1-2, P19, DOI 10.1016/J.SOFTX.2015.06.001; ALBOOFETILEH M, 2014, FOOD CONTROL, V36, P1, DOI 10.1016/J.FOODCONT.2013.07.037; ALTAEE N, 2016, SPRINGERPLUS, V5, DOI 10.1186/S40064-016-2480-2; ALTIOK D, 2010, J MATER SCI-MATER M, V21, P2227, DOI 10.1007/S10856-010-4065-X; AMALRAJ A, 2020, INT J BIOL MACROMOL, V151, P366, DOI 10.1016/J.IJBIOMAC.2020.02.176; ANONYMOUS, 2016, DISCOVERY STUDIO MODELING ENVIRONMENT, RELEASE 2017; ASHRI A, 2014, EMIR J FOOD AGR, V26, P652, DOI 10.9755/EJFA.V26I8.17098; ATARÉS L, 2016, TRENDS FOOD SCI TECH, V48, P51, DOI 10.1016/J.TIFS.2015.12.001; AZEVEDO AN, 2014, FOOD CONTROL, V43, P1, DOI 10.1016/J.FOODCONT.2014.02.033; AZMAN I, 2016, J BIOACT COMPAT POL, V31, P42, DOI 10.1177/0883911515597704; BAEK SK, 2018, LWT-FOOD SCI TECHNOL, V89, P269, DOI 10.1016/J.LWT.2017.10.064; BAJIC M, 2020, INT J BIOL MACROMOL, V160, P971, DOI 10.1016/J.IJBIOMAC.2020.05.186; BOF MJ, 2016, FOOD BIOPROCESS TECH, V9, P2033, DOI 10.1007/S11947-016-1789-8; BUSTOS RO, 2016, J FOOD SCI TECH MYS, V53, P832, DOI 10.1007/S13197-015-2027-5; CAI R, 2019, LWT-FOOD SCI TECHNOL, V106, P50, DOI 10.1016/J.LWT.2019.02.059; DEVLIEGHERE F, 2004, FOOD MICROBIOL, V21, P703, DOI 10.1016/J.FM.2004.02.008; DOLINSKY TJ, 2004, NUCLEIC ACIDS RES, V32, PW665, DOI 10.1093/NAR/GKH381; DOMÍNGUEZ R, 2018, FOOD RES INT, V113, P93, DOI 10.1016/J.FOODRES.2018.06.073; DOU LX, 2018, INT J BIOL MACROMOL, V118, P1377, DOI 10.1016/J.IJBIOMAC.2018.06.121; EBRAHIMI S, 2019, FOOD PACKAGING SHELF, V22, DOI 10.1016/J.FPSL.2019.100387; EISENBERG D, 1997, METHOD ENZYMOL, V277, P396, DOI 10.1016/S0076-6879(97)77022-8; ELSABEE MZ, 2013, MAT SCI ENG C-MATER, V33, P1819, DOI 10.1016/J.MSEC.2013.01.010; GALINDEZ A, 2019, CARBOHYD POLYM, V215, P143, DOI 10.1016/J.CARBPOL.2019.03.074; GARAVAND F, 2022, CRIT REV FOOD SCI, V62, P1383, DOI 10.1080/10408398.2020.1843133; GARAVAND F, 2017, INT J BIOL MACROMOL, V104, P687, DOI 10.1016/J.IJBIOMAC.2017.06.093; GHANBARZADEH B, 2011, IND CROP PROD, V33, P229, DOI 10.1016/J.INDCROP.2010.10.016; GÓMEZ-ESTACA J, 2009, J FOOD ENG, V92, P78, DOI 10.1016/J.JFOODENG.2008.10.024; HAN LYNF., 2020, J PACKAGING TECHNOLO, V4, P33; HAZRATI KZ, 2021, J MATER RES TECHNOL, V15, P1342, DOI 10.1016/J.JMRT.2021.09.003; ISTIQOMAH A, 2022, FOOD BIOSCI, V46, DOI 10.1016/J.FBIO.2022.101603; JANG HJ, 2018, FOOD SCI BIOTECHNOL, V27, P219, DOI 10.1007/S10068-017-0246-4; JIANG Y, 2020, INT J BIOL MACROMOL, V160, P340, DOI 10.1016/J.IJBIOMAC.2020.05.202; KADAM D, 2018, INT J BIOL MACROMOL, V114, P1240, DOI 10.1016/J.IJBIOMAC.2018.04.018; KAYA M, 2018, RSC ADV, V8, P3941, DOI 10.1039/C7RA12070B; DANG KM, 2015, CARBOHYD POLYM, V115, P575, DOI 10.1016/J.CARBPOL.2014.09.005; KOITABASHI M, 2012, AMB EXPRESS, V2, DOI 10.1186/2191-0855-2-40; KUMORO AC, 2020, HELIYON, V6, DOI 10.1016/J.HELIYON.2020.E03631; KUSUMANINGSIH T, 2021, NEW J CHEM, V45, P7830, DOI 10.1039/D0NJ06114J; KUSUMANINGSIH T, 2020, RSC ADV, V10, P31824, DOI 10.1039/D0RA05424K; L.I.G. DE OLIVEIRA K.A.R. DE OLIVEIRA E.S., 2020, INNOV FOOD SCI EMERG, V66; LADET S, 2008, NATURE, V452, P76, DOI 10.1038/NATURE06619; LAZIM AM, 2020, J TAIWAN INST CHEM E, V115, P242, DOI 10.1016/J.JTICE.2020.10.002; LAZIM AM, 2016, PROG ORG COAT, V99, P182, DOI 10.1016/J.PORGCOAT.2016.05.022; LIU X, 2019, FOOD CHEM, V284, P118, DOI 10.1016/J.FOODCHEM.2019.01.025; LUCAS N, 2008, CHEMOSPHERE, V73, P429, DOI 10.1016/J.CHEMOSPHERE.2008.06.064; MA XG, 2018, INT J BIOL MACROMOL, V119, P1294, DOI 10.1016/J.IJBIOMAC.2018.08.060; MEI J, 2013, INT J BIOL MACROMOL, V61, P169, DOI 10.1016/J.IJBIOMAC.2013.06.026; MILANI JAFAR MOHAMMADZADEH, 2015, ADVANCES IN FOOD SCIENCES, V37, P76; MORRIS GM, 2009, J COMPUT CHEM, V30, P2785, DOI 10.1002/JCC.21256; NAIK MI, 2010, ASIAN PAC J TROP MED, V3, P535, DOI 10.1016/S1995-7645(10)60129-0; NO HK, 2002, INT J FOOD MICROBIOL, V74, P65, DOI 10.1016/S0168-1605(01)00717-6; OLABARRIETA I, 2001, POLYMER, V42, P4401, DOI 10.1016/S0032-3861(00)00680-7; OUSSALAH M, 2007, FOOD CONTROL, V18, P414, DOI 10.1016/J.FOODCONT.2005.11.009; PELISSARI FM, 2009, J AGR FOOD CHEM, V57, P7499, DOI 10.1021/JF9002363; PENG Y, 2014, FOOD HYDROCOLLOID, V36, P287, DOI 10.1016/J.FOODHYD.2013.10.013; PETTERSEN EF, 2004, J COMPUT CHEM, V25, P1605, DOI 10.1002/JCC.20084; PIÑEROS-HERNANDEZ D, 2017, FOOD HYDROCOLLOID, V63, P488, DOI 10.1016/J.FOODHYD.2016.09.034; PRASETYO WE, 2022, NAT PROD RES, V36, P1460, DOI 10.1080/14786419.2021.1889542; PRASETYO WE, 2019, SYNTHETIC COMMUN, V49, P3352, DOI 10.1080/00397911.2019.1666282; RAMBABU K, 2019, INT J BIOL MACROMOL, V126, P1234, DOI 10.1016/J.IJBIOMAC.2018.12.196; REN LL, 2017, INT J BIOL MACROMOL, V105, P1636, DOI 10.1016/J.IJBIOMAC.2017.02.008; RIAZ A, 2018, INT J BIOL MACROMOL, V114, P547, DOI 10.1016/J.IJBIOMAC.2018.03.126; RITTHIDEJ CC, 2002, INT J PHARM, V232, P11, DOI 10.1016/S0378-5173(01)00894-8; RIVERO S.G., 2013, PHYSICAL AND CHEMICAL TREATMENTS ON CHITOSAN MATRIX TO MODIFY FILM PROPERTIES AND KINETICS OF BIODEGRADATION, DOI DOI 10.12691/JMPC-1-3-5, 10.12691/JMPC-1-3-5; SAHRAEE S, 2019, FOOD BIOSCI, V32, DOI 10.1016/J.FBIO.2019.100451; SALAMA HE, 2018, INT J BIOL MACROMOL, V116, P443, DOI 10.1016/J.IJBIOMAC.2018.04.183; SCHINDELIN J, 2012, NAT METHODS, V9, P676, DOI 10.1038/NMETH.2019, 10.1038/NMETH.2019; SCHÜTTELKOPF AW, 2004, ACTA CRYSTALLOGR D, V60, P1355, DOI 10.1107/S0907444904011679; SINGH B. R., 2011, INTERNATIONAL RESEARCH JOURNAL OF PHARMACY AND PHARMACOLOGY, V1, P228; SURIYATEM R, 2018, IND CROP PROD, V122, P37, DOI 10.1016/J.INDCROP.2018.05.047; TAN WQ, 2019, J AGR FOOD CHEM, V67, P2530, DOI 10.1021/ACS.JAFC.8B04567; TATTIYAKUL J, 2012, FOOD BIOPROCESS TECH, V5, P964, DOI 10.1007/S11947-010-0424-3; DOS SANTOS NST, 2012, FOOD MICROBIOL, V32, P345, DOI 10.1016/J.FM.2012.07.014; TOMADONI B, 2019, POLYM TEST, V78, DOI 10.1016/J.POLYMERTESTING.2019.105935; TÜGEN A, 2020, J FOOD MEAS CHARACT, V14, P3010, DOI 10.1007/S11694-020-00547-5; TUREK C, 2013, COMPR REV FOOD SCI F, V12, P40, DOI 10.1111/1541-4337.12006; WANG HX, 2018, J AGR FOOD CHEM, V66, P395, DOI 10.1021/ACS.JAFC.7B04528; WANG LN, 2011, J AGR FOOD CHEM, V59, P12411, DOI 10.1021/JF203165K; WANG LY, 2013, FOOD HYDROCOLLOID, V32, P35, DOI 10.1016/J.FOODHYD.2012.11.034; XU T, 2019, INT J BIOL MACROMOL, V134, P230, DOI 10.1016/J.IJBIOMAC.2019.04.189; XU YX, 2005, IND CROP PROD, V21, P185, DOI 10.1016/J.INDCROP.2004.03.002; ZAWADZKI J, 2010, CARBOHYD POLYM, V80, P394, DOI 10.1016/J.CARBPOL.2009.11.037; ZHANG XY, 2020, INT J BIOL MACROMOL, V148, P1242, DOI 10.1016/J.IJBIOMAC.2019.11.108; ZHENG KW, 2019, INT J BIOL MACROMOL, V135, P344, DOI 10.1016/J.IJBIOMAC.2019.05.151</t>
  </si>
  <si>
    <t>10.1016/j.ijbiomac.2022.04.223</t>
  </si>
  <si>
    <t>669-681</t>
  </si>
  <si>
    <t>ISTIQOMAH ANNISA;PRASETYO WAHYU EKO;FIRDAUS MAULIDAN; KUSUMANINGSIH TRIANA</t>
  </si>
  <si>
    <t>KUSUMANINGSIH, T (CORRESPONDING AUTHOR), SEBELAS MARET UNIV, FAC MATH \&amp; NAT SCI, DEPT CHEM, JL IR SUTAMI 36A, SURAKARTA 57126, INDONESIA</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</si>
  <si>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</si>
  <si>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Valorisation of lemongrass essential oils onto chitosan-starch film for sustainable active packaging: Greatly enhanced antibacterial and antioxidant activity</t>
  </si>
  <si>
    <t>Chitosan film; Dioscorea hispida; Lemongrass essential oil</t>
  </si>
  <si>
    <t>SEBELAS MARET UNIV;SEBELAS MARET UNIV;SEBELAS MARET UNIV</t>
  </si>
  <si>
    <t>SEBELAS MARET UNIV</t>
  </si>
  <si>
    <t>ISTIQOMAH A, 2022, INT J BIOL MACROMOL</t>
  </si>
  <si>
    <t>SEO CS;LEE MY</t>
  </si>
  <si>
    <t>GEUMGWESINGIHWAN; TRADITIONAL HERBAL PRESCRIPTION; SIMULTANEOUS; DETERMINATION; UPLC-MS; MS</t>
  </si>
  <si>
    <t>EUCOMMIA-ULMOIDES BARK; PLANTAGO-ASIATICA; IDENTIFICATION; TIME; METABOLITES; DECOCTION; RATS; DAD</t>
  </si>
  <si>
    <t>SEO, CS (CORRESPONDING AUTHOR), KOREA INST ORIENTAL MED, KM SCI RES DIV, DAEJEON 34054, SOUTH KOREA.; SEO, CHANG-SEOB, KOREA INST ORIENTAL MED, KM SCI RES DIV, DAEJEON 34054, SOUTH KOREA.; LEE, MEE-YOUNG, KOREA INST ORIENTAL MED, KM CONVERGENCE RES DIV, DAEJEON 34054, SOUTH KOREA.</t>
  </si>
  <si>
    <t>BAJPAI V, 2016, PHYTOCHEM ANALYSIS, V27, P92, DOI 10.1002/PCA.2601; BUJOR A, 2019, FOOD CHEM TOXICOL, V133, DOI 10.1016/J.FCT.2019.110764; DING LQ, 2017, J CHROMATOGR B, V1065, P70, DOI 10.1016/J.JCHROMB.2017.09.015; FAN PC, 2012, BIOMED CHROMATOGR, V26, P1543, DOI 10.1002/BMC.2730; HE Q, 2006, J PHARMACEUT BIOMED, V41, P485, DOI 10.1016/J.JPBA.2006.01.010; HWANG D.Y, 1993, BANGYAKHAPPYEON, P112; INTERNATIONAL CONFERENCE ON HARMONISATION, 1996, GUIDANCE IND Q2B VAL; JIANG M, 2013, J ETHNOPHARMACOL, V147, P426, DOI 10.1016/J.JEP.2013.03.032; JIANG YH, 2016, J ANAL METHODS CHEM, V2016, DOI 10.1155/2016/6496840; KIM BH, 2009, J MED FOOD, V12, P764, DOI 10.1089/JMF.2008.1239; KIM YJ, 2018, MOLECULES, V23, DOI 10.3390/MOLECULES23071659; LEE H, 2021, BIOORG MED CHEM LETT, V40, DOI 10.1016/J.BMCL.2021.127919; LEE K.H, 2013, DISPENSATORY VISUAL, P211; LI HL, 2019, BMC COMPLEM ALTERN M, V19, DOI 10.1186/S12906-019-2651-0; LI YJ, 2014, J PHARMACEUT BIOMED, V89, P251, DOI 10.1016/J.JPBA.2013.11.014; MAO Q, 2017, CHIN HERB MED, V9, P14, DOI 10.1016/S1674-6384(17)60071-6, 10.1016/S1674-6384(17)60071-6; NAM DOOHYUN NAM DOOHYUN, 2006, KOREAN JOURNAL OF PHARMACOGNOSY, V37, P33; PENG MJ, 2013, J CHROMATOGR B, V940, P86, DOI 10.1016/J.JCHROMB.2013.09.032; SEO CHANG-B, 2008, THE KOREA JOURNAL OF HERBOLOGY, 대한본초학회지, V23, P45; SEO CS, 2021, PROCESSES, V9, DOI 10.3390/PR9050831; SEO CS, 2020, APPL SCI-BASEL, V10, DOI 10.3390/APP10113888; SHAW LH, 2013, MOLECULES, V18, P11281, DOI 10.3390/MOLECULES180911281; SHU YC, 2016, PHARMACOGN MAG, V12, P134, DOI 10.4103/0973-1296.177911; TURNER R, 2012, J CHROMATOGR B, V891, P85, DOI 10.1016/J.JCHROMB.2012.02.009; WANG DD, 2016, J SEP SCI, V39, P1842, DOI 10.1002/JSSC.201501149; WON TH, 2014, FOOD CHEM, V142, P107, DOI 10.1016/J.FOODCHEM.2013.07.026; WU LF, 2016, MOLECULES, V21, DOI 10.3390/MOLECULES21020227; XIAO CN, 2015, PHYTOCHEM ANALYSIS, V26, P86, DOI 10.1002/PCA.2539; XU LL, 2021, MOLECULES, V26, DOI 10.3390/MOLECULES26134000; YE J, 2009, J PHARMACEUT BIOMED, V49, P638, DOI 10.1016/J.JPBA.2008.12.009; ZHANG YAO-WEN, 2015, J PHARM ANAL, V5, P85, DOI 10.1016/J.JPHA.2014.12.001; ZHAO BT, 2012, ARCH PHARM RES, V35, P1449, DOI 10.1007/S12272-012-0815-2</t>
  </si>
  <si>
    <t>10.3390/molecules27123890</t>
  </si>
  <si>
    <t>SEO CHANG-SEOB;LEE MEE-YOUNG</t>
  </si>
  <si>
    <t>SEO, CS (CORRESPONDING AUTHOR), KOREA INST ORIENTAL MED, KM SCI RES DIV, DAEJEON 34054, SOUTH KOREA</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</si>
  <si>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</si>
  <si>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Simultaneous Determination of Fourteen Marker Compounds in the Traditional Herbal Prescription, Geumgwesingihwan, Using Ultra-Performance Liquid Chromatography-Tandem Mass Spectrometry</t>
  </si>
  <si>
    <t>Geumgwesingihwan; traditional herbal prescription; simultaneous; determination; UPLC-MS; MS</t>
  </si>
  <si>
    <t>KOREA INST ORIENTAL MED;KOREA INST ORIENTAL MED;KOREA INST ORIENTAL MED</t>
  </si>
  <si>
    <t>SEO CS, 2022, MOLECULES</t>
  </si>
  <si>
    <t>BU W;DAI W;LIU H;BU H;JU;XIU-YUN X;LI R;YUAN B</t>
  </si>
  <si>
    <t>BENZOPYRENE; DIOSCOREA OPPOSITA; POLYSACCHARIDE; HEPATOPROTECTIVE EFFECT</t>
  </si>
  <si>
    <t>POLYCYCLIC AROMATIC-HYDROCARBONS; PLANT POLYSACCHARIDES; OXIDATIVE; STRESS; ANTIOXIDANT; PURIFICATION; EXPOSURE; NANOPARTICLES; ASSOCIATIONS; COAGULATION; METABOLISM</t>
  </si>
  <si>
    <t>LI, RP; YUAN, B (CORRESPONDING AUTHOR), JIANGSU NORMAL UNIV, SCH LIFE SCI, XUZHOU 221116, JIANGSU, PEOPLES R CHINA.; BU, WEI; DAI, WEI-WEI; LIU, HAN-MENG; JU, XIU-YUN; LI, RONG-PENG; YUAN, BO, JIANGSU NORMAL UNIV, SCH LIFE SCI, XUZHOU 221116, JIANGSU, PEOPLES R CHINA.; BU, HUI-MIN, XUZHOU MED UNIV, DEPT PHYSIOL, XUZHOU 221004, JIANGSU, PEOPLES R CHINA.</t>
  </si>
  <si>
    <t>ANNAN-PRAH A, 2011, AFR J MICROBIOL RES, V5, P1629; CHANDÍA NP, 2008, INT J BIOL MACROMOL, V42, P235, DOI 10.1016/J.IJBIOMAC.2007.10.023; CHEN YQ, 2019, FOOD CHEM TOXICOL, V126, P295, DOI 10.1016/J.FCT.2019.02.034; CHENG Y, 2021, CARBOHYD POLYM, V263, DOI 10.1016/J.CARBPOL.2021.117979; CHONG-SUK K., 2003, BIOSCI BIOTECH BIOCH, V67, P1451; DENG ZY, 2007, ASIA PAC J CLIN NUTR, V16, P143; DEROSA G, 2016, INT J MOL SCI, V17, DOI 10.3390/IJMS17111802; DIONISI D, 2015, J CHEM TECHNOL BIOT, V90, P366, DOI 10.1002/JCTB.4544; EKHATOR OC, 2018, ENVIRON SCI POLLUT R, V25, P5529, DOI 10.1007/S11356-017-0894-1; FRESTA CG, 2020, INT J MOL SCI, V21, DOI 10.3390/IJMS21030776; GU L, 2018, MOL GENET GENOMICS, V293, P635, DOI 10.1007/S00438-017-1409-Y; HENTATI F, 2018, CARBOHYD POLYM, V198, P589, DOI 10.1016/J.CARBPOL.2018.06.098; HIPKISS AR, 2000, CELL MOL LIFE SCI, V57, P747, DOI 10.1007/S000180050039; HUANG D, 2018, IND CROP PROD, V113, P202, DOI 10.1016/J.INDCROP.2018.01.034; HUANG LX, 2019, TRENDS FOOD SCI TECH, V92, P1, DOI 10.1016/J.TIFS.2019.08.008; JAYARAJ J, 2008, CROP PROT, V27, P1360, DOI 10.1016/J.CROPRO.2008.05.005; JIN YX, 2014, ENVIRON TOXICOL PHAR, V38, P353, DOI 10.1016/J.ETAP.2014.07.014; KALININA TS, 2020, INT J BIOL MACROMOL, V161, P936, DOI 10.1016/J.IJBIOMAC.2020.06.031; KUMAR P, 2017, CARBOHYD POLYM, V165, P205, DOI 10.1016/J.CARBPOL.2017.02.034; LI XL, 2006, CARBOHYD POLYM, V66, P34, DOI 10.1016/J.CARBPOL.2006.02.018; LIPING L., 2018, WORLD CHIN MED, V10, P2580; LIU H, 2019, INT J BIOL MACROMOL, V124, P1197, DOI 10.1016/J.IJBIOMAC.2018.11.270; LIU XF, 2019, INT J BIOL MACROMOL, V127, P39, DOI 10.1016/J.IJBIOMAC.2019.01.029; LIU XG, 2019, IND CROP PROD, V129, P654, DOI 10.1016/J.INDCROP.2018.12.047; LIU YT, 2018, INT J BIOL MACROMOL, V114, P632, DOI 10.1016/J.IJBIOMAC.2018.03.161; LU SY, 2016, ENVIRON INT, V94, P161, DOI 10.1016/J.ENVINT.2016.05.021; MEIRELES IT, 2018, CARBOHYD POLYM, V191, P216, DOI 10.1016/J.CARBPOL.2018.03.010; MOUNHO BJ, 1998, TOXICOL APPL PHARM, V149, P80, DOI 10.1006/TAAP.1997.8345; MZOUGHI Z, 2018, CARBOHYD POLYM, V185, P127, DOI 10.1016/J.CARBPOL.2018.01.022; PANDEY KK, 1997, HOLZ ROH WERKST, V55, P383, DOI 10.1007/S001070050251; QU JL, 2020, INT J BIOL MACROMOL, V161, P24, DOI 10.1016/J.IJBIOMAC.2020.05.196; RIRIE DG, 2000, NUTRITION, V16, P168, DOI 10.1016/S0899-9007(99)00268-3; SINGH R, 2007, MUTAT RES-FUND MOL M, V620, P83, DOI 10.1016/J.MRFMMM.2007.02.025; SONG Y, 2020, POLYMERS-BASEL, V12, DOI 10.3390/POLYM12030615; SOUSA SG, 2018, CARBOHYD POLYM, V197, P515, DOI 10.1016/J.CARBPOL.2018.06.042; SUN XJ, 2021, BIOMED PHARMACOTHER, V133, DOI 10.1016/J.BIOPHA.2020.110910; VALAVANIDIS A, 2006, ECOTOX ENVIRON SAFE, V64, P178, DOI 10.1016/J.ECOENV.2005.03.013; WANG JC, 2018, J NUTR BIOCHEM, V56, P55, DOI 10.1016/J.JNUTBIO.2018.01.005; WANG L, 2015, ENVIRON SCI POLLUT R, V22, P19793, DOI 10.1007/S11356-015-5203-2; WANG LQ, 2015, CARBOHYD POLYM, V131, P355, DOI 10.1016/J.CARBPOL.2015.06.016; WANG M, 2012, CARBOHYD POLYM, V89, P461, DOI 10.1016/J.CARBPOL.2012.03.029; WU XH, 2018, RSC ADV, V8, P19238, DOI 10.1039/C8RA00978C; XIANG-LI, 2020, INT J BIOL MACROMOL, V155, P61, DOI 10.1016/J.IJBIOMAC.2020.03.198; XU YY, 2021, FOOD SCI HUM WELL, V10, P536, DOI 10.1016/J.FSHW.2021.04.016; YANG B, 2013, INT J BIOL MACROMOL, V62, P287, DOI 10.1016/J.IJBIOMAC.2013.09.016; YANG XB, 2013, FOOD CHEM, V138, P1256, DOI 10.1016/J.FOODCHEM.2012.10.030; YUAN B, 2017, J AGR FOOD CHEM, V65, P605, DOI 10.1021/ACS.JAFC.6B04788; ZHANG JJ, 2016, CARBOHYD POLYM, V136, P588, DOI 10.1016/J.CARBPOL.2015.09.075; ZHANG XZ, 2002, HORTSCIENCE, V37, P898, DOI 10.21273/HORTSCI.37.6.898; ZHAO S, 2020, RSC ADV, V10, P16079, DOI 10.1039/D0RA02869J; ZHAO S, 2019, RSC ADV, V9, P40316, DOI 10.1039/C9RA08206A; ZHOU LL, 2017, SCI TOTAL ENVIRON, V603, P77, DOI 10.1016/J.SCITOTENV.2017.06.071; ZHU H, 2019, INT J BIOL MACROMOL, V128, P363, DOI 10.1016/J.IJBIOMAC.2019.01.141; ZOU LY, 2020, NAT PROD COMMUN, V15, DOI 10.1177/1934578X20946935</t>
  </si>
  <si>
    <t>10.1016/j.procbio.2022.05.024</t>
  </si>
  <si>
    <t>1359-5113</t>
  </si>
  <si>
    <t>PROCESS BIOCHEM.</t>
  </si>
  <si>
    <t>PROCESS BIOCHEMISTRY</t>
  </si>
  <si>
    <t>156-168</t>
  </si>
  <si>
    <t>BU WEI;DAI WEI-WEI;LIU HAN-MENG;BU HUI-MIN;JU; XIU-YUN;LI RONG-PENG;YUAN BO</t>
  </si>
  <si>
    <t>LI, RP; YUAN, B (CORRESPONDING AUTHOR), JIANGSU NORMAL UNIV, SCH LIFE SCI, XUZHOU 221116, JIANGSU, PEOPLES R CHINA</t>
  </si>
  <si>
    <t>PROCESS BIOCHEM</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</si>
  <si>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</si>
  <si>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Structural characterization of a polysaccharide from Dioscorea opposita and assessment of its hepatoprotective activity</t>
  </si>
  <si>
    <t>Benzopyrene; Dioscorea opposita; Polysaccharide; Hepatoprotective effect</t>
  </si>
  <si>
    <t>JIANGSU NORMAL UNIV;JIANGSU NORMAL UNIV;XUZHOU MED UNIV</t>
  </si>
  <si>
    <t>NOTREPORTED;JIANGSU NORMAL UNIV</t>
  </si>
  <si>
    <t>BU W, 2022, PROCESS BIOCHEM</t>
  </si>
  <si>
    <t>BAI T;LI J;MURTAZA A;IQBAL A;ZHU L;ZHANG J;ZHANG B;XU X;PAN S;HU W</t>
  </si>
  <si>
    <t>REACTIVE OXYGEN SPECIES; EUGENOL EMULSION; PHENYLALANINE AMMONIA-LYASE; ANTIOXIDANT CAPACITY; FRESH-CUT YAM</t>
  </si>
  <si>
    <t>MUSHROOM AGARICUS-BISPORUS; ANTIOXIDANT CAPACITY; CHILLING INJURY; CHEMICAL-COMPOSITION; POLYPHENOL OXIDASE; PHENOLIC-COMPOUNDS; GENE-EXPRESSION; QUALITY; FRUIT; STORAGE</t>
  </si>
  <si>
    <t>HU, WF (CORRESPONDING AUTHOR), HUAZHONG AGR UNIV, COLL FOOD SCI \&amp; TECHNOL, 1 SHI ZI SHAN RD, WUHAN 430070, PEOPLES R CHINA.; HU, WF (CORRESPONDING AUTHOR), HUAZHONG AGR UNIV, KEY LAB ENVIRONM CORRELAT DIETOL, MINIST EDUC, WUHAN, PEOPLES R CHINA.; HU, WF (CORRESPONDING AUTHOR), HUAZHONG AGR UNIV, HUBEI KEY LAB FRUIT \&amp; VEGETABLE PROC \&amp; QUAL CONTR, WUHAN 430070, HUBEI, PEOPLES R CHINA.; BAI, TINGTING; LI, JIAXING; ZHU, LIJUAN; ZHANG, JIAO; ZHANG, BING; XU, XIAOYU; PAN, SIYI; HU, WANFENG, HUAZHONG AGR UNIV, COLL FOOD SCI \&amp; TECHNOL, 1 SHI ZI SHAN RD, WUHAN 430070, PEOPLES R CHINA.; BAI, TINGTING; LI, JIAXING; MURTAZA, AYESHA; IQBAL, AAMIR; ZHU, LIJUAN; ZHANG, JIAO; ZHANG, BING; XU, XIAOYU; PAN, SIYI; HU, WANFENG, HUAZHONG AGR UNIV, KEY LAB ENVIRONM CORRELAT DIETOL, MINIST EDUC, WUHAN, PEOPLES R CHINA.; BAI, TINGTING; LI, JIAXING; ZHU, LIJUAN; ZHANG, JIAO; ZHANG, BING; XU, XIAOYU; PAN, SIYI; HU, WANFENG, HUAZHONG AGR UNIV, HUBEI KEY LAB FRUIT \&amp; VEGETABLE PROC \&amp; QUAL CONTR, WUHAN 430070, HUBEI, PEOPLES R CHINA.; IQBAL, AAMIR, CORNELL UNIV, COLL AGR \&amp; LIFE SCI, ITHACA, NY 14853 USA.; MURTAZA, AYESHA, UNIV CENT PUNJAB, DEPT AGR SCI, LAHORE, PAKISTAN.</t>
  </si>
  <si>
    <t>AARA A, 2020, J FAM MED PRIM CARE, V9, P327, DOI 10.4103/JFMPC.JFMPC\_809\_19; ALI S, 2016, POSTHARVEST BIOL TEC, V121, P135, DOI 10.1016/J.POSTHARVBIO.2016.07.015; PELLICER JA, 2018, FOOD BIOPROCESS TECH, V11, P603, DOI 10.1007/S11947-017-2033-X; BHANDARI MR, 2003, FOOD CHEM, V82, P619, DOI 10.1016/S0308-8146(03)00019-0; CAI JH, 2015, POSTHARVEST BIOL TEC, V99, P93, DOI 10.1016/J.POSTHARVBIO.2014.08.003; CHEN XN, 2017, FOOD CHEM, V214, P432, DOI 10.1016/J.FOODCHEM.2016.07.101; CHENG D, 2020, POSTHARVEST BIOL TEC, V168, DOI 10.1016/J.POSTHARVBIO.2020.111282; CHIDTRAGOOL S, 2011, POSTHARVEST BIOL TEC, V62, P59, DOI 10.1016/J.POSTHARVBIO.2011.04.011; COELHO LF, 2019, J SCI FOOD AGR, V99, P334, DOI 10.1002/JSFA.9192; DING Y, 2016, FOOD BIOPROCESS TECH, V9, P1327, DOI 10.1007/S11947-016-1722-1; DU GR, 2009, FOOD CHEM, V113, P557, DOI 10.1016/J.FOODCHEM.2008.08.025; EISSA HESHAM A., 2008, POLISH JOURNAL OF FOOD AND NUTRITION SCIENCES, V58, P425; EPPING J, 2020, PLANTA, V252, DOI 10.1007/S00425-020-03458-3; FASIDI IO, 1995, FOOD CHEM, V52, P423, DOI 10.1016/0308-8146(95)93294-2; DA SILVA WMF, 2022, FOOD BIOPROCESS TECH, V15, P1, DOI 10.1007/S11947-021-02690-3; GAO MS, 2014, FOOD CHEM, V149, P107, DOI 10.1016/J.FOODCHEM.2013.10.073; GAO Y, 2018, SCI HORTIC-AMSTERDAM, V239, P80, DOI 10.1016/J.SCIENTA.2018.05.012; GRECHKIN A, 1998, PROG LIPID RES, V37, P317, DOI 10.1016/S0163-7827(98)00014-9; GUO S, 2022, FOOD CHEM, V369, DOI 10.1016/J.FOODCHEM.2021.130939; HARO-GONZALEZ JN, 2021, MOLECULES, V26, DOI 10.3390/MOLECULES26216387; HE Q., 2007, STEWART POSTHARVEST REV., V3, P1, DOI DOI 10.2212/SPR.2007.6:3, 10.2212/SPR.2007.6.3, DOI 10.2212/SPR.2007.6.3; HOU QC, 2016, PLANT CELL ENVIRON, V39, P1029, DOI 10.1111/PCE.12666; HUANG QH, 2019, FOOD CHEM, V292, P143, DOI 10.1016/J.FOODCHEM.2019.04.048; HUANG WS, 2013, INNOV FOOD SCI EMERG, V18, P74, DOI 10.1016/J.IFSET.2013.01.001; KANG HM, 2002, J AGR FOOD CHEM, V50, P7536, DOI 10.1021/JF020721C; KIM YH, 2008, PLANTA, V227, P867, DOI 10.1007/S00425-007-0663-3; KONG MJ, 2021, POSTHARVEST BIOL TEC, V179, DOI 10.1016/J.POSTHARVBIO.2021.111557; LI BB, 2019, FOOD BIOPROCESS TECH, V12, P563, DOI 10.1007/S11947-018-2232-0; LI DD, 2014, POSTHARVEST BIOL TEC, V90, P56, DOI 10.1016/J.POSTHARVBIO.2013.12.006; LI W, 2015, LWT-FOOD SCI TECHNOL, V62, P39, DOI 10.1016/J.LWT.2015.01.012; LI ZH, 2017, FOOD CHEM, V230, P265, DOI 10.1016/J.FOODCHEM.2017.03.044; LIANG J, 2018, RENEW ENERG, V126, P774, DOI 10.1016/J.RENENE.2018.04.010; LIN JH, 2011, SCI HORTIC-AMSTERDAM, V130, P85, DOI 10.1016/J.SCIENTA.2011.06.014; LIU X, 2019, FOOD CHEM, V301, DOI 10.1016/J.FOODCHEM.2019.125287; LIU YF, 2016, POSTHARVEST BIOL TEC, V119, P77, DOI 10.1016/J.PHYSLETB.2016.04.003; LUNA CM, 2005, J EXP BOT, V56, P417, DOI 10.1093/JXB/ERI039; MASKAN M, 2001, J FOOD ENG, V48, P169, DOI 10.1016/S0260-8774(00)00154-0; MUZACTUCKER I, 1993, J SCI FOOD AGR, V62, P219, DOI 10.1002/JSFA.2740620303; NAPOLITANO G, 2020, ANTIOXIDANTS-BASEL, V9, DOI 10.3390/ANTIOX9090883; NGUYEN TBT, 2003, POSTHARVEST BIOL TEC, V30, P187, DOI 10.1016/S0925-5214(03)00103-0; OMONIGHO SE, 2000, FOOD CHEM, V71, P215, DOI 10.1016/S0308-8146(00)00158-8; PAN F, 2021, J FOOD BIOCHEM, V45, DOI 10.1111/JFBC.13570; PERSIC M, 2017, LWT-FOOD SCI TECHNOL, V82, P23, DOI 10.1016/J.LWT.2017.04.017; QIAN XC, 2021, SCI HORTIC-AMSTERDAM, V288, DOI 10.1016/J.SCIENTA.2021.110385; QIAO LP, 2021, FOOD CHEM, V348, DOI 10.1016/J.FOODCHEM.2021.129132; QU TT, 2020, FOOD BIOPROCESS TECH, V13, P404, DOI 10.1007/S11947-019-02385-W; ROBARDS K, 1999, FOOD CHEM, V66, P401, DOI 10.1016/S0308-8146(99)00093-X; SALTVEIT ME, 2000, POSTHARVEST BIOL TEC, V21, P61, DOI 10.1016/S0925-5214(00)00165-4; SALTVEIT ME, 2005, PHYSIOL PLANTARUM, V125, P345, DOI 10.1111/J.1399-3054.2005.00574.X; SANTHIRASEGARAM V, 2015, FOOD BIOPROCESS TECH, V8, P2256, DOI 10.1007/S11947-015-1576-Y; SHAH J, 2005, ANNU REV PHYTOPATHOL, V43, P229, DOI 10.1146/ANNUREV.PHYTO.43.040204.135951; SUN HJ, 2020, FOOD BIOPROCESS TECH, V13, P1478, DOI 10.1007/S11947-020-02489-8; SUN JZ, 2018, FOOD CHEM, V247, P16, DOI 10.1016/J.FOODCHEM.2017.12.017; TARIQ S, 2019, MICROB PATHOGENESIS, V134, DOI 10.1016/J.MICPATH.2019.103580; TENG YX, 2020, FOOD BIOSCI, V38, DOI 10.1016/J.FBIO.2020.100716; TIAN SHIPING, 2013, PLANT MOL BIOL, V82, P593, DOI 10.1007/S11103-013-0035-2; TSIKRIKA K, 2022, FOOD BIOPROCESS TECH, V15, P656, DOI 10.1007/S11947-022-02777-5; VALCARCEL J, 2015, POTATO RES, V58, P221, DOI 10.1007/S11540-015-9299-Z; VALDIVIESO-UGARTE M, 2019, NUTRIENTS, V11, DOI 10.3390/NU11112786; WAN JW, 2020, FOOD BIOPROCESS TECH, V13, P1621, DOI 10.1007/S11947-020-02502-0; WANG CM, 2014, J SCI FOOD AGR, V94, P677, DOI 10.1002/JSFA.6304; WANG D, 2021, SCI HORTIC-AMSTERDAM, V281, DOI 10.1016/J.SCIENTA.2021.109932; WANG L, 2017, J AGR FOOD CHEM, V65, P2990, DOI 10.1021/ACS.JAFC.7B00194; WATADA AE, 1999, POSTHARVEST BIOL TEC, V15, P201, DOI 10.1016/S0925-5214(98)00085-4; WEI XB, 2021, POSTHARVEST BIOL TEC, V175, DOI 10.1016/J.POSTHARVBIO.2021.111472; YANG HQ, 2015, FOOD BIOPROCESS TECH, V8, P1011, DOI 10.1007/S11947-014-1463-Y; YU LJ, 2021, FOOD CHEM, V365, DOI 10.1016/J.FOODCHEM.2021.130384; ZHANG HL, 2018, ENVIRON SCI TECHNOL, V52, P8016, DOI 10.1021/ACS.EST.8B02440; ZHANG J, 2021, POSTHARVEST BIOL TEC, V182, DOI 10.1016/J.POSTHARVBIO.2021.111690; ZHANG SY, 2013, LWT-FOOD SCI TECHNOL, V53, P555, DOI 10.1016/J.LWT.2013.04.001; ZHANG XX, 2022, COLLOID SURFACE A, V645, DOI 10.1016/J.COLSURFA.2022.128873; ZHANG ZK, 2015, FOOD CHEM, V171, P191, DOI 10.1016/J.FOODCHEM.2014.09.001; ZHOU L, 2016, ENZYME MICROB TECH, V90, P61, DOI 10.1016/J.ENZMICTEC.2016.05.001; ZHU D, 2019, FOOD BIOPROCESS TECH, V12, P587, DOI 10.1007/S11947-019-2235-5</t>
  </si>
  <si>
    <t>10.1007/s11947-022-02833-0</t>
  </si>
  <si>
    <t>1821-1835</t>
  </si>
  <si>
    <t>BAI TINGTING;LI JIAXING;MURTAZA AYESHA;IQBAL AAMIR; ZHU LIJUAN;ZHANG JIAO;ZHANG BING;XU XIAOYU;PAN SIYI;HU WANFENG</t>
  </si>
  <si>
    <t>HU, WF (CORRESPONDING AUTHOR), HUAZHONG AGR UNIV, COLL FOOD SCI \&amp; TECHNOL, 1 SHI ZI SHAN RD, WUHAN 430070, PEOPLES R CHINA</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</si>
  <si>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</si>
  <si>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Scavenging of ROS After Eugenol Treatment as Mechanism of Slowing Down Membrane Lipid Metabolism to Maintain the Surface Color of Fresh-Cut Yam</t>
  </si>
  <si>
    <t>Reactive oxygen species; Eugenol emulsion; Phenylalanine ammonia-lyase; Antioxidant capacity; Fresh-cut yam</t>
  </si>
  <si>
    <t>HUAZHONG AGR UNIV;HUAZHONG AGR UNIV;HUAZHONG AGR UNIV;HUAZHONG AGR UNIV;HUAZHONG AGR UNIV;HUAZHONG AGR UNIV;CORNELL UNIV;UNIV CENT PUNJAB</t>
  </si>
  <si>
    <t>BAI T, 2022, FOOD BIOPROCESS TECHNOL</t>
  </si>
  <si>
    <t>ASFAW A;MONDO JM;AGRE PA;ASIEDU R;AKORODA MO</t>
  </si>
  <si>
    <t>CANDIDATE GENES; CROSS-POLLINATION SUCCESS; D; ROTUNDATA; POPULATION; STRUCTURE; SEX DETERMINATION</t>
  </si>
  <si>
    <t>EMPIRICAL BAYES; MULTILOCUS; INTEGRATION; DIVERSITY; INFERENCE</t>
  </si>
  <si>
    <t>AGRE, PA (CORRESPONDING AUTHOR), INT INST TROP AGR IITA, IBADAN 5320, NIGERIA.; ASFAW, ASRAT; MONDO, JEAN M.; AGRE, PATERNE A.; ASIEDU, ROBERT,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</si>
  <si>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ANONYMOUS, 2006, J. STAT. SOFTW.; ASFAW A., 2016, STANDARD OPERATING PROTOCOL FOR YAM VARIETY PERFORMANCE EVALUATION TRIAL; ASHMAN TL, 2015, G3-GENES GENOM GENET, V5, P2759, DOI 10.1534/G3.115.023358; ASIEDU R, 2010, FOOD SECUR, V2, P305, DOI 10.1007/S12571-010-0085-0; BARRETT SCH, 2015, P NATL ACAD SCI USA, V112, P8859, DOI 10.1073/PNAS.1501712112; BHATTACHARJEE R, 2020, AGRONOMY-BASEL, V10, DOI 10.3390/AGRONOMY10091437; CORMIER F, 2021, BMC PLANT BIOL, V21, DOI 10.1186/S12870-021-02941-7; CORMIER F, 2019, THEOR APPL GENET, V132, P1733, DOI 10.1007/S00122-019-03311-6; DARKWA K, 2020, PLANT BREEDING, V139, P474, DOI 10.1111/PBR.12783; DENADI N, 2020, AGRONOMY-BASEL, V10, DOI 10.3390/AGRONOMY10101521; EARL DA, 2012, CONSERV GENET RESOUR, V4, P359, DOI 10.1007/S12686-011-9548-7; FALUSH D, 2003, GENETICS, V164, P1567; GARCÍA A, 2020, PLANT J, V103, P1548, DOI 10.1111/TPJ.14846; GARCÍA A, 2020, J EXP BOT, V71, P154, DOI 10.1093/JXB/ERZ417; GIRMA G, 2019, PLOS ONE, V14, DOI 10.1371/JOURNAL.PONE.0216912; GIRMA G, 2014, THEOR APPL GENET, V127, P1783, DOI 10.1007/S00122-014-2339-2; HARDIGAN MA, 2017, P NATL ACAD SCI USA, V114, PE9999, DOI 10.1073/PNAS.1714380114; LE S, 2008, J STAT SOFTW, V25, P1, DOI 10.18637/JSS.V025.I01; LEBOT V, 2009, CROP PRODUCTION SCI, V17; MONDO JM, 2022, SCI REP-UK, V12, DOI 10.1038/S41598-022-07484-X; MONDO JM, 2021, PLANTS-BASEL, V10, DOI 10.3390/PLANTS10071412; MONDO JM, 2021, PLANTS-BASEL, V10, DOI 10.3390/PLANTS10040795; MONDO JM, 2020, AGRICULTURE-BASEL, V10, DOI 10.3390/AGRICULTURE10110560; MONTALVAO APL, 2021, FRONT PLANT SCI, V11, DOI 10.3389/FPLS.2020.580488; PARADIS E, 2004, BIOINFORMATICS, V20, P289, DOI 10.1093/BIOINFORMATICS/BTG412, 10.1093/BIOINFORMATICS/BTY633; PETIT J, 2020, FRONT PLANT SCI, V11, DOI 10.3389/FPLS.2020.569958; PRITCHARD JK, 2000, GENETICS, V155, P945; REN WL, 2018, HEREDITY, V120, P208, DOI 10.1038/S41437-017-0007-4; SUGIHARA Y., 2021, POPULATION GENOMICS: CROP PLANTS, P1; SUGIHARA Y, 2020, P NATL ACAD SCI USA, V117, P31987, DOI 10.1073/PNAS.2015830117; TAMBA CL, 2017, PLOS COMPUT BIOL, V13, DOI 10.1371/JOURNAL.PCBI.1005357; TAMIRU M, 2017, BMC BIOL, V15, DOI 10.1186/S12915-017-0419-X; WANG SB, 2016, SCI REP-UK, V6, DOI 10.1038/SREP19444; WEI N, 2017, J HERED, V108, P731, DOI 10.1093/JHERED/ESX077; WEN YJ, 2018, BRIEF BIOINFORM, V19, P700, DOI 10.1093/BIB/BBW145; ZHANG J, 2017, HEREDITY, V118, P517, DOI 10.1038/HDY.2017.8; ZHANG YW, 2020, GENOM PROTEOM BIOINF, V18, P481, DOI 10.1016/J.GPB.2020.06.006</t>
  </si>
  <si>
    <t>ASFAW ASRAT;MONDO JEAN M;AGRE PATERNE A;ASIEDU ROBERT;AKORODA MALACHY O</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</si>
  <si>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</si>
  <si>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Association mapping of plant sex and cross-compatibility related traits in white Guinea yam (Dioscorea rotundata Poir.) clones</t>
  </si>
  <si>
    <t>Candidate genes; Cross-pollination success; D; rotundata; Population; structure; Sex determination</t>
  </si>
  <si>
    <t>ASFAW A, 2022, BMC PLANT BIOL</t>
  </si>
  <si>
    <t>OKON NI;MARKSON AAA;OKON EI;ITA EE;UYOH EA;ENE-OBONG EOE;NTUI VO</t>
  </si>
  <si>
    <t>DIOSCOREA-ALATA; COLLETOTRICHUM; GLOEOSPORIOIDES; RESISTANCE; IDENTIFICATION</t>
  </si>
  <si>
    <t>NTUI, VO (CORRESPONDING AUTHOR), UNIV CALABAR, DEPT GENET \&amp; BIOTECHNOL, CALABAR, NIGERIA.; NTUI, VO (CORRESPONDING AUTHOR), INT INST TROP AGR, NAIROBI, KENYA.; OKON, NKESE IME; ITA, EFFIOM EYO; UYOH, EDAK ANIEDI; ENE-OBONG, ENE-OBONG EFFIOM; NTUI, VALENTINE OTANG, UNIV CALABAR, DEPT GENET \&amp; BIOTECHNOL, CALABAR, NIGERIA.; MARKSON, ANIEDI-ABASI AKPAN; OKON, EKENG ITA, UNIV CALABAR, DEPT PLANT \&amp; ECOL STUDIES, CALABAR, NIGERIA.; NTUI, VALENTINE OTANG, INT INST TROP AGR, NAIROBI, KENYA.</t>
  </si>
  <si>
    <t>ABANG MATHEW M., 2003, AFRICAN JOURNAL OF BIOTECHNOLOGY, V2, P486; ABANG MM, 2002, PLANT PATHOL, V51, P63, DOI 10.1046/J.0032-0862.2001.00655.X; ABERA A., 2015, FOOD SCI QUAL MANAG, V46, P9; ACHAR K. G. S., 2013, JOURNAL OF MYCOLOGY AND PLANT PATHOLOGY, V43, P282; AKEM C.N., 1999, PAK J BIOLSCI, V2, P1106, DOI DOI 10.3923/PJBS.1999.1106.1109; AKEM CN, 1994, ROOT CROPS FOOD SECU, P297; ANONYMOUS, 2000, PAK J BIOL SCI, DOI DOI 10.3923/PJBS.2000.542.546; APPIAH-KUBI Z., 2016, INTERNATIONAL JOURNAL OF PHYTOPATHOLOGY, V5, P1; AYODELE MA., 2004, FIELD SYMPTOMS LAB A, P16; BARNETT HL., 1998, ILLUSTRATED GENERA OF IMPERFECT FUNGI; BASSEY EE., 2017, EUROPEAN JOURNAL OF PHYSICAL AND AGRICULTURAL SCIENCES, V5, P55; BEM A.A., 2013, IOSR JOURNAL OF ENVIRONMENTAL SCIENCE, TOXICOLOGY AND FOOD TECHNOLOGY, V3, P85, DOI 10.9790/2402-0338589, DOI 10.9790/2402-0338589; BHUNJUN CS, 2021, FUNGAL DIVERS, V107, P107, DOI 10.1007/S13225-021-00471-Z; CANNON PF, 2012, STUD MYCOL, P181, DOI 10.3114/SIM0014; CHOWDAPPA P., 2012, PEST MANAGEMENT IN HORTICULTURAL ECOSYSTEMS, V18, P161; EGESI CN, 2007, CROP PROT, V26, P1259, DOI 10.1016/J.CROPRO.2006.10.025; FAOSTAT FOOD AND AGRICULTURAL ORGANIZATION OF THE UNITED NATIONS, 2018 YAM PROD NIG; FU RHY., 2011, RES YAM PRODUCTION M; GREEN KR, 1994, PLANT PATHOL, V43, P1062, DOI 10.1111/J.1365-3059.1994.TB01660.X; GUARNACCIA V, 2019, AGRONOMY-BASEL, V9, DOI 10.3390/AGRONOMY9100613; HASSAN O, 2018, PLANT DIS, V102, P1015, DOI 10.1094/PDIS-10-17-1564-RE; HYDE KD, 2009, FUNGAL DIVERS, V39, P147; IITA (INTERNATIONAL INSTITUTE OF TROPICAL AGRICULTURE), 2013, REP ACH CHALL PROSP; JAYAWARDENA RS, 2016, MYCOSPHERE, V7, P1192, DOI 10.5943/MYCOSPHERE/SI/2C/9; KHODADADI F, 2020, SCI REP-UK, V10, DOI 10.1038/S41598-020-66761-9; KUMAR L., 2018, SCREENING FOR RESISTANCE TO YAM ANTHRACNOSE DISEASE; KWODAGA JOSEPH KWOWURA, 2020, AFRICAN JOURNAL OF BIOTECHNOLOGY, V19, P231, DOI 10.5897/AJB2020.17116; LIN CH, 2018, PLANT DIS, V102, P248, DOI 10.1094/PDIS-07-17-0979-PDN; LODHI M. A., 1994, PLANT MOLECULAR BIOLOGY REPORTER, V12, P6, DOI 10.1007/BF02668658; MARKSON AA., 2010, INT J CURR RES, V4, P055; MARTÍNEZ ERIKA P., 2009, AGRON. COLOMB., V27, P211; MARTÍNEZ-CULEBRAS PV, 2000, FEMS MICROBIOL LETT, V189, P97, DOI 10.1016/S0378-1097(00)00260-3; MAZIAH Z., 2000, JOURNAL OF TROPICAL FOREST SCIENCE, V12, P1; NTUI VO, 2021, MOL PLANT PATHOL, V22, P1302, DOI 10.1111/MPP.13107; NWADILI CO, 2017, PLANT DIS, V101, P209, DOI 10.1094/PDIS-06-16-0924-RE; NWANKITI AO., 1981, TROPICAL ROOT CROPS, P208; OBEN J., 2016, AM. J. LIFE SCI, V4, P187, DOI 10.11648/J.AJLS.20160406.17, DOI 10.11648/J.AJLS.20160406.17; ONYEKA TJ, 2006, PLANT PATHOL, V55, P671, DOI 10.1111/J.1365-3059.2006.01436.X; ORKWOR GC., 1998, FOOD YAMS ADV RES; PICOS-MUÑOZ PAOLA ALEJANDRA, 2015, REV. MEX. FITOPATOL, V33, P54; POPOOLA AKINOLA RASHEED, 2013, ARCHIVES OF PHYTOPATHOLOGY AND PLANT PROTECTION, V46, P663, DOI 10.1080/03235408.2012.749701; RAJ M., 2015, J. ROOT CROPS, V39, P163, DOI 10.1007/S12033-012-9496-9, DOI 10.1007/S12033-012-9496-9; REDDY P.P., 2015, PLANT PROTECTION TRO, P119; SERRA IMRD, 2011, BRAZ ARCH BIOL TECHN, V54, P1099; SATHYA K., 2017, INT J PURE APPL BIOS, V5, P1024, DOI 10.18782/2320-7051.5892, DOI 10.18782/2320-7051.5892; SHI A, 2008, AUSTRALAS PLANT PATH, V37, P65, DOI 10.1071/AP07080; SHIVANNA M. B., 2009, INDIAN PHYTOPATHOLOGY, V62, P37; SIMONS SA., 1993, EPIDEMIOLOGY CONTROL, P44; SUTTON B, 1992, CL LIB APPL, P1; THAN PP, 2008, PLANT PATHOL, V57, P562, DOI 10.1111/J.1365-3059.2007.01782.X; TWUMASI P., 2014, AFRICAN JOURNAL OF AGRICULTURAL RESEARCH, V9, P613; UDHAYAKUMAR R., 2019, PLANT ARCHIVES, V19, P425; WEIR BS, 2012, STUD MYCOL, P115, DOI 10.3114/SIM0011; WIDODO HIDAYAT SH, 2018, ASIAN J PLANT PATHOL, V12, P7, DOI 10.3923/AJPPAJ.2018.7.15, DOI 10.3923/AJPPAJ.2018.7.15, DOI 10.3923/AJPPAJ.2018.7.15; WINCH JE, 1984, PLANT PATHOL, V33, P467, DOI 10.1111/J.1365-3059.1984.TB02870.X; YEE M.F., 1993, PERTANIKA, V16, P45</t>
  </si>
  <si>
    <t>10.1371/journal.pone.0270601</t>
  </si>
  <si>
    <t>OKON NKESE IME;MARKSON ANIEDI-ABASI AKPAN;OKON EKENG ITA; ITA EFFIOM EYO;UYOH EDAK ANIEDI;ENE-OBONG ENE-OBONG EFFIOM;NTUI VALENTINE OTANG</t>
  </si>
  <si>
    <t>NTUI, VO (CORRESPONDING AUTHOR), UNIV CALABAR, DEPT GENET \&amp; BIOTECHNOL, CALABAR,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</si>
  <si>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</si>
  <si>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Characterization of some fungal pathogens causing anthracnose disease on yam in Cross River State, Nigeria</t>
  </si>
  <si>
    <t>UNIV CALABAR;INT INST TROP AGR;UNIV CALABAR;UNIV CALABAR;INT INST TROP AGR</t>
  </si>
  <si>
    <t>UNIV CALABAR</t>
  </si>
  <si>
    <t>OKON NI, 2022, PLOS ONE</t>
  </si>
  <si>
    <t>ZHANG C;NIU H;WAN C;YU X;XIN;GUANG G;ZHU Y;WEI Z;LI F;WANG Y;ZHANG K;LI S;DONG Y;LI Y;HUANG W</t>
  </si>
  <si>
    <t>ACUTE PANCREATITIS; L-ARGININE; GASDERMIN D; ENDOPLASMIC RETICULUM; STRESS; TXNIP</t>
  </si>
  <si>
    <t>ACUTE LUNG INJURY; OXIDATIVE STRESS; TUBULAR INJURY; PRETREATMENT</t>
  </si>
  <si>
    <t>HUANG, W (CORRESPONDING AUTHOR), SICHUAN UNIV, WEST CHINA HOSP, WEST CHINA SCH MED, LAB ETHNOPHARMACOL,TISSUE ORIENTATED PROPERTY CHI, CHENGDU 610041, PEOPLES R CHINA.; ZHANG, CUICUI; NIU, HAI; WAN, CHENGYU; YU, XIUXIAN; XIN, GUANG; ZHU, YUDA; WEI, ZELIANG; LI, FAN; WANG, YILAN; ZHANG, KUN; LI, SHIYI; DONG, YUMAN; LI, YANGYING; HUANG, WEN, SICHUAN UNIV, WEST CHINA HOSP, WEST CHINA SCH MED, LAB ETHNOPHARMACOL,TISSUE ORIENTATED PROPERTY CHI, CHENGDU 610041, PEOPLES R CHINA.</t>
  </si>
  <si>
    <t>BARLASS U, 2018, GUT, V67, P719, DOI 10.1136/GUTJNL-2017-313717; BECHARD ME, 2020, NAT COMMUN, V11, DOI 10.1038/S41467-020-17839-5; BOOTH DM, 2011, GASTROENTEROLOGY, V140, P2116, DOI 10.1053/J.GASTRO.2011.02.054; CERANOWICZ P, 2009, J PHYSIOL PHARMACOL, V60, P95; CERANOWICZ P, 2008, J PHYSIOL PHARMACOL, V59, P103; CURTIS MJ, 2015, BRIT J PHARMACOL, V172, P3461, DOI 10.1111/BPH.12856; DAI X, 2021, REDOX BIOL, V45, DOI 10.1016/J.REDOX.2021.102033; DANCKWARDT S, 2013, J MOL MED, V91, P1257, DOI 10.1007/S00109-013-1074-5; DAS GUPTA D, 2021, J ETHNOPHARMACOL, V270, DOI 10.1016/J.JEP.2021.113842; DAWRA R, 2007, AM J PHYSIOL-GASTR L, V292, PG1009, DOI 10.1152/AJPGI.00167.2006; DUNN KW, 2011, AM J PHYSIOL-CELL PH, V300, PC723, DOI 10.1152/AJPCELL.00462.2010; FAN R, 2021, FREE RADICAL BIO MED, V173, P29, DOI 10.1016/J.FREERADBIOMED.2021.07.009; FINKEL T, 2000, NATURE, V408, P239, DOI 10.1038/35041687; GAO L, 2021, BRIT J PHARMACOL, V178, P3533, DOI 10.1111/BPH.15499; GAO MY, 2013, INT IMMUNOPHARMACOL, V15, P240, DOI 10.1016/J.INTIMP.2012.11.019; GARDNER TB, 2021, ANN INTERN MED, V174, PITC17, DOI 10.7326/AITC202102160; GERASIMENKO JV, 2013, P NATL ACAD SCI USA, V110, P13186, DOI 10.1073/PNAS.1300910110; GONG GH, 2011, PHYTOMEDICINE, V18, P458, DOI 10.1016/J.PHYMED.2010.08.015; GUTIÉRREZ T, 2020, SCI SIGNAL, V13, DOI 10.1126/SCISIGNAL.AAX6660; HAN YC, 2018, REDOX BIOL, V16, P32, DOI 10.1016/J.REDOX.2018.02.013; HU JJ, 2020, NAT IMMUNOL, V21, P736, DOI 10.1038/S41590-020-0669-6; JIA YF, 2020, REDOX BIOL, V32, DOI 10.1016/J.REDOX.2020.101534; KUI B, 2015, PLOS ONE, V10, DOI 10.1371/JOURNAL.PONE.0117588; LU J, 2014, FREE RADICAL BIO MED, V66, P75, DOI 10.1016/J.FREERADBIOMED.2013.07.036; LU Y, 2021, GASTROENTEROLOGY, V161, P575, DOI 10.1053/J.GASTRO.2021.04.041; MADUZIA D, 2020, J PHYSIOL PHARMACOL, V71, P417, DOI 10.26402/JPP.2020.3.13; MADUZIA D, 2020, MOLECULES, V25, DOI 10.3390/MOLECULES25112493; MAHMOUDI N, 2021, NEUROPSYCHOBIOLOGY, V80, P25, DOI 10.1159/000507398; MANOHAR M, 2021, GASTROENTEROLOGY, V161, P2014, DOI 10.1053/J.GASTRO.2021.08.033; MASUTANI H, 2022, ANTIOXID REDOX SIGN, V36, P1001, DOI 10.1089/ARS.2021.0038; MESZAROS M, 2021, SCI REP-UK, V11, DOI 10.1038/S41598-021-96220-Y; MICHALAK O, 2020, J STEROID BIOCHEM, V198, DOI 10.1016/J.JSBMB.2019.105573; QIAO SX, 2015, NAT COMMUN, V6, DOI 10.1038/NCOMMS8014; QIN Y, 2009, J ETHNOPHARMACOL, V126, P543, DOI 10.1016/J.JEP.2009.08.047; ROGERS C, 2019, NAT COMMUN, V10, DOI 10.1038/S41467-019-09397-2; SHEN Y, 2018, BRIT J PHARMACOL, V175, P1621, DOI 10.1111/BPH.14169; SUN L, 2010, AM J PHYSIOL-RENAL, V299, PF1014, DOI 10.1152/AJPRENAL.00414.2010; SWENTEK L, 2021, ANTIOXIDANTS-BASEL, V10, DOI 10.3390/ANTIOX10050657; WARZECHA Z, 2015, J PHYSIOL PHARMACOL, V66, P731; WARZECHA Z, 2017, INT J MOL SCI, V18, DOI 10.3390/IJMS18040882; WARZECHA Z, 2016, INT J MOL SCI, V17, DOI 10.3390/IJMS17101709; WU HX, 2021, J HEPATO-BIL-PAN SCI, V28, P883, DOI 10.1002/JHBP.928; XIN G, 2016, SCI REP-UK, V6, DOI 10.1038/SREP36222; ZHANG XY, 2019, FRONT PHYSIOL, V9, DOI 10.3389/FPHYS.2018.01922; ZHENG HJ, 2016, BIOORG MED CHEM LETT, V26, P3364, DOI 10.1016/J.BMCL.2016.05.032; ZHU GH, 2018, CELL PHYSIOL BIOCHEM, V48, P1735, DOI 10.1159/000492309; ZHU RT, 2018, BIOMED PHARMACOTHER, V97, P1689, DOI 10.1016/J.BIOPHA.2017.12.025</t>
  </si>
  <si>
    <t>10.3390/nu14132591</t>
  </si>
  <si>
    <t>ZHANG CUICUI;NIU HAI;WAN CHENGYU;YU XIUXIAN;XIN; GUANG;ZHU YUDA;WEI ZELIANG;LI FAN;WANG YILAN; ZHANG KUN;LI SHIYI;DONG YUMAN;LI YANGYING;HUANG WEN</t>
  </si>
  <si>
    <t>HUANG, W (CORRESPONDING AUTHOR), SICHUAN UNIV, WEST CHINA HOSP, WEST CHINA SCH MED, LAB ETHNOPHARMACOL,TISSUE ORIENTATED PROPERTY CHI, CHENGDU 610041, PEOPLES R CHINA</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</si>
  <si>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</si>
  <si>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Drug D, a Diosgenin Derive, Inhibits L-Arginine-Induced Acute Pancreatitis through Meditating GSDMD in the Endoplasmic Reticulum via the TXNIP/HIF-1α Pathway</t>
  </si>
  <si>
    <t>acute pancreatitis; L-arginine; Gasdermin D; endoplasmic reticulum; stress; TXNIP</t>
  </si>
  <si>
    <t>SICHUAN UNIV;SICHUAN UNIV</t>
  </si>
  <si>
    <t>ZHANG C, 2022, NUTRIENTS</t>
  </si>
  <si>
    <t>KALU SE;UBI GM;OSUAGWU AN;EKPO IA;EDEM LU</t>
  </si>
  <si>
    <t>ENZYMES ASSAY; SSR MARKERS; CHLOROPHYLL A \&amp; B; AERIAL YAM; SALT; TOLERANT LINES</t>
  </si>
  <si>
    <t>GENETIC DIVERSITY; ALATA L.; GERMPLASM; CROP; AFLP; RAPD; DNA</t>
  </si>
  <si>
    <t>UBI, GM (CORRESPONDING AUTHOR), UNIV CALABAR, DEPT GENET \&amp; BIOTECHNOL, CALABAR, NIGERIA.; KALU, SUCCESS ENI; UBI, GODWIN MICHAEL; OSUAGWU, ANIEFIOK NDUBUISI; EKPO, IMOH AKPANOBONG; EDEM, LINUS UDUAK, UNIV CALABAR, DEPT GENET \&amp; BIOTECHNOL, CALABAR, NIGERIA.; KALU, SUCCESS ENI, CLIFFORD UNIV, DEPT BIOL SCI, OWERRINTA, NIGERIA.</t>
  </si>
  <si>
    <t>AGARWAL M, 2008, PLANT CELL REP, V27, P617, DOI 10.1007/S00299-008-0507-Z; ASEMOTA HN, 1996, EUPHYTICA, V92, P341, DOI 10.1007/BF00037118; ASHRAF K, 2014, SAUDI J BIOL SCI, V21, P159, DOI 10.1016/J.SJBS.2013.09.005; ASIEDU R., 1998, FOOD YAMS: ADVANCES IN RESEARCH, P63; BEN JN, 2013, AGR FOREST FISH, V2, P67; BISSWANGER H, 2014, PERSPECT SCI, V1, P41, DOI DOI 10.1016/J.PISC.2014.02.005; BRISIBE EA., 2021, GENET RESOUR CROP EV, V3, P1; BRISIBE EA, 2020, PHYSIOL MOL BIOL PLA, V26, P1973, DOI 10.1007/S12298-020-00877-0; CLARE F., 1984, J PLANT PHYSIOL, V115, P79; CROXTON MD, 2011, INVAS PLANT SCI MANA, V4, P22, DOI 10.1614/IPSM-D-10-00033.1; DANSI A., 2005, PLANT GENETIC RESOURCES NEWSLETTER, P20; DANSI A, 1997, PGR NEWSL, V112, P81; EDWARDS S., 1997, FLORA OF ETHIOPIA AND ERITREA. HYDROCHARITACEAE TO ARECACEAE. THE NATIONAL HERBARIUM; GÓMEZ-BELLOT MJ, 2013, AGR WATER MANAGE, V128, P131, DOI 10.1016/J.AGWAT.2013.06.017; HAMMER R.L., 1998, WILDLAND WEEDS, V1, P8; HAN SM, 1993, PLANT GENET RES CHAR, V6, P52; JAMPEETONG A, 2009, AQUAT BOT, V91, P181, DOI 10.1016/J.AQUABOT.2009.05.003; JAYEOLA AA., 2013, JOURNAL OF GENETICS AND MOLECULAR BIOLOGY, V14, P1061; JOUYBAN Z., 2012, TECHNICAL JOURNAL OF ENGINEERING AND APPLIED SCIENCES, V2, P7; KALU SE, 2021, ANN RES REV BIOL, V20, P1; KARP A, 1997, MOL TOOLS PLANT GENE; KUMAR K, 2013, RICE, V6, DOI 10.1186/1939-8433-6-27; MALAPA R, 2005, GENET RESOUR CROP EV, V52, P919, DOI 10.1007/S10722-003-6122-5; MARTIN FW., 1974, BULBIFERA AGR HDB, V466, P18; MIGNOUNA HD, 2003, ANN APPL BIOL, V142, P269, DOI 10.1111/J.1744-7348.2003.TB00250.X; MILLER J. H., 2003, SRS62 USDA FOR SERV; OBIDIEGWU JE, 2009, J FOOD AGRIC ENVIRON, V7, P634; OBOH G, 2001, EUPHYTICA, V169, P348; RENGASAMY P, 2010, FUNCT PLANT BIOL, V37, P613, DOI 10.1071/FP09249; SCARCELLI N, 2006, MOL ECOL, V15, P2421, DOI 10.1111/J.1365-294X.2006.02958.X; SHANKER AK, 2011, ABIOTIC STRESS IN PLANTS - MECHANISMS AND ADAPTATIONS, PIX; TERAUCHI R, 1992, THEOR APPL GENET, V83, P743, DOI 10.1007/BF00226693</t>
  </si>
  <si>
    <t>2307-8553</t>
  </si>
  <si>
    <t>ASIAN J. AGRIC. BIOL.</t>
  </si>
  <si>
    <t>ASIAN JOURNAL OF AGRICULTURE AND BIOLOGY</t>
  </si>
  <si>
    <t>LIFE SCIENCES SOC PAKISTAN</t>
  </si>
  <si>
    <t>KALU SUCCESS ENI;UBI GODWIN MICHAEL;OSUAGWU ANIEFIOK NDUBUISI;EKPO IMOH AKPANOBONG;EDEM LINUS UDUAK</t>
  </si>
  <si>
    <t>UBI, GM (CORRESPONDING AUTHOR), UNIV CALABAR, DEPT GENET \&amp; BIOTECHNOL, CALABAR, NIGERIA</t>
  </si>
  <si>
    <t>ASIAN J AGRIC BIOL</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</si>
  <si>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</si>
  <si>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Microsatellite fingerprinting, enzymes activity and chlorophyll profiling of local lines of air potato yam (Dioscorea bulbifera L.) for salt tolerance</t>
  </si>
  <si>
    <t>Enzymes assay; SSR markers; Chlorophyll a \&amp; b; Aerial yam; Salt; tolerant lines</t>
  </si>
  <si>
    <t>UNIV CALABAR;UNIV CALABAR;CLIFFORD UNIV</t>
  </si>
  <si>
    <t>KALU SE, 2022, ASIAN J AGRIC BIOL</t>
  </si>
  <si>
    <t>YAN L;YANG H;YE Q;HUANG Z;ZHOU;HONGYING H;CUI D</t>
  </si>
  <si>
    <t>FLAVONOIDS; PLANT PIGMENTS; PROANTHOCYANIDINS; METABOLOME; TRANSCRIPTOME; DIOSCOREA CIRRHOSA</t>
  </si>
  <si>
    <t>PROANTHOCYANIDIN BIOSYNTHESIS; ANTHOCYANIN BIOSYNTHESIS; EXPRESSION; SYNTHASE; CLONING; MYB; BIOCHEMISTRY; PHENOLICS; TANNINS; QUALITY</t>
  </si>
  <si>
    <t>CUI, DF (CORRESPONDING AUTHOR), SOUTH CHINA AGR UNIV, COLL FORESTRY \&amp; LANDSCAPE ARCHITECTURE, GUANGZHOU, GUANGDONG, PEOPLES R CHINA.; YAN, LIN; YE, QIANG; CUI, DAFANG, SOUTH CHINA AGR UNIV, COLL FORESTRY \&amp; LANDSCAPE ARCHITECTURE, GUANGZHOU, GUANGDONG, PEOPLES R CHINA.; YANG, HAIJUN, SOUTH CHINA AGR UNIV, CTR EXPT TEACHING COMMON BASIC COURSES, GUANGZHOU, GUANGDONG, PEOPLES R CHINA.; HUANG, ZHIHUA, SHENZHEN LIANGZI FASH INDUSTEIAL CO LTD, SHENZHEN, GUANGDONG, PEOPLES R CHINA.; ZHOU, HONGYING, SHENZHEN TIANYI XUNYUAN ECOL CULTURE INVESTMENT C, SHENZHEN, GUANGDONG, PEOPLES R CHINA.</t>
  </si>
  <si>
    <t>ALTSCHUL SF, 1990, J MOL BIOL, V215, P403, DOI 10.1016/S0022-2836(05)80360-2; ARON PM, 2008, MOL NUTR FOOD RES, V52, P79, DOI 10.1002/MNFR.200700137; ASHBURNER M, 2000, NAT GENET, V25, P25, DOI 10.1038/75556; BAGCHI D, 2000, TOXICOLOGY, V148, P187, DOI 10.1016/S0300-483X(00)00210-9; BASSA C, 2012, PLANT CELL PHYSIOL, V53, P1583, DOI 10.1093/PCP/PCS101; BOCCARD J, 2013, ANAL CHIM ACTA, V769, P30, DOI 10.1016/J.ACA.2013.01.022; BOECKMANN B, 2003, NUCLEIC ACIDS RES, V31, P365, DOI 10.1093/NAR/GKG095; CAMACHO C, 2009, BMC BIOINFORMATICS, V10, DOI 10.1186/1471-2105-10-421; CHEN C, 2021, INT J MOL SCI, V22, DOI 10.3390/IJMS22031494; CHEN JIE, 2012, XIBEI ZHIWU XUEBAO, V32, P1511; CHEN XJ, 2020, INT J MOL SCI, V21, DOI 10.3390/IJMS21114167; CHEN YH, 2009, ANALYST, V134, P2003, DOI 10.1039/B907243H; CHEN YJ, 2010, PHARMACOGN MAG, V6, P259, DOI 10.4103/0973-1296.71784; 程东岩 CHENG DONGYAN, 2010, 时珍国医国药, LISHIZHEN MEDICINE AND MATERIA MEDICA RESEARCH, V21, P3108; DAVIDSON NM, 2014, GENOME BIOL, V15, DOI 10.1186/S13059-014-0410-6; DELUC L, 2008, PLANT PHYSIOL, V147, P2041, DOI 10.1104/PP.108.118919; 邓泱泱 DENG YANGYANG, 2006, 计算机工程, COMPUTER ENGINEERING, V32, P71; DIXON RA, 2005, NEW PHYTOL, V165, P9, DOI 10.1111/J.1469-8137.2004.01217.X; DONG XK, 2014, J INTEGR PLANT BIOL, V56, P876, DOI 10.1111/JIPB.12204; DUBOS C, 2008, PLANT J, V55, P940, DOI 10.1111/J.1365-313X.2008.03564.X; DURBIN ML, 2000, PLANT MOL BIOL, V42, P79, DOI 10.1023/A:1006375904820; ERIKSSON L., 2006, MULTI AND MEGAVARIATE DATA ANALYSIS: BASIC PRINCIPLES AND APPLICATIONS, DOI 10.1002/CEM.713, DOI 10.1002/CEM.713; FELLER A, 2011, PLANT J, V66, P94, DOI 10.1111/J.1365-313X.2010.04459.X; FERRER JL, 2008, PLANT PHYSIOL BIOCH, V46, P356, DOI 10.1016/J.PLAPHY.2007.12.009; GONG Y, 2017, J AGR FOOD CHEM, V65, P5810, DOI 10.1021/ACS.JAFC.7B01597; GRABHERR MG, 2011, NAT BIOTECHNOL, V29, P644, DOI 10.1038/NBT.1883; GUYOT S, 2000, BASIC LIFE SCI, V66, P211; HAN YP, 2012, J EXP BOT, V63, P2437, DOI 10.1093/JXB/ERR415; HARBORNE JB, 2000, PHYTOCHEMISTRY, V55, P481, DOI 10.1016/S0031-9422(00)00235-1; HOLTON TA, 1993, PLANT J, V4, P1003, DOI 10.1046/J.1365-313X.1993.04061003.X; HSU FL, 1985, CHEM PHARM BULL, V33, P3293; KAISER K.A., 2012, METABOLIC PROFILING OF PRIMARY AND SECONDARY BIOSYNTHETIC PATHWAYS IN ANGIOSPERMS: COMPARATIVE METABONOMICS AND APPLICATIONS OF HYPHENATED LC-NMR AND LC-MS; KANEHISA M, 2008, NUCLEIC ACIDS RES, V36, PD480, DOI 10.1093/NAR/GKM882; KLEINDT CHRISTIANE KATJA, 2010, BMC RES NOTES, V3, P255, DOI 10.1186/1756-0500-3-255; LANGFELDER P, 2008, BMC BIOINFORMATICS, V9, DOI 10.1186/1471-2105-9-559; LEI RH, 2018, FRONT PLANT SCI, V9, DOI 10.3389/FPLS.2018.00331; LI TT, 2020, FRONT PLANT SCI, V11, DOI 10.3389/FPLS.2020.01256; LI YP, 2021, J INTEGR AGR, V20, P1540, DOI 10.1016/S2095-3119(20)63376-7; LI YQ, 2019, FRONT PLANT SCI, V9, DOI 10.3389/FPLS.2018.01935; LI YK, 2018, INT J MOL SCI, V19, DOI 10.3390/IJMS19051471; LIANG YS, 2010, J KOREAN SOC APPL BI, V53, P142, DOI 10.3839/JKSABC.2010.024; LIAO Y, 2014, BIOINFORMATICS, V30, P923, DOI 10.1093/BIOINFORMATICS/BTT656; LINH H.T., 2009, HANDBOOK OF NATURAL COLORANTS EDS, P65, DOI 10.1002/9780470744970.CH6, DOI 10.1002/9780470744970.CH6; LOVE MI, 2014, GENOME BIOL, V15, DOI 10.1186/S13059-014-0550-8; LUXIMON-RAMMA A, 2002, J AGR FOOD CHEM, V50, P5042, DOI 10.1021/JF0201172; MARLES MAS, 2003, PHYTOCHEMISTRY, V64, P367, DOI 10.1016/S0031-9422(03)00377-7; MARTIN C, 1997, TRENDS GENET, V13, P67, DOI 10.1016/S0168-9525(96)10049-4; MENG XL, 2020, J AGR FOOD CHEM, V68, P6776, DOI 10.1021/ACS.JAFC.0C01894; MIZOI J, 2012, BBA-GENE REGUL MECH, V1819, P86, DOI 10.1016/J.BBAGRM.2011.08.004; MORENO MIN, 2000, J ETHNOPHARMACOL, V71, P109, DOI 10.1016/S0378-8741(99)00189-0; PAAUW M, 2019, J EXP BOT, V70, P3719, DOI 10.1093/JXB/ERZ141; PANG YZ, 2007, PLANT PHYSIOL, V145, P601, DOI 10.1104/PP.107.107326; PENG YY, 2020, SCI REP-UK, V10, DOI 10.1038/S41598-020-70977-0; PERTEA M, 2015, NAT BIOTECHNOL, V33, P290, DOI 10.1038/NBT.3122; POURNELLE G. H., 1953, JOURNAL OF MAMMALOGY, V34, P133; RAI A, 2016, PLANT PHYSIOL, V171, P2499, DOI 10.1104/PP.16.00421; SADEK KM, 2021, J BIOCHEM MOL TOXIC, V35, DOI 10.1002/JBT.22716; SANTOS-BUELGA C, 2000, J SCI FOOD AGR, V80, P1094, DOI 10.1002/(SICI)1097-0010(20000515)80:7&lt;1094::AID-JSFA569&gt;3.3.CO;2-T; SHAN XY, 2009, J EXP BOT, V60, P3849, DOI 10.1093/JXB/ERP223; SHANNON P, 2003, GENOME RES, V13, P2498, DOI 10.1101/GR.1239303; SOOBRATTEE MA, 2005, MUTAT RES-FUND MOL M, V579, P200, DOI 10.1016/J.MRFMMM.2005.03.023; TANNER GJ, 2003, J BIOL CHEM, V278, P31647, DOI 10.1074/JBC.M302783200; TARUSCIO TG, 2004, J AGR FOOD CHEM, V52, P3169, DOI 10.1021/JF0307595; TATUSOV RL, 2001, NUCLEIC ACIDS RES, V29, P22, DOI 10.1093/NAR/29.1.22; TERRIER N, 2009, PLANT PHYSIOL, V149, P1028, DOI 10.1104/PP.108.131862; THÉVENOT EA, 2015, J PROTEOME RES, V14, P3322, DOI 10.1021/ACS.JPROTEOME.5B00354; TOHGE T, 2005, PLANT J, V42, P218, DOI 10.1111/J.1365-313X.2005.02371.X; VARET H, 2016, PLOS ONE, V11, DOI 10.1371/JOURNAL.PONE.0157022; VIMOLMANGKANG S, 2013, BMC PLANT BIOL, V13, DOI 10.1186/1471-2229-13-176; WAN LY, 2020, BMC PLANT BIOL, V20, DOI 10.1186/S12870-020-02383-7; WANG F, 2019, MOLECULES, V24, DOI 10.3390/MOLECULES24152680; WANG J, 2012, J NEUROSCI, V32, P5144, DOI 10.1523/JNEUROSCI.6437-11.2012; WANG LG, 2012, BIOINFORMATICS, V28, P2184, DOI 10.1093/BIOINFORMATICS/BTS356; WANG LH, 2019, PLANT J, V99, P359, DOI 10.1111/TPJ.14330; WANG LX, 2017, INT J MOL SCI, V18, DOI 10.3390/IJMS18040833; WANG SY, 2009, FOOD CHEM, V112, P676, DOI 10.1016/J.FOODCHEM.2008.06.032; WINKEL-SHIRLEY B, 2001, PLANT PHYSIOL, V126, P485, DOI 10.1104/PP.126.2.485; XIE DY, 2003, SCIENCE, V299, P396, DOI 10.1126/SCIENCE.1078540; XU WJ, 2015, TRENDS PLANT SCI, V20, P176, DOI 10.1016/J.TPLANTS.2014.12.001; YOSHIDA K, 2015, PLANT PHYSIOL, V167, P693, DOI 10.1104/PP.114.253674; YUAN LB, 2015, BIOL PLANTARUM, V59, P99, DOI 10.1007/S10535-014-0472-Z; ZHANG CC, 2019, J AGR FOOD CHEM, V67, P148, DOI 10.1021/ACS.JAFC.8B05239; ZHANG JX, 2020, PLANT BIOTECHNOL J, V18, P1908, DOI 10.1111/PBI.13351; ZHAO J, 2010, PLANT PHYSIOL, V153, P437, DOI 10.1104/PP.110.155432; ZHENG B, 2021, ACS FOOD SCI TECHNOL, V1, P96, DOI 10.1021/ACSFOODSCITECH.0C00036; ZHENG QY, 2021, BMC PLANT BIOL, V21, DOI 10.1186/S12870-021-03133-Z; ZHOU H, 2015, FRONT PLANT SCI, V6, DOI 10.3389/FPLS.2015.00908; ZHOU W, 2010, PLANT MOL BIOL REP, V28, P112, DOI 10.1007/S11105-009-0133-0</t>
  </si>
  <si>
    <t>YAN LIN;YANG HAIJUN;YE QIANG;HUANG ZHIHUA;ZHOU; HONGYING;CUI DAFANG</t>
  </si>
  <si>
    <t>CUI, DF (CORRESPONDING AUTHOR), SOUTH CHINA AGR UNIV, COLL FORESTRY \&amp; LANDSCAPE ARCHITECTURE, GUANGZHOU, GUANGDONG, PEOPLES R CHINA</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</si>
  <si>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</si>
  <si>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Metabolome and transcriptome profiling reveal regulatory network and mechanism of flavonoid biosynthesis during color formation of Dioscorea cirrhosa L.</t>
  </si>
  <si>
    <t>Flavonoids; Plant pigments; Proanthocyanidins; Metabolome; Transcriptome; Dioscorea cirrhosa</t>
  </si>
  <si>
    <t>SOUTH CHINA AGR UNIV;SOUTH CHINA AGR UNIV;SOUTH CHINA AGR UNIV</t>
  </si>
  <si>
    <t>YAN L, 2022, PEERJ</t>
  </si>
  <si>
    <t>DIOUF MB;GASPARD O;MARAIS A;FILLOUX;DENIS D;GOMEZ RM;FAURE C;ROUMAGNAC P;CANDRESSE T;THEIL S;CONTRERAS S;TEYCHENEY PY;UMBER M</t>
  </si>
  <si>
    <t>DIVERSITY</t>
  </si>
  <si>
    <t>UMBER, M (CORRESPONDING AUTHOR), INRAE, UR ASTRO, F-97170 PETIT BOURG, GUADELOUPE, FRANCE.; DIOUF, MAME BOUCAR; GASPARD, OLYVIA; GOMEZ, ROSE-MARIE; UMBER, MARIE, INRAE, UR ASTRO, F-97170 PETIT BOURG, GUADELOUPE, FRANCE.; DIOUF, MAME BOUCAR, CIRAD, UMR AGAP INST, F-97130 CAPESTERRE BELLE EAU, FRANCE.; DIOUF, MAME BOUCAR, UNIV MONTPELLIER, UMR AGAP INST, INST AGRO, CIRAD,INRAE, F-97130 CAPESTERRE BELLE EAU, FRANCE.; MARAIS, ARMELLE; FAURE, CHANTAL; CANDRESSE, THIERRY; THEIL, SEBASTIEN; CONTRERAS, SANDY, UNIV BORDEAUX, UMR BFP, INRAE, CS20032, F-33882 VILLENAVE DORNON, FRANCE.; FILLOUX, DENIS; ROUMAGNAC, PHILIPPE, CIRAD, UMR PHIM, F-34090 MONTPELLIER, FRANCE.; FILLOUX, DENIS; ROUMAGNAC, PHILIPPE, UNIV MONTPELLIER, PHIM PLANT HLTH INST, INST AGRO, INRAE,IRD,CIRAD, F-34090 MONTPELLIER, FRANCE.; TEYCHENEY, PIERRE-YVES, CIRAD, UMR PVBMT, F-97410 ST PIERRE, LA REUNION, FRANCE.; TEYCHENEY, PIERRE-YVES, UNIV LA REUNION, UMR PVBMT, F-97410 ST PIERRE, LA REUNION, FRANCE.</t>
  </si>
  <si>
    <t>BERTAZZON N, 2010, EUR J PLANT PATHOL, V127, P185, DOI 10.1007/S10658-010-9583-3; BÖMER M, 2019, PHYSIOL MOL PLANT P, V105, P54, DOI 10.1016/J.PMPP.2018.06.003; DE CLERCK C, 2017, ANN APPL BIOL, V171, P15, DOI 10.1111/AAB.12353; DEY KK, 2019, VIRUS GENES, V55, P117, DOI 10.1007/S11262-018-1616-6; ESTEVES F, 2012, ARCH VIROL, V157, P1747, DOI 10.1007/S00705-012-1371-2; FILLOUX D, 2018, SCI REP-UK, V8, DOI 10.1038/S41598-018-36042-7; FOISSAC X, 2005, PHYTOPATHOLOGY, V95, P617, DOI 10.1094/PHYTO-95-0617; FUCHS M, 2020, J GEN VIROL, V101, P364, DOI 10.1099/JGV.0.001397; HASEGAWA M, 1985, J MOL EVOL, V22, P160, DOI 10.1007/BF02101694; KATSIANI A, 2018, VIRUSES-BASEL, V10, DOI 10.3390/V10070385; KUMAR S, 2018, MOL BIOL EVOL, V35, P1547, DOI 10.1093/MOLBEV/MSY096; LEFEBVRE M, 2019, PHYTOBIOMES J, V3, P256, DOI 10.1094/PBIOMES-07-19-0037-A; MARAIS A, 2020, ARCH VIROL, V165, P2653, DOI 10.1007/S00705-020-04787-0; MARAIS A, 2018, METHODS MOL BIOL, V1746, P45, DOI 10.1007/978-1-4939-7683-6\_4; MELZER M, 2013, VIRUSES-BASEL, V5, P1655, DOI 10.3390/V5071655; MELZER MJ, 2011, VIRUS GENES, V42, P254, DOI 10.1007/S11262-010-0537-9; OLMEDO-VELARDE A, 2019, PLANT DIS, V103, P2345, DOI 10.1094/PDIS-09-18-1513-RE; PADHAN B, 2020, FRONT PHARMACOL, V11, DOI 10.3389/FPHAR.2020.00496; PRICE EJ, 2017, METABOLOMICS, V13, DOI 10.1007/S11306-017-1279-7; ROMM A., 2010, BOT MED WOMENS HLTH, P550, DOI 10.1016/B978-0-443-07277-2.00032-5, DOI 10.1016/B978-0-443-07277-2.00032-5; RUBIO L, 2001, J GEN VIROL, V82, P929, DOI 10.1099/0022-1317-82-4-929; UMBER M, 2020, VIRUSES-BASEL, V12, DOI 10.3390/V12101101</t>
  </si>
  <si>
    <t>10.1007/s00705-022-05535-2</t>
  </si>
  <si>
    <t>2275-2280</t>
  </si>
  <si>
    <t>DIOUF MAME BOUCAR;GASPARD OLYVIA;MARAIS ARMELLE;FILLOUX; DENIS;GOMEZ ROSE-MARIE;FAURE CHANTAL;ROUMAGNAC PHILIPPE;CANDRESSE THIERRY;THEIL SEBASTIEN;CONTRERAS SANDY; TEYCHENEY PIERRE-YVES;UMBER MARIE</t>
  </si>
  <si>
    <t>UMBER, M (CORRESPONDING AUTHOR), INRAE, UR ASTRO, F-97170 PETIT BOURG, GUADELOUPE, FRANCE</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</si>
  <si>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</si>
  <si>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Molecular characterization of Cordyline virus 1 isolates infecting yam (Dioscorea spp)</t>
  </si>
  <si>
    <t>M (CORRESPONDING AUTHOR);UMR AGAP INST;UNIV MONTPELLIER;CANDRESSE;UNIV BORDEAUX;UNIV MONTPELLIER;UNIV LA REUNION</t>
  </si>
  <si>
    <t>DIOUF MB, 2022, ARCH VIROL</t>
  </si>
  <si>
    <t>CHEN H;WANG L;WANG C;ZHANG Y;YU;HAIYANG H;FU Z;FU X;HAN L</t>
  </si>
  <si>
    <t>DIOSCOREA SEPTEMLOBA THUNB; OFFLINE 2D LC; Q-ORBITRAP-MS; QUALITATIVE; ANALYSIS; DATA-INDEPENDENT ACQUISITION; QUALITY CONTROL</t>
  </si>
  <si>
    <t>2-DIMENSIONAL LIQUID-CHROMATOGRAPHY; MASS-SPECTROMETRY; COMPREHENSIVE; CHARACTERIZATION; HERBAL MEDICINES; SAPONINS; SEPARATION; GINSENG; ONLINE</t>
  </si>
  <si>
    <t>FU, XB (CORRESPONDING AUTHOR), NORTHWESTERN UNIV, FEINBERY SCH MED, DEPT CARDIOVASC THORAC SURG, CHICAGO, IL 60611 USA.; HAN, LF (CORRESPONDING AUTHOR), TIANJIN UNIV TRADIT CHINESE MED, TIANJIN 301617, PEOPLES R CHINA.; CHEN, HONGXI; WANG, CHENXI; ZHANG, YI; YU, HAIYANG; FU, ZHIFEI; HAN, LIFENG, TIANJIN UNIV TRADIT CHINESE MED, STATE KEY LAB COMPONENT BASED CHINESE MED, TIANJIN KEY LAB TCM CHEM \&amp; ANAL, TIANJIN, PEOPLES R CHINA.; WANG, LEI, TIANJIN UNIV TRADIT CHINESE MED, NATL CLIN RES CTR CHINESE MED ACUPUNCTURE \&amp; MOXIB, TEACHING HOSP 1, TIANJIN, PEOPLES R CHINA.; FU, XUEBIN, NORTHWESTERN UNIV, FEINBERY SCH MED, DEPT CARDIOVASC THORAC SURG, CHICAGO, IL 60611 USA.; FU, XUEBIN, ANN \&amp; ROBERT H LURIE CHILDRENS HOSP, DEPT PEDIAT, CHICAGO, IL USA.</t>
  </si>
  <si>
    <t>ALLISON, 2015, NAT METHODS, V12, P907; BÄURER S, 2019, CHROMATOGRAPHIA, V82, P167, DOI 10.1007/S10337-018-3615-0; BOUSLIMANI A, 2014, NAT PROD REP, V31, P718, DOI 10.1039/C4NP00044G; CAMENZULI M, 2014, ANAL CHIM ACTA, V838, P93, DOI 10.1016/J.ACA.2014.05.048; CAO JL, 2014, J CHROMATOGR A, V1371, P1, DOI 10.1016/J.CHROMA.2014.10.078; 晁利平 CHAO LIPING, 2016, 中国药物化学杂志, CHINESE JOURNAL OF MEDICINAL CHEMISTRY, V26, P333; CHAO LIPING CHAO LIPING, 2016, JOURNAL OF TROPICAL AND SUBTROPICAL BOTANY, V24, P589; CHAO LP., 2016, J TIANJIN U TRADIT C, V35, P336; DUAN LY, 2022, PHYTOCHEM ANALYSIS, V33, P635, DOI 10.1002/PCA.3116; FAIRCHILD JN, 2010, J CHROMATOGR A, V1217, P8161, DOI 10.1016/J.CHROMA.2010.10.068; FU Q, 2012, J SEP SCI, V35, P1821, DOI 10.1002/JSSC.201101103; GENG JL, 2021, J CHROMATOGR A, V1639, DOI 10.1016/J.CHROMA.2021.461903; GILLET LC, 2012, MOL CELL PROTEOMICS, V11, DOI 10.1074/MCP.O111.016717; JIA L, 2018, MOLECULES, V23, DOI 10.3390/MOLECULES23123143; LI P, 2008, TRAC-TREND ANAL CHEM, V27, P66, DOI 10.1016/J.TRAC.2007.11.005; LI XIANG LI XIANG, 2010, CHEMISTRY AND INDUSTRY OF FOREST PRODUCTS, V30, P107; LI ZX, 2022, FRONT NUTR, V9, DOI 10.3389/FNUT.2022.857858; LIANG CR, 2022, PHYTOCHEM ANALYSIS, V33, P943, DOI 10.1002/PCA.3150; LIN SH, 2007, ANAL CHIM ACTA, V599, P98, DOI 10.1016/J.ACA.2007.07.070; LIU SS, 2019, ANAL BIOANAL CHEM, V411, P3857, DOI 10.1007/S00216-019-01859-2; LUO L, 2020, ACTA PHARM SIN B, V10, P1192, DOI 10.1016/J.APSB.2020.05.007; MEI YQ, 2021, J PHARMACEUT BIOMED, V194, DOI 10.1016/J.JPBA.2020.113803; QIU S, 2015, ANAL CHIM ACTA, V893, P65, DOI 10.1016/J.ACA.2015.08.048; 阮静雅 RUAN JINGYA, 2016, 沈阳药科大学学报, JOURNAL OF SHENYANG PHARMACEUTICAL UNIVERSITY, V33, P438; SAUTOUR M, 2007, J NAT MED, V61, P91, DOI 10.1007/S11418-006-0126-3; SHI JJ, 2020, PHYTOCHEM ANALYSIS, V31, P287, DOI 10.1002/PCA.2894; 史文中 SHI WENZHONG, 2017, 沈阳药科大学学报, JOURNAL OF SHENYANG PHARMACEUTICAL UNIVERSITY, V34, P124; SON IS, 2007, BIOSCI BIOTECH BIOCH, V71, P3063, DOI 10.1271/BBB.70472; WANG HZ, 2023, NAT PROD RES, V37, P1392, DOI 10.1080/14786419.2021.2007911; WANG Q, 2016, J PHARMACEUT BIOMED, V125, P205, DOI 10.1016/J.JPBA.2016.03.033; WANG SY, 2015, ANAL BIOANAL CHEM, V407, P331, DOI 10.1007/S00216-014-8219-4; XIANG Z, 2022, J ETHNOPHARMACOL, V288, DOI 10.1016/J.JEP.2022.114994; XIE WW, 2022, PHYTOCHEM ANALYSIS, V33, P517, DOI 10.1002/PCA.3106; XIU Y, 2019, J GINSENG RES, V43, P368, DOI 10.1016/J.JGR.2017.11.002; YANG WZ, 2016, J PHARMACEUT BIOMED, V128, P322, DOI 10.1016/J.JPBA.2016.05.035; YU Y, 2021, ACTA PHARM SIN B, V11, P1469, DOI 10.1016/J.APSB.2021.02.017; ZHANG Y, 2018, J ETHNOPHARMACOL, V214, P29, DOI 10.1016/J.JEP.2017.12.004; ZHAO J, 2010, BRIEF BIOINFORM, V11, P417, DOI 10.1093/BIB/BBP063; ZHOU JT, 2017, TALANTA, V164, P128, DOI 10.1016/J.TALANTA.2016.11.048</t>
  </si>
  <si>
    <t>10.1002/pca.3165</t>
  </si>
  <si>
    <t>1135-1146</t>
  </si>
  <si>
    <t>CHEN HONGXI;WANG LEI;WANG CHENXI;ZHANG YI;YU; HAIYANG;FU ZHIFEI;FU XUEBIN;HAN LIFENG</t>
  </si>
  <si>
    <t>FU, XB (CORRESPONDING AUTHOR), NORTHWESTERN UNIV, FEINBERY SCH MED, DEPT CARDIOVASC THORAC SURG, CHICAGO, IL 60611 USA</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</si>
  <si>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</si>
  <si>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Strategy of combining offline 2D LC-MS with LC-DIA-MS/MS to accurately identify chemical compounds and for quality control of Dioscorea septemloba Thunb</t>
  </si>
  <si>
    <t>Dioscorea septemloba Thunb; offline 2D LC; Q-Orbitrap-MS; qualitative; analysis; data-independent acquisition; quality control</t>
  </si>
  <si>
    <t>NORTHWESTERN UNIV;TIANJIN UNIV TRADIT CHINESE MED;TIANJIN UNIV TRADIT CHINESE MED;TIANJIN UNIV TRADIT CHINESE MED;NORTHWESTERN UNIV;ANN AND ROBERT H LURIE CHILDRENS HOSP</t>
  </si>
  <si>
    <t>NORTHWESTERN UNIV</t>
  </si>
  <si>
    <t>CHEN H, 2022, PHYTOCHEM ANAL</t>
  </si>
  <si>
    <t>SURIYA M;HARIPRIYA S;MEERA;KALIAPERUMAL K;REDDY CK</t>
  </si>
  <si>
    <t>MOLECULAR-STRUCTURE; CANCER PREVENTION; RESISTANT STARCH; QUALITY; TEMPERATURE; VEGETABLES; CAPACITY; PROTEIN; TUBERS</t>
  </si>
  <si>
    <t>HARIPRIYA, S (CORRESPONDING AUTHOR), PONDICHERRY UNIV, DEPT FOOD SCI \&amp; TECHNOL, PONDICHERRY 605014, INDIA.; SURIYA, MAYILASALAM; HARIPRIYA, SUNDARAMOORTHY; MEERA, KALIAPERUMAL, PONDICHERRY UNIV, DEPT FOOD SCI \&amp; TECHNOL, PONDICHERRY 605014, INDIA.; SURIYA, MAYILASALAM, ANNA UNIV, CTR FOOD TECHNOL, CHENNAI, TAMIL NADU, INDIA.; REDDY, CHAGAM KOTESWARA, GITAM DEEMED UNIV, GITAM SCH SCI, DEPT MICROBIOL \&amp; FOOD SCI \&amp; TECHNOL, VISAKHAPATNAM, ANDHRA PRADESH, INDIA.</t>
  </si>
  <si>
    <t>ADEGUNWA M. O., 2011, JOURNAL OF APPLIED BIOSCIENCES, V46, P3086; AOAC, 1990, OFFICIAL METHOD OF ANALYSIS OF AOAC INTERNATIONAL, V15TH ED; APRIANITA A., 2009, INTERNATIONAL FOOD RESEARCH JOURNAL, V16, P507; ARICI M, 2016, LWT-FOOD SCI TECHNOL, V74, P434, DOI 10.1016/J.LWT.2016.08.006; BARUA S, 2021, LWT-FOOD SCI TECHNOL, V145, DOI 10.1016/J.LWT.2021.111283; BEHERA SS, 2017, FOOD REV INT, V33, P22, DOI 10.1080/87559129.2015.1137310; BETORET E, 2015, TRENDS FOOD SCI TECH, V46, P1, DOI 10.1016/J.TIFS.2015.07.006; BHANDARI MR, 2006, J FOOD COMPOS ANAL, V19, P524, DOI 10.1016/J.JFCA.2004.09.010; BHANDARI MR, 2004, FOOD CHEM, V88, P163, DOI 10.1016/J.FOODCHEM.2003.12.027; CHEN D, 2008, INT J MOL SCI, V9, P1196, DOI 10.3390/IJMS9071196; CHEN XT, 2017, LWT-FOOD SCI TECHNOL, V82, P303, DOI 10.1016/J.LWT.2017.04.058; DJEUKEU WA, 2017, J FOOD MEAS CHARACT, V11, P1421, DOI 10.1007/S11694-017-9521-6; GINZBERG A, 2008, BIOTECHNOL BIOENG, V99, P411, DOI 10.1002/BIT.21573; HIZUKURI S, 1970, STARKE, V22, P338, DOI 10.1002/STAR.19700221004; HSU CL, 2003, FOOD CHEM, V83, P85, DOI 10.1016/S0308-8146(03)00053-0; HU YQ, 2013, DRY TECHNOL, V31, P1707, DOI 10.1080/07373937.2013.794831; IFON ET, 1980, FOOD CHEM, V5, P231, DOI 10.1016/0308-8146(80)90014-X; JAYANTHI B, 2021, INT J BIOL MACROMOL, V183, P1794, DOI 10.1016/J.IJBIOMAC.2021.05.136; KHOOZANI AA, 2019, INT J BIOL MACROMOL, V130, P938, DOI 10.1016/J.IJBIOMAC.2019.03.010; LI LL, 2019, LWT-FOOD SCI TECHNOL, V111, P182, DOI 10.1016/J.LWT.2019.05.034; MEDA L, 2005, J FOOD PROCESS ENG, V28, P233, DOI 10.1111/J.1745-4530.2005.00404.X; NAGAR M, 2019, INT J BIOL MACROMOL, V136, P831, DOI 10.1016/J.IJBIOMAC.2019.06.133; NEDUNCHEZHIYAN M., 2013, J ROOT CROPS, V39, P207; NGUIMBOU RM, 2013, FOOD BIOPROCESS TECH, V6, P1809, DOI 10.1007/S11947-012-0846-1; ONAYEMI O, 1987, PLANT FOOD HUM NUTR, V37, P291, DOI 10.1007/BF01092204; PRATIWI M, 2018, STARCH-STARKE, V70, DOI 10.1002/STAR.201700028; RANILLA LG, 2009, J AGR FOOD CHEM, V57, P5734, DOI 10.1021/JF900527V; REDDY CK, 2017, RICE SCI, V24, PCP3, DOI 10.1016/J.RSCI.2017.05.002; REDDY CK, 2016, J FOOD MEAS CHARACT, V10, P605, DOI 10.1007/S11694-016-9344-X; REDDY CK, 2015, J FOOD SCI TECH MYS, V52, P7289, DOI 10.1007/S13197-015-1809-0; REDDY CK, 2014, FOOD CHEM, V155, P38, DOI 10.1016/J.FOODCHEM.2014.01.023; REDDY CK, 2013, CARBOHYD POLYM, V95, P220, DOI 10.1016/J.CARBPOL.2013.02.060; SAHIN H, 2009, EUR FOOD RES TECHNOL, V230, P155, DOI 10.1007/S00217-009-1152-7; SHAD M. A., 2012, JOURNAL OF MEDICINAL PLANTS RESEARCH, V6, P4467; SRIKANTH KS, 2023, J FOOD SCI TECH MYS, V60, P879, DOI 10.1007/S13197-021-05015-6; STEINMETZ KA, 1996, J AM DIET ASSOC, V96, P1027, DOI 10.1016/S0002-8223(96)00273-8; SURIYA M, 2016, LWT-FOOD SCI TECHNOL, V68, P235, DOI 10.1016/J.LWT.2015.11.060; VIGNESHKUMAR N, 2021, MATER TODAY-PROC, V47, P5233, DOI 10.1016/J.MATPR.2021.05.562; XIONG J, 2017, FOOD RES INT, V100, P858, DOI 10.1016/J.FOODRES.2017.07.061; ZHU XL, 2022, FOOD CHEM, V369, DOI 10.1016/J.FOODCHEM.2021.130949</t>
  </si>
  <si>
    <t>10.1111/jfpp.16920</t>
  </si>
  <si>
    <t>SURIYA MAYILASALAM;HARIPRIYA SUNDARAMOORTHY;MEERA; KALIAPERUMAL;REDDY CHAGAM KOTESWARA</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</si>
  <si>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</si>
  <si>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Influence of blanching treatment and drying methods on the nutritional composition, functional, and antioxidant properties of elephant foot yam (Amorphophallus paeoniifolius) flour</t>
  </si>
  <si>
    <t>PONDICHERRY UNIV;PONDICHERRY UNIV;ANNA UNIV;GITAM DEEMED UNIV</t>
  </si>
  <si>
    <t>SURIYA M, 2022, J FOOD PROCESS PRESERV</t>
  </si>
  <si>
    <t>ACHARYA V;ARUTSELVAN R;PATI K;ROUT A;KUMAR K;DEHURY B;CHAUHAN VBS;NEDUNCHEZHIYAN M</t>
  </si>
  <si>
    <t>ACID-SEQUENCE HOMOLOGY; GENOME SEQUENCE; 1ST REPORT; POTYVIRUSES; CLASSIFICATION; IDENTIFICATION; PREDICTION; TUBEROSUS; DYNAMICS; BINDING</t>
  </si>
  <si>
    <t>PATI, K (CORRESPONDING AUTHOR), ICAR CENT TUBER CROPS RES INST BHUBANESWAR, REG CTR, BHUBANESWAR, ODISHA, INDIA.; ACHARYA, VARSHA; ARUTSELVAN, R.; PATI, KALIDAS; CHAUHAN, V. B. S.; NEDUNCHEZHIYAN, M., ICAR CENT TUBER CROPS RES INST BHUBANESWAR, REG CTR, BHUBANESWAR, ODISHA, INDIA.; ROUT, AJAYA KUMAR; DEHURY, BUDHESWAR, ICAR CENT INLAND FISHERIES RES INST, KOLKATA, W BENGAL, INDIA.; DEHURY, BUDHESWAR, ICMR REG MED RES CTR, BHUBANESWAR, ODISHA, INDIA.</t>
  </si>
  <si>
    <t>ACHARYA V, 2019, MOL BIOTECHNOL, V61, P945, DOI 10.1007/S12033-019-00217-Y; ADAMS MJ, 2005, ARCH VIROL, V150, P459, DOI 10.1007/S00705-004-0440-6; ADENJI M.O., 2012, IFE J SCI, V14, P237, DOI DOI 10.4314/IJS.V14I2; ALTSCHUL SF, 1990, J MOL BIOL, V215, P403, DOI 10.1016/S0022-2836(05)80360-2; MEDEIROS LDA, 2019, AUSTRALAS PLANT DIS, V14, DOI 10.1007/S13314-019-0349-2; ANNEROSE DJM, 1995, ERBTS3CT920115 STD3, P137; BEHERA BK, 2022, INT J BIOL MACROMOL, V196, P86, DOI 10.1016/J.IJBIOMAC.2021.12.014; BERTONI M, 2017, SCI REP-UK, V7, DOI 10.1038/S41598-017-09654-8; BHARDWAJ VK, 2020, GENOMICS, V112, P3729, DOI 10.1016/J.YGENO.2020.04.023; BIRCH RG, 1981, PHYTOPATHOLOGY, V71, P1289; BLOM N, 1999, J MOL BIOL, V294, P1351, DOI 10.1006/JMBI.1999.3310; BUCHAN DWA, 2010, NUCLEIC ACIDS RES, V38, PW563, DOI 10.1093/NAR/GKQ427; CHAKRABORTY HJ, 2018, GENE REP, V11, P101, DOI 10.1016/J.GENREP.2018.03.001; CHEN VB, 2010, ACTA CRYSTALLOGR D, V66, P12, DOI 10.1107/S0907444909042073; COLOVOS C, 1993, PROTEIN SCI, V2, P1511, DOI 10.1002/PRO.5560020916; DAMAYANTI T, 2008, J GEN PLANT PATHOL, V74, P438, DOI 10.1007/S10327-008-0122-4; DAS M, 2018, BIOORG CHEM, V81, P340, DOI 10.1016/J.BIOORG.2018.08.037; DEHURY B, 2017, J MOL GRAPH MODEL, V71, P154, DOI 10.1016/J.JMGM.2016.11.012; DIAZ ARGUELLES A., 1979, CULTIVO JICAMA ESTAD; DOMIER LL, 1987, VIROLOGY, V158, P20, DOI 10.1016/0042-6822(87)90233-9; EISENBERG D, 1997, METHOD ENZYMOL, V277, P396, DOI 10.1016/S0076-6879(97)77022-8; FERNANDEZ CGT, 2021, AGRONOMY-BASEL, V11, DOI 10.3390/AGRONOMY11050953; FRENKEL MJ, 1989, J GEN VIROL, V70, P2775, DOI 10.1099/0022-1317-70-10-2775; FUENTES S, 2012, ARCH VIROL, V157, P773, DOI 10.1007/S00705-011-1214-6; GARG VK, 2016, BIOINFORMATION, V12, P74, DOI 10.6026/97320630012074; GIBBS A, 2010, ANNU REV PHYTOPATHOL, V48, P205, DOI 10.1146/ANNUREV-PHYTO-073009-114404; GIBBS AJ, 2008, PLOS ONE, V3, DOI 10.1371/JOURNAL.PONE.0002523; GINALSKI K, 2006, CURR OPIN STRUC BIOL, V16, P172, DOI 10.1016/J.SBI.2006.02.003; GNANASEKARAN P, 2021, J VIROL, V95, DOI 10.1128/JVI.00475-21; GNANASEKARAN P, 2019, MOL PLANT PATHOL, V20, P943, DOI 10.1111/MPP.12804; GURUPRASAD K, 1990, PROTEIN ENG, V4, P155, DOI 10.1093/PROTEIN/4.2.155; HA C, 2008, ARCH VIROL, V153, P45, DOI 10.1007/S00705-007-1067-1; HIMMELREICH R, 1996, NUCLEIC ACIDS RES, V24, P4420, DOI 10.1093/NAR/24.22.4420; HOLLINGS M., 1981, PLANT VIRUSES, P245; ITA EE, 2020, S AFR J BOT, V130, P123, DOI 10.1016/J.SAJB.2019.12.022; KHARE D, 2015, STRUCTURE, V23, P2213, DOI 10.1016/J.STR.2015.09.013; KREUZE JF, 2009, VIROLOGY, V388, P1, DOI 10.1016/J.VIROL.2009.03.024; LASKOWSKI RA, 1993, J APPL CRYSTALLOGR, V26, P283, DOI 10.1107/S0021889892009944; LEE J, 2001, AM J BOT, V88, P2064, DOI 10.2307/3558432; LIM TK., 2016, PACHYRHIZUS EROSUS E, P465; MARCHLER-BAUER A, 2017, NUCLEIC ACIDS RES, V45, PD200, DOI 10.1093/NAR/GKW1129; MARTÍNEZ-TURIÑO S, 2020, ADV VIRUS RES, V108, P165, DOI 10.1016/BS.AIVIR.2020.09.001; MCGUFFIN LJ, 2000, BIOINFORMATICS, V16, P404, DOI 10.1093/BIOINFORMATICS/16.4.404; NAYAK C, 2021, PLOS ONE, V16, DOI 10.1371/JOURNAL.PONE.0255803; NAYAK C, 2019, J CELL BIOCHEM, V120, P9063, DOI 10.1002/JCB.28181; NIGAM D, 2019, FRONT PLANT SCI, V10, DOI 10.3389/FPLS.2019.01439; ODU BO, 2004, PLANT PATHOL, V53, P141, DOI 10.1111/J.0032-0862.2004.00997.X; PAPPU SS, 1993, J VIROL METHODS, V41, P9, DOI 10.1016/0166-0934(93)90158-N; PATI K, 2021, J FOOD COMPOS ANAL, V102, DOI 10.1016/J.JFCA.2021.104006; PATI K, 2019, PLANT GENET RESOUR-C, V17, P456, DOI 10.1017/S1479262119000170; PATIDAR KAVISHA, 2016, ASIAN PAC J CANCER PREV, V17, P2291; PUROHIT R, 2018, CELL BIOCHEM BIOPHYS, V76, P273, DOI 10.1007/S12013-017-0836-Z; RAMESH SV, 2021, FRONT MICROBIOL, V11, DOI 10.3389/FMICB.2020.614231; REDDY P.P., 2015, PLANT PROTECTION TRO, P119; RIVETT D., 1996, THE LENNOX LEGACY: THE HISTORY OF THE CSIRO LABORATORY AT 343 ROYAL PARADE PARKVILLE; ROUT AK, 2019, J CELL BIOCHEM, V120, P12534, DOI 10.1002/JCB.28519; ROUT AK, 2021, PLOS ONE, V16, DOI 10.1371/JOURNAL.PONE.0245358; ROUT AK, 2020, J BIOMOL STRUCT DYN, V38, P3687, DOI 10.1080/07391102.2019.1666742; ROUT AK, 2019, J CELL BIOCHEM, V120, P9437, DOI 10.1002/JCB.28219; ROUT AK, 2018, J MOL GRAPH MODEL, V81, P175, DOI 10.1016/J.JMGM.2018.02.002; ROY P, 2019, INT J BIOL MACROMOL, V136, P1258, DOI 10.1016/J.IJBIOMAC2019.06.161, 10.1016/J.IJBIOMAC.2019.06.161; SHARMA J, 2021, PESTIC BIOCHEM PHYS, V175, DOI 10.1016/J.PESTBP.2021.104858; SHARMA J, 2020, BRAZ J MICROBIOL, V51, P893, DOI 10.1007/S42770-020-00225-0; SHUKLA D.D., 1994, POTYVIRIDAE; SHUKLA DD, 1988, J GEN VIROL, V69, P2703, DOI 10.1099/0022-1317-69-11-2703; SHUKLA DD, 1987, ARCH VIROL, V96, P59, DOI 10.1007/BF01310990; SHUKLA DD, 1989, ARCH VIROL, V106, P171, DOI 10.1007/BF01313952; SINGH R, 2021, COMPUT BIOL MED, V139, DOI 10.1016/J.COMPBIOMED.2021.104965; SONNHAMMER E L, 1998, PROC INT CONF INTELL SYST MOL BIOL, V6, P175; SORENSEN M, 1997, BIODIVERS CONSERV, V6, P1581, DOI 10.1023/A:1018326805849; SORENSEN M., 1996, YAM BEAN PACHYRHIZUS, V1ST; TAMURA K, 2013, MOL BIOL EVOL, V30, P2725, DOI 10.1093/MOLBEV/MSR121, 10.1093/MOLBEV/MST197; THOMPSON J.D., 2002, CURRENT PROTOCOLS IN BIOINFORMATICS, DOI DOI 10.1002/0471250953.BI0203-00; THOUVENEL J-C., 1990, PERTE RENDEMENT IGNA; THOUVENEL JC, 1979, ANN APPL BIOL, V93, P279, DOI 10.1111/J.1744-7348.1979.TB06542.X; VAN ZUNDERT GCP, 2016, J MOL BIOL, V428, P720, DOI 10.1016/J.JMB.2015.09.014; VIJAYALAKSHMI P, 2013, J BIOMOL STRUCT DYN, V31, P561, DOI 10.1080/07391102.2012.706080; WASHINGTON D, 1979, TROP LEG RES FUT REP; WATERHOUSE A, 2018, NUCLEIC ACIDS RES, V46, PW296, DOI 10.1093/NAR/GKY427; WIEDERSTEIN M, 2007, NUCLEIC ACIDS RES, V35, PW407, DOI 10.1093/NAR/GKM290; YESYLEVSKYY SO, 2006, BIOPHYS J, V91, P3002, DOI 10.1529/BIOPHYSJ.106.087866; ZAMORA M, 2017, SCI ADV, V3, DOI 10.1126/SCIADV.AAO2182</t>
  </si>
  <si>
    <t>10.1371/journal.pone.0270534</t>
  </si>
  <si>
    <t>ACHARYA VARSHA;ARUTSELVAN R;PATI KALIDAS;ROUT AJAYA; KUMAR;DEHURY BUDHESWAR;CHAUHAN V B S;NEDUNCHEZHIYAN M</t>
  </si>
  <si>
    <t>PATI, K (CORRESPONDING AUTHOR), ICAR CENT TUBER CROPS RES INST BHUBANESWAR, REG CTR, BHUBANESWAR, ODISHA, INDIA</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</si>
  <si>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</si>
  <si>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Structural insights into the RNA interaction with Yam bean Mosaic virus (coat protein) from Pachyrhizus erosus using bioinformatics approach</t>
  </si>
  <si>
    <t>ICAR CENT TUBER CROPS RES INST BHUBANESWAR;ICAR CENT TUBER CROPS RES INST BHUBANESWAR;ICAR CENT INLAND FISHERIES RES INST;ICMR REG MED RES CTR</t>
  </si>
  <si>
    <t>ICAR CENT TUBER CROPS RES INST BHUBANESWAR</t>
  </si>
  <si>
    <t>ACHARYA V, 2022, PLOS ONE</t>
  </si>
  <si>
    <t>NATSUME S;SUGIHARA Y;KUDOH A;OIKAWA K;SHIMIZU M;ISHIKAWA Y;NISHIHARA M;ABE;AKIRA A;INNAN H;TERAUCHI R</t>
  </si>
  <si>
    <t>DOMESTICATION; GENETIC RESOURCE; GENOME; HYBRID; MINOR CROP; YAM</t>
  </si>
  <si>
    <t>CHLOROPLAST DNA; YAM; WILD; DIVERSITY; SELECTION; TRIFIDA; ORIGIN; JAPAN; TREE</t>
  </si>
  <si>
    <t>NATSUME, S (CORRESPONDING AUTHOR), IWATE BIOTECHNOL RES CTR, KITAKAMI, IWATE 0240003, JAPAN.; NATSUME, SATOSHI; OIKAWA, KAORI; SHIMIZU, MOTOKI; NISHIHARA, MASAHIRO; ABE, AKIRA; TERAUCHI, RYOHEI, IWATE BIOTECHNOL RES CTR, KITAKAMI, IWATE 0240003, JAPAN.; SUGIHARA, YU; KUDOH, AOI; ISHIKAWA, YUKO; TERAUCHI, RYOHEI, KYOTO UNIV, CROP EVOLUT LAB, MUKO, KYOTO 6170001, JAPAN.; INNAN, HIDEKI, GRAD UNIV ADV STUDIES, LAB POPULAT GENET \&amp; GENOME EVOLUT, HAYAMA, KANAGAWA 2400193, JAPAN.</t>
  </si>
  <si>
    <t>AKAHORI AKIRA, 1965, ACTA PHYTOTAXONOM GEOBOT, V21, P149; ARNAU G, 2017, PLOS ONE, V12, DOI 10.1371/JOURNAL.PONE.0174150; ARNAU G, 2010, HANDB PLANT BREED, V7, P127, DOI 10.1007/978-0-387-92765-7\_4; BOMBARELY A, 2016, NAT PLANTS, V2, DOI 10.1038/NPLANTS.2016.74, 10.1038/NPLANTS.2016.74; BOUSALEM M, 2006, THEOR APPL GENET, V113, P439, DOI 10.1007/S00122-006-0309-Z; BOUSALEM M, 2010, GENOME, V53, P371, DOI 10.1139/G10-016, 10.1139/G10-016; BREDESON JV, 2022, NAT COMMUN, V13, DOI 10.1038/S41467-022-29114-W; CHAÏR H, 2010, CONSERV GENET, V11, P2255, DOI 10.1007/S10592-010-0110-Z; CHAÏR H, 2016, BOT J LINN SOC, V180, P319, DOI 10.1111/BOJ.12374; CHEN Y, 2021, NAT COMMUN, V12, DOI 10.1038/S41467-020-20236-7; DANECEK P, 2021, GIGASCIENCE, V10, DOI 10.1093/GIGASCIENCE/GIAB008; HOANG DT, 2018, MOL BIOL EVOL, V35, P518, DOI 10.1093/MOLBEV/MSX281; EPPING J, 2020, PLANTA, V252, DOI 10.1007/S00425-020-03458-3; ESQUINAS-ALCÁZAR J, 2005, NAT REV GENET, V6, P946, DOI 10.1038/NRG1729; FAO FOOD AND AGRICULTURAL ORGANIZATION OF THE UNITED NATIONS, 1997, THE STATE OF THE WORLD'S PLANT GENETIC RESOURCES FOR FOOD AND AGRICULTURE; FAOSTAT FOOD AND AGRICULTURE ORGANIZATION, 2018, US; GIRMA G, 2014, THEOR APPL GENET, V127, P1783, DOI 10.1007/S00122-014-2339-2; GOUY M, 2010, MOL BIOL EVOL, V27, P221, DOI 10.1093/MOLBEV/MSP259; HUSON DH, 2006, MOL BIOL EVOL, V23, P254, DOI 10.1093/MOLBEV/MSJ030; JARVIS DI, 1999, MOL ECOL, V8, PS159, DOI 10.1046/J.1365-294X.1999.00799.X; KAIBARA E., 1704, SAIFU, P77, DOI 10.11501/2536603, DOI 10.11501/2536603; KALYAANAMOORTHY S, 2017, NAT METHODS, V14, P587, DOI 10.1038/NMETH.4285, 10.1038/NMETH.4285; KIYOSAWA S, 1975, YAKUGAKU ZASSHI, V95, P94, DOI 10.1248/YAKUSHI1947.95.1\_94; KUNDU R, 2019, BIORXIV; KUROKAWA D., 1686, YOUSHU FUSHI; NGUYEN LT, 2015, MOL BIOL EVOL, V32, P268, DOI 10.1093/MOLBEV/MSU300; LI H., 2013, ALIGNING SEQUENCE RE; LI H, 2018, BIOINFORMATICS, V34, P3094, DOI 10.1093/BIOINFORMATICS/BTY191; LO CC, 2014, BMC BIOINFORMATICS, V15, DOI 10.1186/S12859-014-0366-2; MAKINO T., 1940, MAKINO NIHON SHOKUBU, P719; MAKINO T., 2008, SIN MAKINO NIHON SHO, P882; MARTIN F.W., 1978, AGR HDB, P538; MARTIN F.W., 1974, AGR HDB NO, P466; MARTIN F.W., 1978, AGR HDB, V522, P1; MARTIN F.W., 1974, AGR HDB NO, P457; NAGASE A., 2011, HORTRESEARCH, V65, P1; NARA NATIONAL RESEARCH INSTITUTE FOR CULTURAL PROPERTIES, 1990, PREL PEP WOOD TABL N, V22; NATSUME S, 2022, BIORXIV, DOI 10.1101/2022.06.11.495741, 10.1101/2022.06.11.495741, DOI 10.1101/2022.06.11.495741; NODA H, 2022, BOT J LINN SOC, V198, P186, DOI 10.1093/BOTLINNEAN/BOAB052; OBIDIEGWU JE, 2020, FOODS, V9, DOI 10.3390/FOODS9091304; OBIDIEGWU JUDE EJIKEME, 2017, JOURNAL OF ETHNIC FOODS, V4, P28; OHWI J., 1992, SIN NIHON SHOKUBUTSU, P443; OKAGAMI N, 1982, BOT MAG TOKYO, V95, P155, DOI 10.1007/BF02488582; OYAMA MANAMI, 2017, CURRENT BIOACTIVE COMPOUNDS, V13, P170, DOI 10.2174/1573407213666170113123428; QGIS DEVELOPMENT TEAM, 2022, QGIS GEOGRAPHIC INFORMATION SYSTEM; ROACH MJ, 2018, BMC BIOINFORMATICS, V19, DOI 10.1186/S12859-018-2485-7; SATAKE Y., 1982, NIHON NO YASEI SHOKU, P56; SCARCELLI N, 2006, MOL ECOL, V15, P2421, DOI 10.1111/J.1365-294X.2006.02958.X; SCARCELLI N, 2019, SCI ADV, V5, DOI 10.1126/SCIADV.AAW1947; SCARCELLI N, 2017, BIOL CONSERV, V210, P325, DOI 10.1016/J.BIOCON.2017.05.001; SCHMIEDER R, 2011, BIOINFORMATICS, V27, P863, DOI 10.1093/BIOINFORMATICS/BTR026; SHARIF BM, 2020, ANN BOT-LONDON, V126, P1029, DOI 10.1093/AOB/MCAA122; SIADJEU C, 2018, BMC PLANT BIOL, V18, DOI 10.1186/S12870-018-1593-X; SUGIHARA Y., 2021, POPULATION GENOMICS: CROP PLANTS, P1; SUGIHARA Y, 2020, P NATL ACAD SCI USA, V117, P31987, DOI 10.1073/PNAS.2015830117; TAMIRU M, 2017, BMC BIOL, V15, DOI 10.1186/S12915-017-0419-X; TERAUCHI R, 1999, GENOME, V42, P752, DOI 10.1139/GEN-42-4-752; TERAUCHI R, 1991, THEOR APPL GENET, V81, P461, DOI 10.1007/BF00219435; TERAUCHI R, 1992, THEOR APPL GENET, V83, P743, DOI 10.1007/BF00226693; TERAUCHI R, 1997, GENETICS, V147, P1899; TERAUCHI R, 1990, PLANT SPECIES BIOLOGY, V5, P243, DOI 10.1111/J.1442-1984.1990.TB00184.X; TERAUCHI R, 1989, THEOR APPL GENET, V78, P1, DOI 10.1007/BF00299745; VASER R, 2017, GENOME RES, V27, P737, DOI 10.1101/GR.214270.116; VASIMUDDIN M, 2019, INT PARALL DISTRIB P, P314, DOI 10.1109/IPDPS.2019.00041; WHITE J, 1987, HEREDITY, V58, P139, DOI 10.1038/HDY.1987.18; WRIGHT S, 1951, ANN EUGENIC, V15, P323</t>
  </si>
  <si>
    <t>1667-1678</t>
  </si>
  <si>
    <t>NATSUME SATOSHI;SUGIHARA YU;KUDOH AOI;OIKAWA KAORI; SHIMIZU MOTOKI;ISHIKAWA YUKO;NISHIHARA MASAHIRO;ABE; AKIRA;INNAN HIDEKI;TERAUCHI RYOHEI</t>
  </si>
  <si>
    <t>NATSUME, S (CORRESPONDING AUTHOR), IWATE BIOTECHNOL RES CTR, KITAKAMI, IWATE 0240003, JAPAN</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</si>
  <si>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</si>
  <si>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Genome Analysis Revives a Forgotten Hybrid Crop Edo-dokoro in the Genus Dioscorea</t>
  </si>
  <si>
    <t>Domestication; Genetic resource; Genome; Hybrid; Minor crop; Yam</t>
  </si>
  <si>
    <t>IWATE BIOTECHNOL RES CTR;IWATE BIOTECHNOL RES CTR;KYOTO UNIV;GRAD UNIV ADV STUDIES</t>
  </si>
  <si>
    <t>NATSUME S, 2022, PLANT CELL PHYSIOL</t>
  </si>
  <si>
    <t>CAI H;LI D;SONG L;XU X;HAN;YUNSHENG Y;MENG K;WEN Z;YANG P</t>
  </si>
  <si>
    <t>OBESITY; LACTOBACILLUS PLANTARUM FRT10; UHPLC-QTOF/MS; METABOLOMICS; BIOMARKER; GUT-LIVER AXIS</t>
  </si>
  <si>
    <t>GUT MICROBIOTA; XANTHINE OXIDOREDUCTASE; DIOSCOREA-BATATAS; ACCUMULATION; INHIBITOR; ALLANTOIN; NUTRIENT; REVEALS; DISEASE; CHOLINE</t>
  </si>
  <si>
    <t>YANG, PL (CORRESPONDING AUTHOR), CHINESE ACAD AGR SCI, INST FEED RES, MINIST AGR \&amp; RURAL AFFAIR, KEY LAB FEED BIOTECHNOL, BEIJING 100081, PEOPLES R CHINA.; YANG, PL (CORRESPONDING AUTHOR), NATL ENGN RES CTR BIOL FEED, BEIJING 100081, PEOPLES R CHINA.; CAI, HONGYING; LI, DAOJIE; SONG, LIYE; XU, XIN; HAN, YUNSHENG; MENG, KUN; WEN, ZHIGUO; YANG, PEILONG, CHINESE ACAD AGR SCI, INST FEED RES, MINIST AGR \&amp; RURAL AFFAIR, KEY LAB FEED BIOTECHNOL, BEIJING 100081, PEOPLES R CHINA.; CAI, HONGYING; YANG, PEILONG, NATL ENGN RES CTR BIOL FEED, BEIJING 100081, PEOPLES R CHINA.</t>
  </si>
  <si>
    <t>AN YP, 2013, J PROTEOME RES, V12, P3755, DOI 10.1021/PR400398B; BASHIARDES S, 2016, MOL METAB, V5, P782, DOI 10.1016/J.MOLMET.2016.06.003; BENNO Y, 1989, APPL ENVIRON MICROB, V55, P1100, DOI 10.1128/AEM.55.5.1100-1105.1989; BRKIC L, 2012, ATHEROSCLEROSIS, V224, P348, DOI 10.1016/J.ATHEROSCLEROSIS.2012.07.038; CAI HY, 2021, NUTR METAB, V18, DOI 10.1186/S12986-021-00595-8; CAI HY, 2020, APPL MICROBIOL BIOT, V104, P5959, DOI 10.1007/S00253-020-10620-0; CHOI WJ, 2020, SCI REP-UK, V10, DOI 10.1038/S41598-020-57615-5; DUMAS ME, 2006, P NATL ACAD SCI USA, V103, P12511, DOI 10.1073/PNAS.0601056103; FORD ND, 2017, ANNU REV PUBL HEALTH, V38, P145, DOI 10.1146/ANNUREV-PUBLHEALTH-031816-044604; FURUHASHI M, 2020, J DIABETES INVEST, V11, P878, DOI 10.1111/JDI.13207; GO HK, 2015, NUTRIENTS, V7, P8532, DOI 10.3390/NU7105411; HOU QH, 2018, CELL DEATH DIFFER, V25, P1657, DOI 10.1038/S41418-018-0070-2; HUANG E, 2021, PROBIOTICS ANTIMICRO, V13, P677, DOI 10.1007/S12602-020-09720-0; HUSSAIN A, 2020, J MED FOOD, V23, P750, DOI 10.1089/JMF.2019.4627; JI Y, 2019, SCI REP-UK, V9, DOI 10.1038/S41598-019-43092-Y; JOHNSON CH, 2016, NAT REV MOL CELL BIO, V17, P451, DOI 10.1038/NRM.2016.25; KENNEDY MA, 2016, SCI REP-UK, V6, DOI 10.1038/SREP19332; KIM HJ, 2011, J PROTEOME RES, V10, P722, DOI 10.1021/PR100892R; KIM MS, 2019, J NUTR BIOCHEM, V69, P44, DOI 10.1016/J.JNUTBIO.2019.02.011; KOETH RA, 2013, NAT MED, V19, P576, DOI 10.1038/NM.3145; KUSSMANN M, 2006, J BIOTECHNOL, V124, P758, DOI 10.1016/J.JBIOTEC.2006.02.014; LEUNG C, 2016, NAT REV GASTRO HEPAT, V13, P412, DOI 10.1038/NRGASTRO.2016.85; LI WK, 2019, PHYTOMEDICINE, V62, DOI 10.1016/J.PHYMED.2019.152948; LI XP, 2020, NUTRITION, V79-80, DOI 10.1016/J.NUT.2020.110966; LIANG C, 2021, FOOD FUNCT, V12, P4315, DOI 10.1039/D1FO00260K, 10.1039/D1FO00260K; LIU YL, 2021, FOOD FUNCT, V12, P1829, DOI 10.1039/D0FO02533J, 10.1039/D0FO02533J; LONG XY, 2020, FOOD FUNCT, V11, P5460, DOI 10.1039/D0FO00519C, 10.1039/D0FO00519C; LUO LN, 2018, PLOS ONE, V13, DOI 10.1371/JOURNAL.PONE.0193824; LUTKEWITTE AJ, 2020, BIOMOLECULES, V10, DOI 10.3390/BIOM10101386; MA JL, 2017, NUTRIENTS, V9, DOI 10.3390/NU9101124; MA JN, 2020, J ETHNOPHARMACOL, V259, DOI 10.1016/J.JEP.2020.112926; MANNA SK, 2015, ADV EXP MED BIOL, V815, P217, DOI 10.1007/978-3-319-09614-8\_13; MANNA SK, 2011, J PROTEOME RES, V10, P4120, DOI 10.1021/PR200310S; MARTINIC A, 2018, J PROTEOME RES, V17, P2790, DOI 10.1021/ACS.JPROTEOME.8B00282; MENG YY, 2019, FRONT MICROBIOL, V10, DOI 10.3389/FMICB.2019.00731; NAKAMURA T, 2021, NUTR DIABETES, V11, DOI 10.1038/S41387-021-00155-2; NEWSHOLME P, 2003, CELL BIOCHEM FUNCT, V21, P1, DOI 10.1002/CBF.1003; NICHOLSON JK, 1999, XENOBIOTICA, V29, P1181, DOI 10.1080/004982599238047; NISHINO T, 2015, J BIOL INORG CHEM, V20, P195, DOI 10.1007/S00775-014-1210-X; PARK HM, 2017, NUTRIENTS, V9, DOI 10.3390/NU9010071; PARK S, 2017, APPL MICROBIOL BIOT, V101, P1605, DOI 10.1007/S00253-016-7953-2; PORRAS D, 2018, FRONT PHYSIOL, V9, DOI 10.3389/FPHYS.2018.01813; SAIKI S, 2001, METABOLISM, V50, P627, DOI 10.1053/META.2001.24197; SETZER B, 2008, AM J PATHOL, V172, P681, DOI 10.2353/AJPATH.2008.070613; SUZUKI Y, 2019, BMC PEDIATR, V19, DOI 10.1186/S12887-019-1647-8; SZABO G, 2015, GASTROENTEROLOGY, V148, P30, DOI 10.1053/J.GASTRO.2014.10.042; URBAN FJ, 1992, J HETEROCYCLIC CHEM, V29, P431, DOI 10.1002/JHET.5570290223; USAMI M, 2015, WORLD J GASTROENTERO, V21, P11597, DOI 10.3748/WJG.V21.I41.11597; VISSCHERS RGJ, 2013, CURR OPIN CLIN NUTR, V16, P576, DOI 10.1097/MCO.0B013E32836410A4; WECKWERTH W, 2000, J BIOL CHEM, V275, P17909, DOI 10.1074/JBC.M001084200; WEI B, 2021, J NUTR BIOCHEM, V88, DOI 10.1016/J.JNUTBIO.2020.108533; WU HQ, 2020, GUT MICROBES, V11, DOI 10.1080/19490976.2020.1734423; YIN XC, 2013, SYST APPL MICROBIOL, V36, P188, DOI 10.1016/J.SYAPM.2012.12.009; YU QH, 2015, FRONT CELL INFECT MI, V5, DOI 10.3389/FCIMB.2015.00026; ZEISEL SH, 1994, ANNU REV NUTR, V14, P269, DOI 10.1146/ANNUREV.NU.14.070194.001413; ZEISEL SH, 1992, J AM COLL NUTR, V11, P473; ZHANG L, 2020, J NUTR BIOCHEM, V80, DOI 10.1016/J.JNUTBIO.2020.108365; ZHAO YY, 2015, CHEM-BIOL INTERACT, V240, P220, DOI 10.1016/J.CBI.2015.09.005; ZHOU QQ, 2021, FOOD FUNCT, V12, P5591, DOI 10.1039/D1FO00166C, 10.1039/D1FO00166C</t>
  </si>
  <si>
    <t>10.3390/foods11162491</t>
  </si>
  <si>
    <t>CAI HONGYING;LI DAOJIE;SONG LIYE;XU XIN;HAN; YUNSHENG;MENG KUN;WEN ZHIGUO;YANG PEILONG</t>
  </si>
  <si>
    <t>YANG, PL (CORRESPONDING AUTHOR), CHINESE ACAD AGR SCI, INST FEED RES, MINIST AGR \&amp; RURAL AFFAIR, KEY LAB FEED BIOTECHNOL, BEIJING 100081, PEOPLES R CHINA</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</si>
  <si>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</si>
  <si>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Metabolomic Characteristics of Liver and Cecum Contents in High-Fat-Diet-Induced Obese Mice Intervened with Lactobacillus plantarum FRT10</t>
  </si>
  <si>
    <t>obesity; Lactobacillus plantarum FRT10; UHPLC-QTOF/MS; metabolomics; biomarker; gut-liver axis</t>
  </si>
  <si>
    <t>INST FEED RES;NATL ENGN RES CTR BIOL FEED;INST FEED RES;NATL ENGN RES CTR BIOL FEED</t>
  </si>
  <si>
    <t>INST FEED RES</t>
  </si>
  <si>
    <t>CAI H, 2022, FOODS</t>
  </si>
  <si>
    <t>LOKO YLE;GBEMAVO CDSJ;AGRE;PATERNE A. PA;DASSOU AG;YELOME OI;IDOSSOU;ROGER R;AFOHA SAE;DADONOUGBO E;FAKOREDE;JEANNETTE J;DANSI AA</t>
  </si>
  <si>
    <t>GENETIC DIVERSITY; CULTIVARS; MANAGEMENT; MOISTURE; VARIETAL; FARMERS; QUALITY; GROWTH</t>
  </si>
  <si>
    <t>LOKO, YLE (CORRESPONDING AUTHOR), NATL HIGH SCH APPL BIOSCI \&amp; BIOTECHNOL ENSBBA UNS, LAB BIOTECHNOL GENET RESOURCES \&amp; PLANT \&amp; ANIM BRE, DASSA ZOUME, BENIN.; LOKO, YLE (CORRESPONDING AUTHOR), NATL UNIV SCI TECHNOL ENGN \&amp; MATH, NATL HIGH SCH APPL BIOSCI \&amp; BIOTECHNOL ENSBBA, LAB APPL ENTOMOL LENA, DASSA, BENIN.; LOKO, YEYINOU LAURA ESTELLE; GBEMAVO, CHARLEMAGNE D. S. J.; DASSOU, ANICET G.; YELOME, OCTAVIANO IGOR; IDOSSOU, ROGER; AFOHA, S. ALBAN ETCHIHA; DADONOUGBO, ERIC; FAKOREDE, JEANNETTE; DANSI, ALEXANDRE A., NATL HIGH SCH APPL BIOSCI \&amp; BIOTECHNOL ENSBBA UNS, LAB BIOTECHNOL GENET RESOURCES \&amp; PLANT \&amp; ANIM BRE, DASSA ZOUME, BENIN.; LOKO, YEYINOU LAURA ESTELLE, NATL UNIV SCI TECHNOL ENGN \&amp; MATH, NATL HIGH SCH APPL BIOSCI \&amp; BIOTECHNOL ENSBBA, LAB APPL ENTOMOL LENA, DASSA, BENIN.; AGRE, PATERNE A., INT INST TROP AGR IITA, IBADAN, NIGERIA.</t>
  </si>
  <si>
    <t>ADEGBOLA YP., 2010, RATE DETERMINANTS AG; ADIFON F. S, 2019, EUR. SCI. J., V15, P211, DOI DOI 10.1944/ESJ.2019.V15N12P211, 10.19044/ESJ.2019.V15N12P211, DOI 10.19044/ESJ.2019.V15N12P211; AGRE PA, 2021, PLANT GENET RESOUR-C, V19, P437, DOI 10.1017/S1479262121000626, 10.1017/S1479262121000526; AIGHEWI BA, 2015, FOOD SECUR, V7, P823, DOI 10.1007/S12571-015-0481-6; AKISSOE N, 2009, J FOOD PROCESS PRES, V33, P75, DOI 10.1111/J.1745-4549.2008.00252.X; AMEGBETO NK, 2008, AGR ECON-BLACKWELL, V39, P349, DOI 10.1111/J.1574-0862.2008.00338.X; ANONYMOUS, 2019, FAO FAOSTAT DATABASE; ANYANWU CF., 2015, INT J ADV RES, V3, P110; ASFAW A., 2016, STANDARD OPERATING PROTOCOL FOR YAM VARIETY PERFORMANCE EVALUATION TRIAL; BANSON K., 2013, J LIFE SCI, V7, P732, DOI 10.17265/1934-7391/2013.07.009, DOI 10.17265/1934-7391/2013.07.009; BOUGEARD S, 2018, J STAT SOFTW, V86, P1, DOI 10.18637/JSS.V086.I01; CHIANG KS, 2017, ANN APPL BIOL, V171, P139, DOI 10.1111/AAB.12362; CORNET D, 2015, AGRON J, V107, P241, DOI 10.2134/AGRONJ14.0370; DARKWA K, 2020, PLANT BREEDING, V139, P474, DOI 10.1111/PBR.12783; DRAY S, 2007, J STAT SOFTW, V22, P1, DOI 10.18637/JSS.V022.I04; ESCOFIER B., 1998, DUNOD; ETCHIHA AP, 2019, INT J CURR MICROBIOL, V8, P1119; FAKOREDE J, 2020, INT J CURR MICROBIOL, V9, P1663, DOI 10.20546/IJCMAS.2020.903.195; FLOQUET AB., 2016, CAH AGRIC, V21, P427; GIRMA G, 2019, PLOS ONE, V14, DOI 10.1371/JOURNAL.PONE.0216912; HAMADINA EI, 2009, J AGR SCI-CAMBRIDGE, V147, P469, DOI 10.1017/S0021859609008697; HOUNNOU FE, 2019, SUSTAINABILITY-BASEL, V11, DOI 10.3390/SU11236569; IPGR, 1997, DESCR IGN DIOSC SPP; ISEKI K, 2020, PLANT PROD SCI, V23, P75, DOI 10.1080/1343943X.2019.1667835; ITA EE, 2020, S AFR J BOT, V130, P123, DOI 10.1016/J.SAJB.2019.12.022; JEANNETTE F., 2020, INT J CURRENT MICROBIOL APPL SCI, V9, P2083, DOI DOI 10.20546/IJCMAS.2020.903.239; KINHOÉGBÈ G, 2020, J ETHNOBIOL ETHNOMED, V16, DOI 10.1186/S13002-020-00378-0; KOMBO GR, 2012, GENET RESOUR CROP EV, V59, P1789, DOI 10.1007/S10722-012-9803-0; LOKO YL, 2015, GENET RESOUR CROP EV, V62, P1181, DOI 10.1007/S10722-015-0221-Y; LOKO Y. L., 2013, INTERNATIONAL RESEARCH JOURNAL OF AGRICULTURAL SCIENCE AND SOIL SCIENCE, V3, P219; LOKO YL, 2017, GENET RESOUR CROP EV, V64, P1205, DOI 10.1007/S10722-016-0430-Z; MAECHLER M., 2018, R PACKAGE VERSION 20 7-1; NORMAN PE, 2020, PLANTS-BASEL, V9, DOI 10.3390/PLANTS9040527; NWANKWO IIM., 2017, RES J AGRIC SCI, V7, P1; OLASANTAN FO, 1999, SOIL TILL RES, V50, P215, DOI 10.1016/S0167-1987(98)00192-5; OTEGBAYO B, 2006, FOOD CHEM, V99, P663, DOI 10.1016/J.FOODCHEM.2005.08.041; OTOO E, 2009, AFR J BIOTECHNOL, V8, P5747; RAATS M. M., 1991, FOOD QUALITY AND PREFERENCE, V3, P89, DOI 10.1016/0950-3293(91)90028-D; SCARCELLI N, 2006, GENET RESOUR CROP EV, V53, P121, DOI 10.1007/S10722-004-1950-5; TOSTAIN SERGE, 2007, PLANT GENETIC RESOURCES CHARACTERIZATION AND UTILIZATION, V5, P71, DOI 10.1017/S1479262107672323; VAISSIE P., 2021, R PACKAGE VERSION 2.4.; VERNIER P., 2006, PLANT GENETIC RESOURCES NEWSLETTER, P38; ZANNOU A., 2007, INTERNATIONAL JOURNAL OF AGRICULTURAL SUSTAINABILITY, V5, P140; ZANNOU A, 2004, NJAS-WAGEN J LIFE SC, V52, P393, DOI 10.1016/S1573-5214(04)80023-X; ZOUNDJIHEKPON J., 1993, THESIS U NATL COTE I</t>
  </si>
  <si>
    <t>LOKO YEYINOU LAURA ESTELLE;GBEMAVO CHARLEMAGNE D S J;AGRE; PATERNE A;DASSOU ANICET G;YELOME OCTAVIANO IGOR;IDOSSOU; ROGER;AFOHA S ALBAN ETCHIHA;DADONOUGBO ERIC;FAKOREDE; JEANNETTE;DANSI ALEXANDRE A</t>
  </si>
  <si>
    <t>LOKO, YLE (CORRESPONDING AUTHOR), NATL HIGH SCH APPL BIOSCI \&amp; BIOTECHNOL ENSBBA UNS, LAB BIOTECHNOL GENET RESOURCES \&amp; PLANT \&amp; ANIM BRE, DASSA ZOUME, BENIN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</si>
  <si>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</si>
  <si>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White Guinea yam (Dioscorea rotundata Poir.) landraces trait profiling and setting benchmark for breeding programs in the Republic of Benin</t>
  </si>
  <si>
    <t>NATL HIGH SCH APPL BIOSCI AND BIOTECHNOL ENSBBA UNS;NATL UNIV SCI TECHNOL ENGN AND MATH;NATL HIGH SCH APPL BIOSCI AND BIOTECHNOL ENSBBA UNS;NATL UNIV SCI TECHNOL ENGN AND MATH;INT INST TROP AGR IITA</t>
  </si>
  <si>
    <t>NATL HIGH SCH APPL BIOSCI AND BIOTECHNOL ENSBBA UNS</t>
  </si>
  <si>
    <t>LOKO YLE, 2022, PLOS ONE</t>
  </si>
  <si>
    <t>SZEITZ B;MEGYESFALVI Z;WOLDMAR N;VALKO;ZSUZSANNA Z;SCHWENDENWEIN A;BARANY N;PAKU S;LASZLO V;KISS H;BUGYIK E;LANG;CHRISTIAN C;SZASZ AM;PIZZATTI L;BOGOS;KRISZTINA K;HODA MA;HOETZENECKER K;MARKO-VARGA G;HORVATOVICH P;DOME B;SCHELCH;KARIN K;REZELI M</t>
  </si>
  <si>
    <t>DIAGNOSTIC BIOMARKERS; MOLECULAR TARGETS; PROTEOMICS; SECRETOME; SMALL-CELL LUNG CANCER; SUBTYPE; TRANSCRIPTOMICS</t>
  </si>
  <si>
    <t>DIFFERENTIAL EXPRESSION ANALYSIS; GENE; LINES; PACKAGE; IDENTIFICATION; HETEROGENEITY; RESISTANCE; DISCOVERY; PROFILES; GENOMICS</t>
  </si>
  <si>
    <t>DÖME, B (CORRESPONDING AUTHOR), MED UNIV VIENNA, DEPT THORAC SURG, WAEHRINGER GUERTE118-20, A-1090 VIENNA, AUSTRIA.; REZELI, M (CORRESPONDING AUTHOR), LUND UNIV, DIV CLIN PROT SCI \&amp; IMAGING, DEPT CLIN SCI LUND, LUND, SWEDEN.; REZELI, M (CORRESPONDING AUTHOR), LUND UNIV, DEPT BIOMED ENGN, LUND, SWEDEN.; SZEITZ, BEATA, SEMMELWEIS UNIV, DEPT INTERNAL MED \&amp; ONCOL, DIV ONCOL, BUDAPEST, HUNGARY.; MEGYESFALVI, ZSOLT; VALKO, ZSUZSANNA; BARANY, NANDOR; LASZLO, VIKTORIA; BUGYIK, EDINA; SZASZ, ATTILA MARCELL; BOGOS, KRISZTINA; DOME, BALAZS, NATL KORANYI INST PULMONOL, BUDAPEST, HUNGARY.; MEGYESFALVI, ZSOLT; VALKO, ZSUZSANNA; SCHWENDENWEIN, ANNA; BARANY, NANDOR; LASZLO, VIKTORIA; LANG, CHRISTIAN; HODA, MIR ALIREZA; HOETZENECKER, KONRAD; DOME, BALAZS, MED UNIV VIENNA, DEPT THORAC SURG, WAEHRINGER GUERTE118-20, A-1090 VIENNA, AUSTRIA.; MEGYESFALVI, ZSOLT; KISS, HELGA; DOME, BALAZS, SEMMELWEIS UNIV, NATL INST ONCOL, DEPT THORAC SURG, BUDAPEST, HUNGARY.; WOLDMAR, NICOLE; MARKO-VARGA, GYORGY; REZELI, MELINDA, LUND UNIV, DIV CLIN PROT SCI \&amp; IMAGING, DEPT CLIN SCI LUND, LUND, SWEDEN.; WOLDMAR, NICOLE; MARKO-VARGA, GYORGY; REZELI, MELINDA, LUND UNIV, DEPT BIOMED ENGN, LUND, SWEDEN.; WOLDMAR, NICOLE; PIZZATTI, LUCIANA, UNIV FED RIO DE JANEIRO, LAB MOL BIOL \&amp; PROTE BLOOD LADETEC, INST CHEM, RIO DE JANEIRO, BRAZIL.; BARANY, NANDOR; PAKU, SANDOR; BUGYIK, EDINA, SEMMELWEIS UNIV, DEPT PATHOL \&amp; EXPT CANC RES 1, BUDAPEST, HUNGARY.; KISS, HELGA, UNIV PECS, PECS, HUNGARY.; SZASZ, ATTILA MARCELL, SEMMELWEIS UNIV, DEPT BIOINFORMAT, BUDAPEST, HUNGARY.; HORVATOVICH, PETER, UNIV GRONINGEN, GRONINGEN RES INST PHARM, DEPT ANALYT BIOCHEM, GRONINGEN, NETHERLANDS.; DOME, BALAZS, LUND UNIV, DEPT TRANSLAT MED, LUND, SWEDEN.; SCHELCH, KARIN, MED UNIV VIENNA, CTR CANC RES, VIENNA, AUSTRIA.</t>
  </si>
  <si>
    <t>APWEILER R, 2004, NUCLEIC ACIDS RES, V32, PD115, DOI 10.1093/NAR/GKH131, 10.1093/NAR/GKW1099; ARRIOLA E, 2008, CLIN TRANSL ONCOL, V10, P189, DOI 10.1007/S12094-008-0181-1; ASHBURNER M, 2000, NAT GENET, V25, P25, DOI 10.1038/75556; BAINE MK, 2022, J THORAC ONCOL, V17, P1109, DOI 10.1016/J.JTHO.2022.06.004; BAINE MK, 2020, J THORAC ONCOL, V15, P1823, DOI 10.1016/J.JTHO.2020.09.009; BARBIE DA, 2009, NATURE, V462, P108, DOI 10.1038/NATURE08460; BAUSCH-FLUCK D, 2018, P NATL ACAD SCI USA, V115, PE10988, DOI 10.1073/PNAS.1808790115; BORROMEO MD, 2016, CELL REP, V16, P1259, DOI 10.1016/J.CELREP.2016.06.081; BYERS LA, 2013, CLIN CANCER RES, V19, P279, DOI 10.1158/1078-0432.CCR-12-1558; BYERS LA, 2012, CANCER DISCOV, V2, P798, DOI 10.1158/2159-8290.CD-12-0112; CAESER R, 2022, NAT COMMUN, V13, DOI 10.1038/S41467-022-29794-4; CAESER R, 2021, ISCIENCE, V24, DOI 10.1016/J.ISCI.2021.103224; CARBON S, 2021, NUCLEIC ACIDS RES, V49, PD325, DOI 10.1093/NAR/GKAA1113; CARGILL KR, 2021, CANCER METAB, V9, DOI 10.1186/S40170-021-00270-9; CARNEY DN, 1985, CANCER RES, V45, P2913; CERAMI E, 2012, CANCER DISCOV, V2, P401, DOI 10.1158/2159-8290.CD-12-0095; CHAN JM, 2021, CANCER CELL, V39, P1479, DOI 10.1016/J.CCELL.2021.09.008; CHEN G, 2019, FRONT CELL DEV BIOL, V7, DOI 10.3389/FCELL.2019.00299; CHEN YUNSHUN, 2016, F1000RES, V5, P1438, DOI 10.12688/F1000RESEARCH.8987.2; CHOU TC, 1984, ADV ENZYME REGUL, V22, P27, DOI 10.1016/0065-2571(84)90007-4; DENNY SK, 2016, CELL, V166, P328, DOI 10.1016/J.CELL.2016.05.052; DRAPKIN BJ, 2021, CSH PERSPECT MED, V11, DOI 10.1101/CSHPERSPECT.A038240; DUPONT S, 2011, NATURE, V474, P179, DOI 10.1038/NATURE10137; FABREGAT A, 2018, NUCLEIC ACIDS RES, V46, PD649, DOI 10.1093/NAR/GKX1132; FUJII K, 2018, PROTEOM CLIN APPL, V12, DOI 10.1002/PRCA.201800015; GAO JJ, 2013, SCI SIGNAL, V6, DOI 10.1126/SCISIGNAL.2004088; GAY CM, 2021, CANCER CELL, V39, P346, DOI 10.1016/J.CCELL.2020.12.014; GAZDAR AF, 2017, NAT REV CANCER, V17, P725, DOI 10.1038/NRC.2017.87, 10.1038/NRC.2017.106; GAZDAR AF, 2010, LUNG CANCER, V68, P309, DOI 10.1016/J.LUNGCAN.2009.12.005; GAZDAR AF, 1985, CANCER RES, V45, P2924; GEORGE J, 2015, NATURE, V524, P47, DOI 10.1038/NATURE14664; GHANDI M, 2019, NATURE, V569, P503, DOI 10.1038/S41586-019-1186-3; GILLETTE MA, 2020, CELL, V182, P200, DOI 10.1016/J.CELL.2020.06.013; GONCALVES E, 2022, CANCER CELL, V40, P835, DOI 10.1016/J.CCELL.2022.06.010; GRIFFIN N, 2018, PHARMACOL RES, V135, P12, DOI 10.1016/J.PHRS.2018.07.019; GU ZG, 2016, BIOINFORMATICS, V32, P2847, DOI 10.1093/BIOINFORMATICS/BTW313; GUILLEMOT F, 2017, CURR OPIN NEUROBIOL, V42, P93, DOI 10.1016/J.CONB.2016.11.011; HORIE M, 2016, CANCER SCI, V107, P1755, DOI 10.1111/CAS.13078; HU ZY, 2021, NAT CANCER, V2, P1406, DOI 10.1038/S43018-021-00282-W; HWANG JJ, 2002, J NEUROCHEM, V82, P894, DOI 10.1046/J.1471-4159.2002.01040.X; JEONG HC, 2011, J PROTEOME RES, V10, P269, DOI 10.1021/PR100714B; KAHNERT K, 2016, CLIN LUNG CANCER, V17, P325, DOI 10.1016/J.CLLC.2016.05.014; KANEHISA M, 2000, NUCLEIC ACIDS RES, V28, P27, DOI 10.1093/NAR/28.1.27; KELEMEN O, 2020, CLIN TRANSL MED, V10, DOI 10.1002/CTM2.106; KOHN KW, 2014, PLOS ONE, V9, DOI 10.1371/JOURNAL.PONE.0099269; KURAS M, 2021, J PROTEOME RES, V20, P1027, DOI 10.1021/ACS.JPROTEOME.0C00850; LAMOUILLE S, 2014, NAT REV MOL CELL BIO, V15, P178, DOI 10.1038/NRM3758; LIAO Y, 2019, ONCOL LETT, V18, P3723, DOI 10.3892/OL.2019.10685; LIBERZON A, 2015, CELL SYST, V1, P417, DOI 10.1016/J.CELS.2015.12.004; LIBERZON A, 2011, BIOINFORMATICS, V27, P1739, DOI 10.1093/BIOINFORMATICS/BTR260; MACKLIN A, 2020, CLIN PROTEOM, V17, DOI 10.1186/S12014-020-09283-W; MCCARTHY DJ, 2012, NUCLEIC ACIDS RES, V40, P4288, DOI 10.1093/NAR/GKS042; MEGYESFALVI Z, 2022, J PATHOL, V257, P674, DOI 10.1002/PATH.5922; MEINKEN JOHN, 2015, DATABASE (OXFORD), V2015, DOI 10.1093/DATABASE/BAV077; MORI N, 1990, ONCOGENE, V5, P1713; NATIONAL COMPREHENSIVE CANCER NETWORK, 2020, J NATL COMPR CANC NE; PAOLUCCI L, 1999, CANCER RES, V59, P572; PEREZ-RIVEROL Y, 2019, NUCLEIC ACIDS RES, V47, PD442, DOI 10.1093/NAR/GKY1106; R CORE TEAM, 2022, A LANGUAGE AND ENVIRONMENT FOR STATISTICAL COMPUTING; RITCHIE ME, 2015, NUCLEIC ACIDS RES, V43, DOI 10.1093/NAR/GKV007; ROBINSON MD, 2010, BIOINFORMATICS, V26, P139, DOI 10.1093/BIOINFORMATICS/BTP616; ROHART F, 2017, PLOS COMPUT BIOL, V13, DOI 10.1371/JOURNAL.PCBI.1005752; RUDIN CM, 2021, NAT REV DIS PRIMERS, V7, DOI 10.1038/S41572-020-00235-0; RUDIN CM, 2019, NAT REV CANCER, V19, P289, DOI 10.1038/S41568-019-0133-9; SABARI JK, 2017, NAT REV CLIN ONCOL, V14, P549, DOI 10.1038/NRCLINONC.2017.71; SATPATHY S, 2021, CELL, V184, P4348, DOI 10.1016/J.CELL.2021.07.016; SCHWENDENWEIN A, 2021, MOL THER ONCOLYTICS, V20, P470, DOI 10.1016/J.OMTO.2021.02.004; SETHI T, 1999, NAT MED, V5, P662, DOI 10.1038/9511; SICA V, 2020, INT J CANCER, V146, P10, DOI 10.1002/IJC.32616; SUBRAMANIAN A, 2005, P NATL ACAD SCI USA, V102, P15545, DOI 10.1073/PNAS.0506580102; TANIGUCHI H, 2020, FRONT ONCOL, V10, DOI 10.3389/FONC.2020.00741; TLEMSANI C, 2020, CELL REP, V33, DOI 10.1016/J.CELREP.2020.108296; TYANOVA S, 2016, NAT METHODS, V13, P731, DOI 10.1038/NMETH.3901, 10.1038/NMETH.3901; UHLÉN M, 2019, SCI SIGNAL, V12, DOI 10.1126/SCISIGNAL.AAZ0274; UHLEN M, 2015, SCIENCE, V347, DOI 10.1126/SCIENCE.1260419; VAN STAVEREN WCG, 2009, BBA-REV CANCER, V1795, P92, DOI 10.1016/J.BBCAN.2008.12.004; WILKERSON MD, 2010, BIOINFORMATICS, V26, P1572, DOI 10.1093/BIOINFORMATICS/BTQ170; WISHART DS, 2018, NUCLEIC ACIDS RES, V46, PD1074, DOI 10.1093/NAR/GKX1037; WISTUBA II, 2001, SEMIN ONCOL, V28, P3, DOI 10.1053/SONC.2001.25738; WU TZ, 2021, INNOVATION-AMSTERDAM, V2, DOI 10.1016/J.XINN.2021.100141; YANG WJ, 2013, NUCLEIC ACIDS RES, V41, PD955, DOI 10.1093/NAR/GKS1111; YU GC, 2016, MOL BIOSYST, V12, P477, DOI 10.1039/C5MB00663E; YU GC, 2012, OMICS, V16, P284, DOI 10.1089/OMI.2011.0118; ZHANG W, 2018, TRANSL LUNG CANCER R, V7, P32, DOI 10.21037/TLCR.2018.02.02; ZHAO PY, 2022, CANCERS, V14, DOI 10.3390/CANCERS14030457</t>
  </si>
  <si>
    <t>10.1002/ctm2.1060</t>
  </si>
  <si>
    <t>2001-1326</t>
  </si>
  <si>
    <t>CLIN. TRANSL. MED.</t>
  </si>
  <si>
    <t>CLINICAL AND TRANSLATIONAL MEDICINE</t>
  </si>
  <si>
    <t>SZEITZ BEATA;MEGYESFALVI ZSOLT;WOLDMAR NICOLE;VALKO; ZSUZSANNA;SCHWENDENWEIN ANNA;BARANY NANDOR;PAKU SANDOR;LASZLO VIKTORIA;KISS HELGA;BUGYIK EDINA;LANG; CHRISTIAN;SZASZ ATTILA MARCELL;PIZZATTI LUCIANA;BOGOS; KRISZTINA;HODA MIR ALIREZA;HOETZENECKER KONRAD; MARKO-VARGA GYORGY;HORVATOVICH PETER;DOME BALAZS;SCHELCH; KARIN;REZELI MELINDA</t>
  </si>
  <si>
    <t>DÖME, B (CORRESPONDING AUTHOR), MED UNIV VIENNA, DEPT THORAC SURG, WAEHRINGER GUERTE118-20, A-1090 VIENNA, AUSTRIA</t>
  </si>
  <si>
    <t>CLIN TRANSL MED</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</si>
  <si>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</si>
  <si>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In-depth proteomic analysis reveals unique subtype-specific signatures in human small-cell lung cancer</t>
  </si>
  <si>
    <t>diagnostic biomarkers; molecular targets; proteomics; secretome; small-cell lung cancer; subtype; transcriptomics</t>
  </si>
  <si>
    <t>MED UNIV VIENNA;LUND UNIV;LUND UNIV;SEMMELWEIS UNIV;NATL KORANYI INST PULMONOL;SCHWENDENWEIN;MED UNIV VIENNA;SEMMELWEIS UNIV;LUND UNIV;LUND UNIV;UNIV FED RIO DE JANEIRO;SEMMELWEIS UNIV;UNIV PECS;SEMMELWEIS UNIV;UNIV GRONINGEN;LUND UNIV;MED UNIV VIENNA</t>
  </si>
  <si>
    <t>MED UNIV VIENNA</t>
  </si>
  <si>
    <t>SZEITZ B, 2022, CLIN TRANSL MED</t>
  </si>
  <si>
    <t>ADJEI EA;ESUMA W;ALICAI T;CHAMBA EB;EDEMA R;DRAMADRI IO;OZIMATI AA;AGABA R;ODONG TL</t>
  </si>
  <si>
    <t>DIOSCOREA; YIELD STABILITY; ENVIRONMENTS; GENOTYPE; YAM MOSAIC VIRUS; DRY MATTER; DISEASE RESISTANCE; UGANDA</t>
  </si>
  <si>
    <t>BIPLOT ANALYSIS; CASSAVA; STABILITY</t>
  </si>
  <si>
    <t>ALICAI, T (CORRESPONDING AUTHOR), NATL CROPS RESOURCES RES INST, NATL AGR RES ORG, POB 7084, KAMPALA, UGANDA.; ADJEI, EMMANUEL AMPONSAH; EDEMA, RICHARD; DRAMADRI, ISAAC ONZIGA; OZIMATI, ALFRED ADEBO; AGABA, ROLLAND; ODONG, THOMAS LAPAKA, MAKERERE UNIV, COLL AGR \&amp; ENVIRONM SCI, DEPT AGR PROD, POB 7062, KAMPALA, UGANDA.; ADJEI, EMMANUEL AMPONSAH; EDEMA, RICHARD; DRAMADRI, ISAAC ONZIGA, MAKERERE UNIV, MAKERERE UNIV REG CTR CROP IMPROVEMENT, POB 7062, KAMPALA, UGANDA.; ADJEI, EMMANUEL AMPONSAH; CHAMBA, EMMANUEL BOACHE, CSIR, SAVANNA AGR RES INST, POB TL 52, TAMALE, GHANA.; ESUMA, WILLIAMS; ALICAI, TITUS; OZIMATI, ALFRED ADEBO, NATL CROPS RESOURCES RES INST, NATL AGR RES ORG, POB 7084, KAMPALA, UGANDA.; OZIMATI, ALFRED ADEBO, MAKERERE UNIV, COLL NAT SCI, SCH BIOSCI, DEPT PLANT SCI MICROBIOL \&amp; BIOTECHNOL, POB 7062, KAMPALA, UGANDA.; AGABA, ROLLAND, NATL AGR RES ORG, KACHWEKANO ZONAL AGR RES \&amp; DEV INST, POB 421, KABALE, UGANDA.</t>
  </si>
  <si>
    <t>ADENJI M.O., 2012, IFE J SCI, V14, P237, DOI DOI 10.4314/IJS.V14I2; ADJEBENG-DANQUAH J., 2016, JOURNAL OF CROP SCIENCE AND BIOTECHNOLOGY, V19, P99, DOI 10.1007/S12892-015-0095-8; ADJEBENG-DANQUAH J, 2021, INT J AGRON, V2021, DOI 10.1155/2021/6615636; AIHEBHORIA DO., 2017, ADV CROP SCI TECHNOL, V5, DOI 10.4172/2329-8863.1000294, DOI 10.4172/2329-8863.1000294; ALABI TR, 2019, INT J APPL GEOSPAT R, V10, DOI 10.4018/IJAGR.2019070104; ANDERSON J.M., 1994, SOIL SCIENCE, V157, P265, DOI 10.2307/2261129, DOI 10.2307/2261129; ANONYMOUS, 1962, AMERICAN SOCIETY OF AGRONOMY; ASFAW A., 2016, STANDARD OPERATING PROTOCOL FOR YAM VARIETY PERFORMANCE EVALUATION TRIAL; BARTON H., 2014, ENCY GLOBAL ARCHAEOL, DOI 10.1007/978-1-4419-0465-2, DOI 10.1007/978-1-4419-0465-2; BOUYOUCOS G.J., 1972, SOIL SCI, V23, P35; BRAY RH, 1945, SOIL SCI, V59, P39, DOI 10.1097/00010694-194501000-00006; BREMNER JM, 1965, ANAL CHIM ACTA, V32, P485, DOI 10.1016/S0003-2670(00)88973-4; CECCARELLI S, 2007, EUPHYTICA, V155, P349, DOI 10.1007/S10681-006-9336-8; COYNE D.L., 2005, AFR J ROOT TUBER CRO, V6, P53; DHILLON S. K., 2009, CROP IMPROVEMENT, V36, P55; EGESI C. N., 2002, AFRICAN CROP SCIENCE JOURNAL, V10, P195; ESUMA W, 2016, BREEDING SCI, V66, P434, DOI 10.1270/JSBBS.16004; FAOSTAT, 2017, AFR ROOT CROP PROD S; GAUCH HG JR, 2006, CROP SCI, V46, P1488, DOI 10.2135/CROPSCI2005.07-0193; GEPA GHANA EXPORT PROMOTION AUTHORITY, 2019, POT MARK YAM; GURMU F., 2010, AFR CROP SCI J, V17, DOI 10.4314/ACSJ.V17I2.54202, DOI 10.4314/ACSJ.V17I2.54202; HE ZM, 2014, PHYTOMEDICINE, V21, P871, DOI 10.1016/J.PHYMED.2014.02.002; HENDERSHOT WH, 1986, SOIL SCI SOC AM J, V50, P605, DOI 10.2136/SSSAJ1986.03615995005000030013X; HONGYU K., 2014, BIOMETR LETT, V51, P89, DOI 10.2478/BILE-2014-0007; HYMAN G, 2013, FRONT PHYSIOL, V4, DOI 10.3389/FPHYS.2013.00040; KAPINGA R., 1998, P 7 TRIENNIAL S INT; KILIMO TRUST, 2013, AN DEM VAL CHAIN YAM, V4; MAROYA N.G., 2014, YIIFSWA WORKING PAPE, V1; MIGNOUNA HODEBA D., 2008, V1, P549; MUDIOPE J, 2012, NEMATROPICA, V42, P137; NDUWUMUREMYI A, 2017, CROP J, V5, P373, DOI 10.1016/J.CJ.2017.02.004; NEINA D, 2021, APPL ENVIRON SOIL SC, V2021, DOI 10.1155/2021/5019481; NWACHUKWU E. C., 2014, GLOBAL JOURNAL OF AGRICULTURAL SCIENCES, V13, P7, DOI 10.4314/GJASS.V13I1.2; OLIVEIRA E. J. DE, 2006, CROP BREEDING AND APPLIED BIOTECHNOLOGY, V6, P310; OLIVOTO T, 2020, METHODS ECOL EVOL, V11, P783, DOI 10.1111/2041-210X.13384; OTOO E., 2018, JOURNAL OF AGRICULTURAL SCIENCE (TORONTO), V10, P249, DOI 10.5539/JAS.V10N1P249; OTOO E, 2009, J FOOD AGRIC ENVIRON, V7, P134; OTOO EMMANUEL, 2006, JOURNAL OF FOOD AGRICULTURE \&amp; ENVIRONMENT, V4, P234; PINNSCHMIDT HO, 2002, EUPHYTICA, V125, P227, DOI 10.1023/A:1015817809531; PURCHASE J. L., 2000, SOUTH AFRICAN JOURNAL OF PLANT AND SOIL, V17, P101; R CORE TEAM, 2019, R: A LANGUAGE AND ENVIRONMENT FOR STATISTICAL COMPUTING; RHOADES J. D., 1982, METHODS OF SOIL ANALYSIS. PART 2. CHEMICAL AND MICROBIOLOGICAL PROPERTIES, P149; SRIVASTAVA AK, 2012, AGR ECOSYST ENVIRON, V153, P57, DOI 10.1016/J.AGEE.2012.03.004; SSEMAKULA G, 2007, SCI RES ESSAYS, V2, P390; SSERUWAGI P, 2004, VIRUS RES, V100, P129, DOI 10.1016/J.VIRUSRES.2003.12.021; USDA, 2019, NAT NUTR DAT BAS; USDA, 2019, YAMS NUTR FACTS; YAN W, 2006, CAN J PLANT SCI, V86, P623, DOI 10.4141/P05-169; YAN WK, 2000, CROP SCI, V40, P597, DOI 10.2135/CROPSCI2000.403597X; YAN WK, 2002, CROP SCI, V42, P11, DOI 10.2135/CROPSCI2002.0011; YAN WK, 2001, CROP SCI, V41, P19, DOI 10.2135/CROPSCI2001.41119X</t>
  </si>
  <si>
    <t>10.3390/agronomy12091984</t>
  </si>
  <si>
    <t>ADJEI EMMANUEL AMPONSAH;ESUMA WILLIAMS;ALICAI TITUS; CHAMBA EMMANUEL BOACHE;EDEMA RICHARD;DRAMADRI ISAAC ONZIGA;OZIMATI ALFRED ADEBO;AGABA ROLLAND;ODONG THOMAS LAPAKA</t>
  </si>
  <si>
    <t>ALICAI, T (CORRESPONDING AUTHOR), NATL CROPS RESOURCES RES INST, NATL AGR RES ORG, POB 7084, KAMPALA,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</si>
  <si>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</si>
  <si>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Genotype-by-Environment Interaction of Yam (Dioscorea species) for Yam Mosaic Virus Resistance, Dry Matter Content and Yield in Uganda</t>
  </si>
  <si>
    <t>Dioscorea; yield stability; environments; genotype; yam mosaic virus; dry matter; disease resistance; Uganda</t>
  </si>
  <si>
    <t>NATL CROPS RESOURCES RES INST;MAKERERE UNIV;MAKERERE UNIV;SAVANNA AGR RES INST;NATL CROPS RESOURCES RES INST;MAKERERE UNIV;KACHWEKANO ZONAL AGR RES AND DEV INST</t>
  </si>
  <si>
    <t>NATL CROPS RESOURCES RES INST</t>
  </si>
  <si>
    <t>ADJEI EA, 2022, AGRONOMY-BASEL</t>
  </si>
  <si>
    <t>ZENG M;ZHANG B;REN Y;WANG S;GUO P;LIU M;ZHANG Q;JIA J;LI;JINYUE J;ZHENG X;FENG W</t>
  </si>
  <si>
    <t>STEMS AND LEAVES OF DIOSCOREA OPPOSITA THUNB.; SESQUITERPENE; ACUTE LUNG; INJURY; ER BETA; CO-CULTURE SYSTEM</t>
  </si>
  <si>
    <t>NADPH OXIDASE; INHIBITION; TRANSFUSION</t>
  </si>
  <si>
    <t>ZHENG, XK; FENG, WS (CORRESPONDING AUTHOR), HENAN UNIV CHINESE MED, COLL PHARM, ZHENGZHOU, PEOPLES R CHINA.; ZHENG, XK; FENG, WS (CORRESPONDING AUTHOR), ENGN \&amp; TECHNOL CTR CHINESE MED DEV HENAN PROV, ZHENGZHOU, PEOPLES R CHINA.; ZHENG, XK; FENG, WS (CORRESPONDING AUTHOR), COLLABORAT INNOVAT CTR RESP DIS DIAG \&amp; TREATMENT \&amp;, ZHENGZHOU, PEOPLES R CHINA.; ZHANG, BEIBEI; REN, YINGJIE; WANG, SHENGCHAO; GUO, PENGLI; LIU, MENG; ZHANG, QINQIN; JIA, JUFANG; LI, JINYUE; ZHENG, XIAOKE; FENG, WEISHENG, HENAN UNIV CHINESE MED, COLL PHARM, ZHENGZHOU, PEOPLES R CHINA.; ZHANG, BEIBEI; REN, YINGJIE; WANG, SHENGCHAO; GUO, PENGLI; LIU, MENG; ZHANG, QINQIN; JIA, JUFANG; ZHENG, XIAOKE; FENG, WEISHENG, ENGN \&amp; TECHNOL CTR CHINESE MED DEV HENAN PROV, ZHENGZHOU, PEOPLES R CHINA.; ZHENG, XIAOKE; FENG, WEISHENG, COLLABORAT INNOVAT CTR RESP DIS DIAG \&amp; TREATMENT \&amp;, ZHENGZHOU, PEOPLES R CHINA.</t>
  </si>
  <si>
    <t>ABEDI F, 2020, PHARMACOL RES, V155, DOI 10.1016/J.PHRS.2020.104736; AL-HARBI NO, 2019, EUR J PHARMACOL, V855, P276, DOI 10.1016/J.EJPHAR.2019.05.026; AL-HARBI NO, 2016, IMMUNOL INVEST, V45, P349, DOI 10.3109/08820139.2016.1157814; BAYAT B, 2021, BLOOD ADV, V5, P3975, DOI 10.1182/BLOODADVANCES.2020003843; BECK J, 1980, J IMMUNOL METHODS, V38, P63, DOI 10.1016/0022-1759(80)90331-2; DING ZH, 2020, BIOMED PHARMACOTHER, V122, DOI 10.1016/J.BIOPHA.2019.109706; FAN Z, 2019, ALLERGOL IMMUNOPATH, V47, P506, DOI 10.1016/J.ALLER.2019.03.001; HE YQ, 2021, PHARMACOL RES, V163, DOI 10.1016/J.PHRS.2020.105224; HIRANO T, 2016, EMBO MOL MED, V8, P422, DOI 10.15252/EMMM.201506154; HU LY, 2021, RESP CARE, V66, P1029, DOI 10.4187/RESPCARE.08829; HUIDOBRO C, 2021, MECH AGEING DEV, V193, DOI 10.1016/J.MAD.2020.111410; INES D.L., 2020, NUTRIENTS, V12; KADEL S, 2018, FRONT IMMUNOL, V9, DOI 10.3389/FIMMU.2018.01653; KO IG, 2020, INT IMMUNOPHARMACOL, V83, DOI 10.1016/J.INTIMP.2020.106444; KWAN CY, 2003, VASC PHARMACOL, V40, P229, DOI 10.1016/J.VPH.2003.09.001; LAN KC, 2017, SCI REP-UK, V7, DOI 10.1038/S41598-017-12285-8; LIU YX, 2019, PHARMACOL RES, V142, P115, DOI 10.1016/J.PHRS.2019.02.020; LIU ZH, 2020, CELL CALCIUM, V88, DOI 10.1016/J.CECA.2020.102198; MAO JY, 2021, BMC PULM MED, V21, DOI 10.1186/S12890-021-01437-2; NADEEM A, 2018, CLIN EXP IMMUNOL, V191, P279, DOI 10.1111/CEI.13097; NADEEM A, 2020, INT IMMUNOPHARMACOL, V83, DOI 10.1016/J.INTIMP.2020.106369; NADEEM A, 2019, INT IMMUNOPHARMACOL, V68, P39, DOI 10.1016/J.INTIMP.2018.12.062; NADEEM A, 2017, INT IMMUNOPHARMACOL, V47, P218, DOI 10.1016/J.INTIMP.2017.04.010; NAGAI T, 2014, J FOOD SCI TECH MYS, V51, P3838, DOI 10.1007/S13197-012-0910-X; REN YJ, 2021, NAT PROD RES, V35, P3018, DOI 10.1080/14786419.2019.1684284; REN YJ, 2019, PHYTOCHEM LETT, V33, P26, DOI 10.1016/J.PHYTOL.2019.07.003; SHI X, 2018, EVID-BASED COMPL ALT, V2018, DOI 10.1155/2018/8514619; SOLIMAN MG, 2018, J BIOCHEM MOL TOXIC, V32, DOI 10.1002/JBT.22217; SONG DAN-DAN, 2020, ADVANCES IN BIOSCIENCE AND BIOTECHNOLOGY, V11, P421, DOI 10.4236/ABB.2020.119029; WU GS, 2019, J ETHNOPHARMACOL, V242, DOI 10.1016/J.JEP.2019.112057; WU XJ, 2019, INFLAMM RES, V68, P981, DOI 10.1007/S00011-019-01280-6; XIA WF, 2020, OXID MED CELL LONGEV, V2020, DOI 10.1155/2020/2048632; YU ST, 2020, J ETHNOPHARMACOL, V263, DOI 10.1016/J.JEP.2020.113223; ZENG MN, 2020, NEW J CHEM, V44, P2091, DOI 10.1039/C9NJ05294A; ZENG MN, 2019, PHYTOMEDICINE, V61, DOI 10.1016/J.PHYMED.2019.152857; ZHAO XL, 2020, INT IMMUNOPHARMACOL, V83, DOI 10.1016/J.INTIMP.2020.106436; ZHOU R, 2019, FOOD SCI BIOTECHNOL, V28, P991, DOI 10.1007/S10068-018-00542-Z; ZHU M, 2019, TRANSPL P, V51, P972, DOI 10.1016/J.TRANSPROCEED.2019.01.059</t>
  </si>
  <si>
    <t>10.1016/j.heliyon.2022.e10500</t>
  </si>
  <si>
    <t>ZENG MENGNAN;ZHANG BEIBEI;REN YINGJIE;WANG SHENGCHAO; GUO PENGLI;LIU MENG;ZHANG QINQIN;JIA JUFANG;LI; JINYUE;ZHENG XIAOKE;FENG WEISHENG</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</si>
  <si>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</si>
  <si>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A sesquiterpene isolated from the stems and leaves of Dioscorea opposita thunb. Transforms the composition of immune cells through ERβ in a mouse model of LPS-induced lung injury</t>
  </si>
  <si>
    <t>Stems and leaves of Dioscorea opposita Thunb.; Sesquiterpene; Acute lung; injury; ER beta; Co-culture system</t>
  </si>
  <si>
    <t>HENAN UNIV CHINESE MED;ENGN AND TECHNOL CTR CHINESE MED DEV HENAN PROV;COLLABORAT INNOVAT CTR RESP DIS DIAG AND TREATMENT AND;HENAN UNIV CHINESE MED;ENGN AND TECHNOL CTR CHINESE MED DEV HENAN PROV;COLLABORAT INNOVAT CTR RESP DIS DIAG AND TREATMENT AND</t>
  </si>
  <si>
    <t>ZENG M, 2022, HELIYON</t>
  </si>
  <si>
    <t>EYINLA TE;SANUSI RA;MAZIYA-DIXON;BUSIE B</t>
  </si>
  <si>
    <t>YAM; GLYCEMIC CARBOHYDRATES; STARCH; DIABETES; STARCH DIGESTIBILITY</t>
  </si>
  <si>
    <t>PHYSICOCHEMICAL PROPERTIES; STARCH; DIGESTION; DIGESTIBILITY</t>
  </si>
  <si>
    <t>MAZIYA-DIXON, B (CORRESPONDING AUTHOR), INT INST TROP AGR, FOOD \&amp; NUTR SCI LAB, IBADAN, NIGERIA.; EYINLA, TOLUWALOPE EMMANUEL; MAZIYA-DIXON, BUSIE, INT INST TROP AGR, FOOD \&amp; NUTR SCI LAB, IBADAN, NIGERIA.; EYINLA, TOLUWALOPE EMMANUEL; SANUSI, RASAKI AJANI, UNIV IBADAN, COLL MED, DEPT HUMAN NUTR \&amp; DIETET, IBADAN, NIGERIA.</t>
  </si>
  <si>
    <t>ADEDAYO BC., 2015, FUTA J RES SCI, V11, P25; ADEPOJU O. T., 2012, AFRICAN JOURNAL OF FOOD SCIENCE, V6, P163; AFANDI FA, 2021, FOODS, V10, DOI 10.3390/FOODS10020364; AMPOFO D, 2021, FOOD SCI NUTR, V9, P1106, DOI 10.1002/FSN3.2087; ANONYMOUS, WEST AFRICAN FOOD COMPOSITION TABLE / TABLE DE COMPOSITION DES ALIMENTS D'AFRIQUE DE L'OUEST INTERNET. CITED 2018 SEP 25; ANONYMOUS, 1998, CARBOHYDRATES HUMAN; AOAC INTERNATIONAL ARLINGTON, 2019, OFFICIAL METHODS ANA, V21; ARVIDSSON-LENNER R., 2004, SCANDINAVIAN JOURNAL OF NUTRITION, V48, P84, DOI 10.1080/11026480410033999; ASIEDU R., 1992, BIOTECHNOL ENHANC RE, V1, P70; BJORCK I, 1994, AM J CLIN NUTR, V59, P699S, DOI 10.1093/AJCN/59.3.699S; CLEARY L, 2006, INT J FOOD SCI TECH, V41, P910, DOI 10.1111/J.1365-2621.2005.01141.X; ENGLYST KN, 2005, BRIT J NUTR, V94, P1, DOI 10.1079/BJN20051457; EYINLA TE., 2019, THESIS U IBADAN IBAD; EYINLA TE, 2021, FOOD CHEM, V356, DOI 10.1016/J.FOODCHEM.2021.129664; FAIYAZ AHMED FAIYAZ AHMED, 2008, WORLD JOURNAL OF DAIRY \&amp; FOOD SCIENCES, V3, P29; FAOSTAT, 2022, YAM PROD 2020; FOSTER-POWELL K, 2002, AM J CLIN NUTR, V76, P5, DOI 10.1093/AJCN/76.1.5; GONI I, 1997, NUTR RES, V17, P427, DOI 10.1016/S0271-5317(97)00010-9; HACH PROCEDURESMANUAL, 1990, SYST FOOD FEED BEV A, P224; JENKINS DJA, 1981, AM J CLIN NUTR, V34, P362, DOI 10.1093/AJCN/34.3.362; KOUASSI N. K., 2009, PAKISTAN JOURNAL OF NUTRITION, V8, P993; LIVESEY G, 2008, AM J CLIN NUTR, V87, P258S, DOI 10.1093/AJCN/87.1.258S; MAGALETTA RL, 2010, CEREAL CHEM, V87, P363, DOI 10.1094/CCHEM-87-4-0363; MCCLEARY BV, 2002, J AOAC INT, V85, P1103; MUIR JG, 1995, AM J CLIN NUTR, V61, P82, DOI 10.1093/AJCN/61.1.82; MUTYAMBIZI C, 2018, GLOBALIZATION HEALTH, V14, DOI 10.1186/S12992-017-0318-5; NAYAK B, 2014, FOOD RES INT, V56, P35, DOI 10.1016/J.FOODRES.2013.12.020; ODENIGBO A, 2012, FUNCT FOODS HEALTH D, V2, P280, DOI 10.31989/FFHD.V2I7.83; POPKIN BM, 2012, NUTR REV, V70, P3, DOI 10.1111/J.1753-4887.2011.00456.X; USDA, FOODDATA CENTRAL; YU B, 2021, INT J BIOL MACROMOL, V176, P177, DOI 10.1016/J.IJBIOMAC.2021.02.064</t>
  </si>
  <si>
    <t>10.3389/fnut.2022.983212</t>
  </si>
  <si>
    <t>2296-861X</t>
  </si>
  <si>
    <t>FRONT. NUTR.</t>
  </si>
  <si>
    <t>FRONTIERS IN NUTRITION</t>
  </si>
  <si>
    <t>EYINLA TOLUWALOPE EMMANUEL;SANUSI RASAKI AJANI;MAZIYA-DIXON; BUSIE</t>
  </si>
  <si>
    <t>MAZIYA-DIXON, B (CORRESPONDING AUTHOR), INT INST TROP AGR, FOOD \&amp; NUTR SCI LAB, IBADAN, NIGERIA</t>
  </si>
  <si>
    <t>FRONT NUTR</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</si>
  <si>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</si>
  <si>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Evaluation of in vitro and in vivo Glycemic Index of common staples made from varieties of White Yam (Dioscorea rotundata)</t>
  </si>
  <si>
    <t>yam; glycemic carbohydrates; starch; diabetes; starch digestibility</t>
  </si>
  <si>
    <t>EYINLA TE, 2022, FRONT NUTR</t>
  </si>
  <si>
    <t>BARRON A;PRITCHARD J;DENHAM T</t>
  </si>
  <si>
    <t>ARCHAEOBOTANY; MICROCT; PARENCHYMA; DIOSCOREA SPP; ARACEAE; IPOMOEA; BATATAS; ARCHEOBOTANIQUE; MICROCT; PARENCHYME; DIOSCOREA SPP; ARACEAE; IPOMOEA BATATAS</t>
  </si>
  <si>
    <t>TARO COLOCASIA-ESCULENTA; POTATO IPOMOEA-BATATAS; SWEET-POTATO; KUK; SWAMP; COMPUTED-TOMOGRAPHY; GENETIC DIVERSITY; HOUSE SITES; NEW-GUINEA; L. LAM.; REMAINS</t>
  </si>
  <si>
    <t>BARRON, A (CORRESPONDING AUTHOR), AUSTRALIAN NATL UNIV, SCH ARCHAEOL \&amp; ANTHROPOL, BANKS BLDG, CANBERRA, ACT 2601, AUSTRALIA.; BARRON, ALEESE; PRITCHARD, JENI; DENHAM, TIM, AUSTRALIAN NATL UNIV, SCH ARCHAEOL \&amp; ANTHROPOL, BANKS BLDG, CANBERRA, ACT 2601, AUSTRALIA.</t>
  </si>
  <si>
    <t>ABOUBAKAR, 2009, J FOOD ENG, V91, P373, DOI 10.1016/J.JFOODENG.2008.09.030; AHMED I, 2020, ECOL EVOL, V10, P13530, DOI 10.1002/ECE3.6958; ALLEGRA D, 2016, APPL PHYS A-MATER, V122, DOI 10.1007/S00339-016-9796-1; ANONYMOUS, 1990, THESIS AUSTR NATL U; AUSTIN D.F., 1987, FLORA OF PANAMA: CHECKLIST AND INDEX. PART 1: THE INTRODUCTION AND CHECKLIST MONOGRAPH 17, P1; AUSTIN DF, 1977, J HERED, V68, P259, DOI 10.1093/OXFORDJOURNALS.JHERED.A108827; AYENSU E.S., 1972, ANATOMY MONOCOTYLEDO; BARRON A., J ARCHAEOL SCI-REP; BARRON A., 2020, J. ARCHAEOL. SCI, V123, P105259, DOI 10.1016/J.JAS.2020.105259, DOI 10.1016/J.JAS.2020.105259; BARRON A, 2022, ARCHAEOL OCEAN, V57, P146, DOI 10.1002/ARCO.5266; BARRON A, 2020, ANTIQUITY, V94, P1325, DOI 10.15184/AQY.2020.166; BARRON A, 2018, J ARCHAEOL SCI-REP, V21, P350, DOI 10.1016/J.JASREP.2018.07.024; BARRON A, 2017, SCI REP-UK, V7, DOI 10.1038/S41598-017-04338-9; BARTON H., 2007, RETHINKING AGRICULTURE: ARCHAEOLOGICAL AND ETHNOARCHAEOLOGICAL PERSPECTIVES, P50; BARTON H., 2016, ARCHAEOLOGICAL INVES, V2, P455; BARTON HUW., 2011, WHY CULTIVATE? ANTHROPOLOGICAL AND ARCHAEOLOGICAL APPROACHES TO FORAGING-FARMING TRANSITIONS IN SOUTHEAST ASIA, P17; BAYLISSSMITH T., 2017, 10 THOUSAND YEARS CU, P303; BERTRAND L., 2007, PHYSICAL TECHNIQUES IN THE STUDY OF ART, ARCHAEOLOGY AND CULTURAL HERITAGE, V2, P97, DOI 10.1016/S1871-1731, DOI 10.1016/S1871-1731; BLUST R, 1976, WORLD ARCHAEOL, V8, P19, DOI 10.1080/00438243.1976.9979650; BLUST R, 1995, J WORLD PREHIST, V9, P453, DOI 10.1007/BF02221119; BRAND HELEN E. A., 2019, SYNCHROTRON RADIATION NEWS, V32, P3, DOI 10.1080/08940886.2019.1680208; CASTILLO CC, 2018, QUATERN INT, V489, P63, DOI 10.1016/J.QUAINT.2016.11.034; CHAÏR H, 2016, PLOS ONE, V11, DOI 10.1371/JOURNAL.PONE.0157712, 10.13; CHITYALA R, 2004, P SOC PHOTO-OPT INS, V5368, P534, DOI 10.1117/12.534568; CLARKSON C, 2017, NATURE, V547, P306, DOI 10.1038/NATURE22968; CROWTHER A, 2009, TERRA AUSTRALIS, V30, P102; DE CANDOLLE A., 1886, ORIGIN CULTIVATED PL, V2ND; DENHAM T., 2009, AUSTRALIAN ARCHAEOLOGY, V68, P1, DOI DOI 10.1080/03122417.2009.11681884, 10.1080/03122417.2009.11681884; DENHAM T, 2018, OXFORD ENCYCLOPAEDIA, DOI 10.1093/ACREFORE/9780199389414.013.171, DOI 10.1093/ACREFORE/9780199389414.013.171; DENHAM T.P, 2020, THEORY PACIFIC PACIF, P217; DENHAM T, 2020, ANN BOT-LONDON, V125, P581, DOI 10.1093/AOB/MCZ212; DENHAM T, 2018, ANTIQUITY, V92, P1165, DOI 10.15184/AQY.2018.156; DENHAM T, 2013, P NATL ACAD SCI USA, V110, P1982, DOI 10.1073/PNAS.1221569110; DENHAM TP, 2003, SCIENCE, V301, P189, DOI 10.1126/SCIENCE.1085255; ENGEL F, 1970, CURR ANTHROPOL, V11, P55, DOI 10.1086/201093; ESAU K., 1977, ANATOMY OF SEED PLANTS.; FAO, 2021, FAOSTAT; FLORIN SA, 2020, NAT COMMUN, V11, DOI 10.1038/S41467-020-14723-0; FULLAGAR R, 2006, J ARCHAEOL SCI, V33, P595, DOI 10.1016/J.JAS.2005.07.020; FULLER DQ, 2021, AFR ARCHAEOL REV, V38, P211, DOI 10.1007/S10437-021-09428-8; GICHUKI ST, 2003, GENET RESOUR CROP EV, V50, P429, DOI 10.1023/A:1023998522845; GOUVEIA CSS, 2018, ACTA PHYSIOL PLANT, V40, DOI 10.1007/S11738-018-2784-7; GRIMALDI IM, 2022, AM J BOT, V109, P193, DOI 10.1002/AJB2.1821; GRIMALDI IM, 2018, PLOS ONE, V13, DOI 10.1371/JOURNAL.PONE.0198333; HAHN S.K., 1991, EVOLUTION OF CROP PLANTS, P112; HARRIS PJ, 1992, AUST J BOT, V40, P207, DOI 10.1071/BT9920207; HARVIG L, 2012, ARCHAEOMETRY, V54, P369, DOI 10.1111/J.1475-4754.2011.00629.X; HATHER J, 1991, ANTIQUITY, V65, P887, DOI 10.1017/S0003598X00080613; HATHER J.G., 1994, TROPICAL ARCHAEOBOTANY: APPLICATIONS AND NEW DEVELOPMENTS, P51, DOI DOI 10.4324/9780203759387, 10.4324/9780203759387; HATHER J.G., 2000, ARCHAEOLOGICAL PARENCHYMA; HATHER JG, 1991, J ARCHAEOL SCI, V18, P661, DOI 10.1016/0305-4403(91)90028-N; HORROCKS M, 2007, J ARCHAEOL SCI, V34, P739, DOI 10.1016/J.JAS.2006.07.011; IMMEL A, 2016, SCI REP-UK, V6, DOI 10.1038/SREP32969; KINGSTON AM, 2018, IEEE T COMPUT IMAG, V4, P447, DOI 10.1109/TCI.2018.2841202; KUBIAK-MARTENS L, 2002, VEG HIST ARCHAEOBOT, V11, P23, DOI 10.1007/S003340200003; KUBIAK-MARTENS L., 2016, WILD HARVEST: PLANTS IN THE HOMININ AND PREAGRARIAN HUMAN WORLDS, P113, DOI DOI 10.2307/J.CTVH1DMJJ.12; KUBIAK-MARTENS L., 2006, SCHIPLUIDEN: A NEOLITHIC SETTLEMENT ON THE DUTCH NORTH SEA COAST C. 3500 CAL BC, P339; LADEFOGED TN, 2005, J POLYNESIAN SOC, V114, P359; LATHAM SJ., 2008, ANZIAM JOURNAL, V50, P534, DOI DOI 10.21914/ANZIAMJ.V50I0.1389, 10.21914/ANZIAMJ.V50I0.1389, 10.21914/ANZIAMJ.V50I0.1389; LEBOT V, 1991, EUPHYTICA, V56, P55; LEBOT V., 2008, TROPICAL ROOT AND TUBER CROPS: CASSAVA, SWEET POTATO, YAMS AND AROIDS, PXV, DOI 10.1079/9781845934248.0000; LEBOT V, 1999, GENET RESOUR CROP EV, V46, P619, DOI 10.1023/A:1008748504038; LEBOT V, 1998, GENET RESOUR CROP EV, V45, P499, DOI 10.1023/A:1008603303314; LEON J., 1977, SYMPOSIUM OF THE INTERNATIONAL SOCIETY FOR TROPICAL ROOT CROPS. 1 AUG 1976; LEWIS T, 2016, ARCHAEOL OCEAN, V51, P91, DOI 10.1002/ARCO.5113; LI HL, 1970, ECON BOT, V24, P3, DOI 10.1007/BF02860628; LIMAYE A, 2012, PROC SPIE, V8506, DOI 10.1117/12.935640; LOY TH, 1992, ANTIQUITY, V66, P898, DOI 10.1017/S0003598X00044811; LYNNERUP N, 1997, INT J OSTEOARCHAEOL, V7, P91, DOI 10.1002/(SICI)1099-1212(199701)7:1&lt;91::AID-OA309&gt;3.0.CO;2-T; MAFART B, 2004, CAN ASSOC RADIOL J, V55, P264; MALAPA R, 2005, GENET RESOUR CROP EV, V52, P919, DOI 10.1007/S10722-003-6122-5; MARTIN FW, 1977, TROP AGRIC, V54, P1; MARTINS R., 1976, THESIS BIRMINGHAM U; MASON S., 2000, HUNTER-GATHERER LANDSCAPE ARCHAEOLOGY. THE SOUTHERN HEBRIDES MESOLITHIC PROJECT, P415; MATSUSHIMA U, 2012, POSTHARVEST BIOL TEC, V72, P27, DOI 10.1016/J.POSTHARVBIO.2012.04.013; MATTHEWS P.J., 2014, ON THE TRAIL OF TARO: AN EXPLORATION OF NATURAL AND CULTURAL HISTORY; MCCORMICK FA, 1916, BOT GAZ, V61, P388, DOI 10.1086/331794; MINOZZI S, 2010, ANTIQUITY, V84, P195, DOI 10.1017/S0003598X00099865; MUÑOZ-RODRÍGUEZ P, 2018, CURR BIOL, V28, P1246, DOI 10.1016/J.CUB.2018.03.020; MURPHY C, 2017, SCI REP-UK, V7, DOI 10.1038/S41598-017-05244-W; OLIVEIRA N., 2012, IRRIGATED TARO (COLOCASIA ESCULENTA) IN THE INDO-PACIFIC: BIOLOGICAL, SOCIAL AND HISTORICAL PERSPECTIVES, P265; OLIVEIRA NV, 2008, SUBSISTENCE ARCHAEOBOTANY: FOOD PRODUCTION AND THAE AGRICULTURAL TRANSITION IN EAST TIMOR; ONWUEME I. C., 1978, THE TROPICAL TUBER CROPS.; PAWLIK AF, 2014, J FIELD ARCHAEOL, V39, P230, DOI 10.1179/0093469014Z.00000000090; PAZ V., 2005, ASIAN PERSPECT, V44, P107, DOI DOI 10.1353/ASI.2005.0012; PAZ V., 1999, BULLETIN OF THE INDO-PACIFIC PREHISTORY ASSOCIATION, V18, P151, DOI DOI 10.7152/BIPPA.V18I0.11710; PAZ V., 2001, THESIS U CAMBRIDGE; PEARSALL D., 2000, PALEOETHNOBOTANY. A HANDBOOK OF PROCEDURE; PIPERNO D., 2006, PHYTOLITHS COMPREHEN, DOI DOI 10.1017/S0016756807003159; PLUCKNETT D.L., 1984, EVOLUTION OF CROP PLANTS; PRITCHARD J., 2018, THESIS AUSTR NATL U; PRITCHARD J, 2019, ARCHAEOL ANTHROP SCI, V11, P1927, DOI 10.1007/S12520-018-0648-0; PURNOMO, 2020, AIP CONF PROC, V2260, DOI 10.1063/5.0016275; PURSEGLOVE J.W., 1972, TROPICAL CROPS MONOC; RAMAN V, 2014, J NAT MED-TOKYO, V68, P686, DOI 10.1007/S11418-014-0849-5; REYNOLDS TIM., 2013, RAINFOREST FORAGING, V1, P135; ROMBERGER J. A., 1993, PLANT STRUCTURE: FUNCTION AND DEVELOPMENT. A TREATISE ON ANATOMY AND VEGETATIVE DEVELOPMENT WITH SPECIAL REFERENCE TO WOODY PLANTS.; ROSENDAHL P, 1971, J POLYNESIAN SOC, V80, P379; ROULLIER C, 2013, HEREDITY, V110, P594, DOI 10.1038/HDY.2013.14; ROULLIER C, 2013, P NATL ACAD SCI USA, V110, P2205, DOI 10.1073/PNAS.1211049110; SCARCELLI N, 2019, SCI ADV, V5, DOI 10.1126/SCIADV.AAW1947; SCHEEL-YBERT R, 2001, J ARCHAEOL SCI, V28, P471, DOI 10.1006/JASC.2000.0577; SEARS DWG, 2016, METEORIT PLANET SCI, V51, P833, DOI 10.1111/MAPS.12622; SHARIF BM, 2020, ANN BOT-LONDON, V126, P1029, DOI 10.1093/AOB/MCAA122; STRAUSS M.S., 1983, TARO: A REVIEW OF COLOCASIA ESCULENTA AND ITS POTENTIALS, P20, DOI DOI 10.1515/9780824887612-007; SUMMERHAYES GR, 2010, SCIENCE, V330, P78, DOI 10.1126/SCIENCE.1193130; SUNELL LA, 1979, AM J BOT, V66, P1029, DOI 10.2307/2442567; TORRENCE R., 2006, ANCIENT STARCH RES; TOWLE M, 1961, ETHNOBOTANY PRE COLU; UGENT D, 1986, ECON BOT, V40, P78, DOI 10.1007/BF02858949; UGENT D., 1988, CIP CIRCULAR, V16, P1; UGENT D, 1984, ECON BOT, V38, P417, DOI 10.1007/BF02859081; UGENT D, 1982, ECON BOT, V36, P182, DOI 10.1007/BF02858715; UGENT D., 1981, PHYTOLOGICA, V49, P401415; USSHER E., 2015, THESIS AUSTR NATL U; WADLEY L, 2020, SCIENCE, V367, P87, DOI 10.1126/SCIENCE.AAZ5926; WHITAU R, 2016, J ARCHAEOL SCI-REP, V6, P536, DOI 10.1016/J.JASREP.2016.03.021; WOOLFE J.A., 1992, SWEET POTATO: AN UNTAPPED FOOD RESOURCE; YEN D E, 1973, ARCHAEOLOGY AND PHYSICAL ANTHROPOLOGY IN OCEANIA, V8, P68; YEN D.E., 1974, THE SWEET POTATO AND OCEANIA: AN ESSAY IN ETHNOBOTANY; YEN DE, 1968, ETHNOLOGY, V7, P259, DOI 10.2307/3772891; YEN DE, 1995, ANTIQUITY, V69, P831, DOI 10.1017/S0003598X00082375; ZOLLIKOFER CPE, 1998, EVOL ANTHROPOL, V6, P41, DOI 10.1002/(SICI)1520-6505(1998)6:2&lt;41::AID-EVAN2&gt;3.0.CO;2-Z; ZONG YB, 2017, SCI REP-UK, V7, DOI 10.1038/SREP43595</t>
  </si>
  <si>
    <t>10.1002/arco.5276</t>
  </si>
  <si>
    <t>0728-4896</t>
  </si>
  <si>
    <t>ARCHAEOL. OCEAN.</t>
  </si>
  <si>
    <t>ARCHAEOLOGY IN OCEANIA</t>
  </si>
  <si>
    <t>189-213</t>
  </si>
  <si>
    <t>BARRON ALEESE;PRITCHARD JENI;DENHAM TIM</t>
  </si>
  <si>
    <t>BARRON, A (CORRESPONDING AUTHOR), AUSTRALIAN NATL UNIV, SCH ARCHAEOL \&amp; ANTHROPOL, BANKS BLDG, CANBERRA, ACT 2601, AUSTRALIA</t>
  </si>
  <si>
    <t>ARCHAEOL OCEAN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</si>
  <si>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</si>
  <si>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Identifying archaeological parenchyma in three dimensions: Diagnostic assessment of five important food plant species in the Indo-Pacific region</t>
  </si>
  <si>
    <t>archaeobotany; microCT; parenchyma; Dioscorea spp; Araceae; Ipomoea; batatas; archeobotanique; microCT; parenchyme; Dioscorea spp; Araceae; Ipomoea batatas</t>
  </si>
  <si>
    <t>BARRON A, 2022, ARCHAEOL OCEAN</t>
  </si>
  <si>
    <t>SANTOS GBL;FERRO MMM;FEIJO FM;RAMOS-SOBRINHO R;ASSUNCAO IP;LIMA GS;A. A</t>
  </si>
  <si>
    <t>DIOSCOREACEAE; CAULIMOVIRIDAE; DIOSCOREA BACILLIFORM VIRUSES; EPRVS</t>
  </si>
  <si>
    <t>YELLOW-MOTTLE-VIRUS; CAYENENSIS-ROTUNDATA; GENETIC-VARIABILITY; GENUS; BADNAVIRUS; GENOME SEQUENCE; SPP.; MEMBER</t>
  </si>
  <si>
    <t>RAMOS-SOBRINHO, R; LIMA, GSA (CORRESPONDING AUTHOR), UNIV FED ALAGOAS, CAMPUS ENGN \&amp; CIENCIAS AGR, BR-57100000 RIO LARGO, ALAGOAS, BRAZIL.; SANTOS, GIANCARLO B. L., INST FED ALAGOAS, CAMPUS CORURIPE, BR-57230000 CORURIPE, ALAGOAS, BRAZIL.; SANTOS, GIANCARLO B. L.; FERRO, MAYRA M. M.; FEIJO, FREDERICO M.; RAMOS-SOBRINHO, ROBERTO; ASSUNCAO, IRAILDES P.; LIMA, GAUS S. A., UNIV FED ALAGOAS, CAMPUS ENGN \&amp; CIENCIAS AGR, BR-57100000 RIO LARGO, ALAGOAS, BRAZIL.</t>
  </si>
  <si>
    <t>ALTSCHUL SF, 1990, J MOL BIOL, V215, P403, DOI 10.1016/S0022-2836(05)80360-2; AYRES DL, 2012, SYST BIOL, V61, P170, DOI 10.1093/SYSBIO/SYR100, 10.1093/SYSBIO/SYS029;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CHENG CP, 1996, VIROLOGY, V223, P263, DOI 10.1006/VIRO.1996.0478; CROXTON MD, 2011, INVAS PLANT SCI MANA, V4, P22, DOI 10.1614/IPSM-D-10-00033.1; DA SILVA JM, 2015, TROP PLANT PATHOL, V40, P212, DOI 10.1007/S40858-015-0033-9; DEESHMA KP, 2015, VIRUS GENES, V50, P172, DOI 10.1007/S11262-014-1134-0; DOYLE JJ., 1987, PHYTOCHEMISTRY B, V19, P11, DOI DOI 10.2307/4119796; EDGAR RC, 2004, NUCLEIC ACIDS RES, V32, P1792, DOI 10.1093/NAR/GKH340; ENI A, 2008, ARCH VIROL, V153, P2263, DOI 10.1007/S00705-008-0258-8; FERREIRA AB, 2011, SIST CULT CAR DIOSC; FERREIRA C. H. L. DE H., 2019, CIENCIA AGRICOLA, V17, P59, DOI 10.28998/RCA.V17I2.6286; GOVAERTS R, 2007, WORLD CHECKLIST DIOS, P1; GUIMARES KMC, 2015, TROP PLANT PATHOL, V40, P111, DOI 10.1007/S40858-015-0023-Y; HAMMER R.L., 1998, WILDLAND WEEDS, V1, P8; HARRISON BD, 1973, TROP AGR, V50, P335; JACQUOT E, 1996, VIROLOGY, V225, P191, DOI 10.1006/VIRO.1996.0587; JAMES AP, 2011, PLANT DIS, V95, P57, DOI 10.1094/PDIS-07-10-0519; KENYON L, 2008, ARCH VIROL, V153, P877, DOI 10.1007/S00705-008-0062-5; KINUPP VF, 2021, PLANTAS ALIMENTICIAS NAO CONVENCIONAIS (PANC) NO BRASIL: GUIA DE IDENTIFICACAO, ASPECTOS NUTRICIONAIS E RECEITAS ILUSTRADAS; KUMAR S, 2016, MOL BIOL EVOL, V33, P1870, DOI 10.1093/MOLBEV/MSV279, 10.1093/MOLBEV/MSW054; LIMA JS, 2013, TROP PLANT PATHOL, V38, P349, DOI 10.1590/S1982-56762013005000017, HTTP://DX.DOI.ORG/10.1590/S1982-56762013005000017; LUO GF, 2022, VIRUSES-BASEL, V14, DOI 10.3390/V14040662; MANTELL SH., 1979, YAM VIRUS PROJ B TRI, VILL, P1; MAURIN O, 2016, BMC EVOL BIOL, V16, DOI 10.1186/S12862-016-0812-Z; MILLER M. A., 2010, PROCEEDINGS OF GATEWAY COMPUTING ENVIRONMENTS WORKSHOP (GCE), 14 NOV. 2010, NEW ORLEANS, DOI 10.1109/GCE.2010.5676129, 10.1787/9789264090279-EN, DOI 10.1787/9789264090279-EN; MUHIRE BM, 2014, PLOS ONE, V9, DOI DOI 10.1371/JOURNAL.PONE.0108277; NASCIMENTO JP., 2020, SUMMA PHYTOPATHOL, V46, P242, DOI 10.1590/0100-5405/206682, DOI 10.1590/0100-5405/206682; PHILLIPS S, 1999, J PHYTOPATHOL, V147, P265, DOI 10.1111/J.1439-0434.1999.TB03829.X; POSADA D, 2004, SYST BIOL, V53, P793, DOI 10.1080/10635150490522304; RANNALA B, 1996, J MOL EVOL, V43, P304, DOI 10.1007/PL00006090; SEAL S, 2007, ARCH VIROL, V152, P819, DOI 10.1007/S00705-006-0888-7; SEAL S, 2014, VIRUS RES, V186, P144, DOI 10.1016/J.VIRUSRES.2014.01.007; SUKAL A, 2017, VIRUS RES, V238, P29, DOI 10.1016/J.VIRUSRES.2017.05.027; SUKAL AC, 2020, PLANT PATHOL, V69, P576, DOI 10.1111/PPA.13133; TEYCHENEY PY, 2020, J GEN VIROL, V101, P1025, DOI 10.1099/JGV.0.001497; THOUVENEL JC, 1990, AGRON TROP, V45, P125; THOUVENEL JC, 1989, S LISTRC, V8; UMBER M, 2017, ARCH VIROL, V162, P517, DOI 10.1007/S00705-016-3113-3; UMBER M, 2014, MOL PLANT PATHOL, V15, P790, DOI 10.1111/MPP.12137; YANG IC, 2003, ARCH VIROL, V148, P937, DOI 10.1007/S00705-002-0969-1</t>
  </si>
  <si>
    <t>10.1007/s40858-022-00536-7</t>
  </si>
  <si>
    <t>807-813</t>
  </si>
  <si>
    <t>SANTOS GIANCARLO B L;FERRO MAYRA M M;FEIJO FREDERICO M;RAMOS-SOBRINHO ROBERTO;ASSUNCAO IRAILDES P;LIMA GAUS S; A</t>
  </si>
  <si>
    <t>RAMOS-SOBRINHO, R; LIMA, GSA (CORRESPONDING AUTHOR), UNIV FED ALAGOAS, CAMPUS ENGN \&amp; CIENCIAS AGR, BR-57100000 RIO LARGO, ALAGOAS,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</si>
  <si>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</si>
  <si>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Badnavirus sequence diversity reveals one previously uncharacterized virus associated with air yam (Dioscorea bulbifera L.) in Brazil</t>
  </si>
  <si>
    <t>Dioscoreaceae; Caulimoviridae; Dioscorea bacilliform viruses; EPRVs</t>
  </si>
  <si>
    <t>UNIV FED ALAGOAS;INST FED ALAGOAS;UNIV FED ALAGOAS</t>
  </si>
  <si>
    <t>NOTREPORTED;UNIV FED ALAGOAS</t>
  </si>
  <si>
    <t>SANTOS GBL, 2022, TROP PLANT PATHOL</t>
  </si>
  <si>
    <t>SHAO Y;ZHENG C;LIU K;XIONG J;WANG X;HAN M;LI L;SHI Y;LU J;YI J</t>
  </si>
  <si>
    <t>ANTIOXIDANT; CHINESE YAM PEEL POLYSACCHARIDE; EXTRACTION OPTIMIZATION; IMMUNOMODULATION; PHYSICOCHEMICAL PROPERTIES; ALPHA-GLUCOSIDASE</t>
  </si>
  <si>
    <t>ANTIOXIDANT PROPERTIES; STRUCTURAL FEATURES; PRODUCTS</t>
  </si>
  <si>
    <t>LU, JK; YI, JJ (CORRESPONDING AUTHOR), ZHENGZHOU UNIV, SCH LIFE SCI, ZHENGZHOU 450001, PEOPLES R CHINA.; SHAO, YIWEN; ZHENG, CHAOQIANG; LIU, KEKE; XIONG, JIYUAN; HAN, MINGYUE; LI, LI; SHI, YANLING; LU, JIKE; YI, JUANJUAN, ZHENGZHOU UNIV, SCH LIFE SCI, ZHENGZHOU 450001, PEOPLES R CHINA.; WANG, XIAOLONG, HENAN YINFENG BIOL ENGN TECHNOL CO LTD, ZHENGZHOU, PEOPLES R CHINA.</t>
  </si>
  <si>
    <t>AI ZY, 2020, J FOOD PROCESS PRES, V44, DOI 10.1111/JFPP.14885; BEN JEDDOU K, 2016, FOOD CHEM, V205, P97, DOI 10.1016/J.FOODCHEM.2016.02.108; BEVERLY JK, 2020, J DIABETES, V12, P102, DOI 10.1111/1753-0407.12970; BIAN XQ, 2022, FOOD CHEM, V373, DOI 10.1016/J.FOODCHEM.2021.131399; BITTER T, 1962, ANAL BIOCHEM, V4, P330, DOI 10.1016/0003-2697(62)90095-7; BRADFORD MM, 1976, ANAL BIOCHEM, V72, P248, DOI 10.1016/0003-2697(76)90527-3; BYEON S, 2018, NUTRIENTS, V10, DOI 10.3390/NU10111680; CCD, 2022, CHIN CUST IMP EXP DA; CHEN GJ, 2019, IND CROP PROD, V130, P273, DOI 10.1016/J.INDCROP.2018.12.086; CHEN GJ, 2018, FOOD CHEM, V245, P1113, DOI 10.1016/J.FOODCHEM.2017.11.059; COSTA GNS, 2019, J SCI FOOD AGR, V99, P4593, DOI 10.1002/JSFA.9698; DUBOIS M, 1956, ANAL CHEM, V28, P350, DOI 10.1038/168167A0; EPPING J, 2020, PLANTA, V252, DOI 10.1007/S00425-020-03458-3; GAO WH, 2020, INT J FOOD SCI TECH, V55, P1343, DOI 10.1111/IJFS.14413; GU JY, 2020, CARBOHYD POLYM, V235, DOI 10.1016/J.CARBPOL.2020.115939; HAMED M, 2020, IND CROP PROD, V148, DOI 10.1016/J.INDCROP.2020.112315; HOSSAIN A, 2022, J AGR FOOD CHEM, V70, P3489, DOI 10.1021/ACS.JAFC.2C00140; HUANG F, 2019, INT J BIOL MACROMOL, V125, P232, DOI 10.1016/J.IJBIOMAC.2018.12.061; HUANG R, 2020, INT J BIOL MACROMOL, V165, P635, DOI 10.1016/J.IJBIOMAC.2020.09.213; JARADAT N, 2020, IND CROP PROD, V158, DOI 10.1016/J.INDCROP.2020.112946; JEONG SY, 2020, BIOTECHNOL BIOPROC E, V25, P1, DOI 10.1007/S12257-019-0382-1; JI YL, 2021, LWT-FOOD SCI TECHNOL, V145, DOI 10.1016/J.LWT.2021.111484; JIN X, 2018, INT J FOOD SCI TECH, V53, P2298, DOI 10.1111/IJFS.13821; KANG QZ, 2019, FOOD CHEM TOXICOL, V133, DOI 10.1016/J.FCT.2019.110807; KIM M, 2019, ANTIOXIDANTS-BASEL, V8, DOI 10.3390/ANTIOX8110541; KUMAR K, 2021, ULTRASON SONOCHEM, V70, DOI 10.1016/J.ULTSONCH.2020.105325; LEE W, 2019, J TOXICOL ENV HEAL A, V82, P727, DOI 10.1080/15287394.2019.1646174; LI C, 2020, J PROTEOME RES, V19, P28, DOI 10.1021/ACS.JPROTEOME.9B00102; LI SF, 2017, INT J BIOL MACROMOL, V103, P1302, DOI 10.1016/J.IJBIOMAC.2017.05.165; LI YT, 2020, J FOOD BIOCHEM, V44, DOI 10.1111/JFBC.13189; LI ZQ, 2021, MACROMOL BIOSCI, V21, DOI 10.1002/MABI.202100031; LIM JS, 2022, J ETHNOPHARMACOL, V282, DOI 10.1016/J.JEP.2021.114633; LIU HM, 2020, BIORESOURCES, V15, P854, DOI 10.15376/BIORES.15.1.854-868; LIU XG, 2019, IND CROP PROD, V129, P654, DOI 10.1016/J.INDCROP.2018.12.047; LIU YX, 2016, J FOOD SCI, V81, PH1553, DOI 10.1111/1750-3841.13322; LO TCT, 2011, CARBOHYD POLYM, V86, P320, DOI 10.1016/J.CARBPOL.2011.04.056; LV QQ, 2021, FOOD CHEM, V341, DOI 10.1016/J.FOODCHEM.2020.128218; LYU FZ, 2020, J MATER CHEM B, V8, P9652, DOI 10.1039/D0TB01713B; MENG XL, 2019, FISH SHELLFISH IMMUN, V95, P528, DOI 10.1016/J.FSI.2019.10.066; MU S, 2021, CHEM BIOL DRUG DES, V97, P628, DOI 10.1111/CBDD.13798; NIE SP, 2011, FOOD HYDROCOLLOID, V25, P144, DOI 10.1016/J.FOODHYD.2010.04.010; PADHAN B, 2020, FRONT PHARMACOL, V11, DOI 10.3389/FPHAR.2020.00496; PARK HY, 2017, FOOD FUNCT, V8, P935, DOI 10.1039/C6FO01763K; PAUL J.P.J., 2014, INT J INNNOVATIVE DR, V4, P164; SHANG HM, 2020, IND CROP PROD, V146, DOI 10.1016/J.INDCROP.2020.112183; SONG JJ, 2016, FOOD FUNCT, V7, P2773, DOI 10.1039/C5FO01622C, 10.1039/C5FO01622C; SUN KN, 2019, FOODS, V8, DOI 10.3390/FOODS8100519; TAO AL, 2022, FRONT NUTR, V9, DOI 10.3389/FNUT.2022.842766; VILLARES A, 2013, CARBOHYD RES, V375, P153, DOI 10.1016/J.CARRES.2013.04.017; WANG YG, 2018, INT J BIOL MACROMOL, V118, P2138, DOI 10.1016/J.IJBIOMAC.2018.07.059; WU Y, 2019, INT J BIOL MACROMOL, V137, P504, DOI 10.1016/J.IJBIOMAC.2019.06.139; XU L, 2019, CARBOHYD POLYM, V206, P811, DOI 10.1016/J.CARBPOL.2018.11.062; XUE HY, 2019, INT J BIOL MACROMOL, V121, P1186, DOI 10.1016/J.IJBIOMAC.2018.10.126; YANG M, 2021, FOOD SCI HUM WELL, V10, P471, DOI 10.1016/J.FSHW.2021.04.009; YANG WF, 2015, CARBOHYD POLYM, V117, P1021, DOI 10.1016/J.CARBPOL.2014.09.082; YANG XS, 2020, IND CROP PROD, V153, DOI 10.1016/J.INDCROP.2020.112588; YANG Y, 2020, CARBOHYD POLYM, V241, DOI 10.1016/J.CARBPOL.2020.116355; YIN ZH, 2021, FOOD SCI HUM WELL, V10, P393, DOI 10.1016/J.FSHW.2021.04.001; ZHANG HJ, 2021, J FOOD SCI, V86, P306, DOI 10.1111/1750-3841.15597; ZHANG SS, 2015, MOLECULES, V20, P5680, DOI 10.3390/MOLECULES20045680; ZHANG SS, 2022, J FOOD BIOCHEM, V46, DOI 10.1111/JFBC.14015; ZHANG YJ, 2017, J FOOD BIOCHEM, V41, DOI 10.1111/JFBC.12387; ZHAO GH, 2005, CARBOHYD POLYM, V61, P125, DOI 10.1016/J.CARBPOL.2005.04.020; ZHI F, 2019, INT J BIOL MACROMOL, V133, P1201, DOI 10.1016/J.IJBIOMAC.2019.04.087; ZHU YP, 2018, INT J BIOL MACROMOL, V120, P693, DOI 10.1016/J.IJBIOMAC.2018.08.143</t>
  </si>
  <si>
    <t>10.1111/jfbc.14490</t>
  </si>
  <si>
    <t>SHAO YIWEN;ZHENG CHAOQIANG;LIU KEKE;XIONG JIYUAN; WANG XIAOLONG;HAN MINGYUE;LI LI;SHI YANLING;LU JIKE;YI JUANJUAN</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</si>
  <si>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</si>
  <si>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Extraction optimization, purification, and biological properties of polysaccharide from Chinese yam peel</t>
  </si>
  <si>
    <t>antioxidant; Chinese yam peel polysaccharide; extraction optimization; immunomodulation; physicochemical properties; alpha-glucosidase</t>
  </si>
  <si>
    <t>ZHENGZHOU UNIV;ZHENGZHOU UNIV;HENAN YINFENG BIOL ENGN TECHNOL CO LTD</t>
  </si>
  <si>
    <t>SHAO Y, 2022, J FOOD BIOCHEM</t>
  </si>
  <si>
    <t>CHEN YR;WANG SC;HUANG SP;SU CC;LIU PL;CHENG WC;CHUU CP;CHEN;JEN-KUN JK;BAO BY;LEE CH;KE CC;WU;HSIN-EN HE;CHANG HH;YEH HC;LI CY</t>
  </si>
  <si>
    <t>PROTODIOSCIN; BLADDER CANCER; MIGRATION; EPITHELIAL-MESENCHYMAL; TRANSITION; JNK; P38 SIGNALING PATHWAYS</t>
  </si>
  <si>
    <t>METHYL PROTODIOSCIN; DIOSCOREA; INVASION; INJURY; CYCLE</t>
  </si>
  <si>
    <t>YEH, HC; LI, CY (CORRESPONDING AUTHOR), KAOHSIUNG MED UNIV, GRAD INST MED, COLL MED, KAOHSIUNG 80708, TAIWAN.; CHEN, YUAN-RU; WU, HSIN-EN; YEH, HSIN-CHIH; LI, CHIA-YANG, KAOHSIUNG MED UNIV, GRAD INST MED, COLL MED, KAOHSIUNG 80708, TAIWAN.; WANG, SHU-CHI, KAOHSIUNG MED UNIV, DEPT MED LAB SCI \&amp; BIOTECHNOL, KAOHSIUNG 80708, TAIWAN.; HUANG, SHU-PIN; LEE, CHENG HSUEH; CHANG, HAO-HAN; YEH, HSIN-CHIH, KAOHSIUNG MED UNIV, KAOHSIUNG MED UNIV HOSP, DEPT UROL, KAOHSIUNG 80708, TAIWAN.; HUANG, SHU-PIN; YEH, HSIN-CHIH, KAOHSIUNG MED UNIV, COLL MED, SCH MED, DEPT UROL, KAOHSIUNG 80708, TAIWAN.; HUANG, SHU-PIN; CHANG, HAO-HAN, KAOHSIUNG MED UNIV, GRAD INST CLIN MED, COLL MED, KAOHSIUNG 80708, TAIWAN.; HUANG, SHU-PIN, KAOHSIUNG MED UNIV, COLL MED, PHD PROGRAM ENVIRONM \&amp; OCCUPAT MED, KAOHSIUNG 80708, TAIWAN.; SU, CHIA-CHENG, CHI MEI MED CTR, DEPT SURG, DIV UROL, TAINAN 71004, TAIWAN.; SU, CHIA-CHENG, CHIA NAN UNIV PHARM \&amp; SCI, DEPT SR CITIZEN SERV MANAGEMENT, TAINAN 71710, TAIWAN.; LIU, PO-LEN, KAOHSIUNG MED UNIV, COLL MED, DEPT RESP THERAPY, KAOHSIUNG 80708, TAIWAN.; CHENG, WEI-CHUNG, CHINA MED UNIV, GRAD INST BIOMED SCI, TAICHUNG 91201, TAIWAN.; CHENG, WEI-CHUNG, CHINA MED UNIV, RES CTR TUMOR MED SCI, TAICHUNG 80756, TAIWAN.; CHENG, WEI-CHUNG, CHINA MED UNIV, PH D PROGRAM CANC BIOL \&amp; DRUG DISCOVERY, TAICHUNG, TAIWAN.; CHENG, WEI-CHUNG, ACAD SINICA, TAICHUNG, TAIWAN.; CHUU, CHIH-PIN, NATL HLTH RES INST, INST CELLULAR \&amp; SYST MED, MIAOLI CITY 35053, MIAOLI COUNTY, TAIWAN.; CHEN, JEN-KUN, NATL HLTH RES INST, INST BIOMED ENGN \&amp; NANOMED, ZHUNAN 35053, TAIWAN.; BAO, BO-YING, CHINA MED UNIV, DEPT PHARM, TAICHUNG, TAIWAN.; KE, CHIEN-CHIH, KAOHSIUNG MED UNIV, DEPT MED IMAGING \&amp; RADIOL SCI, KAOHSIUNG 80708, TAIWAN.; YEH, HSIN-CHIH, KAOHSIUNG MUNICIPAL TATUNG HOSP, DEPT UROL, KAOHSIUNG 80145, TAIWAN.</t>
  </si>
  <si>
    <t>AEDDULA NR., 2022, BLADDER CANCER; ASHRAFIZADEH M, 2020, BIOMOLECULES, V10, DOI 10.3390/BIOM10081159; BABAEI G, 2021, BIOMED PHARMACOTHER, V133, DOI 10.1016/J.BIOPHA.2020.110909; BAI Y, 2014, PHARMACOGN MAG, V10, P318, DOI 10.4103/0973-1296.137373; SAGINALA KALYAN, 2020, MED SCI (BASEL), V8, DOI 10.3390/MEDSCI8010015; BRAY F, 2018, CA-CANCER J CLIN, V68, P394, DOI DOI 10.3322/CAAC.21492, DOI 10.3322/CANJCLIN.49.1.33; CHEN WW, 2019, J CANCER, V10, P1511, DOI 10.7150/JCA.29205; CHUNG YL, 2016, J NAT PROD, V79, P1635, DOI 10.1021/ACS.JNATPROD.6B00217; DONGRE A, 2019, NAT REV MOL CELL BIO, V20, P69, DOI 10.1038/S41580-018-0080-4; ELMORE S, 2007, TOXICOL PATHOL, V35, P495, DOI 10.1080/01926230701320337; GEORGAKOPOULOS-SOARES I, 2020, FRONT ONCOL, V10, DOI 10.3389/FONC.2020.00499; GOULET CR, 2019, BMC CANCER, V19, DOI 10.1186/S12885-019-5353-6; GUO YJ, 2020, EXP THER MED, V19, P1997, DOI 10.3892/ETM.2020.8454; HAO HL, 2021, ANN MED, V53, P1169, DOI 10.1080/07853890.2021.1950920; HIBASAMI H, 2003, INT J MOL MED, V11, P23; JIMÉNEZ-GUERRERO R, 2022, INT J MOL SCI, V23, DOI 10.3390/IJMS23010450; JONCKHEERE S, 2022, CELLS TISSUES ORGANS, V211, P157, DOI 10.1159/000512218; LAI XW, 2020, FRONT CELL DEV BIOL, V8, DOI 10.3389/FCELL.2020.00760; LEE S, 2020, INT J MOL SCI, V21, DOI 10.3390/IJMS21031102; LENIS AT, 2020, JAMA-J AM MED ASSOC, V324, P1980, DOI 10.1001/JAMA.2020.17598, 10.1001/JAMA.2020.17601; LIN CL, 2018, CELL PHYSIOL BIOCHEM, V46, P322, DOI 10.1159/000488433; LIN KH, 2018, SCI REP-UK, V8, DOI 10.1038/S41598-018-21065-X; LIU SM, 2020, CANCER SCI, V111, P2423, DOI 10.1111/CAS.14439; LÜÖND F, 2021, DEV CELL, V56, P3203, DOI 10.1016/J.DEVCEL.2021.11.006; OKUBO S, 2021, LIFE-BASEL, V11, DOI 10.3390/LIFE11080749; OYAMA MANAMI, 2017, CURRENT BIOACTIVE COMPOUNDS, V13, P170, DOI 10.2174/1573407213666170113123428; PATEL VG, 2020, CA-CANCER J CLIN, V70, P404, DOI 10.3322/CAAC.21631; PIJUAN J, 2019, FRONT CELL DEV BIOL, V7, DOI 10.3389/FCELL.2019.00107; PUCCI B, 2000, NEOPLASIA, V2, P291, DOI 10.1038/SJ.NEO.7900101; RIBATTI D, 2020, TRANSL ONCOL, V13, DOI 10.1016/J.TRANON.2020.100773; SCHULZ GB, 2021, CANCER SCI, V112, P1987, DOI 10.1111/CAS.14878; SHEN JY, 2016, PHYTOMEDICINE, V23, P1504, DOI 10.1016/J.PHYMED.2016.08.009; SHU K, 2019, CELL STRESS CHAPERON, V24, P1091, DOI 10.1007/S12192-019-01031-W; SIEGEL RL, 2022, CA-CANCER J CLIN, V72, P7, DOI 10.3322/CAAC.21708; SOBOLEWSKA D, 2020, PHYTOCHEM REV, V19, P139, DOI 10.1007/S11101-020-09661-0; STOJNEV S, 2019, MEDICINA-LITHUANIA, V55, DOI 10.3390/MEDICINA55060302; TANG YN, 2015, J ETHNOPHARMACOL, V175, P451, DOI 10.1016/J.JEP.2015.10.004; TRAN LD, 2021, NAT REV CANCER, V21, P104, DOI 10.1038/S41568-020-00313-1; TSENG SC, 2017, J AGR FOOD CHEM, V65, P2670, DOI 10.1021/ACS.JAFC.6B04800; WAISBROD S, 2021, JAMA NETW OPEN, V4, DOI 10.1001/JAMANETWORKOPEN.2021.8409; WU J, 2018, PHARMACOL REP, V70, P139, DOI 10.1016/J.PHAREP.2017.08.013; WU LC, 2022, SCI REP-UK, V12, DOI 10.1038/S41598-022-04973-X; YANG XH, 2019, SCI REP-UK, V9, DOI 10.1038/S41598-018-37553-Z; YUAN JM, 2020, J HEMATOL ONCOL, V13, DOI 10.1186/S13045-020-00949-4; YUE JC, 2020, INT J MOL SCI, V21, DOI 10.3390/IJMS21072346; ZHANG XX, 2016, STEROIDS, V113, P52, DOI 10.1016/J.STEROIDS.2016.06.008</t>
  </si>
  <si>
    <t>10.1016/j.biopha.2022.113929</t>
  </si>
  <si>
    <t>CHEN YUAN-RU;WANG SHU-CHI;HUANG SHU-PIN;SU CHIA-CHENG;LIU PO-LEN;CHENG WEI-CHUNG;CHUU CHIH-PIN;CHEN; JEN-KUN;BAO BO-YING;LEE CHENG HSUEH;KE CHIEN-CHIH;WU; HSIN-EN;CHANG HAO-HAN;YEH HSIN-CHIH;LI CHIA-YANG</t>
  </si>
  <si>
    <t>YEH, HC; LI, CY (CORRESPONDING AUTHOR), KAOHSIUNG MED UNIV, GRAD INST MED, COLL MED, KAOHSIUNG 80708, TAIWAN</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</si>
  <si>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</si>
  <si>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Protodioscin inhibits bladder cancer cell migration and growth, and promotes apoptosis through activating JNK and p38 signaling pathways</t>
  </si>
  <si>
    <t>Protodioscin; Bladder cancer; Migration; Epithelial-mesenchymal; transition; JNK; p38 signaling pathways</t>
  </si>
  <si>
    <t>KAOHSIUNG MED UNIV;KAOHSIUNG MED UNIV;KAOHSIUNG MED UNIV;KAOHSIUNG MED UNIV;KAOHSIUNG MED UNIV;KAOHSIUNG MED UNIV;KAOHSIUNG MED UNIV;CHI MEI MED CTR;CHIA NAN UNIV PHARM AND SCI;KAOHSIUNG MED UNIV;CHINA MED UNIV;CHINA MED UNIV;CHINA MED UNIV;ACAD SINICA;NATL HLTH RES INST;NATL HLTH RES INST;CHINA MED UNIV;KAOHSIUNG MED UNIV;KAOHSIUNG MUNICIPAL TATUNG HOSP</t>
  </si>
  <si>
    <t>NOTREPORTED;KAOHSIUNG MED UNIV</t>
  </si>
  <si>
    <t>CHEN YR, 2022, BIOMED PHARMACOTHER</t>
  </si>
  <si>
    <t>DANG S;GAO R;ZHANG Y;FENG Y</t>
  </si>
  <si>
    <t>GENETIC FIDELITY; PROPAGATION; DIOSGENIN; INDUCTION; SUCROSE; GROWTH; CALLUS</t>
  </si>
  <si>
    <t>GAO, RM (CORRESPONDING AUTHOR), SHANXI AGR UNIV, COLL FORESTRY, TAIGU, SHANXI, PEOPLES R CHINA.; DANG, SHANGNI; GAO, RUNMEI; ZHANG, YUQING; FENG, YUMEI, SHANXI AGR UNIV, COLL FORESTRY, TAIGU, SHANXI, PEOPLES R CHINA.</t>
  </si>
  <si>
    <t>AKHTAR R, 2019, J FORESTRY RES, V30, P1179, DOI 10.1007/S11676-018-0679-5; AL-HABORI M, 2001, INT J EXP DIABETES RES, V2, P91, DOI 10.1155/EDR.2001.91; ANIKE FN, 2012, PLANT CELL TISS ORG, V111, P303, DOI 10.1007/S11240-012-0195-9; AYALA PG, 2019, TREES-STRUCT FUNCT, V33, P1667, DOI 10.1007/S00468-019-01888-5; BÖMER M, 2019, PHYSIOL MOL PLANT P, V105, P54, DOI 10.1016/J.PMPP.2018.06.003; CHEN FQ, 2007, J PLANT GROWTH REGUL, V26, P38, DOI 10.1007/S00344-005-0147-2; CHEN YQ, 2003, PLANT CELL TISS ORG, V73, P75, DOI 10.1023/A:1022683824635; DILKALAL A, 2021, IN VITRO CELL DEV-PL, V57, P447, DOI 10.1007/S11627-020-10141-5; EBRAHIMZADEGAN R, 2022, SCI REP-UK, V12, DOI 10.1038/S41598-022-05776-W; GAO RM, 2018, J APPL BOT FOOD QUAL, V91, P261, DOI 10.5073/JABFQ.2018.091.034; GUO G, 2021, FORESTS, V12, DOI 10.3390/F12101388; HAJATI RJ, 2016, IN VITRO CELL DEV-PL, V52, P400, DOI 10.1007/S11627-016-9773-6; 贺冰 HE BING, 2014, 植物学报, CHINESE BULLETIN OF BOTANY, V49, P203; HIGDON K, 2001, BIOMED SCI INSTRUM, V37, P281; HU JB, 2005, PLANT CELL REP, V24, P642, DOI 10.1007/S00299-005-0002-8; HU JU HU JU, 2016, ACTA BOTANICA BOREALI-OCCIDENTALIA SINICA, V36, P411; HUANG HP, 2010, PHARMACOGN MAG, V6, P51, DOI 10.4103/0973-1296.59966; HUANG XL, 2009, PLANT CELL TISS ORG, V99, P209, DOI 10.1007/S11240-009-9595-X; ISHIZAKI T, 2021, BIOLOGIA, V76, P1141, DOI 10.1007/S11756-021-00701-4; JIANG YB., 2007, SPEC WILD EC ANIM PL, V29, P27; JIANG YB., 2007, ACTA AGRICULTURAE BO, V1, P189; JUNG-HEE A., 2005, KOREAN J PLANT BIOTE, V32, P32; KAUSCH AP, 2021, IN VITRO CELL DEV-PL, V57, P653, DOI 10.1007/S11627-021-10196-Y; KEPCZYNSKA E, 2021, PLANTA, V253, DOI 10.1007/S00425-021-03582-8; KUMAR A, 2017, NATL ACAD SCI LETT, V40, P237, DOI 10.1007/S40009-017-0562-5; LEUNUFNA S., 2021, BIOMED J SCI TECH RE, V37, P29540; LEVA A., 2012, RECENT ADVANCES IN PLANT IN VITRO CULTURE; LI CW., 2012, J ANHUI AGR SCI, V40, P12343; LI H., 2004, CHIN AGR SCI B, V20, P33; LI MJ., 2000, GUIHAIA, V2, P156; LI QIONG LI QIONG, 2010, GUIZHOU AGRICULTURAL SCIENCES, P15; 马俊杰 MA JUNJIE, 2019, 植物生理学报, PLANT PHYSIOLOGY JOURNAL, V55, P547; MALLAYA NP, 2013, 3 BIOTECH, V3, P45, DOI 10.1007/S13205-012-0068-2; MAYAKADUWA D. M. R. G., 2021, IN VITRO CELL DEV BI, P1; MOALIC S, 2001, FEBS LETT, V506, P225, DOI 10.1016/S0014-5793(01)02924-6; NAVARRO-GARCÍA N, 2016, IN VITRO CELL DEV-PL, V52, P161, DOI 10.1007/S11627-015-9743-4; NAZIR R, 2021, S AFR J BOT, V140, P349, DOI 10.1016/J.SAJB.2020.07.018; NIAZIAN M, 2019, PLANTA, V249, PCP5, DOI 10.1007/S00425-019-03099-1; NIBBERING CP, 2001, J HEPATOL, V35, P164, DOI 10.1016/S0168-8278(01)00125-8; OU-YANG SH, 2018, CHEM CENT J, V12, DOI 10.1186/S13065-018-0423-4; PENG JH., 2009, ANHUI AGR SCI B, V15, P47; POORNIMA GN, 2007, AFR J BIOTECHNOL, V6, P2348, DOI 10.5897/AJB2007.000-2368; SHU Y, 2005, PLANT CELL TISS ORG, V80, P157, DOI 10.1007/S11240-004-9543-8; SHUKLA S., 2014, J BIOSCIENCES, V3, P30; SULTANA KW, 2022, SCI REP-UK, V12, DOI 10.1038/S41598-022-05787-7; WINARTO B, 2012, PLANT CELL TISS ORG, V110, P401, DOI 10.1007/S11240-012-0161-6; XIANG HB, 2018, APPL MICROBIOL BIOT, V102, P5519, DOI 10.1007/S00253-018-9030-5; XIAO YU-FEI, 2019, ACTA AGRICULTURAE JIANGXI, V31, P32, DOI 10.19386/J.CNKI.JXNYXB.2019.02.06; YAO LR, 2021, IN VITRO CELL DEV-PL, V57, P332, DOI 10.1007/S11627-021-10169-1; YAO SC., 2005, SUBTROP PLANT SCI, V2, P5; YU H., 2018, AGR BIOTECHNOL, V7, P6; 钟原 YUAN ZHONG, 2011, 植物学报, CHINESE BULLETIN OF BOTANY, V46, P350; ZANG QL, 2017, J HORTIC SCI BIOTECH, V92, P168, DOI 10.1080/14620316.2016.1232610; ZHANG J, 2012, ACTA PHYSIOL PLANT, V34, P1345, DOI 10.1007/S11738-012-0931-0; ZHANG LL., 2009, JIANGXI SCI, V26, P396; ZHANG SX., 2005, CHIN AGR SCI B, V21, P77; ZHANG XL., 2013, HUBEI AGR SCI, V52, P3693; ZHANG Y, 2020, PLANT METHODS, V16, DOI 10.1186/S13007-020-00599-0; ZHAO YF, 2022, IEEE ACM T COMPUT BI, V19, P1817, DOI 10.1109/TCBB.2021.3056683; ZHAO YUNPENG ZHAO YUNPENG, 2005, ACTA HORTICULTURAE SINICA, V32, P60</t>
  </si>
  <si>
    <t>DANG SHANGNI;GAO RUNMEI;ZHANG YUQING;FENG YUMEI</t>
  </si>
  <si>
    <t>GAO, RM (CORRESPONDING AUTHOR), SHANXI AGR UNIV, COLL FORESTRY, TAIGU, SHANXI, PEOPLES R CHINA</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</si>
  <si>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</si>
  <si>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In vitro regeneration and its histological characteristics of Dioscorea nipponica Makino</t>
  </si>
  <si>
    <t>SHANXI AGR UNIV;SHANXI AGR UNIV</t>
  </si>
  <si>
    <t>SHANXI AGR UNIV</t>
  </si>
  <si>
    <t>DANG S, 2022, SCI REP</t>
  </si>
  <si>
    <t>NORMAN PE;AGRE PA;ASIEDU R;ASFAW A</t>
  </si>
  <si>
    <t>DIOSCOREA ROTUNDATA; PARENTAL SELECTION; AGRONOMIC TRAITS; SELECTION; GAIN; MIXED MODELS</t>
  </si>
  <si>
    <t>IMPROVEMENT; PREDICTION; POPULATIONS; HYBRIDS; INDEX; LINES; YIELD</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</si>
  <si>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POB LG 30, LEGON, ACCRA, GHANA.; NORMAN, PRINCE EMMANUEL, SIERRA LEONE AGR RES INST, TOWER HILL,PMB 1313, FREETOWN, SIERRA LEONE.; NORMAN, PRINCE EMMANUEL; AGRE, PATERNE A.; ASIEDU, ROBERT; ASFAW, ASRAT, INT INST TROP AGR, PMB 5320, IBADAN, NIGERIA.; NORMAN, PRINCE EMMANUEL, UNIV GHANA, COLL BASIC \&amp; APPL SCI, WEST AFRICA CTR CROP IMPROVEMENT, POB LG 30, LEGON, ACCRA, GHANA.</t>
  </si>
  <si>
    <t>AISHAT A. B., 2007, WORLD JOURNAL OF AGRICULTURAL SCIENCES, V3, P781; ANONYMOUS, 2018, FAOSTAT ROME FAO; ANONYMOUS, 2002, GENETICA BIOMETRICA E ESTATISTICA NO MELHORAMENTO DE PLANTAS PERENES; AOAC, 1990, OFFICIAL METHOD OF ANALYSIS OF AOAC INTERNATIONAL, V15TH ED; ASAOKA M, 1992, J SCI FOOD AGR, V59, P53, DOI 10.1002/JSFA.2740590108; ASFAW A., 2016, STANDARD OPERATING PROTOCOL FOR YAM VARIETY PERFORMANCE EVALUATION TRIAL; ASFAW A, 2021, CROP SCI, V61, P1038, DOI 10.1002/CSC2.20382; PIMENTEL AJB, 2014, PESQUI AGROPECU BRAS, V49, P882, DOI 10.1590/S0100-204X2014001100007; BIZARI EH, 2017, REV CIENC AGRON, V48, P110, DOI 10.5935/1806-6690.20170012; CERON-ROJAS J J., 2018, LINEAR SELECTION INDICES IN MODERN PLANT BREEDING; DA SILVA MJ, 2018, IND CROP PROD, V125, P379, DOI 10.1016/J.INDCROP.2018.08.022; DARKWA K, 2020, PLANT BREEDING, V139, P474, DOI 10.1111/PBR.12783; DEMPSTER AP, 1977, J ROY STAT SOC B MET, V39, P1, DOI 10.1111/J.2517-6161.1977.TB01600.X; DOS SANTOS PR, 2019, REV BRAS CIENC AGRAR, V14, DOI 10.5039/AGRARIA.V14I2A5657; EGESI CN, 2007, CROP PROT, V26, P1259, DOI 10.1016/J.CROPRO.2006.10.025; ELSEN JM, 2016, J ANIM BREED GENET, V133, P493, DOI 10.1111/JBG.12222; FOLLMANNI DN, 2019, BRAGANTIA, V78, P197, DOI 10.1590/1678-4499.20180194; FOOD AND AGRICULTURE ORGANIZATION (FAO), 2002, PROCEDURES SOIL ANAL; FORBES G., 2014, FIELD ASSESSMENT RES, DOI 10.4160/9789290604402, DOI 10.4160/9789290604402; HAZEL LN, 1943, GENETICS, V28, P476; HENDERSON CR, 1975, BIOMETRICS, V31, P423, DOI 10.2307/2529430; JAHUFER MZZ, 2015, CROP SCI, V55, P1212, DOI 10.2135/CROPSCI2014.08.0575; KAISER HF, 1960, EDUC PSYCHOL MEAS, V20, P141, DOI 10.1177/001316446002000116; KAISER HF, 1958, PSYCHOMETRIKA, V23, P187, DOI 10.1007/BF02289233; KASSAMBARA A, 2017, EXTRACT VISUALIZE RE, V76; KOMOLAFE A.O., 2005, NIGERIAN FOOD J, V23, P225, DOI 10.4314/NIFOJ.V23I1.33628; KROCHMAL ARNOLD, 1966, J AGR UNIV PUERTO RICO, V50, P252; LEBOT V., 2008, TROPICAL ROOT AND TUBER CROPS: CASSAVA, SWEET POTATO, YAMS AND AROIDS, PXV, DOI 10.1079/9781845934248.0000; OLIVEIRA ICM, 2019, CROP SCI, V59, P1554, DOI 10.2135/CROPSCI2018.11.0693; MEIER C, 2021, PESQUI AGROPECU TROP, V51, DOI 10.1590/1983-40632021V5167996; MULAMBA NN, 1978, EGYPT J GENET CYTOL, V7, P40; NAKAZAWA M., 2018, FMSB: FUNCTIONS FOR MEDICAL STATISTICS BOOK WITH SOME DEMOGRAPHIC DATA; NEWPORT SCIENTIFIC, 1998, APPL MAN RAP VISC AN, P2; NORMAN PE, 2021, J CROP IMPROV, V35, P790, DOI 10.1080/15427528.2021.1881012; OLIVOTO T, 2017, GENET MOL RES, V16, DOI 10.4238/GMR16019525; OLIVOTO T, 2021, BIOINFORMATICS, V37, P1383, DOI 10.1093/BIOINFORMATICS/BTAA981; OLIVOTO T, 2020, METHODS ECOL EVOL, V11, P783, DOI 10.1111/2041-210X.13384; OLIVOTO T, 2019, AGRON J, V111, P2949, DOI 10.2134/AGRONJ2019.03.0220; R CORE TEAM, 2019, AN INTRODUCTION TO R: NOTES ON R: A PROGRAMMING ENVIRONMENT FOR DATA ANALYSIS AND GRAPHICS VERSION 3.6.1; RESENDE M.D.V., 2014, ESTATISTICA MATEMATI; RESENDE M.D.V., 2007, MATEMATICA ESTATISTI, P101; ROCHA JRDSD, 2019, AGRON J, V111, P1181, DOI 10.2134/AGRONJ2018.12.0761; ROCHA JRDSD, 2018, GCB BIOENERGY, V10, P52, DOI 10.1111/GCBB.12443; SMITH HF, 1936, ANN EUGENIC, V7, P240, DOI 10.1111/J.1469-1809.1936.TB02143.X; TAMIRU M, 2017, BMC BIOL, V15, DOI 10.1186/S12915-017-0419-X; WILLIAMS JS, 1962, BIOMETRICS, V18, P375, DOI 10.2307/2527479; WOYANN LG, 2019, IND CROP PROD, V140, DOI 10.1016/J.INDCROP.2019.111721; YAN WK, 2008, CROP SCI, V48, P417, DOI 10.2135/CROPSCI2007.05.0254; ,, 1969, CANADIAN JOURNAL OF PLANT SCIENCE, V49, P803</t>
  </si>
  <si>
    <t>NORMAN PRINCE EMMANUEL;AGRE PATERNE A;ASIEDU ROBERT; ASFAW ASRAT</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</si>
  <si>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</si>
  <si>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Multiple-Traits Selection in White Guinea Yam (Dioscorea rotundata) Genotypes</t>
  </si>
  <si>
    <t>Dioscorea rotundata; parental selection; agronomic traits; selection; gain; mixed models</t>
  </si>
  <si>
    <t>SIERRA LEONE AGR RES INST;INT INST TROP AGR;UNIV GHANA;SIERRA LEONE AGR RES INST;INT INST TROP AGR;UNIV GHANA</t>
  </si>
  <si>
    <t>NORMAN PE, 2022, PLANTS-BASEL</t>
  </si>
  <si>
    <t>DIOUF MB;GUYADER S;GASPARD O;FRANCIUS E;TEYCHENEY PY;UMBER M</t>
  </si>
  <si>
    <t>DIOSCOREA SPP; VIRUSES; EPIDEMIOLOGY; CROPPING PRACTICES; VIRAL; DIVERSITY; VERTICAL TRANSMISSION; WEEDS; RESERVOIRS</t>
  </si>
  <si>
    <t>COMPLETE GENOME SEQUENCE; DIOSCOREA SPP.; MOSAIC-VIRUS; GENETIC; DIVERSITY; GENUS BADNAVIRUS; WATER YAM; RECOMBINATION; POTYVIRUS; RESISTANCE; DISEASES</t>
  </si>
  <si>
    <t>UMBER, M (CORRESPONDING AUTHOR), INRAE, UR ASTRO 1321, F-97170 PETIT BOURG, GUADELOUPE, FRANCE.; DIOUF, MAME BOUCAR; GUYADER, SEBASTIEN; GASPARD, OLYVIA; FRANCIUS, ERIC; UMBER, MARIE, INRAE, UR ASTRO 1321, F-97170 PETIT BOURG, GUADELOUPE, FRANCE.; DIOUF, MAME BOUCAR, UMR AGAP INST, CIRAD, F-97130 CAPESTERRE BELLE EAU, FRANCE.; DIOUF, MAME BOUCAR, UNIV MONTPELLIER, UMR AGAP INST, INST AGRO, CIRAD,INRAE, F-97130 CAPESTERRE BELLE EAU, FRANCE.; TEYCHENEY, PIERRE-YVES, UMR PVBMT, CIRAD, F-97410 ST PIERRE, LA REUNION, FRANCE.; TEYCHENEY, PIERRE-YVES, UNIV LA REUNION, UMR PVBMT, F-97410 ST PIERRE, LA REUNION, FRANCE.</t>
  </si>
  <si>
    <t>ADJEI EA, 2022, AGRONOMY-BASEL, V12, DOI 10.3390/AGRONOMY12091984; AGRESTE MEMENTO DE LA STATISTIQUE AGRICOLE, AGRESTE MEMENTO STAT; ALIYU T. H. HUSSEIN, 2021, JOURNAL OF FOOD AND AGRICULTURE, V14, P1, DOI 10.4038/JFA.V14I2.5242; ANDERSON PK, 2004, TRENDS ECOL EVOL, V19, P535, DOI 10.1016/J.TREE.2004.07.021; ANONYMOUS, TROPIFRUITS VIRUS MO; ASALA S., 2014, AFRICAN CROP SCIENCE JOURNAL, V22, P109; AZETEH I. N., 2019, VIRUSDISEASE, V30, P526, DOI 10.1007/S13337-019-00552-3; BAKAYOKO Y, 2021, PLANT PATHOL, V70, P1486, DOI 10.1111/PPA.13393; BARLAGNE C, 2017, FOOD SCI NUTR, V5, P54, DOI 10.1002/FSN3.364; MORENO AB, 2020, PHYTOPATHOLOGY, V110, P29, DOI 10.1094/PHYTO-07-19-0250-FI; BERTSCHINGER L, 2017, FRONT PLANT SCI, V8, DOI 10.3389/FPLS.2017.00074; BEULE L, 2020, PEERJ, V8, DOI 10.7717/PEERJ.9593; BLANCHARD A., 2008, CURRENT TOPICS IN VIROLOGY. VOLUME 7, P21; BÖMER M, 2018, ARCH VIROL, V163, P533, DOI 10.1007/S00705-017-3605-9; BOUSALEM M, 2000, J GEN VIROL, V81, P243, DOI 10.1099/0022-1317-81-1-243; BOUSALEM M, 2003, INFECT GENET EVOL, V3, P189, DOI 10.1016/S1567-1348(03)00085-6; DALLOT S., 2001, PLANT DISEASE, V85, P803, DOI 10.1094/PDIS.2001.85.7.803D; DEFECHE C., 2004, DIVERSITE PRATIQUES; DEY KK, 2019, VIRUS GENES, V55, P117, DOI 10.1007/S11262-018-1616-6; DI MATTIA J, 2020, VIRUSES-BASEL, V12, DOI 10.3390/V12030299; HOANG DT, 2018, MOL BIOL EVOL, V35, P518, DOI 10.1093/MOLBEV/MSX281; DIOUF MB, 2022, VIRUSES-BASEL, V14, DOI 10.3390/V14091884; DIOUF MB, 2022, ARCH VIROL, V167, P2275, DOI 10.1007/S00705-022-05535-2; ENI AO, 2008, PLANT DIS, V92, P833, DOI 10.1094/PDIS-92-5-0833B; ENI A. O., 2013, AFRICAN JOURNAL OF BIOTECHNOLOGY, V12, P3472; ENI AO, 2010, ANN APPL BIOL, V156, P243, DOI 10.1111/J.1744-7348.2009.00383.X; ETIENNE JEAN, 2005, BULLETIN DE LA SOCIETE ENTOMOLOGIQUE DE FRANCE, V110, P455; FAOSTAT, FAOST EN DAT QC VIS; FARGETTE D, 1996, EUR J PLANT PATHOL, V102, P645, DOI 10.1007/BF01877245; FILLOUX D, 2018, SCI REP-UK, V8, DOI 10.1038/S41598-018-36042-7; FOISSAC X, 2005, PHYTOPATHOLOGY, V95, P617, DOI 10.1094/PHYTO-95-0617; FUCHS M, 2020, J GEN VIROL, V101, P364, DOI 10.1099/JGV.0.001397; GONZÁLEZ-JARA P, 2005, PHYTOPATHOLOGY, V95, P894, DOI 10.1094/PHYTO-95-0894; GREEN KJ, 2020, PLANT DIS, V104, P2317, DOI 10.1094/PDIS-02-20-0294-SC; GUINDON S, 2010, SYST BIOL, V59, P307, DOI 10.1093/SYSBIO/SYQ010; HAYASHI EAI, 2017, ARCH VIROL, V162, P317, DOI 10.1007/S00705-016-3104-4; JONES RAC, 2021, PLANTS-BASEL, V10, DOI 10.3390/PLANTS10020233; JONES RAC, 2020, VIRUSES-BASEL, V12, DOI 10.3390/V12121388; KALYAANAMOORTHY S, 2017, NAT METHODS, V14, P587, DOI 10.1038/NMETH.4285, 10.1038/NMETH.4285; KARASEV AV, 2011, PHYTOPATHOLOGY, V101, P778, DOI 10.1094/PHYTO-10-10-0284; KARYEIJA RF, 2000, VIROLOGY, V269, P26, DOI 10.1006/VIRO.1999.0169; KASSCHAU KD, 2003, DEV CELL, V4, P205, DOI 10.1016/S1534-5807(03)00025-X; NGUYEN LT, 2015, MOL BIOL EVOL, V32, P268, DOI 10.1093/MOLBEV/MSU300; LAN PX, 2018, ARCH VIROL, V163, P2275, DOI 10.1007/S00705-018-3851-5; LUO GF, 2022, VIRUSES-BASEL, V14, DOI 10.3390/V14040662; MAHUKU G, 2015, PHYTOPATHOLOGY, V105, P956, DOI 10.1094/PHYTO-12-14-0367-FI; MALPICA JM, 2006, PLOS ONE, V1, DOI 10.1371/JOURNAL.PONE.0000041; MAMBOLE IA, 2014, ARCH VIROL, V159, P3421, DOI 10.1007/S00705-014-2211-3; MARAIS A, 2020, ARCH VIROL, V165, P2653, DOI 10.1007/S00705-020-04787-0; MASCIA T, 2016, PLANT SCI, V252, P176, DOI 10.1016/J.PLANTSCI.2016.07.015; MATILE-FERRERO DANIELE, 2006, REVUE FRANCAISE D'ENTOMOLOGIE (NOUVELLE SERIE), V28, P161; MENDOZA AR, 2022, VIRUS GENES, V58, P294, DOI 10.1007/S11262-022-01903-X; MESSIAEN C. M., 1991, MALADIES DES PLANTES MARAIHACEK\~CHERES.; MIGLIORI A., 1977, P 14 ANN M CARIBBEAN; MUMFORD RA, 1997, J VIROL METHODS, V69, P73, DOI 10.1016/S0166-0934(97)00141-9; NARINA SS, 2011, BMC GENOMICS, V12, DOI 10.1186/1471-2164-12-100; NIKU J, 2019, METHODS ECOL EVOL, V10, P2173, DOI 10.1111/2041-210X.13303; ODU BO, 1999, ANN APPL BIOL, V134, P65, DOI 10.1111/J.1744-7348.1999.TB05236.X; PENET L, 2016, CROP PROT, V88, P7, DOI 10.1016/J.CROPRO.2016.05.005; PHILLIPS S, 1999, J PHYTOPATHOL, V147, P265, DOI 10.1111/J.1439-0434.1999.TB03829.X; QUENOUILLE J, 2013, MOL PLANT PATHOL, V14, P439, DOI 10.1111/MPP.12024; R CORE TEAM, 2022, A LANGUAGE AND ENVIRONMENT FOR STATISTICAL COMPUTING; SCHWARZ G, 1978, ANN STAT, V6, P461, DOI 10.1214/AOS/1176344136; SIMMONS H. E., 2014, GLOBAL PERSPECTIVES ON THE HEALTH OF SEEDS AND PLANT PROPAGATION MATERIAL, PLANT PATHOLOGY IN THE 21ST CENTURY, P3, DOI DOI 10.1007/978-94-017-9389-6\_1, 10.1007/978-94-017-9389-6\_1; SYLLER J, 2012, MOL PLANT PATHOL, V13, P204, DOI 10.1111/J.1364-3703.2011.00734.X; TATINENI S, 2019, MOL PLANT MICROBE IN, V32, P336, DOI 10.1094/MPMI-07-18-0189-R; THOMPSON JD, 1994, NUCLEIC ACIDS RES, V22, P4673, DOI 10.1093/NAR/22.22.4673; THOUVENEL JC, 1979, ANN APPL BIOL, V93, P279, DOI 10.1111/J.1744-7348.1979.TB06542.X; TIAN YP, 2015, MOL PLANT PATHOL, V16, P735, DOI 10.1111/MPP.12231; TOMLINSON JA, 1987, ANN APPL BIOL, V110, P661, DOI 10.1111/J.1744-7348.1987.TB04187.X; UMBER M, 2022, ARCH VIROL, V167, P917, DOI 10.1007/S00705-022-05379-W; UMBER M, 2020, VIRUSES-BASEL, V12, DOI 10.3390/V12101101; UMBER M, 2017, ARCH VIROL, V162, P517, DOI 10.1007/S00705-016-3113-3; YOON J.-Y., 2019, CUCUMBER MOSAIC VIRU, P15, DOI 10.1094/9780890546109, DOI 10.1094/9780890546109, DOI 10.1094/9780890546109.004; ZOU CW, 2020, PHYTOPATHOL RES, V2, DOI 10.1186/S42483-020-00051-0</t>
  </si>
  <si>
    <t>10.3390/v14112366</t>
  </si>
  <si>
    <t>DIOUF MAME BOUCAR;GUYADER SEBASTIEN;GASPARD OLYVIA; FRANCIUS ERIC;TEYCHENEY PIERRE-YVES;UMBER MARIE</t>
  </si>
  <si>
    <t>UMBER, M (CORRESPONDING AUTHOR), INRAE, UR ASTRO 1321, F-97170 PETIT BOURG, GUADELOUPE, FRANCE</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</si>
  <si>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</si>
  <si>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Epidemiology of Yam Viruses in Guadeloupe: Role of Cropping Practices and Seed-Tuber Supply</t>
  </si>
  <si>
    <t>Dioscorea spp; viruses; epidemiology; cropping practices; viral; diversity; vertical transmission; weeds; reservoirs</t>
  </si>
  <si>
    <t>M (CORRESPONDING AUTHOR);UMR AGAP INST;UNIV MONTPELLIER;UNIV LA REUNION</t>
  </si>
  <si>
    <t>DIOUF MB, 2022, VIRUSES-BASEL</t>
  </si>
  <si>
    <t>YANG G;LIU P;SHI H;FAN W;FENG X;CHEN J;JING S;WANG L;ZHENG Y;ZHANG D;GUO L</t>
  </si>
  <si>
    <t>DIOSCOREA NIPPONICA MAKINO; ANTI-INFLAMMATORY ACTIVITY; HPLC-Q; TOF-MS; QAMS; CHEMOMETRIC METHODS</t>
  </si>
  <si>
    <t>STEROIDAL SAPONINS</t>
  </si>
  <si>
    <t>ZHENG, YG; ZHANG, D; GUO, L (CORRESPONDING AUTHOR), HEBEI UNIV CHINESE MED, TRADIT CHINESE MED PROC TECHNOL INNOVAT CTR HEBEI, SCH PHARM, SHIJIAZHUANG 050200, PEOPLES R CHINA.; ZHANG, D; GUO, L (CORRESPONDING AUTHOR), HEBEI UNIV CHINESE MED, INT JOINT RES CTR RESOURCE UTILIZAT \&amp; QUAL EVALUAT, SHIJIAZHUANG 050200, PEOPLES R CHINA.; ZHENG, YG (CORRESPONDING AUTHOR), HEBEI CHEM \&amp; PHARMACEUT COLL, SHIJIAZHUANG 050026, PEOPLES R CHINA.; YANG, GUIYA; LIU, PAI; SHI, HUAN; FAN, WEIXU; FENG, XIE; CHEN, JIABAO; JING, SONGSONG; WANG, LEI; ZHENG, YUGUANG; ZHANG, DAN; GUO, LONG, HEBEI UNIV CHINESE MED, TRADIT CHINESE MED PROC TECHNOL INNOVAT CTR HEBEI, SCH PHARM, SHIJIAZHUANG 050200, PEOPLES R CHINA.; YANG, GUIYA; LIU, PAI; SHI, HUAN; FAN, WEIXU; FENG, XIE; CHEN, JIABAO; JING, SONGSONG; WANG, LEI; ZHANG, DAN; GUO, LONG, HEBEI UNIV CHINESE MED, INT JOINT RES CTR RESOURCE UTILIZAT \&amp; QUAL EVALUAT, SHIJIAZHUANG 050200, PEOPLES R CHINA.; ZHENG, YUGUANG, HEBEI CHEM \&amp; PHARMACEUT COLL, SHIJIAZHUANG 050026, PEOPLES R CHINA.</t>
  </si>
  <si>
    <t>ARMSTRONG RICHARD A, 2005, CLIN EXP OPTOM, V88, P81; AVULA B, 2014, PLANTA MED, V80, P321, DOI 10.1055/S-0033-1360330; BELTRAME BM, 2022, J CHROMATOGR B, V1199, DOI 10.1016/J.JCHROMB.2022.123247; HWANG JT, 2019, MOLECULES, V24, DOI 10.3390/MOLECULES24224022; JIANG ZM, 2019, J PHARMACEUT BIOMED, V174, P376, DOI 10.1016/J.JPBA.2019.06.011; LAWRENCE T, 2009, CSH PERSPECT BIOL, V1, DOI 10.1101/CSHPERSPECT.A001651; LEE J, 2016, INT IMMUNOPHARMACOL, V31, P88, DOI 10.1016/J.INTIMP.2015.12.008; LI R, 2006, J MASS SPECTROM, V41, P1, DOI 10.1002/JMS.988; LI XJ, 2020, PHYTOCHEM ANALYSIS, V31, P164, DOI 10.1002/PCA.2876; LIANG XJ, 2016, EXP THER MED, V12, P2155, DOI 10.3892/ETM.2016.3586; LIN SH, 2007, ANAL CHIM ACTA, V599, P98, DOI 10.1016/J.ACA.2007.07.070; MURRAY PJ, 2011, NAT REV IMMUNOL, V11, P723, DOI 10.1038/NRI3073; NIJAT D, 2021, J CHROMATOGR B, V1179, DOI 10.1016/J.JCHROMB.2021.122843; OBIDIEGWU JE, 2020, FOODS, V9, DOI 10.3390/FOODS9091304; OU-YANG SH, 2018, CHEM CENT J, V12, DOI 10.1186/S13065-018-0423-4; QIAO X, 2021, J PHARMACEUT BIOMED, V194, DOI 10.1016/J.JPBA.2020.113770; WANG HT, 2020, IMMUNOPHARM IMMUNOT, V42, P340, DOI 10.1080/08923973.2020.1775248; WANG WH, 2015, STEROIDS, V95, P51, DOI 10.1016/J.STEROIDS.2014.12.023; WOLD S, 2001, CHEMOMETR INTELL LAB, V58, P109, DOI 10.1016/S0169-7439(01)00155-1; ZHAO CJ, 2021, J PHARMACEUT BIOMED, V201, DOI 10.1016/J.JPBA.2021.114090; ZHAO M., 2021, J CHROMATOGR B, V1188; ZHOU Q, 2017, J ETHNOPHARMACOL, V206, P274, DOI 10.1016/J.JEP.2017.04.024; ZHOU Q, 2014, PLANTA MED, V80, P1259, DOI 10.1055/S-0034-1383048; ZHU JB, 2010, J PHARMACEUT BIOMED, V53, P462, DOI 10.1016/J.JPBA.2010.05.019</t>
  </si>
  <si>
    <t>10.1016/j.jchromb.2022.123531</t>
  </si>
  <si>
    <t>1570-0232</t>
  </si>
  <si>
    <t>J. CHROMATOGR. B</t>
  </si>
  <si>
    <t>JOURNAL OF CHROMATOGRAPHY B-ANALYTICAL TECHNOLOGIES IN THE BIOMEDICAL AND LIFE SCIENCES</t>
  </si>
  <si>
    <t>YANG GUIYA;LIU PAI;SHI HUAN;FAN WEIXU;FENG XIE; CHEN JIABAO;JING SONGSONG;WANG LEI;ZHENG YUGUANG; ZHANG DAN;GUO LONG</t>
  </si>
  <si>
    <t>ZHENG, YG; ZHANG, D; GUO, L (CORRESPONDING AUTHOR), HEBEI UNIV CHINESE MED, TRADIT CHINESE MED PROC TECHNOL INNOVAT CTR HEBEI, SCH PHARM, SHIJIAZHUANG 050200, PEOPLES R CHINA</t>
  </si>
  <si>
    <t>J CHROMATOGR B</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</si>
  <si>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</si>
  <si>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Identification of anti-inflammatory components in Dioscorea nipponica Makino based on HPLC-MS/MS, quantitative analysis of multiple components by single marker and chemometric methods</t>
  </si>
  <si>
    <t>Dioscorea nipponica Makino; Anti-inflammatory activity; HPLC-Q; TOF-MS; QAMS; Chemometric methods</t>
  </si>
  <si>
    <t>HEBEI UNIV CHINESE MED;HEBEI UNIV CHINESE MED;HEBEI CHEM AND PHARMACEUT COLL;HEBEI UNIV CHINESE MED;HEBEI UNIV CHINESE MED;HEBEI CHEM AND PHARMACEUT COLL</t>
  </si>
  <si>
    <t>NOTREPORTED;NOTREPORTED;HEBEI UNIV CHINESE MED</t>
  </si>
  <si>
    <t>YANG G, 2022, J CHROMATOGR B</t>
  </si>
  <si>
    <t>KIM S;YAGI S;PARK D;XINYU Z;HIROWATARI T;LEE S</t>
  </si>
  <si>
    <t>COI; GENETIC DIVERGENCE; HOLOTYPE; TAXONOMY; YAM BORING-INSECT</t>
  </si>
  <si>
    <t>LEPIDOPTERA; GAEDIKE</t>
  </si>
  <si>
    <t>KIM, S (CORRESPONDING AUTHOR), JEONBUK NATL UNIV, DEPT PLANT PROTECT \&amp; QUARANTINE, LAB INSECT PHYLOGENET \&amp; EVOLUT, JEONJU 54896, SOUTH KOREA.; KIM, S (CORRESPONDING AUTHOR), JEONBUK NATL UNIV, GREEN BIO HUMAN RESOURCE DEV CONTROLLING HAZARDS P, JEONJU 54896, SOUTH KOREA.; KIM, SORA, JEONBUK NATL UNIV, DEPT PLANT PROTECT \&amp; QUARANTINE, LAB INSECT PHYLOGENET \&amp; EVOLUT, JEONJU 54896, SOUTH KOREA.; KIM, SORA, JEONBUK NATL UNIV, GREEN BIO HUMAN RESOURCE DEV CONTROLLING HAZARDS P, JEONJU 54896, SOUTH KOREA.; PARK, DUKYOUNG; LEE, SEUNGHWAN, SEOUL NATL UNIV, RES INST AGR \&amp; LIFE SCI, LAB INSECT SYSTEMAT, SEOUL 08826, SOUTH KOREA.; YAGI, SADAHISA; HIROWATARI, TOSHIYA, KYUSHU UNIV, FAC AGR, 744 MOTOOKA,NISHI KU, FUKUOKA 8190395, JAPAN.; XINYU, ZHANG, KYUSHU UNIV, GRAD SCH BIORESOURCE \&amp; BIOENVIRONM SCI, 744 MOTOOKA,NISHI KU, FUKUOKA 8190395, JAPAN.</t>
  </si>
  <si>
    <t>AHN SEON-MI, 2009, KOREAN JOURNAL OF MICROBIOLOGY AND BIOTECHNOLOGY, V37, P266; DIAKONOFF A, 1976, ZOOLOGISCHE MEDEDELINGEN (LEIDEN), V50, P179; FOLMER O., 1994, MOLECULAR MARINE BIOLOGY AND BIOTECHNOLOGY, V3, P294; HEBERT PDN, 2003, P ROY SOC B-BIOL SCI, V270, PS96, DOI 10.1098/RSBL.2003.0025, 10.1098/RSPB.2002.2218; JINBO U., 2014, MEMOIRS OF THE NATIONAL MUSEUM OF NATURE AND SCIENCE, TOKYO, V50, P129; KIM MIN-KI, 2013, KOREAN JOURNAL OF APPLIED ENTOMOLOGY, V52, P1, DOI 10.5656/KSAE.2012.10.0.041; KIM S, 2020, ZOOTAXA, V4803, P183, DOI 10.11646/ZOOTAXA.4803.1.11; KIM S, 2020, SCI REP-UK, V10, DOI 10.1038/S41598-020-63385-X; KUMAR S, 2016, MOL BIOL EVOL, V33, P1870, DOI 10.1093/MOLBEV/MSV279, 10.1093/MOLBEV/MSW054; NIITSU T, 2019, TOKUSAN SHUBYO, P2; OWADA M, 2001, MISCELLANEOUS REPORT, V33, P251; OWADA MAMORU, 2005, MEMOIRS OF THE NATIONAL SCIENCE MUSEUM (TOKYO), V39, P55; OWADA MAMORU, 2000, MEMOIRS OF THE NATIONAL SCIENCE MUSEUM (TOKYO), V36, P115; OWADA MAMORU, 2006, MEMOIRS OF THE NATIONAL SCIENCE MUSEUM (TOKYO), V43, P37; QGIS, 2020, QGIS DEVELOPMENT TEAM. QGIS GEOGRAPHIC INFORMATION SYSTEM. OPEN SOURCE GEOSPATIAL FOUNDATION PROJECT; SOHN JC, 2013, PLOS ONE, V8, DOI 10.1371/JOURNAL.PONE.0055066; STAMATAKIS A, 2014, BIOINFORMATICS, V30, P1312, DOI 10.1093/BIOINFORMATICS/BTU033; THEURING ABBY, 2013, ABOUT US; UMETSU K, 2015, ANN REPORT AKITA PRE, P9; UMETSU K, 2016, ANN REPORT AKITA PRE, V41, P5; WANG TAO, 2018, ENTOMOTAXONOMIA, V40, P62, DOI 10.11680/ENTOMOTAX.2018007; YASUDA K, 2000, APPL ENTOMOL ZOOL, V35, P419, DOI 10.1303/AEZ.2000.419; YASUDA K., 2013, STANDARD MOTHS JAPAN, P176</t>
  </si>
  <si>
    <t>10.1016/j.japb.2022.09.004</t>
  </si>
  <si>
    <t>J. ASIA-PAC. BIODIVERS.</t>
  </si>
  <si>
    <t>JOURNAL OF ASIA-PACIFIC BIODIVERSITY</t>
  </si>
  <si>
    <t>587-597</t>
  </si>
  <si>
    <t>NATL SCIENCE MUSEUM \&amp; KOREAN NATL ARBORETUM</t>
  </si>
  <si>
    <t>KIM SORA;YAGI SADAHISA;PARK DUKYOUNG;XINYU ZHANG; HIROWATARI TOSHIYA;LEE SEUNGHWAN</t>
  </si>
  <si>
    <t>KIM, S (CORRESPONDING AUTHOR), JEONBUK NATL UNIV, DEPT PLANT PROTECT \&amp; QUARANTINE, LAB INSECT PHYLOGENET \&amp; EVOLUT, JEONJU 54896, SOUTH KOREA</t>
  </si>
  <si>
    <t>J ASIA-PAC BIODIVERS</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</si>
  <si>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</si>
  <si>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Integrated data lead to correct identification: the case of yam insect pest, Digitivalva hemiglypha (Lepidoptera: Glyphipterigidae: Acrolepiinae)q</t>
  </si>
  <si>
    <t>COI; Genetic divergence; Holotype; Taxonomy; Yam boring-insect</t>
  </si>
  <si>
    <t>JEONBUK NATL UNIV;JEONBUK NATL UNIV;JEONBUK NATL UNIV;JEONBUK NATL UNIV;SEOUL NATL UNIV;KYUSHU UNIV;KYUSHU UNIV</t>
  </si>
  <si>
    <t>JEONBUK NATL UNIV</t>
  </si>
  <si>
    <t>KIM S, 2022, J ASIA-PAC BIODIVERS</t>
  </si>
  <si>
    <t>WANG H;WANG Y;XIONG L;CHEN Y;SUN;JIALI J;OUYANG C;LI B;ZENG H;CHEN;XIAORONG X;LUAN M</t>
  </si>
  <si>
    <t>SSR; ACCESSION IDENTIFICATION; TRANSCRIPTOME; CHINESE YAM</t>
  </si>
  <si>
    <t>EST-SSR MARKERS; IDENTIFICATION</t>
  </si>
  <si>
    <t>CHEN, XR (CORRESPONDING AUTHOR), YICHUN INST SCI, YICHUN 336028, PEOPLES R CHINA.; LUAN, MB (CORRESPONDING AUTHOR), CHINESE ACAD AGR SCI, INST BAST FIBER CROPS, CHANGSHA 410205, PEOPLES R CHINA.; WANG, HONG, CENT SOUTH UNIV FORESTRY \&amp; TECHNOL, COLL ECON, CHANGSHA 410004, PEOPLES R CHINA.; WANG, YUE; XIONG, LINGZHI; CHEN, YINGDE; SUN, JIALI; OUYANG, CHANGDONG; LI, BAIHUA; ZENG, HANYI; CHEN, XIAORONG, YICHUN INST SCI, YICHUN 336028, PEOPLES R CHINA.; WANG, YUE; LUAN, MINGBAO, CHINESE ACAD AGR SCI, INST BAST FIBER CROPS, CHANGSHA 410205, PEOPLES R CHINA.</t>
  </si>
  <si>
    <t>ADENJI M.O., 2012, IFE J SCI, V14, P237, DOI DOI 10.4314/IJS.V14I2; AGGARWAL RK, 2007, THEOR APPL GENET, V114, P359, DOI 10.1007/S00122-006-0440-X; AGRE PA, 2021, PLANT GENET RESOUR-C, V19, P437, DOI 10.1017/S1479262121000626, 10.1017/S1479262121000526; AMUSA N. A., 2003, AFRICAN JOURNAL OF BIOTECHNOLOGY, V2, P497; AZETEH I. N., 2019, VIRUSDISEASE, V30, P526, DOI 10.1007/S13337-019-00552-3; BUCHFINK B, 2015, NAT METHODS, V12, P59, DOI 10.1038/NMETH.3176; CAO JL, 2018, BIOMED RES INT, V2018, DOI 10.1155/2018/6293847; CAO TX, 2021, ECOL EVOL, V11, P9970, DOI 10.1002/ECE3.7727; CHEN M.Y., 2020, ACTA CHIN MED PHARM, V2, P5, DOI 10.19664/J.CNKI.1002-2392.200035, DOI 10.19664/J.CNKI.1002-2392.200035; CLOUTIER S, 2009, THEOR APPL GENET, V119, P53, DOI 10.1007/S00122-009-1016-3; DARKWA K, 2020, SCI REP-UK, V10, DOI 10.1038/S41598-020-69925-9; DING Q, 2015, INT J GENOMICS, V2015, DOI 10.1155/2015/473028; DONG JUN-MEI, 2021, JOURNAL OF HENAN AGRICULTURAL SCIENCES, V50, P6, DOI 10.15933/J.CNKI.1004-3268.2021.11.002; FAN X.Y., 2021, INF. TRADIT. CHIN. MED, V38, P79, DOI 10.19656/J.CNKI.1002-2406.20210915, DOI 10.19656/J.CNKI.1002-2406.20210915; GRABHERR MG, 2011, NAT BIOTECHNOL, V29, P644, DOI 10.1038/NBT.1883; GUO S.L., 1994, J ZHEJIANG NORM U, V17, P81; HU CY, 2013, EUPHYTICA, V191, P141, DOI 10.1007/S10681-013-0908-0; 华树妹 HUA SHU-MEI, 2009, 植物遗传资源学报, JOURNAL OF PLANT GENETIC RESOURCES, V10, P195; HUANG Y.X., 2011, CHIN WILD PLANT RESO, V30, P48; HUANG YU-XIAN, 2013, ZHONGGUO ZHONG YAO ZA ZHI, V38, P318; JIE N., 2010, THESIS INNER MONGOLI; JING X, 2016, J ANHUI AGR SCI, V15, P4, DOI 10.13989/J.CNKI.0517-6611.2016.15.040, DOI 10.13989/J.CNKI.0517-6611.2016.15.040; KAMUNYA SM, 2010, TREE GENET GENOMES, V6, P915, DOI 10.1007/S11295-010-0301-2; KAVAS M, 2020, SCAND J FOREST RES, V35, P227, DOI 10.1080/02827581.2020.1797155; KUMPATLA SP, 2005, GENOME, V48, P985, DOI 10.1139/G05-060; LI WZ, 2001, BIOINFORMATICS, V17, P282, DOI 10.1093/BIOINFORMATICS/17.3.282; LIANG XQ, 2009, BMC PLANT BIOL, V9, DOI 10.1186/1471-2229-9-35; LIU KJ, 2005, BIOINFORMATICS, V21, P2128, DOI 10.1093/BIOINFORMATICS/BTI282; LIU XIANGYU LIU XIANGYU, 2015, ACTA BOTANICA BOREALI-OCCIDENTALIA SINICA, V35, P915; LUO GF, 2022, VIRUSES-BASEL, V14, DOI 10.3390/V14040662; MISTRY J, 2013, NUCLEIC ACIDS RES, V41, DOI 10.1093/NAR/GKT263; NAWAZ MA, 2017, BIOCHEM SYST ECOL, V71, P87, DOI 10.1016/J.BSE.2017.02.002; NIU J, 2019, GENOME, V62, P817, DOI 10.1139/GEN-2019-0068; QIU LJ, 2010, BMC PLANT BIOL, V10, DOI 10.1186/1471-2229-10-278; SABREENA, 2021, SAUDI J BIOL SCI, V28, P6050, DOI 10.1016/J.SJBS.2021.07.061; SASKI CA, 2015, PLOS ONE, V10, DOI 10.1371/JOURNAL.PONE.0134031; SHIRASAWA K, 2013, MOL BREEDING, V31, P101, DOI 10.1007/S11032-012-9774-Z; TAMIRU M, 2017, BMC BIOL, V15, DOI 10.1186/S12915-017-0419-X; TAN LQ, 2013, PLOS ONE, V8, DOI 10.1371/JOURNAL.PONE.0081611; THIEL T, 2003, THEOR APPL GENET, V106, P411, DOI 10.1007/S00122-002-1031-0; WANG SF, 2012, PLANT CELL REP, V31, P1437, DOI 10.1007/S00299-012-1259-3; WANG ZY, 2011, BMC PLANT BIOL, V11, DOI 10.1186/1471-2229-11-139; WANG ZY, 2010, BMC GENOMICS, V11, DOI 10.1186/1471-2164-11-726; WEI WL, 2011, BMC GENOMICS, V12, DOI 10.1186/1471-2164-12-451; WRÓBLEWSKA A, 2014, FOLIA GEOBOT, V49, P193, DOI 10.1007/S12224-013-9165-1; WU HL, 2013, PLANT MOL BIOL REP, V31, P524, DOI 10.1007/S11105-012-0519-2; YAO J.S.X., 2020, LIAONING J TRADIT CH, V47, P94, DOI 10.13192/J.ISSN.1000-1719.2020.05.029; ZAO Y.Y., 2013, FUJIAN NONGYE XUEBAO, V28, P27, DOI 10.19303/J.ISSN.1008-0384.2013.01.008; ZHANG JING-ZHEN, 2021, ACTA AGRICULTURAE ZHEJIANGENSIS, V33, P1222; ZHANG MIN, 2007, ZHONG YAO CAI, V30, P854</t>
  </si>
  <si>
    <t>HORTICULTURAE</t>
  </si>
  <si>
    <t>WANG HONG;WANG YUE;XIONG LINGZHI;CHEN YINGDE;SUN; JIALI;OUYANG CHANGDONG;LI BAIHUA;ZENG HANYI;CHEN; XIAORONG;LUAN MINGBAO</t>
  </si>
  <si>
    <t>CHEN, XR (CORRESPONDING AUTHOR), YICHUN INST SCI, YICHUN 336028, PEOPLES R CHINA</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</si>
  <si>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</si>
  <si>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Development of Simple Sequence REPEAT Markers for Genetic Diversity Analysis Based on the cDNA Sequences of Chinese Yam (Dioscorea spp.)</t>
  </si>
  <si>
    <t>SSR; accession identification; transcriptome; Chinese yam</t>
  </si>
  <si>
    <t>YICHUN INST SCI;INST BAST FIBER CROPS;CENT SOUTH UNIV FORESTRY AND TECHNOL;YICHUN INST SCI;INST BAST FIBER CROPS</t>
  </si>
  <si>
    <t>YICHUN INST SCI</t>
  </si>
  <si>
    <t>WANG H, 2022, HORTICULTURAE</t>
  </si>
  <si>
    <t>OLOMITUTU OE;PALIWAL R;ABE A;OLUWOLE OO;OYATOMI OA;ABBERTON MT</t>
  </si>
  <si>
    <t>AFRICAN YAM BEAN; PHENOTYPIC VARIATION; GENOMIC-ASSISTED BREEDING; MARKER-TRAIT ASSOCIATION; SEED SIZE TRAITS; SNP ALLELES</t>
  </si>
  <si>
    <t>PROTEIN; EXPRESSION; DIVERSITY; GENE; POPULATION; COMPONENTS; FAMILY</t>
  </si>
  <si>
    <t>ABBERTON, MT (CORRESPONDING AUTHOR), INT INST TROP AGR, GENET RESOURCES CTR, OYO RD, IBADAN 200001, NIGERIA.; OLOMITUTU, OLUWASEYI E.; ABE, AYODEJI, UNIV IBADAN, DEPT CROP \&amp; HORT SCI, ODUDUWA RD, IBADAN 200132, NIGERIA.; OLOMITUTU, OLUWASEYI E.; PALIWAL, RAJNEESH; OLUWOLE, OLUBUSAYO O.; OYATOMI, OLANIYI A.; ABBERTON, MICHAEL T., INT INST TROP AGR, GENET RESOURCES CTR, OYO RD, IBADAN 200001, NIGERIA.</t>
  </si>
  <si>
    <t>ADEWALE B. D., 2010, AFRICAN JOURNAL OF PLANT SCIENCE, V4, P107; ADEWALE BD, 2012, GENET RESOUR CROP EV, V59, P927, DOI 10.1007/S10722-011-9734-1; ADEWALE D.B., 2011, DESCRIPTORS FOR AFRICAN YAM BEAN, SPHENOSTYLIS STENOCARPA, P1; ADEWALE SA, 2020, BMC PLANT BIOL, V20, DOI 10.1186/S12870-020-02360-0; AHMED SM, 2021, PLOS ONE, V16, DOI 10.1371/JOURNAL.PONE.0260709; AJADI AA, 2020, INT J MOL SCI, V21, DOI 10.3390/IJMS21010245; ALQUDAH AM, 2020, J ADV RES, V22, P119, DOI 10.1016/J.JARE.2019.10.013; ALVARADO G., 2015, META-R (MULTI ENVIRONMENT TRAIL ANALYSIS WITH R FOR WINDOWS) VERSION 5.0; AREMU C, 2020, OPEN AGRIC, V5, P202, DOI 10.1515/OPAG-2020-0020; BAIYERI S. O., 2018, AGRO-SCIENCE, V17, P37, DOI 10.4314/AS.V17I2.5; BANDILLO N, 2013, RICE, V6, DOI 10.1186/1939-8433-6-11; BASU U, 2019, PLANT PHYSIOL, V180, P253, DOI 10.1104/PP.18.00934; BRADBURY PJ, 2007, BIOINFORMATICS, V23, P2633, DOI 10.1093/BIOINFORMATICS/BTM308; BRINTON J, 2018, BMC PLANT BIOL, V18, DOI 10.1186/S12870-018-1241-5; CHEN N.L., 2006, CHINA CUCURBITS VEGT, P1, DOI 10.3969/J.ISSN.1673-2871.2006.03.001, DOI 10.3969/J.ISSN.1673-2871.2006.03.001; CHEN Y, 2013, PLANT PHYSIOL, V163, P1673, DOI 10.1104/PP.113.224527; CHEN ZJ, 2021, SCI REP-UK, V11, DOI 10.1038/S41598-021-83581-7; CHOI BS, 2018, INT J MOL SCI, V19, DOI 10.3390/IJMS19071904; CORDER EH, 1994, NAT GENET, V7, P180, DOI 10.1038/NG0694-180; DE ALMEIDA CP, 2021, BMC PLANT BIOL, V21, DOI 10.1186/S12870-021-03122-2; DONG NQ, 2020, NAT COMMUN, V11, DOI 10.1038/S41467-020-16403-5; EDEMATIE VE, 2021, AGRONOMY-BASEL, V11, DOI 10.3390/AGRONOMY11040682; EGEA LA, 2017, FRONT GENET, V8, DOI 10.3389/FGENE.2017.00098; EZENWAKA L, 2018, CROP SCI, V58, P1907, DOI 10.2135/CROPSCI2018.01.0024; FLINT-GARCIA SA, 2005, PLANT J, V44, P1054, DOI 10.1111/J.1365-313X.2005.02591.X; GALI KK, 2019, FRONT PLANT SCI, V10, DOI 10.3389/FPLS.2019.01538; GIORDANI W, 2022, G3-GENES GENOM GENET, V12, DOI 10.1093/G3JOURNAL/JKAC048; GODDARD ME, 2016, P ROY SOC B-BIOL SCI, V283, DOI 10.1098/RSPB.2016.0569; GRELA ER, 2017, BIOL TRACE ELEM RES, V180, P338, DOI 10.1007/S12011-017-1005-3; GU YZ, 2017, J EXP BOT, V68, P2717, DOI 10.1093/JXB/ERX147; GUO Y, 2020, FRONT PLANT SCI, V11, DOI 10.3389/FPLS.2020.00304; HALLAUER AR, 2010, HANDB PLANT BREED, V6, P1, DOI 10.1007/978-1-4419-0766-0; HE S. -L., 2018, AMERICAN JOURNAL OF AGRICULTURE AND FORESTRY, V6, P18, DOI 10.11648/J.AJAF.20180602.11, DOI 10.11648/J.AJAF.20180602.11; HINA A, 2020, INT J MOL SCI, V21, DOI 10.3390/IJMS21031040; HO WK, 2017, BMC GENOMICS, V18, DOI 10.1186/S12864-016-3393-8; HU ZJ, 2012, J INTEGR PLANT BIOL, V54, P979, DOI 10.1111/JIPB.12008; JACCOUD D, 2001, NUCLEIC ACIDS RES, V29, DOI 10.1093/NAR/29.4.E25; JIANG WB, 2020, FRONT PLANT SCI, V11, DOI 10.3389/FPLS.2020.566647; KANG YJ, 2018, GENES GENOM, V40, P389, DOI 10.1007/S13258-017-0640-6; KAY D., 1987, CROP AND PRODUCT DIGEST NO. 2-ROOT CROPS, P12; LARSSON SJ, 2013, PLOS GENET, V9, DOI 10.1371/JOURNAL.PGEN.1003246; LI H, 2013, NAT GENET, V45, P43, DOI 10.1038/NG.2484; LI N, 2019, ANNU REV PLANT BIOL, V70, P435, DOI 10.1146/ANNUREV-ARPLANT-050718-095851; LI N, 2015, J EXP BOT, V66, P1087, DOI 10.1093/JXB/ERU549; LI N, 2014, FRONT PLANT SCI, V5, DOI 10.3389/FPLS.2014.00332; LI XN, 2019, BMC GENET, V20, DOI 10.1186/S12863-019-0737-9; LIPKA AE, 2012, BIOINFORMATICS, V28, P2397, DOI 10.1093/BIOINFORMATICS/BTS444; LIU BH, 2017, PLANT GROWTH REGUL, V82, P111, DOI 10.1007/S10725-016-0243-2; LO S, 2019, THEOR APPL GENET, V132, P3079, DOI 10.1007/S00122-019-03407-Z; MA J, 2021, FRONT PLANT SCI, V12, DOI 10.3389/FPLS.2021.632788; MA RD, 2018, PLOS ONE, V13, DOI 10.1371/JOURNAL.PONE.0195556; MA YM, 2017, J EXP BOT, V68, P4885, DOI 10.1093/JXB/ERX309; MIR RR, 2021, FRONT GENET, V11, DOI 10.3389/FGENE.2020.609603; MOGGA M, 2018, PLOS ONE, V13, DOI 10.1371/JOURNAL.PONE.0198012; MOLES AT, 2005, SCIENCE, V307, P576, DOI 10.1126/SCIENCE.1104863; MOORE KB, 1993, PLANT PHYSIOL, V101, P485, DOI 10.1104/PP.101.2.485; MWADZINGENI L, 2017, PLOS ONE, V12, DOI 10.1371/JOURNAL.PONE.0171692; NNAMANI CV, 2017, PLANTS-BASEL, V6, DOI 10.3390/PLANTS6030030; OJUEDERIE OB, 2020, J FOOD QUALITY, V2020, DOI 10.1155/2020/8892618; OLOMITUTU OE, 2022, AGRONOMY-BASEL, V12, DOI 10.3390/AGRONOMY12040884; OLUWOLE OLUBUSAYO O., 2020, TROPICAL JOURNAL OF NATURAL PRODUCT RESEARCH, V4, P877, DOI 10.26538/TJNPR/V4I11.5; OSHODI AA, 1995, J SCI FOOD AGR, V69, P373, DOI 10.1002/JSFA.2740690315; OSUNDARE OT, 2023, GENET RESOUR CROP EV, V70, P887, DOI 10.1007/S10722-022-01472-W; PALIWAL R, 2020, CURR OPIN PLANT BIOL, V56, P242, DOI 10.1016/J.PBI.2020.05.002; POTTER D, 1992, ECON BOT, V46, P262, DOI 10.1007/BF02866625; PRICE AL, 2006, NAT GENET, V38, P904, DOI 10.1038/NG1847; QI XL, 2017, FRONT PLANT SCI, V8, DOI 10.3389/FPLS.2017.02076; R CORE TEAM R, 2015, A LANGUAGE AND ENVIRONMENT FOR STATISTICAL COMPUTING; RADKOVA M, 2019, BIOTECHNOL BIOTEC EQ, V33, P278, DOI 10.1080/13102818.2019.1568914; RAGGI L, 2019, FRONT PLANT SCI, V10, DOI 10.3389/FPLS.2019.00962; RAJENDRAN K, 2021, PLANT GENET RESOUR-C, V19, P279, DOI 10.1017/S147926212100006X; RAY S, 2007, MOL GENET GENOMICS, V278, P493, DOI 10.1007/S00438-007-0267-4; REHMAN HM, 2016, J PLANT PHYSIOL, V206, P87, DOI 10.1016/J.JPLPH.2016.08.017; ROBINSON HF, 1949, AGRON J, V41, P353, DOI 10.2134/AGRONJ1949.00021962004100080005X; RUGGIERI V, 2014, BMC PLANT BIOL, V14, DOI 10.1186/S12870-014-0337-9; SAKA J. O., 2004, JOURNAL OF AGRICULTURAL \&amp; FOOD INFORMATION, V6, P93, DOI 10.1300/J108V06N02\_08; SALLAM A, 2015, GENETICA, V143, P501, DOI 10.1007/S10709-015-9848-Z; SAS INSTITUTE, 2017, 4: BASE SAS PROCEDURES GUIDE; SEMAGN K, 2010, ELECTRON J BIOTECHN, V13, DOI 10.2225/VOL13-ISSUE5-FULLTEXT-14; SHARMA POOJA, 2020, JOURNAL OF APPLIED PHARMACEUTICAL SCIENCE, V10, P124, DOI 10.7324/JAPS.2020.101017; SMITCHGER J, 2018, INT J AGRON, V2018, DOI 10.1155/2018/9658707; SOLLER M, 1983, THEOR APPL GENET, V67, P25, DOI 10.1007/BF00303917; UWERA ANNUARITE, 2021, AMERICAN JOURNAL OF PLANT SCIENCES, V12, P771, DOI 10.4236/AJPS.2021.125053; VAN DER KNAAP E, 2018, SEMIN CELL DEV BIOL, V79, P27, DOI 10.1016/J.SEMCDB.2017.10.028; VARSHNEY RK, 2014, PLANT GENOME-US, V7, DOI 10.3835/PLANTGENOME2013.10.0035; WANG QF, 2019, FRONT PLANT SCI, V10, DOI 10.3389/FPLS.2019.00469; WANG YL, 2020, FRONT PLANT SCI, V10, DOI 10.3389/FPLS.2019.01782; WATT C, 2020, FRONT PLANT SCI, V11, DOI 10.3389/FPLS.2020.01273; WEI SY, 2014, BMC PLANT BIOL, V14, DOI 10.1186/1471-2229-14-133; WU GAOLIN, 2006, YINGYONG SHENGTAI XUEBAO, V17, P1969; XIE FT, 2014, MOL BREEDING, V34, P2165, DOI 10.1007/S11032-014-0171-7; YU AM, 2019, INT J MOL SCI, V20, DOI 10.3390/IJMS20061282; YU JM, 2006, CURR OPIN BIOTECH, V17, P155, DOI 10.1016/J.COPBIO.2006.02.003; ZHANG WH, 2013, CROP J, V1, P160, DOI 10.1016/J.CJ.2013.10.003; ZHANG ZW, 2010, NAT GENET, V42, P355, DOI 10.1038/NG.546; ZHAO K, 2011, NAT COMMUN, V2, DOI 10.1038/NCOMMS1467; ZHONG J, 2020, PLANT BIOTECHNOL J, V18, P916, DOI 10.1111/PBI.13256</t>
  </si>
  <si>
    <t>10.3390/genes13122350</t>
  </si>
  <si>
    <t>OLOMITUTU OLUWASEYI E;PALIWAL RAJNEESH;ABE AYODEJI; OLUWOLE OLUBUSAYO O;OYATOMI OLANIYI A;ABBERTON MICHAEL T</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</si>
  <si>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</si>
  <si>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Genome-Wide Association Study Revealed SNP Alleles Associated with Seed Size Traits in African Yam Bean (Sphenostylis stenocarpa (Hochst ex. A. Rich.) Harms)</t>
  </si>
  <si>
    <t>African yam bean; phenotypic variation; genomic-assisted breeding; marker-trait association; seed size traits; SNP alleles</t>
  </si>
  <si>
    <t>OLOMITUTU OE, 2022, GENES</t>
  </si>
  <si>
    <t>ZHANG C;KETNAWA S;THUENGTUNG S;CAI;YIDI Y;QIN W;OGAWA Y</t>
  </si>
  <si>
    <t>RAW YAM; TORORO; IN VITRO DIGESTION; DIGESTIVE CHARACTERISTICS</t>
  </si>
  <si>
    <t>FUNCTIONAL-PROPERTIES; VISCOUS PROTEIN; MUCILAGE; DIOSCORIN</t>
  </si>
  <si>
    <t>OGAWA, Y (CORRESPONDING AUTHOR), CHIBA UNIV, GRAD SCH HORT, CHIBA 2718510, JAPAN.; ZHANG, CHUANG, NANJING AGR UNIV, COLL FOOD SCI \&amp; TECHNOL, NANJING 210095, PEOPLES R CHINA.; ZHANG, CHUANG; KETNAWA, SUNANTHA; THUENGTUNG, SUKANYA; CAI, YIDI; QIN, WEI; OGAWA, YUKIHARU, CHIBA UNIV, GRAD SCH HORT, CHIBA 2718510, JAPAN.</t>
  </si>
  <si>
    <t>AJIBOLA CF, 2016, FOOD HYDROCOLLOID, V56, P189, DOI 10.1016/J.FOODHYD.2015.12.013; AOAC, 1990, OFFICIAL METHODS ANA, V2; CONLAN RS, 1995, PLANT MOL BIOL, V28, P369, DOI 10.1007/BF00020387; DIEP TT, 2022, INT J MOL SCI, V23, DOI 10.3390/IJMS23052526; DO NASCIMENTO ES, 2021, LWT-FOOD SCI TECHNOL, V140, DOI 10.1016/J.LWT.2020.110771; EPPING J, 2020, PLANTA, V252, DOI 10.1007/S00425-020-03458-3; FAO FAOSTAT, 2020, CROPS LIV PROD DAT 2; GONG X, 2022, FOOD RES INT, V152, DOI 10.1016/J.FOODRES.2021.110715; GUO P, 2018, FOOD HYDROCOLLOID, V82, P370, DOI 10.1016/J.FOODHYD.2018.04.012; JAMALI B, 2008, J PHARMACEUT BIOMED, V46, P82, DOI 10.1016/J.JPBA.2007.09.004; KETNAWA S, 2020, FOOD CHEM, V311, DOI 10.1016/J.FOODCHEM.2019.125885; KETNAWA S, 2019, J FUNCT FOODS, V52, P640, DOI 10.1016/J.JFF.2018.11.046; MENNAH-GOVELA YA, 2016, J FOOD ENG, V191, P48, DOI 10.1016/J.JFOODENG.2016.07.004; MINEKUS M, 2014, FOOD FUNCT, V5, P1113, DOI 10.1039/C3FO60702J; MÖLLER NP, 2008, EUR J NUTR, V47, P171, DOI 10.1007/S00394-008-0710-2; MYODA T, 2006, FOOD SCI TECHNOL RES, V12, P299, DOI 10.3136/FSTR.12.299; NAGAI T, 2007, INT J FOOD PROP, V10, P515, DOI 10.1080/10942910600923296; NAGAI T, 2006, Z NATURFORSCH C, V61, P792; NIKOO M, 2021, LWT-FOOD SCI TECHNOL, V140, DOI 10.1016/J.LWT.2020.110702; OBIDIEGWU JE, 2020, FOODS, V9, DOI 10.3390/FOODS9091304; OZDAL T, 2013, FOOD RES INT, V51, P954, DOI 10.1016/J.FOODRES.2013.02.009; ROMANO A, 2018, FOOD RES INT, V114, P10, DOI 10.1016/J.FOODRES.2018.07.033; TAGLIAZUCCHI D, 2010, FOOD CHEM, V120, P599, DOI 10.1016/J.FOODCHEM.2009.10.030; TAMURA M, 2016, FOOD CHEM, V191, P91, DOI 10.1016/J.FOODCHEM.2015.04.019; TANG Y, 2015, FOOD CHEM, V166, P380, DOI 10.1016/J.FOODCHEM.2014.06.018; TIAN JH, 2017, FOOD STRUCT-NETH, V14, P30, DOI 10.1016/J.FOOSTR.2017.06.001; WANG X, 2021, FOOD HYDROCOLLOID, V111, DOI 10.1016/J.FOODHYD.2020.106235; WOOTTON-BEARD PC, 2011, FOOD RES INT, V44, P217, DOI 10.1016/J.FOODRES.2010.10.033; WU G, 2000, CURR OPIN CLIN NUTR METAB CARE, V3, P59, DOI 10.1097/00075197-200001000-00010; WU GY, 2016, FOOD FUNCT, V7, P1251, DOI 10.1039/C5FO01530H; WU ZG, 2016, J FOOD DRUG ANAL, V24, P367, DOI 10.1016/J.JFDA.2015.12.003; YU B, 2021, INT J BIOL MACROMOL, V176, P177, DOI 10.1016/J.IJBIOMAC.2021.02.064; ZHANG C, 2020, FOOD BIOSCI, V37, DOI 10.1016/J.FBIO.2020.100740; ZHANG C, 2020, FOODS, V9, DOI 10.3390/FOODS9091316; ZHANG C, 2020, POWDER TECHNOL, V361, P995, DOI 10.1016/J.POWTEC.2019.10.098; ZHAO Q, 2012, FOOD CHEM, V134, P1360, DOI 10.1016/J.FOODCHEM.2012.03.033; ZOU J, 2021, FOOD HYDROCOLLOID, V113, DOI 10.1016/J.FOODHYD.2020.106448</t>
  </si>
  <si>
    <t>10.3390/foods11233892</t>
  </si>
  <si>
    <t>ZHANG CHUANG;KETNAWA SUNANTHA;THUENGTUNG SUKANYA;CAI; YIDI;QIN WEI;OGAWA YUKIHARU</t>
  </si>
  <si>
    <t>OGAWA, Y (CORRESPONDING AUTHOR), CHIBA UNIV, GRAD SCH HORT, CHIBA 2718510, JAPAN</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</si>
  <si>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</si>
  <si>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Simulated In Vitro Digestive Characteristics of Raw Yam Tubers in Japanese Diet: Changes in Protein Profile, Starch Digestibility, Antioxidant Capacity and Microstructure</t>
  </si>
  <si>
    <t>raw yam; tororo; in vitro digestion; digestive characteristics</t>
  </si>
  <si>
    <t>CHIBA UNIV;NANJING AGR UNIV;CHIBA UNIV</t>
  </si>
  <si>
    <t>CHIBA UNIV</t>
  </si>
  <si>
    <t>ZHANG C, 2022, FOODS</t>
  </si>
  <si>
    <t>VINOGRADOVA G;TORSHILOVA A;MACHS E</t>
  </si>
  <si>
    <t>DIOSCOREA; FEMALE GAMETOPHYTE; OVULE; PHYLOGENY OF STENOPHORA SECTION; STAMEN</t>
  </si>
  <si>
    <t>YAMS DIOSCOREA; NIPPONICA MAKINO; EVOLUTION; GENUS; TCS</t>
  </si>
  <si>
    <t>VINOGRADOVA, G (CORRESPONDING AUTHOR), RUSSIAN ACAD SCI, KOMAROV BOT INST, LAB EMBRYOL \&amp; REPROD BIOL, PROF POPOV ST 2, ST PETERSBURG 197376, RUSSIA.; VINOGRADOVA, GALINA; TORSHILOVA, ALLA, RUSSIAN ACAD SCI, KOMAROV BOT INST, LAB EMBRYOL \&amp; REPROD BIOL, PROF POPOV ST 2, ST PETERSBURG 197376, RUSSIA.; MACHS, EDUARD, RUSSIAN ACAD SCI, KOMAROV BOT INST, LAB BIOSYSTEMAT \&amp; CYTOL, PROF POPOV ST 2, ST PETERSBURG 197376, RUSSIA.</t>
  </si>
  <si>
    <t>ASIEDU R, 2010, FOOD SECUR, V2, P305, DOI 10.1007/S12571-010-0085-0; BURKILL I. H., 1960, JOUR LINNEAN SOC LONDON BOT, V56, P319; BURKILL IH., 1936, ANN ROY BOT GARD, V14, P1; CADDICK LR., 2000, FEDDES REPERT, V111, P189, DOI 10.1002/FEDR.20001110313, DOI 10.1002/FEDR.20001110313; CHUNG DAE HEE, 2015, KOREAN JOURNAL OF PLANT TAXONOMY, V45, P380, DOI 10.11110/KJPT.2015.45.4.380; CLEMENT M, 2000, MOL ECOL, V9, P1657, DOI 10.1046/J.1365-294X.2000.01020.X; COUTO RS, 2018, BOT J LINN SOC, V188, P144, DOI 10.1093/BOTLINNEAN/BOY052; DAVIS GL., 1966, SYSTEMATIC EMBRYOLOG; DOS SANTOS AM, 2016, BIOINFORMATICS, V32, P627, DOI 10.1093/BIOINFORMATICS/BTV636; EDGAR RC, 2004, NUCLEIC ACIDS RES, V32, P1792, DOI 10.1093/NAR/GKH340; FELSENSTEIN J, 1985, EVOLUTION, V39, P783, DOI 10.1111/J.1558-5646.1985.TB00420.X; GLEZ-PEÑA D, 2010, NUCLEIC ACIDS RES, V38, PW14, DOI 10.1093/NAR/GKQ321; GUIGNARD JL, 1963, CR HEBD ACAD SCI, V256, P3172; HSU KM, 2013, BLUMEA, V58, P21, DOI 10.3767/000651913X669022; HUBER H., 1998, FAMILIES GENERA VASC, P216, DOI 10.1007/978-3-662-03533-7\_28, DOI 10.1007/978-3-662-03533-7\_28; KAMELINA O. P., 2000, BOTANICHESKII ZHURNAL (ST. PETERSBURG), V85, P22; KAMELINA OP., 2009, SYSTEMATIC EMBRYOLOG; KAWABE A, 1997, GENES GENET SYST, V72, P253, DOI 10.1266/GGS.72.253; KNUTH R., 1924, PFLANZENREICH, P1; KUMAR S, 2016, MOL BIOL EVOL, V33, P1870, DOI 10.1093/MOLBEV/MSV279, 10.1093/MOLBEV/MSW054; LIU XT, 2008, PHYTOCHEMISTRY, V69, P1411, DOI 10.1016/J.PHYTOCHEM.2007.12.014; MAURIN O, 2016, BMC EVOL BIOL, V16, DOI 10.1186/S12862-016-0812-Z; NODA H, 2020, ACTA PHYTOTAX GEOBOT, V71, P187, DOI 10.18942/APG.202003; NODA H, 2020, ACTA PHYTOTAX GEOBOT, V71, P103, DOI 10.18942/APG.201923; PODDUBNAYA-ARNOLDI VA, 1976, CYT ANG BAS PERSP; PRICE EJ, 2016, SCI REP-UK, V6, DOI 10.1038/SREP29136; RAO AN, 1953, PHYTOMORPHOLOGY, V3, P121; REMIZOWA MV, 2010, WULFENIA, V17, P77; SCHOLS P, 2005, SYST BOT, V30, P750, DOI 10.1600/036364405775097743; SCHOLS P, 2003, BOT J LINN SOC, V143, P375, DOI 10.1111/J.1095-8339.2003.00227.X; SHAH HJ, 2012, APPL BIOCHEM BIOTECH, V167, P1811, DOI 10.1007/S12010-012-9658-Z; TAKEUCHI Y, 1968, SCI REP RES TOHOKU A, V34, P137; TAKEUCHI Y, 1972, ACTA PHYTOTAXONOMICA ET GEOBOTANICA, V25, P57; TAKEUCHI Y., 1971, BIOL, V35, P225; TAMURA K, 1993, MOL BIOL EVOL, V10, P512, DOI 10.1093/OXFORDJOURNALS.MOLBEV.A040023; TERUI KEISUKE, 2003, JOURNAL OF JAPANESE BOTANY, V78, P183; THAPYAI C., 2005, THAI FOREST BULLETIN (BOTANY), P220; TITOVA G. E., 2015, BOTANICHESKII ZHURNAL, V100, P761; TORSHILOVA A. A., 2017, THE INTERNATIONAL JOURNAL OF PLANT REPRODUCTIVE BIOLOGY, V9, P148; TORSHILOVA A. A., 2012, BOTANICHESKII ZHURNAL, V97, P734; TORSHILOVA A. A., 2010, BOTANICHESKII ZHURNAL (ST. PETERSBURG), V95, P298; TORSHILOVA AA, 2003, ACTA BIOL CRACOV BOT, V45, P149; TORSHILOVA AA., 2016, BOT ZH PETERSBURG, V101, P359, DOI 10.1134/S0006813616040037, DOI 10.1134/S0006813616040037; ULINE EB., 1898, BOT JAHRB, V25, P126; VIRUEL J, 2018, BOT J LINN SOC, V187, P232, DOI 10.1093/BOTLINNEAN/BOY013; VIRUEL J, 2016, J BIOGEOGR, V43, P750, DOI 10.1111/JBI.12678; WILKIN P, 2005, SYST BOT, V30, P736, DOI 10.1600/036364405775097879; GAO X, 2008, J SYST EVOL, V46, P315, DOI 10.3724/SP.J.1002.2008.08007; ZHAI CX, 2009, J CHROMATOGR A, V1216, P2254, DOI 10.1016/J.CHROMA.2009.01.030; ZHAO ZY, 2018, PEERJ, V6, DOI 10.7717/PEERJ.6032; ZHINKINA N. A., 2018, BOTANICHESKII ZHURNAL (ST. PETERSBURG), V103, P1191, DOI 10.7868/S0006813618090090</t>
  </si>
  <si>
    <t>VINOGRADOVA GALINA;TORSHILOVA ALLA;MACHS EDUARD</t>
  </si>
  <si>
    <t>VINOGRADOVA, G (CORRESPONDING AUTHOR), RUSSIAN ACAD SCI, KOMAROV BOT INST, LAB EMBRYOL \&amp; REPROD BIOL, PROF POPOV ST 2, ST PETERSBURG 197376, RUSSIA</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</si>
  <si>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</si>
  <si>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Flower morphology and phylogenetic analysis of some Dioscorea species of the section Stenophora (Dioscoreaceae)</t>
  </si>
  <si>
    <t>Dioscorea; Female gametophyte; Ovule; Phylogeny of Stenophora section; Stamen</t>
  </si>
  <si>
    <t>KOMAROV BOT INST;KOMAROV BOT INST;KOMAROV BOT INST</t>
  </si>
  <si>
    <t>KOMAROV BOT INST</t>
  </si>
  <si>
    <t>VINOGRADOVA G, 2022, PLANT SYST EVOL</t>
  </si>
  <si>
    <t>ADJEI EA;ESUMA W;ALICAI T;BHATTACHARJEE R;DRAMADRI IO;AGABA R;CHAMBA EB;ODONG TL</t>
  </si>
  <si>
    <t>CULTIVATED YAMS</t>
  </si>
  <si>
    <t>ADJEI, EA (CORRESPONDING AUTHOR), MAKERERE UNIV, COLL AGR \&amp; ENVIRONM SCI, DEPT AGR PROD, POB 7062, KAMPALA, UGANDA.; ADJEI, EA (CORRESPONDING AUTHOR), MAKERERE UNIV, MAKERERE UNIV REG CTR CROP IMPROVEMENT, POB 7062, KAMPALA, UGANDA.; ADJEI, EA (CORRESPONDING AUTHOR), SAVANNA AGR RES INST, COUNCIL SCI \&amp; IND RES, POB TL 52, TAMALE, GHANA.; ADJEI, EMMANUEL AMPONSAH; DRAMADRI, ISAAC ONZIGA; AGABA, ROLLAND; ODONG, THOMAS L., MAKERERE UNIV, COLL AGR \&amp; ENVIRONM SCI, DEPT AGR PROD, POB 7062, KAMPALA, UGANDA.; ADJEI, EMMANUEL AMPONSAH; DRAMADRI, ISAAC ONZIGA, MAKERERE UNIV, MAKERERE UNIV REG CTR CROP IMPROVEMENT, POB 7062, KAMPALA, UGANDA.; ADJEI, EMMANUEL AMPONSAH; CHAMBA, EMMANUEL BOACHE, SAVANNA AGR RES INST, COUNCIL SCI \&amp; IND RES, POB TL 52, TAMALE, GHANA.; ESUMA, WILLIAMS; ALICAI, TITUS, NATL CROPS RESOURCES RES INST, POB 7084, KAMPALA, UGANDA.; BHATTACHARJEE, RANJANA, INT INST TROP AGR, PMB 5320,OYO RD, IBADAN 200001, OYO, NIGERIA.; AGABA, ROLLAND, NATL AGR RES ORG, KACHWEKANO ZONAL AGR RES \&amp; DEV INST, POB 421, KABALE, UGANDA.</t>
  </si>
  <si>
    <t>ADJEI EA, 2022, AGRONOMY-BASEL, V12, DOI 10.3390/AGRONOMY12091984; AGRE P, 2019, SCI REP-UK, V9, DOI 10.1038/S41598-019-54761-3; ANOKYE M., 2014, JOURNAL OF AGRICULTURAL SCIENCE AND TECHNOLOGY B, V4, P518; ARNAU G, 2010, HANDB PLANT BREED, V7, P127, DOI 10.1007/978-0-387-92765-7\_4; ASFAW A., 2016, STANDARD OPERATING PROTOCOL FOR YAM VARIETY PERFORMANCE EVALUATION TRIAL; ASIEDU R., 2003, PLANT VIROLOGY IN SUB-SAHARAN AFRICA: PROCEEDINGS OF A CONFERENCE ORGANIZED BY IITA, P466; ATIENO VALENTINE, 2020, AFRICAN JOURNAL OF PLANT SCIENCE, V14, P270, DOI 10.5897/AJPS2020.2020; BEKELE ATNAFUA, 2020, AGRICULTURAL SCIENCES, V11, P1116, DOI 10.4236/AS.2020.1111073; BORGES VANDERLEY, 2010, BRAGANTIA, V69, P833, DOI 10.1590/S0006-87052010000400008; DANSI A, 2001, EUPHYTICA, V119, P301, DOI 10.1023/A:1017510402681; DE MENDIBURU F., 2020, AGRICOLAE STAT PROCE; FAOSTAT, 2020, AFRICA ROOT CROP PRO; GIRMA G, 2018, PLANT GENET RESOUR-C, V16, P193, DOI 10.1017/S1479262117000144; GIRMA G, 2016, J SYST EVOL, V54, P228, DOI 10.1111/JSE.12183; GIRMA G, 2014, THEOR APPL GENET, V127, P1783, DOI 10.1007/S00122-014-2339-2; HAMADINA EI, 2009, J AGR SCI-CAMBRIDGE, V147, P469, DOI 10.1017/S0021859609008697; MUDIOPE J., 2007, AFRICAN CROP SCI J, V15; NORMAN P. E., 2011, JOURNAL OF APPLIED BIOSCIENCES, V45, P3045; NSUBUGA F W. N., 2011, JOURNAL OF GEOGRAPHY AND GEOLOGY, V3, P119, DOI 10.5539/JGG.V3N1P119, DOI 10.5539/JGG.V3N1P119; PARADIS E, 2019, BIOINFORMATICS, V35, P526, DOI 10.1093/BIOINFORMATICS/BTY633; PERES-NETO PR, 2003, ECOLOGY, V84, P2347, DOI 10.1890/00-0634; R CORE TEAM, 2020, R: A LANGUAGE AND ENVIRONMENT FOR STATISTICAL COMPUTING; RAMBAUT A., 2010, FIGTREE I EVOLUTIONA; SARTIE A, 2012, GENET RESOUR CROP EV, V59, P1753, DOI 10.1007/S10722-012-9797-7; TAMIRU MULUNEH, 2011, TROPICAL AGRICULTURE AND DEVELOPMENT, V55, P28; TAMIRU M., 2006, DISSERTATION; YANG DJ, 2009, FOOD CHEM, V113, P155, DOI 10.1016/J.FOODCHEM.2008.07.060</t>
  </si>
  <si>
    <t>1687-8159</t>
  </si>
  <si>
    <t>INT. J. AGRON.</t>
  </si>
  <si>
    <t>INTERNATIONAL JOURNAL OF AGRONOMY</t>
  </si>
  <si>
    <t>ADJEI EMMANUEL AMPONSAH;ESUMA WILLIAMS;ALICAI TITUS; BHATTACHARJEE RANJANA;DRAMADRI ISAAC ONZIGA;AGABA ROLLAND; CHAMBA EMMANUEL BOACHE;ODONG THOMAS L</t>
  </si>
  <si>
    <t>ADJEI, EA (CORRESPONDING AUTHOR), MAKERERE UNIV, COLL AGR \&amp; ENVIRONM SCI, DEPT AGR PROD, POB 7062, KAMPALA, UGANDA</t>
  </si>
  <si>
    <t>INT J AGRON</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</si>
  <si>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</si>
  <si>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Phenotypic Diversity within Ugandan Yam (Dioscorea species) Germplasm Collection</t>
  </si>
  <si>
    <t>MAKERERE UNIV;MAKERERE UNIV;SAVANNA AGR RES INST;MAKERERE UNIV;MAKERERE UNIV;SAVANNA AGR RES INST;NATL CROPS RESOURCES RES INST;INT INST TROP AGR;KACHWEKANO ZONAL AGR RES AND DEV INST</t>
  </si>
  <si>
    <t>ADJEI EA, 2022, INT J AGRON</t>
  </si>
  <si>
    <t>MAROYA NG;AGRE PA;MORUFAT B</t>
  </si>
  <si>
    <t>DARTSEQ PROTOCOL; DIOSCOREA SPECIES; LOW MULTIPLICATION RATIO; SNP; MARKERS</t>
  </si>
  <si>
    <t>ESCULENTA; ROTUNDATA</t>
  </si>
  <si>
    <t>AGRE, PA (CORRESPONDING AUTHOR), INT INST TROP AGR IITA, PMB 5320,OYO RD, IBADAN 200001, OYO, NIGERIA.; MAROYA, NORBERT G.; AGRE, PATERNE A.; MORUFAT, BALOGUN, INT INST TROP AGR IITA, PMB 5320,OYO RD, IBADAN 200001, OYO, NIGERIA.; MORUFAT, BALOGUN, UNIV IBADAN, DEPT CROP PROTECT \&amp; ENVIRONM BIOL, IBADAN, NIGERIA.</t>
  </si>
  <si>
    <t>ACHA IA, 2004, TROP SCI, V2, P140; AGELE SO, 2010, AFR J BIOTECHNOL, V9, P4714; AGRE PA, 2021, BMC PLANT BIOL, V21, DOI 10.1186/S12870-021-03314-W; AHLOOWALIA BS, 1998, IN VITRO TECHNIQUES, V2, P293; AIGHEWI BA, 2015, FOOD SECUR, V7, P823, DOI 10.1007/S12571-015-0481-6; BABIL P. K., 2012, TROPICAL AGRICULTURE AND DEVELOPMENT, V56, P71; BALOGUN M. O., 2014, AFRICAN JOURNAL OF BIOTECHNOLOGY, V13, P1614; CROW J F, 1970, P591, DOI 10.1093/BIOINFORMATICS/BTR330; DARKWA K, 2020, SCI REP-UK, V10, DOI 10.1038/S41598-020-69925-9; DELGADO-PAREDES G.E., 2017, ASIANJ PLANTSCI, VRESEARCH7, P39; DELLAPORTA SL., 1983, PLANT MOL BIOL REP, V1, P19, DOI 10.1007/BF02712670, DOI 10.1007/BF02712670; GABRIEL A, 2021, J AGRIC CROPS, V2, P34; KIKUNO H, 2007, JAPANESE J TROPICAL, V51, P71; MAROYA N., 2017, MANUAL FOR CLEAN FOUNDATION SEED YAM PRODUCTION USING AEROPONICS SYSTEM; MAROYA NG, J ROOT CROPS, V40, P85; MAROYA NG, 2014, SEED YAM PRODUCTION, V2, P20; MONDO JM, 2021, PLANTS-BASEL, V10, DOI 10.3390/PLANTS10071412; OKOLI O. O., 1995, AFRICAN JOURNAL OF ROOT AND TUBER CROPS, V1, P1; PARADIS E, 2004, BIOINFORMATICS, V20, P289, DOI 10.1093/BIOINFORMATICS/BTG412, 10.1093/BIOINFORMATICS/BTY633; PURCELL S, 2007, AM J HUM GENET, V81, P559, DOI 10.1086/519795; SUGIHARA Y, 2020, P NATL ACAD SCI USA, V117, P31987, DOI 10.1073/PNAS.2015830117; VANDENBROUCKE H, 2016, GENET RESOUR CROP EV, V63, P495, DOI 10.1007/S10722-015-0267-X; XIA L, 2005, THEOR APPL GENET, V110, P1092, DOI 10.1007/S00122-005-1937-4; YAM TW, 2009, PLANT BIOTECHNOL REP, V3, P1, DOI 10.1007/S11816-008-0066-3</t>
  </si>
  <si>
    <t>243-248</t>
  </si>
  <si>
    <t>MAROYA NORBERT G;AGRE PATERNE A;MORUFAT BALOGUN</t>
  </si>
  <si>
    <t>AGRE, PA (CORRESPONDING AUTHOR), INT INST TROP AGR IITA, PMB 5320,OYO RD, IBADAN 200001, OYO, NIGERIA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</si>
  <si>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</si>
  <si>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Genetic purity of yam (Dioscorea spp.) multiplied through different seed multiplication techniques based on DArT SNP markers</t>
  </si>
  <si>
    <t>DArTseq protocol; Dioscorea species; low multiplication ratio; SNP; markers</t>
  </si>
  <si>
    <t>INT INST TROP AGR IITA;INT INST TROP AGR IITA;UNIV IBADAN</t>
  </si>
  <si>
    <t>MAROYA NG, 2022, PLANT GENET RESOUR-CHARACT UTIL</t>
  </si>
  <si>
    <t>ZHAO M;YANG B;LI L;SI Y;CHANG M;MA S;LI R;WANG Y;ZHANG Y</t>
  </si>
  <si>
    <t>EXOSOMES; IGA NEPHROPATHY; MODIFIED HUANGQI CHIFENG DECOCTION; RENAL FIBROSIS; TGF-Β1/SMAD3 SIGNALING PATHWAY</t>
  </si>
  <si>
    <t>ANIMALS; ANTINEOPLASTIC AGENTS; DISEASE MODELS; ANIMAL; DRUGS; CHINESE HERBAL; EXOSOMES; FIBROSIS; GENE EXPRESSION REGULATION; GLOMERULONEPHRITIS; IGA; KIDNEY; RATS; SIGNAL TRANSDUCTION; SMAD3 PROTEIN; TRANSFORMING GROWTH FACTOR BETA1; ANTIFIBROTIC AGENT; ASTRAGALUS ROOT; BOVINE SERUM ALBUMIN; CARBON TETRACHLORIDE; COLLAGEN TYPE 4; DIOSCOREA EXTRACT; FIBRONECTIN; HEDYOTIS DIFFUSA EXTRACT; LAMININ; LIPOPOLYSACCHARIDE; MODIFIED HUANGQI CHIFENG; NITROGEN; PLANT EXTRACT; RADIX PAEONIAE RUBRA; RADIX SAPOSHNIKOVIAE; ROSA LAEVIGATAE EXTRACT; SEMEN EURYALES; SERUM ALBUMIN; SMAD3 PROTEIN; TELMISARTAN; TRANSFORMING GROWTH FACTOR BETA1; UNCLASSIFIED DRUG; UREA; ANTINEOPLASTIC AGENT; HERBACEOUS AGENT; HUANGQI DECOCTION; SMAD3 PROTEIN; SMAD3 PROTEIN; RAT; TGFB1 PROTEIN; RAT; TRANSFORMING GROWTH FACTOR BETA1; ALBUMIN BLOOD LEVEL; ANIMAL EXPERIMENT; ANIMAL MODEL; ANIMAL TISSUE; ANTIFIBROTIC ACTIVITY; ARTICLE; CONTROLLED STUDY; CREATININE BLOOD LEVEL; DOSE RESPONSE; DOWN REGULATION; DRUG EFFICACY; DRUG MECHANISM; DRUG MEGADOSE; EXOSOME; IMMUNOGLOBULIN A NEPHROPATHY; KIDNEY FIBROSIS; KIDNEY INJURY; KIDNEY TISSUE; LIQUID CHROMATOGRAPHY-MASS SPECTROMETRY; LOW DRUG DOSE; MALE; NONHUMAN; PROTEIN EXPRESSION; PROTEIN URINE LEVEL; RAT; RAT MODEL; REGULATORY MECHANISM; RENAL PROTECTION; SMAD SIGNALING; TGF BETA SIGNALING; UREA NITROGEN BLOOD LEVEL; ANIMAL; DISEASE MODEL; DRUG EFFECT; EXOSOME; FIBROSIS; GENE EXPRESSION REGULATION; KIDNEY; METABOLISM; PATHOLOGY; SIGNAL TRANSDUCTION</t>
  </si>
  <si>
    <t>DEPARTMENT OF NEPHROLOGY, XIYUAN HOSPITAL, CHINA ACADEMY OF CHINESE MEDICAL SCIENCES, BEIJING, 100091, CHINA; DEPARTMENT OF PATHOLOGY, XIYUAN HOSPITAL, CHINA ACADEMY OF CHINESE MEDICAL SCIENCES, BEIJING, 100091, CHINA; DEPARTMENT OF CLINICAL LABORATORY, XIYUAN HOSPITAL, CHINA ACADEMY OF CHINESE MEDICAL SCIENCES, BEIJING, 100091, CHINA; DEPARTMENT OF GERIATRICS, ZHEJIANG AGED CARE HOSPITAL, HANGZHOU NORMAL UNIVERSITY, HANGZHOU, 310015, CHINA</t>
  </si>
  <si>
    <t>10.1016/j.jep.2021.114795</t>
  </si>
  <si>
    <t>ZHAO MINGMING;YANG BIN;LI LIUSHENG;SI YUAN;CHANG MEIYING;MA SIJIA;LI RONGHAI;WANG YUEJUN;ZHANG YU</t>
  </si>
  <si>
    <t>Y. ZHANG; XIYUAN HOSPITAL, BEIJING, NO.1, R. XIYUANCAOCHANG, DISTRICT HAIDIAN, CHINA; EMAIL: ZHANGYU8225@126.COM</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</si>
  <si>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</si>
  <si>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Efficacy of Modified Huangqi Chifeng decoction in alleviating renal fibrosis in rats with IgA nephropathy by inhibiting the TGF-β1/Smad3 signaling pathway through exosome regulation</t>
  </si>
  <si>
    <t>Exosomes; IgA nephropathy; Modified Huangqi Chifeng decoction; Renal fibrosis; TGF-β1/Smad3 signaling pathway</t>
  </si>
  <si>
    <t>CHINA ACADEMY OF CHINESE MEDICAL SCIENCES;CHINA ACADEMY OF CHINESE MEDICAL SCIENCES;CHINA ACADEMY OF CHINESE MEDICAL SCIENCES;HANGZHOU NORMAL UNIVERSITY</t>
  </si>
  <si>
    <t>NOTREPORTED;XIYUAN HOSPITAL;NOTREPORTED</t>
  </si>
  <si>
    <t>ZHAO M, 2022, J ETHNOPHARMACOL</t>
  </si>
  <si>
    <t>LUO H;WANG M;XU K;PENG Q;ZOU B;YIN S;YU C;REN L;LI P;TANG L;PENG Y;HUANG X</t>
  </si>
  <si>
    <t>CHRONIC RENAL FAILURE; DUAL-DIMENSION NETWORK PHARMACOLOGY; FUSHENGONG DECOCTION; PTEN/PI3K/AKT/NF-ΚB; UHPLC-MS/MS</t>
  </si>
  <si>
    <t>ADENINE; ALISOL B; BERBERINE; BEROLINE; CHINESE DRUG; DIOSGENIN; FORMONONETIN; FUSHENGONG; HERBACEOUS AGENT; IMMUNOGLOBULIN ENHANCER BINDING PROTEIN; NIAODUQING; PACHYMIC ACID; PHOSPHATIDYLINOSITOL 3 KINASE; PHOSPHATIDYLINOSITOL 3;4;5 TRISPHOSPHATE 3 PHOSPHATASE; PORICOIC ACID A; PROTEIN KINASE B; QUERCETIN; UNCLASSIFIED DRUG; WOGONIN; ACHYRANTHES BIDENTATA; ANIMAL EXPERIMENT; ANIMAL MODEL; ANIMAL TISSUE; ARTICLE; ASTRAGALUS (PLANT); ASTRAGALUS MONGHOLICUS; ATRACTYLODES LANCEA; CHINESE MEDICINE; CHRONIC KIDNEY FAILURE; CONTROLLED STUDY; CORNUS OFFICINALIS; DATA BASE; DIOSCOREA OPPOSITIFOLIA; DRUG EFFECT; DRUG EFFICACY; DRUG MECHANISM; DRUG SCREENING; DRUG STRUCTURE; DRUG SYNTHESIS; DRUG TARGETING; EUCOMMIA ULMOIDES; EXPERIMENTAL STUDY; IN VIVO STUDY; KIDNEY FIBROSIS; LIQUID CHROMATOGRAPHY-MASS SPECTROMETRY; MALE; NONHUMAN; PAEONIA; PHARMACOLOGICAL PROCEDURES; PHELLODENDRON CHINENSE; PLANTAGO ASIATICA; PREDICTION; RAT; REHMANNIA GLUTINOSA; RENAL PROTECTION; TREATMENT DURATION; ULTRA PERFORMANCE LIQUID CHROMATOGRAPHY; WOLFIPORIA COCOS</t>
  </si>
  <si>
    <t>CHONGQING KEY LABORATORY OF TRADITIONAL CHINESE MEDICINE FOR PREVENTION AND CURE OF METABOLIC DISEASES, COLLEGE OF TRADITIONAL CHINESE MEDICINE, CHONGQING MEDICAL UNIVERSITY, CHONGQING, CHINA; CHONGQING KEY LABORATORY FOR PHARMACEUTICAL METABOLISM RESEARCH, THE KEY LABORATORY OF BIOCHEMISTRY AND MOLECULAR PHARMACOLOGY, COLLEGE OF PHARMACY, CHONGQING MEDICAL UNIVERSITY, CHONGQING, CHINA; SCHOOL OF SAFETY ENGINEERING, CHONGQING UNIVERSITY OF SCIENCE AND TECHNOLOGY, CHONGQING, CHINA; DEPARTMENT OF ANESTHESIOLOGY, THE FIRST AFFILIATED HOSPITAL, CHONGQING MEDICAL UNIVERSITY, CHONGQING, CHINA; RADIATION ONCOLOGY CENTER, CHONGQING UNIVERSITY CANCER HOSPITAL AND CHONGQING CANCER INSTITUTE AND CHONGQING CANCER HOSPITAL, CHONGQING, CHINA</t>
  </si>
  <si>
    <t>10.3389/fphar.2022.807651</t>
  </si>
  <si>
    <t>LUO HONGYU;WANG MUNAN;XU KE;PENG QIYAO;ZOU BO;YIN SHI;YU CHAO;REN LINGYAN;LI PING;TANG LI;PENG YONGBO;HUANG XUEKUAN</t>
  </si>
  <si>
    <t>X. HUANG; CHONGQING KEY LABORATORY OF TRADITIONAL CHINESE MEDICINE FOR PREVENTION AND CURE OF METABOLIC DISEASES, COLLEGE OF TRADITIONAL CHINESE MEDICINE, CHONGQING MEDICAL UNIVERSITY, CHONGQING, CHINA; EMAIL: XKHUANG2002@CQMU.EDU.CN; Y. PENG; CHONGQING KEY LABORATORY FOR PHARMACEUTICAL METABOLISM RESEARCH, THE KEY LABORATORY OF BIOCHEMISTRY AND MOLECULAR PHARMACOLOGY, COLLEGE OF PHARMACY, CHONGQING MEDICAL UNIVERSITY, CHONGQING, CHINA; EMAIL: PENGYONGBO2000@126.COM</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</si>
  <si>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</si>
  <si>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Effect of Fushengong Decoction on PTEN/PI3K/AKT/NF-κB Pathway in Rats With Chronic Renal Failure via Dual-Dimension Network Pharmacology Strategy</t>
  </si>
  <si>
    <t>chronic renal failure; dual-dimension network pharmacology; Fushengong decoction; PTEN/PI3K/AKT/NF-κB; UHPLC-MS/MS</t>
  </si>
  <si>
    <t>CHONGQING MEDICAL UNIVERSITY;CHONGQING MEDICAL UNIVERSITY;CHONGQING UNIVERSITY OF SCIENCE AND TECHNOLOGY;CHONGQING MEDICAL UNIVERSITY;CHONGQING UNIVERSITY CANCER HOSPITAL AND CHONGQING CANCER INSTITUTE AND CHONGQING CANCER HOSPITAL</t>
  </si>
  <si>
    <t>NOTREPORTED;CHONGQING MEDICAL UNIVERSITY;NOTREPORTED;NOTREPORTED;CHONGQING MEDICAL UNIVERSITY;NOTREPORTED</t>
  </si>
  <si>
    <t>LUO H, 2022, FRONT PHARMACOL</t>
  </si>
  <si>
    <t>WU Z;ZHU Z;CAO J;WU W;HU S;DENG C;XIE Q;HUANG X;YOU C</t>
  </si>
  <si>
    <t>LIUWEI DIHUANG PILL; MOLECULAR DOCKING; NETWORK PHARMACOLOGY; TINNITUS</t>
  </si>
  <si>
    <t>HUMANS; MEDICINE; CHINESE TRADITIONAL; MOLECULAR DOCKING SIMULATION; NETWORK PHARMACOLOGY; PROTEIN INTERACTION MAPS; TINNITUS; 5 [[5 (4 METHOXYPHENYL) 2 FURYL]METHYLENE]BARBITURIC ACID; ALISMATIS EXTRACT; CARBENE; CATECHIN; CORNUDENTANONE; DIOP; DIOSCOREA EXTRACT; DIOSGENIN; ERGOSTEROL PEROXIDE; ETHYL LINOLENATE; FRUCTUS CORNI; HANCINONE C; HYPOXIA INDUCIBLE FACTOR 1; INTERLEUKIN 6; ISOFUCOSTEROL; KADSURENONE; KAEMPFEROL; LINOLEIC ACID ETHYL ESTER; LIUWEI DIHUANG; MAIRIN; MITOGEN ACTIVATED PROTEIN KINASE 3; MOUTAN CORTEX; PLANT EXTRACT; PLANT MEDICINAL PRODUCT; PORIA EXTRACT; PROTEIN P53; QUERCETIN; REHMANNIA EXTRACT; SITOSTEROL; STAT3 PROTEIN; STIGMASTEROL; TAXIFOLIN; TELOCINOBUFAGIN; TETRAHYDROALSTONINE; TOLL LIKE RECEPTOR; TRAMETENOLIC ACID; TRANSCRIPTION FACTOR AP 1; TUMOR NECROSIS FACTOR; UNCLASSIFIED DRUG; ARTICLE; BINDING AFFINITY; BIOINFORMATICS; CELL DAMAGE; CHINESE MEDICINE; COCHLEA BLOOD FLOW; COMPUTER PREDICTION; DATA BASE; DRUG MECHANISM; DRUG TARGETING; GENE ONTOLOGY; HAIR CELL (INNER EAR); HUMAN; INFLUENZA A; INNER EAR; KEGG; MICROCIRCULATION; MOLECULAR DOCKING; P53 SIGNALING; PERMEABILITY BARRIER; PILL; PROTEIN PROTEIN INTERACTION; SYSTEMS PHARMACOLOGY; TINNITUS; TLR SIGNALING; MOLECULAR DOCKING; PROTEIN ANALYSIS</t>
  </si>
  <si>
    <t>JIANGXI HOSPITAL OF INTEGRATED TRADITIONAL CHINESE AND WESTERN MEDICINE, NANCHANG, JIANGXI, CHINA; AFFILIATED HOSPITAL OF JIANGXI UNIVERSITY OF TRADITIONAL CHINESE MEDICINE, NANCHANG, JIANGXI, CHINA; JIANGXI UNIVERSITY OF TRADITIONAL CHINESE MEDICINE, NANCHANG, JIANGXI, CHINA; PINGHU HOSPITAL OF TRADITIONAL CHINESE MEDICINE, JIAXING, ZHEJIANG, CHINA</t>
  </si>
  <si>
    <t>10.1097/MD.0000000000031711</t>
  </si>
  <si>
    <t>MEDICINE</t>
  </si>
  <si>
    <t>MEDICINE (UNITED STATES)</t>
  </si>
  <si>
    <t>E31711</t>
  </si>
  <si>
    <t>WU ZHONGBIAO;ZHU ZHONGYAN;CAO JIAN;WU WEIKUN;HU SHIPING;DENG CHENGCHENG;XIE QIANG;HUANG XINMEI;YOU CHENGKUN</t>
  </si>
  <si>
    <t>W. WU; JIANGXI HOSPITAL OF INTEGRATED TRADITIONAL CHINESE AND WESTERN MEDICINE, JIANGXI, NANCHANG, 330003, CHINA; EMAIL: SUNNYSPRING327@QQ.COM</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</si>
  <si>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</si>
  <si>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Prediction of network pharmacology and molecular docking-based strategy to determine potential pharmacological mechanism of Liuwei Dihuang pill against tinnitus</t>
  </si>
  <si>
    <t>Liuwei Dihuang Pill; molecular docking; network pharmacology; tinnitus</t>
  </si>
  <si>
    <t>JIANGXI HOSPITAL OF INTEGRATED TRADITIONAL CHINESE AND WESTERN MEDICINE;AFFILIATED HOSPITAL OF JIANGXI UNIVERSITY OF TRADITIONAL CHINESE MEDICINE;JIANGXI UNIVERSITY OF TRADITIONAL CHINESE MEDICINE;PINGHU HOSPITAL OF TRADITIONAL CHINESE MEDICINE</t>
  </si>
  <si>
    <t>NOTREPORTED;JIANGXI HOSPITAL OF INTEGRATED TRADITIONAL CHINESE AND WESTERN MEDICINE;NOTREPORTED</t>
  </si>
  <si>
    <t>WU Z, 2022, MEDICINE</t>
  </si>
  <si>
    <t>FENG L;WU J;CAI L;LI M;DAI Z;LI D;LIU C;ZHANG M</t>
  </si>
  <si>
    <t>3D PRINTING; CAROTENOIDS; HYDROCOLLOIDS; RHEOLOGICAL PROPERTY; STARCH-BASED HYDROGEL</t>
  </si>
  <si>
    <t>BETA CAROTENE; CARRAGEENAN; COLLOIDS; DIOSCOREA; GUM ARABIC; HYDROGELS; PLANT GUMS; POLYSACCHARIDES; BACTERIAL; PRINTING; THREE-DIMENSIONAL; RHEOLOGY; STARCH; VISCOSITY; WATER; 3D PRINTERS; CLUSTER ANALYSIS; CRYSTALLINITY; GELATION; HIERARCHICAL SYSTEMS; HYDROGELS; STARCH; XANTHAN GUM; BETA CAROTENE; CARRAGEENAN; CHITOSAN; GUAR GUM; GUM ARABIC; HYDROGEL; STARCH; XANTHAN; BACTERIAL POLYSACCHARIDE; BETA CAROTENE; PLANT GUM; WATER; 3-D PRINTING; 3D-PRINTING; CARRAGEENANS; GUAR GUMS; GUM ARABIC; HYDROCOLLOID; RHEOLOGICAL PROPERTY; STARCH-BASED HYDROGEL; WATER MIGRATION; YAM STARCH; ARTICLE; COLOR; CONFORMATION; CONTROLLED STUDY; CRYSTAL STRUCTURE; FLOW KINETICS; GUMMINESS; HARDNESS; HIERARCHICAL CLUSTERING; HYDROCOLLOID; HYDROGEN BOND; MOISTURE; MOLECULAR WEIGHT; NONHUMAN; PHYSICAL CHEMISTRY; PORE SIZE; POROSITY; SHEAR RATE; THREE DIMENSIONAL PRINTING; VISCOELASTICITY; WATER SUPPLY; WATER TRANSPORT; YAM; CHEMISTRY; COLLOID; FLOW KINETICS; HYDROGEL; THREE DIMENSIONAL PRINTING; VISCOSITY; CAROTENOIDS</t>
  </si>
  <si>
    <t>INSTITUTE OF AGRO-PRODUCT PROCESSING, JIANGSU ACADEMY OF AGRICULTURAL SCIENCES, JIANGSU, NANJING, 210014, CHINA; SCHOOL OF FOOD SCIENCE AND PHARMACEUTICAL ENGINEERING, NANJING NORMAL UNIVERSITY, JIANGSU, NANJING, 210023, CHINA; CHOOL OF FOOD AND BIOLOGICAL ENGINEERING, JIANGSU UNIVERSITY, JIANGSU, ZHENJIANG, 212013, CHINA; STATE KEY LABORATORY OF FOOD SCIENCE AND TECHNOLOGY, JIANGNAN UNIVERSITY, JIANGSU, WUXI, 214122, CHINA</t>
  </si>
  <si>
    <t>10.1016/j.foodchem.2022.133422</t>
  </si>
  <si>
    <t>FENG LEI;WU JINGNAN;CAI LEI;LI MING;DAI ZHUQING;LI DAJING;LIU CHUNQUAN;ZHANG MIN</t>
  </si>
  <si>
    <t>D. LI; INSTITUTE OF AGRO-PRODUCT PROCESSING, JIANGSU ACADEMY OF AGRICULTURAL SCIENCES, NANJING, JIANGSU, 210014, CHINA; EMAIL: LIDAJING@163.COM</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</si>
  <si>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</si>
  <si>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Effects of different hydrocolloids on the water migration, rheological and 3D printing characteristics of β-carotene loaded yam starch-based hydrogel</t>
  </si>
  <si>
    <t>3D printing; Carotenoids; Hydrocolloids; Rheological property; Starch-based hydrogel</t>
  </si>
  <si>
    <t>INSTITUTE OF AGRO-PRODUCT PROCESSING;NANJING NORMAL UNIVERSITY;JIANGSU UNIVERSITY;JIANGNAN UNIVERSITY</t>
  </si>
  <si>
    <t>NOTREPORTED;INSTITUTE OF AGRO-PRODUCT PROCESSING;NOTREPORTED</t>
  </si>
  <si>
    <t>FENG L, 2022, FOOD CHEM</t>
  </si>
  <si>
    <t>LI Y;LIU H;LIU X;XIAO B;ZHANG M;LUO Y;LI M;YANG J</t>
  </si>
  <si>
    <t>ANTI-TUMOR; AUTOPHAGY; GRACILLIN; MTOR SIGNALING PATHWAY; NON-SMALL CELL LUNG CANCER</t>
  </si>
  <si>
    <t>3 METHYLADENINE; ANTINEOPLASTIC AGENT; BECLIN 1; GLYCERALDEHYDE 3 PHOSPHATE DEHYDROGENASE; GRACILLIN; HYDROXYMETHYLGLUTARYL COENZYME A REDUCTASE KINASE KINASE; KI 67 ANTIGEN; LC3 I PROTEIN; LC3 II PROTEIN; MAMMALIAN TARGET OF RAPAMYCIN; PACLITAXEL; PLANT MEDICINAL PRODUCT; SEQUESTOSOME 1; SIROLIMUS; TUMOR PROTEIN; UNCLASSIFIED DRUG; WIPI1 PROTEIN; A-549 CELL LINE; ANIMAL EXPERIMENT; ANIMAL MODEL; ANIMAL TISSUE; ANTINEOPLASTIC ACTIVITY; ANTIPROLIFERATIVE ACTIVITY; ARTICLE; ASPARAGACEAE; ASSAY; AUTOPHAGOSOME; AUTOPHAGY (CELLULAR); BEAS-2B CELL LINE; CELL COUNTING KIT 8 ASSAY; CELL PROLIFERATION; CELL PROLIFERATION ASSAY; CHEMOLUMINESCENCE; CONFOCAL LASER SCANNING MICROSCOPY; CONTROLLED STUDY; CYTOTOXICITY; DIOSCOREACEAE; DOWN REGULATION; DRUG EFFICACY; FEMALE; FLUORESCENCE MICROSCOPY; GENE KNOCKOUT; GENE SILENCING; GENETIC TRANSFECTION; HUMAN; HUMAN CELL; IMMUNOHISTOCHEMISTRY; IN VIVO STUDY; MALE; MOUSE; MTOR SIGNALING; NON SMALL CELL LUNG CANCER; NONHUMAN; PI3K/AKT SIGNALING; PLASMID; PROTEIN EXPRESSION; REAL TIME POLYMERASE CHAIN REACTION; SIGNAL TRANSDUCTION; TRANSMISSION ELECTRON MICROSCOPY; TUMOR GROWTH; TUMOR VOLUME; TUMOR WEIGHT; TUMOR XENOGRAFT; UPREGULATION; WESTERN BLOTTING</t>
  </si>
  <si>
    <t>THE CLINICAL MEDICINE RESEARCH CENTER OF THE FIRST CLINICAL MEDICAL COLLEGE, GANNAN MEDICAL UNIVERSITY, GANZHOU, CHINA; COLLEGE OF PHARMACY, GANNAN MEDICAL UNIVERSITY, GANZHOU, CHINA; NATIONAL ENGINEERING RESEARCH CENTER FOR MODERNIZATION OF TRADITIONAL CHINESE MEDICINE-HAKKA MEDICAL RESOURCES BRANCH, GANNAN MEDICAL UNIVERSITY, GANZHOU, CHINA; SCHOOL OF REHABILITATION MEDICINE, GANNAN MEDICAL UNIVERSITY, GANZHOU, CHINA; DEPARTMENT OF ONCOLOGY OF THE FIRST CLINICAL MEDICAL COLLEGE, GANNAN MEDICAL UNIVERSITY, GANZHOU, CHINA</t>
  </si>
  <si>
    <t>10.3389/fonc.2022.851300</t>
  </si>
  <si>
    <t>2234943X</t>
  </si>
  <si>
    <t>FRONT. ONCOL.</t>
  </si>
  <si>
    <t>FRONTIERS IN ONCOLOGY</t>
  </si>
  <si>
    <t>LI YAMEI;LIU HAI;LIU XIAOXUAN;XIAO BANG;ZHANG MINHONG;LUO YAOLING;LI MINGCHUN;YANG JIANQIONG</t>
  </si>
  <si>
    <t>J. YANG; THE CLINICAL MEDICINE RESEARCH CENTER OF THE FIRST CLINICAL MEDICAL COLLEGE, GANNAN MEDICAL UNIVERSITY, GANZHOU, CHINA; EMAIL: YANGJIANQIONG2010@163.COM</t>
  </si>
  <si>
    <t>FRONT ONCOL</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</si>
  <si>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</si>
  <si>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Gracillin Shows Potential Efficacy Against Non-Small Cell Lung Cancer Through Inhibiting the mTOR Pathway</t>
  </si>
  <si>
    <t>anti-tumor; autophagy; gracillin; mTOR signaling pathway; non-small cell lung cancer</t>
  </si>
  <si>
    <t>GANNAN MEDICAL UNIVERSITY;GANNAN MEDICAL UNIVERSITY;GANNAN MEDICAL UNIVERSITY;GANNAN MEDICAL UNIVERSITY;GANNAN MEDICAL UNIVERSITY</t>
  </si>
  <si>
    <t>NOTREPORTED;GANNAN MEDICAL UNIVERSITY;NOTREPORTED</t>
  </si>
  <si>
    <t>LI Y, 2022, FRONT ONCOL</t>
  </si>
  <si>
    <t>YUNIASTUTI A;KHASANAH AN;HARINI NW;CHRISTIJANTI W;UTOMO DH</t>
  </si>
  <si>
    <t>BCL-2 INHIBITOR; BCL-XL INHIBITOR; GEMBILI TUBER; IN SILICO PREDICTION; STEROID SAPONIN</t>
  </si>
  <si>
    <t>DEPARTMENT OF BIOLOGY, UNIVERSITAS NEGERI SEMARANG, CENTRAL JAVA, 50229, INDONESIA; DEPARTMENT OF BIOLOGY, BRAWIJAYA UNIVERSITY, MALANG, 65145, INDONESIA</t>
  </si>
  <si>
    <t>10.48048/tis.2022.1573</t>
  </si>
  <si>
    <t>TRENDS SCI.</t>
  </si>
  <si>
    <t>TRENDS IN SCIENCES</t>
  </si>
  <si>
    <t>WALAILAK UNIVERSITY</t>
  </si>
  <si>
    <t>YUNIASTUTI ARI;KHASANAH ADITIYA NUR;HARINI NUGRAHANINGSIH WAHYU;CHRISTIJANTI WULAN;UTOMO DIDIK HUSWO</t>
  </si>
  <si>
    <t>A. YUNIASTUTI; DEPARTMENT OF BIOLOGY, UNIVERSITAS NEGERI SEMARANG, CENTRAL JAVA, 50229, INDONESIA; EMAIL: ARI_YUNIASTUTI@YAHOO.CO.ID</t>
  </si>
  <si>
    <t>TRENDS SCI</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</si>
  <si>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</si>
  <si>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Apoptosis Potency Prediction of Steroid Saponin from Gembili (Dioscorea esculenta) as Bcl-2 and Bcl-xL Inhibitors in Colon Cancer</t>
  </si>
  <si>
    <t>Bcl-2 inhibitor; Bcl-xL inhibitor; Gembili tuber; In silico prediction; Steroid saponin</t>
  </si>
  <si>
    <t>UNIVERSITAS NEGERI SEMARANG;BRAWIJAYA UNIVERSITY</t>
  </si>
  <si>
    <t>NOTREPORTED;UNIVERSITAS NEGERI SEMARANG;NOTREPORTED</t>
  </si>
  <si>
    <t>YUNIASTUTI A, 2022, TRENDS SCI</t>
  </si>
  <si>
    <t>DADA AO;ORESANYA A;AKINYOSOYE ST;AROGUNDADE O</t>
  </si>
  <si>
    <t>ANTISERA; COAT PROTEIN; IDENTITIES; NUCLEOTIDES; PHYLOGENETIC ANALYSIS; POTYVIRUSES</t>
  </si>
  <si>
    <t>AMINO ACIDS; CAPSID; DNA PRIMERS; FABACEAE; NIGERIA; PHYLOGENY; POTYVIRUS; SPHENOSTYLIS; ANTISERUM; COAT PROTEIN; VIRUS ANTIBODY; AMINO ACID; PRIMER DNA; AFRICAN YAM-BEAN; AMINO ACID SEQUENCE; ARTICLE; BASE PAIRING; BEAN COMMON MOSAIC VIRUS; BLACKEYE COWPEA MOSAIC VIRUS; CONTROLLED STUDY; ENZYME LINKED IMMUNOSORBENT ASSAY; NIGERIA; NONHUMAN; NUCLEOTIDE SEQUENCE; NUCLEOTIDE SEQUENCE; PEANUT STRIPE MOSAIC VIRUS; PHYLOGENY; PLANT LEAF; PLANT VIRUS; POLYMERASE CHAIN REACTION; POTYVIRUS; VIRAL PLANT DISEASE; VIRUS ISOLATION; VIRUS STRAIN; CHEMISTRY; FABACEAE; GENETICS; NIGERIA; POTYVIRUS; SPHENOSTYLIS; VIRUS CAPSID</t>
  </si>
  <si>
    <t>INSTITUTE OF AGRICULTURE RESEARCH AND TRAINING (IAR&amp;T), MOOR PLANTATION, PMB 5029, IBADAN, NIGERIA; INTERNATIONAL INSTITUTE OF TROPICAL AGRICULTURE (IITA), OYO ROAD, PMB 5320, IBADAN, NIGERIA; NATIONAL HORTICULTURAL RESEARCH INSTITUTE (NIHORT), JERICHO RESERVATION AREA, IDI-ISHIIN, PMB 5432, IBADAN, NIGERIA</t>
  </si>
  <si>
    <t>10.1007/s11033-022-07883-3</t>
  </si>
  <si>
    <t>10133 – 10136</t>
  </si>
  <si>
    <t>O. AROGUNDADE; NATIONAL HORTICULTURAL RESEARCH INSTITUTE (NIHORT), IBADAN, JERICHO RESERVATION AREA, IDI-ISHIIN, PMB 5432, NIGERIA; EMAIL: AROGUNDADE_OLAWALE@YAHOO.CO.UK</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</si>
  <si>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</si>
  <si>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The first report of bean common mosaic virus (BCMV) infection of African yam bean (Sphenostylis stenocarpa) in Nigeria</t>
  </si>
  <si>
    <t>Antisera; Coat protein; Identities; Nucleotides; Phylogenetic analysis; Potyviruses</t>
  </si>
  <si>
    <t>INSTITUTE OF AGRICULTURE RESEARCH AND TRAINING (IARANDT);INTERNATIONAL INSTITUTE OF TROPICAL AGRICULTURE (IITA);NATIONAL HORTICULTURAL RESEARCH INSTITUTE (NIHORT)</t>
  </si>
  <si>
    <t>NOTREPORTED;NATIONAL HORTICULTURAL RESEARCH INSTITUTE (NIHORT);NOTREPORTED</t>
  </si>
  <si>
    <t>DADA AO, 2022, MOL BIOL REP</t>
  </si>
  <si>
    <t>WANG Y;LIN Z;HUANG J;CHU M;DING X;LI W;MAO Q;ZHANG B</t>
  </si>
  <si>
    <t>HYPERURICEMIA; P-PPARΓ SER273; PPARΓ; SHENLING BAIZHU SAN; THE QUAILS' PRIMARY RENAL TUBULAR EPITHELIAL CELLS</t>
  </si>
  <si>
    <t>ANIMALS; DRUGS; CHINESE HERBAL; HYPERURICEMIA; LUTEOLIN; MOLECULAR DOCKING SIMULATION; PPAR GAMMA; RATS; URIC ACID; 1 METHOXYPHASEOLLIDIN; 2 [(8;8 DIMETHYL 3;4 DIHYDRO 2H PYRANO[6;5 F]CHROMEN 3 YL] 5 METHOXYPHENOL; 7 ACETOXY 2 METHYLISOFLAVONE; 7 METHOXY 2 METHYL ISOFLAVONE; ACACETIN; ALKALINE PHOSPHATASE; ALPHA TOCOPHEROL; ANTIGOUT AGENT; ARMEPAVINE; BETA CAROTENE; BREAST CANCER RESISTANCE PROTEIN; CHINESE DRUG; CYTOKERATIN 18; DIOSGENIN; DOPAMINE TRANSPORTER; FORMONONETIN; GINSENOSIDE RB 1; GINSENOSIDE RE; GINSENOSIDE RG 1; GLABRENE; GLABRIDIN; GLEPIDOTIN A; GLYCYRRHIZIC ACID; GLYPALLICHALCONE; ISOLICOFLAVONOL; ISORHAMNETIN; KAEMPFEROL; LICOAGROCARPIN; LICOCHALCONE A; LUTEOLIN; MEDICARPIN; NARINGENIN; NUCIFERIN; PEROXISOME PROLIFERATOR ACTIVATED RECEPTOR GAMMA; PHASEOLINISOFLAVAN; PIPERLONGUMININE; PROTEIN TYROSINE PHOSPHATASE 1B; PROTOPINE; QUERCETIN; ROSIGLITAZONE; SHENLING BAIZHU SAN; SHINPTEROCARPIN; SITOSTEROL; STIGMASTEROL; TUMOR NECROSIS FACTOR; UNCLASSIFIED DRUG; URIC ACID; VASCULOTROPIN A; VESTITOL; HERBACEOUS AGENT; LUTEOLIN; PEROXISOME PROLIFERATOR ACTIVATED RECEPTOR GAMMA; SHENLING BAIZHU SAN; URIC ACID; AMOMUM; AMOMUM VILLOSUM; ANIMAL CELL; ANIMAL EXPERIMENT; ANIMAL MODEL; ANIMAL TISSUE; ARTICLE; ATRACTYLODES MACROCEPHALA; BODY WEIGHT; CHEMICAL COMPOSITION; CHINESE MEDICINE; COIX LACRYMA-JOBI; CONTROLLED STUDY; DIOSCOREA OPPOSITIFOLIA; DOWN REGULATION; DRUG EFFICACY; EXPERIMENTAL ANIMAL; GENE EXPRESSION; GINSENG; GLYCYRRHIZA URALENSIS; HYPERURICEMIA; KIDNEY TUBULE CELL; LABLAB PURPUREUS; MALE; MOLECULAR DOCKING; NELUMBO NUCIFERA; NONHUMAN; PLATYCODON; PROTEIN FUNCTION; PROTEIN PHOSPHORYLATION; PROTEIN PROTEIN INTERACTION; QUAIL; RAT; SYSTEMS PHARMACOLOGY; URIC ACID BLOOD LEVEL; URIC ACID URINE LEVEL; WESTERN BLOTTING; WOLFIPORIA COCOS; ANIMAL; HYPERURICEMIA; META ANALYSIS</t>
  </si>
  <si>
    <t>DEPARTMENT OF CLINICAL CHINESE PHARMACY, SCHOOL OF CHINESE MATERIA MEDICA, BEIJING UNIVERSITY OF CHINESE MEDICINE, BEIJING, 100029, CHINA</t>
  </si>
  <si>
    <t>10.1016/j.jep.2022.115450</t>
  </si>
  <si>
    <t>WANG YU;LIN ZHI-JIAN;HUANG JING;CHU MENG-ZHEN;DING XUE-LI;LI WEN-JING;MAO QIU-YUE;ZHANG BING</t>
  </si>
  <si>
    <t>B. ZHANG; BEIJING, NO.11 NORTH THREE-RING EAST ROAD, CHAO YANG DISTRIC, 100029, CHINA; EMAIL: ZHANGB@BUCM.EDU.CN</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</si>
  <si>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</si>
  <si>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An integrated study of Shenling Baizhu San against hyperuricemia: Efficacy evaluation, core target identification and active component discovery</t>
  </si>
  <si>
    <t>Hyperuricemia; p-PPARγ Ser273; PPARγ; Shenling baizhu san; The quails' primary renal tubular epithelial cells</t>
  </si>
  <si>
    <t>BEIJING UNIVERSITY OF CHINESE MEDICINE</t>
  </si>
  <si>
    <t>WANG Y, 2022, J ETHNOPHARMACOL</t>
  </si>
  <si>
    <t>LAB. OF INSECT PHYLOGENETICS AND EVOLUTION, DEPARTMENT OF PLANT PROTECTION &amp; QUARANTINE, JEONBUK NATIONAL UNIVERSITY, JEONJU, 54896, SOUTH KOREA; GREEN-BIO HUMAN RESOURCE DEVELOPMENT FOR CONTROLLING HAZARDS IN PLANTS &amp; ANIMALS, JEONBUK NATIONAL UNIVERSITY, JEONJU, 54896, SOUTH KOREA; LAB. OF INSECT SYSTEMATICS, RESEARCH INSTITUTE FOR AGRICULTURE AND LIFE SCIENCES, SEOUL NATIONAL UNIVERSITY, SEOUL, 08826, SOUTH KOREA; FACULTY OF AGRICULTURE, KYUSHU UNIVERSITY, 744 MOTOOKA, NISHI-KU, FUKUOKA, 819-0395, JAPAN; GRADUATE SCHOOL OF BIORESOURCE AND BIOENVIRONMENTAL SCIENCES, KYUSHU UNIVERSITY, 744 MOTOOKA, NISHI-KU, FUKUOKA, 819-0395, JAPAN</t>
  </si>
  <si>
    <t>2287884X</t>
  </si>
  <si>
    <t>587 – 597</t>
  </si>
  <si>
    <t>NATIONAL SCIENCE MUSEUM OD KOREA</t>
  </si>
  <si>
    <t>KIM SORA;YAGI SADAHISA;PARK DUKYOUNG;XINYU ZHANG;HIROWATARI TOSHIYA;LEE SEUNGHWAN</t>
  </si>
  <si>
    <t>S. KIM; LAB. OF INSECT PHYLOGENETICS AND EVOLUTION, DEPARTMENT OF PLANT PROTECTION &amp; QUARANTINE, JEONBUK NATIONAL UNIVERSITY, JEONJU, 54896, SOUTH KOREA; EMAIL: SKIM01@JBNU.AC.KR</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</si>
  <si>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</si>
  <si>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Integrated data lead to correct identification: the case of yam insect pest, Digitivalva hemiglypha (Lepidoptera: Glyphipterigidae: Acrolepiinae)</t>
  </si>
  <si>
    <t>JEONBUK NATIONAL UNIVERSITY;JEONBUK NATIONAL UNIVERSITY;SEOUL NATIONAL UNIVERSITY;KYUSHU UNIVERSITY;KYUSHU UNIVERSITY</t>
  </si>
  <si>
    <t>NOTREPORTED;JEONBUK NATIONAL UNIVERSITY;NOTREPORTED</t>
  </si>
  <si>
    <t>GEUMGWESINGIHWAN; SIMULTANEOUS DETERMINATION; TRADITIONAL HERBAL PRESCRIPTION; UPLC–MS/MS</t>
  </si>
  <si>
    <t>CHROMATOGRAPHY; HIGH PRESSURE LIQUID; CHROMATOGRAPHY; LIQUID; PAEONIA; PRESCRIPTIONS; TANDEM MASS SPECTROMETRY; CHEMISTRY; HIGH PERFORMANCE LIQUID CHROMATOGRAPHY; LIQUID CHROMATOGRAPHY; PAEONIA; PRESCRIPTION; PROCEDURES; TANDEM MASS SPECTROMETRY</t>
  </si>
  <si>
    <t>KM SCIENCE RESEARCH DIVISION, KOREA INSTITUTE OF ORIENTAL MEDICINE, DAEJEON, 34054, SOUTH KOREA; KM CONVERGENCE RESEARCH DIVISION, KOREA INSTITUTE OF ORIENTAL MEDICINE, DAEJEON, 34054, SOUTH KOREA</t>
  </si>
  <si>
    <t>C.-S. SEO; KM SCIENCE RESEARCH DIVISION, KOREA INSTITUTE OF ORIENTAL MEDICINE, DAEJEON, 34054, SOUTH KOREA; EMAIL: CSSEO0914@KIOM.RE.KR</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</si>
  <si>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µm)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</si>
  <si>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Simultaneous Determination of Fourteen Marker Compounds in the Traditional Herbal Prescription, Geumgwesingihwan, Using Ultra-Performance Liquid Chromatography–Tandem Mass Spectrometry</t>
  </si>
  <si>
    <t>Geumgwesingihwan; simultaneous determination; traditional herbal prescription; UPLC–MS/MS</t>
  </si>
  <si>
    <t>KOREA INSTITUTE OF ORIENTAL MEDICINE;KOREA INSTITUTE OF ORIENTAL MEDICINE</t>
  </si>
  <si>
    <t>APOPTOSIS; DIOSCOREA NIPPONICA RHIZOMA; DIOSGENIN; GRAVES’ DISEASE; IGF-1R; NETWORK PHARMACOLOGY; TRADITIONAL CHINESE MEDICINE</t>
  </si>
  <si>
    <t>DIOSGENIN; MITOGEN ACTIVATED PROTEIN KINASE; PHOSPHATIDYLINOSITOL 3 KINASE; PROTEIN KINASE B; RAP1 PROTEIN; SOMATOMEDIN C RECEPTOR; ANIMAL CELL; ANIMAL EXPERIMENT; ANIMAL TISSUE; ARTICLE; CONTROLLED STUDY; DATA BASE; DIOSCOREA NIPPONICA RHIZOMA; DIOSCOREACEAE; ENZYME ACTIVATION; ENZYME INACTIVATION; EVIDENCE BASED PRACTICE; EXPERIMENTAL TEST; GENE IDENTIFICATION; GENE ONTOLOGY; GENE TARGETING; GRAVES DISEASE; HUMAN; KEGG; MALE; MEDICAL LITERATURE; MOLECULAR DOCKING; MOLECULAR INTERACTION; NONHUMAN; PHARMACOLOGICAL PARAMETERS; PHOSPHORYLATION; PI3K/AKT SIGNALING; PROTEIN PROTEIN INTERACTION; RAT; REMISSION; SIGNAL TRANSDUCTION; SYSTEMS PHARMACOLOGY; VALIDATION PROCESS</t>
  </si>
  <si>
    <t>DEPARTMENT OF ENDOCRINOLOGY, SHANDONG PROVINCIAL HOSPITAL, SHANDONG FIRST MEDICAL UNIVERSITY, JINAN, CHINA; DEPARTMENT OF ENDOCRINOLOGY, THE SECOND AFFILIATED HISPITAL OF SHANDONG FIRST MEDICAL UNIVERSITY, TAIAN, CHINA; SHANDONG CLINICAL RESEARCH CENTER OF DIABETES AND METABOLIC DISEASES, JINAN, CHINA; SHANDONG KEY LABORATORY OF ENDOCRINOLOGY AND LIPID METABOLISM, JINAN, CHINA</t>
  </si>
  <si>
    <t>XIN JINGXIN;CHENG WENCONG;YU YONGBING;CHEN JUAN;ZHANG XINHUAN;SHAO SHANSHAN</t>
  </si>
  <si>
    <t>S. SHAO; DEPARTMENT OF ENDOCRINOLOGY, SHANDONG PROVINCIAL HOSPITAL, SHANDONG FIRST MEDICAL UNIVERSITY, JINAN, CHINA; EMAIL: SHAOSHANSHAN11@126.COM; X. ZHANG; DEPARTMENT OF ENDOCRINOLOGY, THE SECOND AFFILIATED HISPITAL OF SHANDONG FIRST MEDICAL UNIVERSITY, TAIAN, CHINA; EMAIL: KATHY0418@163.COM</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</si>
  <si>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</si>
  <si>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Diosgenin From Dioscorea Nipponica Rhizoma Against Graves’ Disease—On Network Pharmacology and Experimental Evaluation</t>
  </si>
  <si>
    <t>apoptosis; dioscorea nipponica rhizoma; diosgenin; graves’ disease; IGF-1R; network pharmacology; traditional chinese medicine</t>
  </si>
  <si>
    <t>SHANDONG FIRST MEDICAL UNIVERSITY;THE SECOND AFFILIATED HISPITAL OF SHANDONG FIRST MEDICAL UNIVERSITY;SHANDONG CLINICAL RESEARCH CENTER OF DIABETES AND METABOLIC DISEASES;SHANDONG KEY LABORATORY OF ENDOCRINOLOGY AND LIPID METABOLISM</t>
  </si>
  <si>
    <t>NOTREPORTED;SHANDONG FIRST MEDICAL UNIVERSITY;NOTREPORTED;NOTREPORTED;THE SECOND AFFILIATED HISPITAL OF SHANDONG FIRST MEDICAL UNIVERSITY;NOTREPORTED</t>
  </si>
  <si>
    <t>WU KC;CHU PC;CHENG YJ;LI CI;TIAN J;WU HY;WU SH;LAI YC;KAO HH;HSU AL;LIN HW;LIN CH</t>
  </si>
  <si>
    <t>C-26 TUMOUR-BEARING MODEL; C2C12 CELL MODEL; CACHEXIA; CAENORHABDITIS ELEGANS MODEL; MUSCLE ATROPHY; TRADITIONAL CHINESE MEDICINE</t>
  </si>
  <si>
    <t>ADENOCARCINOMA; ANIMALS; CACHEXIA; CELL LINE; TUMOR; COLONIC NEOPLASMS; DISEASE MODELS; ANIMAL; INTERLEUKIN-6; MEDICINE; CHINESE TRADITIONAL; MICE; MUSCULAR ATROPHY; INTERLEUKIN 6; LEVAMISOLE; MOUTAN CORTEX; TRANSCRIPTOME; INTERLEUKIN 6; ANIMAL CELL; ANIMAL EXPERIMENT; ANIMAL MODEL; ANIMAL TISSUE; ARTICLE; BODY CONSTITUTION; BODY POSITION; BODY WEIGHT; BODY WEIGHT LOSS; CACHEXIA; CAENORHABDITIS ELEGANS; CHINESE MEDICINE; CONTROLLED STUDY; FLUID INTAKE; FOOD INTAKE; FORELIMB; GENE EXPRESSION; GRIP STRENGTH; HINDLIMB; HOMEOSTASIS; IMMUNOBLOTTING; MALE; MOUSE; MUSCLE ATROPHY; MUSCLE CONTRACTION; MYOTUBE; NONHUMAN; PATHOPHYSIOLOGY; PHENOTYPE; QUANTITATIVE ANALYSIS; REAL TIME POLYMERASE CHAIN REACTION; RNA SEQUENCING; TUMOR VOLUME; TUMOR WEIGHT; ADENOCARCINOMA; ANIMAL; CACHEXIA; CHINESE MEDICINE; COLON TUMOR; DISEASE MODEL; GENETICS; METABOLISM; PATHOLOGY; TUMOR CELL LINE</t>
  </si>
  <si>
    <t>SCHOOL OF PHARMACY, COLLEGE OF PHARMACY, CHINA MEDICAL UNIVERSITY, TAICHUNG, TAIWAN; RESEARCH CENTER FOR HEALTHY AGING, CHINA MEDICAL UNIVERSITY, TAICHUNG, TAIWAN; DEPARTMENT OF COSMECEUTICS AND GRADUATE INSTITUTE OF COSMECEUTICS, CHINA MEDICAL UNIVERSITY, TAICHUNG, TAIWAN; DEPARTMENT OF PHYSICAL THERAPY AND GRADUATE INSTITUTE OF REHABILITATION SCIENCE, CHINA MEDICAL UNIVERSITY, TAICHUNG, TAIWAN; DEPARTMENT OF REHABILITATION, CHINA MEDICAL UNIVERSITY HOSPITAL, TAICHUNG, TAIWAN; SCHOOL OF MEDICINE, COLLEGE OF MEDICINE, CHINA MEDICAL UNIVERSITY, TAICHUNG, TAIWAN; DEPARTMENT OF MEDICAL RESEARCH, CHINA MEDICAL UNIVERSITY HOSPITAL, TAICHUNG, TAIWAN; INSTITUTE OF CANCER AND BASIC MEDICINE, CHINESE ACADEMY OF SCIENCES, CANCER HOSPITAL OF THE UNIVERSITY OF CHINESE ACADEMY OF SCIENCES, ZHEJIANG CANCER HOSPITAL, HANGZHOU, CHINA; COLLEGE OF BIOMEDICAL ENGINEERING &amp; INSTRUMENT SCIENCE, ZHEJIANG UNIVERSITY, HANGZHOU, CHINA; INSTITUTE OF BIOLOGICAL CHEMISTRY, ACADEMIA SINICA, TAIPEI, TAIWAN; INSTITUTE OF NEW DRUG DEVELOPMENT, CHINA MEDICAL UNIVERSITY, TAICHUNG, TAIWAN; DEPARTMENT OF FAMILY MEDICINE, CHINA MEDICAL UNIVERSITY HOSPITAL, TAICHUNG, TAIWAN; PHD PROGRAM FOR AGING, CHINA MEDICAL UNIVERSITY, TAICHUNG, TAIWAN; DEPARTMENT OF INTERNAL MEDICINE, DIVISION OF GERIATRICS &amp; PALLIATIVE MEDICINE, UNIVERSITY OF MICHIGAN MEDICAL SCHOOL, ANN ARBOR, MI, UNITED STATES; DEPARTMENT OF PHARMACY, CHINA MEDICAL UNIVERSITY HOSPITAL, TAICHUNG, TAIWAN; DEPARTMENT OF PHARMACY SYSTEM, OUTCOMES AND POLICY, COLLEGE OF PHARMACY, UNIVERSITY OF ILLINOIS AT CHICAGO, CHICAGO, IL, UNITED STATES; DEPARTMENT OF GERIATRIC MEDICINE, CHINA MEDICAL UNIVERSITY HOSPITAL, TAICHUNG, TAIWAN</t>
  </si>
  <si>
    <t>10.1002/jcsm.13028</t>
  </si>
  <si>
    <t>J. CACHEXIA SARCOPENIA MUSCLE</t>
  </si>
  <si>
    <t>JOURNAL OF CACHEXIA, SARCOPENIA AND MUSCLE</t>
  </si>
  <si>
    <t>2073 – 2087</t>
  </si>
  <si>
    <t>WU KUN-CHANG;CHU PO-CHEN;CHENG YU-JUNG;LI CHIA-ING;TIAN JINGKUI;WU HSING-YU;WU SZU-HSIEN;LAI YI-CHUN;KAO HSIANG-HAN;HSU AO-LIN;LIN HSIANG-WEN;LIN CHIH-HSUEH</t>
  </si>
  <si>
    <t>H.-W. LIN; SCHOOL OF PHARMACY, COLLEGE OF PHARMACY, CHINA MEDICAL UNIVERSITY, TAICHUNG, TAIWAN; EMAIL: HSIANGWL@GMAIL.COM; C.-H. LIN; SCHOOL OF MEDICINE, COLLEGE OF MEDICINE, CHINA MEDICAL UNIVERSITY, TAICHUNG, TAIWAN; EMAIL: D5496@MAIL.CMUH.ORG.TW</t>
  </si>
  <si>
    <t>J CACHEXIA SARCOPENIA MUSCLE</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</si>
  <si>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</si>
  <si>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Development of a traditional Chinese medicine-based agent for the treatment of cancer cachexia</t>
  </si>
  <si>
    <t>C-26 tumour-bearing model; C2C12 cell model; Cachexia; Caenorhabditis elegans model; Muscle atrophy; Traditional Chinese medicine</t>
  </si>
  <si>
    <t>CHINA MEDICAL UNIVERSITY;CHINA MEDICAL UNIVERSITY;CHINA MEDICAL UNIVERSITY;CHINA MEDICAL UNIVERSITY;CHINA MEDICAL UNIVERSITY HOSPITAL;CHINA MEDICAL UNIVERSITY;CHINA MEDICAL UNIVERSITY HOSPITAL;CANCER HOSPITAL OF THE UNIVERSITY OF CHINESE ACADEMY OF SCIENCES;ZHEJIANG UNIVERSITY;INSTITUTE OF BIOLOGICAL CHEMISTRY;CHINA MEDICAL UNIVERSITY;CHINA MEDICAL UNIVERSITY HOSPITAL;CHINA MEDICAL UNIVERSITY;UNIVERSITY OF MICHIGAN MEDICAL SCHOOL;CHINA MEDICAL UNIVERSITY HOSPITAL;UNIVERSITY OF ILLINOIS AT CHICAGO;CHINA MEDICAL UNIVERSITY HOSPITAL</t>
  </si>
  <si>
    <t>NOTREPORTED;CHINA MEDICAL UNIVERSITY;NOTREPORTED;NOTREPORTED;CHINA MEDICAL UNIVERSITY;NOTREPORTED</t>
  </si>
  <si>
    <t>WU KC, 2022, J CACHEXIA SARCOPENIA MUSCLE</t>
  </si>
  <si>
    <t>TANIMOLA AR;OTEGBAYO BO;AKINOSO R</t>
  </si>
  <si>
    <t>DIOSCOREA; FOOD USES; GENETICALLY IMPROVED VARIETIES; PHYSICOCHEMICAL PROPERTIES; STARCH</t>
  </si>
  <si>
    <t>AMYLOPECTIN; AMYLOSE; STARCH; ACIDITY; AERIAL PLANT PART; ARTICLE; CONTROLLED STUDY; DIOSCOREA ALATA; DIOSCOREA ROTUNDATA; DIOSCOREACEAE; GELATINIZATION; GENETIC VARIABILITY; HYDROPHILICITY; LEUKOCYTE; PAMPAS; PH; PHYSICAL CHEMISTRY; POTATO; SOLUBILITY; SWELLING; VISCOSITY; WATER ABSORPTION; YAM</t>
  </si>
  <si>
    <t>FOOD SCIENCE AND TECHNOLOGY, BOWEN UNIVERSITY, P.M.B. 284, OSUN STATE, IWO, NIGERIA; DEPARTMENT OF FOOD TECHNOLOGY, UNIVERSITY OF IBADAN, P.M.B 3017, OYO STATE, IBADAN, NIGERIA</t>
  </si>
  <si>
    <t>10.26656/fr.2017.6(3).224</t>
  </si>
  <si>
    <t>49 – 61</t>
  </si>
  <si>
    <t>A.R. TANIMOLA; FOOD SCIENCE AND TECHNOLOGY, BOWEN UNIVERSITY, IWO, P.M.B. 284, OSUN STATE, NIGERIA; EMAIL: ABIOLA.TANIMOLA@BOWEN.EDU.NG</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</si>
  <si>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µm by 22.38 – 35.70 µm) were significantly larger than those of D. alata varieties (18.33-48.91 µm by 13.38 – 33.10 µm).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</si>
  <si>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Physicochemical properties of yam starches from fifty-five lines of Dioscorea species</t>
  </si>
  <si>
    <t>Dioscorea; Food uses; Genetically improved varieties; Physicochemical properties; Starch</t>
  </si>
  <si>
    <t>BOWEN UNIVERSITY;UNIVERSITY OF IBADAN</t>
  </si>
  <si>
    <t>NOTREPORTED;BOWEN UNIVERSITY;NOTREPORTED</t>
  </si>
  <si>
    <t>TANIMOLA AR, 2022, FOOD RES</t>
  </si>
  <si>
    <t>QINWUFENG G;JIACHENG L;XIAOLING L;TINGRU C;YUNYANG W;YANLONG Y</t>
  </si>
  <si>
    <t>ANIMALS; CYTOKINES; DERMATITIS; ATOPIC; DINITROCHLOROBENZENE; IMMUNOGLOBULIN E; INTERLEUKIN-13; INTERLEUKIN-33; INTERLEUKIN-4; MICE; MICE; INBRED BALB C; MOLECULAR DOCKING SIMULATION; PLANT EXTRACTS; SKIN; TUMOR NECROSIS FACTOR-ALPHA; 1 CHLORO 2;4 DINITROBENZENE; AJUGOL; ALISOL A; ANTIINFLAMMATORY AGENT; ANTIPRURITIC AGENT; ARCTIGENIN; CHINESE DRUG; DEXAMETHASONE; EMODIN; ENGELETIN; FORSYTHIN; GAMMA INTERFERON; GENIPOSIDIC ACID; GRACILLIN; HERBACEOUS AGENT; IMMUNOGLOBULIN E; INTERLEUKIN 13; INTERLEUKIN 1BETA; INTERLEUKIN 31; INTERLEUKIN 33; INTERLEUKIN 4; INTERLEUKIN 6; JANUS KINASE 1; JANUS KINASE 1 INHIBITOR; JIU WEI YONG AN FORMULA; KAEMPFEROL; LUTEOLIN; MESSENGER RNA; MITOGEN ACTIVATED PROTEIN KINASE; MITOGEN ACTIVATED PROTEIN KINASE KINASE; MITOGEN ACTIVATED PROTEIN KINASE P38; SALIDROSIDE; STAT3 PROTEIN; STRESS ACTIVATED PROTEIN KINASE; TOLONIUM CHLORIDE; TUMOR NECROSIS FACTOR; UNCLASSIFIED DRUG; VANILLIC ACID; CYTOKINE; IMMUNOGLOBULIN E; INTERLEUKIN 13; INTERLEUKIN 33; INTERLEUKIN 4; PLANT EXTRACT; TUMOR NECROSIS FACTOR; ALISMA PLANTAGO AQUATICA; ANGELICA SINENSIS; ANIMAL BEHAVIOR; ANIMAL CELL; ANIMAL EXPERIMENT; ANIMAL MODEL; ANIMAL TISSUE; ANTIINFLAMMATORY ACTIVITY; ARTICLE; ATOPIC DERMATITIS; BINDING AFFINITY; CELLULAR IMMUNITY; CHINESE MEDICINE; CONTROLLED STUDY; CYTOKINE PRODUCTION; DIOSCOREA OPPOSITIFOLIA; DRUG MEGADOSE; DRUG PROTEIN BINDING; ENZYME LINKED IMMUNOSORBENT ASSAY; EPIDERMAL THICKNESS; FORSYTHIA SUSPENSA; IMMUNOGLOBULIN BLOOD LEVEL; ISATIS TINCTORIA; JAK-STAT SIGNALING; LOW DRUG DOSE; MALE; MAPK SIGNALING; MAST CELL; MOISTURE; MOLECULAR DOCKING; MOUSE; MRNA EXPRESSION LEVEL; NONHUMAN; PLANTAGO ASIATICA; PRESCRIPTION; REAL TIME POLYMERASE CHAIN REACTION; REHMANNIA GLUTINOSA; SCRATCHING; SKIN FUNCTION; SKIN RELATIVE WATER CONTENT; SKINFOLD; SKINFOLD THICKNESS; STAINING; SYSTEMS PHARMACOLOGY; TH1 CELL; TH2 CELL; TREATMENT DURATION; WESTERN BLOTTING; YAM; ANIMAL; ATOPIC DERMATITIS; BAGG ALBINO MOUSE; METABOLISM; PATHOLOGY; SKIN</t>
  </si>
  <si>
    <t>DEPARTMENT OF TRADITIONAL CHINESE MEDICINE, THE FIRST AFFILIATED HOSPITAL OF NAVAL MEDICAL UNIVERSITY, SHANGHAI, CHINA; DEPARTMENT OF TRADITIONAL CHINESE MEDICINE, NAVAL MEDICAL UNIVERSITY, SHANGHAI, CHINA; CENTRAL LABORATORY, SHUGUANG HOSPITAL AFFILIATED TO SHANGHAI UNIVERSITY OF CHINESE TRADITIONAL MEDICINE, SHANGHAI, CHINA; COLLEGE OF BASIC MEDICAL SCIENCES, DEPARTMENT OF BIOCHEMISTRY AND MOLECULAR BIOLOGY, NAVAL MEDICAL UNIVERSITY, SHANGHAI, CHINA</t>
  </si>
  <si>
    <t>10.1016/j.jep.2022.115428</t>
  </si>
  <si>
    <t>QINWUFENG GU;JIACHENG LIN;XIAOLING LU;TINGRU CHEN;YUNYANG WU;YANLONG YANG</t>
  </si>
  <si>
    <t>Y. YANLONG; DEPARTMENT OF TRADITIONAL CHINESE MEDICINE, THE FIRST AFFILIATED HOSPITAL OF NAVAL MEDICAL UNIVERSITY, SHANGHAI, CHINA; EMAIL: YANGYANLONG@SMMU.EDU.CN</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</si>
  <si>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</si>
  <si>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Jiu-Wei-Yong-An Formula suppresses JAK1/STAT3 and MAPK signaling alleviates atopic dermatitis-like skin lesions</t>
  </si>
  <si>
    <t>THE FIRST AFFILIATED HOSPITAL OF NAVAL MEDICAL UNIVERSITY;NAVAL MEDICAL UNIVERSITY;SHUGUANG HOSPITAL AFFILIATED TO SHANGHAI UNIVERSITY OF CHINESE TRADITIONAL MEDICINE;NAVAL MEDICAL UNIVERSITY</t>
  </si>
  <si>
    <t>NOTREPORTED;THE FIRST AFFILIATED HOSPITAL OF NAVAL MEDICAL UNIVERSITY;NOTREPORTED</t>
  </si>
  <si>
    <t>QINWUFENG G, 2022, J ETHNOPHARMACOL</t>
  </si>
  <si>
    <t>LIANG J;BAO AL;MA HY;DONG W;LI WH;WU X;LI HY;HOU HY;CHEN YQ;FU JL;SHAO C</t>
  </si>
  <si>
    <t>AROMATIC HYDROCARBON RECEPTOR (AHR); CELL APOPTOSIS; POLYCYSTIC OVARY SYNDROME (POCS); POSTMENOPAUSAL OSTEOPOROSIS (PMO); SHENLING BAIZHU POWDER COMPOUND</t>
  </si>
  <si>
    <t>CASPASE 3; GLYCERALDEHYDE 3 PHOSPHATE DEHYDROGENASE; HERBACEOUS AGENT; NICOTINAMIDE ADENINE DINUCLEOTIDE ADENOSINE DIPHOSPHATE RIBOSYLTRANSFERASE; PROTEIN BAX; PROTEIN BCL 2; RUTOSIDE; SHENLING BAIZHU POWDER COMPOUND; UNCLASSIFIED DRUG; AMOMUM VILLOSUM; APOPTOSIS; ARTICLE; ATRACTYLODES MACROCEPHALA; CELL PROLIFERATION ASSAY; CHINESE MEDICINE; COIX LACRYMA-JOBI VAR. MA-YUEN; DIOSCOREA POLYSTACHYA; FEMALE; GINSENG; LABLAB PURPUREUS; MEDICINAL PLANT; MOLECULAR DOCKING; MOLECULAR DYNAMICS; MRNA EXPRESSION LEVEL; NELUMBO NUCIFERA; OSTEOBLAST CELL LINE; OVARY POLYCYSTIC DISEASE; PLATYCODON; POLYACRYLAMIDE GEL ELECTROPHORESIS; POSTMENOPAUSE OSTEOPOROSIS; PROTEIN DETERMINATION; PROTEIN EXPRESSION; REAL TIME POLYMERASE CHAIN REACTION; RNA EXTRACTION; WESTERN BLOTTING; WOLFIPORIA COCOS</t>
  </si>
  <si>
    <t>DEPARTMENT OF GYNECOLOGY, GUANG'ANMEN SOUTH AREA HOSPITAL, CHINA ACADEMY OF CHINESE MEDICAL SCIENCES, BEIJING, CHINA; HEBEI GENERAL HOSPITAL, DEPARTMENT OF TRADITIONAL CHINESE MEDICINE, HEBEI, CHINA; DEPARTMENT OF OBSTETRICS AND GYNECOLOGY, CHARACTERISTIC MEDICAL CENTER OF CHINESE PEOPLE'S ARMED POLICE FORCE, TIANJIN, CHINA</t>
  </si>
  <si>
    <t>10.7717/peerj.13939</t>
  </si>
  <si>
    <t>PEERJ INC.</t>
  </si>
  <si>
    <t>LIANG JING;BAO AI-LI;MA HONG-YU;DONG WEI;LI WEI-HUA;WU XI;LI HAN-YU;HOU HAI-YAN;CHEN YA-QIONG;FU JIA-LIN;SHAO CHAO</t>
  </si>
  <si>
    <t>C. SHAO; DEPARTMENT OF GYNECOLOGY, GUANG'ANMEN SOUTH AREA HOSPITAL, CHINA ACADEMY OF CHINESE MEDICAL SCIENCES, BEIJING, CHINA; EMAIL: CSO38205714510@163.COM</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</si>
  <si>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</si>
  <si>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Prevention of polycystic ovary syndrome and postmenopausal osteoporosis by inhibiting apoptosis with Shenling Baizhu powder compound</t>
  </si>
  <si>
    <t>Aromatic hydrocarbon receptor (AHR); Cell apoptosis; Polycystic ovary syndrome (POCS); Postmenopausal osteoporosis (PMO); Shenling Baizhu powder compound</t>
  </si>
  <si>
    <t>CHINA ACADEMY OF CHINESE MEDICAL SCIENCES;HEBEI GENERAL HOSPITAL;CHARACTERISTIC MEDICAL CENTER OF CHINESE PEOPLE'S ARMED POLICE FORCE</t>
  </si>
  <si>
    <t>NOTREPORTED;CHINA ACADEMY OF CHINESE MEDICAL SCIENCES;NOTREPORTED</t>
  </si>
  <si>
    <t>LIANG J, 2022, PEERJ</t>
  </si>
  <si>
    <t>ZHAO L;ZHANG Y;SHAO Y;XING L;GE M;HUO X</t>
  </si>
  <si>
    <t>COLD TOLERANCE; DOBAM1; STARCH DEGRADATION; YAM; Β-AMYLASE</t>
  </si>
  <si>
    <t>BETA-AMYLASE; CARBOHYDRATES; DIOSCOREA; STARCH; SUGARS; TOBACCO; BETA AMYLASE; CATALASE; CHLOROPHYLL; MALONALDEHYDE; PEROXIDASE; STARCH; SUPEROXIDE DISMUTASE; CARBOHYDRATE; AGROBACTERIUM TUMEFACIENS; ARABIDOPSIS THALIANA; ARTICLE; COLD TOLERANCE; CONTROLLED STUDY; DIOSCOREA ALATA; DIOSCOREA OPPOSITIFOLIA; HIGH THROUGHPUT SEQUENCING; NICOTIANA TABACUM; NONHUMAN; OPEN READING FRAME; PHYLOGENY; POLYMERASE CHAIN REACTION; POTATO; PROTEIN DEGRADATION; TOBACCO; TRANSGENIC PLANT; YAM; GENETICS; METABOLISM; TOBACCO</t>
  </si>
  <si>
    <t>HORTICULTURE DEPARTMENT, FACULTY OF HORTICULTURE AND PLANT PROTECTION SCIENCE, INNER MONGOLIA AGRICULTURAL UNIVERSITY, HOHHOT, 010019, CHINA; INNER MONGOLIA ACADEMY OF AGRICULTURAL AND ANIMAL HUSBANDRY SCIENCES, HOHHOT, 010031, CHINA</t>
  </si>
  <si>
    <t>10.3390/genes13122296</t>
  </si>
  <si>
    <t>ZHAO LINGMIN;ZHANG YANFANG;SHAO YING;XING LINAN;GE MINGRAN;HUO XIUWEN</t>
  </si>
  <si>
    <t>X. HUO; HORTICULTURE DEPARTMENT, FACULTY OF HORTICULTURE AND PLANT PROTECTION SCIENCE, INNER MONGOLIA AGRICULTURAL UNIVERSITY, HOHHOT, 010019, CHINA; EMAIL: HUOXIUWEN@IMAU.EDU.CN</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</si>
  <si>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</si>
  <si>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Overexpression of DoBAM1 from Yam (Dioscorea opposita Thunb.) Enhances Cold Tolerance in Transgenic Tobacco</t>
  </si>
  <si>
    <t>cold tolerance; DoBAM1; starch degradation; yam; β-amylase</t>
  </si>
  <si>
    <t>INNER MONGOLIA AGRICULTURAL UNIVERSITY;INNER MONGOLIA ACADEMY OF AGRICULTURAL AND ANIMAL HUSBANDRY SCIENCES</t>
  </si>
  <si>
    <t>NOTREPORTED;INNER MONGOLIA AGRICULTURAL UNIVERSITY;NOTREPORTED</t>
  </si>
  <si>
    <t>ZHAO L, 2022, GENES</t>
  </si>
  <si>
    <t>MURSYIDIN DH;HERNANDA MA;BADRUZSAUFARI B</t>
  </si>
  <si>
    <t>AMORPHOPHALLUS GENETIC DIVERSITY MERATUS MOUNTAINS PHYLOGENETIC RELATIONSHIP</t>
  </si>
  <si>
    <t>LABORATORY OF GENETICS AND MOLECULAR BIOLOGY, FACULTY OF MATHEMATICS AND NATURAL SCIENCES, UNIVERSITAS LAMBUNG MANGKURAT, SOUTH KALIMANTAN, 70714, INDONESIA</t>
  </si>
  <si>
    <t>10.22146/jtbb.66231</t>
  </si>
  <si>
    <t>J. TROP. BIODIV. BIOTECH.</t>
  </si>
  <si>
    <t>JOURNAL OF TROPICAL BIODIVERSITY AND BIOTECHNOLOGY</t>
  </si>
  <si>
    <t>UNIVERSITAS GADJAH MADA, FACULTY OF BIOLOGY</t>
  </si>
  <si>
    <t>MURSYIDIN DINDIN HIDAYATUL;HERNANDA MUHAMMAD ALDY;BADRUZSAUFARI</t>
  </si>
  <si>
    <t>D.H. MURSYIDIN; LABORATORY OF GENETICS AND MOLECULAR BIOLOGY, FACULTY OF MATHEMATICS AND NATURAL SCIENCES, UNIVERSITAS LAMBUNG MANGKURAT, SOUTH KALIMANTAN, 70714, INDONESIA; EMAIL: DINDINHM@GMAIL.COM</t>
  </si>
  <si>
    <t>J TROP BIODIV BIOTECH</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</si>
  <si>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</si>
  <si>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Genetic Diversity of Elephant Foot Yam (Amorphophallus paeoniifolius) and Two Other Relatives from the Meratus Mountains of South Kalimantan, Indonesia</t>
  </si>
  <si>
    <t>Amorphophallus genetic diversity Meratus Mountains phylogenetic relationship</t>
  </si>
  <si>
    <t>UNIVERSITAS LAMBUNG MANGKURAT</t>
  </si>
  <si>
    <t>NOTREPORTED;UNIVERSITAS LAMBUNG MANGKURAT;NOTREPORTED</t>
  </si>
  <si>
    <t>MURSYIDIN DH, 2022, J TROP BIODIV BIOTECH</t>
  </si>
  <si>
    <t>FALADE KO;AYETIGBO OE</t>
  </si>
  <si>
    <t>ACID HYDROLYSIS; ADSORPTION ISOTHERMS; FTIR; MODIFICATIONS; NORMAL DISTRIBUTION; YAM</t>
  </si>
  <si>
    <t>ADSORPTION; ADSORPTION ISOTHERMS; CHEMICAL MODIFICATION; CITRIC ACID; GRANULATION; HYDROLYSIS; MOISTURE; MOISTURE DETERMINATION; NORMAL DISTRIBUTION; STARCH; ACID HYDROLYSIS; CITRIC ACID MODIFICATIONS; EQUILIBRIUM MOISTURE CONTENTS; FOURIER TRANSFORM INFRARED; FREQUENCY PROFILES; MOLECULAR REARRANGEMENT; STARCH GRANULES; WATER ACTIVITY; FOURIER TRANSFORM INFRARED SPECTROSCOPY</t>
  </si>
  <si>
    <t>DEPARTMENT OF FOOD TECHNOLOGY, UNIVERSITY OF IBADAN, IBADAN, NIGERIA; INSTITUTE OF AGRICULTURAL ENGINEERING, TROPICS AND SUBTROPICS, GARBENSTRAßE 9, STUTTGART, 70599, GERMANY</t>
  </si>
  <si>
    <t>10.1007/s13197-021-05200-7</t>
  </si>
  <si>
    <t>J FOOD SCI TECHNOL</t>
  </si>
  <si>
    <t>JOURNAL OF FOOD SCIENCE AND TECHNOLOGY</t>
  </si>
  <si>
    <t>1865 – 1877</t>
  </si>
  <si>
    <t>FALADE KOLAWOLE O;AYETIGBO OLUWATOYIN E</t>
  </si>
  <si>
    <t>O.E. AYETIGBO; INSTITUTE OF AGRICULTURAL ENGINEERING, TROPICS AND SUBTROPICS, STUTTGART, GARBENSTRAßE 9, 70599, GERMANY; EMAIL: AYETIGBOT@GMAIL.COM</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</si>
  <si>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</si>
  <si>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Influence of physical and chemical modifications on granule size frequency distribution, fourier transform infrared (FTIR) spectra and adsorption isotherms of starch from four yam (Dioscorea spp.) cultivars</t>
  </si>
  <si>
    <t>Acid hydrolysis; Adsorption isotherms; FTIR; Modifications; Normal distribution; Yam</t>
  </si>
  <si>
    <t>UNIVERSITY OF IBADAN;INSTITUTE OF AGRICULTURAL ENGINEERING</t>
  </si>
  <si>
    <t>NOTREPORTED;INSTITUTE OF AGRICULTURAL ENGINEERING;NOTREPORTED</t>
  </si>
  <si>
    <t>FALADE KO, 2022, J FOOD SCI TECHNOL</t>
  </si>
  <si>
    <t>CAI B;CAI X;XU T;WANG J;YU Y</t>
  </si>
  <si>
    <t>ANTI-INFLAMMATORY ACTIVITY; DIOSCOREA POLYSTACHYA; PHENYLPROPANOID</t>
  </si>
  <si>
    <t>ANIMALS; ANTI-INFLAMMATORY AGENTS; BENZOFURANS; BIBENZYLS; DIOSCOREA; INFLAMMASOMES; LIPOPOLYSACCHARIDES; MICE; MOLECULAR STRUCTURE; NF-KAPPA B; NITRIC OXIDE; PLANT COMPONENTS; AERIAL; RAW 264.7 CELLS; STILBENES; AMINOGUANIDINE; ANTIINFLAMMATORY AGENT; BIBENZYL DERIVATIVE; DIOSBENFURA A; DIOSBENFURA B; DIOSBENFURA C; DIOSBENFURA D; DIOSBIBEN A; DIOSBIBEN B; DIOSBIBEN C; IMMUNOGLOBULIN ENHANCER BINDING PROTEIN; INFLAMMASOME; LIPOPOLYSACCHARIDE; NITRIC OXIDE; PHENYLPROPANOID DERIVATIVE; STILBENE DERIVATIVE; UNCLASSIFIED DRUG; ANTIINFLAMMATORY AGENT; BENZOFURAN DERIVATIVE; BIBENZYL DERIVATIVE; IMMUNOGLOBULIN ENHANCER BINDING PROTEIN; INFLAMMASOME; LIPOPOLYSACCHARIDE; STILBENE DERIVATIVE; AERIAL PLANT PART; ANTIINFLAMMATORY ACTIVITY; ARTICLE; CARBON NUCLEAR MAGNETIC RESONANCE; CONTROLLED STUDY; DIOSCOREA POLYSTACHYA; DRUG ISOLATION; DRUG STRUCTURE; ELECTROSPRAY MASS SPECTROMETRY; HETERONUCLEAR MULTIPLE BOND CORRELATION; IC50; INFRARED SPECTROSCOPY; NF KB SIGNALING; NONHUMAN; NUCLEAR MAGNETIC RESONANCE SPECTROSCOPY; PROTON NUCLEAR MAGNETIC RESONANCE; RAW 264.7 CELL LINE; STRUCTURE ANALYSIS; ULTRAVIOLET SPECTROSCOPY; WESTERN BLOTTING; AERIAL PLANT PART; ANIMAL; CHEMICAL STRUCTURE; METABOLISM; MOUSE; YAM</t>
  </si>
  <si>
    <t>SCHOOL OF PHARMACY, ANHUI UNIVERSITY OF CHINESE MEDICINE, HEFEI, 230012, CHINA; INSTITUTE OF MEDICINAL CHEMISTRY, ANHUI ACADEMY OF CHINESE MEDICINE, HEFEI, 230012, CHINA; THE MOE KEY LABORATORY OF STANDARDIZATION OF CHINESE MEDICINES, SATCM KEY LABORATORY OF NEW RESOURCES AND QUALITY EVALUATION OF CHINESE MEDICINES, SHANGHAI UNIVERSITY OF TRADITIONAL CHINESE MEDICINE, SHANGHAI, 201203, CHINA; INSTITUTE OF CHINESE MATERIA MEDICA, SHANGHAI UNIVERSITY OF TRADITIONAL CHINESE MEDICINE, SHANGHAI, 201203, CHINA; DEPARTMENT OF BIOLOGICAL AND PHARMACEUTICAL ENGINEERING, WEST ANHUI UNIVERSITY, LUAN, 237012, CHINA; ANHUI PROVINCE KEY LABORATORY OF RESEARCH, DEVELOPMENT OF CHINESE MEDICINE, HEFEI, 230012, CHINA; INSTITUTE FOR PHARMACODYNAMICS AND SAFETY EVALUATION OF CHINESE MEDICINE, ANHUI ACADEMY OF CHINESE MEDICINE, HEFEI, 230012, CHINA</t>
  </si>
  <si>
    <t>10.3390/ijms231810954</t>
  </si>
  <si>
    <t>CAI BAIXIANG;CAI XINYIN;XU TAO;WANG JUTAO;YU YANG</t>
  </si>
  <si>
    <t>J. WANG; SCHOOL OF PHARMACY, ANHUI UNIVERSITY OF CHINESE MEDICINE, HEFEI, 230012, CHINA; EMAIL: WJT591@AHTCM.EDU.CN; Y. YU; SCHOOL OF PHARMACY, ANHUI UNIVERSITY OF CHINESE MEDICINE, HEFEI, 230012, CHINA; EMAIL: YUYANG1@MAIL.KIB.AC.CN</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</si>
  <si>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</si>
  <si>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Structures and Anti-Inflammatory Evaluation of Phenylpropanoid Derivatives from the Aerial Parts of Dioscorea polystachya</t>
  </si>
  <si>
    <t>anti-inflammatory activity; Dioscorea polystachya; phenylpropanoid</t>
  </si>
  <si>
    <t>ANHUI UNIVERSITY OF CHINESE MEDICINE;INSTITUTE OF MEDICINAL CHEMISTRY;SHANGHAI UNIVERSITY OF TRADITIONAL CHINESE MEDICINE;SHANGHAI UNIVERSITY OF TRADITIONAL CHINESE MEDICINE;WEST ANHUI UNIVERSITY;ANHUI PROVINCE KEY LABORATORY OF RESEARCH;INSTITUTE FOR PHARMACODYNAMICS AND SAFETY EVALUATION OF CHINESE MEDICINE</t>
  </si>
  <si>
    <t>NOTREPORTED;ANHUI UNIVERSITY OF CHINESE MEDICINE;NOTREPORTED;NOTREPORTED;ANHUI UNIVERSITY OF CHINESE MEDICINE;NOTREPORTED</t>
  </si>
  <si>
    <t>CAI B, 2022, INT J MOL SCI</t>
  </si>
  <si>
    <t>WANG Q;HUANG P;XIA C;FU D</t>
  </si>
  <si>
    <t>LIUWEI DIHUANG PILL; NETWORK PHARMACOLOGY; PHARMACOLOGICAL MECHANISM; POSTMENOPAUSAL OSTEOPOROSIS; TRADITIONAL CHINESE MEDICINE</t>
  </si>
  <si>
    <t>AGED; FEMALE; HUMANS; NETWORK PHARMACOLOGY; OSTEOPOROSIS; POSTMENOPAUSAL; PHOSPHATIDYLINOSITOL 3-KINASES; TUMOR NECROSIS FACTOR-ALPHA; VASCULAR ENDOTHELIAL GROWTH FACTOR A; ALISMATIS EXTRACT; DIOSCOREA EXTRACT; EPIDERMAL GROWTH FACTOR; GELATINASE B; HYPOXIA INDUCIBLE FACTOR 1; INSULIN; INTERLEUKIN 10; INTERLEUKIN 17; INTERLEUKIN 1BETA; INTERLEUKIN 6; INTERLEUKIN 8; LIUWEI DIHUANG; MOUTAN CORTEX; PEROXISOME PROLIFERATOR ACTIVATED RECEPTOR GAMMA; PROTEIN P53; REHMANNIA GLUTINOSA EXTRACT; TRANSCRIPTION FACTOR FOXO; TUMOR NECROSIS FACTOR; VASCULOTROPIN A; PHOSPHATIDYLINOSITOL 3 KINASE; TUMOR NECROSIS FACTOR; VASCULOTROPIN A; ANGIOGENESIS; APOPTOSIS; ARTICLE; BIOINFORMATICS; CELL PROLIFERATION; CHINESE MEDICINE; CONTROLLED STUDY; DRUG MECHANISM; GENE ONTOLOGY; KEGG; MAPK SIGNALING; OVERLAPPING GENE; OXIDATIVE STRESS; PI3K/AKT SIGNALING; PILL; POSTMENOPAUSE OSTEOPOROSIS; PROTEIN PROTEIN INTERACTION; SIGNAL TRANSDUCTION; SYSTEMS PHARMACOLOGY; TNF SIGNALING; AGED; FEMALE; GENETICS; HUMAN; POSTMENOPAUSE OSTEOPOROSIS</t>
  </si>
  <si>
    <t>DEPARTMENT OF GYNAECOLOGY AND OBSTETRICS, THE SECOND PEOPLE'S HOSPITAL OF LUQIAO DISTRICT, TAIZHOU, CHINA; THE SECOND AFFILIATED HOSPITAL OF ZHEJIANG CHINESE MEDICAL UNIVERSITY, HANGZHOU, CHINA; DEPARTMENT OF ORTHOPEDIC SURGERY, NINGBO UNIVERSITY OF LIHUILI HOSPITAL, NINGBO, CHINA; SCHOOL OF BASIC MEDICAL SCIENCES, ZHEJIANG CHINESE MEDICAL UNIVERSITY, HANGZHOU, CHINA</t>
  </si>
  <si>
    <t>10.1097/MD.0000000000031387</t>
  </si>
  <si>
    <t>E31387</t>
  </si>
  <si>
    <t>WANG QINGCHAN;HUANG PING;XIA CHENJIE;FU DANQING</t>
  </si>
  <si>
    <t>D. FU; SCHOOL OF BASIC MEDICAL SCIENCES, ZHEJIANG CHINESE MEDICAL UNIVERSITY, HANGZHOU, NO. 548, BINWEN ROAD, ZHEJIANG PROVINCE, 310053, CHINA; EMAIL: 20191029@ZCMU.EDU.CN</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</si>
  <si>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</si>
  <si>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Network pharmacology-based strategy to investigate pharmacological mechanism of Liuwei Dihuang Pill against postmenopausal osteoporosis</t>
  </si>
  <si>
    <t>Liuwei Dihuang pill; network pharmacology; pharmacological mechanism; postmenopausal osteoporosis; traditional Chinese medicine</t>
  </si>
  <si>
    <t>THE SECOND PEOPLE'S HOSPITAL OF LUQIAO DISTRICT;THE SECOND AFFILIATED HOSPITAL OF ZHEJIANG CHINESE MEDICAL UNIVERSITY;NINGBO UNIVERSITY OF LIHUILI HOSPITAL;ZHEJIANG CHINESE MEDICAL UNIVERSITY</t>
  </si>
  <si>
    <t>NOTREPORTED;ZHEJIANG CHINESE MEDICAL UNIVERSITY;NOTREPORTED</t>
  </si>
  <si>
    <t>WANG Q, 2022, MEDICINE</t>
  </si>
  <si>
    <t>FENG Q;LI G;XIA W;DAI G;ZHOU J;XU Y;LIU D;ZHANG G</t>
  </si>
  <si>
    <t>ANTI-AGING; HYPOALBUMINEMIA; IMMUNOSENESCENCE; INTESTINAL FLORA; LIPOTOXICITY; MULTIOMICS</t>
  </si>
  <si>
    <t>AGING; ANIMALS; BILE ACIDS AND SALTS; DISEASE SUSCEPTIBILITY; GASTROINTESTINAL MICROBIOME; HYPOPROTEINEMIA; IMMUNOSENESCENCE; MICE; PANAX; THYROTOXICOSIS; ALBUMIN; ALKALOID; AMINO ACID; AMINOPHENOL; ANTIOXIDANT; BILE ACID; BREFELDIN A; CARBOXYLIC ACID; CHINESE DRUG; DIOSCOREA EXTRACT; DNA 16S; DOCOSAPENTAENOIC ACID; ELLAGIC ACID; FATTY ACID; FERULIC ACID; FLAVONOID; GALLIC ACID; GAMMA INTERFERON; GLUCOCORTICOID; HEMOGLOBIN; HIGH DENSITY LIPOPROTEIN; HYDROXYSTEROID; IMMUNOGLOBULIN G; LINOLEIC ACID; MOUTAN CORTEX; PENTOBARBITAL; PHENOL DERIVATIVE; POLYPEPTIDE ANTIBIOTIC AGENT; RENSHEN GUBEN; RNA 16S; SPHINGOLIPID; STEROL; TANNIN; TERPENOID; THYROXINE; TRIACYLGLYCEROL; TRITERPENOID; UNCLASSIFIED DRUG; VITAMIN BINDING PROTEIN; BILE ACID; AGRANULOCYTOSIS; ALPHAPROTEOBACTERIA; ANEMIA; ANIMAL EXPERIMENT; ANIMAL MODEL; ANTIAGING ACTIVITY; ARTICLE; ASPARAGUS COCHINCHINENSIS; BACTEROIDALES; BACTEROIDETES; BIOINFORMATICS; CD4+ T LYMPHOCYTE; CD8+ T LYMPHOCYTE; CONTROLLED STUDY; CORNUS OFFICINALIS; DATA INDEPENDENT ACQUISITION MASS SPECTROMETRY; DNA SEQUENCING; DRUG OVERDOSE; FEMALE; FLOW CYTOMETRY; GINSENG; HEMATOCRIT; HYPOALBUMINEMIA; HYPOPROTEINEMIA; IMMUNE RESPONSE; IMMUNOSENESCENCE; INTESTINE FLORA; LACTOBACILLALES; LACTOBACILLUS; LEUKOPENIA; LIPOTOXICITY; LIQUID CHROMATOGRAPHY-MASS SPECTROMETRY; LYMPHOCYTE; MALNUTRITION; MASS SPECTROMETRY; METABOLOME; METABOLOMICS; METABONOMICS; MICROBIOME; MOUSE; MULTIOMICS; MULTIPLE REACTION MONITORING; NEUTROPHIL; NONHUMAN; OPERATIONAL TAXONOMIC UNIT; OPHIOPOGON JAPONICUS; POLYACRYLAMIDE GEL ELECTROPHORESIS; POLYMERASE CHAIN REACTION; PROGNOSIS; PROTEOMICS; REHMANNIA GLUTINOSA; STAPHYLOCOCCUS AUREUS; THROMBOCYTOPENIA; THYROTOXICOSIS; ULTRA PERFORMANCE LIQUID CHROMATOGRAPHY; WOLFIPORIA COCOS; AGING; ANIMAL; DISEASE PREDISPOSITION; PANAX; THYROTOXICOSIS</t>
  </si>
  <si>
    <t>CENTER FOR PHARMACOLOGICAL RESEARCH, STATE KEY LABORATORY OF GENERIC MANUFACTURE TECHNOLOGY OF CHINESE TRADITIONAL MEDICINE, LUNAN PHARMACEUTICAL GROUP CO., LTD, LINYI, CHINA; DEPARTMENT OF TRADITIONAL CHINESE MEDICINE, QILU HOSPITAL OF SHANDONG UNIVERSITY, JINAN, CHINA</t>
  </si>
  <si>
    <t>10.3389/fimmu.2022.983501</t>
  </si>
  <si>
    <t>FRONT. IMMUNOL.</t>
  </si>
  <si>
    <t>FRONTIERS IN IMMUNOLOGY</t>
  </si>
  <si>
    <t>FENG QIN;LI GUANGYAN;XIA WENKAI;DAI GUOXIN;ZHOU JIDONG;XU YAN;LIU DESHAN;ZHANG GUIMIN</t>
  </si>
  <si>
    <t>G. ZHANG; CENTER FOR PHARMACOLOGICAL RESEARCH, STATE KEY LABORATORY OF GENERIC MANUFACTURE TECHNOLOGY OF CHINESE TRADITIONAL MEDICINE, LUNAN PHARMACEUTICAL GROUP CO., LTD, LINYI, CHINA; EMAIL: LUNANZHANGGUIMIN@163.COM; D. LIU; DEPARTMENT OF TRADITIONAL CHINESE MEDICINE, QILU HOSPITAL OF SHANDONG UNIVERSITY, JINAN, CHINA; EMAIL: LIUDESHAN@SDU.EDU.CN</t>
  </si>
  <si>
    <t>FRONT IMMUNOL</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</si>
  <si>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</si>
  <si>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The anti-aging effects of Renshen Guben on thyrotoxicosis mice: Improving immunosenescence, hypoproteinemia, lipotoxicity, and intestinal flora</t>
  </si>
  <si>
    <t>anti-aging; hypoalbuminemia; immunosenescence; intestinal flora; lipotoxicity; multiomics</t>
  </si>
  <si>
    <t>CENTER FOR PHARMACOLOGICAL RESEARCH;QILU HOSPITAL OF SHANDONG UNIVERSITY</t>
  </si>
  <si>
    <t>NOTREPORTED;CENTER FOR PHARMACOLOGICAL RESEARCH;NOTREPORTED;NOTREPORTED;QILU HOSPITAL OF SHANDONG UNIVERSITY;NOTREPORTED</t>
  </si>
  <si>
    <t>FENG Q, 2022, FRONT IMMUNOL</t>
  </si>
  <si>
    <t>MA K;YUAN Y;CHEN Y;YUAN B;WANG K;TIAN C;LI J</t>
  </si>
  <si>
    <t>APOPTOSIS; BUSHEN CULUAN DECOCTION; GRANULOSE CELLS; PRIMARY OVARIAN INSUFFICIENCY; TRIPTERYGIUM</t>
  </si>
  <si>
    <t>ANIMALS; BONE MORPHOGENETIC PROTEIN 7; CASPASE 3; ESTRADIOL; FEMALE; FOLLICLE STIMULATING HORMONE; GRANULOSA CELLS; HUMANS; MICE; MICE; INBRED BALB C; OVARIAN FOLLICLE; PRIMARY OVARIAN INSUFFICIENCY; TRIPTERYGIUM; VASCULAR ENDOTHELIAL GROWTH FACTOR A; BUSHEN CULUAN DECOCTION; CASPASE 3; CHINESE MEDICINAL FORMULA; CUSCUTA EXTRACT; DIOSCOREA EXTRACT; EPIMEDIUM EXTRACT; ESTRADIOL; ESTRADIOL VALERATE; FOLLITROPIN; FRUCTUS LYCII EXTRACT; GLYCOSIDE; HERBA LYCOPI HIRTI EXTRACT; LIGUSTRUM LUCIDUM EXTRACT; LUTEINIZING HORMONE; MUELLERIAN INHIBITING FACTOR; OSTEOGENIC PROTEIN 1; PLANT EXTRACT; POLLEN TYPHAE EXTRACT; RADIX DIPSACI ASPEROIDIS EXTRACT; RHIZOMA CURCULIGINIS EXTRACT; RHIZOMA CYPERI EXTRACT; UNCLASSIFIED DRUG; VASCULOTROPIN; CASPASE 3; ESTRADIOL; FOLLITROPIN; OSTEOGENIC PROTEIN 1; VASCULOTROPIN A; ANIMAL EXPERIMENT; ANIMAL MODEL; ANIMAL TISSUE; ANTIAPOPTOTIC ACTIVITY; APOPTOSIS; APOPTOSIS INDEX; ARTICLE; BODY WEIGHT; CHINESE MEDICINE; CONTROLLED STUDY; DRUG EFFICACY; ESTRUS CYCLE; FEMALE; GRANULOSA CELL; HISTOPATHOLOGY; HORMONE BLOOD LEVEL; MOUSE; NONHUMAN; OVARY FOLLICLE; OVARY TISSUE; PREMATURE OVARIAN FAILURE; PROTEIN EXPRESSION; TRIPTERYGIUM WILFORDII; UPREGULATION; ANIMAL; BAGG ALBINO MOUSE; GENETICS; GRANULOSA CELL; HUMAN; OVARY FOLLICLE; PREMATURE OVARIAN FAILURE; TRIPTERYGIUM</t>
  </si>
  <si>
    <t>THE DEPARTMENT OF EDUCATIONAL MANAGEMENT, CHINA ACADEMY OF CHINESE MEDICAL SCIENCE, BEIJING, 100007, CHINA; XIYUAN HOSPITAL, CHINA ACADEMY OF CHINESE MEDICAL SCIENCE, BEIJING, 100091, CHINA</t>
  </si>
  <si>
    <t>10.19852/j.cnki.jtcm.2022.01.002</t>
  </si>
  <si>
    <t>23 – 29</t>
  </si>
  <si>
    <t>MA KUN;YUAN YUAN;CHEN YANXIA;YUAN BOCHAO;WANG KAILI;TIAN CAIDIE;LI JIANI</t>
  </si>
  <si>
    <t>K. MA; THE DEPARTMENT OF EDUCATIONAL MANAGEMENT, CHINA ACADEMY OF CHINESE MEDICAL SCIENCE, BEIJING, 100007, CHINA; EMAIL: MAKUN12348@SINA.COM</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</si>
  <si>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</si>
  <si>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Efficacy of Bushen Culuan decoction (补肾促卵方) on ovarian follicle and follicular granulosa cells in mice with premature ovarian insufficiency induced by tripterygium wilfordii polyglycoside</t>
  </si>
  <si>
    <t>Apoptosis; Bushen Culuan decoction; Granulose cells; Primary ovarian insufficiency; Tripterygium</t>
  </si>
  <si>
    <t>CHINA ACADEMY OF CHINESE MEDICAL SCIENCE;CHINA ACADEMY OF CHINESE MEDICAL SCIENCE</t>
  </si>
  <si>
    <t>NOTREPORTED;CHINA ACADEMY OF CHINESE MEDICAL SCIENCE;NOTREPORTED</t>
  </si>
  <si>
    <t>MA K, 2022, J TRAD CHIN MED</t>
  </si>
  <si>
    <t>GUAN L;MAO Z;YANG S;WU G;CHEN Y;YIN L;QI Y;HAN L;XU L</t>
  </si>
  <si>
    <t>ALZHEIMER'S DISEASE; DIOSCIN; INFLAMMATION; NOX4; OXIDATIVE STRESS; RAGE</t>
  </si>
  <si>
    <t>ACETYLCHOLINESTERASE; ALZHEIMER DISEASE; AMYLOID BETA-PEPTIDES; ANIMALS; DIOSGENIN; HUMANS; HYDROGEN PEROXIDE; INFLAMMATION; MICE; MICE; INBRED C57BL; NADPH OXIDASE 4; NEUROBLASTOMA; NEURODEGENERATIVE DISEASES; NF-KAPPA B; OXIDATIVE STRESS; ACETYLCHOLINE; ACETYLCHOLINESTERASE; ADVANCED GLYCATION END PRODUCT RECEPTOR; ALUMINUM CHLORIDE; AMYLOID BETA PROTEIN[1-42]; DIOSCIN; DONEPEZIL; GALACTOSE; HEME OXYGENASE 1; HYDROGEN PEROXIDE; INTERLEUKIN 1BETA; INTERLEUKIN 6; MALONALDEHYDE; MESSENGER RNA; REACTIVE OXYGEN METABOLITE; REDUCED NICOTINAMIDE ADENINE DINUCLEOTIDE PHOSPHATE OXIDASE 4; SAPONIN DERIVATIVE; SMALL INTERFERING RNA; SUPEROXIDE DISMUTASE; TRANSCRIPTION FACTOR AP 1; TRANSCRIPTION FACTOR NRF2; TRANSCRIPTION FACTOR RELA; TUMOR NECROSIS FACTOR; UNCLASSIFIED DRUG; ACETYLCHOLINESTERASE; AMYLOID BETA PROTEIN; DIOSCIN; DIOSGENIN; HYDROGEN PEROXIDE; IMMUNOGLOBULIN ENHANCER BINDING PROTEIN; NOX4 PROTEIN; HUMAN; NOX4 PROTEIN; MOUSE; REDUCED NICOTINAMIDE ADENINE DINUCLEOTIDE PHOSPHATE OXIDASE 4; ALZHEIMER DISEASE; ANIMAL CELL; ANIMAL EXPERIMENT; ANIMAL MODEL; ANIMAL TISSUE; ARTICLE; BRAIN TISSUE; C57BL 6 MOUSE; CELL VIABILITY; COGNITION; CONTROLLED STUDY; COORDINATION DISORDER; DOWN REGULATION; DRUG MECHANISM; GAIT; GENE EXPRESSION; GENETIC TRANSFECTION; HISTOPATHOLOGY; IN VIVO STUDY; INFLAMMATION; MALE; MORRIS WATER MAZE TEST; MOUSE; NEUROPATHOLOGY; NONHUMAN; OXIDATIVE STRESS; PROTEIN EXPRESSION; REGULATORY MECHANISM; SH-SY5Y CELL LINE; SIGNAL TRANSDUCTION; SPATIAL LEARNING; SPATIAL MEMORY; UPREGULATION; ANIMAL; C57BL MOUSE; DEGENERATIVE DISEASE; HUMAN; INFLAMMATION; METABOLISM; NEUROBLASTOMA; OXIDATIVE STRESS</t>
  </si>
  <si>
    <t>COLLEGE OF PHARMACY, DALIAN MEDICAL UNIVERSITY, DALIAN, 116044, CHINA; SCHOOL OF PHARMACY, ANHUI UNIVERSITY OF TRADITIONAL CHINESE MEDICINE, HEFEI, 230012, CHINA; THE SECOND HOSPITAL OF DALIAN MEDICAL UNIVERSITY, DALIAN, 116023, CHINA</t>
  </si>
  <si>
    <t>10.1016/j.biopha.2022.113248</t>
  </si>
  <si>
    <t>ELSEVIER MASSON S.R.L.</t>
  </si>
  <si>
    <t>GUAN LINSHU;MAO ZHANG;YANG SEN;WU GUANLIN;CHEN YURONG;YIN LIANHONG;QI YAN;HAN LAN;XU LINA</t>
  </si>
  <si>
    <t>L. HAN; SCHOOL OF PHARMACY ANHUI UNIVERSITY OF TRADITIONAL CHINESE MEDICINE HEFEI, CHINA; EMAIL: HANLAN56@AHTCM.EDU.CN; L. XU; COLLEGE OF PHARMACY DALIAN MEDICAL UNIVERSITY DALIAN, CHINA; EMAIL: XULINA627@163.COM</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</si>
  <si>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</si>
  <si>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Dioscin alleviates Alzheimer's disease through regulating RAGE/NOX4 mediated oxidative stress and inflammation</t>
  </si>
  <si>
    <t>Alzheimer's disease; Dioscin; Inflammation; NOX4; Oxidative stress; RAGE</t>
  </si>
  <si>
    <t>DALIAN MEDICAL UNIVERSITY;ANHUI UNIVERSITY OF TRADITIONAL CHINESE MEDICINE;THE SECOND HOSPITAL OF DALIAN MEDICAL UNIVERSITY</t>
  </si>
  <si>
    <t>NOTREPORTED;SCHOOL OF PHARMACY ANHUI UNIVERSITY OF TRADITIONAL CHINESE MEDICINE HEFEI;NOTREPORTED;NOTREPORTED;COLLEGE OF PHARMACY DALIAN MEDICAL UNIVERSITY DALIAN;NOTREPORTED</t>
  </si>
  <si>
    <t>GUAN L, 2022, BIOMED PHARMACOTHER</t>
  </si>
  <si>
    <t>CASTAGNINO AM;MARINA JA</t>
  </si>
  <si>
    <t>AGROINDUSTRY; CONSUMPTION; CULTIVATION; PRODUCTION; VEGETABLE</t>
  </si>
  <si>
    <t>CENTRO REGIONAL DE ESTUDIO DE CADENAS AGROALIMENTARIAS – CRESCA, FACULTAD DE AGRONOMÍA, UNIVERSIDAD NACIONAL DEL CENTRO DE LA PROVINCIA DE BUENOS AIRES – UNCPBA, BUENOS AIRES, ARGENTINA; ASOCIACIÓN ARGENTINA DE HORTICULTURA – ASAHO, ARGENTINA; PONTIFICIA UNIVERSIDAD CATÓLICA ARGENTINA – UCA, FACULTAD DE INGENIERÍA Y CIENCIAS AGRARIAS, BUENOS AIRES, ARGENTINA</t>
  </si>
  <si>
    <t>HORTIC. ARGENT.</t>
  </si>
  <si>
    <t>HORTICULTURA ARGENTINA</t>
  </si>
  <si>
    <t>194 – 222</t>
  </si>
  <si>
    <t>ASOCIACION ARGENTINA DE HORTICULTURA - ASAHO</t>
  </si>
  <si>
    <t>A.M. CASTAGNINO; CENTRO REGIONAL DE ESTUDIO DE CADENAS AGROALIMENTARIAS – CRESCA, FACULTAD DE AGRONOMÍA, UNIVERSIDAD NACIONAL DEL CENTRO DE LA PROVINCIA DE BUENOS AIRES – UNCPBA, BUENOS AIRES, ARGENTINA; EMAIL: AMC@AZUL.FAA.UNICEN.EDU.AR</t>
  </si>
  <si>
    <t>HORTIC ARGENT</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</si>
  <si>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</si>
  <si>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Overview of the yam (Dioscorea spp.) agrifood chain Importance, characteristics, cultivation, market, uses and medicinal value; [Panorama de la cadena agroalimentaria del ñame (Dioscorea spp.) Importancia, características, cultivo, mercado, usos y valor medicinal]</t>
  </si>
  <si>
    <t>agroindustry; consumption; cultivation; production; vegetable</t>
  </si>
  <si>
    <t>UNIVERSIDAD NACIONAL DEL CENTRO DE LA PROVINCIA DE BUENOS AIRES – UNCPBA;PONTIFICIA UNIVERSIDAD CATÓLICA ARGENTINA – UCA</t>
  </si>
  <si>
    <t>NOTREPORTED;UNIVERSIDAD NACIONAL DEL CENTRO DE LA PROVINCIA DE BUENOS AIRES – UNCPBA;NOTREPORTED</t>
  </si>
  <si>
    <t>CASTAGNINO AM, 2022, HORTIC ARGENT</t>
  </si>
  <si>
    <t>CHEN Y;YU D;HUO J;HUANG N;ZHANG M;DU X</t>
  </si>
  <si>
    <t>CYTOTOXICITY; PARIDIS RHIZOMA; STEROIDAL SAPONINS; STRAIN C39; TRANSCRIPTOME; UPLC-Q/TOF-MS</t>
  </si>
  <si>
    <t>CHINESE DRUG; DIMETHYL SULFOXIDE; GLYCOSYLTRANSFERASE; OXIDOREDUCTASE; PARIDIS RHIZOMA; SAPONIN; UNCLASSIFIED DRUG; A-549 CELL LINE; ANTINEOPLASTIC ACTIVITY; ARTICLE; BIOTRANSFORMATION; CANCER GROWTH; CELL PROLIFERATION; CYTOTOXICITY; FETAL BOVINE SERUM; FUSARIUM; GENE EXPRESSION; GENE ONTOLOGY; GENETIC TRANSCRIPTION; GLYCOLYSIS; IC50; IMAGE ANALYSIS; MASS SPECTROMETRY; METABONOMICS; NONHUMAN; PARIS POLYPHYLLA; PRINCIPAL COMPONENT ANALYSIS; PROTEIN ENGINEERING; PROTEIN PROTEIN INTERACTION; RNA EXTRACTION; RNA SEQUENCE; TIME OF FLIGHT MASS SPECTROMETRY; ULTRA PERFORMANCE LIQUID CHROMATOGRAPHY; UPREGULATION</t>
  </si>
  <si>
    <t>KEY LABORATORY OF CHINESE MATERIA MEDICA, MINISTRY OF EDUCATION, PHARMACEUTICAL COLLEGE, HEILONGJIANG UNIVERSITY OF CHINESE MEDICINE, HARBIN, CHINA; INSTITUTE OF CHINESE MATERIA MEDICA, HEILONGJIANG ACADEMY OF CHINESE MEDICINE SCIENCES, HARBIN, CHINA</t>
  </si>
  <si>
    <t>10.3389/fmicb.2022.992318</t>
  </si>
  <si>
    <t>CHEN YIYANG;YU DAN;HUO JINHAI;HUANG NANNAN;ZHANG MENG;DU XIAOWEI</t>
  </si>
  <si>
    <t>X. DU; KEY LABORATORY OF CHINESE MATERIA MEDICA, MINISTRY OF EDUCATION, PHARMACEUTICAL COLLEGE, HEILONGJIANG UNIVERSITY OF CHINESE MEDICINE, HARBIN, CHINA; EMAIL: XIAOWEIDU@HOTMAIL.COM</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</si>
  <si>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</si>
  <si>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Studies on biotransformation mechanism of Fusarium sp. C39 to enhance saponin content of Paridis Rhizoma</t>
  </si>
  <si>
    <t>cytotoxicity; Paridis Rhizoma; steroidal saponins; strain C39; transcriptome; UPLC-Q/TOF-MS</t>
  </si>
  <si>
    <t>HEILONGJIANG UNIVERSITY OF CHINESE MEDICINE;INSTITUTE OF CHINESE MATERIA MEDICA</t>
  </si>
  <si>
    <t>CHEN Y, 2022, FRONT MICROBIOL</t>
  </si>
  <si>
    <t>SEZEN UU;WORTHY SJ;UMANÃ MN;DAVIES SJ;MCMAHON SM;SWENSON NG</t>
  </si>
  <si>
    <t>INTERACTOME; LEAF ECONOMICS SPECTRUM; LIANA; TRANSCRIPTOME</t>
  </si>
  <si>
    <t>FORESTS; PLANT LEAVES; PLANTS; TRANSCRIPTOME; TREES; TROPICAL CLIMATE; 30S RIBOSOMAL PROTEIN S5; 40S RIBOSOMAL PROTEIN S13; ABC TRANSPORTER; ABC TRANSPORTER B FAMILY MEMBER 1; ABNORMAL SPINDLE LIKE MICROCEPHALY-ASSOCIATED PROTEIN HOMOLOG; ADENOSINE TRIPHOSPHATASE; AGAMOUS LIKE MADS BOX PROTEIN AGL62; AGAMOUS LIKE MADS BOX PROTEIN AGL80; ALPHA CARBONIC ANHYDRASE 4; AUXIN; BEL1 LIKE HOMEODOMAIN PROTEIN 1; BEL1 LIKE HOMEODOMAIN PROTEIN 9; CARBON; CARBONATE DEHYDRATASE IV; CELLULOSE SYNTHASE LIKE C FAMILY 4; CHAPERONE PROTEIN DNAJ 15 LIKE; CYCLIN D; CYCLIN DEPENDENT KINASE TYPE A; DNA REPLICATION LICENSING FACTOR MCM3 HOMOLOG 2; DOUBLE STRANDED DNA; DREB 2F; ELONGATION FACTOR 1; ENZYME; ETHYLENE RESPONSIVE TRANSCRIPTION FACTOR SHN2; F BOX LIKE 17; GLYCOSYLTRANSFERASE; HEAT STRESS TRANSCRIPTION B 2A; HEAT STRESS TRANSCRIPTION FACTOR B 2A; HISTONE H3 DIMETHY LYSINE 9 DEMETHYLASE; ILP1 NEGATIVE REGULATION OF TRANSCRIPTION BY RNA POLII; KINETOCHORE PROTEIN NDC80; LIGNIN; MINICHROMOSOME MAINTENANCE PROTEIN 3; MINICHROMOSOME MAINTENANCE PROTEIN 7; MYB RELATED PROTEIN 305; MYB RELATED PROTEIN 308; MYB RELATED PROTEIN 315 LIKE; MYB RELATED PROTEIN B; MYB SNAP SNRNA-ACTIVATING PROTEIN COMPLEX SUBUNIT 4; MYB TRANSCRIPTION FACTOR C2 REPRESSOR MOTIF PROTEIN MYBC2 L1; NDC80 COMPLEX; NUCLEAR TRANSCRIPTION FACTOR Y SUBUNIT C 3; PECTIN METHYLESTERASE 7; PECTINESTERASE; PHD TYPE DOMAIN-CONTAINING PROTEIN; PHYTOHORMONE; PLANT PROTEIN; POLYGALACTURONASE INHIBITOR LIKE PGIP; PROTEIN DNAJ; PROTEIN KINASE; PROTEIN MYB; PROTEIN PHOSPHATASE 2C; REGULATOR OF AXIAL MERISTEMS RAX2; REGULATOR OF AXILLARY MERISTEMS RAX1; RIBOSOME PROTEIN; RNA POLYMERASE II REGULATORY REGION DNA; SERINE THREONINE PROTEIN KINASE MPH1; SPEAR3 PROTEIN; SUBERIN; TRANSCRIPTION FACTOR; TRANSCRIPTION FACTOR GAMYB; TRANSCRIPTION FACTOR MYB GL1; TRANSCRIPTION FACTOR MYB WEREWOLF; TRANSCRIPTION FACTOR MYB114; TRANSCRIPTION FACTOR MYB34; TRANSCRIPTION FACTOR MYB36; TRANSCRIPTION FACTOR MYB39; TRANSCRIPTION FACTOR MYB4; TRANSCRIPTION FACTOR MYB44; TRANSCRIPTION FACTOR MYB46; TRANSCRIPTION FACTOR MYB48; TRANSCRIPTION FACTOR MYB75; TRANSCRIPTION FACTOR MYB86; TRANSCRIPTION FACTOR MYB98; TRANSCRIPTION FACTOR MYBA; TRANSCRIPTION REPRESSOR MYB6; TRANSCRIPTOME; UBIQUITIN; UBIQUITIN 60S RIBOSOMAL PROTEIN L40 LIKE; UNCLASSIFIED DRUG; XYLOGLUCAN GLYCOSYLTRANSFERASE 4; ZINC FINGER CCCH DOMAIN CONTAINING PROTEIN 65; ZINC FINGER PROTEIN; ZINC FINGER PROTEIN 6; TRANSCRIPTOME; ARTICLE; BIGNONIACEAE; BIOINFORMATICS; CARBON FIXATION; CELL CYCLE PROGRESSION; CELL CYCLE REGULATION; CELL WALL; COMPARATIVE STUDY; CONTROLLED STUDY; DIOSCOREA POLYGONOIDES; DNA REPAIR; DOLICHANDRA UNGUIS CATI; DOUBLE STRANDED DNA BREAK; ENDOREDUPLICATION; GENE EXPRESSION; GENE ONTOLOGY; GENE OVEREXPRESSION; GNETUM; GNETUM MONTANUM; GRAVITROPISM; HETEROPTERYS LAURIFOLIA; LEAF AREA; LEAF MORPHOLOGY; LIANA (PLANT); LIPOGENESIS; MALPIGHIACEAE; NITROGEN METABOLISM; NONHUMAN; PASSIFLORA; PASSIFLORA CAERULEA; PAULLINIA PINNATA; PHYSIOLOGICAL STRESS; PLANT CELL; PLANT GENETICS; PLANT LEAF; PLANT STRESS; PLANT STRUCTURES; QUALITY ASSESSMENT TOOL; SAPINDACEAE; SARSAPARILLA; SCHLEGELIA PARASITICA; SECURIDACA; SECURIDACA VIRGATA; SHADE; SMILAX CORIACEA; SMILAX SIEBOLDII; TRANSCRIPTION REGULATION; TRANSCRIPTOMICS; TROPICAL DRY FOREST; TROPICAL FOREST; UPREGULATION; WOODY PLANT; YAM; FOREST; GENETICS; METABOLISM; PHYSIOLOGY; PLANT; PLANT LEAF; TREE; TROPIC CLIMATE</t>
  </si>
  <si>
    <t>SMITHSONIAN ENVIRONMENTAL RESEARCH CENTER, 647 CONTEES WHARF RD, EDGEWATER, 21037, MD, UNITED STATES; DEPARTMENT OF EVOLUTION AND ECOLOGY, UNIVERSITY OF CALIFORNIA, DAVIS, 95616, CA, UNITED STATES; DEPARTMENT OF ECOLOGY AND EVOLUTIONARY BIOLOGY, UNIVERSITY OF MICHIGAN, ANN ARBOR, 48109, MI, UNITED STATES; FOREST GLOBAL EARTH OBSERVATORY, SMITHSONIAN TROPICAL RESEARCH INSTITUTE, GAMBOA, PANAMA; DEPARTMENT OF BOTANY, NATIONAL MUSEUM OF NATURAL HISTORY, SMITHSONIAN INSTITUTION, WASHINGTON, 20560, DC, UNITED STATES; DEPARTMENT OF BIOLOGICAL SCIENCES, UNIVERSITY OF NOTRE DAME, NOTRE DAME, 46556, IN, UNITED STATES</t>
  </si>
  <si>
    <t>10.1242/bio.059184</t>
  </si>
  <si>
    <t>BIOL. OPEN</t>
  </si>
  <si>
    <t>BIOLOGY OPEN</t>
  </si>
  <si>
    <t>COMPANY OF BIOLOGISTS LTD</t>
  </si>
  <si>
    <t>SEZEN U UZAY;WORTHY SAMANTHA J;UMANÃ MARIA N;DAVIES STUART J;MCMAHON SEAN M;SWENSON NATHAN G</t>
  </si>
  <si>
    <t>U.U. SEZEN; SMITHSONIAN ENVIRONMENTAL RESEARCH CENTER, EDGEWATER, 647 CONTEES WHARF RD, 21037, UNITED STATES; EMAIL: UZAY.SEZEN@GMAIL.COM</t>
  </si>
  <si>
    <t>BIOL OPEN</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</si>
  <si>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</si>
  <si>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Comparative transcriptomics of tropical woody plants supports fast and furious strategy along the leaf economics spectrum in lianas</t>
  </si>
  <si>
    <t>Interactome; Leaf economics spectrum; Liana; Transcriptome</t>
  </si>
  <si>
    <t>SMITHSONIAN ENVIRONMENTAL RESEARCH CENTER;UNIVERSITY OF CALIFORNIA;UNIVERSITY OF MICHIGAN;SMITHSONIAN TROPICAL RESEARCH INSTITUTE;SMITHSONIAN INSTITUTION;UNIVERSITY OF NOTRE DAME</t>
  </si>
  <si>
    <t>NOTREPORTED;SMITHSONIAN ENVIRONMENTAL RESEARCH CENTER;NOTREPORTED</t>
  </si>
  <si>
    <t>SEZEN UU, 2022, BIOL OPEN</t>
  </si>
  <si>
    <t>ADHIKARIMAYUM N;DHASARATHAN P;PRAVEENA A;SRINIVASAN YS;SAKTHI RAJESHWARI C</t>
  </si>
  <si>
    <t>ANTI-INFLAMMATORY; COX2; DIOSCOREA BULBIFERA; DOCKING; SAPONIN</t>
  </si>
  <si>
    <t>AMINO ACID; ANTIINFLAMMATORY AGENT; BOVINE SERUM ALBUMIN; BUTANOL; CHEMICAL COMPOUND; CHLOROFORM; CYCLOOXYGENASE 2; DICLOFENAC; DIOSCIN; DISTILLED WATER; HEXANE; LINOLEIC ACID; LIPOXYGENASE; METHANOL; PHYTOCHEMICAL; SAPONIN; UNCLASSIFIED DRUG; ANALYSIS; ANTIARTHRITIC ACTIVITY; ANTIINFLAMMATORY ACTIVITY; ARTICLE; ASSAY; COMPUTER MODEL; CONTROLLED STUDY; CYCLOOXYGENASE INHIBITION ASSAY; DIOSCOREA BULBIFERA; ENZYME ACTIVITY; IC50; IN VITRO STUDY; INFLAMMATION; LIPOOXYGENASE INHIBITION ASSAY; MEDICINAL PLANT; MOLECULAR DOCKING; NONHUMAN; PROTEIN DENATURATION INHIBITION ASSAY; THIN LAYER CHROMATOGRAPHY; ULTRAVIOLET RADIATION; ULTRAVIOLET SPECTROPHOTOMETRY</t>
  </si>
  <si>
    <t>DEPARTMENT OF BIOTECHNOLOGY, PRATHYUSHA ENGINEERING COLLEGE, TAMILNADU, THIRUVALLUR, 602025, INDIA</t>
  </si>
  <si>
    <t>10.52711/0974-360X.2022.00743</t>
  </si>
  <si>
    <t>RES. J. PHARM. TECHNOL.</t>
  </si>
  <si>
    <t>RESEARCH JOURNAL OF PHARMACY AND TECHNOLOGY</t>
  </si>
  <si>
    <t>4434 – 4438</t>
  </si>
  <si>
    <t>ADHIKARIMAYUM NIMEETA;DHASARATHAN P;PRAVEENA A;SRINIVASAN YUKTHA S;SAKTHI RAJESHWARI C</t>
  </si>
  <si>
    <t>A. PRAVEENA; DEPARTMENT OF BIOTECHNOLOGY, PRATHYUSHA ENGINEERING COLLEGE, THIRUVALLUR, TAMILNADU, 602025, INDIA; EMAIL: PRAVEENA_BIOINFO@YAHOO.COM</t>
  </si>
  <si>
    <t>RES J PHARM TECHNOL</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</si>
  <si>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30µg/g.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</si>
  <si>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Study on the Anti‐inflammatory activity of Saponin from Dioscorea bulbifera using in vitro and in silico methods</t>
  </si>
  <si>
    <t>Anti-inflammatory; COX2; Dioscorea bulbifera; Docking; Saponin</t>
  </si>
  <si>
    <t>PRATHYUSHA ENGINEERING COLLEGE</t>
  </si>
  <si>
    <t>NOTREPORTED;PRATHYUSHA ENGINEERING COLLEGE;NOTREPORTED</t>
  </si>
  <si>
    <t>ADHIKARIMAYUM N, 2022, RES J PHARM TECHNOL</t>
  </si>
  <si>
    <t>JIBRIN MO;LIU Q;HUANG Y;URBINA H;GAZIS R;ZHANG S</t>
  </si>
  <si>
    <t>BOTRYOSPHAERIALES; DIOSCOREALES; INTERNATIONAL TRADE; PLANT PATHOGEN</t>
  </si>
  <si>
    <t>ASCOMYCOTA; COMMERCE; DIOSCOREA; FLORIDA; INTERNATIONALITY; QUARANTINE; ASCOMYCETES; COMMERCIAL PHENOMENA; FLORIDA; GENETICS; INTERNATIONAL COOPERATION; QUARANTINE; YAM</t>
  </si>
  <si>
    <t>TROPICAL RESEARCH AND EDUCATION CENTER, DEPARTMENT OF PLANT PATHOLOGY, UNIVERSITY OF FLORIDA, IFAS, HOMESTEAD, 33031, FL, UNITED STATES; SECTION OF PLANT PATHOLOGY, DIVISION OF PLANT INDUSTRY, FLORIDA DEPARTMENT OF AGRICULTURE AND CONSUMER SERVICES, GAINESVILLE, 32608, FL, UNITED STATES</t>
  </si>
  <si>
    <t>10.1094/PDIS-11-21-2421-SC</t>
  </si>
  <si>
    <t>3027 – 3032</t>
  </si>
  <si>
    <t>JIBRIN MUSTAFA OJONUBA;LIU QINGCHUN;HUANG YI;URBINA HECTOR;GAZIS ROMINA;ZHANG SHOUAN</t>
  </si>
  <si>
    <t>S. ZHANG; TROPICAL RESEARCH AND EDUCATION CENTER, DEPARTMENT OF PLANT PATHOLOGY, UNIVERSITY OF FLORIDA, IFAS, HOMESTEAD, 33031, UNITED STATES; EMAIL: SZHANG0007@UFL.EDU</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</si>
  <si>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</si>
  <si>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Lasiodiplodia iraniensis, a New Causal Agent of Tuber Rot on Yam (Dioscorea Species) Imported into the United States and Implications for Quarantine Decisions</t>
  </si>
  <si>
    <t>Botryosphaeriales; Dioscoreales; international trade; plant pathogen</t>
  </si>
  <si>
    <t>UNIVERSITY OF FLORIDA;FLORIDA DEPARTMENT OF AGRICULTURE AND CONSUMER SERVICES</t>
  </si>
  <si>
    <t>NOTREPORTED;UNIVERSITY OF FLORIDA;NOTREPORTED</t>
  </si>
  <si>
    <t>JIBRIN MO, 2022, PLANT DIS</t>
  </si>
  <si>
    <t>ULYARTI U;LISANI L;SURHAINI S;LUMBANRAJA P;SATRIO B;SUPRIYADI S;NAZARUDIN N</t>
  </si>
  <si>
    <t>CASSAVA STARCH; GELATINISATION TECHNIQUE; PRECIPITATION METHOD; YAM STARCH</t>
  </si>
  <si>
    <t>AUTOCLAVES; CHEMICAL BONDS; ETHANOL; FOURIER TRANSFORM INFRARED SPECTROSCOPY; GELATION; GRANULATION; HEATING; ORGANIC SOLVENTS; OVENS; PLANTS (BOTANY); PRECIPITATION (CHEMICAL); PRESSURE VESSELS; STRETCHING; AUTOCLAVE REACTORS; BENDING VIBRATIONS; HEATING TEMPERATURES; INTER-MOLECULAR BONDING; PHYSICO-CHEMICAL CHANGES; PRECIPITATION METHODS; STRETCHING VIBRATIONS; WATER VAPOR TRANSMISSION RATE; STARCH</t>
  </si>
  <si>
    <t>PROGRAM STUDI TEKNOLOGI HASIL PERTANIAN, FAKULTAS PERTANIAN UNIVERSITAS JAMBI, JL TRIBRATA KM 11, MUARO JAMBI, JAMBI, INDONESIA; PROGRAM STUDI TEKNIK KIMIA, FAKULTAS SAINS DAN TEKNOLOGI, UNIVERSITAS JAMBI, JL TRIBRATA KM 11, MUARO JAMBI, JAMBI, INDONESIA; PROGRAM STUDI PENDIDIKAN KIMIA, FKIP, UNIVERSITAS JAMBI, JL RAYA JAMBI MUARO BULIAN, JAMBI, 36361, INDONESIA; DEPARTEMEN TEKNOLOGI PANGAN DAN HASIL PERTANIAN, FAKULTAS TEKNOLOGI PERTANIAN, UNIVERSITAS GADJAH MADA, JL. FLORA NO. 1 BULAKSUMUR, YOGYAKARTA, 55281, INDONESIA; PUSAT UNGGULAN IPTEKS BIO-GEO MATERIAL DAN ENERGI, UNIVERSITAS JAMBI, JL RAYA JAMBI MUARO BULIAN, JAMBI, 36361, INDONESIA</t>
  </si>
  <si>
    <t>10.1007/s13197-021-05134-0</t>
  </si>
  <si>
    <t>1230 – 1238</t>
  </si>
  <si>
    <t>N. NAZARUDIN; PUSAT UNGGULAN IPTEKS BIO-GEO MATERIAL DAN ENERGI, UNIVERSITAS JAMBI, JAMBI, JL RAYA JAMBI MUARO BULIAN, 36361, INDONESIA; EMAIL: NAZARUDIN@UNJA.AC.ID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</si>
  <si>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</si>
  <si>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application of gelatinisation techniques in modification of cassava and yam starches using precipitation method</t>
  </si>
  <si>
    <t>Cassava starch; Gelatinisation technique; Precipitation method; Yam starch</t>
  </si>
  <si>
    <t>FAKULTAS PERTANIAN UNIVERSITAS JAMBI;UNIVERSITAS JAMBI;UNIVERSITAS JAMBI;UNIVERSITAS GADJAH MADA;UNIVERSITAS JAMBI</t>
  </si>
  <si>
    <t>NOTREPORTED;UNIVERSITAS JAMBI;NOTREPORTED</t>
  </si>
  <si>
    <t>ULYARTI U, 2022, J FOOD SCI TECHNOL</t>
  </si>
  <si>
    <t>GUO S;ZHAO X;MA Y;WANG Y;WANG D</t>
  </si>
  <si>
    <t>FRESH-CUT YAM; HEADSPACE GAS CHROMATOGRAPHY–ION MOBILITY SPECTROMETRY (HS-GC-IMS); PRINCIPAL COMPONENT ANALYSIS (PCA); VOLATILE COMPOUNDS; YELLOWING</t>
  </si>
  <si>
    <t>DIOSCOREA; GAS CHROMATOGRAPHY-MASS SPECTROMETRY; ION MOBILITY SPECTROMETRY; PRINCIPAL COMPONENT ANALYSIS; VOLATILE ORGANIC COMPOUNDS; ENZYMES; GAS CHROMATOGRAPHY; ION MOBILITY SPECTROMETERS; KETONES; PRINCIPAL COMPONENT ANALYSIS; SPECTROMETRY; ACYLTRANSFERASE; ALCOHOL ACETYLTRANSFERASE; ALCOHOL DEHYDROGENASE; ALCOHOL DERIVATIVE; ALDEHYDE; ESTER; FURAN; HYDROPEROXIDE LYASE; KETONE; LIPOXYGENASE; LYASE; UNCLASSIFIED DRUG; VOLATILE AGENT; VOLATILE ORGANIC COMPOUND; ENZYMES ACTIVITY; FRESH-CUT; FRESH-CUT YAM; HEADSPACE GAS CHROMATOGRAPHY; HEADSPACE GAS CHROMATOGRAPHY–ION MOBILITY SPECTROMETRY; ION MOBILITY SPECTROMETRY; PRINCIPAL COMPONENT ANALYSE; VOLATILE COMPONENTS; VOLATILE COMPOUNDS; YELLOWING; ANALYTIC METHOD; ARTICLE; CHEMICAL ANALYSIS; ENZYME ACTIVITY; GAS CHROMATOGRAPHY; ION MOBILITY SPECTROMETRY; MOLECULAR FINGERPRINTING; NONHUMAN; PRINCIPAL COMPONENT ANALYSIS; QUANTITATIVE ANALYSIS; YAM; ION MOBILITY SPECTROMETRY; MASS FRAGMENTOGRAPHY; VOLATILE ORGANIC COMPOUNDS</t>
  </si>
  <si>
    <t>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t>
  </si>
  <si>
    <t>10.1016/j.foodchem.2021.130939</t>
  </si>
  <si>
    <t>GUO SHUANG;ZHAO XIAOYAN;MA YUE;WANG YUBIN;WANG DAN</t>
  </si>
  <si>
    <t>D. WANG;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EMAIL: WANGDAN@NERCV.ORG</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</si>
  <si>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</si>
  <si>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Fingerprints and changes analysis of volatile compounds in fresh-cut yam during yellowing process by using HS-GC-IMS</t>
  </si>
  <si>
    <t>Fresh-cut yam; Headspace gas chromatography–ion mobility spectrometry (HS-GC-IMS); Principal component analysis (PCA); Volatile compounds; Yellowing</t>
  </si>
  <si>
    <t>BEIJING ACADEMY OF AGRICULTURE AND FORESTRY SCIENCES</t>
  </si>
  <si>
    <t>NOTREPORTED;BEIJING ACADEMY OF AGRICULTURE AND FORESTRY SCIENCES;NOTREPORTED</t>
  </si>
  <si>
    <t>GUO S, 2022, FOOD CHEM</t>
  </si>
  <si>
    <t>HUANG L;HUANG Y;PANG Q</t>
  </si>
  <si>
    <t>BIOINFORMATICS; BUSHEN HUATAN PRESCRIPTION; NETWORK PHARMACOLOGY; PCOS</t>
  </si>
  <si>
    <t>BUSHEN HUATAN; CHINESE DRUG; ESTROGEN; INSULIN; PLANT MEDICINAL PRODUCT; UNCLASSIFIED DRUG; AKT1 GENE; ANGELICA SINENSIS; ARTICLE; BIOINFORMATICS; CD4 GENE; CHINESE MEDICINE; CONTROLLED STUDY; DATA BASE; DIOSCOREA OPPOSITIFOLIA; DIPSACUS ASPER; DRUG MECHANISM; DRUG SCREENING; DRUG TARGETING; ESTROGEN SIGNALING; FEMALE; FRITILLARIA THUNBERGII; GENE; GENE ONTOLOGY; HGF GENE; HUMAN; IL 1A GENE; IL 1B GENE; IL 6 GENE; INSULIN RESISTANCE; KEGG; MAPK1 GENE; OBESE PATIENT; ORC1 GENE; OVARY POLYCYSTIC DISEASE; PAEONIA SUFFRUTICOSA; PATHWAY ENRICHMENT ANALYSIS; PRESCRIPTION; PROTEIN PROTEIN INTERACTION; SYSTEMS PHARMACOLOGY; TNF GENE; TP53 GENE; WOLFIPORIA COCOS</t>
  </si>
  <si>
    <t>DEPARTMENT OF GYNECOLOGY, LIUZHOU TRADITIONAL CHINESE MEDICAL HOSPITAL, GUANGXI ZHUANG AUTONOMOUS REGION, LIUZHOU, CHINA</t>
  </si>
  <si>
    <t>10.1016/j.prmcm.2022.100174</t>
  </si>
  <si>
    <t>PHARMACOL RES.</t>
  </si>
  <si>
    <t>PHARMACOLOGICAL RESEARCH - MODERN CHINESE MEDICINE</t>
  </si>
  <si>
    <t>HUANG LINHUI;HUANG YU;PANG QIN</t>
  </si>
  <si>
    <t>L. HUANG; DEPARTMENT OF GYNECOLOGY, LIUZHOU TRADITIONAL CHINESE MEDICAL HOSPITAL, LIUZHOU, GUANGXI ZHUANG AUTONOMOUS REGION, CHINA; EMAIL: LOUGHLION@MSN.COM</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</si>
  <si>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</si>
  <si>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Molecular mechanism of Bushen Huatan Prescription in the treatment of Polycystic ovary syndrome based on network pharmacology and bioinformatics</t>
  </si>
  <si>
    <t>Bioinformatics; Bushen Huatan Prescription; Network pharmacology; PCOS</t>
  </si>
  <si>
    <t>LIUZHOU TRADITIONAL CHINESE MEDICAL HOSPITAL</t>
  </si>
  <si>
    <t>NOTREPORTED;LIUZHOU TRADITIONAL CHINESE MEDICAL HOSPITAL;NOTREPORTED</t>
  </si>
  <si>
    <t>HUANG L, 2022, PHARMACOL RES</t>
  </si>
  <si>
    <t>ZHOU W;ZHAN L;XU H;ZHANG L</t>
  </si>
  <si>
    <t>CHRONIC PSYCHOLOGICAL STRESS; DIABETES-ASSOCIATED COGNITIVE DECLINE; GUT MICROBIOTA; TRADITIONAL CHINESE MEDICINE</t>
  </si>
  <si>
    <t>ANIMALS; COGNITIVE DYSFUNCTION; DIABETES MELLITUS; EAST ASIAN PEOPLE; GASTROINTESTINAL MICROBIOME; HUMANS; HYPOTHALAMO-HYPOPHYSEAL SYSTEM; PITUITARY-ADRENAL SYSTEM; RATS; STRESS; PSYCHOLOGICAL; GLUCOSE; HERBACEOUS AGENT; NEUROPROTECTIVE AGENT; UNCLASSIFIED DRUG; ZIBU PIYIN; AKKERMANSIA; ANIMAL EXPERIMENT; ANIMAL MODEL; ARTICLE; CHEMICAL COMPOSITION; CHINESE MEDICINE; COGNITION; COGNITIVE DEFECT; CONTROLLED STUDY; DIABETES ASSOCIATED COGNITIVE DECLINE; DIABETES ASSOCIATED COGNITIVE DECLINE; DIABETES MELLITUS; DIOSCOREA POLYSTACHYA; DISEASE ASSOCIATION; GLUCOSE BLOOD LEVEL; GLYCYRRHIZA URALENSIS; HYPOTHALAMUS HYPOPHYSIS ADRENAL SYSTEM; INSULIN SENSITIVITY; INTESTINE FLORA; LABLAB PURPUREUS; LACTOBACILLUS; MALE; MENTAL STRESS; MICROBIOME; NELUMBO NUCIFERA; NEUROPROTECTION; NONHUMAN; OPEN FIELD TEST; PAEONIA LACTIFLORA; POLYGALA TENUIFOLIA; POST HOC ANALYSIS; RAT; RHIZOME; RUMINOCOCCUS; SALVIA MILTIORRHIZA; SANTALUM ALBUM; WOLFIPORIA COCOS; ZUCKER DIABETIC FATTY RAT; ANIMAL; COGNITIVE DEFECT; COMPLICATION; GENETICS; HUMAN; HYPOPHYSIS ADRENAL SYSTEM; HYPOTHALAMUS HYPOPHYSIS SYSTEM; MENTAL STRESS</t>
  </si>
  <si>
    <t>SCHOOL OF TRADITIONAL CHINESE MEDICINE SCHOOL OF INTEGRATED CHINESE AND WESTERN MEDICINE, NANJING UNIVERSITY OF CHINESE MEDICINE, NANJING, CHINA; CENTRE FOR INNOVATIVE ENGINEERING TECHNOLOGY IN TRADITIONAL CHINESE MEDICINE, LIAONING UNIVERSITY OF TRADITIONAL CHINESE MEDICINE, SHENYANG, CHINA</t>
  </si>
  <si>
    <t>10.3233/JAD-220692</t>
  </si>
  <si>
    <t>1465 – 1483</t>
  </si>
  <si>
    <t>ZHOU WEN;ZHAN LIBIN;XU HUIYING;ZHANG LIJING</t>
  </si>
  <si>
    <t>L. ZHAN; CENTRE FOR INNOVATIVE ENGINEERING TECHNOLOGY IN TRADITIONAL CHINESE MEDICINE, LIAONING UNIVERSITY OF TRADITIONAL CHINESE MEDICINE, SHENYANG, CHINA; EMAIL: ZLBLIBIN2021@163.COM</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</si>
  <si>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</si>
  <si>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Structural Alteration of Gut Microbiota During the Amelioration of Chronic Psychological Stress-Aggravated Diabetes-Associated Cognitive Decline by a Traditional Chinese Herbal Formula, ZiBu PiYin Recipe</t>
  </si>
  <si>
    <t>Chronic psychological stress; diabetes-associated cognitive decline; gut microbiota; traditional Chinese medicine</t>
  </si>
  <si>
    <t>NANJING UNIVERSITY OF CHINESE MEDICINE;LIAONING UNIVERSITY OF TRADITIONAL CHINESE MEDICINE</t>
  </si>
  <si>
    <t>NOTREPORTED;LIAONING UNIVERSITY OF TRADITIONAL CHINESE MEDICINE;NOTREPORTED</t>
  </si>
  <si>
    <t>ZHOU W, 2022, J ALZHEIMER'S DIS</t>
  </si>
  <si>
    <t>MENDOZA AR;MARGARIA P;NAGATA T;WINTER S;BLAWID R</t>
  </si>
  <si>
    <t>DIOSCOREA; GEOSPATIAL STUDIES; HTS; PHYLOGEOGRAPHIC; YAM MOSAIC VIRUS</t>
  </si>
  <si>
    <t>BRAZIL; DIOSCOREA; PHYLOGENY; PLANT DISEASES; POTYVIRUS; ARTICLE; BAYES THEOREM; BRAZIL; CHLOROSIS; CLADISTICS; CONTROLLED STUDY; DIOSCOREA ALATA; DIOSCOREA ALTISSIMA; DIOSCOREA BULBIFERA; DIOSCOREA CAYENNENSIS ROTUNDATA; DIOSCOREA SUBHASTATA; DIOSCOREA TRIFIDA; EVOLUTIONARY RATE; GENE SEQUENCE; GENOME ANALYSIS; HIGH THROUGHPUT SEQUENCING; NONHUMAN; PAIRED END SEQUENCING; PHYLOGENETIC TREE; PHYLOGENY; PHYLOGEOGRAPHY; PLANT DISEASE; PLANT VIRUS; SANDWICH ELISA; SANGER SEQUENCING; SEQUENCE ANALYSIS; TEMPORAL ANALYSIS; VIRAL DIVERSITY; VIROME; VIRUS CHARACTERIZATION; VIRUS DETECTION; VIRUS GENE; YAM; YAM MOSAIC VIRUS; GENETICS; PHYLOGENY; POTYVIRUS; YAM</t>
  </si>
  <si>
    <t>DEPARTMENT OF AGRONOMY, FITOSSANIDADE, LABORATORY OF PHYTOVIROLOGY, FEDERAL RURAL UNIVERSITY OF PERNAMBUCO, RECIFE, BRAZIL; DEPARTMENT OF PLANT PATHOLOGY, AGRONOMY FACULTY, UNIVERSIDAD NACIONAL AGRARIA LA MOLINA, LIMA, PERU; PLANT VIRUS DEPARTMENT, LEIBNIZ INSTITUTE DSMZ-GERMAN COLLECTION OF MICROORGANISMS AND CELL CULTURES GMBH, BRUNSWICK, GERMANY; DEPARTMENT OF CELL BIOLOGY, LABORATORY OF ELECTRON MICROSCOPY AND VIROLOGY, UNIVERSITY OF BRASÍLIA, DISTRITO FEDERAL, BRASÍLIA, BRAZIL</t>
  </si>
  <si>
    <t>10.1007/s11262-022-01903-x</t>
  </si>
  <si>
    <t>294 – 307</t>
  </si>
  <si>
    <t>MENDOZA ALEJANDRO RISCO;MARGARIA PAOLO;NAGATA TATSUYA;WINTER STEPHAN;BLAWID ROSANA</t>
  </si>
  <si>
    <t>A.R. MENDOZA; DEPARTMENT OF AGRONOMY, FITOSSANIDADE, LABORATORY OF PHYTOVIROLOGY, FEDERAL RURAL UNIVERSITY OF PERNAMBUCO, RECIFE, BRAZIL; EMAIL: ALEJANDRO.MENDOZA@UFRPE.BR</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</si>
  <si>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</si>
  <si>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Characterization of yam mosaic viruses from Brazil reveals a new phylogenetic group and possible incursion from the African continent</t>
  </si>
  <si>
    <t>Dioscorea; Geospatial studies; HTS; Phylogeographic; Yam mosaic virus</t>
  </si>
  <si>
    <t>FEDERAL RURAL UNIVERSITY OF PERNAMBUCO;UNIVERSIDAD NACIONAL AGRARIA LA MOLINA;LEIBNIZ INSTITUTE DSMZ-GERMAN COLLECTION OF MICROORGANISMS AND CELL CULTURES GMBH;UNIVERSITY OF BRASÍLIA</t>
  </si>
  <si>
    <t>NOTREPORTED;FEDERAL RURAL UNIVERSITY OF PERNAMBUCO;NOTREPORTED</t>
  </si>
  <si>
    <t>MENDOZA AR, 2022, VIRUS GENES</t>
  </si>
  <si>
    <t>HU Z;ZHAO Y;YANG Y;LI W;TAN R;ZHAO L;TONG X;PENG Y;ZHENG J</t>
  </si>
  <si>
    <t>BIOMARKER; DIOSBULBIN B; DIOSCOREA BULBIFERA L.; HEPATOTOXICITY; PROTEIN ADDUCTS</t>
  </si>
  <si>
    <t>ANIMALS; BIOMARKERS; CHEMICAL AND DRUG INDUCED LIVER INJURY; CHROMATOGRAPHY; LIQUID; DIOSCOREA; DRUGS; CHINESE HERBAL; LIVER; RATS; TANDEM MASS SPECTROMETRY; BIOLOGICAL MARKER; HERBACEOUS AGENT; ANIMAL; CHEMISTRY; LIQUID CHROMATOGRAPHY; LIVER; METABOLISM; RAT; TANDEM MASS SPECTROMETRY; TOXIC HEPATITIS; YAM</t>
  </si>
  <si>
    <t>WUYA COLLEGE OF INNOVATION, SHENYANG PHARMACEUTICAL UNIVERSITY, LIAONING, SHENYANG, 110016, CHINA; STATE KEY LABORATORY OF FUNCTIONS AND APPLICATIONS OF MEDICINAL PLANTS, KEY LABORATORY OF PHARMACEUTICS OF GUIZHOU PROVINCE, GUIZHOU MEDICAL UNIVERSITY, GUIZHOU, GUIYANG, 550025, CHINA; INSTITUTE OF METABOLIC DISEASES, GUANG'ANMEN HOSPITAL, CHINA ACADEMY OF CHINESE MEDICAL SCIENCES, BEIJING, 100053, CHINA</t>
  </si>
  <si>
    <t>10.1016/j.phymed.2022.154172</t>
  </si>
  <si>
    <t>HU ZIXIA;ZHAO YANJIA;YANG YI;LI WEI;TAN RONG;ZHAO LINHUA;TONG XIAOLIN;PENG YING;ZHENG JIANG</t>
  </si>
  <si>
    <t>Y. PENG; WUYA COLLEGE OF INNOVATION, SHENYANG PHARMACEUTICAL UNIVERSITY, SHENYANG, LIAONING, 110016, CHINA; EMAIL: YINGPENG1999@163.COM</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</si>
  <si>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</si>
  <si>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Development of a mechanism-based biomarker for Dioscorea bulbifera L. exposure and hepatotoxicity in rats</t>
  </si>
  <si>
    <t>Biomarker; Diosbulbin B; Dioscorea bulbifera L.; Hepatotoxicity; Protein adducts</t>
  </si>
  <si>
    <t>SHENYANG PHARMACEUTICAL UNIVERSITY;GUIZHOU MEDICAL UNIVERSITY;INSTITUTE OF METABOLIC DISEASES</t>
  </si>
  <si>
    <t>HU Z, 2022, PHYTOMEDICINE</t>
  </si>
  <si>
    <t>MAN S;XIE L;LIU X;WANG G;LIU C;GAO W</t>
  </si>
  <si>
    <t>ANIMALS; DIOSGENIN; GASTROINTESTINAL MICROBIOME; MICE; NEURALGIA; NF-KAPPA B; OXALIPLATIN; RATS; TOLL-LIKE RECEPTOR 4; CELL DEATH; MAMMALS; DIOSGENIN; IMMUNOGLOBULIN ENHANCER BINDING PROTEIN; OXALIPLATIN; TLR4 PROTEIN; MOUSE; TLR4 PROTEIN; RAT; TOLL LIKE RECEPTOR 4; GLIAL FIBRILLARY ACIDIC PROTEINS; GUT MICROBIOTA; HYPERALGESIA; INFLAMMATORY SIGNALING; MECHANICAL; OXALIPLATIN; PC12 CELLS; PERIPHERAL NEUROPATHY; PHARMACOLOGICAL ACTIVITY; PROINFLAMMATORY CYTOKINES; ANIMAL; GENETICS; INTESTINE FLORA; METABOLISM; MOUSE; NEURALGIA; RAT; CHEMOTHERAPY</t>
  </si>
  <si>
    <t>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TIANJIN KEY LABORATORY FOR MODERN DRUG DELIVERY AND HIGH EFFICIENCY, SCHOOL OF PHARMACEUTICAL SCIENCE AND TECHNOLOGY, TIANJIN UNIVERSITY, TIANJIN, 300072, CHINA; STATE KEY LABORATORY OF CORE TECHNOLOGY IN INNOVATIVE CHINESE MEDICINE, TASLY HOLDING GROUP CO., LTD, TIANJIN, 300410, CHINA; STATE KEY LABORATORY OF DRUG RELEASE TECHNOLOGY AND PHARMACOKINETICS, TIANJIN INSTITUTE OF PHARMACEUTICAL RESEARCH CO., LTD, TIANJIN, 300462, CHINA</t>
  </si>
  <si>
    <t>10.1039/d2fo02877h</t>
  </si>
  <si>
    <t>516 – 524</t>
  </si>
  <si>
    <t>MAN SHULI;XIE LU;LIU XUANSHUO;WANG GENBEI;LIU CHANGXIAO;GAO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</si>
  <si>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EMAIL: MSL@TUST.EDU.CN; W. GAO; TIANJIN KEY LABORATORY FOR MODERN DRUG DELIVERY AND HIGH EFFICIENCY, SCHOOL OF PHARMACEUTICAL SCIENCE AND TECHNOLOGY, TIANJIN UNIVERSITY, TIANJIN, 300072, CHINA; EMAIL: BIOCHEMGAO@163.COM</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</si>
  <si>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</si>
  <si>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Diosgenin relieves oxaliplatin-induced pain by affecting TLR4/NF-κB inflammatory signaling and the gut microbiota</t>
  </si>
  <si>
    <t>TIANJIN UNIVERSITY OF SCIENCE AND TECHNOLOGY;TIANJIN UNIVERSITY;STATE KEY LABORATORY OF CORE TECHNOLOGY IN INNOVATIVE CHINESE MEDICINE;TIANJIN INSTITUTE OF PHARMACEUTICAL RESEARCH CO.</t>
  </si>
  <si>
    <t>NOTREPORTED;TIANJIN UNIVERSITY OF SCIENCE AND TECHNOLOGY;NOTREPORTED;NOTREPORTED;TIANJIN UNIVERSITY;NOTREPORTED</t>
  </si>
  <si>
    <t>MAN S, 2022, FOOD FUNCT</t>
  </si>
  <si>
    <t>M M;BADHEPURI MK;M C;SANDHYA D;DEY A;KUMAR V;FAISAL M;ALATAR AA;SINGH RK;SHEKHAWAT MS</t>
  </si>
  <si>
    <t>ANTIOXIDANTS; CHLOROPHYLLS; FIVE-LEAF YAM; MINERALS; ORGANOGENESIS; SCOT MARKERS</t>
  </si>
  <si>
    <t>BIOCHEMICAL COMPOSITION; BIOMARKER; CHLOROPHYLL; CLONE; MODEL VALIDATION; MORPHOLOGY; PHYSICOCHEMICAL PROPERTY; PIGMENT</t>
  </si>
  <si>
    <t>BIOTECHNOLOGY UNIT, KANCHI MAMUNIVAR GOVERNMENT INSTITUTE FOR POSTGRADUATE STUDIES AND RESEARCH, PUDUCHERRY, 605 008, INDIA; DEPARTMENT OF BOTANY, SIDDHA CLINICAL RESEARCH UNIT, CENTRAL COUNCIL FOR RESEARCH IN SIDDHA, TAMIL NADU, PALAYAMKOTTAI, 636 401, INDIA; DEPARTMENT OF BIOTECHNOLOGY, OSMANIA UNIVERSITY, TELANGANA, HYDERABAD, 500 004, INDIA; DEPARTMENT OF BIOTECHNOLOGY, KAKATIYA UNIVERSITY, WARANGAL, 506 009, INDIA; DEPARTMENT OF LIFE SCIENCES, PRESIDENCY UNIVERSITY, KOLKATA, COLLEGE STREET, 700 073, INDIA; LOVELY PROFESSIONAL UNIVERSITY, PUNJAB, PHAGWARA, 144 001, INDIA; DEPARTMENT OF BOTANY &amp; MICROBIOLOGY, COLLEGE OF SCIENCE, KING SAUD UNIVERSITY, P.O. BOX 2455, RIYADH, 11451, SAUDI ARABIA; CENTRO DE QUÍMICA DE VILA REAL, UNIVERSIDADE DE TRÁS-OS-MONTES E ALTO DOURO, VILA REAL, QUINTA DE PRADOS, 5000-801 20, PORTUGAL</t>
  </si>
  <si>
    <t>284 – 292</t>
  </si>
  <si>
    <t>M MANOKARI;BADHEPURI MAHESH KUMAR;M COKULRAJ;SANDHYA DULAM;DEY ABHIJIT;KUMAR VIJAY;FAISAL MOHAMMAD;ALATAR ABDULRAHMAN A;SINGH RUPESH KUMAR;SHEKHAWAT MAHIPAL S</t>
  </si>
  <si>
    <t>M.S. SHEKHAWAT; BIOTECHNOLOGY UNIT, KANCHI MAMUNIVAR GOVERNMENT INSTITUTE FOR POSTGRADUATE STUDIES AND RESEARCH, PUDUCHERRY, 605 008, INDIA; EMAIL: SMAHIPAL3@GMAIL.COM</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</si>
  <si>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</si>
  <si>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Validation of meta-Topolin in organogenesis, improved morpho-physio-chemical responses, and clonal fidelity analysis in Dioscorea pentaphylla L. – an underutilized yam species</t>
  </si>
  <si>
    <t>Antioxidants; Chlorophylls; Five-leaf yam; Minerals; Organogenesis; SCoT markers</t>
  </si>
  <si>
    <t>KANCHI MAMUNIVAR GOVERNMENT INSTITUTE FOR POSTGRADUATE STUDIES AND RESEARCH;CENTRAL COUNCIL FOR RESEARCH IN SIDDHA;OSMANIA UNIVERSITY;KAKATIYA UNIVERSITY;PRESIDENCY UNIVERSITY;LOVELY PROFESSIONAL UNIVERSITY;KING SAUD UNIVERSITY;UNIVERSIDADE DE TRÁS-OS-MONTES E ALTO DOURO</t>
  </si>
  <si>
    <t>NOTREPORTED;KANCHI MAMUNIVAR GOVERNMENT INSTITUTE FOR POSTGRADUATE STUDIES AND RESEARCH;NOTREPORTED</t>
  </si>
  <si>
    <t>M M, 2022, S AFR J BOT</t>
  </si>
  <si>
    <t>SHITTA NS;UNACHUKWU N;EDEMODU AC;ABEBE AT;OSELEBE HO;ABTEW WG</t>
  </si>
  <si>
    <t>AFRICA SOUTH OF THE SAHARA; AGRICULTURE; DATABASES; NUCLEIC ACID; GENETIC VARIATION; PLANT BREEDING; POLYMORPHISM; SINGLE NUCLEOTIDE; SPHENOSTYLIS; AFRICA SOUTH OF THE SAHARA; AGRICULTURE; CHEMISTRY; GENETIC VARIATION; NUCLEIC ACID DATABASE; PLANT BREEDING; SINGLE NUCLEOTIDE POLYMORPHISM; SPHENOSTYLIS</t>
  </si>
  <si>
    <t>JIMMA UNIVERSITY, JIMMA, ETHIOPIA; EBONYI STATE UNIVERSITY, ABAKALIKI, NIGERIA; INTERNATIONAL INSTITUTE OF TROPICAL AGRICULTURE, IBADAN, NIGERIA</t>
  </si>
  <si>
    <t>SHITTA NDENUM SUZZY;UNACHUKWU NNANNA;EDEMODU ALEX CHUKWUDI;ABEBE ABUSH TESFAYE;OSELEBE HAPPINESS O;ABTEW WOSENE GEBRESELASSIE</t>
  </si>
  <si>
    <t>N.S. SHITTA; JIMMA UNIVERSITY, JIMMA, ETHIOPIA; EMAIL: SUZZYNDE@YAHOO.COM; W.G. ABTEW; JIMMA UNIVERSITY, JIMMA, ETHIOPIA; EMAIL: WOSISH@YAHOO.COM</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</si>
  <si>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</si>
  <si>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Genetic diversity and population structure of an African yam bean (Sphenostylis stenocarpa) collection from IITA GenBank</t>
  </si>
  <si>
    <t>JIMMA UNIVERSITY;EBONYI STATE UNIVERSITY;INTERNATIONAL INSTITUTE OF TROPICAL AGRICULTURE</t>
  </si>
  <si>
    <t>NOTREPORTED;JIMMA UNIVERSITY;NOTREPORTED;NOTREPORTED;JIMMA UNIVERSITY;NOTREPORTED</t>
  </si>
  <si>
    <t>DAMASCO OP;HUELGAS VC;UY JNR;DESCALSOTA MLV;DESCALSOTA JC</t>
  </si>
  <si>
    <t>CLUSTER ANALYSIS; DIOSCOREA; DIVERSITY ANALYSIS; IN VITRO CONSERVATION; SHANNON-WEAVER DIVERSITY INDEX; YAM</t>
  </si>
  <si>
    <t>NATIONAL PLANT GENETIC RESOURCES LABORATORY, INSTITUTE OF PLANT BREEDING COLLEGE OF AGRICULTURE AND FOOD SCIENCE, UNIVERSITY OF THE PHILIPPINES LOS BAÑOS COLLEGE, LAGUNA, 4031, PHILIPPINES; UNIVERSITY OF HAWAII, MANOA, HI, UNITED STATES</t>
  </si>
  <si>
    <t>PHILIPP. J. SCI.</t>
  </si>
  <si>
    <t>PHILIPPINE JOURNAL OF SCIENCE</t>
  </si>
  <si>
    <t>55 – 67</t>
  </si>
  <si>
    <t>DEPARTMENT OF SCIENCE AND TECHNOLOGY</t>
  </si>
  <si>
    <t>DAMASCO OLIVIA P;HUELGAS VISITACION C;UY JACLYN NICOLE R;DESCALSOTA MICHELLE LYKA VALLE;DESCALSOTA JONATHAN C</t>
  </si>
  <si>
    <t>O.P. DAMASCO; NATIONAL PLANT GENETIC RESOURCES LABORATORY, INSTITUTE OF PLANT BREEDING COLLEGE OF AGRICULTURE AND FOOD SCIENCE, UNIVERSITY OF THE PHILIPPINES LOS BAÑOS COLLEGE, LAGUNA, 4031, PHILIPPINES; EMAIL: OPDMASCO@UP.EDU.PH</t>
  </si>
  <si>
    <t>PHILIPP J SCI</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</si>
  <si>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</si>
  <si>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Diversity Assessment in the In Vitro Conservation Response of Philippine Yam (Dioscorea Species) Accessions</t>
  </si>
  <si>
    <t>Cluster analysis; Dioscorea; Diversity analysis; In vitro conservation; Shannon-Weaver Diversity Index; Yam</t>
  </si>
  <si>
    <t>UNIVERSITY OF THE PHILIPPINES LOS BAÑOS COLLEGE;UNIVERSITY OF HAWAII</t>
  </si>
  <si>
    <t>NOTREPORTED;UNIVERSITY OF THE PHILIPPINES LOS BAÑOS COLLEGE;NOTREPORTED</t>
  </si>
  <si>
    <t>DAMASCO OP, 2022, PHILIPP J SCI</t>
  </si>
  <si>
    <t>AKINYOSOYE S</t>
  </si>
  <si>
    <t>AFRICAN YAM BEAN LINES; PEARSON CORRELATION; PHENOTYPIC CHARACTERIZATION; PRINCIPAL COMPONENT; SEED YIELD</t>
  </si>
  <si>
    <t>OBAFEMI AWOLOWO UNIVERSITY, INSTITUTE OF AGRICULTURAL RESEARCH AND TRAINING, GRAIN LEGUMES IMPROVEMENT PROGRAMME, P.M.B. 5029, MOOR PLANTATION, OYO STATE, IBADAN, NIGERIA</t>
  </si>
  <si>
    <t>10.29133/yyutbd.1115956</t>
  </si>
  <si>
    <t>YUZUNCU YIL UNIV. J. AGRIC. SCI.</t>
  </si>
  <si>
    <t>YUZUNCU YIL UNIVERSITY JOURNAL OF AGRICULTURAL SCIENCES</t>
  </si>
  <si>
    <t>487 – 496</t>
  </si>
  <si>
    <t>CENTENARY UNIVERSITY</t>
  </si>
  <si>
    <t>AKINYOSOYE SOLOMON</t>
  </si>
  <si>
    <t>S. AKINYOSOYE; OBAFEMI AWOLOWO UNIVERSITY, INSTITUTE OF AGRICULTURAL RESEARCH AND TRAINING, GRAIN LEGUMES IMPROVEMENT PROGRAMME, IBADAN, P.M.B. 5029, MOOR PLANTATION, OYO STATE, NIGERIA; EMAIL: STAKINYOSOYE@GMAIL.COM</t>
  </si>
  <si>
    <t>YUZUNCU YIL UNIV J AGRIC SCI</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</si>
  <si>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</si>
  <si>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Characterization of African Yam Bean (Sphenostylis stenocarpa) Mutant Lines using Phenotypic Markers</t>
  </si>
  <si>
    <t>African yam bean lines; Pearson correlation; Phenotypic characterization; Principal component; Seed yield</t>
  </si>
  <si>
    <t>AKINYOSOYE S, 2022, YUZUNCU YIL UNIV J AGRIC SCI</t>
  </si>
  <si>
    <t>ZHANG S;LIU Y;LIU T;PAN J;TAN R;HU Z;GONG B;LIAO Y;LUO P;ZENG Q;LI W;ZHENG J</t>
  </si>
  <si>
    <t>8-EPIDIOSBULBIN E ACETATE; CYP3A; DNA DAMAGE; METABOLIC ACTIVATION; REACTIVE OXYGEN SPECIES</t>
  </si>
  <si>
    <t>ACTIVATION; METABOLIC; ANIMALS; BUTHIONINE SULFOXIMINE; CHEMICAL AND DRUG INDUCED LIVER INJURY; DITERPENES; DNA; DNA DAMAGE; GLUTATHIONE; MICE; REACTIVE OXYGEN SPECIES; 8 EPIDIOSBULBIN E ACETATE; ASCORBIC ACID; BUTHIONINE SULFOXIMINE; CYTOCHROME P450 3A; DITERPENOID; GLUTATHIONE; GLUTATHIONE ETHYL ESTER; HISTONE H2AX; KETOCONAZOLE; LACTONE DERIVATIVE; NICOTINAMIDE ADENINE DINUCLEOTIDE ADENOSINE DIPHOSPHATE RIBOSYLTRANSFERASE 1; REACTIVE OXYGEN METABOLITE; UNCLASSIFIED DRUG; 8-EPIDIOSBULBIN E ACETATE; BUTHIONINE SULFOXIMINE; DITERPENOID; DNA; GLUTATHIONE; REACTIVE OXYGEN METABOLITE; ANIMAL CELL; ANIMAL EXPERIMENT; ANIMAL MODEL; ANIMAL TISSUE; ARTICLE; CELL CULTURE; CELL DEATH; CONCENTRATION RESPONSE; CONTROLLED STUDY; CORRELATION ANALYSIS; DIOSCOREA BULBIFERA; DNA ALKYLATION; DNA DAMAGE; DNA FRAGMENTATION; DNA SEQUENCE; DRUG CYTOTOXICITY; ENZYME ACTIVITY; HISTOPATHOLOGY; IN VITRO STUDY; IN VIVO STUDY; LIVER CELL; LIVER TOXICITY; MALE; METABOLIC ACTIVATION; MOLECULAR BIOLOGY; MOUSE; NONHUMAN; OLIVE TAIL MOMENT; OXIDATIVE STRESS; PROTEIN PHOSPHORYLATION; ANIMAL; DNA DAMAGE; METABOLIC ACTIVATION; METABOLISM; TOXIC HEPATITIS</t>
  </si>
  <si>
    <t>STATE KEY LABORATORY OF FUNCTIONS AND APPLICATIONS OF MEDICINAL PLANTS, GUIZHOU PROVINCIAL KEY LABORATORY OF PHARMACEUTICS, GUIZHOU MEDICAL UNIVERSITY, GUIZHOU, GUIYANG, 550004, CHINA; KEY LABORATORY OF ENVIRONMENTAL POLLUTION, MONITORING AND DISEASE CONTROL, MINISTRY OF EDUCATION, GUIZHOU MEDICAL UNIVERSITY, GUIZHOU, GUIYANG, 550004, CHINA; SCHOOL OF BASIC MEDICAL SCIENCES, GUIZHOU MEDICAL UNIVERSITY, GUIZHOU, GUIYANG, 550004, CHINA; SCHOOL OF PHARMACY, GUIZHOU MEDICAL UNIVERSITY, GUIZHOU, GUIYANG, 550004, CHINA; WUYA COLLEGE OF INNOVATION, SHENYANG PHARMACEUTICAL UNIVERSITY, LIAONING, SHENYANG, 110016, CHINA; FIRST AFFILIATED HOSPITAL OF GUIZHOU UNIVERSITY OF TRADITIONAL CHINESE MEDICINE, GUIZHOU, GUIYANG, 550001, CHINA</t>
  </si>
  <si>
    <t>10.1016/j.taap.2022.116007</t>
  </si>
  <si>
    <t>ZHANG SHIYU;LIU YING;LIU TING;PAN JIE;TAN RONG;HU ZIXIA;GONG BOWEN;LIAO YUFEN;LUO PENG;ZENG QIBING;LI WEIWEI;ZHENG JIANG</t>
  </si>
  <si>
    <t>J. ZHENG; COLLEGE OF BASIC MEDICINE, GUIZHOU MEDICAL UNIVERSITY, GUIYANG, GUIZHOU, 550004, CHINA; EMAIL: ZHENGNEU@YAHOO.COM; W. LI; STATE KEY LABORATORY OF FUNCTIONS AND APPLICATIONS OF MEDICINAL PLANTS, GUIZHOU PROVINCIAL KEY LABORATORY OF PHARMACEUTICS, GUIZHOU MEDICAL UNIVERSITY, GUIYANG, GUIZHOU, 550004, CHINA; EMAIL: WEIWEILI0615@163.COM</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</si>
  <si>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</si>
  <si>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DNA damage by reactive oxygen species resulting from metabolic activation of 8-epidiosbulbin E acetate in vitro and in vivo</t>
  </si>
  <si>
    <t>8-epidiosbulbin E acetate; CYP3A; DNA damage; Metabolic activation; Reactive oxygen species</t>
  </si>
  <si>
    <t>GUIZHOU MEDICAL UNIVERSITY;GUIZHOU MEDICAL UNIVERSITY;GUIZHOU MEDICAL UNIVERSITY;GUIZHOU MEDICAL UNIVERSITY;SHENYANG PHARMACEUTICAL UNIVERSITY;FIRST AFFILIATED HOSPITAL OF GUIZHOU UNIVERSITY OF TRADITIONAL CHINESE MEDICINE</t>
  </si>
  <si>
    <t>NOTREPORTED;GUIZHOU MEDICAL UNIVERSITY;NOTREPORTED;NOTREPORTED;GUIZHOU MEDICAL UNIVERSITY;NOTREPORTED</t>
  </si>
  <si>
    <t>ZHANG S, 2022, TOXICOL APPL PHARMACOL</t>
  </si>
  <si>
    <t>DING C;YU D;CHEN Y;ZHU J;WU J;DU X;WANG X</t>
  </si>
  <si>
    <t>BIOTRANSFORMATION; DIOSCOREA NIPPONICA; ENDOPHYTE; GENOMICS; SAPONIN</t>
  </si>
  <si>
    <t>BIOTRANSFORMATION; DIOSCOREA; FUNGI; FUSARIUM; GLYCOLIPIDS; SAPONINS; C 39; GLYCOLIPID; SAPONIN; BIOTRANSFORMATION; FUNGUS; FUSARIUM; GENETICS; YAM</t>
  </si>
  <si>
    <t>COLLEGE OF PHARMACY, HEILONGJIANG UNIVERSITY OF TRADITIONAL CHINESE MEDICINE, HARBIN, CHINA</t>
  </si>
  <si>
    <t>10.1002/jobm.202100664</t>
  </si>
  <si>
    <t>0233111X</t>
  </si>
  <si>
    <t>623 – 633</t>
  </si>
  <si>
    <t>DING CHANGHONG;YU DAN;CHEN YIYANG;ZHU JUNYI;WU JUNKAI;DU XIAOWEI;WANG XIJUN</t>
  </si>
  <si>
    <t>X. DU; COLLEGE OF PHARMACY, HEILONGJIANG UNIVERSITY OF TRADITIONAL CHINESE MEDICINE, HARBIN, CHINA; EMAIL: XIAOWEIDU@HOTMAIL.COM; X. WANG; COLLEGE OF PHARMACY, HEILONGJIANG UNIVERSITY OF TRADITIONAL CHINESE MEDICINE, HARBIN, CHINA; EMAIL: XIJUNW@SINA.COM</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</si>
  <si>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</si>
  <si>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Analysis of the mechanism of saponin biotransformation in Dioscoreae nipponicae rhizoma by the endophytic fungus Fusarium sp. C39 using whole-genome sequencing</t>
  </si>
  <si>
    <t>biotransformation; Dioscorea nipponica; endophyte; genomics; saponin</t>
  </si>
  <si>
    <t>HEILONGJIANG UNIVERSITY OF TRADITIONAL CHINESE MEDICINE</t>
  </si>
  <si>
    <t>NOTREPORTED;HEILONGJIANG UNIVERSITY OF TRADITIONAL CHINESE MEDICINE;NOTREPORTED;NOTREPORTED;HEILONGJIANG UNIVERSITY OF TRADITIONAL CHINESE MEDICINE;NOTREPORTED</t>
  </si>
  <si>
    <t>DING C, 2022, J BASIC MICROBIOL</t>
  </si>
  <si>
    <t>NASIRI A;RASHIDI-MONFARED S;EBRAHIMI A;FALAHI CHARKHABI N;MOIENI A</t>
  </si>
  <si>
    <t>DIOSGENIN; HAIRY ROOTS; METABOLIC ENGINEERING; TRIGONELLA FOENUM-GRACEUM; ∆&lt;SUP&gt;24&lt;/SUP&gt; -REDUCTASE</t>
  </si>
  <si>
    <t>BIOSYNTHETIC PATHWAYS; DIOSGENIN; METABOLIC ENGINEERING; OXIDOREDUCTASES; PLANT ROOTS; TRIGONELLA; DIOSGENIN; OXIDOREDUCTASE; BIOSYNTHESIS; GENETICS; METABOLIC ENGINEERING; METABOLISM; PLANT ROOT; TRIGONELLA</t>
  </si>
  <si>
    <t>AGRICULTURAL BIOTECHNOLOGY DEPARTMENT, FACULTY OF AGRICULTURE, TARBIAT MODARES UNIVERSITY, TEHRAN, IRAN; AGRONOMY AND PLANT BREEDING DEPARTMENT, FACULTY OF AGRICULTURE, SHAHROOD UNIVERSITY OF TECHNOLOGY, SEMNAN, IRAN; DEPARTMENT OF ENTOMOLOGY AND PLANT PATHOLOGY, COLLEGE OF ABURAIHAN, UNIVERSITY OF TEHRAN, TEHRAN, IRAN; GENETICS AND PLANT BREEDING DEPARTMENT, FACULTY OF AGRICULTURE, TARBIAT MODARES UNIVERSITY, TEHRAN, IRAN</t>
  </si>
  <si>
    <t>10.1016/j.plantsci.2022.111410</t>
  </si>
  <si>
    <t>NASIRI AHMAD;RASHIDI-MONFARED SAJAD;EBRAHIMI AMIN;FALAHI CHARKHABI NARGUES;MOIENI AHMAD</t>
  </si>
  <si>
    <t>S. RASHIDI-MONFARED; AGRICULTURAL BIOTECHNOLOGY DEPARTMENT, FACULTY OF AGRICULTURE, TARBIAT MODARES UNIVERSITY, TEHRAN, IRAN; EMAIL: RASHIDIMS@MODARES.AC.IR</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</si>
  <si>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</si>
  <si>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Metabolic engineering of the diosgenin biosynthesis pathway in Trigonella foenum-graceum hairy root cultures</t>
  </si>
  <si>
    <t>Diosgenin; Hairy roots; Metabolic engineering; Trigonella foenum-graceum; ∆&lt;sup&gt;24&lt;/sup&gt; -reductase</t>
  </si>
  <si>
    <t>TARBIAT MODARES UNIVERSITY;SHAHROOD UNIVERSITY OF TECHNOLOGY;UNIVERSITY OF TEHRAN;TARBIAT MODARES UNIVERSITY</t>
  </si>
  <si>
    <t>NOTREPORTED;TARBIAT MODARES UNIVERSITY;EMAIL: RASHIDIMS@MODARES.AC.IR</t>
  </si>
  <si>
    <t>NASIRI A, 2022, PLANT SCI</t>
  </si>
  <si>
    <t>RAMIREZ-VILLEGAS J;KHOURY CK;ACHICANOY HA;DIAZ MV;MENDEZ AC;SOSA CC;KEHEL Z;GUARINO L;ABBERTON M;AUNARIO J;AWAR BA;ALARCON JC;AMRI A;ANGLIN NL;AZEVEDO V;AZIZ K;CAPILIT GL;CHAVEZ O;CHEBOTAROV D;COSTICH DE;DEBOUCK DG;ELLIS D;FALALOU H;FIU A;GHANEM ME;GIOVANNINI P;GOUNGOULOU AJ;GUEYE B;HOBYB AIE;JAMNADASS R;JONES CS;KPEKI B;LEE JS;MCNALLY KL;MUCHUGI A;NDJIONDJOP MN;OYATOMI O;PAYNE TS;RAMACHANDRAN S;ROSSEL G;ROUX N;RUAS M;SANSALONI C;SARDOS J;SETIYONO TD;TCHAMBA M;VAN DEN HOUWE I;VELAZQUEZ JA;VENUPRASAD R;WENZL P;YAZBEK M;ZAVALA C</t>
  </si>
  <si>
    <t>CROPS; AGRICULTURAL; FAR EAST; PLANT BREEDING; SOUTH AMERICA; TRITICUM; CROP; FAR EAST; GENETICS; PLANT BREEDING; SOUTH AMERICA; WHEAT</t>
  </si>
  <si>
    <t>INTERNATIONAL CENTER FOR TROPICAL AGRICULTURE (CIAT), CALI, COLOMBIA; CGIAR RESEARCH PROGRAM ON CLIMATE CHANGE, AGRICULTURE AND FOOD SECURITY (CCAFS), CALI, COLOMBIA; WAGENINGEN UNIVERSITY &amp; RESEARCH (WUR), PLANT PRODUCTION SYSTEMS GROUP, WAGENINGEN, NETHERLANDS; SAN DIEGO BOTANIC GARDEN, ENCINITAS, CA, UNITED STATES; PONTIFICIA UNIVERSIDAD JAVERIANA CALI, CALI, COLOMBIA; UNIVERSIDAD DEL QUINDÍO, ARMENIA, COLOMBIA; INTERNATIONAL CENTER FOR AGRICULTURAL RESEARCH IN THE DRY AREAS (ICARDA), RABAT, MOROCCO; GLOBAL CROP DIVERSITY TRUST, BONN, GERMANY; INTERNATIONAL INSTITUTE OF TROPICAL AGRICULTURE (IITA), IBADAN, NIGERIA; INTERNATIONAL RICE RESEARCH INSTITUTE (IRRI), LOS BAÑOS, PHILIPPINES; INTERNATIONAL CENTER FOR AGRICULTURAL RESEARCH IN THE DRY AREAS (ICARDA), BEIRUT, LEBANON; INTERNATIONAL MAIZE AND WHEAT IMPROVEMENT CENTER (CIMMYT), TEXCOCO, MEXICO; INTERNATIONAL POTATO CENTER (CIP), LIMA, PERU; UNITED STATES DEPARTMENT OF AGRICULTURE (USDA), AGRICULTURAL RESEARCH SERVICE, ABERDEEN, ID, UNITED STATES; INTERNATIONAL CROPS RESEARCH INSTITUTE FOR THE SEMI-ARID TROPICS (ICRISAT), HYDERABAD, INDIA; INTERNATIONAL CROPS RESEARCH INSTITUTE FOR THE SEMI-ARID TROPICS (ICRISAT), NIAMEY, NIGER; CENTRE FOR PACIFIC CROPS AND TREES (CEPACT), NARERE, FIJI; MOHAMMED VI POLYTECHNIC UNIVERSITY (UM6P), BENGUERIR, MOROCCO; AFRICA RICE CENTER (AFRICARICE), BOUAKÉ, COTE D'IVOIRE; WORLD AGROFORESTRY (ICRAF), NAIROBI, KENYA; INTERNATIONAL LIVESTOCK RESEARCH INSTITUTE (ILRI), ADDIS ABABA, ETHIOPIA; BIOVERSITY INTERNATIONAL, MONTPELLIER, FRANCE; LOUISIANA STATE UNIVERSITY, BATON ROUGE, LA, UNITED STATES; BIOVERSITY INTERNATIONAL, LEUVEN, BELGIUM</t>
  </si>
  <si>
    <t>10.1038/s41477-022-01144-8</t>
  </si>
  <si>
    <t>NATURE PLANTS</t>
  </si>
  <si>
    <t>491 – 499</t>
  </si>
  <si>
    <t>RAMIREZ-VILLEGAS JULIAN;KHOURY COLIN K;ACHICANOY HAROLD A;DIAZ MARIA VICTORIA;MENDEZ ANDRES C;SOSA CHRYSTIAN C;KEHEL ZAKARIA;GUARINO LUIGI;ABBERTON MICHAEL;AUNARIO JORREL;AWAR BASHIR AL;ALARCON JUAN CARLOS;AMRI AHMED;ANGLIN NOELLE L;AZEVEDO VANIA;AZIZ KHADIJA;CAPILIT GRACE LEE;CHAVEZ OSWALDO;CHEBOTAROV DMYTRO;COSTICH DENISE E;DEBOUCK DANIEL G;ELLIS DAVID;FALALOU HAMIDOU;FIU ALBERT;GHANEM MICHEL EDMOND;GIOVANNINI PETER;GOUNGOULOU ALPHONSE J;GUEYE BADARA;HOBYB AMAL IBN EL;JAMNADASS RAMNI;JONES CHRIS S;KPEKI BIENVENU;LEE JAE-SUNG;MCNALLY KENNETH L;MUCHUGI ALICE;NDJIONDJOP MARIE-NOELLE;OYATOMI OLANIYI;PAYNE THOMAS S;RAMACHANDRAN SENTHIL;ROSSEL GENOVEVA;ROUX NICOLAS;RUAS MAX;SANSALONI CAROLINA;SARDOS JULIE;SETIYONO TRI DERI;TCHAMBA MARIMAGNE;VAN DEN HOUWE INES;VELAZQUEZ J ALEJANDRO;VENUPRASAD RAMAIAH;WENZL PETER;YAZBEK MARIANA;ZAVALA CRISTIAN</t>
  </si>
  <si>
    <t>J. RAMIREZ-VILLEGAS; INTERNATIONAL CENTER FOR TROPICAL AGRICULTURE (CIAT), CALI, COLOMBIA; EMAIL: J.R.VILLEGAS@CGIAR.ORG; C.K. KHOURY; INTERNATIONAL CENTER FOR TROPICAL AGRICULTURE (CIAT), CALI, COLOMBIA; EMAIL: C.KHOURY@CGIAR.ORG</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</si>
  <si>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</si>
  <si>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State of ex situ conservation of landrace groups of 25 major crops</t>
  </si>
  <si>
    <t>INTERNATIONAL CENTER FOR TROPICAL AGRICULTURE (CIAT);CGIAR RESEARCH PROGRAM ON CLIMATE CHANGE;WAGENINGEN UNIVERSITY AND RESEARCH (WUR);PONTIFICIA UNIVERSIDAD JAVERIANA CALI;UNIVERSIDAD DEL QUINDÍO;INTERNATIONAL CENTER FOR AGRICULTURAL RESEARCH IN THE DRY AREAS (ICARDA);INTERNATIONAL INSTITUTE OF TROPICAL AGRICULTURE (IITA);INTERNATIONAL RICE RESEARCH INSTITUTE (IRRI);INTERNATIONAL CENTER FOR AGRICULTURAL RESEARCH IN THE DRY AREAS (ICARDA);INTERNATIONAL MAIZE AND WHEAT IMPROVEMENT CENTER (CIMMYT);INTERNATIONAL POTATO CENTER (CIP);AGRICULTURAL RESEARCH SERVICE;INTERNATIONAL CROPS RESEARCH INSTITUTE FOR THE SEMI-ARID TROPICS (ICRISAT);INTERNATIONAL CROPS RESEARCH INSTITUTE FOR THE SEMI-ARID TROPICS (ICRISAT);CENTRE FOR PACIFIC CROPS AND TREES (CEPACT);AFRICA RICE CENTER (AFRICARICE);WORLD AGROFORESTRY (ICRAF);INTERNATIONAL LIVESTOCK RESEARCH INSTITUTE (ILRI);LOUISIANA STATE UNIVERSITY</t>
  </si>
  <si>
    <t>NOTREPORTED;INTERNATIONAL CENTER FOR TROPICAL AGRICULTURE (CIAT);NOTREPORTED;NOTREPORTED;INTERNATIONAL CENTER FOR TROPICAL AGRICULTURE (CIAT);NOTREPORTED</t>
  </si>
  <si>
    <t>RAMIREZ-VILLEGAS J, 2022, NATURE PLANTS</t>
  </si>
  <si>
    <t>LIU Y;HAN X;CAI M;JIN S;YAN Z;LU H;CHEN Q;ZIĘBA S;WIERGOWSKI M;KRZYŻANOWSKA M;GOS T;SOŁTYSZEWSKI I</t>
  </si>
  <si>
    <t>GLUCOSE AND LIPID ABSORPTION; INFLAMMATION OF SMALL INTESTINE; INSULIN RESISTANCE; JIANPI QINGHUA FOMULA; MAPK PATHWAY;HYPOXANTHINE; POST-MORTEM INTERVAL (PMI); POTASSIUM; TIME OF DEATH; TIME SINCE DEATH; VITREOUS HUMOUR</t>
  </si>
  <si>
    <t>ANIMALS; DIABETES MELLITUS; TYPE 2; GLUCOSE; INFLAMMATION; INSULIN RESISTANCE; INTESTINE; SMALL; LIPIDS; MICE; P38 MITOGEN-ACTIVATED PROTEIN KINASES; PROTO-ONCOGENE PROTEINS C-AKT; ANTIDIABETIC AGENT; ASTRAGALUS MEMBRANACEUS EXTRACT; CODONOPSIS PILOSULA EXTRACT; COPTIS CHINENSIS EXTRACT; DIOSCOREA EXTRACT; GAMMA INTERFERON; GLUCOSE; GLUCOSE TRANSPORTER 2; HIGH DENSITY LIPOPROTEIN CHOLESTEROL; INSULIN; INTERLEUKIN 1BETA; INTERLEUKIN 6; JIANPI QINGHUA; LOW DENSITY LIPOPROTEIN CHOLESTEROL; METFORMIN; PLANT EXTRACT; POLYGONATUM SIBIRICUM EXTRACT; RECEPTOR TYPE TYROSINE PROTEIN PHOSPHATASE C; SCUTELLARIA BAICALENSIS EXTRACT; TRIACYLGLYCEROL; TUMOR NECROSIS FACTOR; UNCLASSIFIED DRUG; GLUCOSE; LIPID; MITOGEN ACTIVATED PROTEIN KINASE P38; PROTEIN KINASE B; ANIMAL EXPERIMENT; ANIMAL MODEL; ANIMAL TISSUE; ARTICLE; BICINCHONINIC ACID ASSAY; CELL SIGNALING ASSAY; CONTROLLED STUDY; DIET-INDUCED OBESITY; ENZYME LINKED IMMUNOSORBENT ASSAY; FLOW CYTOMETRY; GLUCOSE METABOLISM; HYPERGLYCEMIA; HYPERINSULINEMIA; IMMUNOBLOTTING; IMMUNOFLUORESCENCE; INFLAMMATION; INSULIN BLOOD LEVEL; INSULIN RESISTANCE; INSULIN SIGNALING; LIPID METABOLISM; M1 MACROPHAGE; MALE; MAPK SIGNALING; MOUSE; NON INSULIN DEPENDENT DIABETES MELLITUS; NONHUMAN; SMALL INTESTINE; WESTERN BLOTTING; ANIMAL; INFLAMMATION; INSULIN RESISTANCE; METABOLISM; NON INSULIN DEPENDENT DIABETES MELLITUS; SMALL INTESTINE;4 HYDROXYBUTYRIC ACID; ADENOSINE TRIPHOSPHATASE (POTASSIUM SODIUM); BIOLOGICAL MARKER; CHLORIDE ION; CREATININE; ENDOGENOUS COMPOUND; HYPOXANTHINE; LACTIC ACID; POTASSIUM ION; SAPONIN; SODIUM ION; UREA; URIC ACID; AGE; ARTICLE; AUTOPSY; BILE; BLOOD; CAUSE OF DEATH; CEREBROSPINAL FLUID; CORNEA; ENVIRONMENTAL TEMPERATURE; FORENSIC ENTOMOLOGY; FORENSIC MEDICINE; GENDER; HAIR; HUMAN; HUMAN TISSUE; KNEE; LIVER; LIVOR MORTIS; MIGRATION; POSTMORTEM INTERVAL; PREDICTION; PUBLICATION; RIGIDITY; SYNOVIAL FLUID; TANATHOCHEMICAL PROCESS; TIME OF DEATH; TURBIDITY; URINE; VITREOUS BODY; YAM</t>
  </si>
  <si>
    <t>DEPARTMENT OF ENDOCRINOLOGY, SHUGUANG HOSPITAL AFFILIATED TO SHANGHAI UNIVERSITY OF TRADITIONAL CHINESE MEDICINE, SHANGHAI, 201203, CHINA; DIABETES INSTITUTE, SHUGUANG HOSPITAL AFFILIATED TO SHANGHAI UNIVERSITY OF TRADITIONAL CHINESE MEDICINE, SHANGHAI, 201203, CHINA; SHANGHAI KEY LABORATORY OF TRADITIONAL CHINESE CLINICAL MEDICINE, SHANGHAI UNIVERSITY OF TRADITIONAL CHINESE MEDICINE, SHANGHAI, 201203, CHINA;MEDICAL UNIVERSITY OF GDAŃSK, FACULTY OF MEDICINE, DEPARTMENT OF FORENSIC MEDICINE, GDAŃSK, POLAND; UNIVERSITY OF WARMIA AND MAZURY IN OLSZTYN, FACULTY OF LAW AND ADMINISTRATION, DEPARTMENT OF CRIMINOLOGY AND CRIMINALISTICS, OLSZTYN, POLAND; MEDICAL UNIVERSITY OF WARSAW, FACULTY OF MEDICINE, DEPARTMENT OF FORENSIC MEDICINE, WARSZAWA, POLAND</t>
  </si>
  <si>
    <t>10.1186/s12906-022-03595-0 10.4323/rjlm.2021.261</t>
  </si>
  <si>
    <t>26627671 12218618</t>
  </si>
  <si>
    <t>BMC COMPL. MED.THERAPIES ROM. J. LEG. MED.</t>
  </si>
  <si>
    <t>BMC COMPLEMENTARY MEDICINE AND THERAPIES ROMANIAN JOURNAL OF LEGAL MEDICINE</t>
  </si>
  <si>
    <t>261 – 271</t>
  </si>
  <si>
    <t>BIOMED CENTRAL LTD ROMANIAN LEGAL MEDICINE SOCIETY</t>
  </si>
  <si>
    <t>22 29</t>
  </si>
  <si>
    <t>LIU YAHUA;HAN XU;CAI MENGJIE;JIN SHENYI;YAN ZIHUI;LU HAO;CHEN QINGGUANG;ZIĘBA SONIA;WIERGOWSKI MAREK;KRZYŻANOWSKA MARTA;GOS TOMASZ;SOŁTYSZEWSKI IRENEUSZ</t>
  </si>
  <si>
    <t>H. LU; SHANGHAI KEY LABORATORY OF TRADITIONAL CHINESE CLINICAL MEDICINE, SHANGHAI UNIVERSITY OF TRADITIONAL CHINESE MEDICINE, SHANGHAI, 201203, CHINA; EMAIL: LUHAO403@163.COM; Q. CHEN; SHANGHAI KEY LABORATORY OF TRADITIONAL CHINESE CLINICAL MEDICINE, SHANGHAI UNIVERSITY OF TRADITIONAL CHINESE MEDICINE, SHANGHAI, 201203, CHINA; EMAIL: RUIQI3721@163.COM M. WIERGOWSKI; MEDICAL UNIVERSITY OF GDAŃSK, FACULTY OF MEDICINE, DEPARTMENT OF FORENSIC MEDICINE, GDAŃSK, M. SKŁODOWSKIEJ-CURIE 3A, 80-210, POLAND; EMAIL: MAREK.WIERGOWSKI@GUMED.EDU.PL</t>
  </si>
  <si>
    <t>BMC COMPL MEDTHERAPIES ROM J LEG MED</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</si>
  <si>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</si>
  <si>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Jianpi Qinghua Fomula alleviates insulin resistance via restraining of MAPK pathway to suppress inflammation of the small intestine in DIO mice TIME OF DEATH ESTIMATION BASED ON THE ANALYSIS OF TANATHOCHEMICAL PROCESSES IN FORENSIC MEDICINE</t>
  </si>
  <si>
    <t>Glucose and lipid absorption; Inflammation of small intestine; insulin resistance; Jianpi qinghua fomula; MAPK pathway;Hypoxanthine; Post-mortem interval (PMI); Potassium; Time of death; Time since death; Vitreous humour</t>
  </si>
  <si>
    <t>SHUGUANG HOSPITAL AFFILIATED TO SHANGHAI UNIVERSITY OF TRADITIONAL CHINESE MEDICINE;SHUGUANG HOSPITAL AFFILIATED TO SHANGHAI UNIVERSITY OF TRADITIONAL CHINESE MEDICINE;SHANGHAI UNIVERSITY OF TRADITIONAL CHINESE MEDICINE;MEDICAL UNIVERSITY OF GDAŃSK;UNIVERSITY OF WARMIA AND MAZURY IN OLSZTYN;MEDICAL UNIVERSITY OF WARSAW</t>
  </si>
  <si>
    <t>NOTREPORTED;SHANGHAI UNIVERSITY OF TRADITIONAL CHINESE MEDICINE;NOTREPORTED;NOTREPORTED;SHANGHAI UNIVERSITY OF TRADITIONAL CHINESE MEDICINE;NOTREPORTED;MEDICAL UNIVERSITY OF GDAŃSK;NOTREPORTED</t>
  </si>
  <si>
    <t>LIU Y, 2022, BMC COMPL MEDTHERAPIES ROM J LEG MED</t>
  </si>
  <si>
    <t>OKUMURA A;KONDO E;KUBO-KANEDA M;YOSHIDA K;IKEDA T</t>
  </si>
  <si>
    <t>BILATERAL OOPHORECTOMY; BONE DENSITY; GYNAECOLOGIC DISEASE; MENOPAUSE; MINODRONIC ACID; OSTEOPOROSIS</t>
  </si>
  <si>
    <t>ALKALINE PHOSPHATASE; BIOMARKERS; BONE DENSITY; BONE DENSITY CONSERVATION AGENTS; FEMALE; HUMANS; IMIDAZOLES; OSTEOPOROSIS; OVARIECTOMY; PROSPECTIVE STUDIES; TARTRATE-RESISTANT ACID PHOSPHATASE; ALKALINE PHOSPHATASE BONE ISOENZYME; ANTINEOPLASTIC AGENT; BIOLOGICAL MARKER; HISTAMINE H2 RECEPTOR ANTAGONIST; MINODRONIC ACID; PROTON PUMP INHIBITOR; STEROID; TARTRATE RESISTANT ACID PHOSPHATASE 5B; UNCLASSIFIED DRUG; ACID PHOSPHATASE TARTRATE RESISTANT ISOENZYME; ALKALINE PHOSPHATASE; BIOLOGICAL MARKER; BONE DENSITY CONSERVATION AGENT; IMIDAZOLE DERIVATIVE; ADULT; ARTICLE; BODY MASS; BONE DENSITY; CONTROLLED CLINICAL TRIAL; CONTROLLED STUDY; DRUG EFFICACY; FEMALE; FEMALE GENITAL TRACT CANCER; FEMORAL NECK; FEMUR; HUMAN; LUMBAR VERTEBRA; MAJOR CLINICAL STUDY; MIDDLE AGED; NAUSEA; OSTEOPOROSIS; OVARIECTOMY; OVARY CANCER; POSTMENOPAUSE; PREMENOPAUSE; STOMACH PAIN; UTERINE CERVIX CANCER; UTERUS CANCER; OSTEOPOROSIS; PROSPECTIVE STUDY</t>
  </si>
  <si>
    <t>DEPARTMENT OF OBSTETRICS AND GYNECOLOGY, MIE UNIVERSITY SCHOOL OF MEDICINE, MIE, JAPAN</t>
  </si>
  <si>
    <t>10.1080/01443615.2022.2130202</t>
  </si>
  <si>
    <t>J. OBSTET. GYNAECOL.</t>
  </si>
  <si>
    <t>JOURNAL OF OBSTETRICS AND GYNAECOLOGY</t>
  </si>
  <si>
    <t>3591 – 3599</t>
  </si>
  <si>
    <t>OKUMURA ASUMI;KONDO EIJI;KUBO-KANEDA MICHIKO;YOSHIDA KENTA;IKEDA TOMOAKI</t>
  </si>
  <si>
    <t>E. KONDO; DEPARTMENT OF OBSTETRICS AND GYNECOLOGY, MIE UNIVERSITY SCHOOL OF MEDICINE, 2-174 EDOBASHI, MIE, JAPAN; EMAIL: EIJIKON@CLIN.MEDIC.MIE-U.AC.JP</t>
  </si>
  <si>
    <t>J OBSTET GYNAECOL</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</si>
  <si>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</si>
  <si>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Efficacy of minodronic acid for the prevention of osteoporosis in premenopausal women with gynaecologic disease who undergo bilateral oophorectomy: a single-centre, non-randomised controlled, experimental study</t>
  </si>
  <si>
    <t>bilateral oophorectomy; bone density; gynaecologic disease; menopause; Minodronic acid; osteoporosis</t>
  </si>
  <si>
    <t>MIE UNIVERSITY SCHOOL OF MEDICINE</t>
  </si>
  <si>
    <t>NOTREPORTED;MIE UNIVERSITY SCHOOL OF MEDICINE;EMAIL: EIJIKON@CLIN.MEDIC.MIE-U.AC.JP</t>
  </si>
  <si>
    <t>OKUMURA A, 2022, J OBSTET GYNAECOL</t>
  </si>
  <si>
    <t>DEWI HAYATI PK;WITARI S;ROZEN N;SUTOYO S;WIDIARSIH S</t>
  </si>
  <si>
    <t>BENGKUANG; CORRELATION; LD50; POLLEN FERTILITY; VARIABILITY</t>
  </si>
  <si>
    <t>DEPARTMENT OF AGROTECHNOLOGY, FACULTY OF AGRICULTURE, UNIVERSITAS ANDALAS, JL. RAYA UNAND, LIMAU MANIH, WEST SUMATRA, PADANG, 25163, INDONESIA; CENTER OF ISOTOPES AND RADIATION APPLICATION, NATIONAL NUCLEAR ENERGY AGENCY OF INDONESIA, JL. RAYA LEBAK BULUS RAYA NO. 49, JAKARTA, JAKARTA SELATAN, 12440, INDONESIA</t>
  </si>
  <si>
    <t>10.13057/biodiv/d230306</t>
  </si>
  <si>
    <t>1412033X</t>
  </si>
  <si>
    <t>BIODIVERSITAS</t>
  </si>
  <si>
    <t>1231 – 1238</t>
  </si>
  <si>
    <t>SOCIETY FOR INDONESIAN BIODIVERSITY</t>
  </si>
  <si>
    <t>DEWI HAYATI PK;WITARI SISKA;ROZEN NALWIDA;SUTOYO;WIDIARSIH SASANTI</t>
  </si>
  <si>
    <t>P.K. DEWI HAYATI; DEPARTMENT OF AGROTECHNOLOGY, FACULTY OF AGRICULTURE, UNIVERSITAS ANDALAS, PADANG, JL. RAYA UNAND, LIMAU MANIH, WEST SUMATRA, 25163, INDONESIA; EMAIL: PKDEWIHAYATI@AGR.UNAND.AC.ID</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</si>
  <si>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</si>
  <si>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Effect of gamma irradiation on the germination, pollen viability, and morpho-agronomic of Pachyrhizus erosus cv. Kota Padang</t>
  </si>
  <si>
    <t>Bengkuang; Correlation; LD50; Pollen fertility; Variability</t>
  </si>
  <si>
    <t>UNIVERSITAS ANDALAS;CENTER OF ISOTOPES AND RADIATION APPLICATION</t>
  </si>
  <si>
    <t>NOTREPORTED;UNIVERSITAS ANDALAS;NOTREPORTED</t>
  </si>
  <si>
    <t>DEWI HAYATI PK, 2022, BIODIVERSITAS</t>
  </si>
  <si>
    <t>WANG W;XU L;ZHOU L;WAN S;JIANG L</t>
  </si>
  <si>
    <t>7 EPITAXOL; ANTIASTHMATIC AGENT; DEHYDRODIOSGENIN; DEOXYVASICINONE; DIOSCOREA EXTRACT; DIOSGENIN; DIOSGENIN ACETATE; OVALBUMIN; PHOSPHATIDYLINOSITOL 3 KINASE; PLANT MEDICINAL PRODUCT; PREDNISONE ACETATE; PROTEIN KINASE B; PROTEIN KINASE B INHIBITOR; RHIZOMA DIOSCOREAE NIPPONICAE; SC 79; THYROID HORMONE; UNCLASSIFIED DRUG; ALCOHOLISM; ANIMAL EXPERIMENT; ANIMAL MODEL; ANIMAL TISSUE; ARTICLE; ASTHMA; CELL CYCLE; CHINESE MEDICINE; CONTROLLED STUDY; DATA BASE; DRUG IDENTIFICATION; DRUG MECHANISM; DRUG RETENTION; DRUG TARGETING; FEMALE; GENE ONTOLOGY; GENE SET ENRICHMENT ANALYSIS; GENETIC TRANSCRIPTION; HEPATITIS B; IN VIVO STUDY; KEGG; LUNG PARENCHYMA; MALIGNANT NEOPLASM; MOLECULAR DOCKING; MOUSE; NONHUMAN; PI3K/AKT SIGNALING; PROSTATE CANCER; PROTEIN PROTEIN INTERACTION; RETENTION TIME; SIGNAL TRANSDUCTION; SYSTEMIC LUPUS ERYTHEMATOSUS; SYSTEMS PHARMACOLOGY; TRANSCRIPTION REGULATION; VIRUS CARCINOGENESIS</t>
  </si>
  <si>
    <t>DEPARTMENT OF RESPIRATORY MEDICINE, THE FIRST AFFILIATED HOSPITAL OF ZHEJIANG CHINESE MEDICAL UNIVERSITY, ZHEJIANG PROVINCIAL HOSPITAL OF TRADITIONAL CHINESE MEDICINE, ZHEJIANG, HANGZHOU, CHINA; DEPARTMENT OF EMERGENCY, THE FIRST AFFILIATED HOSPITAL OF ZHEJIANG CHINESE MEDICAL UNIVERSITY, ZHEJIANG PROVINCIAL HOSPITAL OF TRADITIONAL CHINESE MEDICINE, ZHEJIANG, HANGZHOU, CHINA; DEPARTMENT OF RESPIRATORY MEDICINE, ZHEJIANG CHINESE MEDICAL UNIVERSITY, ZHEJIANG, HANGZHOU, CHINA</t>
  </si>
  <si>
    <t>10.1155/2022/4749613</t>
  </si>
  <si>
    <t>WANG WEIYI;XU LIYING;ZHOU LINGMING;WAN SHANHONG;JIANG LIBIN</t>
  </si>
  <si>
    <t>L. JIANG; DEPARTMENT OF RESPIRATORY MEDICINE, THE FIRST AFFILIATED HOSPITAL OF ZHEJIANG CHINESE MEDICAL UNIVERSITY, ZHEJIANG PROVINCIAL HOSPITAL OF TRADITIONAL CHINESE MEDICINE, HANGZHOU, ZHEJIANG, CHINA; EMAIL: JLB2020@SINA.COM</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</si>
  <si>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</si>
  <si>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A Network Pharmacology Approach to Reveal the Underlying Mechanisms of Rhizoma Dioscoreae Nipponicae in the Treatment of Asthma</t>
  </si>
  <si>
    <t>THE FIRST AFFILIATED HOSPITAL OF ZHEJIANG CHINESE MEDICAL UNIVERSITY;THE FIRST AFFILIATED HOSPITAL OF ZHEJIANG CHINESE MEDICAL UNIVERSITY;ZHEJIANG CHINESE MEDICAL UNIVERSITY</t>
  </si>
  <si>
    <t>WANG W, 2022, EVID-BASED COMPLEMENT ALTERN MED</t>
  </si>
  <si>
    <t>KIHARA S;YAMAMOTO K;HISATOMI A;SHIWA Y;CHU CC;TAKADA K;OUYABE M;PACHAKKIL B;KIKUNO H;TANAKA N;SHIWACHI H</t>
  </si>
  <si>
    <t>16S RRNA AMPLICON PROFILING; BACTERIAL COMMUNITY; FERTILIZATION PRACTICES; ORPHAN CROPS; WATER YAM</t>
  </si>
  <si>
    <t>BACTERIA; DIOSCOREA; ORGANIC CHEMICALS; PLANTS; RHIZOSPHERE; RNA; RIBOSOMAL; 16S; WATER; N [BIS(1 AZIRIDINYL)PHOSPHINYL] 4 IODOBENZAMIDE; ORGANIC COMPOUND; RNA 16S; WATER; BACTERIUM; GENETICS; MICROBIOLOGY; PLANT; RHIZOSPHERE; YAM</t>
  </si>
  <si>
    <t>DEPARTMENT OF INTERNATIONAL AGRICULTURAL DEVELOPMENT, GRADUATE SCHOOL OF INTERNATIONAL FOOD AND AGRICULTURAL STUDIES, TOKYO UNIVERSITY OF AGRICULTURE, TOKYO, JAPAN; DEPARTMENT OF MOLECULAR MICROBIOLOGY, FACULTY OF LIFE SCIENCES, TOKYO UNIVERSITY OF AGRICULTURE, TOKYO, JAPAN; DEPARTMENT OF ECOLOGICAL SYMBIOTIC SCIENCE, GRADUATE SCHOOL OF AGRICULTURE, TOKYO UNIVERSITY OF AGRICULTURE, TOKYO, JAPAN; NODAI GENOME RESEARCH CENTER, TOKYO UNIVERSITY OF AGRICULTURE, TOKYO, JAPAN; MIYAKO SUBTROPICAL TRAINING AND RESEARCH FARM, TOKYO UNIVERSITY OF AGRICULTURE, OKINAWA, JAPAN</t>
  </si>
  <si>
    <t>10.1264/jsme2.ME21062</t>
  </si>
  <si>
    <t>MICROBES ENVIRON.</t>
  </si>
  <si>
    <t>MICROBES AND ENVIRONMENTS</t>
  </si>
  <si>
    <t>JAPANESE SOCIETY OF MICROBIAL ECOLOGY</t>
  </si>
  <si>
    <t>KIHARA SHUNTA;YAMAMOTO KOSUKE;HISATOMI ATSUSHI;SHIWA YUH;CHU CHIA-CHENG;TAKADA KANAKO;OUYABE MICHEL;PACHAKKIL BABIL;KIKUNO HIDEHIKO;TANAKA NAOTO;SHIWACHI HIRONOBU</t>
  </si>
  <si>
    <t>Y. SHIWA; DEPARTMENT OF MOLECULAR MICROBIOLOGY, FACULTY OF LIFE SCIENCES, TOKYO UNIVERSITY OF AGRICULTURE, TOKYO, JAPAN; EMAIL: Y3SHIWA@NODAI.AC.JP</t>
  </si>
  <si>
    <t>MICROBES ENVIRON</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</si>
  <si>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</si>
  <si>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Bacterial Community of Water Yam (Dioscorea alata L.) cv. A-19</t>
  </si>
  <si>
    <t>16S rRNA amplicon profiling; bacterial community; fertilization practices; orphan crops; water yam</t>
  </si>
  <si>
    <t>TOKYO UNIVERSITY OF AGRICULTURE;TOKYO UNIVERSITY OF AGRICULTURE;TOKYO UNIVERSITY OF AGRICULTURE;TOKYO UNIVERSITY OF AGRICULTURE;TOKYO UNIVERSITY OF AGRICULTURE</t>
  </si>
  <si>
    <t>KIHARA S, 2022, MICROBES ENVIRON</t>
  </si>
  <si>
    <t>CHEN XM;GAO KX;WU XD;LIANG HS;LIU ZH;WANG MJ;MEI LY;HUANG QC;HUANG RY</t>
  </si>
  <si>
    <t>ANIMALS; ARTHRITIS; RHEUMATOID; CASEIN KINASE II; CHINA; FIBROBLASTS; HUMANS; INFLAMMATION; INTERLEUKIN-6; LIPOPOLYSACCHARIDES; MICE; MICRORNAS; NF-KAPPA B; SYNOVIOCYTES; TUMOR NECROSIS FACTOR-ALPHA; ANTIRHEUMATIC AGENT; CASEIN KINASE II; CHINESE MEDICINAL FORMULA; HUAYU QIANGSHEN TONGBI DECOCTION; I KAPPA B; I KAPPA B KINASE ALPHA; IMMUNOGLOBULIN ENHANCER BINDING PROTEIN; INTERLEUKIN 1BETA; INTERLEUKIN 6; MICRORNA 125B; TUMOR NECROSIS FACTOR; UNCLASSIFIED DRUG; CASEIN KINASE II; IMMUNOGLOBULIN ENHANCER BINDING PROTEIN; INTERLEUKIN 6; LIPOPOLYSACCHARIDE; MICRORNA; TUMOR NECROSIS FACTOR; ANIMAL CELL; ANIMAL EXPERIMENT; ANIMAL MODEL; ANKLE; ARTICLE; ASTRAGALUS MEMBRANACEUS; CELL VIABILITY; CHINESE MEDICINE; COLLAGEN-INDUCED ARTHRITIS; CONTROLLED STUDY; DIOSCOREA NIPPONICA MAKINO; ENZYME LINKED IMMUNOSORBENT ASSAY; EUCOMMIA ULMOIDES; GENE OVEREXPRESSION; GENETIC TRANSFECTION; HUAYU QIANGSHEN TONGBI; HUMAN; HUMAN CELL; IN VITRO STUDY; INFLAMMATION; LOW DRUG DOSE; MALE; MH7A CELL LINE; MOUSE; NONHUMAN; PAEONIA LACTIFLORA; RADIX DIPSACI ASPEROIDIS; REAL TIME POLYMERASE CHAIN REACTION; REHMANNIA; RHEUMATOID ARTHRITIS; RHIZOME; SALVIA MILTIORRHIZA; SAUSSUREA INVOLUCRATA; UPREGULATION; ANIMAL; CHINA; FIBROBLAST; GENETICS; INFLAMMATION; METABOLISM; PATHOLOGY; RHEUMATOID ARTHRITIS; SYNOVIOCYTE</t>
  </si>
  <si>
    <t>STATE KEY LABORATORY OF DAMPNESS SYNDROME OF CHINESE MEDICINE, THE SECOND AFFILIATED HOSPITAL OF GUANGZHOU UNIVERSITY OF CHINESE MEDICINE, GUANGZHOU, CHINA; DEPARTMENT OF RHEUMATOLOGY, THE SECOND AFFILIATED HOSPITAL OF GUANGZHOU UNIVERSITY OF CHINESE MEDICINE, GUANGZHOU, CHINA; GUANGDONG PROV. KEY LAB. OF CHINESE MED. FOR PREVENTION AND TREATMENT OF REFRACTORY CHRONIC DISEASES, GUANGZHOU, CHINA; GUANGDONG-HONG KONG-MACAU JOINT LAB ON CHINESE MEDICINE AND IMMUNE DISEASE RESEARCH, GUANGZHOU, CHINA; SECOND CLINICAL MEDICAL COLLEGE, GUANGZHOU UNIVERSITY OF CHINESE MEDICINE, GUANGDONG, GUANGZHOU, CHINA</t>
  </si>
  <si>
    <t>10.1155/2022/2836128</t>
  </si>
  <si>
    <t>J. IMMUNOL. RES.</t>
  </si>
  <si>
    <t>JOURNAL OF IMMUNOLOGY RESEARCH</t>
  </si>
  <si>
    <t>CHEN XIU-MIN;GAO KAI-XIN;WU XIAO-DONG;LIANG HUANG-SHENG;LIU ZE-HAO;WANG MAO-JIE;MEI LI-YAN;HUANG QING-CHUN;HUANG RUN-YUE</t>
  </si>
  <si>
    <t>R.-Y. HUANG; STATE KEY LABORATORY OF DAMPNESS SYNDROME OF CHINESE MEDICINE, THE SECOND AFFILIATED HOSPITAL OF GUANGZHOU UNIVERSITY OF CHINESE MEDICINE, GUANGZHOU, CHINA; EMAIL: RYHUANG@GZUCM.EDU.CN</t>
  </si>
  <si>
    <t>J IMMUNOL RES</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</si>
  <si>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</si>
  <si>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Chinese Herbal Formula Huayu-Qiangshen-Tongbi Decoction Attenuates Rheumatoid Arthritis through Upregulating miR-125b to Suppress NF- κ B-Induced Inflammation by Targeting CK2</t>
  </si>
  <si>
    <t>THE SECOND AFFILIATED HOSPITAL OF GUANGZHOU UNIVERSITY OF CHINESE MEDICINE;THE SECOND AFFILIATED HOSPITAL OF GUANGZHOU UNIVERSITY OF CHINESE MEDICINE;GUANGDONG PROV. KEY LAB. OF CHINESE MED. FOR PREVENTION AND TREATMENT OF REFRACTORY CHRONIC DISEASES;GUANGDONG-HONG KONG-MACAU JOINT LAB ON CHINESE MEDICINE AND IMMUNE DISEASE RESEARCH;GUANGZHOU UNIVERSITY OF CHINESE MEDICINE</t>
  </si>
  <si>
    <t>NOTREPORTED;THE SECOND AFFILIATED HOSPITAL OF GUANGZHOU UNIVERSITY OF CHINESE MEDICINE;NOTREPORTED</t>
  </si>
  <si>
    <t>CHEN XM, 2022, J IMMUNOL RES</t>
  </si>
  <si>
    <t>HUANG N;YU D;HUO J;WU J;CHEN Y;DU X;WANG X</t>
  </si>
  <si>
    <t>(3BETA) SPIROSTA 5;25(27) DIEN 3 YL 6 DEOXY ALPHA LEVO MANNOPYRANOSYL (1-2) [6 DEOXY ALPHA LEVO MANNOPYRANOSYL (1-4)] BETA DEXTRO GLUCOPYRANOSIDE; 3 [[6 DEOXY ALPHA LEVO MANNOPYRANOSYL (1-2) [6 DEOXY ALPHA LEVO MANNOPYRANOSYL (1-4)] BETA DEXTRO GLUCOPYRANOSYL]OXY] 2 OXOFUROSTA 5;20(22) DIEN 26 YL BETA DEXTRO GLUCOPYRANOSIDE; 3;5 DEOXYTIGOGENIN; 7 OXODIOSCIN; ASPERIN; DELTONIN; DIOSCOREA NIPPONICA SAPONIN F; DIOSGENIN; GRACILLIN; HYPOGLAUCINE A; PROGENIN II; PROSAPOGENIN A; PROTOGRACILLIN; PSEUDOPROTO PB; PSEUDOPROTODIOSCIN; SAPONIN DERIVATIVE; SPIROST 5 EN 3 YL 3 O (6 DEOXY ALPHA LEVO MANNOPYRANOSYL) BETA DEXTRO GLUCOPYRANOSIDE; SPIROST 5 EN 3 YL BETA DEXTRO GLUCOPYRANOSYL (1-2) BETA DEXTRO GLUCOPYRANOSYL (1-4) BETA DEXTRO GALACTOPYRANOSIDE; TRILLIN; UNCLASSIFIED DRUG; YAMOGENIN; ZINGIBERENSIS SAPONIN; A-549 CELL LINE; ACID HYDROLYSIS; ARTICLE; BGC-823 CELL LINE; BIOTRANSFORMATION; CANCER CELL CULTURE; CARBONYLATION; CELL PROLIFERATION; CHEMICAL COMPOSITION; DEHYDROGENATION; DIOSCOREA NIPPONICA; ENDOPHYTIC FUNGUS; ENDOPHYTIC FUNGUS C39; EXTRACTION; FERMENTATION; HELA CELL LINE; HEP-G2 CELL LINE; HUMAN; HUMAN CELL; MOLECULAR WEIGHT; MTT ASSAY; NONHUMAN; PRINCIPAL COMPONENT ANALYSIS; QUALITATIVE ANALYSIS; QUALITY CONTROL; TIME OF FLIGHT MASS SPECTROMETRY; ULTRA PERFORMANCE LIQUID CHROMATOGRAPHY; YAM</t>
  </si>
  <si>
    <t>SCHOOL OF PHARMACY, HEILONGJIANG UNIVERSITY OF CHINESE MEDICINE, HEILONGJIANG, HARBIN, 150040, CHINA; INSTITUTE OF CHINESE MATERIA MEDICA, HEILONGJIANG ACADEMY OF CHINESE MEDICINE SCIENCES, HEILONGJIANG, HARBIN, 150036, CHINA</t>
  </si>
  <si>
    <t>10.1155/2022/2943177</t>
  </si>
  <si>
    <t>J. ANAL. METHODS CHEM.</t>
  </si>
  <si>
    <t>JOURNAL OF ANALYTICAL METHODS IN CHEMISTRY</t>
  </si>
  <si>
    <t>HUANG NANNAN;YU DAN;HUO JINHAI;WU JUNKAI;CHEN YIYANG;DU XIAOWEI;WANG XIJUN</t>
  </si>
  <si>
    <t>X. DU; SCHOOL OF PHARMACY, HEILONGJIANG UNIVERSITY OF CHINESE MEDICINE, HARBIN, HEILONGJIANG, 150040, CHINA; EMAIL: XIAOWEIDU@HOTMAIL.COM; X. WANG; SCHOOL OF PHARMACY, HEILONGJIANG UNIVERSITY OF CHINESE MEDICINE, HARBIN, HEILONGJIANG, 150040, CHINA; EMAIL: XIJUNW@SINA.COM</t>
  </si>
  <si>
    <t>J ANAL METHODS CHEM</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</si>
  <si>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</si>
  <si>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Study of Saponin Components after Biotransformation of Dioscorea nipponica by Endophytic Fungi C39</t>
  </si>
  <si>
    <t>NOTREPORTED;HEILONGJIANG UNIVERSITY OF CHINESE MEDICINE;NOTREPORTED;NOTREPORTED;HEILONGJIANG UNIVERSITY OF CHINESE MEDICINE;NOTREPORTED</t>
  </si>
  <si>
    <t>HUANG N, 2022, J ANAL METHODS CHEM</t>
  </si>
  <si>
    <t>TUISIMA-CORAL LL;HUACHUA WFG</t>
  </si>
  <si>
    <t>ETHNIC GROUPS; GENETIC DIVERSITY INDEX; MORPHOLOGICAL DESCRIPTORS; SACHAPAPA; TROPICAL TUBER</t>
  </si>
  <si>
    <t>UNIVERSIDAD NACIONAL DE UCAYALI, PUCALLPA, PERU; SUBDIRECCION DE RECURSOS GENETICOS, ESTACION EXPERIMENTAL AGRARIA PUCALLPA, INSTITUTO NACIONAL DE INNOVACION AGRARIA, PUCALLPA, PERU</t>
  </si>
  <si>
    <t>10.15446/agron.colomb.v40n1.99877</t>
  </si>
  <si>
    <t>AGRON. COLOMB.</t>
  </si>
  <si>
    <t>AGRONOMIA COLOMBIANA</t>
  </si>
  <si>
    <t>114 – 123</t>
  </si>
  <si>
    <t>UNIVERSIDAD NACIONAL DE COLOMBIA</t>
  </si>
  <si>
    <t>TUISIMA-CORAL LADY LAURA;HUACHUA WILFREDO FELIPE GUILLÉN</t>
  </si>
  <si>
    <t>L.L. TUISIMA-CORAL; UNIVERSIDAD NACIONAL DE UCAYALI, PUCALLPA, PERU; EMAIL: LADY_TUISIMA@UNU.EDU.PE</t>
  </si>
  <si>
    <t>AGRON COLOMB</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</si>
  <si>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</si>
  <si>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Genetic variability of yam (Dioscorea trifida) genotypes in the Ucayali region, Peru; [Variabilidad genética de genotipos de ñame (Dioscorea trifida) en la región Ucayali, Perú]</t>
  </si>
  <si>
    <t>Ethnic groups; Genetic diversity index; Morphological descriptors; Sachapapa; Tropical tuber</t>
  </si>
  <si>
    <t>UNIVERSIDAD NACIONAL DE UCAYALI;INSTITUTO NACIONAL DE INNOVACION AGRARIA</t>
  </si>
  <si>
    <t>NOTREPORTED;UNIVERSIDAD NACIONAL DE UCAYALI;NOTREPORTED</t>
  </si>
  <si>
    <t>TUISIMA-CORAL LL, 2022, AGRON COLOMB</t>
  </si>
  <si>
    <t>CHEN X;ZHU Y;SHI X;ZUO J;HU T;WU H;XIA Y;SHI W;WEI W</t>
  </si>
  <si>
    <t>ALDEHYDES; ANTIOXIDANTS; BENZOQUINONE; ENZYMES; IODINE COMPOUNDS; SODIUM COMPOUNDS; AMP-ACTIVATED PROTEIN KINASES; AUTOPHAGY; KELCH-LIKE ECH-ASSOCIATED PROTEIN 1; NF-E2-RELATED FACTOR 2; OXIDATIVE STRESS; SEQUESTOSOME-1 PROTEIN; ALDEHYDES; ANTIOXIDANTS; CHEMICAL ACTIVATION; ENZYMES; IODINE COMPOUNDS; OPHTHALMOLOGY; OXIDATIVE STRESS; QUINONE; SODIUM COMPOUNDS; AJUGOL; ALBIFLORIN; ALISMATIS EXTRACT; ANTIOXIDANT; BENZOIC ACID; CATALASE; CHLOROQUINE; DIGOXIGENIN; DIOSCOREA EXTRACT; GALLIC ACID; GALLIC ACID METHYL ESTER; GRACILLIN; HEME OXYGENASE 1; HERBACEOUS AGENT; HYDROXYMETHYLGLUTARYL COENZYME A REDUCTASE KINASE; IRIDOID; ISORHAMNETIN; KAEMPFEROL; KELCH LIKE ECH ASSOCIATED PROTEIN 1; LOGANIN; LUTEOLIN; MALONALDEHYDE; MING MU DI HUANG PILL; MORRONISIDE; MOUTAN CORTEX; NARINGENIN; NICOTINAMIDE ADENINE DINUCLEOTIDE PHOSPHATE QUINONE DEHYDROGENASE 1; PACHYMIC ACID; PHENOL DERIVATIVE; PHYTOCHEMICAL; QUERCETIN; RADIX PAEONIAE ALBA; REACTIVE OXYGEN METABOLITE; REDUCED NICOTINAMIDE ADENINE DINUCLEOTIDE (PHOSPHATE) DEHYDROGENASE (QUINONE); SARRACENIN; SEQUESTOSOME 1; SMALL INTERFERING RNA; SODIUM IODATE; SUPEROXIDE DISMUTASE; TERPENOID; TRANSCRIPTION FACTOR NRF2; UNCLASSIFIED DRUG; HYDROXYMETHYLGLUTARYL COENZYME A REDUCTASE KINASE; KELCH LIKE ECH ASSOCIATED PROTEIN 1; SEQUESTOSOME 1; TRANSCRIPTION FACTOR NRF2; ACTIVATED PROTEINS; ADENOSINE MONOPHOSPHATE; AGE-RELATED MACULAR DEGENERATION; AUTOPHAGY; EPITHELIUM CELLS; HERBAL MEDICINES; OXIDATIVE DAMAGE; PROTEIN KINASE; RETINAL PIGMENT EPITHELIUM; SEQUESTOSOME; AGE RELATED MACULAR DEGENERATION; ANGELICA SINENSIS; ANIMAL EXPERIMENT; ANIMAL MODEL; ANIMAL TISSUE; ANTIOXIDANT ACTIVITY; ARTICLE; AUTOPHAGOSOME; AUTOPHAGY (CELLULAR); CELL DAMAGE; CELL DEATH; CELL NUCLEUS; CELL PROLIFERATION; CELL PROTECTION; CELL VIABILITY; CHRYSANTHEMUM MORIFOLIUM; CONTROLLED STUDY; CORNUS OFFICINALIS; DOSE RESPONSE; DRUG EFFICACY; DRUG MECHANISM; DRUG MEGADOSE; ENZYME ACTIVITY; FLUORESCENCE INTENSITY; GENE EXPRESSION; HERBAL MEDICINE; HOMEOSTASIS; IMMUNOHISTOCHEMISTRY; IN VITRO STUDY; IN VIVO STUDY; LOW DRUG DOSE; LYCIUM BARBARUM; MALE; MEDICINAL PLANT; MITOCHONDRIAL MEMBRANE POTENTIAL; MOLECULAR BIOLOGY; MOUSE; NONHUMAN; OXIDATION REDUCTION REACTION; OXIDATION REDUCTION STATE; OXIDATIVE STRESS; PROTEIN DEGRADATION; PROTEIN EXPRESSION LEVEL; PROTEIN PHOSPHORYLATION; PROTEIN TRANSPORT; REGULATORY MECHANISM; REHMANNIA; REHMANNIAE RADIX PRAEPARATA; RETINA DEGENERATION; RETINA PIGMENT CELL; RETINAL PIGMENT EPITHELIUM; SIGNAL TRANSDUCTION; TANDEM MASS SPECTROMETRY; TRIBULUS TERRESTRIS; ULTRA PERFORMANCE LIQUID CHROMATOGRAPHY; AUTOPHAGY; METABOLISM; OXIDATIVE STRESS; PHYSIOLOGY; CELL DEATH</t>
  </si>
  <si>
    <t>FIRST COLLEGE OF CLINICAL MEDICINE, NANJING UNIVERSITY OF CHINESE MEDICINE, JIANGSU, NANJING, 210029, CHINA; DEPARTMENT OF OPHTHALMOLOGY, THE AFFILIATED HOSPITAL OF NANJING UNIVERSITY OF CHINESE MEDICINE, JIANGSU, NANJING, 210029, CHINA; KEY LABORATORY FOR METABOLIC DISEASES IN CHINESE MEDICINE, FIRST COLLEGE OF CLINICAL MEDICINE, NANJING UNIVERSITY OF CHINESE MEDICINE, JIANGSU, NANJING, 210029, CHINA</t>
  </si>
  <si>
    <t>10.1155/2022/5851315</t>
  </si>
  <si>
    <t>CHEN XI;ZHU YUJIE;SHI XIAOQING;ZUO JING;HU TIANMING;WU HAO;XIA YING;SHI WEI;WEI WEI</t>
  </si>
  <si>
    <t>W. WEI; FIRST COLLEGE OF CLINICAL MEDICINE, NANJING UNIVERSITY OF CHINESE MEDICINE, NANJING, JIANGSU, 210029, CHINA; EMAIL: 13951776603@163.COM; W. SHI; DEPARTMENT OF OPHTHALMOLOGY, THE AFFILIATED HOSPITAL OF NANJING UNIVERSITY OF CHINESE MEDICINE, NANJING, JIANGSU, 210029, CHINA; EMAIL: SHIWEI-1218@163.COM</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</si>
  <si>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</si>
  <si>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Ming-Mu-Di-Huang-Pill Activates SQSTM1 via AMPK-Mediated Autophagic KEAP1 Degradation and Protects RPE Cells from Oxidative Damage</t>
  </si>
  <si>
    <t>NANJING UNIVERSITY OF CHINESE MEDICINE;THE AFFILIATED HOSPITAL OF NANJING UNIVERSITY OF CHINESE MEDICINE;NANJING UNIVERSITY OF CHINESE MEDICINE</t>
  </si>
  <si>
    <t>NOTREPORTED;NANJING UNIVERSITY OF CHINESE MEDICINE;NOTREPORTED;NOTREPORTED;THE AFFILIATED HOSPITAL OF NANJING UNIVERSITY OF CHINESE MEDICINE;NOTREPORTED</t>
  </si>
  <si>
    <t>CHEN X, 2022, OXIDATIVE MED CELL LONGEVITY</t>
  </si>
  <si>
    <t>MANOBHARATHI V;KALAIYARASI D;MIRUNALINI S</t>
  </si>
  <si>
    <t>ANTI-INFLAMMATORY; ANTIOXIDANT; AUTO DOCK; DIOSGENIN; LIGAND INTERACTIONS; MOLECULAR DOCKING</t>
  </si>
  <si>
    <t>DEPARTMENT OF BIOCHEMISTRY AND BIOTECHNOLOGY, FACULTY OF SCIENCE, ANNAMALAI UNIVERSITY, CHIDAMBARAM, TAMIL NADU, ANNAMALAINAGAR, 608 002, INDIA</t>
  </si>
  <si>
    <t>10.25303/1701rjbt111118</t>
  </si>
  <si>
    <t>RES. J. BIOTECHNOL.</t>
  </si>
  <si>
    <t>RESEARCH JOURNAL OF BIOTECHNOLOGY</t>
  </si>
  <si>
    <t>111 – 118</t>
  </si>
  <si>
    <t>WORLD RESEARCH ASSOCIATION</t>
  </si>
  <si>
    <t>S. MIRUNALINI; DEPARTMENT OF BIOCHEMISTRY AND BIOTECHNOLOGY, FACULTY OF SCIENCE, ANNAMALAI UNIVERSITY, ANNAMALAINAGAR, CHIDAMBARAM, TAMIL NADU, 608 002, INDIA; EMAIL: MIRUNASANKAR@GMAIL.COM</t>
  </si>
  <si>
    <t>RES J BIOTECHNOL</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</si>
  <si>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</si>
  <si>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Evaluating in-vitro antioxidant and in-silico anti-inflammatory potential of Diosgenin</t>
  </si>
  <si>
    <t>Anti-inflammatory; Antioxidant; Auto Dock; Diosgenin; Ligand interactions; Molecular docking</t>
  </si>
  <si>
    <t>ANNAMALAI UNIVERSITY</t>
  </si>
  <si>
    <t>NOTREPORTED;ANNAMALAI UNIVERSITY;NOTREPORTED</t>
  </si>
  <si>
    <t>MANOBHARATHI V, 2022, RES J BIOTECHNOL</t>
  </si>
  <si>
    <t>WANG XH;YANG YN;LIANG Y;LANG R;ZENG Q;YAN L;YU RH;WU CM</t>
  </si>
  <si>
    <t>GUT MICROBIOTA; IDIOPATHIC MEMBRANOUS NEPHROPATHY (IMN); JIANPI QUSHI HELUO FORMULA (JQHF); PASSIVE HEYMANN NEPHRITIS (PHN); SUBDOLIGRANULUM VARIABILE</t>
  </si>
  <si>
    <t>ANIMALS; ANTIOXIDANTS; APOPTOSIS; DOSE-RESPONSE RELATIONSHIP; DRUG; DRUG MONITORING; DRUGS; CHINESE HERBAL; GASTROINTESTINAL MICROBIOME; GLOMERULONEPHRITIS; MEMBRANOUS; OXIDATIVE STRESS; PODOCYTES; RATS; TREATMENT OUTCOME; BENAZEPRIL; CHOLESTEROL; COMPLEMENT MEMBRANE ATTACK COMPLEX; HERBACEOUS AGENT; IMMUNOGLOBULIN G; JIANPI QUSHI HELUO FORMULA; PROTEIN C5B 9; TRIACYLGLYCEROL; UNCLASSIFIED DRUG; ANTIOXIDANT; HERBACEOUS AGENT; HUANGQI DECOCTION; ANGELICA SINENSIS; ANIMAL EXPERIMENT; ANIMAL MODEL; ANIMAL TISSUE; APOPTOSIS; ARTICLE; ASTRAGALUS MEMBRANACEUS; ATRACTYLODES MACROCEPHALA; BIOCHEMICAL ANALYSIS; BIOINFORMATICS; CELL DAMAGE; CHINESE MEDICINE; CHOLESTEROL BLOOD LEVEL; CONTROLLED STUDY; DIOSCOREA NIPPONICA; DOSE RESPONSE; DRUG EFFICACY; DRUG MECHANISM; DRUG MEGADOSE; FECES ANALYSIS; GENE SEQUENCE; GENERAL CONDITION IMPROVEMENT; GINSENG; GLOMERULUS; HEYMANN NEPHRITIS; HISTOPATHOLOGY; IMMUNE COMPLEX DEPOSITION; INTESTINE FLORA; KIDNEY FUNCTION; KIDNEY INJURY; KIDNEY TUBULE CELL; LACTOBACILLUS; LIPID METABOLISM; LOW DRUG DOSE; MALE; MEMBRANOUS GLOMERULONEPHRITIS; METAGENOME; METAGENOMICS; MOLECULAR BIOLOGY; NELUMBO NUCIFERA; NONHUMAN; PASSIVE HEYMANN NEPHRITIS; PASSIVE HEYMANN NEPHRITIS; PERILLA FRUTESCENS; PODOCYTE; PREVOTELLA COPRI; RAT; RHIZOME; SHOTGUN SEQUENCING; STEPHANIA TETRANDRA; SUBDOLIGRANULUM VARIABILE; TRIACYLGLYCEROL BLOOD LEVEL; WOLFIPORIA COCOS; ANIMAL; DRUG EFFECT; DRUG MONITORING; METABOLISM; MICROBIOLOGY; OXIDATIVE STRESS; PHYSIOLOGY; PODOCYTE; TREATMENT OUTCOME</t>
  </si>
  <si>
    <t>DEPARTMENT OF NEPHROLOGY, XIYUAN HOSPITAL OF CHINA ACADEMY OF CHINESE MEDICAL SCIENCES, BEIJING, 100091, CHINA; INSTITUTE OF MEDICINAL PLANT DEVELOPMENT, CHINESE ACADEMY OF MEDICAL SCIENCES &amp; PEKING UNION MEDICAL COLLEGE, BEIJING, 100193, CHINA; GRADUATE SCHOOL OF CHINESE ACADEMY OF CHINESE MEDICAL SCIENCES, BEIJING, 100700, CHINA; GRADUATE SCHOOL OF BEIJING UNIVERSITY OF CHINESE MEDICINE, BEIJING, 100029, CHINA</t>
  </si>
  <si>
    <t>10.1016/j.biopha.2021.112475</t>
  </si>
  <si>
    <t>WANG XIN-HUI;YANG YA-NAN;LIANG YING;LANG RUI;ZENG QIN;YAN LEI;YU REN-HUAN;WU CHONG-MING</t>
  </si>
  <si>
    <t>R.-H. YU; DEPARTMENT OF NEPHROLOGY, XIYUAN HOSPITAL OF CHINA ACADEMY OF CHINESE MEDICAL SCIENCES, BEIJING, 100091, CHINA; EMAIL: TEZHONGEYU@VIP.SINA.COM</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</si>
  <si>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</si>
  <si>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Structural modulation of gut microbiota during alleviation of experimental passive Heymann nephritis in rats by a traditional Chinese herbal formula</t>
  </si>
  <si>
    <t>Gut microbiota; Idiopathic membranous nephropathy (IMN); Jianpi Qushi Heluo formula (JQHF); Passive Heymann nephritis (PHN); Subdoligranulum variabile</t>
  </si>
  <si>
    <t>XIYUAN HOSPITAL OF CHINA ACADEMY OF CHINESE MEDICAL SCIENCES;CHINESE ACADEMY OF MEDICAL SCIENCES AND PEKING UNION MEDICAL COLLEGE;GRADUATE SCHOOL OF CHINESE ACADEMY OF CHINESE MEDICAL SCIENCES;GRADUATE SCHOOL OF BEIJING UNIVERSITY OF CHINESE MEDICINE</t>
  </si>
  <si>
    <t>NOTREPORTED;XIYUAN HOSPITAL OF CHINA ACADEMY OF CHINESE MEDICAL SCIENCES;NOTREPORTED</t>
  </si>
  <si>
    <t>WANG XH, 2022, BIOMED PHARMACOTHER</t>
  </si>
  <si>
    <t>POTSHANGBAM AM;NANDEIBAM A;AMOM T;POTSHANGBAM N;RAHAMAN H;RATHORE RS;SINGH LR;KHAN A</t>
  </si>
  <si>
    <t>ACETYLCHOLINESTERASE; ALZHEIMER’S DISEASE; MM/GBSA; MOLECULAR DOCKING; MOLECULAR DYNAMICS SIMULATIONS; NATURAL PRODUCTS; PHARMACOPHORE</t>
  </si>
  <si>
    <t>ACETYLCHOLINESTERASE; ALZHEIMER DISEASE; CHOLINESTERASE INHIBITORS; HUMANS; MOLECULAR DOCKING SIMULATION; PLANTS; MEDICINAL; ACETYLCHOLINESTERASE; ALOCASIA MACRORRHIZOS EXTRACT; ALPINIA OFFICINARUM EXTRACT; DIOSCOREA EXTRACT; DONEPEZIL; PLANT EXTRACT; UNCLASSIFIED DRUG; ACETYLCHOLINESTERASE; CHOLINESTERASE INHIBITOR; ALOCASIA MACRORRHIZOS; ALPINIA OFFICINARUM; ALZHEIMER DISEASE; ARTICLE; COMPUTER MODEL; CONTROLLED STUDY; DIOSCOREA BULBIFERA; DRUG ACTIVITY; DRUG SCREENING; ENZYME INHIBITION; HUMAN; HYDROGEN BOND; MEDICINAL PLANT; MOLECULAR DOCKING; MOLECULAR DYNAMICS; MOLECULAR MECHANICS; PHARMACOPHORE; PRINCIPAL COMPONENT ANALYSIS; ALZHEIMER DISEASE</t>
  </si>
  <si>
    <t>DEPARTMENT OF BIOTECHNOLOGY, MANIPUR UNIVERSITY, MANIPUR, IMPHAL, INDIA; DEPARTMENT OF BIOINFORMATICS, SCHOOL OF EARTH, BIOLOGICAL AND ENVIRONMENTAL SCIENCES, CENTRAL UNIVERSITY OF SOUTH BIHAR, GAYA, INDIA; DR. B. R. AMBEDKAR CENTER FOR BIOMEDICAL RESEARCH, UNIVERSITY OF DELHI, DELHI, INDIA; KING ABDULLAH INSTITUTE FOR NANOTECHNOLOGY, KING SAUD UNIVERSITY, RIYADH, SAUDI ARABIA</t>
  </si>
  <si>
    <t>10.1080/07391102.2020.1828170</t>
  </si>
  <si>
    <t>J. BIOMOL. STRUCT. DYN.</t>
  </si>
  <si>
    <t>JOURNAL OF BIOMOLECULAR STRUCTURE AND DYNAMICS</t>
  </si>
  <si>
    <t>1521 – 1533</t>
  </si>
  <si>
    <t>POTSHANGBAM ANGAMBA MEETEI;NANDEIBAM APANA;AMOM THONGAMBA;POTSHANGBAM NONGDAM;RAHAMAN HAMIDUR;RATHORE RAVINDRANATH SINGH;SINGH LAISHRAM RAJENDRAKUMAR;KHAN ASLAM</t>
  </si>
  <si>
    <t>A.M. POTSHANGBAM; DEPARTMENT OF BIOTECHNOLOGY, MANIPUR UNIVERSITY, IMPHAL, MANIPUR, 795003, INDIA; EMAIL: ANGAMBAMEETEI@GMAIL.COM</t>
  </si>
  <si>
    <t>J BIOMOL STRUCT DYN</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</si>
  <si>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</si>
  <si>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An in silico approach to identify potential medicinal plants for treating Alzheimer disease: a case study with acetylcholinesterase</t>
  </si>
  <si>
    <t>acetylcholinesterase; Alzheimer’s disease; MM/GBSA; molecular docking; molecular dynamics simulations; Natural products; pharmacophore</t>
  </si>
  <si>
    <t>MANIPUR UNIVERSITY;CENTRAL UNIVERSITY OF SOUTH BIHAR;UNIVERSITY OF DELHI;KING SAUD UNIVERSITY</t>
  </si>
  <si>
    <t>NOTREPORTED;MANIPUR UNIVERSITY;NOTREPORTED</t>
  </si>
  <si>
    <t>POTSHANGBAM AM, 2022, J BIOMOL STRUCT DYN</t>
  </si>
  <si>
    <t>OYEDEJI O;OLAKUSEHIN VO;OKONJI R;EMUEBIE E</t>
  </si>
  <si>
    <t>ALPHA-AMYLASE; ASPERGILLUS FLAVUS S2-OY; CHARACTERISATION; PURIFICATION; STARCH; THERMOSTABLE</t>
  </si>
  <si>
    <t>SOLID-STATE FERMENTATION; BACILLUS-SUBTILIS; POTATO PEEL; GLUCOAMYLASE; STRAIN; GRAINS</t>
  </si>
  <si>
    <t>OYEDEJI, O (CORRESPONDING AUTHOR), OBAFEMI AWOLOWO UNIV, FAC SCI, DEPT MICROBIOL, IFE, NIGERIA.; OYEDEJI, OLAOLUWA; OLAKUSEHIN, VICTOR OLUMIDE, OBAFEMI AWOLOWO UNIV, FAC SCI, DEPT MICROBIOL, IFE, NIGERIA.; OKONJI, RAPHAEL EMUEBIE, OBAFEMI AWOLOWO UNIV, FAC SCI, DEPT BIOCHEM \&amp; MOL BIOL, IFE, NIGERIA.</t>
  </si>
  <si>
    <t>ABDULAAL WH, 2018, BMC BIOCHEM, V19, DOI 10.1186/S12858-018-0094-8; ADEYOSOYE O. I., 2010, AFRICAN JOURNAL OF ENVIRONMENTAL SCIENCE AND TECHNOLOGY, V4, P388; ALEKSIDZE T., 2018, EUR SCI J, V15, P24; ALI E. H., 2017, EUROPEAN JOURNAL OF BIOLOGICAL RESEARCH, V7, P154; AMANPOUR, 2015, J HERBMED PHARM, V4, P45; ASGHER M, 2007, J FOOD ENG, V79, P950, DOI 10.1016/J.JFOODENG.2005.12.053; BAKARE M.K., 2014, FRONT BIOL LIFE SCI, V2, P74; BALAKRISHNAN M, 2021, BMC BIOTECHNOL, V21, DOI 10.1186/S12896-021-00686-7; BIJTTEBIER A, 2008, BIOLOGIA, V63, P989, DOI 10.2478/S11756-008-0169-X; BOZIC N, 2011, BIOCHEM ENG J, V53, P203, DOI 10.1016/J.BEJ.2010.10.014; BRADFORD MM, 1976, ANAL BIOCHEM, V72, P248, DOI 10.1016/0003-2697(76)90527-3; DE SOUZA PM, 2010, BRAZ J MICROBIOL, V41, P850, DOI 10.1590/S1517-83822010000400004; DOCK C, 2008, APPL MICROBIOL BIOT, V78, P105, DOI 10.1007/S00253-007-1293-1; FADAHUNSI IF., 2012, NY SCI J, V5, P13; FERNANDES PEDRO, 2010, ENZYME RES, V2010, P862537, DOI 10.4061/2010/862537; FOSSI BT, 2005, AFR J BIOTECHNOL, V4, P14; GEETHA K. N., 2011, JOURNAL OF APPLIED AND NATURAL SCIENCE, V3, P268; GUPTA R, 2003, PROCESS BIOCHEM, V38, P1599, DOI 10.1016/S0032-9592(03)00053-0; HABEEBULLAH SFK, 2010, J AM OIL CHEM SOC, V87, P1319, DOI 10.1007/S11746-010-1611-0; HENRISSAT B, 1991, BIOCHEM J, V280, P309, DOI 10.1042/BJ2800309; JOHN NK., 2016, INDIAN J PLANT SCI, V5, P79; KARIM KMR, 2018, 3 BIOTECH, V8, DOI 10.1007/S13205-018-1225-Z; KHOO SL, 1994, FOLIA MICROBIOL, V39, P392, DOI 10.1007/BF02814445; KOLAWOLE, 2009, BIOSCIENCE RES COMMU, V21, P221; KONSOULA Z, 2007, BIORESOURCE TECHNOL, V98, P150, DOI 10.1016/J.BIORTECH.2005.11.001; KUMAR S, 2000, PROTEIN ENG, V13, P179, DOI 10.1093/PROTEIN/13.3.179; MILLER GL, 1959, ANAL CHEM, V31, P426, DOI 10.1021/AC60147A030; MOXLEY G, 2008, J AGR FOOD CHEM, V56, P7885, DOI 10.1021/JF801303F; MUTTON MJ., 2015, AFR J BIOTECHNOL, V14, P628; NEGI S, 2009, FOOD RES INT, V42, P443, DOI 10.1016/J.FOODRES.2009.01.004; NIMKAR M.D., 2010, ASIATIC JOURNAL OF BIOTECHNOLOGY, V1, P23; OMEMU AM, 2005, AFR J BIOTECHNOL, V4, P19; PANDEY A, 2000, BIOTECHNOL APPL BIOC, V31, P135, DOI 10.1042/BA19990073; POTHIRAJ C., 2006, MYCOBIOLOGY, V34, P128, DOI 10.4489/MYCO.2006.34.3.128; RAIMBAULT M., 1998, EJB, ELECTRONIC JOURNAL OF BIOTECHNOLOGY, V1, P1; REDDY N. S., 2003, AFRICAN JOURNAL OF BIOTECHNOLOGY, V2, P645; SANGHVI GV, 2011, J MICROBIOL BIOTECHN, V21, P470, DOI 10.4014/JMB.0910.10014; SCHIEBER A., 2009, FOOD, V3, P23; SETHI BK, 2016, FRONT PLANT SCI, V7, DOI 10.3389/FPLS.2016.00639; SHAW JF, 1995, BOT BULL ACAD SINICA, V36, P195; SHUKLA J, 2006, WORLD J MICROB BIOT, V22, P417, DOI 10.1007/S11274-005-9049-5; SINDHU R., 2011, BIOTECHNOL BIOINF BIOENG, V1, P25; SIVA, 2007, INTERNET J GENOM PRO, V2, P30; SOURAV BHATTACHARYA SOURAV BHATTACHARYA, 2011, AUSTRALIAN JOURNAL OF BASIC AND APPLIED SCIENCES, V5, P1012; SUN HY, 2007, WORLD J MICROB BIOT, V23, P603, DOI 10.1007/S11274-006-9269-3; SUN HY, 2009, AFR J BIOTECHNOL, V8, P1734; SUNDARRAM A., 2014, J APPL ENV MICROBIOL, V2, P166, DOI 10.12691/JAEM-2-4-10; TESTER RF, 2004, J CEREAL SCI, V39, P151, DOI 10.1016/J.JCS.2003.12.001; USDA, 2008, NAT NUR DAT; VAN DER MAAREL MJEC, 2002, J BIOTECHNOL, V94, P137, DOI 10.1016/S0168-1656(01)00407-2; VISWANATHAN P, 2001, J BASIC MICROB, V41, P57, DOI 10.1002/1521-4028(200103)41:1&lt;57::AID-JOBM57&gt;3.0.CO;2-S; WEBER K, 1969, J BIOL CHEM, V244, P4406; WHITE TJ, 1990, PCR PROTOCOLS GUIDE, V18, P315, DOI 10.1016/B978-0-12-372180-8.50042-1, DOI 10.1016/B978-0-12-372180-8.50042-1; XU H, 2008, J SCI FOOD AGR, V88, P529, DOI 10.1002/JSFA.3118; ZENG J, 2014, APPL ENVIRON MICROB, V80, P2763, DOI 10.1128/AEM.00006-14</t>
  </si>
  <si>
    <t>10.1080/10242422.2021.2005032</t>
  </si>
  <si>
    <t>1024-2422</t>
  </si>
  <si>
    <t>BIOCATAL. BIOTRANSFORM.</t>
  </si>
  <si>
    <t>BIOCATALYSIS AND BIOTRANSFORMATION</t>
  </si>
  <si>
    <t>174-186</t>
  </si>
  <si>
    <t>OYEDEJI OLAOLUWA;OLAKUSEHIN VICTOR OLUMIDE;OKONJI RAPHAEL; EMUEBIE</t>
  </si>
  <si>
    <t>OYEDEJI, O (CORRESPONDING AUTHOR), OBAFEMI AWOLOWO UNIV, FAC SCI, DEPT MICROBIOL, IFE, NIGERIA</t>
  </si>
  <si>
    <t>BIOCATAL BIOTRANSFORM</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</si>
  <si>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</si>
  <si>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A thermostable extracellular α-amylase from Aspergillus flavus S2-OY: Purification, characterisation and application in raw starch hydrolysis</t>
  </si>
  <si>
    <t>alpha-amylase; Aspergillus flavus S2-OY; characterisation; purification; starch; thermostable</t>
  </si>
  <si>
    <t>OYEDEJI O, 2023, BIOCATAL BIOTRANSFORM</t>
  </si>
  <si>
    <t>HOU D;WANG Y;ZHANG R;ZHAO X;MA Z;FAN Z;WANG L;LIU X;ZHANG J</t>
  </si>
  <si>
    <t>DIOSCOREA OPPOSITA; TRANSCRIPTOME ASSEMBLY; EXPRESSION; TERPENE; BIOSYNTHESIS</t>
  </si>
  <si>
    <t>RNA-SEQ DATA; CHINESE YAM; SSR-MARKERS; PATHWAY; L.; IDENTIFICATION; ANNOTATION; GENOMES; CLONING; STARCH</t>
  </si>
  <si>
    <t>HOU, DY (CORRESPONDING AUTHOR), HENAN UNIV SCI \&amp; TECHNOL, AGR COLL, LUOYANG 471023, PEOPLES R CHINA.; HOU, DY (CORRESPONDING AUTHOR), LUOYANG ENGN RES CTR BREEDING \&amp; UTILIZAT DAO HERB, LUOYANG 471023, PEOPLES R CHINA.; HOU, DIANYUN; WANG, YAOYAO; ZHAO, XINGLI; MA, ZHANQIANG; FAN, ZHENJIE; WANG, LONG; LIU, XIAORAN; ZHANG, JIAQI, HENAN UNIV SCI \&amp; TECHNOL, AGR COLL, LUOYANG 471023, PEOPLES R CHINA.; HOU, DIANYUN; ZHAO, XINGLI, LUOYANG ENGN RES CTR BREEDING \&amp; UTILIZAT DAO HERB, LUOYANG 471023, PEOPLES R CHINA.; ZHANG, RUIYING, HENAN VOCAT COLL AGR, ZHENGZHOU 451450, PEOPLES R CHINA.</t>
  </si>
  <si>
    <t>AKHTAR MQ, 2017, PHYSIOL PLANTARUM, V160, P128, DOI 10.1111/PPL.12550; CAMACHO C, 2009, BMC BIOINFORMATICS, V10, DOI 10.1186/1471-2105-10-421; CHANG SJ, 2004, J AGR FOOD CHEM, V52, P1720, DOI 10.1021/JF0345954; 陈杰桃 CHEN JIETAO, 2017, 食品工业科技, SCIENCE \&amp; TECHNOLOGY OF FOOD INDUSTRY, V38, P352; CHEN YF, 2015, FOOD CHEM, V173, P1107, DOI 10.1016/J.FOODCHEM.2014.10.153; 陈运中, 2014, 时珍国医国药, LISHIZHEN MEDICINE AND MATERIA MEDICA RESEARCH, V25, P2389; CONESA A, 2005, BIOINFORMATICS, V21, P3674, DOI 10.1093/BIOINFORMATICS/BTI610; DAMASCO G, 2019, GENES-BASEL, V10, DOI 10.3390/GENES10050392; DU F, 2019, GENES-BASEL, V10, DOI 10.3390/GENES10090703; EL-GEBALI S, 2019, NUCLEIC ACIDS RES, V47, PD427, DOI 10.1093/NAR/GKY995; FENG C, 2012, BMC GENOMICS, V13, DOI 10.1186/1471-2164-13-19; GRABHERR MG, 2011, NAT BIOTECHNOL, V29, P644, DOI 10.1038/NBT.1883; GUITTON Y, 2010, PHYSIOL PLANTARUM, V138, P150, DOI 10.1111/J.1399-3054.2009.01315.X; HAAK M, 2018, FRONT MOL BIOSCI, V5, DOI 10.3389/FMOLB.2018.00062; HERLINA H., 2015, INT J ADV SCI ENG IN, V5, P298, DOI 10.18517/IJASEIT.5.4.549; HOU DY, 2018, PLOS ONE, V13, DOI 10.1371/JOURNAL.PONE.0192610; HU LS, 2015, PLOS ONE, V10, DOI 10.1371/JOURNAL.PONE.0129822; JI T, 2018, BMC PLANT BIOL, V18, DOI 10.1186/S12870-018-1592-Y; JIA XP, 2018, PAK J AGR SCI, V55, P29, DOI 10.21162/PAKJAS/18.5429; KANEHISA M, 2008, NUCLEIC ACIDS RES, V36, PD480, DOI 10.1093/NAR/GKM882; KIM SH, 2020, PLOS ONE, V15, DOI 10.1371/JOURNAL.PONE.0228078; LI B, 2011, BMC BIOINFORMATICS, V12, DOI 10.1186/1471-2105-12-323; LI CF, 2013, BMC GENOMICS, V14, DOI 10.1186/1471-2164-14-245; LI J, 2020, BIOMED RES INT, V2020, P1, DOI DOI 10.1155/2020/2147397; LI J, 2018, MOLECULES, V23, DOI 10.3390/MOLECULES23020454; LI WG, 2019, BMC GENOMICS, V20, DOI 10.1186/S12864-018-5397-Z; LIU CC, 2017, PLOS ONE, V12, DOI 10.1371/JOURNAL.PONE.0179219; LIU SH, 2020, GENES-BASEL, V11, DOI 10.3390/GENES11010068; LIVAK KJ, 2001, METHODS, V25, P402, DOI 10.1006/METH.2001.1262; MA FY, 2017, FOOD CHEM, V227, P64, DOI 10.1016/J.FOODCHEM.2017.01.072; MA J, 2017, ACTA BIOCH BIOPH SIN, V49, P817, DOI 10.1093/ABBS/GMX081; NIÑO MC, 2020, PLANT CELL REP, V39, P457, DOI 10.1007/S00299-019-02502-1; NIU J, 2015, GENE, V559, P22, DOI 10.1016/J.GENE.2015.01.002; PANDEY A, 2016, SCI REP-UK, V6, DOI 10.1038/SREP34464; PISKOL R, 2013, AM J HUM GENET, V93, P641, DOI 10.1016/J.AJHG.2013.08.008; PRUITT KD, 2007, NUCLEIC ACIDS RES, V35, PD61, DOI 10.1093/NAR/GKL842; SIADJEU C, 2020, GENES-BASEL, V11, DOI 10.3390/GENES11030274; SMITH-UNNA R, 2016, GENOME RES, V26, P1134, DOI 10.1101/GR.196469.115; SUN C, 2010, BMC GENOMICS, V11, DOI 10.1186/1471-2164-11-262; TAMIRU M, 2017, BMC BIOL, V15, DOI 10.1186/S12915-017-0419-X; TANG HB, 2008, GENOME RES, V18, P1944, DOI 10.1101/GR.080978.108; TANG LD, 2020, GENES-BASEL, V11, DOI 10.3390/GENES11020144; THIEL T, 2003, THEOR APPL GENET, V106, P411, DOI 10.1007/S00122-002-1031-0; TONG YR, 2015, INT J MOL SCI, V16, P25516, DOI 10.3390/IJMS161025516; WANG DJ, 2015, J PLANT BIOL, V58, P259, DOI 10.1007/S12374-015-0113-X; WANG SJ, 2006, CARBOHYD RES, V341, P289, DOI 10.1016/J.CARRES.2005.10.022; WANG XH, 2018, SCI REP-UK, V8, DOI 10.1038/S41598-018-36316-0; WU ZG, 2015, BMC GENOMICS, V16, DOI 10.1186/S12864-015-1547-8; XIAO M, 2013, J BIOTECHNOL, V166, P122, DOI 10.1016/J.JBIOTEC.2013.04.004; XIE C, 2011, NUCLEIC ACIDS RES, V39, PW316, DOI 10.1093/NAR/GKR483; XIE YF, 2011, CARBOHYD POLYM, V83, P186, DOI 10.1016/J.CARBPOL.2010.07.039; XU C, 2019, PLANT PHYSIOL BIOCH, V142, P94, DOI 10.1016/J.PLAPHY.2019.05.034; XU HW, 2014, RICE SCI, V21, P83, DOI 10.1016/S1672-6308(13)60168-7; YOAV BENJAMINI YOAV BENJAMINI, 2001, BEHAVIOURAL BRAIN RESEARCH, V125, P279, DOI 10.1016/S0166-4328(01)00297-2; ZHANG HL, 2017, SCI HORTIC-AMSTERDAM, V225, P310, DOI 10.1016/J.SCIENTA.2017.07.018; ZHANG LM, 2011, THERMOCHIM ACTA, V512, P196, DOI 10.1016/J.TCA.2010.10.006; ZHAO GUOHUA ZHAO GUOHUA, 2003, ACTA PHARMACEUTICA SINICA, V38, P37; ZHU YY, 2015, GENE, V555, P362, DOI 10.1016/J.GENE.2014.11.032</t>
  </si>
  <si>
    <t>0971-7811</t>
  </si>
  <si>
    <t>J. PLANT BIOCHEM. BIOTECHNOL.</t>
  </si>
  <si>
    <t>JOURNAL OF PLANT BIOCHEMISTRY AND BIOTECHNOLOGY</t>
  </si>
  <si>
    <t>63-75</t>
  </si>
  <si>
    <t>HOU DIANYUN;WANG YAOYAO;ZHANG RUIYING;ZHAO XINGLI; MA ZHANQIANG;FAN ZHENJIE;WANG LONG;LIU XIAORAN; ZHANG JIAQI</t>
  </si>
  <si>
    <t>HOU, DY (CORRESPONDING AUTHOR), HENAN UNIV SCI \&amp; TECHNOL, AGR COLL, LUOYANG 471023, PEOPLES R CHINA</t>
  </si>
  <si>
    <t>J PLANT BIOCHEM BIOTECHNOL</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</si>
  <si>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</si>
  <si>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Leaf and rhizome transcriptome assembly and expression analysis of genes involved in terpene biosynthesis in Dioscorea opposita</t>
  </si>
  <si>
    <t>Dioscorea opposita; Transcriptome assembly; Expression; Terpene; biosynthesis</t>
  </si>
  <si>
    <t>HENAN UNIV SCI AND TECHNOL;LUOYANG ENGN RES CTR BREEDING AND UTILIZAT DAO HERB;HENAN UNIV SCI AND TECHNOL;LUOYANG ENGN RES CTR BREEDING AND UTILIZAT DAO HERB;HENAN VOCAT COLL AGR</t>
  </si>
  <si>
    <t>HENAN UNIV SCI AND TECHNOL</t>
  </si>
  <si>
    <t>HOU D, 2023, J PLANT BIOCHEM BIOTECHNOL</t>
  </si>
  <si>
    <t>TANG L;FAN M;PAN Z;CHENG Q;FENG L;WU H;ZHOU H</t>
  </si>
  <si>
    <t>HETEROGENEOUS CATALYSIS; DIOSGENIN; SOLID ACID; ALCOHOLYSIS; DETA-(SO3H)(2)</t>
  </si>
  <si>
    <t>CATALYTIC APPLICATIONS; CLEANER PRODUCTION; IONIC LIQUID; DIOSGENIN; GREEN; FUNCTIONALIZATION; CONVERSION; SPHERES</t>
  </si>
  <si>
    <t>ZHOU, H (CORRESPONDING AUTHOR), WUHAN INST TECHNOL, COLL CHEM \&amp; ENVIRONM TECHNOL, WUHAN 430073, PEOPLES R CHINA.; TANG, LINGQIAN; FAN, MINGXUAN; PAN, ZHIQUAN; CHENG, QINGRONG; FENG, LU; WU, HANJUN; ZHOU, HONG, WUHAN INST TECHNOL, COLL CHEM \&amp; ENVIRONM TECHNOL, WUHAN 430073, PEOPLES R CHINA.</t>
  </si>
  <si>
    <t>ALONSO DM, 2013, CATAL SCI TECHNOL, V3, P927, DOI 10.1039/C2CY20689G; CAI BR, 2020, OXID MED CELL LONGEV, V2020, DOI 10.1155/2020/3153082; CHENG P, 2009, BIORESOURCE TECHNOL, V100, P2918, DOI 10.1016/J.BIORTECH.2009.01.054; CHENG SM, 2020, AM J CHINESE MED, V48, P391, DOI 10.1142/S0192415X20500202; ELHAMIFAR D, 2018, J COLLOID INTERF SCI, V511, P392, DOI 10.1016/J.JCIS.2017.10.013; GONG NB, 2020, NAT PRODUCT BIOPROSP, V10, P261, DOI 10.1007/S13659-020-00256-Y; GUPTA P, 2014, CATAL TODAY, V236, P153, DOI 10.1016/J.CATTOD.2014.04.010; HUANG W, 2008, BIORESOURCE TECHNOL, V99, P7407, DOI 10.1016/J.BIORTECH.2008.01.015; IBRAHIM SF, 2020, ENERG CONVERS MANAGE, V210, DOI 10.1016/J.ENCONMAN.2020.112698; JIANG WX, 2022, J CLEAN PROD, V331, DOI 10.1016/J.JCLEPRO.2021.129974; JIANG WX, 2021, IND CROP PROD, V161, DOI 10.1016/J.INDCROP.2020.113197; JIANG WX, 2020, CATAL COMMUN, V143, DOI 10.1016/J.CATCOM.2020.106066; KIASALARI Z, 2017, BIOMED PHARMACOTHER, V86, P654, DOI 10.1016/J.BIOPHA.2016.12.068; LI Y, 2017, MATER LETT, V193, P172, DOI 10.1016/J.MATLET.2017.01.071; LIU FJ, 2018, ACS CATAL, V8, P372, DOI 10.1021/ACSCATAL.7B03369; LIU W, 2010, WORLD J MICROB BIOT, V26, P1171, DOI 10.1007/S11274-009-0285-Y; LU WS, 2013, J MAGN MAGN MATER, V345, P142, DOI 10.1016/J.JMMM.2013.06.020; MALEKI A, 2018, MICROPOR MESOPOR MAT, V259, P46, DOI 10.1016/J.MICROMESO.2017.09.034; PAN CX, 2014, J CLEAN PROD, V76, P161, DOI 10.1016/J.JCLEPRO.2013.12.074; PENG YK, 2022, MAGN RESON LETT, V2, P9, DOI 10.1016/J.MRL.2021.10.002; MORAIS ICPD, 2019, J MED FOOD, V22, P248, DOI 10.1089/JMF.2018.0019; SAVALIYA ML, 2015, APPL CATAL A-GEN, V494, P12, DOI 10.1016/J.APCATA.2015.01.015; SHANG MY, 2016, SYNTHETIC MET, V221, P142, DOI 10.1016/J.SYNTHMET.2016.08.015; SPILLANE WJ, 2001, J CHEM SOC PERK T 2, P103, DOI 10.1039/B005475P; WANG P, 2014, J CLEAN PROD, V79, P265, DOI 10.1016/J.JCLEPRO.2014.05.041; WEI M, 2013, BIORESOURCE TECHNOL, V146, P549, DOI 10.1016/J.BIORTECH.2013.07.090; XIAO Y, 2020, CHEMOSPHERE, V248, DOI 10.1016/J.CHEMOSPHERE.2020.125981; YAN W, 2013, PHARMACOGN MAG, V9, P250, DOI 10.4103/0973-1296.113282; YANG H, 2016, J CLEAN PROD, V131, P10, DOI 10.1016/J.JCLEPRO.2016.05.030; YANG JF, 2019, CATAL COMMUN, V123, P109, DOI 10.1016/J.CATCOM.2019.02.016; YUAN H, 2020, POLYM ADVAN TECHNOL, V31, P1776, DOI 10.1002/PAT.4904; ZENG DL, 2014, APPL CATAL A-GEN, V469, P284, DOI 10.1016/J.APCATA.2013.09.038; ZHANG LM, 2009, THERMOCHIM ACTA, V495, P57, DOI 10.1016/J.TCA.2009.05.019; ZHU YL, 2010, J CLEAN PROD, V18, P242, DOI 10.1016/J.JCLEPRO.2009.10.012; ZOLFIGOL MA, 2015, RSC ADV, V5, P71942, DOI 10.1039/C5RA14001C</t>
  </si>
  <si>
    <t>10.1007/s10562-022-04058-4</t>
  </si>
  <si>
    <t>1011-372X</t>
  </si>
  <si>
    <t>CATAL. LETT.</t>
  </si>
  <si>
    <t>CATALYSIS LETTERS</t>
  </si>
  <si>
    <t>TANG LINGQIAN;FAN MINGXUAN;PAN ZHIQUAN;CHENG QINGRONG;FENG LU;WU HANJUN;ZHOU HONG</t>
  </si>
  <si>
    <t>ZHOU, H (CORRESPONDING AUTHOR), WUHAN INST TECHNOL, COLL CHEM \&amp; ENVIRONM TECHNOL, WUHAN 430073, PEOPLES R CHINA</t>
  </si>
  <si>
    <t>CATAL LETT</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</si>
  <si>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</si>
  <si>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Efficient Alcoholysis of Saponins from Dioscorea zingiberensis by Solid Acids Derived from Diethylenetriamine</t>
  </si>
  <si>
    <t>Heterogeneous catalysis; Diosgenin; Solid acid; Alcoholysis; DETA-(SO3H)(2)</t>
  </si>
  <si>
    <t>COLL CHEM AND ENVIRONM TECHNOL;COLL CHEM AND ENVIRONM TECHNOL</t>
  </si>
  <si>
    <t>COLL CHEM AND ENVIRONM TECHNOL</t>
  </si>
  <si>
    <t>TANG L, 2023, CATAL LETT</t>
  </si>
  <si>
    <t>ZHOU QI ZQ;SUN HUI-JUAN SH;LIU SHU-MIN LS</t>
  </si>
  <si>
    <t>GOUTY ARTHRITIS; DIOSCOREA NIPPONICA MAKINO; ARACHIDONIC ACID; SIGNALING; PATHWAY; M1; M2 POLARIZATION</t>
  </si>
  <si>
    <t>GOUTY-ARTHRITIS; URIC-ACID; HYPERURICEMIA; MANAGEMENT; EXCRETION; FRACTION; MODEL</t>
  </si>
  <si>
    <t>LIU, SM (CORRESPONDING AUTHOR), HEILONGJIANG UNIV CHINESE MED, TECHNOL INNOVAT TEAM BASIC THEORY STUDY RES INST, HARBIN 150040, PEOPLES R CHINA.; ZHOU QI, HEILONGJIANG UNIV CHINESE MED, RES INST CHINESE MED, HARBIN 150040, PEOPLES R CHINA.; SUN HUI-JUAN, HEILONGJIANG UNIV CHINESE MED, GRAD SCH, HARBIN 150040, PEOPLES R CHINA.; LIU SHU-MIN, HEILONGJIANG UNIV CHINESE MED, TECHNOL INNOVAT TEAM BASIC THEORY STUDY RES INST, HARBIN 150040, PEOPLES R CHINA.</t>
  </si>
  <si>
    <t>BORGHI C, 2017, CURR MED RES OPIN, V33, P1, DOI 10.1080/03007995.2017.1378502; 蔡亚玮 CAI YAWEI, 2021, 中国临床药理学杂志, THE CHINESE JOURNAL OF CLINICAL PHARMACOLOGY, V37, P2721; CHEN YB, 2019, J LEUKOCYTE BIOL, V105, P7, DOI 10.1002/JLB.3CE1018-384R; DALBETH N, 2021, LANCET, V397, P1843, DOI 10.1016/S0140-6736(21)00569-9; DENG JP, 2020, MEDIAT INFLAMM, V2020, DOI 10.1155/2020/6950206; LI SP, 2019, MOL MED REP, V20, P4623, DOI 10.3892/MMR.2019.10708; LI Y.Y., 2020, ACTA CHIN MED PHARM, V48, P73; LIU XY, 2018, J TRANSL MED, V5, P92; LIU YZ, 2019, J LEUKOCYTE BIOL, V105, P11, DOI 10.1002/JLB.3HI0518-193R, 10.1002/JLB.3HI0518-193R; LIU YZ, 2018, TOXICOL APPL PHARM, V351, P1, DOI 10.1016/J.TAAP.2018.05.010; MEI JT, 2019, THERANOSTICS, V9, P3707, DOI 10.7150/THNO.33908; NAPAGODA M, 2018, J ETHNOPHARMACOL, V224, P474, DOI 10.1016/J.JEP.2018.04.042; ORECCHIONI M, 2019, FRONT IMMUNOL, V10, DOI 10.3389/FIMMU.2019.01084; PANG YM., 2017, CHIN MODERN MED CHIN, V24, P4; PILLINGER MH, 2020, SEMIN ARTHRITIS RHEU, V50, PS24, DOI 10.1016/J.SEMARTHRIT.2020.04.010; QASEEM A, 2017, ANN INTERN MED, V166, P58, DOI 10.7326/M16-0570; SINGH JA, 2020, SEMIN ARTHRITIS RHEU, V50, PS11, DOI 10.1016/J.SEMARTHRIT.2020.04.008; TARDITO S, 2019, AUTOIMMUN REV, V18, DOI 10.1016/J.AUTREV.2019.102397; WANG WW, 2020, J ADV RES, V23, P133, DOI 10.1016/J.JARE.2020.02.007; WANG X, 2020, CHIN J INTEGR MED, V26, P8, DOI 10.1007/S11655-019-3058-Y; WANG XY, 2017, J TRADIT CHIN MED, V37, P841; ZHANG HJ, 2017, J ETHNOPHARMACOL, V203, P304, DOI 10.1016/J.JEP.2017.03.057; ZHANG M, 2022, BIOACT MATER, V8, P368, DOI 10.1016/J.BIOACTMAT.2021.06.003; ZHANG Y, 2018, J ETHNOPHARMACOL, V214, P29, DOI 10.1016/J.JEP.2017.12.004; ZHOU Q, 2020, BMC COMPLEMENT MED, V20, DOI 10.1186/S12906-020-03055-7; ZHOU Q, 2020, NAT PROD COMMUN, V15, DOI 10.1177/1934578X20904497; ZHOU Q, 2019, CHIN J INTEGR MED, V25, P663, DOI 10.1007/S11655-016-2741-5; ZHOU Q, 2017, J ETHNOPHARMACOL, V206, P274, DOI 10.1016/J.JEP.2017.04.024; ZHOU Q, 2016, PHARMACOGN MAG, V12, P235, DOI 10.4103/0973-1296.186344; ZHOU Q, 2014, PLANTA MED, V80, P1259, DOI 10.1055/S-0034-1383048; ZHU LN, 2014, NAT COMMUN, V5, DOI 10.1038/NCOMMS5696</t>
  </si>
  <si>
    <t>10.1007/s11655-022-3721-6</t>
  </si>
  <si>
    <t>1672-0415</t>
  </si>
  <si>
    <t>44-51</t>
  </si>
  <si>
    <t>ZHOU QI;SUN HUI-JUAN;LIU SHU-MIN</t>
  </si>
  <si>
    <t>LIU, SM (CORRESPONDING AUTHOR), HEILONGJIANG UNIV CHINESE MED, TECHNOL INNOVAT TEAM BASIC THEORY STUDY RES INST, HARBIN 150040, PEOPLES R CHINA</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</si>
  <si>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</si>
  <si>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Effects of Total Saponins from Dioscorea Nipponica Makino on Monosodium Urate-Induced M1-Polarized Macrophages through Arachidonic Acid Signaling Pathway: An in vitro Study</t>
  </si>
  <si>
    <t>gouty arthritis; Dioscorea nipponica Makino; arachidonic acid; signaling; pathway; M1; M2 polarization</t>
  </si>
  <si>
    <t>HEILONGJIANG UNIV CHINESE MED;HEILONGJIANG UNIV CHINESE MED;HEILONGJIANG UNIV CHINESE MED;HEILONGJIANG UNIV CHINESE MED</t>
  </si>
  <si>
    <t>ZHOU QI ZQ, 2023, CHIN J INTEGR MED</t>
  </si>
  <si>
    <t>BAI Y;ZHOU Y;ZHANG R;CHEN Y;WANG;FENGZHONG F;ZHANG M</t>
  </si>
  <si>
    <t>CHINESE YAM POLYSACCHARIDE; DIGESTION AND FERMENTATION; POLYSACCHARIDE; -GUT MICROBIOTA INTERACTION; ANTI-INFLAMMATORY EFFECT; INTESTINAL; BARRIER; PREBIOTIC EFFECT</t>
  </si>
  <si>
    <t>HUMAN FECAL MICROBIOTA; IN-VITRO; GASTROINTESTINAL DIGESTION; METABOLISM-SHAPES; ANTIOXIDANT; SALIVA; MUCILAGE; PULP</t>
  </si>
  <si>
    <t>WANG, FZ (CORRESPONDING AUTHOR), CHINESE ACAD AGR SCI, INST FOOD SCI \&amp; TECHNOL, BEIJING 100193, PEOPLES R CHINA.; ZHANG, MW (CORRESPONDING AUTHOR), GUANGDONG ACAD AGR SCI, SERICULTURAL \&amp; AGRIFOOD RES INST, GUANGZHOU 510610, PEOPLES R CHINA.; BAI, YAJUAN; WANG, FENGZHONG, CHINESE ACAD AGR SCI, INST FOOD SCI \&amp; TECHNOL, KEY LAB AGROPROD PROC, MINIST AGR \&amp; RURAL AFFAIRS, BEIJING 100193, PEOPLES R CHINA.; BAI, YAJUAN; ZHANG, RUIFEN; CHEN, YANXIA; ZHANG, MINGWEI, GUANGDONG ACAD AGR SCI, SERICULTURAL \&amp; AGRIFOOD RES INST, KEY LAB FUNCT FOODS, GUANGDONG KEY LAB AGR PROD PROC,MINIST AGR \&amp; RURAL, GUANGZHOU 510610, PEOPLES R CHINA.; ZHOU, YUE, MINZU UNIV CHINA, COLL LIFE \&amp; ENVIRONM SCI, KEY LAB ECOL \&amp; ENVIRONM MINOR AREAS, NATL ETHN AFFAIRS COMMISS CHINA, BEIJING 100081, PEOPLES R CHINA.; BAI, YAJUAN; WANG, FENGZHONG, HAINAN ACAD AGR SCI, SANYA INST, HAIKOU 572025, PEOPLES R CHINA.; WANG, FENGZHONG, CHINESE ACAD AGR SCI, INST FOOD SCI \&amp; TECHNOL, BEIJING 100193, PEOPLES R CHINA.; ZHANG, MINGWEI, GUANGDONG ACAD AGR SCI, SERICULTURAL \&amp; AGRIFOOD RES INST, GUANGZHOU 510610, PEOPLES R CHINA.</t>
  </si>
  <si>
    <t>ALAGON FERNANDEZ DEL CAMPO P., 2019, MED SCI BASEL, V7; ARZAMASOV AA, 2018, FRONT MICROBIOL, V9, DOI 10.3389/FMICB.2018.00776; BAI YJ, 2020, CARBOHYD POLYM, V246, DOI 10.1016/J.CARBPOL.2020.116532; BAI YJ, 2020, CARBOHYD POLYM, V229, DOI 10.1016/J.CARBPOL.2019.115475; BAI YJ, 2017, INT J BIOL MACROMOL, V96, P214, DOI 10.1016/J.IJBIOMAC.2016.11.105; BRADFORD MM, 1976, ANAL BIOCHEM, V72, P248, DOI 10.1016/0003-2697(76)90527-3; CAI LL, 2018, CARBOHYD POLYM, V184, P354, DOI 10.1016/J.CARBPOL.2017.12.083; CANI PD, 2017, SCIENCE, V357, P548, DOI 10.1126/SCIENCE.AAO2202; CHANG PV, 2014, P NATL ACAD SCI USA, V111, P2247, DOI 10.1073/PNAS.1322269111; CHEN D, 2017, FOOD FUNCT, V8, P4619, DOI 10.1039/C7FO01024A, 10.1039/C7FO01024A; CHEN GJ, 2018, FOOD CHEM, V244, P331, DOI 10.1016/J.FOODCHEM.2017.10.074; CHEN LG, 2019, INT J BIOL MACROMOL, V141, P1065, DOI 10.1016/J.IJBIOMAC.2019.09.073; DI T, 2018, J FUNCT FOODS, V40, P18, DOI 10.1016/J.JFF.2017.10.040; DING QA, 2017, FOOD HYDROCOLLOID, V63, P646, DOI 10.1016/J.FOODHYD.2016.10.018; DING Y, 2019, INT J BIOL MACROMOL, V125, P751, DOI 10.1016/J.IJBIOMAC.2018.12.081; DOU ZM, 2022, FOOD CHEM, V370, DOI 10.1016/J.FOODCHEM.2021.131001; DUBOIS M, 1951, NATURE, V168, P167, DOI 10.1038/168167A0; ELSHAHED MS, 2021, CARBOHYD POLYM, V255, DOI 10.1016/J.CARBPOL.2020.117388; FENG XJ, 2022, FOOD FUNCT, V13, P2681, DOI 10.1039/D1FO03830C, 10.1039/D1FO03830C; FU YC, 2014, INNOV FOOD SCI EMERG, V26, P214, DOI 10.1016/J.IFSET.2014.05.012; FU YS, 2019, J FUNCT FOODS, V53, P44, DOI 10.1016/J.JFF.2018.12.005; GARRETT WS, 2020, NAT REV IMMUNOL, V20, P91, DOI 10.1038/S41577-019-0252-2; GILL PA, 2018, ALIMENT PHARM THER, V48, P15, DOI 10.1111/APT.14689; GOVERSE G, 2017, J IMMUNOL, V198, P2172, DOI 10.4049/JIMMUNOL.1600165; GU FJ, 2018, MOL NUTR FOOD RES, V62, DOI 10.1002/MNFR.201800232; GUAN NN, 2020, J AGR FOOD CHEM, V68, P1091, DOI 10.1021/ACS.JAFC.9B06094; HUANG F, 2020, INT J BIOL MACROMOL, V147, P363, DOI 10.1016/J.IJBIOMAC.2020.01.059; JI HH, 2022, CRIT REV FOOD SCI, V62, P5349, DOI 10.1080/10408398.2021.1884841; JU Y, 2014, INT J BIOL MACROMOL, V66, P81, DOI 10.1016/J.IJBIOMAC.2014.01.070; KONG XF, 2009, J SCI FOOD AGR, V89, P2039, DOI 10.1002/JSFA.3688; KOROPATKIN NM, 2012, NAT REV MICROBIOL, V10, P323, DOI 10.1038/NRMICRO2746; LI M, 2017, J FUNCT FOODS, V37, P491, DOI 10.1016/J.JFF.2017.08.025; LI P, 2020, CARBOHYD POLYM, V250, DOI 10.1016/J.CARBPOL.2020.116958; LI XJ, 2020, CARBOHYD POLYM, V239, DOI 10.1016/J.CARBPOL.2020.116194; LIU C, 2021, CARBOHYD POLYM, V256, DOI 10.1016/J.CARBPOL.2020.117571; LIU HF, 2018, RSC ADV, V8, P13954, DOI 10.1039/C8RA01179F; LIU YT, 2020, FOOD FUNCT, V11, P6899, DOI 10.1039/D0FO01430C, 10.1039/D0FO01430C; LUO L, 2016, INT J PHARMACEUT, V511, P140, DOI 10.1016/J.IJPHARM.2016.06.130; MA GX, 2017, FOOD FUNCT, V8, P1810, DOI 10.1039/C7FO00341B; MILLER GL, 1959, ANAL CHEM, V31, P426, DOI 10.1021/AC60147A030; MONTOYA CA, 2016, FOOD CHEM, V197, P539, DOI 10.1016/J.FOODCHEM.2015.10.136; RUI Y, 2019, LWT-FOOD SCI TECHNOL, V116, DOI 10.1016/J.LWT.2019.108508; SANDY JD, 1979, BIOCHEM J, V177, P569, DOI 10.1042/BJ1770569; SCHULTHESS J, 2019, IMMUNITY, V50, P432, DOI 10.1016/J.IMMUNI.2018.12.018; SUN Y, 2019, CARBOHYD POLYM, V207, P371, DOI 10.1016/J.CARBPOL.2018.11.087; TANG C, 2019, FOOD FUNCT, V10, P2290, DOI 10.1039/C8FO01946K, 10.1039/C8FO01946K; WANG MM, 2019, TRENDS FOOD SCI TECH, V88, P1, DOI 10.1016/J.TIFS.2019.03.005; WILLIAMS BA, 2017, INT J MOL SCI, V18, DOI 10.3390/IJMS18102203; WU DT, 2021, FOOD RES INT, V141, DOI 10.1016/J.FOODRES.2020.109888; WU DT, 2021, FOOD HYDROCOLLOID, V114, DOI 10.1016/J.FOODHYD.2020.106577; WU DT, 2021, INT J BIOL MACROMOL, V168, P733, DOI 10.1016/J.IJBIOMAC.2020.11.130; ZHANG B., 2018, MOLECULES, V23; ZHANG Y, 2019, INT J BIOL MACROMOL, V121, P1029, DOI 10.1016/J.IJBIOMAC.2018.10.068; ZHANG ZS, 2016, CARBOHYD POLYM, V150, P227, DOI 10.1016/J.CARBPOL.2016.05.034; ZHU KX, 2019, FOOD HYDROCOLLOID, V87, P952, DOI 10.1016/J.FOODHYD.2018.09.014</t>
  </si>
  <si>
    <t>10.1016/j.foodchem.2022.134003</t>
  </si>
  <si>
    <t>BAI YAJUAN;ZHOU YUE;ZHANG RUIFEN;CHEN YANXIA;WANG; FENGZHONG;ZHANG MINGWEI</t>
  </si>
  <si>
    <t>WANG, FZ (CORRESPONDING AUTHOR), CHINESE ACAD AGR SCI, INST FOOD SCI \&amp; TECHNOL, BEIJING 100193, PEOPLES R CHINA</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</si>
  <si>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</si>
  <si>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Gut microbial fermentation promotes the intestinal anti-inflammatory activity of Chinese yam polysaccharides</t>
  </si>
  <si>
    <t>Chinese yam polysaccharide; Digestion and fermentation; Polysaccharide; -gut microbiota interaction; Anti-inflammatory effect; Intestinal; barrier; Prebiotic effect</t>
  </si>
  <si>
    <t>INST FOOD SCI AND TECHNOL;SERICULTURAL AND AGRIFOOD RES INST;INST FOOD SCI AND TECHNOL;SERICULTURAL AND AGRIFOOD RES INST;MINZU UNIV CHINA;SANYA INST;INST FOOD SCI AND TECHNOL;SERICULTURAL AND AGRIFOOD RES INST</t>
  </si>
  <si>
    <t>INST FOOD SCI AND TECHNOL</t>
  </si>
  <si>
    <t>BAI Y, 2023, FOOD CHEM</t>
  </si>
  <si>
    <t>KIPKIROR N;MUGE EK;OCHIENO DMW;NYABOGA EN</t>
  </si>
  <si>
    <t>DIOSCOREA; DNA BARCODES; GENETIC DIVERSITY; MATK; RBCL; SPECIES; IDENTIFICATION</t>
  </si>
  <si>
    <t>SELECTION; LOCI</t>
  </si>
  <si>
    <t>NYABOGA, EN (CORRESPONDING AUTHOR), UNIV NAIROBI, DEPT BIOCHEM, POB 30197, NAIROBI 00100, KENYA.; KIPKIROR, NICHOLAS, UNIV NAIROBI, CTR BIOTECHNOL \&amp; BIOINFORMAT CEBIB, POB 30197, NAIROBI 00100, KENYA.; MUGE, EDWARD K.; NYABOGA, EVANS N., UNIV NAIROBI, DEPT BIOCHEM, POB 30197, NAIROBI 00100, KENYA.; OCHIENO, DENNIS M. W., MASINDE MULIRO UNIV SCI \&amp; TECHNOL, SCH NAT SCI SONAS, DEPT BIOL SCI, KAKAMEGA WEBUYE HIGHWAY,POB 190-50100, KAKAMEGA, KENYA.</t>
  </si>
  <si>
    <t>ABDELHALIM A, 2017, PHARMACOGN MAG, V13, PS95, DOI 10.4103/0973-1296.203975; ABDI H, 2010, WIRES COMPUT STAT, V2, P433, DOI 10.1002/WICS.101; AKAKPO R, 2017, BMC GENOMICS, V18, DOI 10.1186/S12864-017-4143-2; ANDRES C., 2017, ENCYCLOPEDIA OF APPLIED PLANT SCIENCES, VOL, V3, P435, DOI DOI 10.1016/B978-0-12-394807-6.00177-5; ANDRIAMPARANY JN, 2014, IRISH VET J, V10, DOI 10.1186/1746-4269-10-82; ANONYMOUS, 2020, FOOD AND AGRICULTURAL ORGANIZATION OF THE UNITED NATIONS. STATISTICAL DATABASE; ARNAU G, 2017, PLOS ONE, V12, DOI 10.1371/JOURNAL.PONE.0174150; AWANO T, 2009, P NATL ACAD SCI USA, V106, P2794, DOI 10.1073/PNAS.0905845106, 10.1073/PNAS.0812297106; BARLAGNE C, 2017, FOOD SCI NUTR, V5, P54, DOI 10.1002/FSN3.364; BEAUMONT MA, 1996, P ROY SOC B-BIOL SCI, V263, P1619, DOI 10.1098/RSPB.1996.0237; BESNARD G, 2007, J BIOGEOGR, V34, P736, DOI 10.1111/J.1365-2699.2006.01653.X; BRESSAN EA, 2014, GENET MOL RES, V13, P425, DOI 10.4238/2014.JANUARY.21.10; CAO TX, 2021, ECOL EVOL, V11, P9970, DOI 10.1002/ECE3.7727; CUÉNOUD P, 2002, AM J BOT, V89, P132, DOI 10.3732/AJB.89.1.132; DESCHAMPS STEPHANE, 2012, BIOLOGY (BASEL), V1, P460, DOI 10.3390/BIOLOGY1030460; DUFFY AM, 2009, GENE, V438, P17, DOI 10.1016/J.GENE.2009.02.006; EDGAR RC, 2004, NUCLEIC ACIDS RES, V32, P1792, DOI 10.1093/NAR/GKH340; EXCOFFIER L, 2009, HEREDITY, V103, P285, DOI 10.1038/HDY.2009.74; FAOSTAT, 2009, FOOD AGR ORG FAOSTAT; FU RHY, 2011, AFR J AGR RES, V6, P5301; GIRMA G, 2016, J SYST EVOL, V54, P228, DOI 10.1111/JSE.12183; GIRMA G, 2014, THEOR APPL GENET, V127, P1783, DOI 10.1007/S00122-014-2339-2; GUAN YT, 2014, GENETICS, V196, P625, DOI 10.1534/GENETICS.113.160697; HOLLINGSWORTH PM, 2011, PLOS ONE, V6, DOI 10.1371/JOURNAL.PONE.0019254; KARTAVTSEV YP, 2011, MITOCHONDR DNA, V22, P55, DOI 10.3109/19401736.2011.588215; LEBOT V., 2008, TROPICAL ROOT AND TUBER CROPS: CASSAVA, SWEET POTATO, YAMS AND AROIDS, PXV, DOI 10.1079/9781845934248.0000; LI Y, 2014, NORD J BOT, V32, P511, DOI 10.1111/NJB.00423; LYONS DM, 2017, MOL BIOL EVOL, V34, P3205, DOI 10.1093/MOLBEV/MSX251; MIGNOUNA HODEBA D., 2008, V1, P549; MINISTRY OF AGRICULTURE LIVESTOCK AND FISHERIES KENYA, 2019, NAT ROOT TUB CROPS D; MOURA CCD, 2019, PLANTS-BASEL, V8, DOI 10.3390/PLANTS8110461; MUIRURI KS, 2009, THESIS U NAIROBI; MULUALEM TEWODROS, 2018, AUSTRALIAN JOURNAL OF CROP SCIENCE, V12, P1223, DOI 10.21475/AJCS.18.12.08.PNE885; NGWE MFSN, 2015, PLOS ONE, V10, DOI 10.1371/JOURNAL.PONE.0145364; PADHAN B, 2020, FRONT PHARMACOL, V11, DOI 10.3389/FPHAR.2020.00496; PATWARDHAN A., 2014, J PHYLOGENETICS EVOL, V2, P1, DOI 10.4172/2329-9002.1000131, DOI 10.4172/2329-9002.1000131; QIN AL, 2013, PLOS ONE, V8, DOI 10.1371/JOURNAL.PONE.0056243; RAMU P, 2017, NAT GENET, V49, P959, DOI 10.1038/NG.3845; SCARCELLI N, 2019, SCI ADV, V5, DOI 10.1126/SCIADV.AAW1947; SONIBARE MA, 2010, BIOCHEM SYST ECOL, V38, P320, DOI 10.1016/J.BSE.2010.01.012; SUGIHARA Y, 2021, POPULATION GENOMICS; SUN XQ., 2012, PLOS ONE, V7; TAMIRU M, 2017, BMC BIOL, V15, DOI 10.1186/S12915-017-0419-X; TAMURA K, 2013, MOL BIOL EVOL, V30, P2725, DOI 10.1093/MOLBEV/MSR121, 10.1093/MOLBEV/MST197; TERAUCHI R, 1992, THEOR APPL GENET, V83, P743, DOI 10.1007/BF00226693; UDE G. N., 2019, AMERICAN JOURNAL OF PLANT SCIENCES, V10, P179, DOI 10.4236/AJPS.2019.101015; VERTER N., 2015, ACTA UNIVERSITATIS AGRICULTURAE ET SILVICULTURAE MENDELIANAE BRUNENSIS, V63, P659; WICKE S, 2011, PLANT MOL BIOL, V76, P273, DOI 10.1007/S11103-011-9762-4; WUNDERLIN R.P., 2008, ATLAS FLORIDA VASCUL</t>
  </si>
  <si>
    <t>689-705</t>
  </si>
  <si>
    <t>KIPKIROR NICHOLAS;MUGE EDWARD K;OCHIENO DENNIS M W; NYABOGA EVANS N</t>
  </si>
  <si>
    <t>NYABOGA, EN (CORRESPONDING AUTHOR), UNIV NAIROBI, DEPT BIOCHEM, POB 30197, NAIROBI 00100, KENYA</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</si>
  <si>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</si>
  <si>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DNA barcoding markers provide insight into species discrimination, genetic diversity and phylogenetic relationships of yam (Dioscorea spp.)</t>
  </si>
  <si>
    <t>Dioscorea; DNA barcodes; Genetic diversity; matK; rbcL; Species; identification</t>
  </si>
  <si>
    <t>UNIV NAIROBI;UNIV NAIROBI;UNIV NAIROBI;MASINDE MULIRO UNIV SCI AND TECHNOL</t>
  </si>
  <si>
    <t>UNIV NAIROBI</t>
  </si>
  <si>
    <t>KIPKIROR N, 2023, BIOLOGIA</t>
  </si>
  <si>
    <t>HAN SP;ZHOU YY;WANG D;QIN QJ;SONG;PENG P;HE YZ</t>
  </si>
  <si>
    <t>SPODOPTERA FRUGIPERDA; DEVELOPMENTAL DURATION; FECUNDITY; LIFE TABLE; HOST PLANTS</t>
  </si>
  <si>
    <t>LEPIDOPTERA-NOCTUIDAE; FALL ARMYWORM; POPULATION; FECUNDITY; REPRODUCTION</t>
  </si>
  <si>
    <t>HE, YZ (CORRESPONDING AUTHOR), HEBEI AGR UNIV, COLL PLANT PROTECT, BAODING 071000, HEBEI, PEOPLES R CHINA.; HAN, SHI-PENG; ZHOU, YA-YUAN; WANG, DA; QIN, QIU-JU; SONG, PENG; HE, YUN-ZHUAN, HEBEI AGR UNIV, COLL PLANT PROTECT, BAODING 071000, HEBEI, PEOPLES R CHINA.</t>
  </si>
  <si>
    <t>ARIAS O, 2019, PEST MANAG SCI, V75, P2948, DOI 10.1002/PS.5407; ATLIHAN R, 2017, J ECON ENTOMOL, V110, P1890, DOI 10.1093/JEE/TOX174; AWMACK CS, 2002, ANNU REV ENTOMOL, V47, P817, DOI 10.1146/ANNUREV.ENTO.47.091201.145300; CHI H, 1985, BULLETIN OF THE INSTITUTE OF ZOOLOGY ACADEMIA SINICA (TAIPEI), V24, P225; DUMAS P, 2015, GENETICA, V143, P305, DOI 10.1007/S10709-015-9829-2; ESPERK T, 2007, J ECON ENTOMOL, V100, P627, DOI 10.1603/0022-0493(2007)100627:IVINOL2.0.CO;2; GOERGEN G, 2016, PLOS ONE, V11, DOI 10.1371/JOURNAL.PONE.0165632; GOPALAKRISHNAN R, 2022, PEST MANAG SCI, V78, P2043, DOI 10.1002/PS.6830; HAN SP, 2021, INSECTS, V12, DOI 10.3390/INSECTS12100902; HE LM, 2021, J INTEGR AGR, V20, P736, DOI 10.1016/S2095-3119(19)62879-0; HE LM, 2021, J INTEGR AGR, V20, P745, DOI 10.1016/S2095-3119(20)63274-9; ITOYAMA K, 1999, APPL ENTOMOL ZOOL, V34, P315, DOI 10.1303/AEZ.34.315; JING DP, 2020, INSECT SCI, V27, P780, DOI 10.1111/1744-7917.12700; LEUCK RE, 1972, J ECON ENTOMOL, V65; MONTEZANO DG, 2018, AFR ENTOMOL, V26, P286, DOI 10.4001/003.026.0286; PENCOE NL, 1982, ENVIRON ENTOMOL, V11, P720, DOI 10.1093/EE/11.3.720; PENCOE NL, 1981, ENVIRON ENTOMOL, V10, P999, DOI 10.1093/EE/10.6.999; PRETORIUS L M, 1976, JOURNAL OF THE ENTOMOLOGICAL SOCIETY OF SOUTHERN AFRICA, V39, P337; QAYYUM A, 2018, J ECON ENTOMOL, V111, P1885, DOI 10.1093/JEE/TOY146; ROEDER KA, 2014, FUNCT ECOL, V28, P1135, DOI 10.1111/1365-2435.12262; ROY S, 2018, ANNU REV ENTOMOL, V63, P489, DOI 10.1146/ANNUREV-ENTO-020117-043258; SAEED R, 2010, CROP PROT, V29, P178, DOI 10.1016/J.CROPRO.2009.09.012; SAPPINGTON TW, 1998, INSECT BIOCHEM MOLEC, V28, P277, DOI 10.1016/S0965-1748(97)00110-0; SHARANABASAPPA SHARANABASAPPA, 2018, PEST MANAGEMENT IN HORTICULTURAL ECOSYSTEMS, V24, P23; SOTO EM, 2018, INSECT SCI, V25, P1108, DOI 10.1111/1744-7917.12484; SUN XX, 2021, J INTEGR AGR, V20, P664, DOI 10.1016/S2095-3119(19)62839-X; SUN Y, 2016, PEST MANAG SCI, V72, P1743, DOI 10.1002/PS.4203; TODD EL, 1980, ANN ENTOMOL SOC AM, V73, P722, DOI 10.1093/AESA/73.6.722; TUAN SJ, 2014, PEST MANAG SCI, V70, P805, DOI 10.1002/PS.3618; WAN J, 2020, J INTEGR AGR, V19, P2072, DOI 10.1016/S2095-3119(19)62840-6, 10.1016/S2095-3119(20)63367-6; WANG WW, 2020, INSECTS, V11, DOI 10.3390/INSECTS11090639; WU FF, 2022, J ECON ENTOMOL, V115, P124, DOI 10.1093/JEE/TOAB235; WU ZX, 2021, FRONT CELL DEV BIOL, V8, DOI 10.3389/FCELL.2020.593613; ZHAO J, 2018, PEST MANAG SCI, V74, P950, DOI 10.1002/PS.4794; ZUO TAI-QIANG, 2015, ACTA ENTOMOLOGICA SINICA, V58, P767, DOI 10.16380/J.KCXB.2015.07.009</t>
  </si>
  <si>
    <t>10.1007/s10340-022-01575-4</t>
  </si>
  <si>
    <t>1612-4758</t>
  </si>
  <si>
    <t>J. PEST SCI.</t>
  </si>
  <si>
    <t>JOURNAL OF PEST SCIENCE</t>
  </si>
  <si>
    <t>1569-1577</t>
  </si>
  <si>
    <t>HAN SHI-PENG;ZHOU YA-YUAN;WANG DA;QIN QIU-JU;SONG; PENG;HE YUN-ZHUAN</t>
  </si>
  <si>
    <t>HE, YZ (CORRESPONDING AUTHOR), HEBEI AGR UNIV, COLL PLANT PROTECT, BAODING 071000, HEBEI, PEOPLES R CHINA</t>
  </si>
  <si>
    <t>J PEST SCI</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</si>
  <si>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</si>
  <si>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Impact of host plants on biological characteristics and Vg/VgR expression of Spodoptera frugiperda</t>
  </si>
  <si>
    <t>Spodoptera frugiperda; Developmental duration; Fecundity; Life table; Host plants</t>
  </si>
  <si>
    <t>HEBEI AGR UNIV;HEBEI AGR UNIV</t>
  </si>
  <si>
    <t>HEBEI AGR UNIV</t>
  </si>
  <si>
    <t>HAN SP, 2023, J PEST SCI</t>
  </si>
  <si>
    <t>ZOU J;LI Y;WANG F;SU X;LI Q</t>
  </si>
  <si>
    <t>TUBER STARCHES; FUNCTIONAL PROPERTIES; MOLECULAR STRUCTURE; STRUCTURE; -FUNCTIONAL RELATIONSHIP; STARCH PROCESSING</t>
  </si>
  <si>
    <t>PHYSICOCHEMICAL PROPERTIES; MOLECULAR-STRUCTURE; SWEET-POTATO; WHEAT-STARCH; TUBER CROPS; DIGESTIBILITY</t>
  </si>
  <si>
    <t>LI, QM (CORRESPONDING AUTHOR), HUNAN AGRICULTU RAL UNIV, FOURTEENTH TEACHING BLDG, CHANGSHA, PEOPLES R CHINA.; ZOU, JINHAO; LI, YAN; WANG, FENG; SU, XIAOJUN; LI, QINGMING, HUNAN AGR UNIV, COLL FOOD SCI \&amp; TECHNOL, DEPT FOOD SCI \&amp; ENGN, 1 NONGDA RD, CHANGSHA 410128, PEOPLES R CHINA.; ZOU, JINHAO, GUANGDONG ACAD AGR SCI, SERICULTURAL \&amp; AGRIFOOD RES INST, KEY LAB FUNCT FOODS, GUANGDONG KEY LAB AGR PROD PROC,MINIST AGR \&amp; RURAL, GUANGZHOU 510610, PEOPLES R CHINA.; LI, QINGMING, HUNAN AGRICULTU RAL UNIV, FOURTEENTH TEACHING BLDG, CHANGSHA, PEOPLES R CHINA.</t>
  </si>
  <si>
    <t>AGAMA-ACEVEDO E, 2015, CARBOHYD POLYM, V124, P17, DOI 10.1016/J.CARBPOL.2015.02.003; BAJAJ R, 2018, J FOOD SCI TECH MYS, V55, P3799, DOI 10.1007/S13197-018-3342-4; BARROS DR, 2021, INT J BIOL MACROMOL, V168, P187, DOI 10.1016/J.IJBIOMAC.2020.11.050; CAI CH, 2013, CARBOHYD POLYM, V92, P469, DOI 10.1016/J.CARBPOL.2012.09.073; DEREJE B, 2021, INT J BIOL MACROMOL, V187, P911, DOI 10.1016/J.IJBIOMAC.2021.07.188; DONG R, 2020, FOOD SCI NUTR, V8, P2940, DOI 10.1002/FSN3.1596; EPPING J, 2020, PLANTA, V252, DOI 10.1007/S00425-020-03458-3; FELISBERTO MHF, 2020, FOOD RES INT, V136, DOI 10.1016/J.FOODRES.2020.109569; GUTIÉRREZ TJ, 2015, FOOD HYDROCOLLOID, V45, P211, DOI 10.1016/J.FOODHYD.2014.11.017; HAN HJ, 2019, INT J BIOL MACROMOL, V126, P37, DOI 10.1016/J.IJBIOMAC.2018.12.201; HIRAO K., 2021, JOURNAL OF BIORHEOLOGY, V35, P29, DOI 10.17106/JBR.35.29, DOI 10.17106/JBR.35.29; JIANG QQ, 2013, FOOD HYDROCOLLOID, V32, P432, DOI 10.1016/J.FOODHYD.2013.02.001; LI CL, 2020, CARBOHYD POLYM, V245, DOI 10.1016/J.CARBPOL.2020.116557; LI KH, 2019, INT J BIOL MACROMOL, V133, P337, DOI 10.1016/J.IJBIOMAC.2019.04.022; LIN CL, 2019, INT J BIOL MACROMOL, V135, P472, DOI 10.1016/J.IJBIOMAC.2019.05.193; LIN ZX, 2021, INT J BIOL MACROMOL, V181, P390, DOI 10.1016/J.IJBIOMAC.2021.03.160; LIU X, 2021, FOOD HYDROCOLLOID, V120, DOI 10.1016/J.FOODHYD.2021.106914; LU Y, 2020, FOOD CHEM, V314, DOI 10.1016/J.FOODCHEM.2019.125082; MAO XH, 2018, FOOD HYDROCOLLOID, V85, P21, DOI 10.1016/J.FOODHYD.2018.06.036; VILLADIEGO KM, 2021, J POLYM ENVIRON, V29, P871, DOI 10.1007/S10924-020-01898-2; MBOUGUENG PD, 2009, INT J FOOD ENG, V5, DOI 10.2202/1556-3758.1208; MI HB, 2021, FOOD HYDROCOLLOID, V112, DOI 10.1016/J.FOODHYD.2020.106290; PÉREZ J, 2021, HELIYON, V7, DOI 10.1016/J.HELIYON.2021.E05987; QI QT, 2021, FOOD CHEM, V352, DOI 10.1016/J.FOODCHEM.2021.129350; QI YY, 2020, INT J BIOL MACROMOL, V155, P1176, DOI 10.1016/J.IJBIOMAC.2019.11.085; ROLLAND-SABATÉ A, 2013, CARBOHYD POLYM, V92, P1451, DOI 10.1016/J.CARBPOL.2012.10.048; SHANG JY, 2020, INT J BIOL MACROMOL, V154, P714, DOI 10.1016/J.IJBIOMAC.2020.03.150; SHAO YL, 2020, INT J BIOL MACROMOL, V164, P427, DOI 10.1016/J.IJBIOMAC.2020.07.054; TAO H, 2021, FOOD HYDROCOLLOID, V113, DOI 10.1016/J.FOODHYD.2020.106437; TAO H, 2016, CARBOHYD POLYM, V137, P147, DOI 10.1016/J.CARBPOL.2015.10.063; TAO KY, 2019, CARBOHYD POLYM, V204, P24, DOI 10.1016/J.CARBPOL.2018.09.078; TAPPIBAN P, 2020, FOOD HYDROCOLLOID, V108, DOI 10.1016/J.FOODHYD.2020.106074; TETCHI FA, 2007, J SCI FOOD AGR, V87, P1906, DOI 10.1002/JSFA.2928; VELÁSQUEZ-BARRETO FF, 2021, INT J BIOL MACROMOL, V182, P472, DOI 10.1016/J.IJBIOMAC.2021.04.039; WICKRAMASINGHE HAM, 2009, FOOD CHEM, V112, P98, DOI 10.1016/J.FOODCHEM.2008.05.046; WU GY, 2017, J FOOD SCI, V82, P2387, DOI 10.1111/1750-3841.13848; XIA J, 2020, CARBOHYD POLYM, V234, DOI 10.1016/J.CARBPOL.2020.115905; YE JP, 2018, FOOD CHEM, V268, P324, DOI 10.1016/J.FOODCHEM.2018.06.086; YONG HM, 2018, INT J BIOL MACROMOL, V120, P1632, DOI 10.1016/J.IJBIOMAC.2018.09.182; YULIARTI O, 2021, LWT-FOOD SCI TECHNOL, V146, DOI 10.1016/J.LWT.2021.111568; ZENG J, 2014, J SCI FOOD AGR, V94, P57, DOI 10.1002/JSFA.6186; ZHANG B, 2018, MOLECULES, V23, DOI 10.3390/MOLECULES23020427; ZHANG YJ, 2017, SCI REP-UK, V7, DOI 10.1038/S41598-017-13435-8; ZHANG YJ, 2016, FOOD HYDROCOLLOID, V52, P785, DOI 10.1016/J.FOODHYD.2015.07.037; ZHAO X, 2021, FOOD CHEM, V341, DOI 10.1016/J.FOODCHEM.2020.128214; ZHU F, 2019, FOOD CHEM, V296, P116, DOI 10.1016/J.FOODCHEM.2019.05.192; ZHU F, 2019, FOOD HYDROCOLLOID, V90, P248, DOI 10.1016/J.FOODHYD.2018.12.021; ZOU J, 2020, CARBOHYD POLYM, V237, DOI 10.1016/J.CARBPOL.2020.116188; ZOU JH, 2022, MOLECULES, V27, DOI 10.3390/MOLECULES27072254</t>
  </si>
  <si>
    <t>10.1016/j.lwt.2022.114261</t>
  </si>
  <si>
    <t>ZOU JINHAO;LI YAN;WANG FENG;SU XIAOJUN;LI QINGMING</t>
  </si>
  <si>
    <t>LI, QM (CORRESPONDING AUTHOR), HUNAN AGRICULTU RAL UNIV, FOURTEENTH TEACHING BLDG, CHANGSHA, PEOPLES R CHINA</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</si>
  <si>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</si>
  <si>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Relationship between structure and functional properties of starch from different cassava (Manihot esculenta Crantz) and yam (Dioscorea opposita Thunb) cultivars used for food and industrial processing</t>
  </si>
  <si>
    <t>Tuber starches; Functional properties; Molecular structure; Structure; -functional relationship; Starch processing</t>
  </si>
  <si>
    <t>HUNAN AGRICULTU RAL UNIV;HUNAN AGR UNIV;SERICULTURAL AND AGRIFOOD RES INST;HUNAN AGRICULTU RAL UNIV</t>
  </si>
  <si>
    <t>HUNAN AGRICULTU RAL UNIV</t>
  </si>
  <si>
    <t>ZOU J, 2023, LWT-FOOD SCI TECHNOL</t>
  </si>
  <si>
    <t>RONG L;JI X;SHEN M;CHEN X;QI X;LI Y;XIE J</t>
  </si>
  <si>
    <t>STARCH FILM; YAM STARCH; GALLIC ACID; PORK PRESERVATION</t>
  </si>
  <si>
    <t>DELIVERY-SYSTEMS; NANOPARTICLES; ANTIOXIDANT; GELS</t>
  </si>
  <si>
    <t>SHEN, MY; XIE, JH (CORRESPONDING AUTHOR), NANCHANG UNIV, STATE KEY LAB FOOD SCI \&amp; TECHNOL, 235 NANJING EAST RD, NANCHANG 330047, JIANGXI, PEOPLES R CHINA.; RONG, LIYUAN; JI, XIAOYAO; SHEN, MINGYUE; CHEN, XIANXIANG; QI, XING; LI, YULIN; XIE, JIANHUA, NANCHANG UNIV, STATE KEY LAB FOOD SCI \&amp; TECHNOL, NANCHANG 330047, PEOPLES R CHINA.; SHEN, MINGYUE; XIE, JIANHUA, NANCHANG UNIV, STATE KEY LAB FOOD SCI \&amp; TECHNOL, 235 NANJING EAST RD, NANCHANG 330047, JIANGXI, PEOPLES R CHINA.</t>
  </si>
  <si>
    <t>AFFES S, 2021, INT J BIOL MACROMOL, V182, P730, DOI 10.1016/J.IJBIOMAC.2021.04.014; BABAPOUR H, 2021, FOOD SCI NUTR, V9, P3893, DOI 10.1002/FSN3.2371; CARDOSO GP, 2016, MEAT SCI, V114, P85, DOI 10.1016/J.MEATSCI.2015.12.012; CHAUHAN S.S., 2021, MATERIALS TODAY: PROCEEDINGS, V47, P4067; CHEN L, 2022, FOOD CONTROL, V136, DOI 10.1016/J.FOODCONT.2021.108644; CHI CD, 2019, FOOD HYDROCOLLOID, V89, P821, DOI 10.1016/J.FOODHYD.2018.11.016; DEDIEU I, 2022, POLYM TEST, V111, DOI 10.1016/J.POLYMERTESTING.2022.107620; DU QW, 2021, FOOD CHEM, V339, DOI 10.1016/J.FOODCHEM.2020.128094; FENG T, 2020, INT J BIOL MACROMOL, V161, P746, DOI 10.1016/J.IJBIOMAC.2020.06.088; GITERU SG, 2015, FOOD CHEM, V168, P341, DOI 10.1016/J.FOODCHEM.2014.07.077; HAN XM, 2021, CARBOHYD POLYM, V267, DOI 10.1016/J.CARBPOL.2021.118170; HOU JM, 2021, INT J BIOL MACROMOL, V189, P271, DOI 10.1016/J.IJBIOMAC.2021.08.141; JAYAKUMAR A, 2022, FOOD PACKAGING SHELF, V33, DOI 10.1016/J.FPSL.2022.100877; JI XY, 2022, INT J BIOL MACROMOL, V222, P114, DOI 10.1016/J.IJBIOMAC.2022.09.090; JI XY, 2021, INT J BIOL MACROMOL, V192, P537, DOI 10.1016/J.IJBIOMAC.2021.10.043; LIU LM, 2022, FOOD CHEM, V387, DOI 10.1016/J.FOODCHEM.2022.132908; LIU T, 2021, LWT-FOOD SCI TECHNOL, V135, DOI 10.1016/J.LWT.2020.110181; LIU YF, 2019, INT J BIOL MACROMOL, V134, P856, DOI 10.1016/J.IJBIOMAC.2019.05.083; MALIK MK, 2022, SUSTAIN ENERGY TECHN, V53, DOI 10.1016/J.SETA.2022.102398; DA COSTA JCM, 2020, HELIYON, V6, DOI 10.1016/J.HELIYON.2020.E03718; MARZLAN AA, 2022, IND CROP PROD, V184, DOI 10.1016/J.INDCROP.2022.115058; MENG WB, 2020, INT J BIOL MACROMOL, V152, P137, DOI 10.1016/J.IJBIOMAC.2020.02.235; NORDIN N, 2020, FOOD HYDROCOLLOID, V106, DOI 10.1016/J.FOODHYD.2020.105884; PACHECO N, 2019, INT J BIOL MACROMOL, V125, P149, DOI 10.1016/J.IJBIOMAC.2018.12.060; PHOTHISARATTANA D, 2022, FOOD PACKAGING SHELF, V33, DOI 10.1016/J.FPSL.2022.100901; PHOTHISARATTANA D, 2022, COLLOID SURFACE B, V214, DOI 10.1016/J.COLSURFB.2022.112472; PROMSORN J, 2022, FOOD CONTROL, V142, DOI 10.1016/J.FOODCONT.2022.109273; PROMSORN J, 2022, IND CROP PROD, V186, DOI 10.1016/J.INDCROP.2022.115226; RONG LY, 2022, FOOD HYDROCOLLOID, V125, DOI 10.1016/J.FOODHYD.2021.107391; RONG LY, 2021, INT J BIOL MACROMOL, V190, P151, DOI 10.1016/J.IJBIOMAC.2021.08.180; SHAO P, 2022, LWT-FOOD SCI TECHNOL, V159, DOI 10.1016/J.LWT.2022.113177; SHEN YP, 2022, INT J BIOL MACROMOL, V212, P20, DOI 10.1016/J.IJBIOMAC.2022.05.114; WIGATI LP, 2022, INT J BIOL MACROMOL, V209, P597, DOI 10.1016/J.IJBIOMAC.2022.04.021; WU WA, 2022, FOOD RES INT, V157, DOI 10.1016/J.FOODRES.2022.111446; XU H, 2022, CARBOHYD POLYM, V295, DOI 10.1016/J.CARBPOL.2022.119743; YUAN LY, 2021, LWT-FOOD SCI TECHNOL, V139, DOI 10.1016/J.LWT.2020.110462; ZHAO SS, 2022, INT J BIOL MACROMOL, V205, P419, DOI 10.1016/J.IJBIOMAC.2022.02.101; ZHAO YJ, 2018, J SUPERCRIT FLUID, V137, P101, DOI 10.1016/J.SUPFLU.2018.03.010; ZHENG KW, 2022, LWT-FOOD SCI TECHNOL, V164, DOI 10.1016/J.LWT.2022.113665</t>
  </si>
  <si>
    <t>10.1016/j.foodres.2022.112331</t>
  </si>
  <si>
    <t>0963-9969</t>
  </si>
  <si>
    <t>FOOD RES. INT.</t>
  </si>
  <si>
    <t>FOOD RESEARCH INTERNATIONAL</t>
  </si>
  <si>
    <t>RONG LIYUAN;JI XIAOYAO;SHEN MINGYUE;CHEN XIANXIANG; QI XING;LI YULIN;XIE JIANHUA</t>
  </si>
  <si>
    <t>SHEN, MY; XIE, JH (CORRESPONDING AUTHOR), NANCHANG UNIV, STATE KEY LAB FOOD SCI \&amp; TECHNOL, 235 NANJING EAST RD, NANCHANG 330047, JIANGXI, PEOPLES R CHINA</t>
  </si>
  <si>
    <t>FOOD RES INT</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</si>
  <si>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</si>
  <si>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Characterization of gallic acid-Chinese yam starch biodegradable film incorporated with chitosan for potential use in pork preservation</t>
  </si>
  <si>
    <t>Starch film; Yam starch; Gallic acid; Pork preservation</t>
  </si>
  <si>
    <t>NANCHANG UNIV;NANCHANG UNIV;NANCHANG UNIV</t>
  </si>
  <si>
    <t>NOTREPORTED;NANCHANG UNIV</t>
  </si>
  <si>
    <t>RONG L, 2023, FOOD RES INT</t>
  </si>
  <si>
    <t>NIE H;DONG H;CHEN Y;HAO M;CHEN J;TANG Z;LIU Q;LI J;XU X;XUE Y</t>
  </si>
  <si>
    <t>DIOSCORIN; DRYING METHOD; EMULSIFYING PROPERTY; MOLECULAR DYNAMICS; SIMULATIONS</t>
  </si>
  <si>
    <t>ULTRA-HIGH PRESSURE; FUNCTIONAL-PROPERTIES; HEAT-TREATMENT; WHEY-PROTEIN; STABILITY; ISOLATE; PH</t>
  </si>
  <si>
    <t>XUE, YL (CORRESPONDING AUTHOR), LIAONING UNIV, COLL LIGHT IND, 66 CHONGSHAN MIDDLE RD, SHENYANG, LIAONING, PEOPLES R CHINA.; NIE, HAO-NAN; DONG, HUI; CHEN, YUN-LONG; HAO, MIAO-MIAO; CHEN, JIA-NAN; TANG, ZI-CHENG; XUE, YOU-LIN, LIAONING UNIV, COLL LIGHT IND, SHENYANG 110036, PEOPLES R CHINA.; LI, JIANG-KUO, NATL ENGN \&amp; TECHNOL RES CTR PRESERVAT AGR PROD, TIANJIN KEY LAB POSTHARVEST PHYSIOL \&amp; STORAGE AGR, TIANJIN 300384, PEOPLES R CHINA.; XU, XIANG-BIN, HAINAN UNIV, COLL FOOD SCI \&amp; ENGN, HAIKOU 570228, PEOPLES R CHINA.; LIU, QING-ZHENG, XINGHUA LIANFU FOODS CO LTD, XINGHUA 225700, PEOPLES R CHINA.; XUE, YOU-LIN, LIAONING UNIV, COLL LIGHT IND, 66 CHONGSHAN MIDDLE RD, SHENYANG, LIAONING, PEOPLES R CHINA.</t>
  </si>
  <si>
    <t>AROGUNDADE LA, 2012, FOOD RES INT, V49, P216, DOI 10.1016/J.FOODRES.2012.07.061; AWUNI E, 2019, INT J MOL SCI, V20, DOI 10.3390/IJMS20061304; AZIZ A, 2020, FOOD CHEM, V324, DOI 10.1016/J.FOODCHEM.2020.126894; BORGOHAIN G, 2018, J MOL LIQ, V251, P378, DOI 10.1016/J.MOLLIQ.2017.12.054; CHAN MK, 1995, SCIENCE, V267, P1463, DOI 10.1126/SCIENCE.7878465; CHEN MS, 2019, FOOD HYDROCOLLOID, V88, P247, DOI 10.1016/J.FOODHYD.2018.09.003; DONG X, 2020, INNOV FOOD SCI EMERG, V65, DOI 10.1016/J.IFSET.2020.102441; FEYZI S, 2018, J SCI FOOD AGR, V98, P1880, DOI 10.1002/JSFA.8669; FEYZI S, 2018, FOOD HYDROCOLLOID, V74, P187, DOI 10.1016/J.FOODHYD.2017.07.031; GAO Q, 2022, DRY TECHNOL, V40, P1405, DOI 10.1080/07373937.2020.1870488; GHRIBI AM, 2015, J FOOD ENG, V165, P179, DOI 10.1016/J.JFOODENG.2015.06.021; GONG KJ, 2016, J FOOD ENG, V170, P33, DOI 10.1016/J.JFOODENG.2015.09.011; GUO Q, 2011, FOOD HYDROCOLLOID, V25, P98, DOI 10.1016/J.FOODHYD.2010.05.011; HU GJ, 2018, J FOOD SCI TECH MYS, V55, P381, DOI 10.1007/S13197-017-2948-2; HUA YF, 2005, FOOD RES INT, V38, P377, DOI 10.1016/J.FOODRES.2004.10.006; JIANG J, 2014, J AGR FOOD CHEM, V62, P1683, DOI 10.1021/JF405190H; JIANG SS, 2018, LWT-FOOD SCI TECHNOL, V98, P134, DOI 10.1016/J.LWT.2018.08.028; JONES PE, 2021, CURR OPIN VIROL, V50, P128, DOI 10.1016/J.COVIRO.2021.08.003; JOSHI M, 2012, FOOD CHEM, V134, P1343, DOI 10.1016/J.FOODCHEM.2012.03.029; KONY DB, 2007, PROTEIN SCI, V16, P1101, DOI 10.1110/PS.062323407; LI K, 2020, FOOD HYDROCOLLOID, V98, DOI 10.1016/J.FOODHYD.2019.105275; LI Q, 2019, FOOD HYDROCOLLOID, V88, P50, DOI 10.1016/J.FOODHYD.2018.09.020; MAISURADZE GG, 2007, PROTEINS, V67, P569, DOI 10.1002/PROT.21344; NAN J, 2018, INT J BIOL MACROMOL, V111, P200, DOI 10.1016/J.IJBIOMAC.2017.12.163; PENG WW, 2016, FOOD HYDROCOLLOID, V52, P301, DOI 10.1016/J.FOODHYD.2015.06.025; PRIMOZIC M, 2017, FOOD CHEM, V237, P65, DOI 10.1016/J.FOODCHEM.2017.05.079; QIAN JY, 2016, LWT-FOOD SCI TECHNOL, V74, P331, DOI 10.1016/J.LWT.2016.07.068; QIN XS, 2018, J AGR FOOD CHEM, V66, P4449, DOI 10.1021/ACS.JAFC.8B00225; RUNDGREN H, 2007, J MOL STRUC-THEOCHEM, V805, P61, DOI 10.1016/J.THEOCHEM.2006.10.023; SCHRÖDER A, 2017, FOOD HYDROCOLLOID, V73, P129, DOI 10.1016/J.FOODHYD.2017.06.001; SHAVIKLO GR, 2010, J SCI FOOD AGR, V90, P2133, DOI 10.1002/JSFA.4062; SHEN YT, 2021, FOOD CHEM, V339, DOI 10.1016/J.FOODCHEM.2020.127823; SHIREF H, 2021, METHODS, V185, P3, DOI 10.1016/J.YMETH.2020.02.009; SHVETSOV AV, 2014, FEBS LETT, V588, P948, DOI 10.1016/J.FEBSLET.2014.01.053; TANG MQ, 2020, J FOOD SCI TECH MYS, V57, P1619, DOI 10.1007/S13197-019-04194-7; WANG YS, 2019, FOOD CHEM, V295, P267, DOI 10.1016/J.FOODCHEM.2019.05.128; XU J, 2018, FOOD CHEM, V240, P1005, DOI 10.1016/J.FOODCHEM.2017.07.077; XUE HY, 2020, SCI REP-UK, V10, DOI 10.1038/S41598-020-62372-6; XUE YL, 2015, MOL PLANT, V8, P1115, DOI 10.1016/J.MOLP.2015.02.015; XUE YL, 2012, PLANT SCI, V183, P14, DOI 10.1016/J.PLANTSCI.2011.10.021; ZHANG YH, 2018, FOOD HYDROCOLLOID, V74, P62, DOI 10.1016/J.FOODHYD.2017.07.021; ZHAO Q, 2013, FOOD BIOPROCESS TECH, V6, P1759, DOI 10.1007/S11947-012-0844-3</t>
  </si>
  <si>
    <t>10.1016/j.foodchem.2022.135238</t>
  </si>
  <si>
    <t>NIE HAO-NAN;DONG HUI;CHEN YUN-LONG;HAO MIAO-MIAO; CHEN JIA-NAN;TANG ZI-CHENG;LIU QING-ZHENG;LI JIANG-KUO;XU XIANG-BIN;XUE YOU-LIN</t>
  </si>
  <si>
    <t>XUE, YL (CORRESPONDING AUTHOR), LIAONING UNIV, COLL LIGHT IND, 66 CHONGSHAN MIDDLE RD, SHENYANG, LIAONING, PEOPLES R CHINA</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</si>
  <si>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</si>
  <si>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Effects of spray drying and freeze drying on the structure and emulsifying properties of yam soluble protein: A study by experiment and molecular dynamics simulation</t>
  </si>
  <si>
    <t>Dioscorin; Drying method; Emulsifying property; Molecular dynamics; simulations</t>
  </si>
  <si>
    <t>LIAONING UNIV;LIAONING UNIV;NATL ENGN AND TECHNOL RES CTR PRESERVAT AGR PROD;HAINAN UNIV;LIAONING UNIV</t>
  </si>
  <si>
    <t>LIAONING UNIV</t>
  </si>
  <si>
    <t>NIE H, 2023, FOOD CHEM</t>
  </si>
  <si>
    <t>BORA J;MAHNOT NK;MAKROO HA;MAHANTA CL</t>
  </si>
  <si>
    <t>YAM STARCH; HMT; ANN</t>
  </si>
  <si>
    <t>HEAT-MOISTURE TREATMENT; IN-VITRO DIGESTIBILITY; PHYSICOCHEMICAL; PROPERTIES; STRUCTURAL-PROPERTIES; POTATO; WHEAT; TUBER; CORN; OAT</t>
  </si>
  <si>
    <t>MAHANTA, CL (CORRESPONDING AUTHOR), TEZPUR UNIV, DEPT FOOD ENGN \&amp; TECHNOL, TEZPUR 784028, ASSAM, INDIA.; BORA, JINKU, JAMIA HAMDARD, DEPT FOOD TECHNOL, NEW DELHI 110062, INDIA.; BORA, JINKU; MAHANTA, CHARU LATA, TEZPUR UNIV, DEPT FOOD ENGN \&amp; TECHNOL, TEZPUR 784028, ASSAM, INDIA.; MAHNOT, NIKHIL KUMAR, RAJIV GANDHI UNIV, DEPT FOOD TECHNOL, DOIMUKH 791112, ARUNACHAL PRADE, INDIA.; MAKROO, HILAL AHMAD, ISLAMIC UNIV SCI \&amp; TECHNOL, DEPT FOOD TECHNOL, PULWAMA 192122, J\&amp;K, INDIA.</t>
  </si>
  <si>
    <t>AMANI NG, 2004, J SCI FOOD AGR, V84, P2085, DOI 10.1002/JSFA.1834; ASHWAR BA, 2017, INT J BIOL MACROMOL, V105, P471, DOI 10.1016/J.IJBIOMAC.2017.07.057; ASRANUDI, 2021, FOOD HYDROCOLLOID, V120, DOI 10.1016/J.FOODHYD.2021.106889; BANGAR SP, 2021, FOODS, V10, DOI 10.3390/FOODS10071609; BARUA S, 2021, J FOOD PROCESS ENG, V44, DOI 10.1111/JFPE.13841; BEMILLER J. N, 2018, STARCH IN FOOD, P223, DOI 10.1016/B978-0-08-100868-3.00005-6; BERNARDO CO, 2018, STARCH-STARKE, V70, DOI 10.1002/STAR.201700185; ALMEIDA MCBD, 2020, STARCH-STARKE, V72, DOI 10.1002/STAR.201900137; BHARTI I, 2019, LWT-FOOD SCI TECHNOL, V110, P197, DOI 10.1016/J.LWT.2019.04.082; CHAKRABORTY I, 2021, FOOD BIOPHYS, V16, P544, DOI 10.1007/S11483-021-09687-7; CHEN L, 2018, FOOD HYDROCOLLOID, V77, P85, DOI 10.1016/J.FOODHYD.2017.09.024; CHUNG HJ, 2009, CARBOHYD POLYM, V75, P436, DOI 10.1016/J.CARBPOL.2008.08.006; COLUSSI R, 2020, FOOD CHEM, V318, DOI 10.1016/J.FOODCHEM.2020.126475; FALADE KO, 2015, FOOD HYDROCOLLOID, V43, P529, DOI 10.1016/J.FOODHYD.2014.07.008; FONSECA LM, 2021, CARBOHYD POLYM, V274, DOI 10.1016/J.CARBPOL.2021.118665; GOEL C, 2020, J FOOD SCI TECH MYS, V57, P2941, DOI 10.1007/S13197-020-04326-4; GOSWAMI N., 2013, PLEIONE, V7, P73; GUNARATNE A., 2018, PHYS MODIFICATIONS S, P15, DOI 10.1007/978-981-13-0725-6\_2, DOI 10.1007/978-981-13-0725-6\_2; HARIMU L, 2021, IOP C SER EARTH ENV, V746, DOI 10.1088/1755-1315/746/1/012007; HOOVER R, 1994, J FOOD BIOCHEM, V18, P67, DOI 10.1111/J.1745-4514.1994.TB00490.X; HOOVER R., 2001, CURRENT PROTOCOLS IN FOOD ANALYTICAL CHEMISTRY, PE2.3.1, DOI DOI 10.1002/0471142913.FAE0203S00, 10.1002/0471142913.FAE0203S00; HUANG CC, 2006, CARBOHYD POLYM, V64, P524, DOI 10.1016/J.CARBPOL.2005.11.009; HUANG TT, 2016, FOOD HYDROCOLLOID, V54, P202, DOI 10.1016/J.FOODHYD.2015.10.002; IUGA M, 2020, CRIT REV FOOD SCI, V60, P3890, DOI 10.1080/10408398.2019.1664978; JAYAKODY L, 2007, CARBOHYD POLYM, V69, P148, DOI 10.1016/J.CARBPOL.2006.09.024; JAYAKODY L, 2005, FOOD RES INT, V38, P615, DOI 10.1016/J.FOODRES.2004.11.015; JIANG QQ, 2012, STARCH-STARKE, V64, P531, DOI 10.1002/STAR.201100202; KARWASRA BL, 2017, INT J FOOD PROP, V20, PS1093, DOI 10.1080/10942912.2017.1328439; KAUR M, 2019, INT J BIOL MACROMOL, V122, P312, DOI 10.1016/J.IJBIOMAC.2018.10.197; KUMAR S, 2017, FRONT PHARMACOL, V8, DOI 10.3389/FPHAR.2017.00052; LEE HL, 2011, LWT-FOOD SCI TECHNOL, V44, P765, DOI 10.1016/J.LWT.2010.09.012; LEE JS, 2022, MOLECULES, V27, DOI 10.3390/MOLECULES27154838; LIAO LY, 2019, INT J FOOD PROP, V22, P1122, DOI 10.1080/10942912.2019.1626418; LIU H, 2016, STARCH-STARKE, V68, P1158, DOI 10.1002/STAR.201500268; LIU H, 2015, CARBOHYD POLYM, V132, P237, DOI 10.1016/J.CARBPOL.2015.06.071; LIU HS, 2009, CARBOHYD POLYM, V77, P662, DOI 10.1016/J.CARBPOL.2009.02.010; MARBOH V, 2021, INT J BIOL MACROMOL, V168, P486, DOI 10.1016/J.IJBIOMAC.2020.12.065; MATHOBO VM, 2021, J FOOD SCI TECH MYS, V58, P412, DOI 10.1007/S13197-020-04520-4; MEGUSAR P, 2022, POLYMERS-BASEL, V14, DOI 10.3390/POLYM14163242; NINDJIN C, 2011, CARBOHYD POLYM, V86, P1637, DOI 10.1016/J.CARBPOL.2011.06.076; OBIDIEGWU JE, 2020, FOODS, V9, DOI 10.3390/FOODS9091304; OTEGBAYO B, 2014, STARCH-STARKE, V66, P235, DOI 10.1002/STAR.201300056; PARK S, 2021, FOOD SCI BIOTECHNOL, V30, P1, DOI 10.1007/S10068-020-00834-3; HUNG PV, 2016, FOOD CHEM, V191, P74, DOI 10.1016/J.FOODCHEM.2015.02.118; TRUNG PTB, 2017, INT J BIOL MACROMOL, V105, P1071, DOI 10.1016/J.IJBIOMAC.2017.07.131; PIECYK M, 2018, INT J BIOL MACROMOL, V118, P2113, DOI 10.1016/J.IJBIOMAC.2018.07.063; QIN Y, 2016, PLOS ONE, V11, DOI 10.1371/JOURNAL.PONE.0160371; SANDHU KS, 2020, CARBOHYDR POLYM TECH, V1, DOI 10.1016/J.CARPTA.2020.100002; SCHMIELE M, 2019, STARCHES FOR FOOD APPLICATION: CHEMICAL, TECHNOLOGICAL AND HEALTH PROPERTIES, P223, DOI 10.1016/B978-0-12-809440-2.00006-X; SHARMA B. D., 1995, INDIAN JOURNAL OF HILL FARMING, V8, P145; SINDHU R, 2021, FOOD HYDROCOLLOID, V118, DOI 10.1016/J.FOODHYD.2021.106800; SINDHU R, 2019, J FOOD SCI TECH MYS, V56, P2480, DOI 10.1007/S13197-019-03725-6; SU CY, 2020, CARBOHYD POLYM, V247, DOI 10.1016/J.CARBPOL.2020.116675; SUDHEESH C, 2020, J FOOD MEAS CHARACT, V14, P1557, DOI 10.1007/S11694-020-00404-5; SURIYA M, 2019, INT J BIOL MACROMOL, V137, P783, DOI 10.1016/J.IJBIOMAC.2019.06.228; TANIMOLA A. R., 2022, FOOD RESEARCH, V6, P49, DOI HTTPS://DOI.ORG/10.26656/FR.2017.6(3).224, DOI 10.26656/FR.2017.6(3).224; VAMADEVAN V, 2013, CARBOHYD POLYM, V92, P1653, DOI 10.1016/J.CARBPOL.2012.11.003; VERMA DK, 2022, CRIT REV FOOD SCI, V62, P6577, DOI 10.1080/10408398.2021.1903383; WARIS R, 2021, PLANT SCI TODAY, V8, P72, DOI 10.14719/PST.2021.8.1.878; WARREN FJ, 2016, CARBOHYD POLYM, V139, P35, DOI 10.1016/J.CARBPOL.2015.11.066; WATCHARATEWINKUL Y, 2009, CARBOHYD POLYM, V75, P505, DOI 10.1016/J.CARBPOL.2008.08.018; XIE QS, 2018, INT CONF DIGIT SIG; XIE S.X., 2005, STARCH MODIFICATION AND APPLICATIONS; XIE SX, 2005, FOOD CARBOHYDRATES: CHEMISTY, PHYSICAL PROPERTIES, AND APPLICATIONS, P357; XU MJ, 2018, FOOD RES INT, V111, P324, DOI 10.1016/J.FOODRES.2018.05.052; YAO T., 2018, PHYS MODIFICATIONS S, P37, DOI 10.1007/978-981-13-0725-6\_3, DOI 10.1007/978-981-13-0725-6\_3; YEH Y, 2021, MOLECULES, V26, DOI 10.3390/MOLECULES26144339; ZAVAREZE ED, 2011, CARBOHYD POLYM, V83, P317, DOI 10.1016/J.CARBPOL.2010.08.064; ZENG F, 2015, FOOD CHEM, V172, P92, DOI 10.1016/J.FOODCHEM.2014.09.020; ZHU F, 2015, COMPR REV FOOD SCI F, V14, P357, DOI 10.1111/1541-4337.12134; ZOU JH, 2022, MOLECULES, V27, DOI 10.3390/MOLECULES27072254</t>
  </si>
  <si>
    <t>10.1007/s11694-022-01789-1</t>
  </si>
  <si>
    <t>2193-4126</t>
  </si>
  <si>
    <t>J. FOOD MEAS. CHARACT.</t>
  </si>
  <si>
    <t>JOURNAL OF FOOD MEASUREMENT AND CHARACTERIZATION</t>
  </si>
  <si>
    <t>2285-2300</t>
  </si>
  <si>
    <t>BORA JINKU;MAHNOT NIKHIL KUMAR;MAKROO HILAL AHMAD; MAHANTA CHARU LATA</t>
  </si>
  <si>
    <t>MAHANTA, CL (CORRESPONDING AUTHOR), TEZPUR UNIV, DEPT FOOD ENGN \&amp; TECHNOL, TEZPUR 784028, ASSAM, INDIA</t>
  </si>
  <si>
    <t>J FOOD MEAS CHARACT</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</si>
  <si>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</si>
  <si>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Impact of hydrothermal treatments on the functional, thermal, pasting, morphological and rheological properties of underutilized yam starches</t>
  </si>
  <si>
    <t>Yam starch; HMT; ANN</t>
  </si>
  <si>
    <t>TEZPUR UNIV;DEPT FOOD TECHNOL;TEZPUR UNIV;RAJIV GANDHI UNIV;ISLAMIC UNIV SCI AND TECHNOL</t>
  </si>
  <si>
    <t>TEZPUR UNIV</t>
  </si>
  <si>
    <t>BORA J, 2023, J FOOD MEAS CHARACT</t>
  </si>
  <si>
    <t>MALEDON E;NUDOL E;PERROT C;GRAVILLON;MARIE-CLAIRE MC;RIVALLAN R;CORNET D;CHAIR H;DOSSA K</t>
  </si>
  <si>
    <t>YAM; FREEZE-DRYING; POLLEN CONSERVATION; GENETIC GAIN</t>
  </si>
  <si>
    <t>STORAGE; GERMINATION</t>
  </si>
  <si>
    <t>DOSSA, K (CORRESPONDING AUTHOR), CIRAD, UMR AGAP INST, F-97170 PETIT BOURG, GUADELOUPE, FRANCE.; DOSSA, K (CORRESPONDING AUTHOR), UNIV MONTPELLIER, UMR AGAP INST, INST AGRO, CIRAD,INRAE, F-34398 MONTPELLIER, FRANCE.; DOSSA, K (CORRESPONDING AUTHOR), CIRAD, UMR AGAP INST, F-34398 MONTPELLIER, FRANCE.; MALEDON, ERICK; NUDOL, ELIE; PERROT, CHRISTOPHE; GRAVILLON, MARIE-CLAIRE; DOSSA, KOMIVI, CIRAD, UMR AGAP INST, F-97170 PETIT BOURG, GUADELOUPE, FRANCE.; RIVALLAN, RONAN; CORNET, DENIS; CHAIR, HANA; DOSSA, KOMIVI, UNIV MONTPELLIER, UMR AGAP INST, INST AGRO, CIRAD,INRAE, F-34398 MONTPELLIER, FRANCE.; RIVALLAN, RONAN; CHAIR, HANA; DOSSA, KOMIVI, CIRAD, UMR AGAP INST, F-34398 MONTPELLIER, FRANCE.</t>
  </si>
  <si>
    <t>ABRAHAM K, 1990, EUPHYTICA, V48, P45; ABRAHAM K, 1991, GENETICA, V83, P93, DOI 10.1007/BF00058525; AGRE PA, 2021, PLANT GENET RESOUR-C, V19, P437, DOI 10.1017/S1479262121000626, 10.1017/S1479262121000526; ANONYMOUS, 2000, THE EX SITU CONSERVATION OF PLANT GENETIC RESOURCE; ARNAU G, 2017, PLOS ONE, V12, DOI 10.1371/JOURNAL.PONE.0174150; BAKAYOKO L, 2021, PLANTS-BASEL, V10, DOI 10.3390/PLANTS10122562; BALOGUN M. O., 2009, BIOTECHNOLOGY AND MOLECULAR BIOLOGY REVIEWS, V4, P001; BALOGUN M, 2014, BULBOUS PLANTS: BIOTECHNOLOGY, P92; BREWBAKE JL, 1963, AM J BOT, V50, P859, DOI 10.2307/2439772; CHING TM, 1964, PLANT PHYSIOL, V39, P705, DOI 10.1104/PP.39.5.705; CORMIER F, 2021, BMC PLANT BIOL, V21, DOI 10.1186/S12870-021-02941-7; CORMIER F, 2019, THEOR APPL GENET, V132, P1733, DOI 10.1007/S00122-019-03311-6; COSTANTINO H. R., 2004, LYOPHILIZATION OF BIOPHARMACEUTICALS, V2, P1; CUMMINGS B, 1989, GENE ANAL TECH, V6, P89, DOI 10.1016/0735-0651(89)90013-7; DANIEL IO, 2011, AFR J BIOTECHNOL, V10, P8306; DANIEL IO, 2002, J AGR SCI, V138, P57, DOI 10.1017/S0021859601001708; DARKWA K, 2020, PLANT BREEDING, V139, P474, DOI 10.1111/PBR.12783; DIOUF MB, 2022, VIRUSES-BASEL, V14, DOI 10.3390/V14091884; EHOUNOU AE., 2019, INTERNATIONAL JOURNAL OF SCIENCE AND RESEARCH, V8, P1212; FEARING PL, 1997, MOL BREEDING, V3, P169, DOI 10.1023/A:1009611613475; FRIEDMANN M, 2018, AGRICULTURE-BASEL, V8, DOI 10.3390/AGRICULTURE8070089; FROSSARD E, 2017, FRONT PLANT SCI, V8, DOI 10.3389/FPLS.2017.01953; GIRIJASHANKAR V, 2010, JOURNAL OF PLANT BREEDING AND CROP SCIENCE, V2, P273; JESUS L. DA G. A. DE, 2018, REVISTA BRASILEIRA DE AGROPECUARIA SUSTENTAVEL, V8, P77; LEBOT V, 2018, GENET RESOUR CROP EV, V65, P1699, DOI 10.1007/S10722-018-0647-0; LEBOT V, 2019, GENET RESOUR CROP EV, V66, P871, DOI 10.1007/S10722-019-00756-Y; LUZA JG, 1985, SCI HORTIC-AMSTERDAM, V27, P303, DOI 10.1016/0304-4238(85)90035-4; MALAPA R, 2005, GENET RESOUR CROP EV, V52, P919, DOI 10.1007/S10722-003-6122-5; MALLIKARJUNA N, 2002, EUPHYTICA, V124, P107, DOI 10.1023/A:1015662612870; MATHAD R.C., 2015, SEED RES, V43, P53, DOI DOI 10.1007/978-81-322-0810-5; MEISSLE M, 2014, SCI REP-UK, V4, DOI 10.1038/SREP05900; MONDO JM, 2022, PLOS ONE, V17, DOI 10.1371/JOURNAL.PONE.0269670; MONDO JM, 2021, PLANTS-BASEL, V10, DOI 10.3390/PLANTS10040795; MONDO JM, 2020, AGRICULTURE-BASEL, V10, DOI 10.3390/AGRICULTURE10110560; NEMORIN A, 2013, ANN BOT-LONDON, V112, P811, DOI 10.1093/AOB/MCT145; NG N. Q., 2000, CRYOPRESERVATION OF TROPICAL PLANT GERMPLASM: CURRENT RESEARCH PROGRESS AND APPLICATION. PROCEEDINGS OF AN INTERNATIONAL WORKSHOP, TSUKUBA, JAPAN, OCTOBER, 1998, P136; OJUEDERIE O. B., 2016, AFRICAN CROP SCIENCE JOURNAL, V24, P405, DOI 10.4314/ACSJ.V24I4.7; PANIS B., 2005, P INT WORKSH ROL BIO, V5, P43; PRICE EJ, 2017, METABOLOMICS, V13, DOI 10.1007/S11306-017-1279-7; QUAN QM, 2012, PAK J BOT, V44, P765; REED BM, 2001, CRYOLETTERS, V22, P97; SANCHEZ R. L., 1965, CROP SCI, V5, P111, DOI 10.2135/CROPSCI1965.0011183X000500020001X; SHARIF BM, 2020, ANN BOT-LONDON, V126, P1029, DOI 10.1093/AOB/MCAA122; SONIA N., 2020, JOURNAL OF PHARMACOGNOSY AND PHYTOCHEMISTRY, V9, P2118; TOWILL L. E., 2000, CRYOPRESERVATION OF TROPICAL PLANT GERMPLASM: CURRENT RESEARCH PROGRESS AND APPLICATION. PROCEEDINGS OF AN INTERNATIONAL WORKSHOP, TSUKUBA, JAPAN, OCTOBER, 1998, P115; UMBER M, 2020, VIRUSES-BASEL, V12, DOI 10.3390/V12101101; VIVEK S., 2020, PHYTOMEDICINE, P197; VOLK GM., 2011, COLLECTING PLANT GENETIC DIVERSITY: TECHNICAL GUIDELINES-2011 UPDATE; ZOU J, 2020, CARBOHYD POLYM, V237, DOI 10.1016/J.CARBPOL.2020.116188</t>
  </si>
  <si>
    <t>0031-9457</t>
  </si>
  <si>
    <t>PHYTON-INT. J. EXP. BOT.</t>
  </si>
  <si>
    <t>PHYTON-INTERNATIONAL JOURNAL OF EXPERIMENTAL BOTANY</t>
  </si>
  <si>
    <t>2861-2874</t>
  </si>
  <si>
    <t>TECH SCIENCE PRESS</t>
  </si>
  <si>
    <t>MALEDON ERICK;NUDOL ELIE;PERROT CHRISTOPHE;GRAVILLON; MARIE-CLAIRE;RIVALLAN RONAN;CORNET DENIS;CHAIR HANA; DOSSA KOMIVI</t>
  </si>
  <si>
    <t>DOSSA, K (CORRESPONDING AUTHOR), CIRAD, UMR AGAP INST, F-97170 PETIT BOURG, GUADELOUPE, FRANCE</t>
  </si>
  <si>
    <t>PHYTON-INT J EXP BOT</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</si>
  <si>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</si>
  <si>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First Report of a Successful Development of Yam Hybrids (Dioscorea alata L.) from Lyophilized and Long-Term Stored Pollens</t>
  </si>
  <si>
    <t>Yam; freeze-drying; pollen conservation; genetic gain</t>
  </si>
  <si>
    <t>UMR AGAP INST;UNIV MONTPELLIER;UMR AGAP INST;UMR AGAP INST;UNIV MONTPELLIER;UMR AGAP INST</t>
  </si>
  <si>
    <t>UMR AGAP INST</t>
  </si>
  <si>
    <t>MALEDON E, 2023, PHYTON-INT J EXP BOT</t>
  </si>
  <si>
    <t>WANG J;REN C;XIE Y</t>
  </si>
  <si>
    <t>KNEE OSTEOARTHRITIS; YIGU DECOCTION; NETWORK PHARMACOLOGY; MOLECULAR; DOCKING</t>
  </si>
  <si>
    <t>XIE, YP (CORRESPONDING AUTHOR), ZHEJIANG UNIV TRADIT CHINESE MED, AFFILIATED HOSP 3, DEPT ORTHOPED \&amp; TRAUMATOL, HANGZHOU 310000, ZHEJIANG, PEOPLES R CHINA.; WANG, JIAXIN, ZHEJIANG CHINESE MED UNIV, HANGZHOU 310000, ZHEJIANG, PEOPLES R CHINA.; REN, CHENGYIYE, ZHEJIANG CHINESE MED UNIV, DEPT PEDIAT, NINGBO 315000, ZHEJIANG, PEOPLES R CHINA.; XIE, YUEPENG, ZHEJIANG UNIV TRADIT CHINESE MED, AFFILIATED HOSP 3, DEPT ORTHOPED \&amp; TRAUMATOL, HANGZHOU 310000, ZHEJIANG, PEOPLES R CHINA.</t>
  </si>
  <si>
    <t>CHEN L, 2015, PLOS ONE, V10, DOI 10.1371/JOURNAL.PONE.0126492; CIPRIANO R, 2013, ONCOTARGET, V4, P729, DOI 10.18632/ONCOTARGET.1027; DAVIS AP, 2021, NUCLEIC ACIDS RES, V49, PD1138, DOI 10.1093/NAR/GKAA891; DENNIS G, 2003, GENOME BIOL, V4, DOI 10.1186/GB-2003-4-9-R60; GAN TJ, 2010, CURR MED RES OPIN, V26, P1715, DOI 10.1185/03007995.2010.486301; HAO Y, 2021, J ETHNOPHARMACOL, V271, DOI 10.1016/J.JEP.2021.113780; HIROTA Y, 2015, AUTOPHAGY, V11, P332, DOI 10.1080/15548627.2015.1023047; HOCHBERG MC, 2012, ARTHRIT CARE RES, V64, P465, DOI 10.1002/ACR.21596; LUO Y, 2018, MED SCI MONITOR, V24, P6695, DOI 10.12659/MSM.910983; MAHMOUDIAN A, 2021, NAT REV RHEUMATOL, V17, P621, DOI 10.1038/S41584-021-00673-4; MORELAND LW, 2003, ARTHRITIS RES THER, V5, P54, DOI 10.1186/AR623; PETERSEN KKS, 2022, EUR J PAIN, V26, P1650, DOI 10.1002/EJP.1988; PIÑERO J, 2020, NUCLEIC ACIDS RES, V48, PD845, DOI 10.1093/NAR/GKZ1021; RU JL, 2014, J CHEMINFORMATICS, V6, DOI 10.1186/1758-2946-6-13; SAFRAN M, 2010, DATABASE-OXFORD, DOI 10.1093/DATABASE/BAQ020; SALAT K, 2014, EXPERT OPIN INV DRUG, V23, P1433, DOI 10.1517/13543784.2014.956079; TANG X, 2016, ARTHRITIS RHEUMATOL, V68, P648, DOI 10.1002/ART.39465; WISHART DS, 2018, NUCLEIC ACIDS RES, V46, PD1074, DOI 10.1093/NAR/GKX1037; YUAN PW, 2011, J TRADIT CHIN MED, V31, P334, DOI 10.1016/S0254-6272(12)60014-4; ZHANG W, 2002, CELL RES, V12, P9, DOI 10.1038/SJ.CR.7290105</t>
  </si>
  <si>
    <t>4922-4931</t>
  </si>
  <si>
    <t>WANG JIAXIN;REN CHENGYIYE;XIE YUEPENG</t>
  </si>
  <si>
    <t>XIE, YP (CORRESPONDING AUTHOR), ZHEJIANG UNIV TRADIT CHINESE MED, AFFILIATED HOSP 3, DEPT ORTHOPED \&amp; TRAUMATOL, HANGZHOU 310000, ZHEJIANG, PEOPLES R CHINA</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</si>
  <si>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</si>
  <si>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Network pharmacology of the Yigu Decoction empirical formula on the treatment of knee osteoarthritis</t>
  </si>
  <si>
    <t>Knee osteoarthritis; Yigu Decoction; network pharmacology; molecular; docking</t>
  </si>
  <si>
    <t>ZHEJIANG UNIV TRADIT CHINESE MED;ZHEJIANG CHINESE MED UNIV;ZHEJIANG CHINESE MED UNIV;ZHEJIANG UNIV TRADIT CHINESE MED</t>
  </si>
  <si>
    <t>ZHEJIANG UNIV TRADIT CHINESE MED</t>
  </si>
  <si>
    <t>WANG J, 2023, AM J TRANSL RES</t>
  </si>
  <si>
    <t>MALLICK SN;ACHARYA BC;EKKA N;JENAN J</t>
  </si>
  <si>
    <t>BIODIVERSITY; CONSERVATION; FLORA; MONOCOTYLEDONS; ROURKELA; SUNDARGARH</t>
  </si>
  <si>
    <t>MALLICK, SN (CORRESPONDING AUTHOR), ISPAT AUTONOMOUS COLL, DEPT BOT, SUNDARGARH, ODISHA, INDIA.; MALLICK, SN (CORRESPONDING AUTHOR), REG INST EDUC, DEPT EDUC SCI \&amp; MATHMEMAT, BHUBANESWAR, ODISHA, INDIA.; MALLICK, SAMARENDRA NARAYAN, ISPAT AUTONOMOUS COLL, DEPT BOT, SUNDARGARH, ODISHA, INDIA.; MALLICK, SAMARENDRA NARAYAN, REG INST EDUC, DEPT EDUC SCI \&amp; MATHMEMAT, BHUBANESWAR, ODISHA, INDIA.; ACHARYA, BAMAN CHANDRA, KHALLIKOTE AUTONOMOUS COLL, DEPT BOT BRAHMAPUR, GANJAM, ODISHA, INDIA.; ACHARYA, BAMAN CHANDRA, GOVT ODISHA, APPELLATE AUTHOR CONSTITUTED WATER PREVENT \&amp; CONTR, BHUBANESWAR, ODISHA, INDIA.; EKKA, NIRIUS JENAN, SAMBALPUR UNIV, SCH LIFE SCI, SAMBALPUR, ODISHA, INDIA.</t>
  </si>
  <si>
    <t>ACHARYA BC, 2008, PROC ENV SEMINAR, P35; ACHARYA BC, 2007, PROC ENV SEMINAR, P8; ACHARYA BC, 2010, B PURE APP SCI BOT, V29, P53; ARISDASON W, 2016, STATUS PLANT DIVERSI; DAIMARI B, 2016, BTASD ASSAM J BIOINN, V5, P339; DAS SANJEEB KUMAR, 2019, INTERNATIONAL JOURNAL OF LIFE SCIENCES (AMRAVATI), V7, P509; HAINES HH., 1925, BOT BIHAR ORISSA, P1; JAIN S K, 1977, P157; KAMBLE VV, 2020, JGLOBAL BIOSCI, V9, P7149; KUMAR SANJEET, 2018, BRAZ. ARCH. BIOL. TECHNOL., V61, PE17160650, DOI 10.1590/1678-4324-2017160650; MALLICK SN, 2013, LIFE SCI LEAFLETS, VL, P46; MALLICK SN, 2015, J ECON TAXON BOT, V39, P131; MUKHERJEE A., 1990, ETHMBOTANY, V2, P57; NATH SK, 2015, INTJ SCI TECH MGMT, V4, P549; NAYAK S. K., 2015, INTERNATIONAL RESEARCH JOURNAL OF BIOLOGICAL SCIENCES, V4, P21; PALVE S, 2020, JGLOBAL BIOSCI, V9, P8206; PANDA T, 2018, J AGRIC ENVIRON INT, V112, P43, DOI 10.12895/JAEID.20181.693; PRUSTI AB., 2007, ETHNOBOT LEAFLETS, V11, P148; RAO JP., 2006, ASIAN J PLANT SCI RE, V6, P43; SAHU AR, 2020, INT J PHARMA RES APP, V5, P665; SATPATHY KB, 1992, J EC TAXON BOT ADDL, V10, P241; SATPATHY KB, 1996, ETHNOBIOLOGY HUMAN W, P153; SAXENA HO, 1996, THE FLORA OF ORISSA; SINGH P, 2013, PLANT DISCOVERIES 20; SUTAR K., 2019, INTJ CURR RES, V11, P1017</t>
  </si>
  <si>
    <t>10.1590/1678-4324-2023210359</t>
  </si>
  <si>
    <t>MALLICK SAMARENDRA NARAYAN;ACHARYA BAMAN CHANDRA;EKKA NIRIUS; JENAN</t>
  </si>
  <si>
    <t>MALLICK, SN (CORRESPONDING AUTHOR), ISPAT AUTONOMOUS COLL, DEPT BOT, SUNDARGARH,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</si>
  <si>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</si>
  <si>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Floristic Assessment of Monocotyledonous Plant Diversity in and Around Rourkela-An Urban Area of Sundargarh District, Odisha, India</t>
  </si>
  <si>
    <t>Biodiversity; Conservation; Flora; Monocotyledons; Rourkela; Sundargarh</t>
  </si>
  <si>
    <t>ISPAT AUTONOMOUS COLL;REG INST EDUC;ISPAT AUTONOMOUS COLL;REG INST EDUC;KHALLIKOTE AUTONOMOUS COLL;SAMBALPUR UNIV</t>
  </si>
  <si>
    <t>ISPAT AUTONOMOUS COLL</t>
  </si>
  <si>
    <t>MALLICK SN, 2023, BRAZ ARCH BIOL TECHNOL</t>
  </si>
  <si>
    <t>SEMYONOV OV</t>
  </si>
  <si>
    <t>SIBERIA; TOBOLSK; YAMSKAYA GON?BA; YAMSHCHIK; VOIVODE; REFORMS; P; I; GODUNOV</t>
  </si>
  <si>
    <t>SEMYONOV, OV (CORRESPONDING AUTHOR), URAL FED UNIV, DEPT RUSSIAN HIST, 51 LENIN AVE, EKATERINBURG 620000, RUSSIA.; SEMYONOV, OLEG VLADIMIROVICH, URAL FED UNIV, DEPT RUSSIAN HIST, 51 LENIN AVE, EKATERINBURG 620000, RUSSIA.</t>
  </si>
  <si>
    <t>ALEKSANDROV V. A., 1991, VLASTOBSHCHESTVO SIB; ANONYMOUS, 1946, OCHERKI ISTORII KOLO; BAKHRUSHIN S.V., 1955, NAUCHNYYE TRUDY, V3, P252; BALYUK N. A., 1997, TOBOLSKAIA DEREVNIA; LOPAREV KH. M., 1997, SAMAROVO SELO TOBOLS; SEMYONOV O. V., 2014, ROSS ISTOR, V3, P91; SEMYONOV O. V., 2019, VOP VIRUSOL+, V4, P84; SEMYONOV O. V., 2020, OCHERKI ISTORII KHAN, P214; SEMYONOV O. V., 2019, CAH MONDE RUSSE, V60, P147; SHASHKOV A. T., 2004, ZAPADNAIA SIBIRPROSH, P65; SHUNKOV V. I., 1974, VOPROSY AGRARNOI IST; SLOVTSOV PETER., 1995, ISTORICHESKOE OBOZRENIE SIBIRI; VERSHININ E. V., 2001, PROBLEMY ISTORII ROS, V4, P87</t>
  </si>
  <si>
    <t>10.15826/izv2.2023.25.1.011</t>
  </si>
  <si>
    <t>2227-2283</t>
  </si>
  <si>
    <t>IZV. URAL. FED. UNIV.-SER. 2-GUMANITARNYE NAUK.</t>
  </si>
  <si>
    <t>IZVESTIYA URALSKOGO FEDERALNOGO UNIVERSITETA-SERIYA 2-GUMANITARNYE NAUKI</t>
  </si>
  <si>
    <t>166-179</t>
  </si>
  <si>
    <t>URAL FEDERAL UNIV</t>
  </si>
  <si>
    <t>SEMYONOV OLEG VLADIMIROVICH</t>
  </si>
  <si>
    <t>SEMYONOV, OV (CORRESPONDING AUTHOR), URAL FED UNIV, DEPT RUSSIAN HIST, 51 LENIN AVE, EKATERINBURG 620000, RUSSIA</t>
  </si>
  <si>
    <t>IZV URAL FED UNIV-SER 2-GUMANITARNYE NAUK</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</si>
  <si>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</si>
  <si>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TOBOLSK VOIVODE P. I. GODUNOV?S PROFIT-SEEKING ACTIVITY IN YAMSKAYA GON?BA IN SIBERIA IN THE 17th CENTURY</t>
  </si>
  <si>
    <t>Siberia; Tobolsk; yamskaya gon?ba; yamshchik; voivode; reforms; P; I; Godunov</t>
  </si>
  <si>
    <t>URAL FED UNIV;URAL FED UNIV</t>
  </si>
  <si>
    <t>URAL FED UNIV</t>
  </si>
  <si>
    <t>SEMYONOV OV, 2023, IZV URAL FED UNIV-SER 2-GUMANITARNYE NAUK</t>
  </si>
  <si>
    <t>NGO NGWE F;SILJAK-YAKOVLEV S</t>
  </si>
  <si>
    <t>DIOECY; GC-RICH DNA REGION; HETEROCHROMATIN; MOLECULAR CYTOGENETICS; RDNA; SEX CHROMOSOMES; SEX-LINKED NORS</t>
  </si>
  <si>
    <t>NUCLEAR-DNA CONTENT; YAMS DIOSCOREA; GENOME SIZE; DIOECY; HETEROCHROMATIN; POLYMORPHISM; DIVERSITY; EVOLUTION; BEHAVIOR; COUNTS</t>
  </si>
  <si>
    <t>SILJAK-YAKOVLEV, S (CORRESPONDING AUTHOR), UNIV PARIS SACLAY, CNRS, AGROPARISTECH, ECOL SYSTEMAT EVOLUT, F-91190 GIF SUR YVETTE, FRANCE.; NGO NGWE, FLORENCE, INST AGR RES DEV, BIODIVERS DIV, YAOUNDE, CAMEROON.; SILJAK-YAKOVLEV, SONJA, UNIV PARIS SACLAY, CNRS, AGROPARISTECH, ECOL SYSTEMAT EVOLUT, F-91190 GIF SUR YVETTE, FRANCE.</t>
  </si>
  <si>
    <t>ABRAHAM K, 1990, EUPHYTICA, V48, P45; ABRAHAM K, 1986, EUPHYTICA, V35, P337, DOI 10.1007/BF00021841; ADEGBITE AA, 2005, J AGR RURAL DEV TROP, V106, P113; ANONYMOUS, 1984, PLANT BIOSYSTEMATICS; ARAKI H, 1983, J JPN SOC HORTIC SCI, V52, P153, DOI 10.2503/JJSHS.52.153; ARNAU G, 2009, THEOR APPL GENET, V118, P1239, DOI 10.1007/S00122-009-0977-6; AZETEH I.N., 2019, AFR J AGR RES, V14, P1097, DOI 10.5897/AJAR2019.13978, DOI 10.5897/AJAR2019.13978; BAQUAR SR, 1980, GENETICA, V54, P1, DOI 10.1007/BF00122401; BHAT BK, 1980, CYTOLOGIA, V45, P739, DOI 10.1508/CYTOLOGIA.45.739; BOURGE MICKAEL, 2018, GENETICS \&amp; APPLICATIONS, V2, P1, DOI 10.31383/GA.VOL2ISS2PP1-12; BRICAS N., LIGNAME PLANTE S CUL, P21; CHARLESWORTH D, 2002, HEREDITY, V88, P94, DOI 10.1038/SJ.HDY.6800016; CHING H., 1985, ACTA PHYTOTAXON SIN, V23, P11; CORMIER F, 2019, THEOR APPL GENET, V132, P1733, DOI 10.1007/S00122-019-03311-6; COURSEY D.G., 1976, EVOLUTION CROPS PLAN; DANSI A., 2005, PLANT GENETIC RESOURCES NEWSLETTER, P20; DUMONT R, 1995, CARACTERISTIQUES MOR; DUMONT R., 1994, CIRAD, COLLECTION REPRES, CULTURES ANNELLES; EARLE ED., 1991, PLANT MOL BIOL REP, V9, P208, DOI 10.1007/BF02672069, DOI 10.1007/BF02672069; ESSAD S, 1984, AGRONOMIE, V4, P611, DOI 10.1051/AGRO:19840704; FAOSTAT, 2019, FAOSTAT DATA QC VISU; FUJISAWA M, 2003, CHROMOSOME RES, V11, P695, DOI 10.1023/A:1025941206391; HAMON P, 1992, CAN J BOT, V70, P996, DOI 10.1139/B92-123; HESLOP-HARRISON J. S., 1991, TECHNIQUE, A JOURNAL OF METHODS IN CELL AND MOLECULAR BIOLOGY, V3, P109; HOBZA R, 2017, GENES-BASEL, V8, DOI 10.3390/GENES8110302; HOBZA R, 2015, CHROMOSOME RES, V23, P561, DOI 10.1007/S10577-015-9496-2; IWU MM, 1990, PLANTA MED, V56, P264, DOI 10.1055/S-2006-960952; KÄFER J, 2017, MOL ECOL, V26, P1225, DOI 10.1111/MEC.14020; KNUTH R., 1924, PFLANZENREICH, V87; KWIATEK MT, 2019, COMP CYTOGENET, V13, P41, DOI 10.3897/COMPCYTOGEN.V13I1.30673; LAN T, 2006, CYTOGENET GENOME RES, V114, P175, DOI 10.1159/000093335; LAPE IM, 1994, J SCI FOOD AGR, V66, P447, DOI 10.1002/JSFA.2740660405; LEITCH IJ, 1998, ANN BOT-LONDON, V82, P85, DOI 10.1006/ANBO.1998.0783; LEPERS-ANDRZEJEWSKI S, 2011, AM J BOT, V98, P986, DOI 10.3732/AJB.1000415; MARTIN FW, 1966, J HERED, V57, P95, DOI 10.1093/OXFORDJOURNALS.JHERED.A107485; MARTIN FW, 1963, CYTOLOGIA, V28, P96, DOI 10.1508/CYTOLOGIA.28.96; MIEGE J., 1952, THESIS U PARIS PARIS; MIEGE JACQUES, 1954, REV CYTOL ET BIOL VEG, V15, P312; MING R, 2011, ANNU REV PLANT BIOL, V62, P485, DOI 10.1146/ANNUREV-ARPLANT-042110-103914; MONDO JM, 2021, PLANTS-BASEL, V10, DOI 10.3390/PLANTS10071412; MONTALVAO APL, 2021, FRONT PLANT SCI, V11, DOI 10.3389/FPLS.2020.580488; MUYLE A., 2018, BIORXIV, P414771, DOI 10.1101/414771; NGO NGWE M.F.S, 2019, GENET APPL, V3, P67; NGO NGWE M.F.S, 2016, EVALUATION DIVERSIT; NGO NGWE M.F.S., 2014, J PLANT BREED GENET, V2, P87; NGWE MFSN, 2015, PLOS ONE, V10, DOI 10.1371/JOURNAL.PONE.0145364; OBIDIEGWU JE, 2009, SCI RES ESSAYS, V4, P448; OCALEWICZ K, 2011, ITAL J ZOOL, V78, P12, DOI 10.1080/11250003.2010.532160; PROSKURYAKOVA AA, 2018, GENES-BASEL, V9, DOI 10.3390/GENES9060312; RAMACHANDRAN K, 1968, CYTOLOGIA, V33, P401, DOI 10.1508/CYTOLOGIA.33.401; RAMACHANDRAN K., 1962, JOURNAL OF THE INDIAN BOTANICAL SOCIETY, V41, P93; RAO VR, 1975, CURR SCI INDIA, V44, P24; REED KM, 1997, CHROMOSOME RES, V5, P221, DOI 10.1023/A:1018411417816; RENNER SS, 1995, AM J BOT, V82, P596, DOI 10.2307/2445418; RENNER SS, 2014, AM J BOT, V101, P1588, DOI 10.3732/AJB.1400196; RICE A, 2015, NEW PHYTOL, V206, P19, DOI 10.1111/NPH.13191; SADIK S., 1977, PROCEEDINGS OF THE FOURTH SYMPOSIUM OF THE INTERNATIONAL SOCIETY FOR TROPICAL ROOT CROPS. SECTION 1. ORIGIN, DISPERSAL AND EVOLUTION., P40; SARTIE A, 2012, GENET RESOUR CROP EV, V59, P1753, DOI 10.1007/S10722-012-9797-7; SCARCELLI N, 2005, THEOR APPL GENET, V111, P226, DOI 10.1007/S00122-005-2003-Y; SCHWEIZER D, 1976, CHROMOSOMA, V58, P307, DOI 10.1007/BF00292840; SIADJEU C., 2015, AFRICAN JOURNAL OF BIOTECHNOLOGY, V14, P781; SIADJEU C, 2020, GENES-BASEL, V11, DOI 10.3390/GENES11030274; SIADJEU C, 2018, BMC PLANT BIOL, V18, DOI 10.1186/S12870-018-1593-X; SILJAK-YAKOVLEV S, 2002, THEOR APPL GENET, V104, P505, DOI 10.1007/S001220100755; SILJAKYAKOVLEV S, 1996, SEX PLANT REPROD, V9, P127, DOI 10.1007/BF02221391; SMITH BEN W., 1937, BULL TORREY BOT CLUB, V64, P189, DOI 10.2307/2481142; SONIBARE MA, 2010, BIOCHEM SYST ECOL, V38, P320, DOI 10.1016/J.BSE.2010.01.012; SZINAY D, 2010, CYTOGENET GENOME RES, V129, P199, DOI 10.1159/000313502; TAKEUCH Y, 1970, ACTA PHYTOTAXON GEOBOT, V24, P168; TAMIRU M, 2017, BMC BIOL, V15, DOI 10.1186/S12915-017-0419-X; TERAUCHI R, 1999, GENOME, V42, P752, DOI 10.1139/GEN-42-4-752; TERAUCHI R, 1997, GENETICS, V147, P1899; TRECHE S., 1989, POTENTIALIT S NUTRIT, V1; TRECHE S., 1982, YAMS IGNAMES, P294; TRECHE S., 1989, COLLECTION ETUDES TH, V2; VIRUEL J, 2016, J BIOGEOGR, V43, P750, DOI 10.1111/JBI.12678; WALAS L, 2018, BASIC APPL ECOL, V31, P1, DOI 10.1016/J.BAAE.2018.05.009; YOLOU M., 2015, JOURNAL OF APPLIED BIOSCIENCES, V91, P8480, DOI 10.4314/JAB.V91I1.1; ZOUNDJIHEKPON J, 1990, CYTOLOGIA (TOKYO), V55, P115, DOI 10.1508/CYTOLOGIA.55.115</t>
  </si>
  <si>
    <t>NGO NGWE FLORENCE;SILJAK-YAKOVLEV SONJA</t>
  </si>
  <si>
    <t>SILJAK-YAKOVLEV, S (CORRESPONDING AUTHOR), UNIV PARIS SACLAY, CNRS, AGROPARISTECH, ECOL SYSTEMAT EVOLUT, F-91190 GIF SUR YVETTE, FRANCE</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</si>
  <si>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</si>
  <si>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Sex Determination in Dioscorea dumetorum: Evidence of Heteromorphic Sex Chromosomes and Sex-Linked NORs</t>
  </si>
  <si>
    <t>dioecy; GC-rich DNA region; heterochromatin; molecular cytogenetics; rDNA; sex chromosomes; sex-linked NORs</t>
  </si>
  <si>
    <t>UNIV PARIS SACLAY;INST AGR RES DEV;UNIV PARIS SACLAY</t>
  </si>
  <si>
    <t>UNIV PARIS SACLAY</t>
  </si>
  <si>
    <t>NGO NGWE F, 2023, PLANTS-BASEL</t>
  </si>
  <si>
    <t>SHEN M;CAI R;LI Z;CHEN X;XIE;JIANHUA J</t>
  </si>
  <si>
    <t>INTESTINAL BARRIER; YAM POLYSACCHARIDE; RNA-SEQ; OXIDATIVE DAMAGE; SIGNALING PATHWAYS</t>
  </si>
  <si>
    <t>ANTIOXIDANT; MICROBIOTA</t>
  </si>
  <si>
    <t>XIE, JH (CORRESPONDING AUTHOR), NANCHANG UNIV, STATE KEY LAB FOOD SCI \&amp; TECHNOL, NANCHANG, PEOPLES R CHINA.; SHEN, MINGYUE; CAI, RUIXIN; LI, ZHEDONG; CHEN, XIAODIE; XIE, JIANHUA, NANCHANG UNIV, STATE KEY LAB FOOD SCI \&amp; TECHNOL, NANCHANG, PEOPLES R CHINA.</t>
  </si>
  <si>
    <t>ABDELZAHER WY, 2022, LIFE SCI, V293, DOI 10.1016/J.LFS.2022.120354; AHMED W., 2020, ECOL. GENET. GENOM, V15, P100057, DOI 10.1016/J.EGG.2020.100057, DOI 10.1016/J.EGG.2020.100057; CAMARA-LEMARROY CR, 2018, BRAIN, V141, P1900, DOI 10.1093/BRAIN/AWY131; CHEN XX, 2022, FOOD RES INT, V155, DOI 10.1016/J.FOODRES.2022.111080; CHOPYK DM, 2020, GASTROENTEROLOGY, V159, P849, DOI 10.1053/J.GASTRO.2020.04.077; DING HW, 2020, J TRACE ELEM MED BIO, V61, DOI 10.1016/J.JTEMB.2020.126546; DING XM, 2020, J FUNCT FOODS, V67, DOI 10.1016/J.JFF.2020.103850; FENG T, 2021, FRONT NUTR, V8, DOI 10.3389/FNUT.2021.746255; FLYNN RA, 2014, CELL STEM CELL, V14, P752, DOI 10.1016/J.STEM.2014.05.014; 郝博慧 HAO BOHUI, 2011, 食品工业科技, SCIENCE \&amp; TECHNOLOGY OF FOOD INDUSTRY, V32, P254; HAO W, 2022, INT J BIOL MACROMOL, V219, P730, DOI 10.1016/J.IJBIOMAC.2022.08.032; HOANG VT, 2017, CANCER LETT, V392, P51, DOI 10.1016/J.CANLET.2017.01.034; HUANG GL, 2021, TRENDS FOOD SCI TECH, V109, P564, DOI 10.1016/J.TIFS.2021.01.038; HUANG R, 2021, FOOD RES INT, V145, DOI 10.1016/J.FOODRES.2021.110393; JU Y, 2014, INT J BIOL MACROMOL, V66, P81, DOI 10.1016/J.IJBIOMAC.2014.01.070; KATAOKA K, 2016, J MED INVESTIG, V63, P27, DOI 10.2152/JMI.63.27; KIM HY, 2018, EUR J PHARMACOL, V834, P84, DOI 10.1016/J.EJPHAR.2018.07.012; LI ZD, 2022, FOODS, V11, DOI 10.3390/FOODS11060800; LIANG YJ, 2019, GENE, V684, P1, DOI 10.1016/J.GENE.2018.10.042; SARMIENTO-SALINAS FL, 2021, LIFE SCI, V284, DOI 10.1016/J.LFS.2021.119942; MEDINI F, 2015, S AFR J BOT, V99, P158, DOI 10.1016/J.SAJB.2015.04.007; MOLONEY JN, 2018, SEMIN CELL DEV BIOL, V80, P50, DOI 10.1016/J.SEMCDB.2017.05.023; ROSAS-MURRIETA N.H., 2023, CELL SIGNAL, V101, P110487, DOI DOI 10.1016/J.CELLSIG.2022.110487; SHAO YW, 2022, LWT-FOOD SCI TECHNOL, V154, DOI 10.1016/J.LWT.2021.112752; SU XY, 2021, J FUNCT FOODS, V87, DOI 10.1016/J.JFF.2021.104785; SUN WX, 2022, FOOD BIOSCI, V47, DOI 10.1016/J.FBIO.2022.101690; TAGUCHI K, 2021, EUR J PHARMACOL, V913, DOI 10.1016/J.EJPHAR.2021.174630; VALKO M, 2007, INT J BIOCHEM CELL B, V39, P44, DOI 10.1016/J.BIOCEL.2006.07.001; WANG JH, 2015, CARBOHYD POLYM, V131, P240, DOI 10.1016/J.CARBPOL.2015.05.052; WANG Q, 2022, GENE, V813, DOI 10.1016/J.GENE.2021.146120; WANG YY, 2019, CARBOHYD POLYM, V225, DOI 10.1016/J.CARBPOL.2019.115238; WU J, 2011, CHEM-BIOL INTERACT, V193, P3, DOI 10.1016/J.CBI.2011.03.008; XING W.H., 2014, FOOD RES DEV, V35, P17; XU W, 2018, VET IMMUNOL IMMUNOP, V196, P30, DOI 10.1016/J.VETIMM.2017.12.005; YU J, 2022, J FUNCT FOODS, V96, DOI 10.1016/J.JFF.2022.105231; YUN B, 2022, FREE RADICAL BIO MED, V178, P97, DOI 10.1016/J.FREERADBIOMED.2021.11.009; ZHAO M, 2022, BIOMED PHARMACOTHER, V152, DOI 10.1016/J.BIOPHA.2022.113258; ZOU YY, 2021, EFOOD, V2, P13, DOI 10.2991/EFOOD.K.210125.001</t>
  </si>
  <si>
    <t>10.3390/foods12020262</t>
  </si>
  <si>
    <t>SHEN MINGYUE;CAI RUIXIN;LI ZHEDONG;CHEN XIAODIE;XIE; JIANHUA</t>
  </si>
  <si>
    <t>XIE, JH (CORRESPONDING AUTHOR), NANCHANG UNIV, STATE KEY LAB FOOD SCI \&amp; TECHNOL, NANCHANG, PEOPLES R CHINA</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</si>
  <si>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</si>
  <si>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The Molecular Mechanism of Yam Polysaccharide Protected H2O2-Induced Oxidative Damage in IEC-6 Cells</t>
  </si>
  <si>
    <t>intestinal barrier; yam polysaccharide; RNA-seq; oxidative damage; signaling pathways</t>
  </si>
  <si>
    <t>SHEN M, 2023, FOODS</t>
  </si>
  <si>
    <t>ZHANG S;WANG R;CHU J;SUN C;LIN;SONGYI S</t>
  </si>
  <si>
    <t>HETEROCYCLIC AROMATIC AMINES (HAAS); ADVANCED GLYCATION END PRODUCTS; (AGES); MACKEREL; THERMAL PROCESSING; PRECURSOR</t>
  </si>
  <si>
    <t>MAILLARD REACTION-PRODUCTS; OIL; IDENTIFICATION; MARINADES; SYSTEMS; PHIP; MILK; BEEF; FOOD</t>
  </si>
  <si>
    <t>LIN, SY (CORRESPONDING AUTHOR), DALIAN POLYTECH UNIV, NATL ENGN RES CTR SEAFOOD, SCH FOOD SCI \&amp; TECHNOL, 1 QINGGONGYUAN, DALIAN 116034, PEOPLES R CHINA.; ZHANG, SIMIN; WANG, RUICHUN; CHU, JUNBO; SUN, CHENYANG; LIN, SONGYI, DALIAN POLYTECH UNIV, NATL ENGN RES CTR SEAFOOD, SCH FOOD SCI \&amp; TECHNOL, DALIAN 116034, PEOPLES R CHINA.; ZHANG, SIMIN; LIN, SONGYI, DALIAN POLYTECH UNIV, COLLABORAT INNOVAT CTR SEAFOOD DEEP PROC, DALIAN 116034, PEOPLES R CHINA.; LIN, SONGYI, DALIAN POLYTECH UNIV, NATL ENGN RES CTR SEAFOOD, SCH FOOD SCI \&amp; TECHNOL, 1 QINGGONGYUAN, DALIAN 116034, PEOPLES R CHINA.</t>
  </si>
  <si>
    <t>ADEYEYE S., 2021, J FOOD PROTECT; ARNOLDI A., 1990, EFFECT LIPIDS MAILLA; BARZEGAR F, 2019, FOOD CHEM, V280, P240, DOI 10.1016/J.FOODCHEM.2018.12.058; BIN Q, 2012, J AGR FOOD CHEM, V60, P5482, DOI 10.1021/JF3010838; CAO H, 2020, FOOD FRONTIERS, V1, P134, DOI 10.1002/FFT2.30; CROSS AJ, 2004, ENVIRON MOL MUTAGEN, V44, P44, DOI 10.1002/EM.20030; DONG H, 2020, COMPR REV FOOD SCI F, V19, P365, DOI 10.1111/1541-4337.12527; GIBIS M, 2007, J AGR FOOD CHEM, V55, P10240, DOI 10.1021/JF071720T; GIBIS M, 2016, COMPR REV FOOD SCI F, V15, P269, DOI 10.1111/1541-4337.12186; GOLDIN A, 2006, CIRCULATION, V114, P597, DOI 10.1161/CIRCULATIONAHA.106.621854; GUERRA PV, 2014, J AGR FOOD CHEM, V62, P3831, DOI 10.1021/JF5005989; HAMZALIOGLU A, 2020, TRENDS FOOD SCI TECH, V106, P198, DOI 10.1016/J.TIFS.2020.10.014; JOHN L, 2005, MEAT SCI, V69, P441, DOI 10.1016/J.MEATSCI.2004.08.013; KIEFER D., 2003, LIFE EXTENSION M DEC; KOKKINIDOU S, 2014, J AGR FOOD CHEM, V62, P8023, DOI 10.1021/JF501919Y; LI M, 2022, FOOD CONTROL, V131, DOI 10.1016/J.FOODCONT.2021.108410; LU F, 2017, FOOD CONTROL, V81, P113, DOI 10.1016/J.FOODCONT.2017.05.043; MURKOVIC M, 2004, J CHROMATOGR B, V802, P3, DOI 10.1016/J.JCHROMB.2003.09.026; NGUYEN HT, 2016, FOOD CHEM, V192, P125, DOI 10.1016/J.FOODCHEM.2015.06.110; QUAN W, 2020, FOOD CHEM, V332, DOI 10.1016/J.FOODCHEM.2020.127387; RACKAUSKIENE I, 2019, J FOOD SCI, V84, P3494, DOI 10.1111/1750-3841.14805; RACKAUSKIENE I, 2015, FOOD RES INT, V70, P31, DOI 10.1016/J.FOODRES.2015.01.026; KHAN MR, 2019, FOOD ADDIT CONTAM A, V36, P385, DOI 10.1080/19440049.2019.1571286; SALAZAR R, 2014, FOOD CHEM, V151, P480, DOI 10.1016/J.FOODCHEM.2013.11.105; SHAH FU, 2008, J CHROMATOGR B, V870, P203, DOI 10.1016/J.JCHROMB.2008.06.006; SINGER P, 1986, ATHEROSCLEROSIS, V62, P259, DOI 10.1016/0021-9150(86)90100-0; SKOG K, 1995, PRINCESS TAKAMATSU SYMP, V23, P9; TANABE H., 2002, ANIMAL SCIENCE JOURNAL, V73, P389, DOI 10.1046/J.1344-3941.2002.00054.X; TENG H, 2019, FOOD CHEM TOXICOL, V129, P138, DOI 10.1016/J.FCT.2019.04.043; TENGILIMOGLU-METIN MM, 2017, FOOD RES INT, V99, P586, DOI 10.1016/J.FOODRES.2017.06.044; TOTLANI VM, 2006, J AGR FOOD CHEM, V54, P7311, DOI 10.1021/JF061244R; RAHMAN UU, 2014, LWT-FOOD SCI TECHNOL, V59, P229, DOI 10.1016/J.LWT.2014.06.005; VIEGAS O, 2012, J AGR FOOD CHEM, V60, P6235, DOI 10.1021/JF302227B; WYSS M, 2000, PHYSIOL REV, V80, P1107, DOI 10.1152/PHYSREV.2000.80.3.1107; XUE CY, 2022, FOOD CONTROL, V138, DOI 10.1016/J.FOODCONT.2022.109038; YIN FW, 2015, INT J FOOD SCI TECH, V50, P633, DOI 10.1111/IJFS.12673; YOSHIMURA T, 2016, ANAL BIOCHEM, V507, P7, DOI 10.1016/J.AB.2016.05.002; YU LG, 2021, LWT-FOOD SCI TECHNOL, V146, DOI 10.1016/J.LWT.2021.111481; YU LG, 2018, FOOD CHEM, V269, P466, DOI 10.1016/J.FOODCHEM.2018.07.051; ZHANG NN, 2021, TRENDS FOOD SCI TECH, V111, P706, DOI 10.1016/J.TIFS.2021.03.020; ZHANG QZ, 2020, COMPR REV FOOD SCI F, V19, P2559, DOI 10.1111/1541-4337.12593; ZHAO GH, 2021, FOOD RES INT, V147, DOI 10.1016/J.FOODRES.2021.110559; ZHU ZS, 2021, FOOD CHEM, V353, DOI 10.1016/J.FOODCHEM.2021.129487; ZÖCHLING S, 2002, FOOD CHEM, V79, P125, DOI 10.1016/S0308-8146(02)00214-5</t>
  </si>
  <si>
    <t>10.1016/j.foodchem.2023.135559</t>
  </si>
  <si>
    <t>ZHANG SIMIN;WANG RUICHUN;CHU JUNBO;SUN CHENYANG;LIN; SONGYI</t>
  </si>
  <si>
    <t>LIN, SY (CORRESPONDING AUTHOR), DALIAN POLYTECH UNIV, NATL ENGN RES CTR SEAFOOD, SCH FOOD SCI \&amp; TECHNOL, 1 QINGGONGYUAN, DALIAN 116034, PEOPLES R CHINA</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</si>
  <si>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</si>
  <si>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Vegetable extracts: Effective inhibitors of heterocyclic aromatic amines and advanced glycation end products in roasted Mackerel</t>
  </si>
  <si>
    <t>Heterocyclic aromatic amines (HAAs); Advanced glycation end products; (AGEs); Mackerel; Thermal processing; Precursor</t>
  </si>
  <si>
    <t>DALIAN POLYTECH UNIV;DALIAN POLYTECH UNIV;DALIAN POLYTECH UNIV;DALIAN POLYTECH UNIV</t>
  </si>
  <si>
    <t>ZHANG S, 2023, FOOD CHEM</t>
  </si>
  <si>
    <t>JIN P;CHEN L;ZHONG J;YUAN T;GAN L;HUANG J;WANG L;FAN H;LIN;CHEN C</t>
  </si>
  <si>
    <t>DIOSCOREAE NIPPONICA MAKINO; LIPASE INHIBITOR; STEROIDAL SAPONIN; ANTIOBESITY; DIOSCIN; GRACILLIN; INHIBITION MECHANISM</t>
  </si>
  <si>
    <t>MICROWAVE-ASSISTED EXTRACTION; PANCREATIC LIPASE; ALPHA-AMYLASE; TOTAL; SAPONINS; GLUCOSIDASE; ORLISTAT; PATHWAY; OBESITY</t>
  </si>
  <si>
    <t>WANG, LP; FAN, HJ (CORRESPONDING AUTHOR), GUANGDONG PHARMACEUT UNIV, SCH PHARM, GUANGZHOU 510006, PEOPLES R CHINA.; WANG, LP (CORRESPONDING AUTHOR), GUANGDONG ACAD SCI, INST ANAL, CHINA NATL ANALYT CTR, GUANGDONG PROV KEY LAB CHEM MEASUREMENT \&amp; EMERGENC, GUANGZHOU 510070, PEOPLES R CHINA.; JIN, PEIYI; CHEN, LINZHOU; ZHONG, JINJIAN; YUAN, TIEFENG; GAN, LIN; HUANG, JILONG; WANG, LIPING; FAN, HUAJUN, GUANGDONG PHARMACEUT UNIV, SCH PHARM, GUANGZHOU 510006, PEOPLES R CHINA.; WANG, LIPING; LIN, CHEN, GUANGDONG ACAD SCI, INST ANAL, CHINA NATL ANALYT CTR, GUANGDONG PROV KEY LAB CHEM MEASUREMENT \&amp; EMERGENC, GUANGZHOU 510070, PEOPLES R CHINA.; JIN, PEIYI, SUN YAT SEN UNIV, MEM HOSP, SHENSHAN MED CTR, SHANWEI 516600, PEOPLES R CHINA.</t>
  </si>
  <si>
    <t>BUSTANJI Y, 2011, J ENZYM INHIB MED CH, V26, P453, DOI 10.3109/14756366.2010.525509; CHEN Y, 2007, J FOOD ENG, V81, P162, DOI 10.1016/J.JFOODENG.2006.10.018; DI BONITO P, 2020, NUTR METAB CARDIOVAS, V30, P1840, DOI 10.1016/J.NUMECD.2020.05.024; DIETZE EC, 2018, AM J PATHOL, V188, P280, DOI 10.1016/J.AJPATH.2017.09.018; DONG HQ, 2012, FOOD CHEM, V130, P261, DOI 10.1016/J.FOODCHEM.2011.07.030; DU XP, 2018, J FUNCT FOODS, V48, P551, DOI 10.1016/J.JFF.2018.07.045; EL SAYED ABEER MOHAMED, 2020, BIOMED PHARMACOTHER, V127, P110143, DOI 10.1016/J.BIOPHA.2020.110143; ERCAN P, 2016, FOOD CHEM, V205, P163, DOI 10.1016/J.FOODCHEM.2016.03.012; GEORGE G, 2020, S AFR J BOT, V135, P50, DOI 10.1016/J.SAJB.2020.08.009; GOMES JHD, 2021, J ETHNOPHARMACOL, V271, DOI 10.1016/J.JEP.2021.113847; GOSSMANN M, 2021, MED CLIN N AM, V105, P983, DOI 10.1016/J.MCNA.2021.06.005; GUAN LJ, 2021, J PHARMACEUT BIOMED, V197, DOI 10.1016/J.JPBA.2021.113932; GUO L, 2016, PHARM BIOL, V54, P1312, DOI 10.3109/13880209.2015.1075047; HECK AM, 2000, PHARMACOTHERAPY, V20, P270, DOI 10.1592/PHCO.20.4.270.34882; HOU XD, 2020, INT J BIOL MACROMOL, V145, P620, DOI 10.1016/J.IJBIOMAC.2019.12.231; HUANG R, 2020, FOOD CHEM, V326, DOI 10.1016/J.FOODCHEM.2020.126785; INOUE K, 1996, PHYTOCHEMISTRY, V41, P725, DOI 10.1016/0031-9422(95)00676-1; KIM S, 2020, INT J PHARMACEUT, V591, DOI 10.1016/J.IJPHARM.2020.119998; KUMAR A, 2021, LIFE SCI, V271, DOI 10.1016/J.LFS.2021.119115; KWON CS, 2003, BIOSCI BIOTECH BIOCH, V67, P1451, DOI 10.1271/BBB.67.1451; LI J, 2010, INNOV FOOD SCI EMERG, V11, P637, DOI 10.1016/J.IFSET.2010.06.004; LI S, 2021, J MOL LIQ, V335, DOI 10.1016/J.MOLLIQ.2021.116505; LI S, 2020, J FUNCT FOODS, V72, DOI 10.1016/J.JFF.2020.104041; LI XF, 2022, J ETHNOPHARMACOL, V287, DOI 10.1016/J.JEP.2021.114943; LI YJ, 2022, J CHROMATOGR A, V1663, DOI 10.1016/J.CHROMA.2021.462784; LI ZP, 2018, J GINSENG RES, V42, P312, DOI 10.1016/J.JGR.2017.04.001; LIU TT, 2020, BIOMED PHARMACOTHER, V128, DOI 10.1016/J.BIOPHA.2020.110314; LUO ZC, 2020, PHARMACOL RES, V160, DOI 10.1016/J.PHRS.2020.105088; MOON E, 2014, BIOMOL THER, V22, P445, DOI 10.4062/BIOMOLTHER.2014.051; OU-YANG SH, 2018, CHEM CENT J, V12, DOI 10.1186/S13065-018-0423-4; PEREIRA MN, 2017, IND CROP PROD, V97, P324, DOI 10.1016/J.INDCROP.2016.12.038; RAHIM ATMA, 2015, FOOD RES INT, V75, P289, DOI 10.1016/J.FOODRES.2015.05.017; RAJAN L, 2020, PHARMACOL RES, V155, DOI 10.1016/J.PHRS.2020.104681; RODRIGUES RC, 2019, BIOTECHNOL ADV, V37, P746, DOI 10.1016/J.BIOTECHADV.2019.04.003; SEO DB, 2017, BRIT J NUTR, V117, P177, DOI 10.1017/S0007114516004621, 10.1017/S0007114516004621; SHIRAI K, 2019, ADV THER, V36, P86, DOI 10.1007/S12325-018-0835-5; SILVA TD, 2019, IND CROP PROD, V140, DOI 10.1016/J.INDCROP.2019.111641; SONG IS, 2014, BMC COMPLEM ALTERN M, V14, DOI 10.1186/1472-6882-14-251; TAN YQ, 2017, FOOD CHEM, V214, P259, DOI 10.1016/J.FOODCHEM.2016.06.100; TANG YN, 2015, J ETHNOPHARMACOL, V175, P451, DOI 10.1016/J.JEP.2015.10.004; TANG YN, 2015, J ETHNOPHARMACOL, V165, P127, DOI 10.1016/J.JEP.2015.02.017; WAN ZX, 2021, ARAB J CHEM, V14, DOI 10.1016/J.ARABJC.2021.103107; WANG H, 2010, FOOD CHEM, V123, P6, DOI 10.1016/J.FOODCHEM.2010.03.088; WANG TJ, 2012, J ETHNOPHARMACOL, V139, P214, DOI 10.1016/J.JEP.2011.11.001; XIE LL, 2020, PHYTOMEDICINE, V77, DOI 10.1016/J.PHYMED.2020.153284; XU LN, 2020, PHYTOMEDICINE, V67, DOI 10.1016/J.PHYMED.2019.153139; YAN TC, 2022, J FOOD COMPOS ANAL, V105, DOI 10.1016/J.JFCA.2021.104185; YU HF, 2017, BIOCHEM ENG J, V125, P1, DOI 10.1016/J.BEJ.2017.05.010; YUAN YH, 2022, ARAB J CHEM, V15, DOI 10.1016/J.ARABJC.2022.103892; ZHOU Q, 2017, J ETHNOPHARMACOL, V206, P274, DOI 10.1016/J.JEP.2017.04.024; ZHOU Q, 2016, PHARMACOGN MAG, V12, P235, DOI 10.4103/0973-1296.186344</t>
  </si>
  <si>
    <t>10.1016/j.ijbiomac.2023.123427</t>
  </si>
  <si>
    <t>JIN PEIYI;CHEN LINZHOU;ZHONG JINJIAN;YUAN TIEFENG; GAN LIN;HUANG JILONG;WANG LIPING;FAN HUAJUN;LIN; CHEN</t>
  </si>
  <si>
    <t>WANG, LP; FAN, HJ (CORRESPONDING AUTHOR), GUANGDONG PHARMACEUT UNIV, SCH PHARM, GUANGZHOU 510006, PEOPLES R CHINA</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</si>
  <si>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</si>
  <si>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Screening and identification of lipase inhibitors extracted from Dioscorea nipponica Makino by UV-vis and HPLC coupled to UPLC-Q-TOF-MS/MS</t>
  </si>
  <si>
    <t>Dioscoreae nipponica Makino; Lipase inhibitor; Steroidal saponin; Antiobesity; Dioscin; Gracillin; Inhibition mechanism</t>
  </si>
  <si>
    <t>GUANGDONG PHARMACEUT UNIV;INST ANAL;GUANGDONG PHARMACEUT UNIV;INST ANAL;SUN YAT SEN UNIV</t>
  </si>
  <si>
    <t>JIN P, 2023, INT J BIOL MACROMOL</t>
  </si>
  <si>
    <t>LU RS;HU K;ZHANG FJ;SUN XQ;CHEN;MIN M;ZHANG YM</t>
  </si>
  <si>
    <t>DIOSCOREA ALATA; PAN-PLASTOME; HAPLOTYPE VARIATIONS; COMPARATIVE; GENOMICS; DNA BARCODES; PHYLOGENETIC ANALYSES</t>
  </si>
  <si>
    <t>INVERTED REPEAT; DIVERSITY; L.; EXPANSION; ALIGNMENT; TREES</t>
  </si>
  <si>
    <t>ZHANG, YM (CORRESPONDING AUTHOR), JIANGSU PROV \&amp; CHINESE ACAD SCI, INST BOT, NANJING 210014, PEOPLES R CHINA.; ZHANG, YM (CORRESPONDING AUTHOR), JIANGSU KEY LAB RES \&amp; UTILIZAT PLANT RESOURCES, NANJING 210014, PEOPLES R CHINA.; LU, RUI-SEN; HU, KE; ZHANG, FENG-JIAO; SUN, XIAO-QIN; CHEN, MIN; ZHANG, YAN-MEI, JIANGSU PROV \&amp; CHINESE ACAD SCI, INST BOT, NANJING 210014, PEOPLES R CHINA.; LU, RUI-SEN; HU, KE; ZHANG, FENG-JIAO; SUN, XIAO-QIN; CHEN, MIN; ZHANG, YAN-MEI, JIANGSU KEY LAB RES \&amp; UTILIZAT PLANT RESOURCES, NANJING 210014, PEOPLES R CHINA.</t>
  </si>
  <si>
    <t>ARNAU G, 2017, PLOS ONE, V12, DOI 10.1371/JOURNAL.PONE.0174150; ASIEDU R, 2010, FOOD SECUR, V2, P305, DOI 10.1007/S12571-010-0085-0; BARCHI L, 2021, PLANT J, V107, P579, DOI 10.1111/TPJ.15313; BEIER S, 2017, BIOINFORMATICS, V33, P2583, DOI 10.1093/BIOINFORMATICS/BTX198; BIRKY CW, 1996, GENETICS, V144, P427; BOLGER AM, 2014, BIOINFORMATICS, V30, P2114, DOI 10.1093/BIOINFORMATICS/BTU170; BREDESON JV, 2022, NAT COMMUN, V13, DOI 10.1038/S41467-022-29114-W; BRUDNO M, 2003, GENOME RES, V13, P721, DOI 10.1101/GR.926603; CAO JL, 2018, BIOMED RES INT, V2018, DOI 10.1155/2018/6293847; CHEN X, 2022, GENET RESOUR CROP EV, V69, P2501, DOI 10.1007/S10722-022-01388-5; CORMIER F, 2019, THEOR APPL GENET, V132, P1733, DOI 10.1007/S00122-019-03311-6; COUTO RS, 2018, BOT J LINN SOC, V188, P144, DOI 10.1093/BOTLINNEAN/BOY052; DANIELL H, 2016, GENOME BIOL, V17, DOI 10.1186/S13059-016-1004-2; DOYLE JJ, 1992, SYST BOT, V17, P144, DOI 10.2307/2419070; EGESI C. N., 2006, PLANT GENETIC RESOURCES CHARACTERIZATION AND UTILIZATION, V4, P181, DOI 10.1079/PGR2006121; GREINER S, 2019, NUCLEIC ACIDS RES, V47, PW59, DOI 10.1093/NAR/GKZ238; HSU KM, 2013, BLUMEA, V58, P21, DOI 10.3767/000651913X669022; JIN JJ, 2020, GENOME BIOL, V21, DOI 10.1186/S13059-020-02154-5; KATOH K, 2013, MOL BIOL EVOL, V30, P772, DOI 10.1093/MOLBEV/MST010; KUMAR S. R., 2013, AFRICAN JOURNAL OF AGRICULTURAL RESEARCH, V8, P4956; KURTZ S, 2001, NUCLEIC ACIDS RES, V29, P4633, DOI 10.1093/NAR/29.22.4633; LEBOT V, 1998, GENET RESOUR CROP EV, V45, P499, DOI 10.1023/A:1008603303314; LEBOT V, 2023, J FOOD COMPOS ANAL, V115, DOI 10.1016/J.JFCA.2022.104987; LEINONEN R, 2011, NUCLEIC ACIDS RES, V39, PD19, DOI 10.1093/NAR/GKQ1019; LU RS, 2021, BOT J LINN SOC, V196, P279, DOI 10.1093/BOTLINNEAN/BOAA109; LU RS, 2017, FRONT PLANT SCI, V7, DOI 10.3389/FPLS.2016.02054; LU RS, 2022, IND CROP PROD, V186, DOI 10.1016/J.INDCROP.2022.115244; MAGDY M, 2019, HORTIC RES-ENGLAND, V6, DOI 10.1038/S41438-019-0191-X; MAGWÉ-TINDO J, 2018, TAXON, V67, P905, DOI 10.12705/675.4; MALAPA R, 2005, GENET RESOUR CROP EV, V52, P919, DOI 10.1007/S10722-003-6122-5; MAYOR C, 2000, BIOINFORMATICS, V16, P1046, DOI 10.1093/BIOINFORMATICS/16.11.1046; MURAGURI S, 2020, IND CROP PROD, V155, DOI 10.1016/J.INDCROP.2020.112779; MUZACTUCKER I, 1993, J SCI FOOD AGR, V62, P219, DOI 10.1002/JSFA.2740620303; NEINA D, 2021, APPL ENVIRON SOIL SC, V2021, DOI 10.1155/2021/5019481; NEUHAUS HE, 2000, ANNU REV PLANT PHYS, V51, P111, DOI 10.1146/ANNUREV.ARPLANT.51.1.111; NODA H, 2020, ACTA PHYTOTAX GEOBOT, V71, P103, DOI 10.18942/APG.201923; POSADA D, 2008, MOL BIOL EVOL, V25, P1253, DOI 10.1093/MOLBEV/MSN083; RONQUIST F, 2012, SYST BIOL, V61, P539, DOI 10.1093/SYSBIO/SYS029; ROZAS J, 2017, MOL BIOL EVOL, V34, P3299, DOI 10.1093/MOLBEV/MSX248; SARTIE A., 2014, AFRICAN JOURNAL OF BIOTECHNOLOGY, V13, P2807; SHARIF BM, 2020, ANN BOT-LONDON, V126, P1029, DOI 10.1093/AOB/MCAA122; SHIWACHI H., 2015, TROPICAL AGRICULTURE AND DEVELOPMENT, V59, P76; STAMATAKIS A, 2014, BIOINFORMATICS, V30, P1312, DOI 10.1093/BIOINFORMATICS/BTU033; STULL GW, 2015, AM J BOT, V102, P1794, DOI 10.3732/AJB.1500298; VANDENBROUCKE H, 2016, GENET RESOUR CROP EV, V63, P495, DOI 10.1007/S10722-015-0267-X; VIRUEL J, 2016, J BIOGEOGR, V43, P750, DOI 10.1111/JBI.12678; WANG J, 2022, ORNAM PLANT RES, V2, DOI 10.48130/OPR-2022-0002; WANG RJ, 2008, BMC EVOL BIOL, V8, DOI 10.1186/1471-2148-8-36; WENG ML, 2017, NEW PHYTOL, V214, P842, DOI 10.1111/NPH.14375; WICK RYAN R, 2015, BIOINFORMATICS, V31, P3350, DOI 10.1093/BIOINFORMATICS/BTV383; WILKIN P, 2005, SYST BOT, V30, P736, DOI 10.1600/036364405775097879; WU J, 2012, FRONT PLANT SCI, V3, DOI 10.3389/FPLS.2012.00243; WU WQ, 2019, SCI HORTIC-AMSTERDAM, V243, P116, DOI 10.1016/J.SCIENTA.2018.08.016; XIA W, 2019, ECOL EVOL, V9, P10843, DOI 10.1002/ECE3.5605; GAO X, 2008, J SYST EVOL, V46, P315, DOI 10.3724/SP.J.1002.2008.08007; ZHAO ZY, 2018, PEERJ, V6, DOI 10.7717/PEERJ.6032; ZHU AD, 2016, NEW PHYTOL, V209, P1747, DOI 10.1111/NPH.13743</t>
  </si>
  <si>
    <t>LU RUI-SEN;HU KE;ZHANG FENG-JIAO;SUN XIAO-QIN;CHEN; MIN;ZHANG YAN-MEI</t>
  </si>
  <si>
    <t>ZHANG, YM (CORRESPONDING AUTHOR), JIANGSU PROV \&amp; CHINESE ACAD SCI, INST BOT, NANJING 210014, PEOPLES R CHINA</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</si>
  <si>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</si>
  <si>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Pan-Plastome of Greater Yam (Dioscorea alata) in China: Intraspecific Genetic Variation, Comparative Genomics, and Phylogenetic Analyses</t>
  </si>
  <si>
    <t>Dioscorea alata; pan-plastome; haplotype variations; comparative; genomics; DNA barcodes; phylogenetic analyses</t>
  </si>
  <si>
    <t>INST BOT;JIANGSU KEY LAB RES AND UTILIZAT PLANT RESOURCES;INST BOT;JIANGSU KEY LAB RES AND UTILIZAT PLANT RESOURCES</t>
  </si>
  <si>
    <t>LU RS, 2023, INT J MOL SCI</t>
  </si>
  <si>
    <t>NIE C;ZOU Y;LIAO S;GAO Q;LI Q</t>
  </si>
  <si>
    <t>CHINESE YAM POLYPHENOLS; PHENANTHRENE; NF-KAPPA B; COX-2 SIGNALING; PATHWAY; MOLECULAR DOCKING; GENE SILENCING</t>
  </si>
  <si>
    <t>NF-KAPPA-B; IN-VITRO; ANTIINFLAMMATORY ACTIVITY; DIOSCOREA-OPPOSITA; INTESTINAL-MUCOSA; MOUSE SKIN; EXPRESSION; IL-8; PHENANTHRENES; SUPPRESSION</t>
  </si>
  <si>
    <t>LI, Q (CORRESPONDING AUTHOR), SERICULTURAL \&amp; AGRIFOOD RES INST, GUANGDONG ACAD AGR SCI, KEY LAB FUNCT FOODS, GUANGDONG KEY LAB AGR PROD PROC, GUANGZHOU 510610, PEOPLES R CHINA.; NIE, CONGYI; ZOU, YUXIAO; LIAO, SENTAI; LI, QIAN, SERICULTURAL \&amp; AGRIFOOD RES INST, GUANGDONG ACAD AGR SCI, KEY LAB FUNCT FOODS, GUANGDONG KEY LAB AGR PROD PROC, GUANGZHOU 510610, PEOPLES R CHINA.; NIE, CONGYI; GAO, QUNYU, SOUTH CHINA UNIV TECHNOL, SCH FOOD SCI \&amp; ENGN, GUANGZHOU 510640, PEOPLES R CHINA.</t>
  </si>
  <si>
    <t>ABBASI-PARIZAD P, 2021, FOOD BIOPROD PROCESS, V127, P338, DOI 10.1016/J.FBP.2021.03.015; AOKI T, 2011, BRIT J PHARMACOL, V163, P1237, DOI 10.1111/J.1476-5381.2011.01358.X; AOKI T, 2012, TRENDS PHARMACOL SCI, V33, P304, DOI 10.1016/J.TIPS.2012.02.004; CHEN Y, 2020, PHYS CHEM CHEM PHYS, V22, P9656, DOI 10.1039/D0CP00831A; CHEN YH, 2021, J AGR FOOD CHEM, V69, P1513, DOI 10.1021/ACS.JAFC.0C06934; CHOI JH, 2016, YONSEI MED J, V57, P260, DOI 10.3349/YMJ.2016.57.1.260; CHUN KS, 2003, CARCINOGENESIS, V24, P1515, DOI 10.1093/CARCIN/BGG107; DANESE S, 2011, NEW ENGL J MED, V365, P1713, DOI 10.1056/NEJMRA1102942; DAS SK, 2022, MOL DIVERS, V26, P365, DOI 10.1007/S11030-021-10226-2; DISSANAYAKE AA, 2022, NAT PROD RES, V36, P4725, DOI 10.1080/14786419.2021.2004598; DRAGO S, 2006, SCAND J GASTROENTERO, V41, P408, DOI 10.1080/00365520500235334; EPPING J, 2020, PLANTA, V252, DOI 10.1007/S00425-020-03458-3; EREZ N, 2010, CANCER CELL, V17, P135, DOI 10.1016/J.CCR.2009.12.041; GAO JT, 2020, BIOL RES, V53, DOI 10.1186/S40659-020-00316-0; GOH J, 2001, J IMMUNOL, V167, P2772, DOI 10.4049/JIMMUNOL.167.5.2772; GUO CL, 2021, INT J BIOL MACROMOL, V181, P357, DOI 10.1016/J.IJBIOMAC.2021.03.137; HAMMOND MEW, 1995, J IMMUNOL, V155, P1428; HUARTE E, 2021, J AGR FOOD CHEM, V69, P9270, DOI 10.1021/ACS.JAFC.1C03014; JEONG JB, 2011, ARCH PHARM RES, V34, P2109, DOI 10.1007/S12272-011-1214-9; KIKUT J, 2021, EUR J NUTR, V60, P2275, DOI 10.1007/S00394-021-02489-0; KUNDU JK, 2003, J NUTR, V133, P3805S, DOI 10.1093/JN/133.11.3805S; LI Q, 2021, J AGR FOOD CHEM, V69, P4720, DOI 10.1021/ACS.JAFC.1C00487; LI Q, 2020, FOOD FUNCT, V11, P1835, DOI 10.1039/C9FO01345H, 10.1039/C9FO01345H; LI Q, 2016, NAT PROD COMMUN, V11, P1313; LIM JS, 2022, J ETHNOPHARMACOL, V282, DOI 10.1016/J.JEP.2021.114633; LIM JS, 2019, APPL BIOL CHEM, V62, DOI 10.1186/S13765-019-0436-2; MAYBIN JA, 2011, AM J PATHOL, V178, P1245, DOI 10.1016/J.AJPATH.2010.11.070; MESHRAM RJ, 2020, J BIOMOL STRUCT DYN, V38, P1168, DOI 10.1080/07391102.2019.1597770; MILLER SC, 2010, BIOCHEM PHARMACOL, V79, P1272, DOI 10.1016/J.BCP.2009.12.021; NAM NH, 2006, MINI-REV MED CHEM, V6, P945, DOI 10.2174/138955706777934937; NGUYEN TL, 2021, ARCH PHARM RES, V44, P241, DOI 10.1007/S12272-020-01304-4; ROUZER CA, 2009, J LIPID RES, V50, PS29, DOI 10.1194/JLR.R800042-JLR200; SHEN Y, 2022, J ETHNOPHARMACOL, V284, DOI 10.1016/J.JEP.2021.114791; SHIN EM, 2008, INT IMMUNOPHARMACOL, V8, P1524, DOI 10.1016/J.INTIMP.2008.06.008; TANG XB, 2020, BIOSCI BIOTECH BIOCH, V84, P1903, DOI 10.1080/09168451.2020.1776590; TÓTH B, 2018, J NAT PROD, V81, P661, DOI 10.1021/ACS.JNATPROD.7B00619, 10.10; UNGARO R, 2017, LANCET, V389, P1756, DOI 10.1016/S0140-6736(16)32126-2; VECCHIO AJ, 2010, J BIOL CHEM, V285, P22152, DOI 10.1074/JBC.M110.119867; WOO KW, 2014, J ETHNOPHARMACOL, V155, P1164, DOI 10.1016/J.JEP.2014.06.043; YANG MH, 2009, J ETHNOPHARMACOL, V121, P130, DOI 10.1016/J.JEP.2008.10.010; YU B, 2021, INT J BIOL MACROMOL, V176, P177, DOI 10.1016/J.IJBIOMAC.2021.02.064; YUAN RYK, 2019, PHARMACOL RES, V142, P102, DOI 10.1016/J.PHRS.2019.02.017; ZHAO ZH, 2019, EXP MOL MED, V51, DOI 10.1038/S12276-019-0304-5; ZHENG KYZ, 2014, J ASIAN NAT PROD RES, V16, P148, DOI 10.1080/10286020.2013.837459; ZHOU SY, 2021, FOOD CHEM, V361, DOI 10.1016/J.FOODCHEM.2021.130089</t>
  </si>
  <si>
    <t>10.3390/nu15040883</t>
  </si>
  <si>
    <t>NIE CONGYI;ZOU YUXIAO;LIAO SENTAI;GAO QUNYU;LI QIAN</t>
  </si>
  <si>
    <t>LI, Q (CORRESPONDING AUTHOR), SERICULTURAL \&amp; AGRIFOOD RES INST, GUANGDONG ACAD AGR SCI, KEY LAB FUNCT FOODS, GUANGDONG KEY LAB AGR PROD PROC, GUANGZHOU 510610, PEOPLES R CHINA</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</si>
  <si>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</si>
  <si>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Molecular Targets and Mechanisms of 6,7-Dihydroxy-2,4-dimethoxyphenanthrene from Chinese Yam Modulating NF-κB/COX-2 Signaling Pathway: The Application of Molecular Docking and Gene Silencing</t>
  </si>
  <si>
    <t>Chinese yam polyphenols; phenanthrene; NF-kappa B; COX-2 signaling; pathway; molecular docking; gene silencing</t>
  </si>
  <si>
    <t>SERICULTURAL AND AGRIFOOD RES INST;SERICULTURAL AND AGRIFOOD RES INST;SOUTH CHINA UNIV TECHNOL</t>
  </si>
  <si>
    <t>SERICULTURAL AND AGRIFOOD RES INST</t>
  </si>
  <si>
    <t>NIE C, 2023, NUTRIENTS</t>
  </si>
  <si>
    <t>NWOGHA JS;ABTEW WG;RAVEENDRAN M;OSELEBE HO;OBIDIEGWU JE;CHILAKA CA;AMIRTHAM DD</t>
  </si>
  <si>
    <t>SUGARS; METABOLISM; YAM; TUBER; GENOTYPES; DORMANCY; REGULATION</t>
  </si>
  <si>
    <t>TREHALOSE 6-PHOSPHATE; COLORIMETRIC METHOD; PLANTS; CONSTITUENTS; MECHANISMS; DYNAMICS; STARCH; GROWTH; SNRK1; TREES</t>
  </si>
  <si>
    <t>NWOGHA, JS (CORRESPONDING AUTHOR), JIMMA UNIV, COLL AGR \&amp; VET MED, DEPT HORT \&amp; PLANT SCI, POB 307, JIMMA, ETHIOPIA.; NWOGHA, JS (CORRESPONDING AUTHOR), TAMIL NADU AGR UNIV, CTR PLANT MOL BIOL \&amp; BIOTECHNOL, DEPT PLANT BIOTECHNOL, COIMBATORE 641003, INDIA.; NWOGHA, JS (CORRESPONDING AUTHOR), TAMIL NADU AGR UNIV, CTR PLANT MOL BIOL \&amp; BIOTECHNOL, DEPT BIOCHEM, COIMBATORE 641003, INDIA.; NWOGHA, JS (CORRESPONDING AUTHOR), NATL ROOT CROPS RES INST, YAM RES PROGRAMME, UMUDIKE 440001, NIGERIA.; NWOGHA, JEREMIAH S.; ABTEW, WOSENE G., JIMMA UNIV, COLL AGR \&amp; VET MED, DEPT HORT \&amp; PLANT SCI, POB 307, JIMMA, ETHIOPIA.; NWOGHA, JEREMIAH S.; RAVEENDRAN, MUTHURAJAN; AMIRTHAM, DAMODARASAMY D., TAMIL NADU AGR UNIV, CTR PLANT MOL BIOL \&amp; BIOTECHNOL, DEPT PLANT BIOTECHNOL, COIMBATORE 641003, INDIA.; NWOGHA, JEREMIAH S.; RAVEENDRAN, MUTHURAJAN; AMIRTHAM, DAMODARASAMY D., TAMIL NADU AGR UNIV, CTR PLANT MOL BIOL \&amp; BIOTECHNOL, DEPT BIOCHEM, COIMBATORE 641003, INDIA.; NWOGHA, JEREMIAH S.; OBIDIEGWU, JUDE E., NATL ROOT CROPS RES INST, YAM RES PROGRAMME, UMUDIKE 440001, NIGERIA.; OSELEBE, HAPPINESS O., EBONYI STATE UNIV, DEPT CROP PROD \&amp; LAND SCAPE MANAGEMENT, PMB 53, ABAKALIKI, NIGERIA.; CHILAKA, CYNTHIA A., JULIUS MAXIMILIAN UNIV WURZBURG, INST PHARMACOL \&amp; TOXICOL, VERSBACHER STR 9, D-97078 WURZBURG, GERMANY.</t>
  </si>
  <si>
    <t>BAENA-GONZÁLEZ E, 2020, CURR OPIN PLANT BIOL, V55, P52, DOI 10.1016/J.PBI.2020.01.010; BLEDSOE SW, 2017, BMC PLANT BIOL, V17, DOI 10.1186/S12870-017-1018-2; CIERESZKO I, 2018, ACTA SOC BOT POL, V87, DOI 10.5586/ASBP.3583; DAMARIS RN, 2019, INT J MOL SCI, V20, DOI 10.3390/IJMS20020450; DENNIS R., 2019, THE ROLE OF PRIMARY CARBOHYDRATE METABOLISM IN WHEAT GRAIN DORMANCY AND GERMINATION; DOBLIN MS, 2002, PLANT CELL PHYSIOL, V43, P1407, DOI 10.1093/PCP/PCF164; DUBOIS M, 1956, ANAL CHEM, V28, P350, DOI 10.1038/168167A0; DURÁN-SORIA S, 2020, FRONT PLANT SCI, V11, DOI 10.3389/FPLS.2020.564917; FIGUEROA CM, 2016, PLANT J, V85, P410, DOI 10.1111/TPJ.13114; GIBSON SI, 2005, CURR OPIN PLANT BIOL, V8, P93, DOI 10.1016/J.PBI.2004.11.003; GODDIJN OJM, 1999, TRENDS PLANT SCI, V4, P315, DOI 10.1016/S1360-1385(99)01446-6; GRAEBER K, 2012, PLANT CELL ENVIRON, V35, P1769, DOI 10.1111/J.1365-3040.2012.02542.X; HAMADINA EI., 2011, THE CONTROL OF YAM TUBER DORMANCY: A FRAMEWORK FOR MANIPULATION; HARIPRAKASH CS, 1996, J AGR FOOD CHEM, V44, P3066, DOI 10.1021/JF950784D; HARTMANN H, 2018, ENVIRON EXP BOT, V152, P7, DOI 10.1016/J.ENVEXPBOT.2018.03.011; HARTMANN H, 2016, NEW PHYTOL, V211, P386, DOI 10.1111/NPH.13955; HUANG CC, 2007, LWT-FOOD SCI TECHNOL, V40, P1498, DOI 10.1016/J.LWT.2006.12.006; ILE EI, 2006, ANN BOT-LONDON, V97, P497, DOI 10.1093/AOB/MCL002; JABRIN S, 2003, PLANT PHYSIOL, V131, P1431, DOI 10.1104/PP.016915; JALEEL CHERUTH ABDUL, 2007, JOURNAL OF ZHEJIANG UNIVERSITY-SCIENCE B, V8, P283, DOI 10.1631/JZUS.2007.B0283; LANDHÄUSSER SM, 2011, TREES-STRUCT FUNCT, V25, P531, DOI 10.1007/S00468-010-0532-8; LANDHÄUSSER SM, 2018, TREE PHYSIOL, V38, P1764, DOI 10.1093/TREEPHYS/TPY118; LASTDRAGER J, 2014, J EXP BOT, V65, P799, DOI 10.1093/JXB/ERT474; LI ZW, 2020, RICE SCI, V27, P201, DOI 10.1016/J.RSCI.2019.11.001; MARTÍNEZ-VILALTA J, 2016, ECOL MONOGR, V86, P495, DOI 10.1002/ECM.1231; MIGNOUNA HODEBA D., 2003, AFRICAN JOURNAL OF BIOTECHNOLOGY, V2, P478; MOUNIROU Y, 2015, INTERNATIONAL JOURNAL OF ADVANCED RESEARCH, V3, P277; MUZACTUCKER I, 1993, J SCI FOOD AGR, V62, P219, DOI 10.1002/JSFA.2740620303; NETO VBD, 2003, SCI HORTIC-AMSTERDAM, V97, P193, DOI 10.1016/S0304-4238(02)00231-5; NWOGHA J. S., 2022, AFRICAN JOURNAL OF BIOTECHNOLOGY, V21, P198, DOI 10.5897/AJB2021.17425; OBIDIEGWU JE, 2020, FOODS, V9, DOI 10.3390/FOODS9091304; OBIDIEGWU JUDE EJIKEME, 2017, JOURNAL OF ETHNIC FOODS, V4, P28; OHANENYE IC, 2019, POSTHARVEST BIOL TEC, V149, P221, DOI 10.1016/J.POSTHARVBIO.2018.12.002; PASSAM H., 1982, YAMS IGNAMES, P285; PAUL M J., 2003, ENCYCLOPEDIA OF APPLIED PLANT SCIENCES, P484, DOI DOI 10.1016/B0-12-227050-9/00175-7; POKHILKO A, 2014, MOL BIOSYST, V10, P613, DOI 10.1039/C3MB70459A; PRICE EJ, 2016, SCI REP-UK, V6, DOI 10.1038/SREP29136; RODRIGUEZ M, 2019, PLANT SCI, V288, DOI 10.1016/J.PLANTSCI.2019.110220; ROLLAND F, 2006, ANNU REV PLANT BIOL, V57, P675, DOI 10.1146/ANNUREV.ARPLANT.57.032905.105441; SAKR S, 2018, INT J MOL SCI, V19, DOI 10.3390/IJMS19092506; MARTÍN-FONTECHA ES, 2018, CURR OPIN PLANT BIOL, V41, P102, DOI 10.1016/J.PBI.2017.10.001; SMEEKENS S, 2014, FRONT PLANT SCI, V5, DOI 10.3389/FPLS.2014.00113; SOWBHAGYA CM, 1971, STARKE, V23, P53, DOI 10.1002/STAR.19710230206; TSAI AYL, 2014, FRONT PLANT SCI, V5, DOI 10.3389/FPLS.2014.00119; TSCHANNEN AB, 2003, J SCI FOOD AGR, V83, P787, DOI 10.1002/JSFA.1411; WANG YL, 2020, RICE SCI, V27, P44, DOI 10.1016/J.RSCI.2019.12.005; WIDDOWSON EM, 1931, BIOCHEM J, V25, P863, DOI 10.1042/BJ0250863; WINGLER A, 2022, PHYSIOL PLANTARUM, V174, DOI 10.1111/PPL.13656; WINGLER A, 2018, PLANT PHYSIOL, V176, P1075, DOI 10.1104/PP.17.01229; YADAV UP, 2014, J EXP BOT, V65, P1051, DOI 10.1093/JXB/ERT457; ZHANG YQ, 2015, PLANT SIGNAL BEHAV, V10, DOI 10.1080/15592324.2015.1082700; ZHANG ZZ, 2016, CURR BIOL, V26, P1854, DOI 10.1016/J.CUB.2016.05.005</t>
  </si>
  <si>
    <t>AGRICULTURE-BASEL</t>
  </si>
  <si>
    <t>NWOGHA JEREMIAH S;ABTEW WOSENE G;RAVEENDRAN MUTHURAJAN; OSELEBE HAPPINESS O;OBIDIEGWU JUDE E;CHILAKA CYNTHIA A; AMIRTHAM DAMODARASAMY D</t>
  </si>
  <si>
    <t>NWOGHA, JS (CORRESPONDING AUTHOR), JIMMA UNIV, COLL AGR \&amp; VET MED, DEPT HORT \&amp; PLANT SCI, POB 307, JIMMA, ETHIOPIA</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</si>
  <si>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</si>
  <si>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Role of Non-Structural Sugar Metabolism in Regulating Tuber Dormancy in White Yam (Dioscorea rotundata)</t>
  </si>
  <si>
    <t>sugars; metabolism; yam; tuber; genotypes; dormancy; regulation</t>
  </si>
  <si>
    <t>JIMMA UNIV;TAMIL NADU AGR UNIV;TAMIL NADU AGR UNIV;NATL ROOT CROPS RES INST;JIMMA UNIV;TAMIL NADU AGR UNIV;TAMIL NADU AGR UNIV;NATL ROOT CROPS RES INST;EBONYI STATE UNIV;JULIUS MAXIMILIAN UNIV WURZBURG</t>
  </si>
  <si>
    <t>JIMMA UNIV</t>
  </si>
  <si>
    <t>NWOGHA JS, 2023, AGRICULTURE-BASEL</t>
  </si>
  <si>
    <t>AGRE PA;EDEMODU A;OBIDIEGWU JE;ADEBOLA;PATRICK P;ASIEDU R;ASFAW A</t>
  </si>
  <si>
    <t>BREEDING VALUE; DARTSEQ MARKERS; DIOSCOREA; POPULATION STRUCTURE; TRAIT; PROFILING; VARIETY DEVELOPMENT</t>
  </si>
  <si>
    <t>DIOSCOREA SPP.; WEST-AFRICA; ALATA L.; DIVERSITY; GERMPLASM; ASSOCIATION; PHYLOGENY; COMPLEX; MARKERS; ORIGIN</t>
  </si>
  <si>
    <t>ASFAW, A (CORRESPONDING AUTHOR), INT INST TROP AGR IITA, ABUJA, NIGERIA.; AGRE, PATERNE A.; EDEMODU, ALEX; ASIEDU, ROBERT, INT INST TROP AGR IITA, IBADAN, NIGERIA.; OBIDIEGWU, JUDE E., NATL ROOT CROPS RES INST, UMUDIKE, ABIA, NIGERIA.; ADEBOLA, PATRICK; ASFAW, ASRAT, INT INST TROP AGR IITA, ABUJA, NIGERIA.</t>
  </si>
  <si>
    <t>ADEWUMI AS, 2022, AGRONOMY-BASEL, V12, DOI 10.3390/AGRONOMY12010055; AGRE P, 2019, SCI REP-UK, V9, DOI 10.1038/S41598-019-54761-3; AGRE PATERNE A., 2022, GENOMIC DESIGNING FOR ABIOTIC STRESS RESISTANT TECHNICAL CROPS, P429, DOI 10.1007/978-3-031-05706-9\_11; AGRE PA, 2021, PLANT GENET RESOUR-C, V19, P437, DOI 10.1017/S1479262121000626, 10.1017/S1479262121000526; AGRE PA, 2021, BMC PLANT BIOL, V21, DOI 10.1186/S12870-021-03314-W; AKAKPO R, 2017, BMC GENOMICS, V18, DOI 10.1186/S12864-017-4143-2; ALEXANDER DH, 2009, GENOME RES, V19, P1655, DOI 10.1101/GR.094052.109; ANONYMOUS, 2016, FAOSTAT STAT DAT; ASFAW A., 2016, STANDARD OPERATING PROTOCOL FOR YAM VARIETY PERFORMANCE EVALUATION TRIAL; ASFAW A, 2021, CROP SCI, V61, P1038, DOI 10.1002/CSC2.20382; BAKAYOKO L, 2021, PLANTS-BASEL, V10, DOI 10.3390/PLANTS10122562; BATES D, 2015, J STAT SOFTW, V67, P1, DOI 10.18637/JSS.V067.I01; BHATTACHARJEE R, 2020, AGRONOMY-BASEL, V10, DOI 10.3390/AGRONOMY10091437; BREDESON JV, 2022, NAT COMMUN, V13, DOI 10.1038/S41467-022-29114-W; BROWNING BL, 2013, GENETICS, V194, P459, DOI 10.1534/GENETICS.113.150029; BUTLER D.G., 2009, ASREML-R/ REFERENCE MANUAL VERSION 4; CECCARELLI S, 2012, AGROBIODIVERSITY CONSERVATION: SECURING THE DIVERSITY OF CROP WILD RELATIVES AND LANDRACES, P103, DOI 10.1079/9781845938512.0103; DANSI A., 2013, INTERNATIONAL JOURNAL OF BIODIVERSITY AND CONSERVATION, V5, P223; DARKWA K, 2020, PLANT BREEDING, V139, P474, DOI 10.1111/PBR.12783; DARKWA K, 2020, SCI REP-UK, V10, DOI 10.1038/S41598-020-69925-9; DELLAPORTA SL., 1983, PLANT MOL BIOL REP, V1, P19, DOI 10.1007/BF02712670, DOI 10.1007/BF02712670; DROST HG, 2018, OPEN SOURCE SOFTW, V3, P765, DOI DOI 10.21105/JOSS.00765; DUMONT R., 2006, BIODIVERSITY AND DOMESTICATION OF YAMS IN WEST AFRICA: TRADITIONAL PRACTICES LEADING TO DIOSCOREA ROTUNDATA POIR.; EHOUNOU AE, 2022, SCI REP-UK, V12, DOI 10.1038/S41598-022-12135-2; FALCONER D. S., 1989, INTRODUCTION TO QUANTITATIVE GENETICS.; GAO W, 2016, AMB EXPRESS, V6, DOI 10.1186/S13568-016-0239-3; GATARIRA C, 2020, PLANTS-BASEL, V9, DOI 10.3390/PLANTS9080969; GIRMA G, 2016, J SYST EVOL, V54, P228, DOI 10.1111/JSE.12183; GIRMA G, 2014, THEOR APPL GENET, V127, P1783, DOI 10.1007/S00122-014-2339-2; KILIAN A, 2016, ACTA HORTIC, V1111, P181, DOI 10.17660/ACTAHORTIC.2016.1111.27; LEBOT V., 2008, TROPICAL ROOT AND TUBER CROPS: CASSAVA, SWEET POTATO, YAMS AND AROIDS, PXV, DOI 10.1079/9781845934248.0000; LEBOT V, 2023, J FOOD COMPOS ANAL, V115, DOI 10.1016/J.JFCA.2022.104987; LIPKA AE, 2012, BIOINFORMATICS, V28, P2397, DOI 10.1093/BIOINFORMATICS/BTS444; LOKO YL, 2017, GENET RESOUR CROP EV, V64, P1205, DOI 10.1007/S10722-016-0430-Z; MIGNOUNA HD, 2005, GENET RESOUR CROP EV, V52, P755, DOI 10.1007/S10722-004-6128-7; MIGNOUNA HD, 2003, ANN APPL BIOL, V142, P269, DOI 10.1111/J.1744-7348.2003.TB00250.X; MIGNOUNA HD, 2003, GENET RESOUR CROP EV, V50, P519, DOI 10.1023/A:1023990618128; MONDO JM, 2022, SCI REP-UK, V12, DOI 10.1038/S41598-022-07484-X; MONDO JM, 2021, PLANTS-BASEL, V10, DOI 10.3390/PLANTS10071412; MONDO JM, 2020, AGRICULTURE-BASEL, V10, DOI 10.3390/AGRICULTURE10110560; MULUALEM TEWODROS, 2018, AUSTRALIAN JOURNAL OF CROP SCIENCE, V12, P1223, DOI 10.21475/AJCS.18.12.08.PNE885; OBIDIEGWU JE, 2009, J FOOD AGRIC ENVIRON, V7, P634; OBIDIEGWU JE, 2020, FOODS, V9, DOI 10.3390/FOODS9091304; OBIDIEGWU JUDE EJIKEME, 2017, JOURNAL OF ETHNIC FOODS, V4, P28; OLIVOTO T, 2021, BIOINFORMATICS, V37, P1383, DOI 10.1093/BIOINFORMATICS/BTAA981; OLIVOTO T, 2020, METHODS ECOL EVOL, V11, P783, DOI 10.1111/2041-210X.13384; PACHAKKIL B, 2021, CROP SCI, V61, P1268, DOI 10.1002/CSC2.20431; PARADIS E, 2004, BIOINFORMATICS, V20, P289, DOI 10.1093/BIOINFORMATICS/BTG412, 10.1093/BIOINFORMATICS/BTY633; POPAT R., 2020, VARIABILITY; PRICE EJ, 2020, PLANT J, V101, P1258, DOI 10.1111/TPJ.14649; R CORE TEAM, 2019, R: A LANGUAGE AND ENVIRONMENT FOR STATISTICAL COMPUTING; SANGINGA N., 2015, FEEDING AFRICA; ROCHA JRDSD, 2018, GCB BIOENERGY, V10, P52, DOI 10.1111/GCBB.12443; SARTIE A, 2012, GENET RESOUR CROP EV, V59, P1753, DOI 10.1007/S10722-012-9797-7; SASKI CA, 2015, PLOS ONE, V10, DOI 10.1371/JOURNAL.PONE.0134031; SCARCELLI N, 2006, MOL ECOL, V15, P2421, DOI 10.1111/J.1365-294X.2006.02958.X; SCHULMAN AH, 2007, EUPHYTICA, V158, P313, DOI 10.1007/S10681-006-9282-5; STUART E, 2021, OUTLOOK AGR, V50, P455, DOI 10.1177/00307270211058209; SUGIHARA Y., 2021, POPULATION GENOMICS: CROP PLANTS, P1; SUGIHARA Y, 2020, P NATL ACAD SCI USA, V117, P31987, DOI 10.1073/PNAS.2015830117; TAMIRU M, 2017, BMC BIOL, V15, DOI 10.1186/S12915-017-0419-X; TERAUCHI R, 1992, THEOR APPL GENET, V83, P743, DOI 10.1007/BF00226693; UDE G. N., 2019, AMERICAN JOURNAL OF PLANT SCIENCES, V10, P179, DOI 10.4236/AJPS.2019.101015; VILLA TANIA CAROLINA CAMACHO, 2005, PLANT GENETIC RESOURCES CHARACTERIZATION AND UTILIZATION, V3, P373, DOI 10.1079/PGR200591; WICKHAM H, 2009, USE R, P1, DOI 10.1007/978-0-387-98141-3\_1; WILKIN P, 2005, SYST BOT, V30, P736, DOI 10.1600/036364405775097879; YIN L., 2019, R PACKAGE CMPLOTS; YU JM, 2006, NAT GENET, V38, P203, DOI 10.1038/NG1702; ZHOU YQ, 2008, LIFE SCI J, V5, P6</t>
  </si>
  <si>
    <t>AGRE PATERNE A;EDEMODU ALEX;OBIDIEGWU JUDE E;ADEBOLA; PATRICK;ASIEDU ROBERT;ASFAW ASRAT</t>
  </si>
  <si>
    <t>ASFAW, A (CORRESPONDING AUTHOR), INT INST TROP AGR IITA, ABUJA, NIGERIA</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</si>
  <si>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</si>
  <si>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Variability and genetic merits of white Guinea yam landraces in Nigeria</t>
  </si>
  <si>
    <t>breeding value; DArTseq markers; dioscorea; population structure; trait; profiling; variety development</t>
  </si>
  <si>
    <t>INT INST TROP AGR IITA;INT INST TROP AGR IITA;NATL ROOT CROPS RES INST;INT INST TROP AGR IITA</t>
  </si>
  <si>
    <t>AGRE PA, 2023, FRONT PLANT SCI</t>
  </si>
  <si>
    <t>HWANG JH;PARK YS;KIM HS;DONG-HA KIM DK;LEE SH;LEE CH;LEE SH;KIM;JUNG-EUN JE;LEE S;KIM HM;KIM HW;KIM;JIHOON J;SEO W;KWON HJ;SONG BJ;KIM;DO-KYUN DK;BAEK MC;CHO YE</t>
  </si>
  <si>
    <t>EXOSOME-LIKE NANOVESICLES; YAM -DERIVED NANOVESICLES; BONE MINERAL; DENSITY; OSTEOPOROSIS</t>
  </si>
  <si>
    <t>ALKALINE-PHOSPHATASE ACTIVITY; ACTIVATED PROTEIN-KINASE; DRUG-DELIVERY; EXTRACELLULAR VESICLES; CELL-DIFFERENTIATION; COLLAGEN-SYNTHESIS; BONE-FORMATION; PROLIFERATION; GROWTH; IDENTIFICATION</t>
  </si>
  <si>
    <t>CHO, YE (CORRESPONDING AUTHOR), ANDONG NATL UNIV, DEPT FOOD \&amp; NUTR, ANDONG 36729, SOUTH KOREA.; KIM, DK (CORRESPONDING AUTHOR), JEONBUK NATL UNIV, KOREA ZOONOSIS RES INST, IKSAN 54531, SOUTH KOREA.; BAEK, MC (CORRESPONDING AUTHOR), KYUNGPOOK NATL UNIV, SCH MED, DEPT MOL MED, CMRI, DAEGU, SOUTH KOREA.; HWANG, JIN-HYEON; PARK, YU-SEONG; DONG-HA KIM; LEE, SANG-HOON; CHO, YOUNG-EUN, ANDONG NATL UNIV, DEPT FOOD \&amp; NUTR, ANDONG 36729, SOUTH KOREA.; HWANG, JIN-HYEON; KIM, HYUN-WOO; KIM, DO-KYUN, JEONBUK NATL UNIV, KOREA ZOONOSIS RES INST, IKSAN 54531, SOUTH KOREA.; PARK, YU-SEONG; DONG-HA KIM; LEE, CHAN-HYEONG; LEE, SEUNG-HOON; KIM, JUNG-EUN; BAEK, MOON-CHANG, KYUNGPOOK NATL UNIV, SCH MED, DEPT MOL MED, CMRI, DAEGU, SOUTH KOREA.; KIM, HYUK-SOON, DONG A UNIV, DEPT BIOMED SCI, COLL NAT SCI, GRAD SCH, BUSAN 49315, SOUTH KOREA.; KIM, HYUK-SOON, DONG A UNIV, DEPT HLTH SCI, GRAD SCH, BUSAN 49315, SOUTH KOREA.; LEE, SANGKYU; KIM, HO MIN, INST BASIC SCI IBS, CTR BIOMOL \&amp; CELLULAR STRUCT, DAEJEON 34126, SOUTH KOREA.; KIM, JIHOON, YONSEI UNIV, DIV BIOL SCI \&amp; TECHNOL, WONJU 26493, SOUTH KOREA.; SEO, WONHYO, EWHA WOMANS UNIV, COLL PHARM, GRAD SCH PHARMACEUT SCI, SEOUL 03760, SOUTH KOREA.; KWON, HYO-JUNG, CHUNGNAM NATL UNIV, COLL VET MED, DEPT VET PATHOL, 99 DAEHAK RO, DAEJEON 34134, SOUTH KOREA.; SONG, BYOUNG-JOON, NIAAA, SECT MOL PHARMACOL \&amp; TOXICOL, NIH, BETHESDA, MD 20892 USA.</t>
  </si>
  <si>
    <t>ALCANTARA EH, 2011, J NUTR BIOCHEM, V22, P1055, DOI 10.1016/J.JNUTBIO.2010.09.003; ALMEIDA M, 2017, PHYSIOL REV, V97, P135, DOI 10.1152/PHYSREV.00033.2015; AN J, 2016, LIFE SCI, V147, P46, DOI 10.1016/J.LFS.2016.01.024; BLAIR HC, 2017, TISSUE ENG PART B-RE, V23, P268, DOI 10.1089/TEN.TEB.2016.0454, 10.1089/TEN.TEB.2016.0454; BOUXSEIN ML, 2005, J BONE MINER RES, V20, P1085, DOI 10.1359/JBMR.050307; CAI Q, 2018, SCIENCE, V360, P1126, DOI 10.1126/SCIENCE.AAR4142; CARBONARE LD, 2010, DRUG HEALTHC PATIENT, V2, P121, DOI 10.2147/DHPS.S6285; CHEN X, 2018, CONNECT TISSUE RES, V59, P99, DOI 10.1080/03008207.2017.1290085; CHEN XY, 2019, MOL PHARMACEUT, V16, P2690, DOI 10.1021/ACS.MOLPHARMACEUT.9B00246; CHO YE, 2021, HEPATOLOGY, V73, P2180, DOI 10.1002/HEP.30652; CHO YE, 2018, SCI REP-UK, V8, DOI 10.1038/S41598-018-34309-7; CHO YE, 2018, PHARMACOL THERAPEUT, V187, P180, DOI 10.1016/J.PHARMTHERA.2018.03.009; CHO YE, 2017, HEPATOL COMMUN, V1, P675, DOI 10.1002/HEP4.1066; CHO YE, 2017, PLOS ONE, V12, DOI 10.1371/JOURNAL.PONE.0172463; CRANNEY A, 2005, DRUG SAFETY, V28, P721, DOI 10.2165/00002018-200528080-00006; DATTA NS, 2010, CELL SIGNAL, V22, P457, DOI 10.1016/J.CELLSIG.2009.10.017; DENG ZB, 2017, MOL THER, V25, P1641, DOI 10.1016/J.YMTHE.2017.01.025; DI GIOIA S, 2020, OPEN MED-WARSAW, V15, P1096, DOI 10.1515/MED-2020-0160; GALLEA S, 2001, BONE, V28, P491, DOI 10.1016/S8756-3282(01)00415-X; GUICHEUX J, 2003, J BONE MINER RES, V18, P2060, DOI 10.1359/JBMR.2003.18.11.2060; HSIEH TP, 2010, PHYTOMEDICINE, V17, P414, DOI 10.1016/J.PHYMED.2009.08.007; IM EJ, 2019, NAT COMMUN, V10, DOI 10.1038/S41467-019-09387-4; JEYARAM A, 2018, AAPS J, V20, DOI 10.1208/S12248-017-0160-Y; JIA TL, 2003, BIOCHEM PHARMACOL, V65, P709, DOI 10.1016/S0006-2952(02)01585-X; JU SW, 2013, MOL THER, V21, P1345, DOI 10.1038/MT.2013.64; KIM D.Y., 2021, ANTIOXIDANTS-BASEL, V10; KIM DK, 2021, NAT COMMUN, V12, DOI 10.1038/S41467-021-22754-4; KIM DK, 2018, P NATL ACAD SCI USA, V115, PE10692, DOI 10.1073/PNAS.1809938115; KWUN IS, 2010, BONE, V46, P732, DOI 10.1016/J.BONE.2009.11.003; LEE JE, 2016, J PROTEOMICS, V131, P17, DOI 10.1016/J.JPROT.2015.10.005; LEE KS, 2002, ONCOGENE, V21, P7156, DOI 10.1038/SJ.ONC.1205937; LEE SR, 2020, J ETHNOPHARMACOL, V258, DOI 10.1016/J.JEP.2020.112874; LIU L, 2019, FRONT ENDOCRINOL, V10, DOI 10.3389/FENDO.2019.00228; MARTINIAKOVA M, 2020, J PHYSIOL PHARMACOL, V71, P307, DOI 10.26402/JPP.2020.3.01; MOON PG, 2016, ONCOTARGET, V7, P40189, DOI 10.18632/ONCOTARGET.9561; MOON PG, 2016, CLIN CANCER RES, V22, P1757, DOI 10.1158/1078-0432.CCR-15-0654; MU JY, 2014, MOL NUTR FOOD RES, V58, P1561, DOI 10.1002/MNFR.201300729; NIU YB, 2015, MOL MED REP, V11, P4468, DOI 10.3892/MMR.2015.3249; NOHE A, 2004, CELL SIGNAL, V16, P291, DOI 10.1016/J.CELLSIG.2003.08.011; PARFITT AM, 1982, METAB BONE DIS RELAT, V4, P1, DOI 10.1016/0221-8747(82)90002-9; RACHNER TD, 2011, LANCET, V377, P1276, DOI 10.1016/S0140-6736(10)62349-5; RAIMONDO S, 2015, ONCOTARGET, V6, P19514, DOI 10.18632/ONCOTARGET.4004; RAISZ LG, 2005, J CLIN INVEST, V115, P3318, DOI 10.1172/JCI27071; RIGGS BL, 1991, WESTERN J MED, V154, P63; ROME S, 2019, FOOD FUNCT, V10, P529, DOI 10.1039/C8FO02295J, 10.1039/C8FO02295J; RYU JK, 2017, IMMUNITY, V46, P38, DOI 10.1016/J.IMMUNI.2016.11.007; SAKAI S, 2008, J TISSUE ENG REGEN M, V2, P164, DOI 10.1002/TERM.72; SEO HJ, 2010, NUTR RES PRACT, V4, P356, DOI 10.4162/NRP.2010.4.5.356; SEO W, 2019, J HEPATOL, V71, P1000, DOI 10.1016/J.JHEP.2019.06.018; SONG LG, 2013, EUR J PHARMACOL, V714, P15, DOI 10.1016/J.EJPHAR.2013.05.039; SÖZEN T, 2017, EUR J RHEUMATOL, V4, P46, DOI 10.5152/EURJRHEUM.2016.048; SYKARAS NIKITAS, 2003, J ORAL SCI, V45, P57; TAKUWA Y, 1991, BIOCHEM BIOPH RES CO, V174, P96, DOI 10.1016/0006-291X(91)90490-X; WANG BM, 2014, MOL THER, V22, P522, DOI 10.1038/MT.2013.190; WANG QL, 2013, NAT COMMUN, V4, DOI 10.1038/NCOMMS2886; WU ZD, 2017, BIOMED PHARMACOTHER, V94, P1, DOI 10.1016/J.BIOPHA.2017.07.071; ZHANG CF, 2014, J BIOMED SCI, V21, DOI 10.1186/1423-0127-21-30; ZHANG MZ, 2017, NANOMEDICINE-UK, V12, P1927, DOI 10.2217/NNM-2017-0196; ZHANG MZ, 2016, MOL THER, V24, P1783, DOI 10.1038/MT.2016.159; ZHANG ZG, 2014, INT J MOL SCI, V15, P17130, DOI 10.3390/IJMS150917130; ZHUANG XY, 2015, J EXTRACELL VESICLES, V4, DOI 10.3402/JEV.V4.28713</t>
  </si>
  <si>
    <t>10.1016/j.jconrel.2023.01.071</t>
  </si>
  <si>
    <t>0168-3659</t>
  </si>
  <si>
    <t>J. CONTROL. RELEASE</t>
  </si>
  <si>
    <t>JOURNAL OF CONTROLLED RELEASE</t>
  </si>
  <si>
    <t>184-198</t>
  </si>
  <si>
    <t>HWANG JIN-HYEON;PARK YU-SEONG;KIM HYUK-SOON;DONG-HA KIM;LEE SANG-HOON;LEE CHAN-HYEONG;LEE SEUNG-HOON;KIM; JUNG-EUN;LEE SANGKYU;KIM HO MIN;KIM HYUN-WOO;KIM; JIHOON;SEO WONHYO;KWON HYO-JUNG;SONG BYOUNG-JOON;KIM; DO-KYUN;BAEK MOON-CHANG;CHO YOUNG-EUN</t>
  </si>
  <si>
    <t>CHO, YE (CORRESPONDING AUTHOR), ANDONG NATL UNIV, DEPT FOOD \&amp; NUTR, ANDONG 36729, SOUTH KOREA</t>
  </si>
  <si>
    <t>J CONTROL RELEASE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</si>
  <si>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</si>
  <si>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Yam-derived exosome-like nanovesicles stimulate osteoblast formation and prevent osteoporosis in mice</t>
  </si>
  <si>
    <t>Exosome-like nanovesicles; Yam -derived nanovesicles; Bone mineral; density; Osteoporosis</t>
  </si>
  <si>
    <t>ANDONG NATL UNIV;JEONBUK NATL UNIV;KYUNGPOOK NATL UNIV;ANDONG NATL UNIV;JEONBUK NATL UNIV;KYUNGPOOK NATL UNIV;DONG A UNIV;DONG A UNIV;INST BASIC SCI IBS;YONSEI UNIV;EWHA WOMANS UNIV;CHUNGNAM NATL UNIV</t>
  </si>
  <si>
    <t>HWANG JH, 2023, J CONTROL RELEASE</t>
  </si>
  <si>
    <t>ADJEI EA;ESUMA W;ALICAI T;BHATTACHARJEE R;DRAMADRI IO;EDEMA R;CHAMBA EB;ODONG TL</t>
  </si>
  <si>
    <t>L. GERMPLASM; GUINEA YAMS; SOFTWARE; ETHIOPIA; MARKERS; COMPLEX; GENOME; SSR</t>
  </si>
  <si>
    <t>ADJEI, EA (CORRESPONDING AUTHOR), MAKERERE UNIV, DEPT AGR PROD, KAMPALA, UGANDA.; ADJEI, EA (CORRESPONDING AUTHOR), MAKERERE UNIV, REG CTR CROP IMPROVEMENT, KAMPALA, UGANDA.; ADJEI, EA (CORRESPONDING AUTHOR), SAVANNA AGR RES INST, COUNCIL SCI \&amp; IND RES, KUMASI, GHANA.; ADJEI, EMMANUEL AMPONSAH; DRAMADRI, ISAAC ONZIGA; EDEMA, RICHARD; ODONG, THOMAS LAPAKA, MAKERERE UNIV, DEPT AGR PROD, KAMPALA, UGANDA.; ADJEI, EMMANUEL AMPONSAH; DRAMADRI, ISAAC ONZIGA; EDEMA, RICHARD, MAKERERE UNIV, REG CTR CROP IMPROVEMENT, KAMPALA, UGANDA.; ADJEI, EMMANUEL AMPONSAH; CHAMBA, EMMANUEL BOACHE, SAVANNA AGR RES INST, COUNCIL SCI \&amp; IND RES, KUMASI, GHANA.; ESUMA, WILLIAMS; ALICAI, TITUS, NATL CROPS RESOURCES RES INST, KAMPALA, UGANDA.; BHATTACHARJEE, RANJANA, INT INST TROP AGR, IBADAN, NIGERIA.</t>
  </si>
  <si>
    <t>ADENJI M.O., 2012, IFE J SCI, V14, P237, DOI DOI 10.4314/IJS.V14I2; ADJEBENG-DANQUAH J., 2016, JOURNAL OF CROP SCIENCE AND BIOTECHNOLOGY, V19, P99, DOI 10.1007/S12892-015-0095-8; ADU BG, 2021, PLOS ONE, V16, DOI 10.1371/JOURNAL.PONE.0255290; ADU GB, 2019, PLOS ONE, V14, DOI 10.1371/JOURNAL.PONE.0214810; AGRE P, 2019, SCI REP-UK, V9, DOI 10.1038/S41598-019-54761-3; AKELLO B, 2011, 10 AFR CROP SCI C P; ANOKYE M., 2014, JOURNAL OF AGRICULTURAL SCIENCE AND TECHNOLOGY B, V4, P518; ANONYMOUS, 2006, A COMPREHENSIVE GUIDE TO GENALEX; ASIEDU R., 2003, PLANT VIROLOGY IN SUB-SAHARAN AFRICA: PROCEEDINGS OF A CONFERENCE ORGANIZED BY IITA, P466; BHATTACHARJEE R, 2020, AGRONOMY-BASEL, V10, DOI 10.3390/AGRONOMY10091437; BHATTACHARJEE R, 2018, PLOS ONE, V13, DOI 10.1371/JOURNAL.PONE.0197717; BISEN A, 2015, PHYSIOL MOL BIOL PLA, V21, P109, DOI 10.1007/S12298-014-0269-8; BRADBURY PJ, 2007, BIOINFORMATICS, V23, P2633, DOI 10.1093/BIOINFORMATICS/BTM308; BREDESON J.V., 2021, BIORXIV, DOI 10.1101/2021.04.14.439117, DOI 10.1101/2021.04.14.439117; CRUZ VMV, 2013, PLOS ONE, V8, DOI 10.1371/JOURNAL.PONE.0064062; EARL DA, 2012, CONSERV GENET RESOUR, V4, P359, DOI 10.1007/S12686-011-9548-7; EFISUE A. A., 2015, NIGER J BIOTECHNOL, V30, P7; EGESI CN, 2007, J PHYTOPATHOL, V155, P536, DOI 10.1111/J.1439-0434.2007.01273.X; ELTAHER S, 2018, FRONT GENET, V9, DOI 10.3389/FGENE.2018.00076; EVANNO G, 2005, MOL ECOL, V14, P2611, DOI 10.1111/J.1365-294X.2005.02553.X; FAOSTAT, 2017, AFR ROOT CROP PROD S; FARAHANI S, 2019, GENES-BASEL, V10, DOI 10.3390/GENES10090676; FATOKUN C, 2018, SCI REP-UK, V8, DOI 10.1038/S41598-018-34555-9; FRANK K., 2018, FRONT PLANT SCI, V3, P1656, DOI 10.22161/IJEAB/3.5.11, DOI 10.22161/IJEAB/3.5.11; REYES-VALDÉS MH, 2013, PLOS ONE, V8, DOI 10.1371/JOURNAL.PONE.0079936; JOMBART T, 2011, BIOINFORMATICS, V27, P3070, DOI 10.1093/BIOINFORMATICS/BTR521; KEDRA MOHAMMED OUSMAEL KEDRA MOHAMMED OUSMAEL, 2019, AFRICAN JOURNAL OF BIOTECHNOLOGY, V18, P970; KILIAN A, 2016, ACTA HORTIC, V1111, P181, DOI 10.17660/ACTAHORTIC.2016.1111.27; KUMAR S, 2018, MOL BIOL EVOL, V35, P1547, DOI 10.1093/MOLBEV/MSY096; LAIDÒ G, 2014, PLOS ONE, V9, DOI 10.1371/JOURNAL.PONE.0095211; LIU KJ, 2005, BIOINFORMATICS, V21, P2128, DOI 10.1093/BIOINFORMATICS/BTI282; LOKO Y., 2016, GENET GENETIC RESOUR, P1; MENGESHA WA, 2013, GENET RESOUR CROP EV, V60, P1365, DOI 10.1007/S10722-012-9925-4; MENGESHA WA, 2013, GENET RESOUR CROP EV, V60, P529, DOI 10.1007/S10722-012-9856-0; MIGNOUNA HD, 2002, GENET RESOUR CROP EV, V49, P21, DOI 10.1023/A:1013805813522; MULUALEM T., 2018, AGROTECHNOLOGY, V7, P177, DOI 10.4172/2168-9881.1000177, DOI 10.4172/2168-9881.1000177; MWIRIGI P. N., 2009, JOURNAL OF APPLIED BIOSCIENCES, V16, P894; NARINA SS, 2011, BMC GENOMICS, V12, DOI 10.1186/1471-2164-12-100; NASCIMENTO WF, 2013, GENET RESOUR CROP EV, V60, P2405, DOI 10.1007/S10722-013-0008-Y; NEMLI S, 2017, TURK J AGRIC FOR, V41, P389, DOI 10.3906/TAR-1707-89; NORMAN P. E., 2012, INTERNATIONAL JOURNAL OF AGRONOMY AND PLANT PRODUCTION, V3, P265; NORMAN P. E., 2011, JOURNAL OF APPLIED BIOSCIENCES, V45, P3045; OCITTI P OBWOYA CN., 2001, AGR UGANDA, V2ND ED, P229; OTOO E., 2001, PROCEEDINGS OF THE 8TH SYMPOSIUM OF THE INTERNATIONAL SOCIETY FOR TROPICAL ROOT CROPS, AFRICA BRANCH TRIENNIAL WORKSHOP, IBADAN, NIGERIA, P387; PEAKALL R, 2012, BIOINFORMATICS, V28, P2537, DOI 10.1093/BIOINFORMATICS/BTS460; PORRAS-HURTADO LILIANA, 2013, FRONTIERS IN GENETICS, V4, P98, DOI 10.3389/FGENE.2013.00098; R CORE TEAM, 2019, R: A LANGUAGE AND ENVIRONMENT FOR STATISTICAL COMPUTING; RABBI IY, 2015, BMC GENET, V16, DOI 10.1186/S12863-015-0273-1; SARTIE A, 2012, GENET RESOUR CROP EV, V59, P1753, DOI 10.1007/S10722-012-9797-7; SCARCELLI N, 2013, BMC PLANT BIOL, V13, DOI 10.1186/1471-2229-13-178; SINGH N, 2013, PLOS ONE, V8, DOI 10.1371/JOURNAL.PONE.0084136; SODEDJI FAK, 2021, PLANT GENOME-US, V14, DOI 10.1002/TPG2.20113; SONIBARE MA, 2010, BIOCHEM SYST ECOL, V38, P320, DOI 10.1016/J.BSE.2010.01.012; TAMIRU MULUNEH, 2011, TROPICAL AGRICULTURE AND DEVELOPMENT, V55, P28; TAMIRU M, 2006, THESIS GEORGE AUGEST; TAMIRU M, 2008, GENET RESOUR CROP EV, V55, P115, DOI 10.1007/S10722-007-9219-4; TAMIRU M, 2017, BMC BIOL, V15, DOI 10.1186/S12915-017-0419-X; TERAUCHI R, 1999, GENOME, V42, P752, DOI 10.1139/GEN-42-4-752; VEASEY EA, 2014, BULBOUS PLANTS: BIOTECHNOLOGY, P50; WU ZG, 2015, BMC GENOMICS, V16, DOI 10.1186/S12864-015-1547-8</t>
  </si>
  <si>
    <t>ADJEI EMMANUEL AMPONSAH;ESUMA WILLIAMS;ALICAI TITUS; BHATTACHARJEE RANJANA;DRAMADRI ISAAC ONZIGA;EDEMA RICHARD; CHAMBA EMMANUEL BOACHE;ODONG THOMAS LAPAKA</t>
  </si>
  <si>
    <t>ADJEI, EA (CORRESPONDING AUTHOR), MAKERERE UNIV, DEPT AGR PROD, KAMPALA, UGANDA</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</si>
  <si>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</si>
  <si>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Genetic diversity and population structure of Uganda's yam (Dioscorea spp.) genetic resource based on DArTseq</t>
  </si>
  <si>
    <t>MAKERERE UNIV;MAKERERE UNIV;SAVANNA AGR RES INST;MAKERERE UNIV;MAKERERE UNIV;SAVANNA AGR RES INST;NATL CROPS RESOURCES RES INST;INT INST TROP AGR</t>
  </si>
  <si>
    <t>ADJEI EA, 2023, PLOS ONE</t>
  </si>
  <si>
    <t>ADJEI RR;DONKOR EF;SANTO KG;ADARKWAH C;SARFO BOATENG A;AFREH D;NTIAMOAH N;SALLAH E</t>
  </si>
  <si>
    <t>HERITABILITY</t>
  </si>
  <si>
    <t>ADJEI, RR (CORRESPONDING AUTHOR), UNIV ENERGY \&amp; NAT RESOURCES, SCH AGR \&amp; TECHNOL, DEPT HORT \&amp; CROP PROD, DORMAA AHENKRO CAMPUS,BOX 214, SUNYANI, GHANA.; ADJEI, REMEMBER ROGER; DONKOR, ESTHER FOBI; SANTO, KWADWO GYASI; ADARKWAH, CHARLES; SARFO BOATENG, AMANDA; AFREH, DANIEL NTIAMOAH; SALLAH, EDWARD, UNIV ENERGY \&amp; NAT RESOURCES, SCH AGR \&amp; TECHNOL, DEPT HORT \&amp; CROP PROD, DORMAA AHENKRO CAMPUS,BOX 214, SUNYANI, GHANA.</t>
  </si>
  <si>
    <t>ABDULKAREEM K. A., 2015, GLOBAL JOURNAL OF PURE AND APPLIED SCIENCES, V21, P21; ADEWALE B. D., 2013, SUSTAINABLE AGRICULTURE RESEARCH, V2, P32; ADEWALE BD, 2012, GENET RESOUR CROP EV, V59, P927, DOI 10.1007/S10722-011-9734-1; ADEWALE D. B., 2011, SPHENOSTYLIS STENOCA; AGBOWURO G. O., 2021, NIGERIAN AGRICULTURAL JOURNAL, V52, P70; AKANDE SR, 2009, ACTA HORTIC, V806, P695; AKINYOSOYE S. T., 2017, ACTA AGRICULTURAE SLOVENICA, V109, P493, DOI 10.14720/AAS.2017.109.3.02; ALEMAYEHU B., 2010, AFRICAN J FOOD SCI T, V1, P128; ALLARD R. W., 1960; AMIR W., 2015, J GLOBAL BIOSCIENCES, V4, P3391; ANONYMOUS, 1980, P CROP GENETIC RESOU; ANONYMOUS, 2004, AFRICAS FOOD AND NUTRITION SECURITY SITUATION: WHERE ARE WE AND HOW DID WE GET HERE?; ANTWI-AGYEI P, 2014, REG ENVIRON CHANGE, V14, P1615, DOI 10.1007/S10113-014-0597-9; BURTON G.W., 1952, PROC. 6TH INTER. GRASSLAND CONGR, V1, P277; DARFOUR B., 2016, 2016 AM SOC AGR BIOL; DESHMUKH SN, 1986, INDIAN J AGR SCI, V56, P816; EJIGU EJARA EJIGU EJARA, 2018, AFRICAN JOURNAL OF BIOTECHNOLOGY, V17, P973, DOI 10.5897/AJB2016.15701; FAHMINA AKTER FAHMINA AKTER, 2013, INTERNATIONAL JOURNAL OF BIO-RESOURCE AND STRESS MANAGEMENT, V4, P555; GHIMIRE N.H, 2019, INTERNATIONAL JOURNAL OF ADVANCED RESEARCH IN BIOLOGICAL SCIENCES, V6, P1, DOI DOI 10.22192/IJARBS.2019.06.11.001; HASELL J., 2013, FAMINES; IKHAJIAGBE B., 2012, INTERNATIONAL JOURNAL OF MODERN BOTANY, V2, P13, DOI 10.5923/J.IJMB.20120202.01; JOHNSON HERBERT W., 1955, AGRON JOUR, V47, P477; KUMAR A., 1985, JOURNAL OF MAHARASHTRA AGRICULTURAL UNIVERSITIES, V10, P273; MANNING L, 2016, J FOOD SCI, V81, PR823, DOI 10.1111/1750-3841.13256; MARAME F, 2009, EUPHYTICA, V168, P235, DOI 10.1007/S10681-009-9912-9; MURTADHA S., 2004, GHANA J AGR SCI, V3, P222; NECHIFOR B, 2011, SCI PAP-SER A-AGRON, V54, P332; NYADANU D, 2015, GENET RESOUR CROP EV, V62, P131, DOI 10.1007/S10722-014-0162-X; OGUNBAYO S. A., 2014, JOURNAL OF PLANT BREEDING AND CROP SCIENCE, V6, P153; PANDEY A, 2008, EPL-EUROPHYS LETT, V84, DOI 10.1209/0295-5075/84/47007; PRASAD SR, 1981, INDIAN J AGR SCI, V51, P480; SHAHID AHMED SHAHID AHMED, 2013, AFRICAN JOURNAL OF AGRICULTURAL RESEARCH, V8, P2027; SINGH B., 2001, PLANT BREEDING: PRINCIPLES AND METHODS, V6, DOI DOI 10.1007/S11004-020-09858-1; SIVASUBRAMANIAM S., 1973, MADRAS AGRICULTURAL JOURNAL, V60, P1139</t>
  </si>
  <si>
    <t>10.1155/2023/1996255</t>
  </si>
  <si>
    <t>2356-654X</t>
  </si>
  <si>
    <t>ADV. AGRIC.</t>
  </si>
  <si>
    <t>ADVANCES IN AGRICULTURE</t>
  </si>
  <si>
    <t>ADJEI REMEMBER ROGER;DONKOR ESTHER FOBI;SANTO KWADWO GYASI;ADARKWAH CHARLES;SARFO BOATENG AMANDA;AFREH DANIEL; NTIAMOAH;SALLAH EDWARD</t>
  </si>
  <si>
    <t>ADJEI, RR (CORRESPONDING AUTHOR), UNIV ENERGY \&amp; NAT RESOURCES, SCH AGR \&amp; TECHNOL, DEPT HORT \&amp; CROP PROD, DORMAA AHENKRO CAMPUS,BOX 214, SUNYANI, GHANA</t>
  </si>
  <si>
    <t>ADV AGRIC</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</si>
  <si>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</si>
  <si>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A Preliminary Evaluation of Variability, Genetic Estimates, and Association among Phenotypic Traits of African Yam Bean Landraces from Ghana</t>
  </si>
  <si>
    <t>UNIV ENERGY AND NAT RESOURCES;UNIV ENERGY AND NAT RESOURCES</t>
  </si>
  <si>
    <t>UNIV ENERGY AND NAT RESOURCES</t>
  </si>
  <si>
    <t>ADJEI RR, 2023, ADV AGRIC</t>
  </si>
  <si>
    <t>ADEWUMI ASS;ASARE PAA;ADEJUMOBI II;I. I;ADU MOO;TAAH KJJ;ADEWALE S;MONDO JMM;AGRE PAA</t>
  </si>
  <si>
    <t>D; PRAEHENSILIS; QUANTITATIVE TRAITS; MGIDI INDEX; TRAIT PROFILING; MULTI-TRAIT SELECTION</t>
  </si>
  <si>
    <t>DIVERSITY; L.; ACCESSIONS; SPP.</t>
  </si>
  <si>
    <t>ASARE, PA (CORRESPONDING AUTHOR), UNIV CAPE COAST, UNIV PO, DEPT CROP SCI, CAPE COAST 0758216, GHANA.; ADEWUMI, ADEYINKA. S. S.; ASARE, PAUL. A. A.; ADU, MICHAEL. O. O.; TAAH, KINGSLEY. J. J., UNIV CAPE COAST, UNIV PO, DEPT CROP SCI, CAPE COAST 0758216, GHANA.; ADEWUMI, ADEYINKA. S. S.; ADEJUMOBI, IDRIS. I. I.; ADEWALE, SAMUEL; MONDO, JEAN. M. M.; AGRE, PATERNE. A. A., INT INST TROP AGR, IBADAN, NIGERIA.; ADEWALE, SAMUEL, UNIV FLORIDA, INST FOOD \&amp; AGR SCI, DEPT AGRON, GAINESVILLE, FL 32611 USA.; MONDO, JEAN. M. M., UNIV EVANGEL AFRIQUE, DEPT CROP PROD, BUKAVU 3323, DEM REP CONGO.</t>
  </si>
  <si>
    <t>ADEIGBE OO., 2015, IOSR J AGR VET SCI, V8, P47; ADEWUMI AS, 2021, SCI AFR, V12, DOI 10.1016/J.SCIAF.2021.E00808; AGRE P, 2019, SCI REP-UK, V9, DOI 10.1038/S41598-019-54761-3;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BEYERLEIN P, 2018, PESQUI AGROPECU BRAS, V53, P405, DOI 10.1590/S0100-204X2018000400002, 10.1590/S0100-204X2018000400002; CAMPBELL C. L., 1990, INTRODUCTION TO PLANT DISEASE EPIDEMIOLOGY; DARKWA K, 2020, SCI REP-UK, V10, DOI 10.1038/S41598-020-69925-9; DONALD CM, 1968, EUPHYTICA, V17, P385, DOI 10.1007/BF00056241; EFISUE, 2016, NIGERIAN J BIOTECHNO, V30, P7, DOI HTTPS://DOI.ORG/10.4314/NJB.V30I1.2, DOI 10.4314/NJB.V30I1.2; FAO FAOSTAT FOOD AND AGRICULTURE ORGANIZATION, COOP STAT DAT; GALILI T, 2015, BIOINFORMATICS, V31, P3718, DOI 10.1093/BIOINFORMATICS/BTV428; GIRMA G, 2017, GENET RESOUR CROP EV, V64, P291, DOI 10.1007/S10722-015-0351-2; GU ZG, 2014, BIOINFORMATICS, V30, P2811, DOI 10.1093/BIOINFORMATICS/BTU393; HAZEL LN, 1943, GENETICS, V28, P476; KAISER HF, 1958, PSYCHOMETRIKA, V23, P187, DOI 10.1007/BF02289233; KASSAMBARA A, 2017, EXTRACT VISUALIZE RE, V76; KOUAM EB, 2018, OPEN AGRIC, V3, P190, DOI 10.1515/OPAG-2018-0020; LE S, 2008, J STAT SOFTW, V25, P1, DOI 10.18637/JSS.V025.I01; MARANNA S, 2021, SCI REP-UK, V11, DOI 10.1038/S41598-021-02064-X; MATSUMOTO R, 2021, FRONT PLANT SCI, V12, DOI 10.3389/FPLS.2021.629762; MEIER C, 2021, PESQUI AGROPECU TROP, V51, DOI 10.1590/1983-40632021V5167996; NORMAN P. E., 2011, JOURNAL OF APPLIED BIOSCIENCES, V45, P3045; NORMAN PE, 2022, PLANTS-BASEL, V11, DOI 10.3390/PLANTS11213003; NORMAN PE, 2021, J CROP IMPROV, V35, P790, DOI 10.1080/15427528.2021.1881012; OBEN J., 2016, AM. J. LIFE SCI, V4, P187, DOI 10.11648/J.AJLS.20160406.17, DOI 10.11648/J.AJLS.20160406.17; OLIVOTO T, 2021, BIOINFORMATICS, V37, P1383, DOI 10.1093/BIOINFORMATICS/BTAA981; OLIVOTO T, 2020, METHODS ECOL EVOL, V11, P783, DOI 10.1111/2041-210X.13384; PADHAN B, 2019, PHYSIOL MOL BIOL PLA, V25, P1225, DOI 10.1007/S12298-019-00691-3; PATEL A., 2019, INTERJ CHEM STUD, V7, P4961; R CORE TEAM , 2019, R LANGUAGE ENV STAT; ROCHA JRDSD, 2018, GCB BIOENERGY, V10, P52, DOI 10.1111/GCBB.12443; SAROJ R, 2021, FRONT PLANT SCI, V12, DOI 10.3389/FPLS.2021.651936; SARTIE A., 2012, AFRICAN JOURNAL OF BIOTECHNOLOGY, V11, P3964; SHABANIMOFRAD M, 2013, IND CROP PROD, V42, P543, DOI 10.1016/J.INDCROP.2012.06.023; SHEIKH N, 2017, J AGR SCI TECH-IRAN, V19, P487; SIADJEU C., 2015, AFRICAN JOURNAL OF BIOTECHNOLOGY, V14, P781; SILVA LRG, 2017, PLANT GENET RESOUR-C, V15, P296, DOI 10.1017/S1479262115000647, 10.1017/S1479262115000647; SMITH HF, 1936, ANN EUGENIC, V7, P240, DOI 10.1111/J.1469-1809.1936.TB02143.X; UDDIN MS, 2021, HORTICULTURAE, V7, DOI 10.3390/HORTICULTURAE7100376; WEI T., 2017, J STAT SOFTW; WEMBOU E. P., 2017, AFRICAN JOURNAL OF FOOD, AGRICULTURE, NUTRITION AND DEVELOPMENT, V17, P12455</t>
  </si>
  <si>
    <t>ADEWUMI ADEYINKA S S;ASARE PAUL A A;ADEJUMOBI IDRIS I; I;ADU MICHAEL O O;TAAH KINGSLEY J J;ADEWALE SAMUEL;MONDO JEAN M M;AGRE PATERNE A A</t>
  </si>
  <si>
    <t>ASARE, PA (CORRESPONDING AUTHOR), UNIV CAPE COAST, UNIV PO, DEPT CROP SCI, CAPE COAST 0758216, GHANA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</si>
  <si>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</si>
  <si>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Multi-Trait Selection Index for Superior Agronomic and Tuber Quality Traits in Bush Yam (Dioscorea praehensilis Benth.)</t>
  </si>
  <si>
    <t>D; praehensilis; quantitative traits; MGIDI index; trait profiling; multi-trait selection</t>
  </si>
  <si>
    <t>UNIV CAPE COAST;UNIV CAPE COAST;INT INST TROP AGR;UNIV FLORIDA;UNIV EVANGEL AFRIQUE</t>
  </si>
  <si>
    <t>UNIV CAPE COAST</t>
  </si>
  <si>
    <t>ADEWUMI ASS, 2023, AGRONOMY-BASEL</t>
  </si>
  <si>
    <t>WONOK W;SUDMOON R;TANEE T;LEE S;YIH Y;CHAVEERACH A</t>
  </si>
  <si>
    <t>CHLOROPLAST GENOME; DIOSCOREA; NEXT-GENERATION; PHYLOGENETIC ANALYSIS</t>
  </si>
  <si>
    <t>YAMS DIOSCOREA; RFLP ANALYSIS; DNA; SEQUENCES; GENUS; SPP.; WILD; IDENTIFICATION; ANGIOSPERMS; STENOPHORA</t>
  </si>
  <si>
    <t>CHAVEERACH, A (CORRESPONDING AUTHOR), KHON KAEN UNIV, FAC SCI, DEPT BIOL, KHON KAEN 40002, THAILAND.; WONOK, WARIN; CHAVEERACH, ARUNRAT, KHON KAEN UNIV, FAC SCI, DEPT BIOL, KHON KAEN 40002, THAILAND.; SUDMOON, RUNGLAWAN, KHON KAEN UNIV, FAC LAW, KHON KAEN 40002, THAILAND.; TANEE, TAWATCHAI, MAHASARAKHAM UNIV, FAC ENVIRONM \&amp; RESOURCE STUDIES, MAHA SARAKHAM 44150, THAILAND.; LEE, SHIOU YIH, INTI INT UNIV, FAC HLTH \&amp; LIFE SCI, NILAI 71800, NEGERI SEMBILAN, MALAYSIA.</t>
  </si>
  <si>
    <t>ALZAHRANI D, 2021, SAUDI J BIOL SCI, V28, P2476, DOI 10.1016/J.SJBS.2021.01.049; AMIRYOUSEFI A, 2018, BIOINFORMATICS, V34, P3030, DOI 10.1093/BIOINFORMATICS/BTY220; BEIER S, 2017, BIOINFORMATICS, V33, P2583, DOI 10.1093/BIOINFORMATICS/BTX198; BRUDNO M, 2003, BIOINFORMATICS, V19, PI54, DOI 10.1093/BIOINFORMATICS/BTG1005; BURKE SV, 2016, FRONT PLANT SCI, V7, DOI 10.3389/FPLS.2016.01993; CADDICK LR, 2002, TAXON, V51, P103, DOI 10.2307/1554967; CAI J, 2015, PLOS ONE, V10, DOI 10.1371/JOURNAL.PONE.0142705; CHAÏR H, 2005, GENOME, V48, P674, DOI 10.1139/G05-018, 10.1139/G05-018; CHEN M, 2022, DIVERSITY-BASEL, V14, DOI 10.3390/D14050349; DONG WP, 2017, FRONT PLANT SCI, V8, DOI 10.3389/FPLS.2017.01148; DU YP, 2017, SCI REP-UK, V7, DOI 10.1038/S41598-017-06210-2; FRAZER KA, 2004, NUCLEIC ACIDS RES, V32, PW273, DOI 10.1093/NAR/GKH458; GIRMA G, 2016, J SYST EVOL, V54, P228, DOI 10.1111/JSE.12183; GREINER S, 2019, NUCLEIC ACIDS RES, V47, PW59, DOI 10.1093/NAR/GKZ238; HABERLE RC, 2008, J MOL EVOL, V66, P350, DOI 10.1007/S00239-008-9086-4; HANSEN DR, 2007, MOL PHYLOGENET EVOL, V45, P547, DOI 10.1016/J.YMPEV.2007.06.004; HSU KM, 2013, BLUMEA, V58, P21, DOI 10.3767/000651913X669022; HUBER H., 1998, FAMILIES GENERA VASC, P216, DOI 10.1007/978-3-662-03533-7\_28, DOI 10.1007/978-3-662-03533-7\_28; JESUS M, 2016, J ANAL METHODS CHEM, V2016, DOI 10.1155/2016/4156293; KATOH K, 2019, BRIEF BIOINFORM, V20, P1160, DOI 10.1093/BIB/BBX108; KAWABE A, 1997, GENES GENET SYST, V72, P253, DOI 10.1266/GGS.72.253; KIPKIROR N, 2023, BIOLOGIA, V78, P689, DOI 10.1007/S11756-022-01244-Y; KUMAR S, 2017, FRONT PHARMACOL, V8, DOI 10.3389/FPHAR.2017.00052; KUMAR S, 2018, MOL BIOL EVOL, V35, P1547, DOI 10.1093/MOLBEV/MSY096; KURTZ S, 2001, NUCLEIC ACIDS RES, V29, P4633, DOI 10.1093/NAR/29.22.4633; LAY HL, 2001, J FOOD DRUG ANAL, V9, P132; LEE YJ, 2022, SCI REP-UK, V12, DOI 10.1038/S41598-022-25443-4; LI XM, 2021, BIOLOGY-BASEL, V10, DOI 10.3390/BIOLOGY10121250; LI XW, 2015, BIOL REV, V90, P157, DOI 10.1111/BRV.12104; LI YT, 2021, FRONT PLANT SCI, V11, DOI 10.3389/FPLS.2020.593984; MAGWÉ-TINDO J, 2018, TAXON, V67, P905, DOI 10.12705/675.4; MANEENOON K., 2013, KKU SCI J, V41, P797; MAURIN O, 2016, BMC EVOL BIOL, V16, DOI 10.1186/S12862-016-0812-Z; MAYOR C, 2000, BIOINFORMATICS, V16, P1046, DOI 10.1093/BIOINFORMATICS/16.11.1046; MILLER M. A., 2010, PROCEEDINGS OF GATEWAY COMPUTING ENVIRONMENTS WORKSHOP (GCE), 14 NOV. 2010, NEW ORLEANS, DOI 10.1109/GCE.2010.5676129, 10.1787/9789264090279-EN, DOI 10.1787/9789264090279-EN; MUKHERJEE P, 2013, PLANT SYST EVOL, V299, P1587, DOI 10.1007/S00606-013-0847-1; NGWE MFSN, 2015, PLOS ONE, V10, DOI 10.1371/JOURNAL.PONE.0145364; PARK I, 2018, FRONT PLANT SCI, V9, DOI 10.3389/FPLS.2018.00965; PARKS M, 2009, BMC BIOL, V7, DOI 10.1186/1741-7007-7-84; PATEL RK, 2012, PLOS ONE, V7, DOI 10.1371/JOURNAL.PONE.0030619; PERVEZ MT, 2022, BIOMED RES INT, V2022, DOI 10.1155/2022/3457806; RAMBAUT A., FIGTREE V 1 4 4; RAMSER J, 1997, GENOME, V40, P903, DOI 10.1139/G97-117; REN J, 2022, FRONT PLANT SCI, V13, DOI 10.3389/FPLS.2022.828467; ROGALSKI M, 2015, FRONT PLANT SCI, V6, DOI 10.3389/FPLS.2015.00586; RONQUIST F, 2012, SYST BIOL, V61, P539, DOI 10.1093/SYSBIO/SYS029; ROSENBERG MS, 2005, BMC BIOINFORMATICS, V6, DOI 10.1186/1471-2105-6-278; ROZAS J, 2017, MOL BIOL EVOL, V34, P3299, DOI 10.1093/MOLBEV/MSX248; SCARCELLI N, 2011, PLOS ONE, V6, DOI 10.1371/JOURNAL.PONE.0019954; SHANTHAKUMARI S., 2008, TROPICAL AND SUBTROPICAL AGROECOSYSTEMS, V8, P319; SHAW J, 2007, AM J BOT, V94, P275, DOI 10.3732/AJB.94.3.275; SHEN L, 2018, CHIN MED-UK, V13, DOI 10.1186/S13020-018-0215-8; SONG WC, 2022, GENES-BASEL, V13, DOI 10.3390/GENES13091550; STAMATAKIS A, 2014, BIOINFORMATICS, V30, P1312, DOI 10.1093/BIOINFORMATICS/BTU033; SUN XQ, 2012, PLOS ONE, V7, DOI 10.1371/JOURNAL.PONE.0032057; TERAUCHI R, 1992, THEOR APPL GENET, V83, P743, DOI 10.1007/BF00226693; TILLICH M, 2017, NUCLEIC ACIDS RES, V45, PW6, DOI 10.1093/NAR/GKX391; NGUYEN VB, 2017, J AGR FOOD CHEM, V65, P6298, DOI 10.1021/ACS.JAFC.7B00925; VINOGRADOVA G, 2022, PLANT SYST EVOL, V308, DOI 10.1007/S00606-022-01834-Y; VIRUEL J, 2018, BOT J LINN SOC, V187, P232, DOI 10.1093/BOTLINNEAN/BOY013; VIRUEL J, 2016, J BIOGEOGR, V43, P750, DOI 10.1111/JBI.12678; WILKIN P, 2005, SYST BOT, V30, P736, DOI 10.1600/036364405775097879; WONOK W, 2021, PLANTS-BASEL, V10, DOI 10.3390/PLANTS10081551; WU L, 2021, CHIN MED-UK, V16, DOI 10.1186/S13020-021-00460-Z; XIA W, 2019, ECOL EVOL, V9, P10843, DOI 10.1002/ECE3.5605; GAO X, 2008, J SYST EVOL, V46, P315, DOI 10.3724/SP.J.1002.2008.08007; ZHAI CX, 2009, J CHROMATOGR A, V1216, P2254, DOI 10.1016/J.CHROMA.2009.01.030; ZHAO ZY, 2018, PEERJ, V6, DOI 10.7717/PEERJ.6032; ZHU AD, 2016, NEW PHYTOL, V209, P1747, DOI 10.1111/NPH.13743</t>
  </si>
  <si>
    <t>WONOK WARIN;SUDMOON RUNGLAWAN;TANEE TAWATCHAI;LEE SHIOU; YIH;CHAVEERACH ARUNRAT</t>
  </si>
  <si>
    <t>CHAVEERACH, A (CORRESPONDING AUTHOR), KHON KAEN UNIV, FAC SCI, DEPT BIOL, KHON KAEN 40002, THAILAND</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</si>
  <si>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</si>
  <si>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Complete Chloroplast Genome of Four Thai Native Dioscorea Species: Structural, Comparative and Phylogenetic Analyses</t>
  </si>
  <si>
    <t>chloroplast genome; Dioscorea; next-generation; phylogenetic analysis</t>
  </si>
  <si>
    <t>KHON KAEN UNIV;KHON KAEN UNIV;KHON KAEN UNIV;MAHASARAKHAM UNIV;INTI INT UNIV</t>
  </si>
  <si>
    <t>KHON KAEN UNIV</t>
  </si>
  <si>
    <t>WONOK W, 2023, GENES</t>
  </si>
  <si>
    <t>JIAO R;WU Y;XU F;LI Y;MAO;LINCHUN L</t>
  </si>
  <si>
    <t>ANTIOXIDANT ACTIVITY; CHINESE YAM POLYSACCHARIDES; STRUCTURAL PROPERTIES</t>
  </si>
  <si>
    <t>DIFFERENT EXTRACTION TECHNIQUES; STRUCTURAL-PROPERTIES; CHEMICAL-STRUCTURE; PURIFICATION; OPTIMIZATION; COMPONENTS; MUCILAGE</t>
  </si>
  <si>
    <t>MAO, LC (CORRESPONDING AUTHOR), ZHEJIANG UNIV, COLL BIOSYST ENGN \&amp; FOOD SCI, ZHEJIANG KEY LAB AGROFOOD PROC, KEY LAB AGROPROD POSTHARVEST HANDLING,MINIST AGR \&amp;, HANGZHOU 310058, PEOPLES R CHINA.; LI, Y (CORRESPONDING AUTHOR), WENZHOU VOCAT COLL SCI \&amp; TECHNOL, DEPT AGR \&amp; BIOTECHNOL, WENZHOU 325006, PEOPLES R CHINA.; JIAO, RUIZE; WU, YINGYIN; MAO, LINCHUN, ZHEJIANG UNIV, COLL BIOSYST ENGN \&amp; FOOD SCI, ZHEJIANG KEY LAB AGROFOOD PROC, KEY LAB AGROPROD POSTHARVEST HANDLING,MINIST AGR \&amp;, HANGZHOU 310058, PEOPLES R CHINA.; XU, FANGCHENG; LI, YAN, WENZHOU VOCAT COLL SCI \&amp; TECHNOL, DEPT AGR \&amp; BIOTECHNOL, WENZHOU 325006, PEOPLES R CHINA.; MAO, LINCHUN, ZHEJIANG UNIV, NINGBO RES INST, NINGBO, PEOPLES R CHINA.</t>
  </si>
  <si>
    <t>ABUDUWAILI A, 2019, PROCESS BIOCHEM, V83, P189, DOI 10.1016/J.PROCBIO.2019.05.020; CAI WR, 2013, CARBOHYD POLYM, V92, P1086, DOI 10.1016/J.CARBPOL.2012.10.057; FARINHA I, 2015, CARBOHYD POLYM, V130, P455, DOI 10.1016/J.CARBPOL.2015.05.034; GUO YM, 2018, CARBOHYD POLYM, V188, P54, DOI 10.1016/J.CARBPOL.2018.01.100; HADIDI M, 2020, INT J BIOL MACROMOL, V163, P2357, DOI 10.1016/J.IJBIOMAC.2020.09.092; HONG YW, 2019, INT J BIOL MACROMOL, V122, P115, DOI 10.1016/J.IJBIOMAC.2018.10.055; HUANG R, 2020, INT J BIOL MACROMOL, V155, P1262, DOI 10.1016/J.IJBIOMAC.2019.11.095; JI XL, 2017, FOOD CHEM, V227, P349, DOI 10.1016/J.FOODCHEM.2017.01.074; JU Y, 2014, INT J BIOL MACROMOL, V66, P81, DOI 10.1016/J.IJBIOMAC.2014.01.070; KOZARSKI M, 2011, FOOD CHEM, V129, P1667, DOI 10.1016/J.FOODCHEM.2011.06.029; LEUNG MYK, 2006, IMMUNOL LETT, V105, P101, DOI 10.1016/J.IMLET.2006.01.009; LI L, 2019, CURR TOP NUTRACEUT R, V17, P7; LI P, 2020, CARBOHYD POLYM, V250, DOI 10.1016/J.CARBPOL.2020.116958; LI SS, 2018, INT J BIOL MACROMOL, V106, P1297, DOI 10.1016/J.IJBIOMAC.2017.08.135; LIU XX, 2019, LWT-FOOD SCI TECHNOL, V111, P242, DOI 10.1016/J.LWT.2019.05.016; LO TCT, 2011, CARBOHYD POLYM, V86, P320, DOI 10.1016/J.CARBPOL.2011.04.056; MA FY, 2019, INT J BIOL MACROMOL, V126, P776, DOI 10.1016/J.IJBIOMAC.2018.12.259; MA FY, 2017, FOOD CHEM, V228, P315, DOI 10.1016/J.FOODCHEM.2017.01.151; MA L. Y., 2021, BIOACTIVE CARBOHYDRATES AND DIETARY FIBRE, V26, DOI 10.1016/J.BCDF.2021, DOI 10.1016/J.BCDF.2021; MUNEEB AM., 2021, CURR RES GREEN SUSTAIN CHEM, V4; MUTAILLIFU P, 2020, INT J BIOL MACROMOL, V144, P751, DOI 10.1016/J.IJBIOMAC.2019.11.245; NEP EI, 2011, CARBOHYD POLYM, V84, P446, DOI 10.1016/J.CARBPOL.2010.12.005; OGAWA K, 1972, CHEM LETT, P689, DOI 10.1246/CL.1972.689; PAN LC, 2020, INT J BIOL MACROMOL, V155, P560, DOI 10.1016/J.IJBIOMAC.2020.03.192; SAVI A, 2020, J KING SAUD UNIV SCI, V32, P636, DOI 10.1016/J.JKSUS.2018.09.002; SHANG XL, 2021, J MOL STRUCT, V1233, DOI 10.1016/J.MOLSTRUC.2021.130096; SHAO YL, 2020, INT J BIOL MACROMOL, V164, P427, DOI 10.1016/J.IJBIOMAC.2020.07.054; STACY CJ, 1957, J POLYM SCI, V25, P39, DOI 10.1002/POL.1957.1202510804; TIAN H, 2020, ALGAL RES, V49, DOI 10.1016/J.ALGAL.2020.101853; XU YQ, 2016, FOOD CHEM, V199, P694, DOI 10.1016/J.FOODCHEM.2015.12.078; XUE HY, 2019, INT J BIOL MACROMOL, V121, P1186, DOI 10.1016/J.IJBIOMAC.2018.10.126; YANG WF, 2015, CARBOHYD POLYM, V117, P1021, DOI 10.1016/J.CARBPOL.2014.09.082; YARLEY OPN, 2021, INT J BIOL MACROMOL, V183, P2262, DOI 10.1016/J.IJBIOMAC.2021.05.181; 袁菊丽 YUAN JU-LI, 2011, 应用化工, APPLIED CHEMICAL INDUSTRY, V40, P1575; ZHANG ZS, 2016, CARBOHYD POLYM, V150, P227, DOI 10.1016/J.CARBPOL.2016.05.034; ZHAO CC, 2017, INT J BIOL MACROMOL, V102, P847, DOI 10.1016/J.IJBIOMAC.2017.04.031; ZHOU SY, 2021, FOOD CHEM, V361, DOI 10.1016/J.FOODCHEM.2021.130089; ZHU YP, 2018, INT J BIOL MACROMOL, V120, P693, DOI 10.1016/J.IJBIOMAC.2018.08.143; ZHUANG H, 2015, APPL SPECTROSC, V69, P488, DOI 10.1366/14-07655</t>
  </si>
  <si>
    <t>10.1002/jsf2.105</t>
  </si>
  <si>
    <t>2573-5098</t>
  </si>
  <si>
    <t>JSFA REP.</t>
  </si>
  <si>
    <t>JSFA REPORTS</t>
  </si>
  <si>
    <t>137-145</t>
  </si>
  <si>
    <t>JIAO RUIZE;WU YINGYIN;XU FANGCHENG;LI YAN;MAO; LINCHUN</t>
  </si>
  <si>
    <t>MAO, LC (CORRESPONDING AUTHOR), ZHEJIANG UNIV, COLL BIOSYST ENGN \&amp; FOOD SCI, ZHEJIANG KEY LAB AGROFOOD PROC, KEY LAB AGROPROD POSTHARVEST HANDLING,MINIST AGR \&amp;, HANGZHOU 310058, PEOPLES R CHINA</t>
  </si>
  <si>
    <t>JSFA REP</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</si>
  <si>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</si>
  <si>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Physicochemical properties and antioxidant activity of polysaccharides from Chinese yam (Dioscorea opposita Thunb.)</t>
  </si>
  <si>
    <t>antioxidant activity; Chinese yam polysaccharides; structural properties</t>
  </si>
  <si>
    <t>ZHEJIANG UNIV;WENZHOU VOCAT COLL SCI AND TECHNOL;ZHEJIANG UNIV;WENZHOU VOCAT COLL SCI AND TECHNOL;ZHEJIANG UNIV</t>
  </si>
  <si>
    <t>JIAO R, 2023, JSFA REP</t>
  </si>
  <si>
    <t>CLIMATE CHANGE; CLIMATE REFUGIA; CROP WILD RELATIVES (CWR); DISTRIBUTION; RANGE SHIFT; HOLDOUTS; PROTECTED AREAS</t>
  </si>
  <si>
    <t>PROTECTED AREAS; NICHE CONSERVATISM; ASSISTED MIGRATION; EXTINCTION; RISK; ELEVATED CO2; BIODIVERSITY; EVOLUTION; ECOLOGY; REFUGIA; SHIFTS</t>
  </si>
  <si>
    <t>RAHMAN, W (CORRESPONDING AUTHOR), UNIV BIRMINGHAM, SCH BIOSCI, BIRMINGHAM B15 2TT, ENGLAND.; RAHMAN, W (CORRESPONDING AUTHOR), NATL RES \&amp; INNOVAT AGCY INDONESIA, RES CTR PLANT CONSERVAT, CIBODAS BOT GARDEN, BOT GARDEN \&amp; FORESTRY, BOGOR, INDONESIA.; RAHMAN, WIGUNA; BREHM, JOANA MAGOS; MAXTED, NIGEL, UNIV BIRMINGHAM, SCH BIOSCI, BIRMINGHAM B15 2TT, ENGLAND.; RAHMAN, WIGUNA, NATL RES \&amp; INNOVAT AGCY INDONESIA, RES CTR PLANT CONSERVAT, CIBODAS BOT GARDEN, BOT GARDEN \&amp; FORESTRY, BOGOR, INDONESIA.</t>
  </si>
  <si>
    <t>ACKERLY DD, 2003, INT J PLANT SCI, V164, PS165, DOI 10.1086/368401; AGUIRRE-GUTIÉRREZ J, 2017, DIVERS DISTRIB, V23, P739, DOI 10.1111/DDI.12573; ASH JD, 2017, GLOBAL CHANGE BIOL, V23, P1305, DOI 10.1111/GCB.13429; ATWATER DZ, 2018, NAT ECOL EVOL, V2, P34, DOI 10.1038/S41559-017-0396-Z; BEAUMONT LJ, 2019, BIOL CONSERV, V237, P230, DOI 10.1016/J.BIOCON.2019.07.013; CANNON CH, 2020, NEW PHYTOL, V226, P978, DOI 10.1111/NPH.16091; CASTAÑEDA-ALVAREZ NP, 2016, NAT PLANTS, V2, DOI 10.1038/NPLANTS.2016.22, 10.1038/NPLANTS.2016.22; CIFOR, 2019, ATL DEF IND PLANT; CORLETT RT, 2013, TRENDS ECOL EVOL, V28, P482, DOI 10.1016/J.TREE.2013.04.003; FAO, 2014, 7 SESSION INTERGOVER; FAO, 2013, EST GLOB NETW SIT CO; FOX RJ, 2019, PHILOS T R SOC B, V374, DOI 10.1098/RSTB.2018.0174; HAIGHT J, 2020, BIOL CONSERV, V241, DOI 10.1016/J.BIOCON.2019.108258; HANNAH L, 2014, TRENDS ECOL EVOL, V29, P390, DOI 10.1016/J.TREE.2014.04.006; HERAWATI H, 2011, FOREST POLICY ECON, V13, P227, DOI 10.1016/J.FORPOL.2011.02.006; HOEGH-GULDBERG O, 2008, SCIENCE, V321, P345, DOI 10.1126/SCIENCE.1157897; IPCC, 2018, THE CONTEXT OF STRENGTHENING THE GLOBAL RESPONSE TO THE THREAT OF CLIMATE CHANGE, SUSTAINABLE DEVELOPMENT, AND EFFORTS TO ERADICATE POVERTY, P32; JABLONSKI LM, 2002, NEW PHYTOL, V156, P9, DOI 10.1046/J.1469-8137.2002.00494.X; JARVIS A., 2010, CLIMATE CHANGE ITS E; JARVIS A, 2008, AGR ECOSYST ENVIRON, V126, P13, DOI 10.1016/J.AGEE.2008.01.013; KEPPEL G, 2015, FRONT ECOL ENVIRON, V13, P106, DOI 10.1890/140055; KEPPEL G, 2012, GLOBAL ECOL BIOGEOGR, V21, P393, DOI 10.1111/J.1466-8238.2011.00686.X; LEVIN SA, 2003, ANNU REV ECOL EVOL S, V34, P575, DOI 10.1146/ANNUREV.ECOLSYS.34.011802.132428; LIU CR, 2005, ECOGRAPHY, V28, P385, DOI 10.1111/J.0906-7590.2005.03957.X; MAXTED N, 2020, PLANT GENETIC CONSERVATION, P1, DOI 10.1017/9781139024297; MAXTED N., 1997, PLANT GENETIC CONSERVATION: THE IN SITU APPROACH., P15; MAXTED N, 2009, ESTABLISHMENT OF A GLOBAL NETWORK FOR THE IN SITU CONSERVATION OF CROP WILD RELATIVES: STATUS AND NEEDS; MCCONKEY KR, 2012, BIOL CONSERV, V146, P1, DOI 10.1016/J.BIOCON.2011.09.018; MCCORMACK PC, 2018, TRANSNATL ENVIRON LA, V7, P323, DOI 10.1017/S2047102517000383; MCLACHLAN JS, 2007, CONSERV BIOL, V21, P297, DOI 10.1111/J.1523-1739.2007.00676.X; MITTERMEIER RA, 2011, BIODIVERSITY HOTSPOT, DOI 10.1007/978-3-642-20992-5\_1; MORECROFT MD, 2019, SCIENCE, V366, P1329, DOI 10.1126/SCIENCE.AAW9256; MORELLI T.L., 2017, CLIM CHANG RESPONSES, V4, P8, DOI DOI 10.1186/S40665-017-0036-5; MOSS RH, 2010, NATURE, V463, P747, DOI 10.1038/NATURE08823; NAVARRO-RACINES C, 2020, SCI DATA, V7, DOI 10.1038/S41597-019-0343-8; ODLING-SMEE J, 2013, Q REV BIOL, V88, P3, DOI 10.1086/669266; ODLINGSMEE FJ, 1996, AM NAT, V147, P641, DOI 10.1086/285870; PARRA-QUIJANO M., 2016, TOOLS CAPFITOGEN PRO; PEARMAN PB, 2008, TRENDS ECOL EVOL, V23, P149, DOI 10.1016/J.TREE.2007.11.005; PEARSON RG, 2005, BIOL CONSERV, V123, P389, DOI 10.1016/J.BIOCON.2004.12.006; PHILLIPS J, 2017, AMBIO, V46, P630, DOI 10.1007/S13280-017-0905-Y; PHILLIPS SJ, 2017, MAXENT SOFTWARE FOR MODELING SPECIES NICHES AND DISTRIBUTIONS V. 3.4. 1; PIMM SL, 2014, SCIENCE, V344, P987, DOI 10.1126/SCIENCE.1246752; POORTER H, 2003, NEW PHYTOL, V157, P175, DOI 10.1046/J.1469-8137.2003.00680.X; POWO, 2019, PLANTS WORLD ONL; PROBER SM, 2019, ECOL MONOGR, V89, DOI 10.1002/ECM.1333; PROCTOR S, 2011, BIODIVERS CONSERV, V20, P2693, DOI 10.1007/S10531-011-0099-8; RAES N, 2013, S AFR J BOT, V89, P265, DOI 10.1016/J.SAJB.2013.06.004; RAHMAN W, 2019, GENET RESOUR CROP EV, V66, P809, DOI 10.1007/S10722-019-00761-1; RAMÍREZ-VILLEGAS J, 2010, PLOS ONE, V5, DOI 10.1371/JOURNAL.PONE.0013497; RICCIARDI A, 2009, TRENDS ECOL EVOL, V24, P248, DOI 10.1016/J.TREE.2008.12.006; SCHEFFERS BR, 2016, SCIENCE, V354, DOI 10.1126/SCIENCE.AAF7671; SCRIVEN SA, 2015, BIOL CONSERV, V184, P414, DOI 10.1016/J.BIOCON.2015.02.018; SETTELE J, 2014, CLIMATE CHANGE 2014: IMPACTS, ADAPTATION, AND VULNERABILITY, PT A: GLOBAL AND SECTORAL ASPECTS, P271; SMITH SA, 2009, P ROY SOC B-BIOL SCI, V276, P4345, DOI 10.1098/RSPB.2009.1176; THE MINISTRY OF ENVIRONMENT AND FORESTRY OF THE REPUBLIC OF INDONESIA, 2018, IND 2 BIENN UPD REP; THOMAS CD, 2004, NATURE, V427, P145, DOI 10.1038/NATURE02121; THOMAS CD, 2012, P NATL ACAD SCI USA, V109, P14063, DOI 10.1073/PNAS.1210251109; THUILLER W, 2005, P NATL ACAD SCI USA, V102, P8245, DOI 10.1073/PNAS.0409902102; URBAN MC, 2015, SCIENCE, V348, P571, DOI 10.1126/SCIENCE.AAA4984; VINCENT H, 2019, COMMUN BIOL, V2, DOI 10.1038/S42003-019-0372-Z; VITT P, 2010, BIOL CONSERV, V143, P18, DOI 10.1016/J.BIOCON.2009.08.015; VITT P, 2009, TRENDS ECOL EVOL, V24, P473, DOI 10.1016/J.TREE.2009.05.007; WAKE DB, 2009, P NATL ACAD SCI USA, V106, P19631, DOI 10.1073/PNAS.0911097106; WIEGMANN SM, 2006, BIOL CONSERV, V129, P109, DOI 10.1016/J.BIOCON.2005.10.027; WIENS JJ, 2005, ANNU REV ECOL EVOL S, V36, P519, DOI 10.1146/ANNUREV.ECOLSYS.36.102803.095431; WIENS JJ, 2010, ECOL LETT, V13, P1310, DOI 10.1111/J.1461-0248.2010.01515.X</t>
  </si>
  <si>
    <t>10.1016/j.jnc.2023.126368</t>
  </si>
  <si>
    <t>1617-1381</t>
  </si>
  <si>
    <t>J. NAT. CONSERV.</t>
  </si>
  <si>
    <t>JOURNAL FOR NATURE CONSERVATION</t>
  </si>
  <si>
    <t>RAHMAN, W (CORRESPONDING AUTHOR), UNIV BIRMINGHAM, SCH BIOSCI, BIRMINGHAM B15 2TT, ENGLAND</t>
  </si>
  <si>
    <t>J NAT CONSERV</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</si>
  <si>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</si>
  <si>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The impact of climate change on the future distribution of priority crop wild relatives in Indonesia and implications for conservation planning</t>
  </si>
  <si>
    <t>Climate change; Climate refugia; crop wild relatives (CWR); Distribution; range shift; Holdouts; Protected areas</t>
  </si>
  <si>
    <t>UNIV BIRMINGHAM;RES CTR PLANT CONSERVAT;UNIV BIRMINGHAM;RES CTR PLANT CONSERVAT</t>
  </si>
  <si>
    <t>RAHMAN W, 2023, J NAT CONSERV</t>
  </si>
  <si>
    <t>CHEN X;WU S;HUANG R;LIU X;SHEN;MINGYUE M;XIE J</t>
  </si>
  <si>
    <t>CACO2/RAW264.7 CO-CULTURE MODEL; CHINESE YAM POLYSACCHARIDE; IMMUNOMODULATORY EFFECT; RNA-SEQ; SULFATION</t>
  </si>
  <si>
    <t>NF-KAPPA-B; STRUCTURAL-CHARACTERIZATION; GANODERMA-ATRUM; MICROBIOTA; PEPTIDES</t>
  </si>
  <si>
    <t>XIE, JH (CORRESPONDING AUTHOR), NANCHANG UNIV, STATE KEY LAB FOOD SCI \&amp; TECHNOL, 235 NANJING EAST RD, NANCHANG 330047, JIANGXI, PEOPLES R CHINA.; CHEN, XIANXIANG; WU, SHIHUA; HUANG, RONG; LIU, XUAN; SHEN, MINGYUE; XIE, JIANHUA, NANCHANG UNIV, STATE KEY LAB FOOD SCI \&amp; TECHNOL, 235 NANJING EAST RD, NANCHANG 330047, JIANGXI, PEOPLES R CHINA.</t>
  </si>
  <si>
    <t>BU TT, 2022, FOOD FUNCT, V13, P3957, DOI 10.1039/D1FO04030H, 10.1039/D1FO04030H; CASAS-ARROJO V, 2021, BIOMOLECULES, V11, DOI 10.3390/BIOM11040488; CHEN XX, 2022, FOOD RES INT, V157, DOI 10.1016/J.FOODRES.2022.111383; CHEN XX, 2022, TRENDS FOOD SCI TECH, V123, P198, DOI 10.1016/J.TIFS.2022.03.016; CHEN XX, 2022, FOOD RES INT, V155, DOI 10.1016/J.FOODRES.2022.111080; CHEN Y, 2015, FOOD CHEM, V186, P231, DOI 10.1016/J.FOODCHEM.2014.10.032; CHEN YH, 2019, J AGR FOOD CHEM, V67, P8370, DOI 10.1021/ACS.JAFC.9B03079; EPPING J, 2020, PLANTA, V252, DOI 10.1007/S00425-020-03458-3; FANG Y, 2019, FOOD CHEM, V275, P696, DOI 10.1016/J.FOODCHEM.2018.09.115; GAO RC, 2021, TRENDS FOOD SCI TECH, V110, P687, DOI 10.1016/J.TIFS.2021.02.031; GAO RC, 2020, FOOD FUNCT, V11, P6987, DOI 10.1039/C9FO02772F, 10.1039/C9FO02772F; GAO RC, 2020, J FOOD QUALITY, V2020, DOI 10.1155/2020/9698134; HUANG LX, 2019, TRENDS FOOD SCI TECH, V92, P1, DOI 10.1016/J.TIFS.2019.08.008; HUANG R, 2020, INT J BIOL MACROMOL, V155, P1262, DOI 10.1016/J.IJBIOMAC.2019.11.095; KUPPUSAMY P, 2021, BIOLOGY-BASEL, V10, DOI 10.3390/BIOLOGY10010006; LEE MC, 2019, INT J BIOL MACROMOL, V131, P949, DOI 10.1016/J.IJBIOMAC.2019.03.113; LI C, 2020, CARBOHYD POLYM, V234, DOI 10.1016/J.CARBPOL.2020.115897; LI YM, 2021, INT J BIOL MACROMOL, V184, P380, DOI 10.1016/J.IJBIOMAC.2021.06.026; LIU QM, 2017, CARBOHYD POLYM, V165, P189, DOI 10.1016/J.CARBPOL.2017.02.032; LIU X, 2022, FOOD FUNCT, V13, P1316, DOI 10.1039/D1FO03630K, 10.1039/D1FO03630K; LIU YT, 2020, INT J BIOL MACROMOL, V162, P935, DOI 10.1016/J.IJBIOMAC.2020.06.212; LUO JM, 2017, FOOD RES INT, V100, P579, DOI 10.1016/J.FOODRES.2017.07.019; NIU H, 2024, CRIT REV FOOD SCI, V64, P852, DOI 10.1080/10408398.2022.2109586; PAPALEXI E, 2018, NAT REV IMMUNOL, V18, P35, DOI 10.1038/NRI.2017.76; SONG S, 2020, FOOD FUNCT, V11, P7415, DOI 10.1039/D0FO02017F, 10.1039/D0FO02017F; SURAYOT U., 2021, J FUNGI, P7; TIAN BM, 2022, NUTRIENTS, V14, DOI 10.3390/NU14071476; WANG H, 2019, J FUNCT FOODS, V55, P104, DOI 10.1016/J.JFF.2019.02.022; WANG JY, 2019, INT J BIOL MACROMOL, V132, P1024, DOI 10.1016/J.IJBIOMAC.2019.04.031; WANG LL, 2020, FOOD FUNCT, V11, P5595, DOI 10.1039/D0FO00668H, 10.1039/D0FO00668H; WANG YD, 2021, FOOD RES INT, V144, DOI 10.1016/J.FOODRES.2021.110310; WANG ZJ, 2018, TRENDS FOOD SCI TECH, V74, P147, DOI 10.1016/J.TIFS.2018.02.010; WU J, 2021, FOOD CHEM TOXICOL, V148, DOI 10.1016/J.FCT.2020.111943; YU JT, 2019, J FOOD SCI, V84, P678, DOI 10.1111/1750-3841.14473; YU Y, 2017, CARBOHYD POLYM, V174, P669, DOI 10.1016/J.CARBPOL.2017.07.009; ZHAI KF, 2019, J AGR FOOD CHEM, V67, P2856, DOI 10.1021/ACS.JAFC.9B00185; ZHANG C, 2018, APPL MICROBIOL BIOT, V102, P9303, DOI 10.1007/S00253-018-9257-1; ZHANG L, 2018, INT J BIOL MACROMOL, V113, P1, DOI 10.1016/J.IJBIOMAC.2018.02.084; ZHANG N, 2019, FOOD RES INT, V122, P191, DOI 10.1016/J.FOODRES.2019.04.016</t>
  </si>
  <si>
    <t>10.1016/j.indcrop.2023.116549</t>
  </si>
  <si>
    <t>CHEN XIANXIANG;WU SHIHUA;HUANG RONG;LIU XUAN;SHEN; MINGYUE;XIE JIANHUA</t>
  </si>
  <si>
    <t>XIE, JH (CORRESPONDING AUTHOR), NANCHANG UNIV, STATE KEY LAB FOOD SCI \&amp; TECHNOL, 235 NANJING EAST RD, NANCHANG 330047, JIANGXI, PEOPLES R CHINA</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</si>
  <si>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</si>
  <si>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Immunomodulatory activity and mechanism of Chinese yam polysaccharide after sulfated modification</t>
  </si>
  <si>
    <t>Caco2/RAW264.7 co-culture model; Chinese yam polysaccharide; Immunomodulatory effect; RNA-seq; Sulfation</t>
  </si>
  <si>
    <t>CHEN X, 2023, IND CROP PROD</t>
  </si>
  <si>
    <t>LIANG W;LIU X;ZHENG J;ZHAO W;ZHENG;YUE Y;GE X;SHEN H;OSPANKULOVA G;MURATKHAN M;ZHAINAGUL KH K;LI W</t>
  </si>
  <si>
    <t>CHINESE YAM STARCH; E-BEAM; DBD PLASMA; PRE-; POST-MODIFICATION</t>
  </si>
  <si>
    <t>PHYSICOCHEMICAL PROPERTIES; IRRADIATION; STORAGE; CASSAVA; FLOUR; CORN</t>
  </si>
  <si>
    <t>LI, WH (CORRESPONDING AUTHOR), NORTHWEST A\&amp;F UNIV, COLL FOOD SCI \&amp; ENGN, ENGN RES CTR GRAIN \&amp; OIL FUNCTIONALIZED PROC UNIV, 22 XINONG RD, YANGLING 712100, SHAANXI, PEOPLES R CHINA.; LIANG, WEI; LIU, XINYUE; ZHENG, JIAYU; ZHAO, WENQING; ZHENG, YUE; GE, XIANGZHEN; SHEN, HUISHAN; LI, WENHAO, NORTHWEST A\&amp;F UNIV, COLL FOOD SCI \&amp; ENGN, ENGN RES CTR GRAIN \&amp; OIL FUNCTIONALIZED PROC UNIV, 22 XINONG RD, YANGLING 712100, SHAANXI, PEOPLES R CHINA.; OSPANKULOVA, GULNAZYM; MURATKHAN, MARAT, SAKEN SEIFULLIN KAZAKH AGROTECH UNIV, COLL FOOD TECHNOL, TECH FAC, ZHENIS AVE 62, ASTANA 010000, KAZAKHSTAN.; MURATKHAN, MARAT; ZHAINAGUL KH, KAKIMOVA, SHAKARIM STATE UNIV SEMEY, COLL FOOD TECHNOL, GLINKA 20A, SEMEY 071412, KAZAKHSTAN.</t>
  </si>
  <si>
    <t>BADMUS AA, 2013, FOOD BIOPROCESS TECH, V6, P160, DOI 10.1007/S11947-012-0838-1; BELLO-PEREZ LA, 2020, J SCI FOOD AGR, V100, P5009, DOI 10.1002/JSFA.8955; BEMILLER JN, 2015, ANNU REV FOOD SCI T, V6, P19, DOI 10.1146/ANNUREV-FOOD-022814-015552; CHAIWAT W, 2016, FOOD BIOPROCESS TECH, V9, P1125, DOI 10.1007/S11947-016-1701-6; CHAKRABORTY I, 2022, FOOD BIOPROCESS TECH, V15, P1195, DOI 10.1007/S11947-022-02761-Z; COSTA SD, 2019, FOOD BIOPROCESS TECH, V12, P1938, DOI 10.1007/S11947-019-02352-5; DU ZH, 2020, STARCH-STARKE, V72, DOI 10.1002/STAR.201900178; ENGLYST HN, 1992, EUR J CLIN NUTR, V46, PS33; GAO K, 2018, FOOD BIOPROCESS TECH, V11, P1627, DOI 10.1007/S11947-018-2108-3; GAO SS, 2019, INT J BIOL MACROMOL, V138, P819, DOI 10.1016/J.IJBIOMAC.2019.07.147; GAUTAM RK, 2021, FOOD CONTROL, V130, DOI 10.1016/J.FOODCONT.2021.108320; GE XZ, 2021, FOOD CHEM, V349, DOI 10.1016/J.FOODCHEM.2021.129159; HUANG R, 2020, INT J BIOL MACROMOL, V155, P1262, DOI 10.1016/J.IJBIOMAC.2019.11.095; KHURSHIDA S, 2021, INT J BIOL MACROMOL, V188, P649, DOI 10.1016/J.IJBIOMAC.2021.08.062; LEACH HW, 1959, CEREAL CHEM, V36, P534; LIANG W, 2023, PHYS REV LETT, V137, DOI DOI 10.1016/J; LIANG W, 2022, FOOD RES INT, V162, DOI 10.1016/J.FOODRES.2022.111947; LIU XX, 2020, INT J BIOL MACROMOL, V153, P1299, DOI 10.1016/J.IJBIOMAC.2019.10.265; MINAKAWA AFK, 2019, FOOD CHEM, V283, P11, DOI 10.1016/J.FOODCHEM.2019.01.015; MUHAMMAD AI, 2018, FOOD BIOPROCESS TECH, V11, P463, DOI 10.1007/S11947-017-2042-9; PAN LH, 2020, INT J BIOL MACROMOL, V164, P2915, DOI 10.1016/J.IJBIOMAC.2020.07.211; PILLING E, 2003, PLANT PHYSIOL, V132, P365, DOI 10.1104/PP.102.018044; SAROSI O, 2021, BIOMACROMOLECULES, V22, P4365, DOI 10.1021/ACS.BIOMAC.1C00926; SHEN HS, 2022, FOOD CHEM, V372, DOI 10.1016/J.FOODCHEM.2021.131240; SUN XX, 2021, INNOV FOOD SCI EMERG, V74, DOI 10.1016/J.IFSET.2021.102855; TATTIYAKUL J, 2012, FOOD BIOPROCESS TECH, V5, P964, DOI 10.1007/S11947-010-0424-3; THIRUMDAS R, 2017, FOOD BIOPHYS, V12, P129, DOI 10.1007/S11483-017-9468-5; THIRUMDAS R, 2017, CARBOHYD POLYM, V157, P1723, DOI 10.1016/J.CARBPOL.2016.11.050; XUE PY, 2017, FOOD CHEM, V233, P467, DOI 10.1016/J.FOODCHEM.2017.04.152; YU YL, 2021, J FOOD PROCESS ENG, V44, DOI 10.1111/JFPE.13699; ZHANG HF, 2016, FOOD BIOPROCESS TECH, V9, P830, DOI 10.1007/S11947-016-1675-4; ZHAO K, 2020, FOOD BIOPROCESS TECH, V13, P452, DOI 10.1007/S11947-020-02405-0; ZHOU X, 2020, INT J BIOL MACROMOL, V151, P239, DOI 10.1016/J.IJBIOMAC.2020.01.287; ZHU F, 2017, FOOD CHEM, V232, P476, DOI 10.1016/J.FOODCHEM.2017.04.024</t>
  </si>
  <si>
    <t>10.1007/s11947-023-03024-1</t>
  </si>
  <si>
    <t>2287-2303</t>
  </si>
  <si>
    <t>LIANG WEI;LIU XINYUE;ZHENG JIAYU;ZHAO WENQING;ZHENG; YUE;GE XIANGZHEN;SHEN HUISHAN;OSPANKULOVA GULNAZYM; MURATKHAN MARAT;ZHAINAGUL KH KAKIMOVA;LI WENHAO</t>
  </si>
  <si>
    <t>LI, WH (CORRESPONDING AUTHOR), NORTHWEST A\&amp;F UNIV, COLL FOOD SCI \&amp; ENGN, ENGN RES CTR GRAIN \&amp; OIL FUNCTIONALIZED PROC UNIV, 22 XINONG RD, YANGLING 712100, SHAANXI, PEOPLES R CHINA</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</si>
  <si>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</si>
  <si>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Comparison Study of DBD Plasma Combined with E-Beam Pre- and Post-treatment on the Structural-Property Improvement of Chinese Yam Starch</t>
  </si>
  <si>
    <t>Chinese yam starch; E-beam; DBD plasma; Pre-; post-modification</t>
  </si>
  <si>
    <t>NORTHWEST AANDF UNIV;NORTHWEST AANDF UNIV;SAKEN SEIFULLIN KAZAKH AGROTECH UNIV;SHAKARIM STATE UNIV SEMEY</t>
  </si>
  <si>
    <t>LIANG W, 2023, FOOD BIOPROCESS TECHNOL</t>
  </si>
  <si>
    <t>TASSARA E;OREL B;ILAN M;CAVALLO D;DODERO A;CASTELLANO M;VICINI S;GIOVINE;MARCO M;POZZOLINI M</t>
  </si>
  <si>
    <t>PORIFERA; DEMOSPONGES; BIOMATERIAL; COLLAGEN</t>
  </si>
  <si>
    <t>EXTRACELLULAR-MATRIX; TRIPLE-HELIX; GLYCOSYLATION; SCALES</t>
  </si>
  <si>
    <t>GIOVINE, M; POZZOLINI, M (CORRESPONDING AUTHOR), UNIV GENOA, DEPT EARTH ENVIRONM \&amp; LIFE SCI DISTAV, VIA PASTORE 3, I-16132 GENOA, ITALY.; TASSARA, ELEONORA; GIOVINE, MARCO; POZZOLINI, MARINA, UNIV GENOA, DEPT EARTH ENVIRONM \&amp; LIFE SCI DISTAV, VIA PASTORE 3, I-16132 GENOA, ITALY.; OREL, BOAZ; ILAN, MICHA, TEL AVIV UNIV, GEORGE S WISE FAC LIFE SCI, SCH ZOOL, IL-6997801 TEL AVIV, ISRAEL.; CAVALLO, DARIO; DODERO, ANDREA; CASTELLANO, MAILA; VICINI, SILVIA, UNIV GENOA, DEPT CHEM \&amp; IND CHEM DCCI, VIA DODECANESO 31, I-16146 GENOA, ITALY.; DODERO, ANDREA, UNIV FRIBOURG, ADOLPHE MERKLE INST AMI, CHEMIN VERDIERS 4, CH-1700 FRIBOURG, SWITZERLAND.</t>
  </si>
  <si>
    <t>AHMED R, 2019, INT J BIOL MACROMOL, V135, P668, DOI 10.1016/J.IJBIOMAC.2019.05.213; BANN JG, 2000, FEBS LETT, V473, P237, DOI 10.1016/S0014-5793(00)01493-9; BASAK T, 2016, J PROTEOME RES, V15, P245, DOI 10.1021/ACS.JPROTEOME.5B00767; BIELAJEW BJ, 2020, NAT REV MATER, V5, P730, DOI 10.1038/S41578-020-0213-1; BIRCH HL, 2018, SUBCELL BIOCHEM, V90, P169, DOI 10.1007/978-981-13-2835-0\_7; BRETSCHER LE, 2001, J AM CHEM SOC, V123, P777, DOI 10.1021/JA005542V; CHEN KN, 2019, FOOD CHEM, V295, P569, DOI 10.1016/J.FOODCHEM.2019.05.156; COPPOLA D, 2020, MAR DRUGS, V18, DOI 10.3390/MD18040214; DEPALLE B, 2015, J MECH BEHAV BIOMED, V52, P1, DOI 10.1016/J.JMBBM.2014.07.008; DI CAMILLO CG, 2012, HYDROBIOLOGIA, V687, P299, DOI 10.1007/S10750-011-0877-Z; DONG Y, 2022, MAR DRUGS, V20, DOI 10.3390/MD20090550; EXPOSITO JY, 2002, ANAT RECORD, V268, P302, DOI 10.1002/AR.10162; FASSINI D, 2017, MAR DRUGS, V15, DOI 10.3390/MD15120380; FASSINI D, 2012, J EXP MAR BIOL ECOL, V428, P24, DOI 10.1016/J.JEMBE.2012.05.025; FERRARIO C, 2020, MAR DRUGS, V18, DOI 10.3390/MD18080414; FRAZIER SARAH B, 2008, OPEN GLYCOSCI, V1, P31, DOI 10.2174/1875398100801010031; FUJII KK, 2022, INT J MOL SCI, V23, DOI 10.3390/IJMS23042040; GEAHCHAN S, 2022, MAR DRUGS, V20, DOI 10.3390/MD20010061; GÖKALP M, 2020, MAR DRUGS, V18, DOI 10.3390/MD18070358; GÖKALP M, 2019, MAR DRUGS, V17, DOI 10.3390/MD17010029; GROSS J, 1956, J HISTOCHEM CYTOCHEM, V4, P227, DOI 10.1177/4.3.227; HAQ F, 2019, 3 BIOTECH, V9, DOI 10.1007/S13205-019-1616-9; HEINEMANN S, 2007, BIOMACROMOLECULES, V8, P3452, DOI 10.1021/BM700574Y; ISHIKAWA Y, 2013, BBA-MOL CELL RES, V1833, P2479, DOI 10.1016/J.BBAMCR.2013.04.008; KARAMANOS NK, 2021, FEBS J, V288, P6850, DOI 10.1111/FEBS.15776; KOTCH FW, 2008, J AM CHEM SOC, V130, P2952, DOI 10.1021/JA800225K; THUY LTM, 2014, FOOD CHEM, V149, P264, DOI 10.1016/J.FOODCHEM.2013.10.094; LIM YS, 2019, MAR DRUGS, V17, DOI 10.3390/MD17080467; MANN K, 1996, J MOL BIOL, V261, P255, DOI 10.1006/JMBI.1996.0457; MEZGER T.G., 2006, THE RHEOLOGY HANDBOOK: FOR USERS OF ROTATIONAL AND OSCILLATORY RHEOMETERS; MISEVIC G, 2021, MOLECULES, V26, DOI 10.3390/MOLECULES26020397; NICKLAS M, 2009, DRUG DEV IND PHARM, V35, P1035, DOI 10.1080/03639040902755213; OREL B, 2021, MAR DRUGS, V19, DOI 10.3390/MD19120669; PARMA LORENZO, 2007, V28, P503; POZZOLINI M, 2021, MAR DRUGS, V19, DOI 10.3390/MD19100563; POZZOLINI M, 2018, MAR DRUGS, V16, DOI 10.3390/MD16120465; POZZOLINI M, 2018, MAR DRUGS, V16, DOI 10.3390/MD16040111; REILY C, 2019, NAT REV NEPHROL, V15, P346, DOI 10.1038/S41581-019-0129-4; RODRÍGUEZ F, 2017, J FOOD SCI TECH MYS, V54, P1228, DOI 10.1007/S13197-017-2566-Z; SHOULDERS MD, 2009, ANNU REV BIOCHEM, V78, P929, DOI 10.1146/ANNUREV.BIOCHEM.77.032207.120833; SUBHAN F, 2015, J FOOD SCI TECH MYS, V52, P4703, DOI 10.1007/S13197-014-1652-8; TAGA YUKI, 2021, MATRIX BIOL PLUS, V10, P100067, DOI 10.1016/J.MBPLUS.2021.100067; TERAJIMA M, 2022, SCI REP-UK, V12, DOI 10.1038/S41598-022-18165-0; TONELOTTO V, 2019, SCI REP-UK, V9, DOI 10.1038/S41598-019-56445-4; WILKIE IC, 2006, J EXP BIOL, V209, P4436, DOI 10.1242/JEB.02527; WILKIE IC, 2005, PROG MOLEC, V39, P221; YAMAUCHI M, 1988, BIOCHEM BIOPH RES CO, V152, P898, DOI 10.1016/S0006-291X(88)80124-4; YAMAUCHI M, 2012, ESSAYS BIOCHEM, V52, P113, DOI 10.1042/BSE0520113, 10.1042/BSE0520113</t>
  </si>
  <si>
    <t>10.3390/md21040210</t>
  </si>
  <si>
    <t>MAR. DRUGS</t>
  </si>
  <si>
    <t>MARINE DRUGS</t>
  </si>
  <si>
    <t>TASSARA ELEONORA;OREL BOAZ;ILAN MICHA;CAVALLO DARIO; DODERO ANDREA;CASTELLANO MAILA;VICINI SILVIA;GIOVINE; MARCO;POZZOLINI MARINA</t>
  </si>
  <si>
    <t>GIOVINE, M; POZZOLINI, M (CORRESPONDING AUTHOR), UNIV GENOA, DEPT EARTH ENVIRONM \&amp; LIFE SCI DISTAV, VIA PASTORE 3, I-16132 GENOA, ITALY</t>
  </si>
  <si>
    <t>MAR DRUGS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</si>
  <si>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</si>
  <si>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Seasonal Molecular Difference in Fibrillar Collagen Extracts Derived from the Marine Sponge Chondrosia reniformis (Nardo, 1847) and Their Impact on Its Derived Biomaterials</t>
  </si>
  <si>
    <t>Porifera; demosponges; biomaterial; collagen</t>
  </si>
  <si>
    <t>UNIV GENOA;UNIV GENOA;TEL AVIV UNIV;UNIV GENOA;UNIV FRIBOURG</t>
  </si>
  <si>
    <t>NOTREPORTED;UNIV GENOA</t>
  </si>
  <si>
    <t>TASSARA E, 2023, MAR DRUGS</t>
  </si>
  <si>
    <t>SONG C;MA Y;WANG Y;LI P;CHEN;YANJING Y;LIU H;ZHANG Z</t>
  </si>
  <si>
    <t>DIOSGENIN; OSTEOPOROSIS; OVARIECTOMIZED RATS; METAGENOMICS SEQUENCING; GUT MICROBIOTA</t>
  </si>
  <si>
    <t>POSTMENOPAUSAL OSTEOPOROSIS; MODEL</t>
  </si>
  <si>
    <t>CHEN, YJ; LIU, HX; ZHANG, ZG (CORRESPONDING AUTHOR), CHINA ACAD CHINESE MED SCI, INST BASIC THEORY, BEIJING 100700, PEOPLES R CHINA.; SONG, CHANGHENG; MA, YUJIE; WANG, YUHAN; LI, PEI; CHEN, YANJING; LIU, HAIXIA; ZHANG, ZHIGUO, CHINA ACAD CHINESE MED SCI, INST BASIC THEORY, BEIJING 100700, PEOPLES R CHINA.</t>
  </si>
  <si>
    <t>ARCEO-MENDOZA R, 2021, ENDOCRIN METAB CLIN, V50, P167, DOI 10.1016/J.ECL.2021.03.009; CHANG CH, 2021, J PSYCHOPHARMACOL, V35, P265, DOI 10.1177/0269881120972331; CHANG CH, 2020, INT J MOL SCI, V21, DOI 10.3390/IJMS21082676; CHOI EY, 2016, ARCH ORAL BIOL, V62, P70, DOI 10.1016/J.ARCHORALBIO.2015.11.019; DAS M, 2019, RHEUMATOLOGY, V58, P2295, DOI 10.1093/RHEUMATOLOGY/KEZ302; DING K, 2020, AGING DIS, V11, P438, DOI 10.14336/AD.2019.0523; DONG C, 2018, NEUROCHEM INT, V116, P43, DOI 10.1016/J.NEUINT.2018.03.008; GE YL, 2021, CYTOTECHNOLOGY, V73, P169, DOI 10.1007/S10616-021-00454-7; HASHIDUME T, 2018, J AGR FOOD CHEM, V66, P9968, DOI 10.1021/ACS.JAFC.8B03040; HEGDE R, 2019, DM-DIS MON, V65, P185, DOI 10.1016/J.DISAMONTH.2018.09.011; JESUS M, 2016, J ANAL METHODS CHEM, V2016, DOI 10.1155/2016/4156293; LI C, 2019, OSTEOPOROSIS INT, V30, P1003, DOI 10.1007/S00198-019-04855-5; LI RQ, 2019, BBA-MOL CELL BIOL L, V1864, P1124, DOI 10.1016/J.BBALIP.2019.04.010; LORENTZON M, 2022, CLIMACTERIC, V25, P4, DOI 10.1080/13697137.2021.1951206; MARCONE GL, 2019, FRONT MICROBIOL, V10, DOI 10.3389/FMICB.2019.02786; MATSUMOTO M, 2018, SCI REP-UK, V8, DOI 10.1038/S41598-018-36244-Z; MURTAS G, 2021, CELL MOL LIFE SCI, V78, P3607, DOI 10.1007/S00018-020-03755-W; PARAMA D, 2020, LIFE SCI, V260, DOI 10.1016/J.LFS.2020.118182; SCHEPPER JD, 2020, J BONE MINER RES, V35, P801, DOI 10.1002/JBMR.3947; SJÖGREN K, 2012, J BONE MINER RES, V27, P1357, DOI 10.1002/JBMR.1588; SZELIGA A, 2018, MENOPAUSE REV, V17, P112, DOI 10.5114/PM.2018.78552; TANABE K, 2019, J AGR FOOD CHEM, V67, P867, DOI 10.1021/ACS.JAFC.8B05164; TANG Y, 2019, J CELL PHYSIOL, V234, P11165, DOI 10.1002/JCP.27765; TOKARZ-DEPTULA B, 2016, POSTEP HIG MED DOSW, V70, P599, DOI 10.5604/17322693.1204954; WAN XY, 2022, NEUROPHARMACOLOGY, V213, DOI 10.1016/J.NEUROPHARM.2022.109139; WANG ZX, 2021, AM J CLIN NUTR, V114, P1304, DOI 10.1093/AJCN/NQAB194; WHISNER CM, 2018, CALCIFIED TISSUE INT, V102, P443, DOI 10.1007/S00223-017-0339-3; XU X, 2020, AM J TRANSL RES, V12, P4251; YAN J, 2016, P NATL ACAD SCI USA, V113, PE7554, DOI 10.1073/PNAS.1607235113; YOUSEFZADEH N, 2020, EXCLI J, V19, P89, DOI 10.17179/EXCLI2019-1990; ZHANG ZG, 2020, FRONT PHARMACOL, V11, DOI 10.3389/FPHAR.2020.00207; ZHANG ZG, 2018, EXP THER MED, V16, P3939, DOI 10.3892/ETM.2018.6681; ZHANG ZG, 2014, INT J MOL SCI, V15, P17130, DOI 10.3390/IJMS150917130; ZHANG ZR, 2017, NUTRIENTS, V9, DOI 10.3390/NU9060588</t>
  </si>
  <si>
    <t>10.1016/j.gene.2023.147383</t>
  </si>
  <si>
    <t>0378-1119</t>
  </si>
  <si>
    <t>GENE</t>
  </si>
  <si>
    <t>SONG CHANGHENG;MA YUJIE;WANG YUHAN;LI PEI;CHEN; YANJING;LIU HAIXIA;ZHANG ZHIGUO</t>
  </si>
  <si>
    <t>CHEN, YJ; LIU, HX; ZHANG, ZG (CORRESPONDING AUTHOR), CHINA ACAD CHINESE MED SCI, INST BASIC THEORY, BEIJING 100700, PEOPLES R CHINA</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</si>
  <si>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</si>
  <si>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Diosgenin reduces bone loss through the regulation of gut microbiota in ovariectomized rats</t>
  </si>
  <si>
    <t>Diosgenin; Osteoporosis; Ovariectomized rats; Metagenomics sequencing; Gut microbiota</t>
  </si>
  <si>
    <t>INST BASIC THEORY;INST BASIC THEORY</t>
  </si>
  <si>
    <t>NOTREPORTED;NOTREPORTED;INST BASIC THEORY</t>
  </si>
  <si>
    <t>SONG C, 2023, GENE</t>
  </si>
  <si>
    <t>ANDRES C;DEL CUERPO M;RABELLA N;PINANA M;IGLESIAS-CABEZAS MJ;GONZALEZ-SANCHEZ;ALEJANDRA A;ESPERALBA J;RANDO A;MARTIN M;CARMEN C;FUENTES F;RUBIO S;SAUBI N;PUMAROLA T;ANTON A</t>
  </si>
  <si>
    <t>INFLUENZA B VIRUSES; REASSORTMENT EVENT; LINEAGE; MOLECULAR EPIDEMIOLOGY</t>
  </si>
  <si>
    <t>VIRUSES; GENETICS</t>
  </si>
  <si>
    <t>PUMAROLA, T (CORRESPONDING AUTHOR), VALL DHEBRON HOSP UNIV, VALL DHEBRON INST RECERCA VHIR, MICROBIOL DEPT, RESP VIRUSES UNIT,VIROL SECT, VALL DHEBRON BARCELONA HOSP CAMPUS,PASSEIG VALL DH, BARCELONA 08035, SPAIN.; PUMAROLA, T (CORRESPONDING AUTHOR), INST CARLOS III, CTR INVEST BIOME RED ENFERMEDADES INFECCIOSAS CIBE, MADRID, SPAIN.; ANDRES, CRISTINA; PINANA, MARIA; IGLESIAS-CABEZAS, MANUEL JESUS; GONZALEZ-SANCHEZ, ALEJANDRA; ESPERALBA, JULIANA; RANDO, ARIADNA; MARTIN, MARIA CARMEN; FUENTES, FRANCISCO; RUBIO, SUSANA; SAUBI, NARCIS; PUMAROLA, TOMAS; ANTON, ANDRES, VALL DHEBRON HOSP UNIV, VALL DHEBRON INST RECERCA VHIR, MICROBIOL DEPT, RESP VIRUSES UNIT,VIROL SECT, VALL DHEBRON BARCELONA HOSP CAMPUS,PASSEIG VALL DH, BARCELONA 08035, SPAIN.; ANDRES, CRISTINA; IGLESIAS-CABEZAS, MANUEL JESUS; GONZALEZ-SANCHEZ, ALEJANDRA; ESPERALBA, JULIANA; RANDO, ARIADNA; SAUBI, NARCIS; PUMAROLA, TOMAS; ANTON, ANDRES, INST CARLOS III, CTR INVEST BIOME RED ENFERMEDADES INFECCIOSAS CIBE, MADRID, SPAIN.; DEL CUERPO, MARGARITA; RABELLA, NURIA, UNIV AUTONOMA BARCELONA UAB, HOSP SANTA CREU \&amp; ST PAU, ST PAU BIOMED RES INST IIB ST PAU, MICROBIOL DEPT, BARCELONA, SPAIN.; DEL CUERPO, MARGARITA; RABELLA, NURIA, UNIV AUTONOMA BARCELONA UAB, DEPT GENE \&amp; MICROBIOL, BELLATERRA 08193, SPAIN.</t>
  </si>
  <si>
    <t>ANTÓN A, 2016, CLIN MICROBIOL INFEC, V22, DOI 10.1016/J.CMI.2016.02.007; ANTON ANDRES, 2012, ENFERM INFECC MICROBIOL CLIN, V30 SUPPL 4, P10, DOI 10.1016/S0213-005X(12)70099-X; BEDFORD T, 2015, NATURE, V523, P217, DOI 10.1038/NATURE14460; BOUVIER NM, 2008, VACCINE, V26, PD49, DOI 10.1016/J.VACCINE.2008.07.039; DEYDE VM, 2009, EXPERT REV MOL DIAGN, V9, P493, DOI 10.1586/ERM.09.21; DUDAS G, 2015, MOL BIOL EVOL, V32, P162, DOI 10.1093/MOLBEV/MSU287; FOWLKES AL, 2011, CLIN INFECT DIS, V52, PS60, DOI 10.1093/CID/CIQ022; GARTEN RJ, 2009, SCIENCE, V325, P197, DOI 10.1126/SCIENCE.1176225; INSTITUTO CARLOS III, SIST VIG GRIP ESP; KIM JI, 2016, SCI REP-UK, V6, DOI 10.1038/SREP27480; MARGULIES M, 2005, NATURE, V437, P376, DOI 10.1038/NATURE03959; MEDINA RA, 2011, NAT REV MICROBIOL, V9, P590, DOI 10.1038/NRMICRO2613; NGUYEN HT, 2012, ANTIVIR THER, V17, P159, DOI 10.3851/IMP2067; OONG XY, 2017, PLOS ONE, V12, DOI 10.1371/JOURNAL.PONE.0170610; OONG XY, 2015, PLOS ONE, V10, DOI 10.1371/JOURNAL.PONE.0136254; POZO F., 2013, J CLIN VIROL, V7; RACA G, 2010, MOL GENET METAB, V100, P184, DOI 10.1016/J.YMGME.2010.03.004; SCHRAUWEN EJA, 2014, EUR J CLIN MICROBIOL, V33, P479, DOI 10.1007/S10096-013-1984-8; STEINHAUER DA, 1999, VIROLOGY, V258, P1, DOI 10.1006/VIRO.1999.9716; STEINHAUER DA, 2002, ANNU REV GENET, V36, P305, DOI 10.1146/ANNUREV.GENET.36.052402.152757; TAMURA K, 2011, MOL BIOL EVOL, V28, P2731, DOI 10.1093/MOLBEV/MSR121; TEWAWONG N, 2017, INFECT GENET EVOL, V47, P35, DOI 10.1016/J.MEEGID.2016.11.010; TEWAWONG N, 2015, PLOS ONE, V10, DOI 10.1371/JOURNAL.PONE.0116302; WHO, 2011, MANUAL FOR THE LABORATORY DIAGNOSIS AND VIROLOGICAL SURVEILLANCE OF INFLUENZA; WHO COLLABORATING CENTRE FOR REFERENCE AND RESEARCH ON INFLUENZA CHINESE NATIONAL INFLUENZA CENTRE, 155 CHANGB ROADM CHA; ZHOU BIN, 2012, METHODS MOL BIOL, V865, P175, DOI 10.1007/978-1-61779-621-0\_11</t>
  </si>
  <si>
    <t>10.1016/j.virusres.2023.199089</t>
  </si>
  <si>
    <t>ANDRES CRISTINA;DEL CUERPO MARGARITA;RABELLA NURIA; PINANA MARIA;IGLESIAS-CABEZAS MANUEL JESUS;GONZALEZ-SANCHEZ; ALEJANDRA;ESPERALBA JULIANA;RANDO ARIADNA;MARTIN MARIA; CARMEN;FUENTES FRANCISCO;RUBIO SUSANA;SAUBI NARCIS; PUMAROLA TOMAS;ANTON ANDRES</t>
  </si>
  <si>
    <t>PUMAROLA, T (CORRESPONDING AUTHOR), VALL DHEBRON HOSP UNIV, VALL DHEBRON INST RECERCA VHIR, MICROBIOL DEPT, RESP VIRUSES UNIT,VIROL SECT, VALL DHEBRON BARCELONA HOSP CAMPUS,PASSEIG VALL DH, BARCELONA 08035, SPAIN</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</si>
  <si>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</si>
  <si>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Detection of reassortant influenza B strains from 2004 to 2015 seasons in Barcelona (Catalonia, Spain) by whole genome sequencing</t>
  </si>
  <si>
    <t>Influenza B viruses; Reassortment event; Lineage; Molecular epidemiology</t>
  </si>
  <si>
    <t>VALL DHEBRON HOSP UNIV;INST CARLOS III;ANDRES;VALL DHEBRON HOSP UNIV;ANDRES;INST CARLOS III;UNIV AUTONOMA BARCELONA UAB;UNIV AUTONOMA BARCELONA UAB</t>
  </si>
  <si>
    <t>VALL DHEBRON HOSP UNIV</t>
  </si>
  <si>
    <t>ANDRES C, 2023, VIRUS RES</t>
  </si>
  <si>
    <t>MADEIRA PT;DIAZ R;DRAY FA;RAYAMAJHI M;B. B;LAKE E;SMITH M</t>
  </si>
  <si>
    <t>LILIOCERIS CHENI; DIOSCOREA BULBIFERA; COLONIES; BIOCONTROL; PHYLOGENY; POPULATION GENETICS</t>
  </si>
  <si>
    <t>BIOLOGICAL-CONTROL AGENT; AIR POTATO; HOST-RANGE; DNA; DIFFERENTIATION; ESTABLISHMENT; NEUTRALITY; INFERENCE; BIOTYPES; TESTS</t>
  </si>
  <si>
    <t>DRAY, FA (CORRESPONDING AUTHOR), ARS, INVAS PLANT RES LAB, USDA, 3225 COLL AVE, FT LAUDERDALE, FL 33314 USA.; MADEIRA, PAUL T.; DRAY, F. ALLEN; RAYAMAJHI, MIN B.; LAKE, ELLEN; SMITH, MELISSA, ARS, INVAS PLANT RES LAB, USDA, 3225 COLL AVE, FT LAUDERDALE, FL 33314 USA.; DIAZ, RODRIGO, LOUISIANA STATE UNIV, DEPT ENTOMOL, BATON ROUGE, LA USA.</t>
  </si>
  <si>
    <t>BEERLI P, 2006, BIOINFORMATICS, V22, P341, DOI 10.1093/BIOINFORMATICS/BTI803; BEERLI P, 2010, GENETICS, V185, P313, DOI 10.1534/GENETICS.109.112532; CENTER TD, 2013, BIOCONTROL SCI TECHN, V23, P735, DOI 10.1080/09583157.2013.790931; CLEMENT M, 2000, MOL ECOL, V9, P1657, DOI 10.1046/J.1365-294X.2000.01020.X; CORANDER J, 2003, GENETICS, V163, P367; EXCOFFIER L, 1992, GENETICS, V131, P479; FU YX, 1997, GENETICS, V147, P915; GOVAERTS R., 2007, WORLD CHECKLIST DIOS, P65; HEBERT PDN, 2003, P ROY SOC B-BIOL SCI, V270, PS96, DOI 10.1098/RSBL.2003.0025, 10.1098/RSPB.2002.2218; HEDRICK PW, 2005, EVOLUTION, V59, P1633, DOI 10.1111/J.0014-3820.2005.TB01814.X; HOLSINGER KENT E, 2009, NAT REV GENET, V10, P639, DOI 10.1038/NRG2611; HUDSON RR, 1992, GENETICS, V132, P583; HUELSENBECK JP, 2001, BIOINFORMATICS, V17, P754, DOI 10.1093/BIOINFORMATICS/17.8.754; INATURALIST, INATURALISTORG WEB A; KEANE TM, 2006, BMC EVOL BIOL, V6, DOI 10.1186/1471-2148-6-29; KEINAN A, 2007, NAT GENET, V39, P1251, DOI 10.1038/NG2116; KIMOTO S, 1979, PAC INSECTS, V20, P191; KRAUS EC, 2022, INSECTS, V13, DOI 10.3390/INSECTS13010065; KUMAR S, 2018, MOL BIOL EVOL, V35, P1, DOI 10.1093/MOLBEV/MSX313; LAKE EC, 2020, BIOL CONTROL, V144, DOI 10.1016/J.BIOCONTROL.2020.104218; LAKE EC, 2018, BIOCONTROL SCI TECHN, V28, P603, DOI 10.1080/09583157.2018.1468999; LAKE EC, 2015, BIOL CONTROL, V85, P18, DOI 10.1016/J.BIOCONTROL.2014.12.021; MANRIQUE V, 2017, ANN ENTOMOL SOC AM, V110, P310, DOI 10.1093/AESA/SAW100; MEIRMANS PG, 2004, MOL ECOL NOTES, V4, P792, DOI 10.1111/J.1471-8286.2004.00770.X; MEN QL, 2017, PLOS ONE, V12, DOI 10.1371/JOURNAL.PONE.0179706; OVERHOLT WA, 2016, BIOCONTROL SCI TECHN, V26, P1087, DOI 10.1080/09583157.2016.1185090; PEMBERTON RW, 2010, BIOCONTROL SCI TECHN, V20, P567, DOI 10.1080/09583150903531332; PENTINSAARI M, 2016, SCI REP-UK, V6, DOI 10.1038/SREP35275; RAMOS-ONSINS SE, 2002, MOL BIOL EVOL, V19, P2092, DOI 10.1093/OXFORDJOURNALS.MOLBEV.A004034; RAYAMAJHI MB, 2021, BIOCONTROL SCI TECHN, V31, P797, DOI 10.1080/09583157.2021.1885627; RAYAMAJHI MB, 2019, BIOL CONTROL, V130, P1, DOI 10.1016/J.BIOCONTROL.2018.12.001; SCHAFFER C., 2020, EVALUATING THE EFFICACY OF LILIOCERIS CHENI (COLEOPTERA: CHRYSOMELIDAE) AS A BIOLOGICAL CONTROL AGENT OF AIR POTATO IN LOUISIANA; SMITH MC, 2018, BIOCONTROL SCI TECHN, V28, P293, DOI 10.1080/09583157.2018.1441371; TAJIMA F, 1989, GENETICS, V123, P585; TEMPLETON AR, 1992, GENETICS, V132, P619; TERAUCHI R, 1991, THEOR APPL GENET, V81, P461, DOI 10.1007/BF00219435; TISHECHKIN AK, 2011, ZOOKEYS, P63, DOI 10.3897/ZOOKEYS.103.983; WRIGHT S, 1951, ANN EUGENIC, V15, P323; WRIGHT S, 1978, P580; ZHANG YF, 2020, ECOL EVOL, V10, P11657, DOI 10.1002/ECE3.6799</t>
  </si>
  <si>
    <t>10.1080/09583157.2023.2196016</t>
  </si>
  <si>
    <t>429-447</t>
  </si>
  <si>
    <t>MADEIRA PAUL T;DIAZ RODRIGO;DRAY F ALLEN;RAYAMAJHI MIN; B;LAKE ELLEN;SMITH MELISSA</t>
  </si>
  <si>
    <t>DRAY, FA (CORRESPONDING AUTHOR), ARS, INVAS PLANT RES LAB, USDA, 3225 COLL AVE, FT LAUDERDALE, FL 33314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</si>
  <si>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</si>
  <si>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Population genetics comparison of Lilioceris cheni (Coleoptera: Chrysomelidae) colonies released onto Dioscorea bulbifera in Southeastern USA</t>
  </si>
  <si>
    <t>Lilioceris cheni; Dioscorea bulbifera; colonies; biocontrol; phylogeny; population genetics</t>
  </si>
  <si>
    <t>INVAS PLANT RES LAB;INVAS PLANT RES LAB;LOUISIANA STATE UNIV</t>
  </si>
  <si>
    <t>MADEIRA PT, 2023, BIOCONTROL SCI TECHNOL</t>
  </si>
  <si>
    <t>CAO T;WANG S;ALI A;SHAN N;SUN;JINGYU J;CHEN X;WANG P;ZHU Q;XIAO Y;LUO S;ZHOU Q;HUANG Y</t>
  </si>
  <si>
    <t>YAM TUBERS; METABOLOMICS; TRANSCRIPTOMICS; STARCH; FLAVONOID</t>
  </si>
  <si>
    <t>ABSCISIC-ACID; HORMONAL-REGULATION; STARCH SYNTHESIS; GENE-EXPRESSION; CHINESE YAM; POTATO; TUBERIZATION; SUCROSE; GROWTH; AUXIN</t>
  </si>
  <si>
    <t>ZHOU, QH; HUANG, YJ (CORRESPONDING AUTHOR), JIANGXI AGR UNIV, JIANGXI PROV KEY LAB ROOT \&amp; TUBER CROPS BIOL, NANCHANG 330045, PEOPLES R CHINA.; CAO, TIANXU; WANG, SHENGLIN; SHAN, NAN; SUN, JINGYU; CHEN, XIN; WANG, PUTAO; ZHU, QIANGLONG; XIAO, YAO; LUO, SHA; ZHOU, QINGHONG; HUANG, YINGJIN, JIANGXI AGR UNIV, JIANGXI PROV KEY LAB ROOT \&amp; TUBER CROPS BIOL, NANCHANG 330045, PEOPLES R CHINA.; CAO, TIANXU, YANGTZE NORMAL UNIV, SCH ADV AGR \&amp; BIOENGN, CHONGQING 408100, PEOPLES R CHINA.; ALI, ASJAD, QUEENSLAND DEPT AGR \&amp; FISHERIES, POB 1054, MAREEBA, QLD 4880, AUSTRALIA.</t>
  </si>
  <si>
    <t>AKSENOVA NP, 2012, RUSS J PLANT PHYSL+, V59, P451, DOI 10.1134/S1021443712040024; AN L, 2019, FOOD CHEM, V298, DOI 10.1016/J.FOODCHEM.2019.125063; BOOTS AW, 2008, EUR J PHARMACOL, V585, P325, DOI 10.1016/J.EJPHAR.2008.03.008; BOVY A, 2007, METABOLOMICS, V3, P399, DOI 10.1007/S11306-007-0074-2; CALDERÓN-MONTAÑO JM, 2011, MINI-REV MED CHEM, V11, P298, DOI 10.2174/138955711795305335; CAO TX, 2021, ECOL EVOL, V11, P9970, DOI 10.1002/ECE3.7727; CAO TX, 2020, MITOCHONDRIAL DNA B, V5, P451, DOI 10.1080/23802359.2019.1704645; DEBAST S, 2011, PLANT PHYSIOL, V156, P1754, DOI 10.1104/PP.111.179903; DONG SH, 2013, FITOTERAPIA, V91, P113, DOI 10.1016/J.FITOTE.2013.07.018; DONG SH, 2012, J NAT PROD, V75, P2168, DOI 10.1021/NP300603Z; DUTT S, 2017, CRIT REV BIOTECHNOL, V37, P942, DOI 10.1080/07388551.2016.1274876; FAIVRE-RAMPANT O, 2004, J EXP BOT, V55, P613, DOI 10.1093/JXB/ERH075; FERREYRA MLF, 2012, FRONT PLANT SCI, V3, DOI 10.3389/FPLS.2012.00222; GAO XB, 2012, J PLANT NUTR SOIL SC, V175, P152, DOI 10.1002/JPLN.201100050; GONG MX, 2017, J PLANT GROWTH REGUL, V36, P362, DOI 10.1007/S00344-016-9644-8; 龚明霞 GONG MINGXIA, 2016, 生物技术通报, BIOTECHNOLOGY BULLETIN, V32, P73; GREENE TW, 1998, PLANT CELL, V10, P1295, DOI 10.1105/TPC.10.8.1295; GRIFFITHS J, 2006, PLANT CELL, V18, P3399, DOI 10.1105/TPC.106.047415; HANNAPEL DJ, 2004, AM J POTATO RES, V81, P263, DOI 10.1007/BF02871768; HENDRIX DL, 1993, CROP SCI, V33, P1306, DOI 10.2135/CROPSCI1993.0011183X003300060037X; KIM KJ, 2005, ACTA HORTIC, P661, DOI 10.17660/ACTAHORTIC.2005.673.91; KOLACHEVSKAYA OO, 2019, PLANT CELL REP, V38, P681, DOI 10.1007/S00299-019-02395-0; KOLACHEVSKAYA OO, 2015, J INTEGR PLANT BIOL, V57, P734, DOI 10.1111/JIPB.12314; KREFT M, 2016, NUTR RES REV, V29, P30, DOI 10.1017/S0954422415000190; LANGFELDER P, 2008, BMC BIOINFORMATICS, V9, DOI 10.1186/1471-2105-9-559; LEBOT V, 2019, J APPL RES MED AROMA, V13, DOI 10.1016/J.JARMAP.2019.02.001; LEPINIEC L, 2006, ANNU REV PLANT BIOL, V57, P405, DOI 10.1146/ANNUREV.ARPLANT.57.032905.105252; LI JR, 2021, HORTIC RES-ENGLAND, V8, DOI 10.1038/S41438-021-00589-W; LI JH, 2020, BIOMED RES INT-UK, V2020, DOI 10.1155/2020/8057929; LIANG RENFAN LIANG RENFAN, 2011, ACTA AGRONOMICA SINICA, V37, P903, DOI 10.3724/SP.J.1006.2011.00903; LIVAK KJ, 2001, METHODS, V25, P402, DOI 10.1006/METH.2001.1262; LU BN, 2012, ENVIRON TOXICOL PHAR, V34, P127, DOI 10.1016/J.ETAP.2012.03.010; LUNN JE, 2006, BIOCHEM J, V397, P139, DOI 10.1042/BJ20060083; MALDINEY R, 1986, PHYSIOL PLANTARUM, V68, P426, DOI 10.1111/J.1399-3054.1986.TB03376.X; MIAO YY, 2016, J PLANT BIOL, V59, P121, DOI 10.1007/S12374-016-0456-Y; MORRIS DL, 1948, SCIENCE, V107, P254, DOI 10.1126/SCIENCE.107.2775.254; GARCÍA MNM, 2014, PLANTA, V239, P615, DOI 10.1007/S00425-013-2001-2; OHDAN T, 2005, J EXP BOT, V56, P3229, DOI 10.1093/JXB/ERI292; OKITA TW, 1990, PLANT PHYSIOL, V93, P785, DOI 10.1104/PP.93.2.785; OTEGBAYO BO, 2018, J FOOD SCI TECH MYS, V55, P205, DOI 10.1007/S13197-017-2913-0; PALAZZOLO G, 2012, PLOS ONE, V7, DOI 10.1371/JOURNAL.PONE.0049979; PARK SY, 2009, SCIENCE, V324, P1068, DOI 10.1126/SCIENCE.1173041; PELLETIER MK, 1999, PLANT MOL BIOL, V40, P45, DOI 10.1023/A:1026414301100; RADCHUK VV, 2009, PLANT PHYSIOL, V150, P190, DOI 10.1104/PP.108.133520; RILEY C.K., 2014, INT J NUT FOOD SCI, V3, P448, DOI DOI 10.11648/J.IJNFS.20140305.23; ROUMELIOTIS E, 2012, PLANT SIGNAL BEHAV, V7, P1360, DOI 10.4161/PSB.21515; SARKAR D, 2008, PLANT CELL REP, V27, P1, DOI 10.1007/S00299-007-0457-X; SHAN N, 2020, J INTEGR AGR, V19, P2839, DOI 10.1016/S2095-3119(20)63270-1; SOHN HB, 2011, PLANT BIOTECHNOL REP, V5, P27, DOI 10.1007/S11816-010-0153-0; STURM A, 1999, PLANT MOL BIOL, V39, P349, DOI 10.1023/A:1006199003756; SUN Q, 2012, BMC PLANT BIOL, V12, DOI 10.1186/1471-2229-12-53; TAMIRU M, 2017, BMC BIOL, V15, DOI 10.1186/S12915-017-0419-X; TANAKA N, 2004, PLANT BIOTECHNOL J, V2, P507, DOI 10.1111/J.1467-7652.2004.00097.X; VREUGDENHIL D, 1989, PHYSIOL PLANTARUM, V75, P525, DOI 10.1111/J.1399-3054.1989.TB05619.X; WANG N, 2018, J AGR FOOD CHEM, V66, P7076, DOI 10.1021/ACS.JAFC.8B01273; WANG QINGMEI WANG QINGMEI, 2006, AGRICULTURAL SCIENCES IN CHINA, V5, P919, DOI 10.1016/S1671-2927(07)60005-4; WU P, 2021, MOL GENET GENOMICS, V296, P953, DOI 10.1007/S00438-021-01790-1; WU ZG, 2015, BMC GENOMICS, V16, DOI 10.1186/S12864-015-1547-8; XU DD, 2019, FOOD CHEM, V286, P226, DOI 10.1016/J.FOODCHEM.2019.02.015; XU X, 1998, PLANT PHYSIOL, V117, P575, DOI 10.1104/PP.117.2.575; XUE Q, 2020, IND CROP PROD, V145, DOI 10.1016/J.INDCROP.2019.111981; YOSHIDA Y, 2000, J JPN SOC HORTIC SCI, V69, P472, DOI 10.2503/JJSHS.69.472; ZAMSKI E, 1996, J PLANT PHYSIOL, V149, P301, DOI 10.1016/S0176-1617(96)80125-8; ZHAO D, 1998, CROP SCI, V38, P1196, DOI 10.2135/CROPSCI1998.0011183X003800050014X; ZHAO ML, 2020, IND CROP PROD, V151, DOI 10.1016/J.INDCROP.2020.112455; ZHAO W, 2010, J BIOPHARM STAT, V20, P281, DOI 10.1080/10543400903572753; ZHOU YY, 2020, BMC GENOMICS, V21, DOI 10.1186/S12864-020-6492-5</t>
  </si>
  <si>
    <t>CAO TIANXU;WANG SHENGLIN;ALI ASJAD;SHAN NAN;SUN; JINGYU;CHEN XIN;WANG PUTAO;ZHU QIANGLONG;XIAO YAO;LUO SHA;ZHOU QINGHONG;HUANG YINGJIN</t>
  </si>
  <si>
    <t>ZHOU, QH; HUANG, YJ (CORRESPONDING AUTHOR), JIANGXI AGR UNIV, JIANGXI PROV KEY LAB ROOT \&amp; TUBER CROPS BIOL, NANCHANG 330045, PEOPLES R CHINA</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</si>
  <si>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</si>
  <si>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Transcriptome and metabolome analysis reveals the potential mechanism of tuber dynamic development in yam (Dioscorea polystachya Turcz.)</t>
  </si>
  <si>
    <t>Yam tubers; Metabolomics; Transcriptomics; Starch; Flavonoid</t>
  </si>
  <si>
    <t>JIANGXI AGR UNIV;JIANGXI AGR UNIV;YANGTZE NORMAL UNIV</t>
  </si>
  <si>
    <t>CAO T, 2023, LWT-FOOD SCI TECHNOL</t>
  </si>
  <si>
    <t>MORICK D;DAVIDOVICH N;ZEMAH-SHAMIR Z;KROIN;YAEL Y;BIGAL E;SIERRA E;SEGURA-GOTHLIN S;WOSNICK N;HAUSER-DAVIS RA;TCHERNOV D;SCHEININ AP</t>
  </si>
  <si>
    <t>DELPHINUS DELPHIS; GAMMAHERPESVIRUS; PENILE MASS; MEDITERRANEAN SEA</t>
  </si>
  <si>
    <t>HERPESVIRUS-INFECTION; TURSIOPS-TRUNCATUS; GENITAL LESIONS; CARCINOMA</t>
  </si>
  <si>
    <t>MORICK, D (CORRESPONDING AUTHOR), UNIV HAIFA, MORRIS KAHN MARINE RES STN, IL-3498838 HAIFA, ISRAEL.; MORICK, D (CORRESPONDING AUTHOR), UNIV HAIFA, LEON H CHARNEY SCH MARINE SCI, DEPT MARINE BIOL, IL-3498838 HAIFA, ISRAEL.; MORICK, D (CORRESPONDING AUTHOR), GUANGDONG LAB GUANGZHOU, HONG KONG BRANCH SOUTHERN MARINE SCI \&amp; ENGN, GUANGZHOU, PEOPLES R CHINA.; MORICK, DANNY; DAVIDOVICH, NADAV; ZEMAH-SHAMIR, ZIV; KROIN, YAEL; BIGAL, EYAL; TCHERNOV, DAN; SCHEININ, AVIAD P., UNIV HAIFA, MORRIS KAHN MARINE RES STN, IL-3498838 HAIFA, ISRAEL.; MORICK, DANNY; DAVIDOVICH, NADAV; ZEMAH-SHAMIR, ZIV; KROIN, YAEL; BIGAL, EYAL; TCHERNOV, DAN; SCHEININ, AVIAD P., UNIV HAIFA, LEON H CHARNEY SCH MARINE SCI, DEPT MARINE BIOL, IL-3498838 HAIFA, ISRAEL.; MORICK, DANNY; TCHERNOV, DAN, GUANGDONG LAB GUANGZHOU, HONG KONG BRANCH SOUTHERN MARINE SCI \&amp; ENGN, GUANGZHOU, PEOPLES R CHINA.; DAVIDOVICH, NADAV, ISRAELI VET SERV, IL-20250 BET DAGAN, ISRAEL.; SIERRA, EVA; SEGURA-GOTHLIN, SIMONE, UNIV LAS PALMAS DE GRAN CANARIA ULPGC, UNIV INST ANIM HLTH \&amp; FOOD SAFETY IUSA, VET HISTOL \&amp; PATHOL, ATLANTIC CTR CETACEAN RES,VET SCH, TRASMONTANA S-N, LAS PALMAS GRAN CANARIA 35413, SPAIN.; WOSNICK, NATASCHA, UNIV FED PARANA, PROGRAMA POSGRAD ZOOL, BR-81531980 CURITIBA, BRAZIL.; HAUSER-DAVIS, RACHEL ANN, FUNDACAO OSWALDO CRUZ, LAB AVALIACAO \&amp; PROMOCAO SAUDE AMBIENTAL, INST OSWALDO CRUZ, AVE BRASIL,4-365MANGUINHOS, BR-21040360 RIO DE JANEIRO, BRAZIL.</t>
  </si>
  <si>
    <t>ANONYMOUS, 2005, IUCN RED LIST THREAT; ARBELO M, 2010, DIS AQUAT ORGAN, V89, P261, DOI 10.3354/DAO02208; AZAB W, 2018, ANNU REV VIROL, V5, P53, DOI 10.1146/ANNUREV-VIROLOGY-092917-043227; BEARZI G, 2003, MAMMAL REV, V33, P224, DOI 10.1046/J.1365-2907.2003.00032.X; BENTO MC, 2019, INFECT GENET EVOL, V67, P222, DOI 10.1016/J.MEEGID.2018.11.013; BIGAL E, 2018, VET PARASITOL, V258, P74, DOI 10.1016/J.VETPAR.2018.06.009; BOSSART G. D., 2011, VETERINARY PATHOLOGY, V48, P676, DOI 10.1177/0300985810388525; BREITBART M, 2012, ANNU REV MAR SCI, V4, P425, DOI 10.1146/ANNUREV-MARINE-120709-142805; CRUZ D, 2014, MAR MAMMAL SCI, V30, P1564, DOI 10.1111/MMS.12124; DAVISON AJ, 2017, GENOME ANNOUNCEMENTS, V5, DOI 10.1128/GENOMEA.00777-17, 10.1128/GENOMEA.00777-17; DEMING AC, 2021, ANIMALS-BASEL, V11, DOI 10.3390/ANI11020491; DI SCIARA G N., 2010, CONSERVING WHALES, DOLPHINS AND PORPOISES IN THE MEDITERRANEAN AND BLACK SEAS; HART LB, 2012, PLOS ONE, V7, DOI 10.1371/JOURNAL.PONE.0033081; IJSSELDIJK LL, 2021, VET PATHOL, V58, P405, DOI 10.1177/0300985820972454; KENNEDY S, 1992, J ZOO WILDLIFE MED, V23, P374; KING DP, 2002, VET MICROBIOL, V86, P131, DOI 10.1016/S0378-1135(01)00497-7; KUMAR S, 2018, MOL BIOL EVOL, V35, P1, DOI 10.1093/MOLBEV/MSX313; LECIS R, 2014, J ZOO WILDLIFE MED, V45, P922, DOI 10.1638/2014-0019.1; LIPSCOMB TP, 2000, VET PATHOL, V37, P609, DOI 10.1354/VP.37-6-609; MARTINEAU D, 1988, J COMP PATHOL, V98, P287, DOI 10.1016/0021-9975(88)90038-2; MELERO M, 2015, BMC VET RES, V11, DOI 10.1186/S12917-015-0596-1; MORICK D, 2022, FRONT MAR SCI, V9, DOI 10.3389/FMARS.2022.824071; NOTARBARTOLO DI SCIARA G., 2021, CONSERVING WHALES, DOLPHINS AND PORPOISES IN THE MEDITERRANEAN SEA, BLACK SEA AND ADJACENT AREAS: AN ACCOBAMS STATUS REPORT; NOVOSELECKI HE, 2021, SCI REP-UK, V11, DOI 10.1038/S41598-021-04059-0; OSTERHAUS ADME, 1985, ARCH VIROL, V86, P239, DOI 10.1007/BF01309828; RUSSELL GC, 2009, VET J, V179, P324, DOI 10.1016/J.TVJL.2007.11.007; SALIKI JT, 2006, J WILDLIFE DIS, V42, P142, DOI 10.7589/0090-3558-42.1.142; SANDERSON CE, 2020, GLOBAL CHANGE BIOL, V26, P4284, DOI 10.1111/GCB.15163; SEADE GCC, 2017, J VET DIAGN INVEST, V29, P877, DOI 10.1177/1040638717727794; SIERRA E, 2015, J WILDLIFE DIS, V51, P696, DOI 10.7589/2014-07-185; VAN BEURDEN SJ, 2015, ARCH VIROL, V160, P3115, DOI 10.1007/S00705-015-2607-8; VANDEVANTER DR, 1996, J CLIN MICROBIOL, V34, P1666, DOI 10.1128/JCM.34.7.1666-1671.1996; VANWORMER E, 2019, SCI REP-UK, V9, DOI 10.1038/S41598-019-51699-4; VARGAS-CASTRO I, 2021, VIRUSES-BASEL, V13, DOI 10.3390/V13112180; WOZNIAKOWSKI G, 2015, ANN AGR ENV MED, V22, P191, DOI 10.5604/12321966.1152063</t>
  </si>
  <si>
    <t>10.1007/s11259-023-10125-x</t>
  </si>
  <si>
    <t>0165-7380</t>
  </si>
  <si>
    <t>VET. RES. COMMUN.</t>
  </si>
  <si>
    <t>VETERINARY RESEARCH COMMUNICATIONS</t>
  </si>
  <si>
    <t>2253-2258</t>
  </si>
  <si>
    <t>MORICK DANNY;DAVIDOVICH NADAV;ZEMAH-SHAMIR ZIV;KROIN; YAEL;BIGAL EYAL;SIERRA EVA;SEGURA-GOTHLIN SIMONE; WOSNICK NATASCHA;HAUSER-DAVIS RACHEL ANN;TCHERNOV DAN; SCHEININ AVIAD P</t>
  </si>
  <si>
    <t>MORICK, D (CORRESPONDING AUTHOR), UNIV HAIFA, MORRIS KAHN MARINE RES STN, IL-3498838 HAIFA, ISRAEL</t>
  </si>
  <si>
    <t>VET RES COMMUN</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</si>
  <si>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</si>
  <si>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First description of a Gammaherpesvirus in a common dolphin (Delphinus delphis) from the Eastern Mediterranean Sea</t>
  </si>
  <si>
    <t>Delphinus delphis; Gammaherpesvirus; Penile mass; Mediterranean Sea</t>
  </si>
  <si>
    <t>UNIV HAIFA;UNIV HAIFA;HONG KONG BRANCH SOUTHERN MARINE SCI AND ENGN;UNIV HAIFA;UNIV HAIFA;HONG KONG BRANCH SOUTHERN MARINE SCI AND ENGN;UNIV LAS PALMAS DE GRAN CANARIA ULPGC;UNIV FED PARANA;INST OSWALDO CRUZ</t>
  </si>
  <si>
    <t>MORICK D, 2023, VET RES COMMUN</t>
  </si>
  <si>
    <t>ZOU J;FENG Y;XU M;YANG P;ZHAO;XIAODONG X;YANG B</t>
  </si>
  <si>
    <t>CHINESE YAM STARCH; FUNCTIONAL FOOD; MOLECULAR WEIGHT; RESISTANT STARCH; SEM</t>
  </si>
  <si>
    <t>AMYLOPECTIN FINE-STRUCTURE; IN-VITRO DIGESTIBILITY; PHYSICOCHEMICAL; PROPERTIES; MOLECULAR-STRUCTURE; DIGESTION; RICE; RETROGRADATION; AMYLOSE</t>
  </si>
  <si>
    <t>ZOU, J (CORRESPONDING AUTHOR), HENAN UNIV ANIM HUSB \&amp; ECON, COLL FOOD \&amp; BIOL ENGN, ZHENGZHOU 450000, PEOPLES R CHINA.; YANG, B (CORRESPONDING AUTHOR), CHINESE ACAD SCI, GUANGDONG PROV KEY LAB APPL BOT, KEY LAB SOUTH CHINA AGR PLANT MOL ANAL \&amp; GENET IMP, SOUTH CHINA BOT GARDEN, GUANGZHOU 510650, PEOPLES R CHINA.; ZOU, J (CORRESPONDING AUTHOR), HUBEI UNIV TECHNOL, SCH BIOL ENGN \&amp; FOOD, WUHAN 430000, PEOPLES R CHINA.; ZOU, JIAN; XU, MEIJUAN, HENAN UNIV ANIM HUSB \&amp; ECON, COLL FOOD \&amp; BIOL ENGN, ZHENGZHOU 450000, PEOPLES R CHINA.; YANG, BAO, CHINESE ACAD SCI, GUANGDONG PROV KEY LAB APPL BOT, KEY LAB SOUTH CHINA AGR PLANT MOL ANAL \&amp; GENET IMP, SOUTH CHINA BOT GARDEN, GUANGZHOU 510650, PEOPLES R CHINA.; ZOU, JIAN; FENG, YONGTING; YANG, PEIYU; ZHAO, XIAODONG, HUBEI UNIV TECHNOL, SCH BIOL ENGN \&amp; FOOD, WUHAN 430000, PEOPLES R CHINA.</t>
  </si>
  <si>
    <t>AGAMA-ACEVEDO E, 2018, FOOD HYDROCOLLOID, V77, P817, DOI 10.1016/J.FOODHYD.2017.11.025; AMPOFO D, 2021, FOOD SCI NUTR, V9, P1106, DOI 10.1002/FSN3.2087; ASHOGBON AO, 2021, CRIT REV FOOD SCI, V61, P2938, DOI 10.1080/10408398.2020.1791048; ASHWAR BA, 2016, FOOD HYDROCOLLOID, V56, P108, DOI 10.1016/J.FOODHYD.2015.12.004; BENMOUSSA M, 2007, J AGR FOOD CHEM, V55, P1475, DOI 10.1021/JF062349X; CAI LM, 2013, J AGR FOOD CHEM, V61, P10787, DOI 10.1021/JF402570E; CHUNG HJ, 2006, J CEREAL SCI, V43, P353, DOI 10.1016/J.JCS.2005.12.001; ENGLYST HN, 1992, EUR J CLIN NUTR, V46, PS33; GONI I, 1997, NUTR RES, V17, P427, DOI 10.1016/S0271-5317(97)00010-9; GUL K, 2014, LWT-FOOD SCI TECHNOL, V59, P348, DOI 10.1016/J.LWT.2014.04.060; GUO JY, 2021, CRIT REV FOOD SCI, V61, P889, DOI 10.1080/10408398.2020.1747391; JANE JL, 1997, CARBOHYD RES, V300, P219, DOI 10.1016/S0008-6215(97)00056-6; JIANG QQ, 2013, FOOD HYDROCOLLOID, V32, P432, DOI 10.1016/J.FOODHYD.2013.02.001; JOBLING SA, 2002, NAT BIOTECHNOL, V20, P295, DOI 10.1038/NBT0302-295; KAUR A, 2009, FOOD CHEM, V114, P1396, DOI 10.1016/J.FOODCHEM.2008.11.025; KIM HR, 2020, FOOD CHEM, V318, DOI 10.1016/J.FOODCHEM.2020.126490; LI WH, 2014, FOOD RES INT, V58, P7, DOI 10.1016/J.FOODRES.2014.01.053; LI WH, 2013, J AGR FOOD CHEM, V61, P6477, DOI 10.1021/JF400943H; LI WH, 2011, FOOD BIOPROCESS TECH, V4, P814, DOI 10.1007/S11947-010-0421-6; LIU X, 2019, FOOD CHEM, V284, P118, DOI 10.1016/J.FOODCHEM.2019.01.025; SANTOS SDL, 2022, J FOOD SCI TECH MYS, V59, P715, DOI 10.1007/S13197-021-05066-9; MA MT, 2017, FOOD HYDROCOLLOID, V63, P249, DOI 10.1016/J.FOODHYD.2016.09.004; MARTENS BMJ, 2018, J ANIM SCI BIOTECHNO, V9, DOI 10.1186/S40104-018-0303-8; OLIVEIRA AR, 2021, LWT-FOOD SCI TECHNOL, V149, DOI 10.1016/J.LWT.2021.111843; PENA R. J., 2002, JOURNAL OF CROP PRODUCTION, V5, P1, DOI 10.1300/J144V05N01\_02; PU HY, 2013, FOOD RES INT, V53, P456, DOI 10.1016/J.FOODRES.2013.05.021; RAFFI J., 2010, STARCH, V33, P188; RATNANINGSIH N, 2020, INT J BIOL MACROMOL, V142, P191, DOI 10.1016/J.IJBIOMAC.2019.09.092; SHAN N, 2020, J INTEGR AGR, V19, P2839, DOI 10.1016/S2095-3119(20)63270-1; SRICHUWONG S, 2005, CARBOHYD POLYM, V60, P529, DOI 10.1016/J.CARBPOL.2005.03.004; SUN XX, 2021, FOOD HYDROCOLLOID, V121, DOI 10.1016/J.FOODHYD.2021.107034; SYAHARIZA ZA, 2013, FOOD CHEM, V136, P742, DOI 10.1016/J.FOODCHEM.2012.08.053; WANG SJ, 2008, FOOD CHEM, V108, P176, DOI 10.1016/J.FOODCHEM.2007.10.059; XU JC, 2017, FOOD CHEM, V220, P25, DOI 10.1016/J.FOODCHEM.2016.09.191; YANG LP, 2018, CARBOHYD POLYM, V188, P228, DOI 10.1016/J.CARBPOL.2018.02.017; YAO MD, 2019, INT J BIOL MACROMOL, V131, P871, DOI 10.1016/J.IJBIOMAC.2019.03.102; YEBOAH E. S., 2019, J FOOD NUTR RES, V7, P624, DOI DOI 10.12691/JFNR-7-9-1; ZHANG H, 2017, FOOD CHEM, V220, P413, DOI 10.1016/J.FOODCHEM.2016.10.030; ZHU F, 2018, TRENDS FOOD SCI TECH, V78, P234, DOI 10.1016/J.TIFS.2018.05.024; ZOU J, 2021, FOOD HYDROCOLLOID, V113, DOI 10.1016/J.FOODHYD.2020.106448; ZOU J, 2020, CARBOHYD POLYM, V237, DOI 10.1016/J.CARBPOL.2020.116188; ZOU J, 2020, FOOD CHEM, V309, DOI 10.1016/J.FOODCHEM.2019.125733; ZOU JH, 2022, MOLECULES, V27, DOI 10.3390/MOLECULES27072254</t>
  </si>
  <si>
    <t>10.1016/j.foodchem.2023.136228</t>
  </si>
  <si>
    <t>ZOU JIAN;FENG YONGTING;XU MEIJUAN;YANG PEIYU;ZHAO; XIAODONG;YANG BAO</t>
  </si>
  <si>
    <t>ZOU, J (CORRESPONDING AUTHOR), HENAN UNIV ANIM HUSB \&amp; ECON, COLL FOOD \&amp; BIOL ENGN, ZHENGZHOU 450000, PEOPLES R CHINA</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</si>
  <si>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</si>
  <si>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The structure-glycemic index relationship of Chinese yam (Dioscorea opposita Thunb.) starch</t>
  </si>
  <si>
    <t>Chinese yam starch; Functional food; Molecular weight; Resistant starch; SEM</t>
  </si>
  <si>
    <t>HENAN UNIV ANIM HUSB AND ECON;CHINESE ACAD SCI;HUBEI UNIV TECHNOL;HENAN UNIV ANIM HUSB AND ECON;CHINESE ACAD SCI;HUBEI UNIV TECHNOL</t>
  </si>
  <si>
    <t>HENAN UNIV ANIM HUSB AND ECON</t>
  </si>
  <si>
    <t>ZOU J, 2023, FOOD CHEM</t>
  </si>
  <si>
    <t>NWOGHA JS;WOSENE AG;RAVEENDRAN M;OBIDIEGWU JE;OSELEBE HO;KAMBALE R;CHILAKA CA;RAJAGOPALAN VR</t>
  </si>
  <si>
    <t>METABOLITES; DIFFERENTIAL-ACCUMULATION; ENERGY; ANTIOXIDANT; METABOLISM; MOLECULAR-MECHANISM; DORMANCY; REGULATION</t>
  </si>
  <si>
    <t>SEED-GERMINATION; SUGAR METABOLISM; DROUGHT STRESS; SOYBEAN SEEDS; AMINO-ACIDS; L.; GROWTH; WHEAT; MECHANISMS; POLYAMINES</t>
  </si>
  <si>
    <t>CHILAKA, CA (CORRESPONDING AUTHOR), QUEENS UNIV BELFAST, INST GLOBAL FOOD SECUR, SCH BIOL SCI, 19 CHLORINE GARDENS, BELFAST BT9 5DL, NORTH IRELAND.; NWOGHA, JEREMIAH S.; WOSENE, ABTEW G., JIMMA UNIV, COLL AGR \&amp; VET MED, DEPT HORT \&amp; PLANT SCI, POB 307, JIMMA, ETHIOPIA.; NWOGHA, JEREMIAH S.; RAVEENDRAN, MUTHURAJAN; KAMBALE, ROHIT; RAJAGOPALAN, VEERA RANJANI, TAMIL NADU AGR UNIV, CTR PLANT MOL BIOL \&amp; BIOTECHNOL, DEPT PLANT BIOTECHNOL \&amp; BIOCHEM, COIMBATORE 641003, INDIA.; NWOGHA, JEREMIAH S.; OBIDIEGWU, JUDE E., NATL ROOT CROPS RES INST, YAM RES PROGRAMME, UMUDIKE 440001, NIGERIA.; OSELEBE, HAPPINESS O., EBONYI STATE UNIV, DEPT CROP PROD \&amp; LANDSCAPE MANAGEMENT, ABAKALIKI 480282, NIGERIA.; CHILAKA, CYNTHIA A., QUEENS UNIV BELFAST, INST GLOBAL FOOD SECUR, SCH BIOL SCI, 19 CHLORINE GARDENS, BELFAST BT9 5DL, NORTH IRELAND.</t>
  </si>
  <si>
    <t>AMAROWICZ R., 2009, GRAPEVINE MOLECULAR PHYSIOLOGY AND BIOTECHNOLOGY, P389, DOI DOI 10.1007/978-90-481-2305-6\_14; ANDERSON GH, 2005, BMC BIOL, V3, DOI 10.1186/1741-7007-3-12; ANONYMOUS, 2020, FAOSTAT; ARANITI F, 2022, PLANTS-BASEL, V11, DOI 10.3390/PLANTS11070843; ARC E, 2012, J PROTEOME RES, V11, P5418, DOI 10.1021/PR3006815; ARORA A, 2000, ARCH BIOCHEM BIOPHYS, V373, P102, DOI 10.1006/ABBI.1999.1525; BAENA-GONZÁLEZ E, 2020, CURR OPIN PLANT BIOL, V55, P52, DOI 10.1016/J.PBI.2020.01.010; BERRIE AMM, 1968, PHYTOCHEMISTRY, V7, P567, DOI 10.1016/S0031-9422(00)88228-X; BLEDSOE SW, 2017, BMC PLANT BIOL, V17, DOI 10.1186/S12870-017-1018-2; BLOKHINA O, 2010, PHYSIOL PLANTARUM, V138, P447, DOI 10.1111/J.1399-3054.2009.01340.X; CHATTHA F.A., 2016, COUMARIN BASED HETER, P91; CHEN C, 2020, MOLECULES, V25, DOI 10.3390/MOLECULES25051244; CHEN ZJ, 2019, FOOD CHEM, V288, P368, DOI 10.1016/J.FOODCHEM.2019.02.131; 丛深 CONG SHEN, 2013, 中国农业科学, SCIENTIA AGRICULTURA SINICA, V46, P1201; CORBINEAU F, 1994, ACTA HORTIC, P45, DOI 10.17660/ACTAHORTIC.1994.371.4; CORSO M, 2020, PLANT SCI, V296, DOI 10.1016/J.PLANTSCI.2020.110471; COTELLE N, 1996, FREE RADICAL BIO MED, V20, P35, DOI 10.1016/0891-5849(95)02014-4; DA SILVA AC, 2017, REV BRAS ENG AGR AMB, V21, P156, DOI 10.1590/1807-1929/AGRIAMBI.V21N3P156-162; DANSI A., 2013, INTERNATIONAL JOURNAL OF BIODIVERSITY AND CONSERVATION, V5, P223; DAS A, 2017, FRONT PLANT SCI, V8, DOI 10.3389/FPLS.2017.01203; DAS AK, 2022, PLANTS-BASEL, V11, DOI 10.3390/PLANTS11030272; DENG SM, 2022, PLANT DIVERSITY, V44, P417, DOI 10.1016/J.PLD.2021.12.001; DENNIS R., 2019, THE ROLE OF PRIMARY CARBOHYDRATE METABOLISM IN WHEAT GRAIN DORMANCY AND GERMINATION; DESMAISON AM, 1986, PLANT PHYSIOL, V81, P692, DOI 10.1104/PP.81.2.692; DILWORTH MF, 1978, PLANT PHYSIOL, V61, P698, DOI 10.1104/PP.61.4.698; EDWARDS MM, 1968, J EXP BOT, V19, P601, DOI 10.1093/JXB/19.3.601; ENFISSI EMA, 2010, PLANT CELL, V22, P1190, DOI 10.1105/TPC.110.073866; FALCO SC, 1995, BIO-TECHNOL, V13, P577, DOI 10.1038/NBT0695-577; FAROOQ MUHAMMAD, 2008, JOURNAL OF NEW SEEDS, V9, P145, DOI 10.1080/15228860802087297; FEDURAEV P, 2020, PLANTS-BASEL, V9, DOI 10.3390/PLANTS9040476; FEENSTRA AD, 2017, PLANT PHYSIOL, V174, P2532, DOI 10.1104/PP.17.00652; FERNIE AR, 2009, PHYTOCHEMISTRY, V70, P828, DOI 10.1016/J.PHYTOCHEM.2009.04.023; FERNIE AR, 2004, CURR OPIN PLANT BIOL, V7, P254, DOI 10.1016/J.PBI.2004.03.007; FIGUEROA CM, 2016, PLANT PHYSIOL, V172, P7, DOI 10.1104/PP.16.00417; FORDE BG, 2007, J EXP BOT, V58, P2339, DOI 10.1093/JXB/ERM121; FUJITA Y, 2005, PLANT CELL, V17, P3470, DOI 10.1105/TPC.105.035659; GIANINETTI A, 2018, PLANTS-BASEL, V7, DOI 10.3390/PLANTS7020035; GIPSON AB, 2017, PLANT J, V90, P1029, DOI 10.1111/TPJ.13538; GONZÁLEZ-CALLE V, 2015, J EXP BOT, V66, P3753, DOI 10.1093/JXB/ERV168; GONZÁLEZ-ORENGA S, 2019, METABOLITES, V9, DOI 10.3390/METABO9120294; GOREN R, 1971, PLANT PHYSIOL, V47, P312, DOI 10.1104/PP.47.2.312; GRECO M, 2012, J EXP BOT, V63, P695, DOI 10.1093/JXB/ERR313; GUO GH, 2018, PLANT CELL, V30, P796, DOI 10.1105/TPC.17.00842; GUO H, 2021, METABOLITES, V11, DOI 10.3390/METABO11120880; HALALY T, 2008, PLANTA, V228, P79, DOI 10.1007/S00425-008-0720-6; HAMADINA E. I., 2015, INTERNATIONAL JOURNAL OF PLANT RESEARCH, V5, P34; HAN CX, 2017, PLANT PHYSIOL BIOCH, V115, P320, DOI 10.1016/J.PLAPHY.2017.04.013; HARTIG K, 2006, PLANT BIOLOGY, V8, P389, DOI 10.1055/S-2006-923797; HARTMANN H, 2016, NEW PHYTOL, V211, P386, DOI 10.1111/NPH.13955; HIGDON JV, 2003, CRIT REV FOOD SCI, V43, P89, DOI 10.1080/10408690390826464; HILDEBRANDT TM, 2015, MOL PLANT, V8, P1563, DOI 10.1016/J.MOLP.2015.09.005; HORIKOSHI HM, 2018, PLANT PHYSIOL BIOCH, V126, P134, DOI 10.1016/J.PLAPHY.2018.02.028; HOSSEINIFARD M, 2022, INT J MOL SCI, V23, DOI 10.3390/IJMS23095186; HUANG YQ, 2016, FOOD CHEM, V192, P928, DOI 10.1016/J.FOODCHEM.2015.07.090; HUANG YT, 2017, BMC PLANT BIOL, V17, DOI 10.1186/S12870-016-0951-9; ILE EI, 2006, ANN BOT-LONDON, V97, P497, DOI 10.1093/AOB/MCL002; JIA M, 2013, BMC PLANT BIOL, V13, DOI 10.1186/1471-2229-13-60; JIAO Y, 2018, TREE PHYSIOL, V38, P66, DOI 10.1093/TREEPHYS/TPX109; KACZMARSKA KT, 2017, J AGR FOOD CHEM, V65, P10064, DOI 10.1021/ACS.JAFC.7B02986; KIM HU, 2020, PLANTS-BASEL, V9, DOI 10.3390/PLANTS9070871; CIGIC IK, 2020, FOODS, V9, DOI 10.3390/FOODS9050547; LANG GA, 1987, HORTSCIENCE, V22, P371; LECHOWSKA K, 2022, INT J MOL SCI, V23, DOI 10.3390/IJMS23010349; LEV L.S., 1998, C CIRAD, P11; LI WY, 2017, INT J MOL SCI, V18, DOI 10.3390/IJMS18010110; LI Z, 2014, MOLECULES, V19, P18003, DOI 10.3390/MOLECULES191118003; LIU JH, 2006, JARQ-JPN AGR RES Q, V40, P51, DOI 10.6090/JARQ.40.51; LIU X, 2016, BMC PLANT BIOL, V16, DOI 10.1186/S12870-016-0837-X; LLEBRÉS MT, 2018, TREE PHYSIOL, V38, P471, DOI 10.1093/TREEPHYS/TPX133; MA ZH, 2017, CROP J, V5, P459, DOI 10.1016/J.CJ.2017.08.007; MACGREGOR DR, 2015, NEW PHYTOL, V205, P642, DOI 10.1111/NPH.13090; MAGOME H, 2013, P NATL ACAD SCI USA, V110, P1947, DOI 10.1073/PNAS.1215788110; MAO J, 2017, PLANTA, V246, P537, DOI 10.1007/S00425-017-2712-X; MAZLAN O, 2018, SCI HORTIC-AMSTERDAM, V233, P323, DOI 10.1016/J.SCIENTA.2018.01.061; MIERZIAK J, 2014, MOLECULES, V19, P16240, DOI 10.3390/MOLECULES191016240; MIGNOUNA HODEBA D., 2003, AFRICAN JOURNAL OF BIOTECHNOLOGY, V2, P478; MOUNIROU Y, 2015, INTERNATIONAL JOURNAL OF ADVANCED RESEARCH, V3, P277; MÜLLER K, 2009, PLANT PHYSIOL, V150, P1855, DOI 10.1104/PP.109.139204; NAKABAYASHI K, 2005, PLANT J, V41, P697, DOI 10.1111/J.1365-313X.2005.02337.X; NAMBEESAN S., 2016, POSTHARVEST BIOL TEC; NIEUWLAND J., 2007, CELL CYCLE CONTROL P, VVOLUME 41; NINKUU V, 2021, INT J MOL SCI, V22, DOI 10.3390/IJMS22115710; NWOGHA J.S., 2022, GLOB J SCI FRONT RES, VXXLL, P47; NWOGHA JS, 2023, AGRICULTURE-BASEL, V13, DOI 10.3390/AGRICULTURE13020343; OBIDIEGWU JE, 2020, FOODS, V9, DOI 10.3390/FOODS9091304; OLIVEROS J. C, 2007, VENNY. AN INTERACTIVE TOOL FOR COMPARING LISTS WITH VENN DIAGRAMS; PARADISO A, 2012, PLANT BIOLOGY, V14, P652, DOI 10.1111/J.1438-8677.2011.00543.X; PARK JY, 2009, TREE PHYSIOL, V29, P937, DOI 10.1093/TREEPHYS/TPP028; PARTHASARATHY A, 2019, FRONT PLANT SCI, V10, DOI 10.3389/FPLS.2019.00921; PASSAM H., 1982, YAMS IGNAMES, P285; PERGO EM, 2008, J CHEM ECOL, V34, P499, DOI 10.1007/S10886-008-9449-8; PICHERSKY E, 2018, NEW PHYTOL, V220, P692, DOI 10.1111/NPH.14178; PRICE EJ, 2016, SCI REP-UK, V6, DOI 10.1038/SREP29136; QIU XM, 2020, FRONT PLANT SCI, V10, DOI 10.3389/FPLS.2019.01743; ROCHA M, 2010, AMINO ACIDS, V39, P1043, DOI 10.1007/S00726-010-0596-1; SATO K, 2016, NAT COMMUN, V7, DOI 10.1038/NCOMMS11625; SCHENCK CA, 2018, PHYTOCHEMISTRY, V149, P82, DOI 10.1016/J.PHYTOCHEM.2018.02.003; SEPULVEDA G, 1988, BIOCHEM BIOPH RES CO, V153, P881, DOI 10.1016/S0006-291X(88)81178-1; SHAH A, 2020, AGRONOMY-BASEL, V10, DOI 10.3390/AGRONOMY10081209; SHALABY AR, 2000, NAHRUNG, V44, P23, DOI 10.1002/(SICI)1521-3803(20000101)44:1&lt;23::AID-FOOD23&gt;3.0.CO;2-B; SHANGGUAN LF, 2020, BMC PLANT BIOL, V20, DOI 10.1186/S12870-020-02583-1; SHARMA A, 2019, MOLECULES, V24, DOI 10.3390/MOLECULES24132452; SHU K, 2016, MOL PLANT, V9, P34, DOI 10.1016/J.MOLP.2015.08.010; SHUAI HW, 2017, SCI REP-UK, V7, DOI 10.1038/S41598-017-13093-W; SIBIAN MS, 2017, J SCI FOOD AGR, V97, P4643, DOI 10.1002/JSFA.8336; SKALÁK J, 2019, PLANT J, V97, P805, DOI 10.1111/TPJ.14285; SU WH, 2020, BMC GENOMICS, V21, DOI 10.1186/S12864-020-06929-9; SZCZOTKA Z, 2003, ACTA PHYSIOL PLANT, V25, P423, DOI 10.1007/S11738-003-0025-0; TARANCÓN C, 2017, FRONT PLANT SCI, V8, DOI 10.3389/FPLS.2017.00788; TIAMA D., 2018, AGRONOMIE AFRICAINE, V30, P99; TIBURCIO AF, 2018, METHODS MOL BIOL, V1694, P489, DOI 10.1007/978-1-4939-7398-9\_40; TIXIER A, 2019, FRONT FOR GLOB CHANG, V2, DOI 10.3389/FFGC.2019.00018; TOBE K, 2001, J ARID ENVIRON, V47, P191, DOI 10.1006/JARE.2000.0689; TZIN V, 2009, PLANT J, V60, P156, DOI 10.1111/J.1365-313X.2009.03945.X; VANDECASTEELE C, 2011, PLANT CELL ENVIRON, V34, P1473, DOI 10.1111/J.1365-3040.2011.02346.X; VANHOLME R, 2019, CURR OPIN BIOTECH, V56, P230, DOI 10.1016/J.COPBIO.2019.02.018; VENTURA I, 2020, SCI REP-UK, V10, DOI 10.1038/S41598-020-73704-X; VERSLUES PAUL E, 2010, ARABIDOPSIS BOOK, V8, PE0140, DOI 10.1199/TAB.0140; VIDIGAL DD, 2016, PLANT SCI, V246, P112, DOI 10.1016/J.PLANTSCI.2016.02.015; WANG L, 2013, FRONT PLANT SCI, V4, DOI 10.3389/FPLS.2013.00163; WANG SY, 1991, HORTSCIENCE, V26, P171, DOI 10.21273/HORTSCI.26.2.171; WANG Y, 2021, PLANTS-BASEL, V10, DOI 10.3390/PLANTS10112457; WINGLER A, 2022, PHYSIOL PLANTARUM, V174, DOI 10.1111/PPL.13656; WYATT JE, 1977, J AM SOC HORTIC SCI, V102, P478; XOOL-TAMAYO J, 2021, PLANTS-BASEL, V10, DOI 10.3390/PLANTS10102226; YADAV UP, 2014, J EXP BOT, V65, P1051, DOI 10.1093/JXB/ERT457; YAN SJ, 2018, PLANT PHYSIOL BIOCH, V127, P590, DOI 10.1016/J.PLAPHY.2018.04.020; YANG LW, 2020, J INTEGR PLANT BIOL, V62, P1310, DOI 10.1111/JIPB.13001; YANG M, 2019, PLANT SCI, V289, DOI 10.1016/J.PLANTSCI.2019.110282; YANG PF, 2007, PROTEOMICS, V7, P3358, DOI 10.1002/PMIC.200700207; YANG QQ, 2020, FRONT PLANT SCI, V11, DOI 10.3389/FPLS.2020.00928; ZHANG T, 2020, BMC PLANT BIOL, V20, DOI 10.1186/S12870-020-02692-X; ZHANG XR, 2018, J INTEGR PLANT BIOL, V60, P195, DOI 10.1111/JIPB.12601, 10.1111/JIPB.12690; ZHANG ZZ, 2016, CURR BIOL, V26, P1854, DOI 10.1016/J.CUB.2016.05.005; ZHONG MS, 2019, J PLANT BIOL, V62, P61, DOI 10.1007/S12374-018-0288-Z; ZSIGMOND L, 2011, PLANT PHYSIOL BIOCH, V49, P809, DOI 10.1016/J.PLAPHY.2011.04.013</t>
  </si>
  <si>
    <t>METABOLITES</t>
  </si>
  <si>
    <t>NWOGHA JEREMIAH S;WOSENE ABTEW G;RAVEENDRAN MUTHURAJAN; OBIDIEGWU JUDE E;OSELEBE HAPPINESS O;KAMBALE ROHIT; CHILAKA CYNTHIA A;RAJAGOPALAN VEERA RANJANI</t>
  </si>
  <si>
    <t>CHILAKA, CA (CORRESPONDING AUTHOR), QUEENS UNIV BELFAST, INST GLOBAL FOOD SECUR, SCH BIOL SCI, 19 CHLORINE GARDENS, BELFAST BT9 5DL, NORTH IRELAND</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</si>
  <si>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</si>
  <si>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Comparative Metabolomics Profiling Reveals Key Metabolites and Associated Pathways Regulating Tuber Dormancy in White Yam (Dioscorea rotundata Poir.)</t>
  </si>
  <si>
    <t>metabolites; differential-accumulation; energy; antioxidant; metabolism; molecular-mechanism; dormancy; regulation</t>
  </si>
  <si>
    <t>QUEENS UNIV BELFAST;JIMMA UNIV;TAMIL NADU AGR UNIV;NATL ROOT CROPS RES INST;EBONYI STATE UNIV;QUEENS UNIV BELFAST</t>
  </si>
  <si>
    <t>QUEENS UNIV BELFAST</t>
  </si>
  <si>
    <t>NWOGHA JS, 2023, METABOLITES</t>
  </si>
  <si>
    <t>JI S;ZENG Q;XU M;LI Y;XU T;ZHONG Y;LIU Y;WANG F;LU B</t>
  </si>
  <si>
    <t>3D PRINTING; STARCH AND WHOLE FLOUR; PRINTING PRECISION</t>
  </si>
  <si>
    <t>RICE STARCH; CORN STARCH; PROTEIN; POTATO; MORPHOLOGY; COMPLEXES; AMYLOSE; STRESS; ACID</t>
  </si>
  <si>
    <t>LU, BY (CORRESPONDING AUTHOR), ZHEJIANG UNIV, COLL BIOSYST ENGN \&amp; FOOD SCI, 866 YUHANGTANG RD, HANGZHOU 310058, ZHEJIANG, PEOPLES R CHINA.; JI, SHENGYANG; ZENG, QINGXIN; XU, MINGHAO; LI, YE; XU, TAO; ZHONG, YONGHENG; LIU, YUQI; LU, BAIYI, ZHEJIANG UNIV, COLL BIOSYST ENGN \&amp; FOOD SCI, KEY LAB QUAL EVALUAT \&amp; HLTH BENEFIT AGROPROD, MINIST AGR \&amp; RURAL AFFAIRS,KEY LAB QUAL \&amp; SAFETY R, HANGZHOU 310058, PEOPLES R CHINA.; JI, SHENGYANG; ZENG, QINGXIN; XU, MINGHAO; LI, YE; XU, TAO; ZHONG, YONGHENG; LIU, YUQI; LU, BAIYI, ZHEJIANG UNIV, NINGBO RES INST, NINGBO 315100, PEOPLES R CHINA.; WANG, FENGZHONG, CHINESE ACAD AGR SCI, INST FOOD SCI \&amp; TECHNOL, BEIJING 100193, PEOPLES R CHINA.; LU, BAIYI, ZHEJIANG UNIV, COLL BIOSYST ENGN \&amp; FOOD SCI, 866 YUHANGTANG RD, HANGZHOU 310058, ZHEJIANG, PEOPLES R CHINA.</t>
  </si>
  <si>
    <t>AZAM SMR, 2018, J FOOD PROCESS ENG, V41, DOI 10.1111/JFPE.12689; BHARDWAJ A, 2021, J MANUF MATER PROC, V5, DOI 10.3390/JMMP5040112; BHATTARAI RR, 2016, FOOD HYDROCOLLOID, V61, P415, DOI 10.1016/J.FOODHYD.2016.05.026; CAO J, 2022, FOOD FRONTIERS, V3, P316, DOI 10.1002/FFT2.124; CHEN H, 2022, FOOD CHEM X, V14, DOI 10.1016/J.FOCHX.2022.100360; CHEN H, 2019, J FOOD ENG, V244, P150, DOI 10.1016/J.JFOODENG.2018.09.011; CHEN JL, 2021, J FOOD ENG, V296, DOI 10.1016/J.JFOODENG.2020.110464; CHEN X, 2017, INT J BIOL MACROMOL, V104, P481, DOI 10.1016/J.IJBIOMAC.2017.06.024; CHEN YH, 2024, CRIT REV FOOD SCI, V64, P456, DOI 10.1080/10408398.2022.2106546; CHENG Y, 2023, FOOD HYDROCOLLOID, V137, DOI 10.1016/J.FOODHYD.2022.108364; DANKAR I, 2018, FOOD CHEM, V260, P7, DOI 10.1016/J.FOODCHEM.2018.03.138; DAVIDOVICH-PINHAS M, 2010, CARBOHYD POLYM, V79, P1020, DOI 10.1016/J.CARBPOL.2009.10.036; DU J, 2021, FOOD HYDROCOLLOID, V113, DOI 10.1016/J.FOODHYD.2020.106536; FENG CY, 2020, LWT-FOOD SCI TECHNOL, V125, DOI 10.1016/J.LWT.2020.109265; GARCÍA-PACIOS V, 2011, INT J ADHES ADHES, V31, P787, DOI 10.1016/J.IJADHADH.2011.05.010; GUO CF, 2021, FOOD HYDROCOLLOID, V113, DOI 10.1016/J.FOODHYD.2020.106483; GUO CF, 2021, FOOD HYDROCOLLOID, V112, DOI 10.1016/J.FOODHYD.2020.106358; GUO P, 2018, FOOD HYDROCOLLOID, V82, P370, DOI 10.1016/J.FOODHYD.2018.04.012; HABUS M, 2021, FOOD BIOPROCESS TECH, V14, P2365, DOI 10.1007/S11947-021-02732-W; JI SY, 2022, CARBOHYD POLYM, V295, DOI 10.1016/J.CARBPOL.2022.119827; JI SY, 2022, FOOD HYDROCOLLOID, V125, DOI 10.1016/J.FOODHYD.2021.107387; JI SY, 2022, FOOD CHEM, V370, DOI 10.1016/J.FOODCHEM.2021.130922; JI XY, 2021, INT J BIOL MACROMOL, V192, P537, DOI 10.1016/J.IJBIOMAC.2021.10.043; KAUR P, 2022, INT J BIOL MACROMOL, V212, P172, DOI 10.1016/J.IJBIOMAC.2022.05.117; LI HY, 2021, FOOD CHEM, V341, DOI 10.1016/J.FOODCHEM.2020.128202; LI WW, 2016, FOOD HYDROCOLLOID, V52, P868, DOI 10.1016/J.FOODHYD.2015.09.009; LIN LS, 2016, FOOD HYDROCOLLOID, V52, P19, DOI 10.1016/J.FOODHYD.2015.06.008; LIU ZP, 2021, INT J BIOL MACROMOL, V189, P590, DOI 10.1016/J.IJBIOMAC.2021.08.174; MANDALA IG, 2003, INT J FOOD PROP, V6, P311, DOI 10.1081/JFP-120017818; MANIGLIA BC, 2020, FOOD RES INT, V137, DOI 10.1016/J.FOODRES.2020.109731; MANIGLIA BC, 2019, INT J BIOL MACROMOL, V138, P1087, DOI 10.1016/J.IJBIOMAC.2019.07.124; MIRAZIMI F, 2022, FOOD FRONTIERS, V3, P706, DOI 10.1002/FFT2.149; ONG MH, 1995, J CEREAL SCI, V21, P251, DOI 10.1006/JCRS.1995.0028; OYINLOYE TM, 2021, J FOOD ENG, V288, DOI 10.1016/J.JFOODENG.2020.110127; HUNG PV, 2017, INT J BIOL MACROMOL, V95, P299, DOI 10.1016/J.IJBIOMAC.2016.11.074; SANG SY, 2022, FOOD CHEM X, V14, DOI 10.1016/J.FOCHX.2022.100319; SHEVKANI K, 2015, LWT-FOOD SCI TECHNOL, V63, P927, DOI 10.1016/J.LWT.2015.04.058; SINGH S, 2008, FOOD CHEM, V108, P130, DOI 10.1016/J.FOODCHEM.2007.10.054; THANGALAKSHMI S, 2022, J BIOSYST ENG-KOR, V47, P248, DOI 10.1007/S42853-022-00143-Z; WANG LF, 2020, INT J BIOL MACROMOL, V146, P524, DOI 10.1016/J.IJBIOMAC.2020.01.048; WANG N, 2022, FOOD CHEM, V375, DOI 10.1016/J.FOODCHEM.2021.131900; WANG SJ, 2020, COMPR REV FOOD SCI F, V19, P1056, DOI 10.1111/1541-4337.12550; WU LJ, 2014, J FOOD SCI, V79, PE1984, DOI 10.1111/1750-3841.12589; YU HZ, 2022, INNOV FOOD SCI EMERG, V80, DOI 10.1016/J.IFSET.2022.103102; YU WW, 2019, TRENDS FOOD SCI TECH, V86, P530, DOI 10.1016/J.TIFS.2018.08.003; ZENG XX, 2021, FOOD HYDROCOLLOID, V121, DOI 10.1016/J.FOODHYD.2021.106997; ZHANG BJ, 2021, TRENDS FOOD SCI TECH, V114, P212, DOI 10.1016/J.TIFS.2021.05.033; ZHAO LL, 2021, CRIT REV FOOD SCI, V61, P3489, DOI 10.1080/10408398.2020.1799327; ZHAO SM, 2022, FOOD CHEM X, V14, DOI 10.1016/J.FOCHX.2022.100320; ZHENG B, 2022, FOOD HYDROCOLLOID, V124, DOI 10.1016/J.FOODHYD.2021.107210; ZHENG LY, 2023, INNOV FOOD SCI EMERG, V84, DOI 10.1016/J.IFSET.2023.103274; ZHENG LY, 2021, FOOD CHEM, V356, DOI 10.1016/J.FOODCHEM.2021.129546; ZHU L, 2020, INT J BIOL MACROMOL, V149, P246, DOI 10.1016/J.IJBIOMAC.2020.01.161</t>
  </si>
  <si>
    <t>10.1016/j.ijbiomac.2023.124448</t>
  </si>
  <si>
    <t>JI SHENGYANG;ZENG QINGXIN;XU MINGHAO;LI YE;XU TAO;ZHONG YONGHENG;LIU YUQI;WANG FENGZHONG;LU BAIYI</t>
  </si>
  <si>
    <t>LU, BY (CORRESPONDING AUTHOR), ZHEJIANG UNIV, COLL BIOSYST ENGN \&amp; FOOD SCI, 866 YUHANGTANG RD, HANGZHOU 310058, ZHEJIANG, PEOPLES R CHINA</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</si>
  <si>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</si>
  <si>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Investigation of the mechanism of different 3D printing performance of starch and whole flour gels from tuber crops</t>
  </si>
  <si>
    <t>3D printing; Starch and whole flour; Printing precision</t>
  </si>
  <si>
    <t>ZHEJIANG UNIV;ZHEJIANG UNIV;ZHEJIANG UNIV;INST FOOD SCI AND TECHNOL;ZHEJIANG UNIV</t>
  </si>
  <si>
    <t>JI S, 2023, INT J BIOL MACROMOL</t>
  </si>
  <si>
    <t>JENSEN M;PLISCOFF P</t>
  </si>
  <si>
    <t>IN-SITU CONSERVATION; CLIMATE-CHANGE; GENETIC-RESOURCES; EX-SITU; BIODIVERSITY CONSERVATION; LAND-USE; INVENTORY; DIVERSITY; CONSEQUENCES; PRIORITIES</t>
  </si>
  <si>
    <t>JENSEN, M (CORRESPONDING AUTHOR), UNIV CONCEPCION, FAC INGN, DEPT INGN IND, EDMUNDO LARENAS 219, CONCEPCION 4070409, CHILE.; JENSEN, MAGDALENA, UNIV CONCEPCION, FAC INGN, DEPT INGN IND, EDMUNDO LARENAS 219, CONCEPCION 4070409, CHILE.; PLISCOFF, PATRICIO, UNIV CATOL CHILE, FAC HIST, GEOG \&amp; CIENCIA POLIT, INST GEOG, SANTIAGO, CHILE.; JENSEN, MAGDALENA, UNIV CATOL CHILE, CTR APPL ECOL \&amp; SUSTAINABIL CAPES, SANTIAGO, CHILE.; PLISCOFF, PATRICIO, INSTUTO ECOL \&amp; BIODIVERS IEB, SANTIAGO, CHILE.</t>
  </si>
  <si>
    <t>AGUIRRE-GUTIÉRREZ J, 2017, DIVERS DISTRIB, V23, P739, DOI 10.1111/DDI.12573; AKIMOTO M, 1999, GENET RESOUR CROP EV, V46, P419, DOI 10.1023/A:1008622405001; ANONYMOUS, 2019, AGROECOLOGICAL AND OTHER INNOVATIVE APPROACHES FOR SUSTAINABLE AGRICULTURE AND FOOD SYSTEMS THAT ENHANCE FOOD SECURITY AND NUTRITION. A REPORT BY THE HIGH LEVEL PANEL OF EXPERTS ON FOOD SECURITY AND NUTRITION OF THE COMMITTEE ON WORLD FOOD SECURITY; BEALE CM, 2013, ECOL LETT, V16, P1061, DOI 10.1111/ELE.12139; BELANGER J., 2019, THE STATE OF THE WORLD'S BIODIVERSITY FOR FOOD AND AGRICULTURE; BILZ M., 2011, EUROPEAN RED LIST VA, DOI DOI 10.2779/8515; BREHM JM, 2008, GENET RESOUR CROP EV, V55, P779, DOI 10.1007/S10722-007-9283-9; BRUMMITT NA, 2015, PLOS ONE, V10, DOI 10.1371/JOURNAL.PONE.0135152; CARRANZA DM, 2020, ENVIRON SCI POLICY, V110, P46, DOI 10.1016/J.ENVSCI.2020.04.006; CASTAÑEDA-ALVAREZ NP, 2016, NAT PLANTS, V2, DOI 10.1038/NPLANTS.2016.22, 10.1038/NPLANTS.2016.22; CASTAÑEDA-ALVAREZ NP, 2015, PLOS ONE, V10, DOI 10.1371/JOURNAL.PONE.0122599; CASTILLO AG, 2018, PEERJ, V6, DOI 10.7717/PEERJ.4907; CONRAD O, 2015, GEOSCI MODEL DEV, V8, P1991, DOI 10.5194/GMD-8-1991-2015; CONTRERAS-TOLEDO AR, 2019, PLANT GENET RESOUR-C, V17, P140, DOI 10.1017/S1479262118000540; CRITICAL ECOSYSTEM PARTNERSHIP FUND, 2021, CHIL WINT RAINF VALD; CROP WILD RELATIVES PROJECT, 2020, CROP WILD REL GLOB O; CURTI RN, 2017, BIOL CONSERV, V209, P349, DOI 10.1016/J.BIOCON.2017.03.008; DEMPEWOLF H, 2014, AGROECOL SUST FOOD, V38, P369, DOI 10.1080/21683565.2013.870629; DERECZYNSKI C, 2020, WEATHER CLIM EXTREME, V29, DOI 10.1016/J.WACE.2020.100273; DIRECCION METEOROLOGICA DE CHILE, 2015, AN RES CONV ALT DIR; DULLOO ME, 1998, GENET RESOUR CROP EV, V45, P565, DOI 10.1023/A:1008621028343; DULLOO ME, 2010, NOT BOT HORTI AGROBO, V38, P123; EGLI L, 2018, GLOBAL CHANGE BIOL, V24, P2212, DOI 10.1111/GCB.14076; FAO, 2018, VOL GUID CONS SUST U, DOI 10.18356/77E996D1-EN, DOI 10.18356/77E996D1-EN; FAO, 2020, FAOSTAT DAT COLL FOO; CABRÉ MF, 2016, ATMOSFERA, V29, P35, DOI 10.20937/ATM.2016.29.01.04; FEUILLET C, 2008, TRENDS GENET, V24, P24, DOI 10.1016/J.TIG.2007.11.001; FOLEY JA, 2005, SCIENCE, V309, P570, DOI 10.1126/SCIENCE.1111772; FOLEY JA, 2011, NATURE, V478, P337, DOI 10.1038/NATURE10452; FORD-LLOYD BV, 2011, BIOSCIENCE, V61, P559, DOI 10.1525/BIO.2011.61.7.10; GARNETT T, 2013, SCIENCE, V341, P33, DOI 10.1126/SCIENCE.1234485; GLOBAL BIODIVERSITY INFORMATION FACILITY, GBIF OCC GLOB BIOD I; GODFRAY HCJ, 2010, SCIENCE, V327, P812, DOI 10.1126/SCIENCE.1185383; GRASS I, 2019, PEOPLE NAT, V1, P262, DOI 10.1002/PAN3.21; GUPTA C, 2020, REDISCOVERY OF GENETIC AND GENOMIC RESOURCES FOR FUTURE FOOD SECURITY, P351, DOI 10.1007/978-981-15-0156-2\_14; HAJJAR R, 2007, EUPHYTICA, V156, P1, DOI 10.1007/S10681-007-9363-0; HANNAH L, 2020, PLOS ONE, V15, DOI 10.1371/JOURNAL.PONE.0228305; HIJMANS RJ, 2005, INT J CLIMATOL, V25, P1965, DOI 10.1002/JOC.1276; HOLNESS S, 2019, PLANT GENET RESOUR-C, V17, P115, DOI 10.1017/S1479262118000503; INSTITUTO DE INVESTIGACIONES AGROPECUARIAS, 2022, TIERRA ADENTRO, V116; INSTITUTO NACIONAL DE ESTADISTICA, 2008, 7 CENS NAC AGR; INSTITUTO NACIONAL DE ESTADISTICA, 1998, 6 CENS NAC AGR; IPBES, 2019, SUMMARY POLICYMAKERS, DOI 10.2750/ARP.36.13, DOI 10.2750/ARP.36.13; IRIONDO JM, 2008, CONSERVING PLANT GENETIC DIVERSITY IN PROTECTED AREAS: POPULATION MANAGEMENT OF CROP WILD RELATIVES, P88, DOI 10.1079/9781845932824.0088; JANSKY SH, 2013, CROP SCI, V53, P746, DOI 10.2135/CROPSCI2012.11.0627; JARVIS A, 2008, AGR ECOSYST ENVIRON, V126, P13, DOI 10.1016/J.AGEE.2008.01.013; JIANG JF, 2015, AGR ECOSYST ENVIRON, V210, P50, DOI 10.1016/J.AGEE.2015.03.021; KASTNER T, 2012, P NATL ACAD SCI USA, V109, P6868, DOI 10.1073/PNAS.1117054109; KEARNEY J, 2010, PHILOS T R SOC B, V365, P2793, DOI 10.1098/RSTB.2010.0149; KHOURY CK, 2020, P NATL ACAD SCI USA, V117, P33351, DOI 10.1073/PNAS.2007029117; KHOURY CK, 2020, NAT AREA J, V40, P96, DOI 10.3375/043.040.0111; KHOURY CK, 2016, P ROY SOC B-BIOL SCI, V283, DOI 10.1098/RSPB.2016.0792; KHOURY CK, 2015, BIOL CONSERV, V184, P259, DOI 10.1016/J.BIOCON.2015.01.032; KHOURY CK, 2014, P NATL ACAD SCI USA, V111, P4001, DOI 10.1073/PNAS.1313490111; KREMEN C, 2015, ANN NY ACAD SCI, V1355, P52, DOI 10.1111/NYAS.12845; LAMBIN EF, 2011, P NATL ACAD SCI USA, V108, P3465, DOI 10.1073/PNAS.1100480108; LAW EA, 2015, CONSERV LETT, V8, P404, DOI 10.1111/CONL.12168; LIU CR, 2013, J BIOGEOGR, V40, P778, DOI 10.1111/JBI.12058; LOBELL D. B., 2010, ADV GLOBAL CHANGE RE, V37, DOI 10.1007/978-90-481-2953-9, DOI 10.1007/978-90-481-2953-9; MAGRIN GO, 2014, CLIMATE CHANGE 2014: IMPACTS, ADAPTATION, AND VULNERABILITY, PT B: REGIONAL ASPECTS, P1499; MASSON-DELMOTTE V., 2021, CLIMATE CHANGE 2021: THE PHYSICAL SCIENCE BASIS. CONTRIBUTION OF WORKING GROUP I TO THE SIXTH ASSESSMENT REPORT OF THE INTERGOVERNMENTAL PANEL ON CLIMATE CHANGE; MAXTED N., 2009, ESTABLISHMENT OF A GLOBAL NETWORK FOR THE, P266; MAXTED N, 2007, BIOL CONSERV, V140, P142, DOI 10.1016/J.BIOCON.2007.08.006; MAXTED N, 2012, CROP SCI, V52, P774, DOI 10.2135/CROPSCI2011.08.0415; MBOW C., 2019, FOOD SECURITY GREENH; MEYER RS, 2012, NEW PHYTOL, V196, P29, DOI 10.1111/J.1469-8137.2012.04253.X; MINISTERIO DEL MEDIO AMBIENTE, 2019, REG NAC AR PROT; MORALES A., 2019, CARACTERIZACION GERM; MUÑOZ-SÁEZ A, 2021, SCI TOTAL ENVIRON, V785, DOI 10.1016/J.SCITOTENV.2021.147399; NEVO E, 1998, GENET RESOUR CROP EV, V45, P355, DOI 10.1023/A:1008689304103; NEWBOLD T, 2015, NATURE, V520, P45, DOI 10.1038/NATURE14324; PERRINO EV, 2020, GENET RESOUR CROP EV, V67, P1067, DOI 10.1007/S10722-020-00930-7; PERRINO EV, 2021, SUSTAINABILITY-BASEL, V13, DOI 10.3390/SU13041682; PETIT IJ, 2018, REV CHIL HIST NAT, V91; PHALAN B, 2011, SCIENCE, V333, P1289, DOI 10.1126/SCIENCE.1208742; PHILLIPS J, 2016, DIVERS DISTRIB, V22, P1112, DOI 10.1111/DDI.12470; PHILLIPS SJ, 2006, ECOL MODEL, V190, P231, DOI 10.1016/J.ECOLMODEL.2005.03.026; PRADHAN P, 2015, PLOS ONE, V10, DOI 10.1371/JOURNAL.PONE.0129487; QGIS.ORG, 2021, OPEN SOURCE GEOSPATI; RIQUELME C, 2018, PEERJ, V6, DOI 10.7717/PEERJ.5222; RODRIGUEZ R., 2018, GAYANA BOTANICA, V75, P1, DOI 10.4067/S0717-66432018000100001; ROJAS M., 2012, ESTADO ARTE MODELOS; ROYAL BOTANIC GARDENS KEW, 2010, PLANTS PRESS GLOB AS, P16; RUSSELL J, 2014, PLOS ONE, V9, DOI 10.1371/JOURNAL.PONE.0086021; SEGUEL I., 2008, 2 INFORM PAIS ESTADO; SEPPELT R, 2016, BIOSCIENCE, V66, P890, DOI 10.1093/BIOSCI/BIW004; SMYKAL P, 2018, AGRONOMY-BASEL, V8, DOI 10.3390/AGRONOMY8070119; SOLMAN SA, 2013, CLIM DYNAM, V41, P1139, DOI 10.1007/S00382-013-1667-2; VAN PROOSDIJ ASJ, 2016, ECOGRAPHY, V39, P542, DOI 10.1111/ECOG.01509; VAN TREUREN R, 2020, GLOB ECOL CONSERV, V23, DOI 10.1016/J.GECCO.2020.E01054; VAN TREUREN R, 2017, BIOL CONSERV, V216, P123, DOI 10.1016/J.BIOCON.2017.10.003; VINCENT H, 2019, COMMUN BIOL, V2, DOI 10.1038/S42003-019-0372-Z; VINCENT H, 2013, BIOL CONSERV, V167, P265, DOI 10.1016/J.BIOCON.2013.08.011; WINGE T, 2016, PLANT GENET RESOUR-C, V14, P11, DOI 10.1017/S1479262114001038; WORLDCLIM, 2020, WORLDCLIM VERSION2; ZABEL F, 2019, NAT COMMUN, V10, DOI 10.1038/S41467-019-10775-Z; ZABEL F, 2014, PLOS ONE, V9, DOI 10.1371/JOURNAL.PONE.0107522</t>
  </si>
  <si>
    <t>10.1002/csc2.20962</t>
  </si>
  <si>
    <t>2241-2254</t>
  </si>
  <si>
    <t>JENSEN MAGDALENA;PLISCOFF PATRICIO</t>
  </si>
  <si>
    <t>JENSEN, M (CORRESPONDING AUTHOR), UNIV CONCEPCION, FAC INGN, DEPT INGN IND, EDMUNDO LARENAS 219, CONCEPCION 4070409, CHILE</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</si>
  <si>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</si>
  <si>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Endemic crop wild relatives in Chile towards the end of the 21st century: Protected areas and agricultural expansion</t>
  </si>
  <si>
    <t>UNIV CONCEPCION;UNIV CONCEPCION;UNIV CATOL CHILE;UNIV CATOL CHILE;INSTUTO ECOL AND BIODIVERS IEB</t>
  </si>
  <si>
    <t>UNIV CONCEPCION</t>
  </si>
  <si>
    <t>JENSEN M, 2023, CROP SCI</t>
  </si>
  <si>
    <t>KIEWHUO K;JAMIR E;PRIYADARSINEE L;NAGAMANI S;SASTRY GN</t>
  </si>
  <si>
    <t>DRUG TARGETS; GENE ENRICHMENT ANALYSIS; MEDICINAL PLANTS; NETWORK; PHARMACOLOGY; PHYSICOCHEMICAL PROPERTIES; VIRTUAL SCREENING</t>
  </si>
  <si>
    <t>INHIBITORS; DOCKING; MODELS; INFORMATION; ANNOTATION; PREDICTION; CYTOSCAPE; LIBRARY</t>
  </si>
  <si>
    <t>SASTRY, GN (CORRESPONDING AUTHOR), CSIR NORTH EAST INST SCI \&amp; TECHNOL, ADV COMPUTAT \&amp; DATA SCI DIV, JORHAT 785006, ASSAM, INDIA.; SASTRY, GN (CORRESPONDING AUTHOR), ACAD SCI \&amp; INNOVAT RES ACSIR, GHAZIABAD 201002, UTTAR PRADESH, INDIA.; KIEWHUO, KIKRUSENUO; JAMIR, ESTHER; PRIYADARSINEE, LIPSA; NAGAMANI, SELVARAMAN; SASTRY, G. NARAHARI, CSIR NORTH EAST INST SCI \&amp; TECHNOL, ADV COMPUTAT \&amp; DATA SCI DIV, JORHAT 785006, ASSAM, INDIA.; KIEWHUO, KIKRUSENUO; JAMIR, ESTHER; PRIYADARSINEE, LIPSA; NAGAMANI, SELVARAMAN; SASTRY, G. NARAHARI, ACAD SCI \&amp; INNOVAT RES ACSIR, GHAZIABAD 201002, UTTAR PRADESH, INDIA.</t>
  </si>
  <si>
    <t>ATANASOV AG, 2021, NAT REV DRUG DISCOV, V20, P200, DOI 10.1038/S41573-020-00114-Z; BADRINARAYAN P., 2015, SYST SYNTH BIOL, P93; BADRINARAYAN P, 2012, J MOL GRAPH MODEL, V34, P89, DOI 10.1016/J.JMGM.2011.12.009; BELKADI A, 2021, STRUCT CHEM, V32, P2235, DOI 10.1007/S11224-021-01796-W; BINDEA G, 2009, BIOINFORMATICS, V25, P1091, DOI 10.1093/BIOINFORMATICS/BTP101; BOHARI MH, 2012, J MOL MODEL, V18, P4263, DOI 10.1007/S00894-012-1416-1; CHOUDHURY C, 2016, J CHEM SCI, V128, P719, DOI 10.1007/S12039-016-1069-1; CHOUDHURY C, 2015, J CHEM INF MODEL, V55, P848, DOI 10.1021/CI500737B; CORSELLO SM, 2017, NAT MED, V23, P405, DOI 10.1038/NM.4306; CRAGG GM, 2009, CHEM REV, V109, P3012, DOI 10.1021/CR900019J; GE SX, 2020, BIOINFORMATICS, V36, P2628, DOI 10.1093/BIOINFORMATICS/BTZ931; JAMIR E, 2022, INDIAN J BIOCHEM BIO, V59, P536; JAMIR E, 2022, J CHEM SCI, V134, DOI 10.1007/S12039-022-02046-0; KADE I. J., 2012, BIOKEM., V24, P15; KEY TJ, 2001, LANCET ONCOL, V2, P133, DOI 10.1016/S1470-2045(00)00254-0; KHAN MSA, 2019, NEW LOOK TO PHYTOMEDICINE: ADVANCEMENTS IN HERBAL PRODUCTS AS NOVEL DRUG LEADS, P3, DOI 10.1016/B978-0-12-814619-4.00001-X; KIEWHUO K, 2023, J BIOMOL STRUCT DYN, V41, P12734, DOI 10.1080/07391102.2023.2175383; KIEWHUO K, 2022, COMPUT BIOL CHEM, V100, DOI 10.1016/J.COMPBIOLCHEM.2022.107728; KUMAR N, 2022, J BIOMOL STRUCT DYN, V40, P8056, DOI 10.1080/07391102.2021.1905558; LAGUNIN A, 2013, BIOINFORMATICS, V29, P2062, DOI 10.1093/BIOINFORMATICS/BTT322; LI WJ, 2023, CANCER RES, V83, DOI 10.1158/1538-7445.AM2023-6096; LIU EH, 2009, MINI-REV MED CHEM, V9, P1547, DOI 10.2174/138955709790361520; MA L, 2021, MOLECULES, V26, DOI 10.3390/MOLECULES26040933; MADUGULA SS, 2022, MOL DIVERS, V26, P1675, DOI 10.1007/S11030-021-10296-2; NAGAMANI S, 2017, SAR QSAR ENVIRON RES, V28, P913, DOI 10.1080/1062936X.2017.1402819; OGATA H, 1999, NUCLEIC ACIDS RES, V27, P29, DOI 10.1093/NAR/27.1.29; PETTERSEN EF, 2004, J COMPUT CHEM, V25, P1605, DOI 10.1002/JCC.20084; RANI TS, 2023, INDIAN J BIOCHEM BIO, V60, P108, DOI 10.56042/IJBB.V60I2.70684; RAPPAPORT N, 2017, NUCLEIC ACIDS RES, V45, PD877, DOI 10.1093/NAR/GKW1012; RUFFNER H, 2001, P NATL ACAD SCI USA, V98, P5134, DOI 10.1073/PNAS.081068398; SAFRAN M, 2010, DATABASE-OXFORD, DOI 10.1093/DATABASE/BAQ020; SARMA H, 2023, BIOPHYS CHEM, V300, DOI 10.1016/J.BPC.2023.107070; SATHELLY K, 2023, INDIAN J BIOCHEM BIO, V60, P76, DOI 10.56042/IJBB.V60I1.69519; SELVAM P, 2019, INDIAN J BIOCHEM BIO, V56, P132; SHAH U, 2020, INDIAN J CHEM B, V59, P283; SHANNON P, 2003, GENOME RES, V13, P2498, DOI 10.1101/GR.1239303; SRIVASTAVA HK, 2012, MED CHEM, V8, P811; STUDIO D., 2008, ACCELRYS, P420; SUSSMAN JL, 1998, ACTA CRYSTALLOGR D, V54, P1078, DOI 10.1107/S0907444998009378; TIAN W, 2018, NUCLEIC ACIDS RES, V46, PW363, DOI 10.1093/NAR/GKY473; WISHART DS, 2008, PHARMACOGENOMICS, V9, P1155, DOI 10.2217/14622416.9.8.1155; WITUS SR, 2022, TRENDS BIOCHEM SCI, V47, P582, DOI 10.1016/J.TIBS.2022.03.001; ZHANG Q, 2020, FRONT PHARMACOL, V11, DOI 10.3389/FPHAR.2020.528308; ZHOU YY, 2019, NAT COMMUN, V10, DOI 10.1038/S41467-019-09234-6</t>
  </si>
  <si>
    <t>10.56042/ijbb.v60i5.1356</t>
  </si>
  <si>
    <t>0301-1208</t>
  </si>
  <si>
    <t>INDIAN J. BIOCHEM. BIOPHYS.</t>
  </si>
  <si>
    <t>INDIAN JOURNAL OF BIOCHEMISTRY \&amp; BIOPHYSICS</t>
  </si>
  <si>
    <t>393-405</t>
  </si>
  <si>
    <t>KIEWHUO KIKRUSENUO;JAMIR ESTHER;PRIYADARSINEE LIPSA; NAGAMANI SELVARAMAN;SASTRY G NARAHARI</t>
  </si>
  <si>
    <t>SASTRY, GN (CORRESPONDING AUTHOR), CSIR NORTH EAST INST SCI \&amp; TECHNOL, ADV COMPUTAT \&amp; DATA SCI DIV, JORHAT 785006, ASSAM, INDIA</t>
  </si>
  <si>
    <t>INDIAN J BIOCHEM BIOPHYS</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</si>
  <si>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</si>
  <si>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Screening of phytochemicals for potential breast cancer targets BRCA1 and BARD1: A network pharmacology approach</t>
  </si>
  <si>
    <t>Drug targets; Gene enrichment analysis; Medicinal plants; Network; pharmacology; Physicochemical properties; Virtual Screening</t>
  </si>
  <si>
    <t>CSIR NORTH EAST INST SCI AND TECHNOL;ACAD SCI AND INNOVAT RES ACSIR;CSIR NORTH EAST INST SCI AND TECHNOL;ACAD SCI AND INNOVAT RES ACSIR</t>
  </si>
  <si>
    <t>CSIR NORTH EAST INST SCI AND TECHNOL</t>
  </si>
  <si>
    <t>KIEWHUO K, 2023, INDIAN J BIOCHEM BIOPHYS</t>
  </si>
  <si>
    <t>SEVERICHE-CASTRO J;DIAZ GW;MONTANEZ AF;COMBARIZA F. CF;OLIVEIRA MGA;MERCADO W;ROSADO R</t>
  </si>
  <si>
    <t>ARMYWORM; COMPLEX STABILITY; PHARMACOPHORIC PROFILE; PROTEIN-PROTEIN; DOCKING; RMSD; YAM</t>
  </si>
  <si>
    <t>BINDING FREE-ENERGIES; PARTICLE MESH EWALD; HYDROGEN-BONDS; CHARMM; GUI</t>
  </si>
  <si>
    <t>SEVERICHE-CASTRO, J (CORRESPONDING AUTHOR), UNIV SUCRE, DEPT FIS, GRP INTERDISCIPLINAR FIS TEOR \&amp; APLICADA GIFTA, SINCELEJO, COLOMBIA.; SEVERICHE-CASTRO, JOSE; DIAZ, GINA WILCHES; MERCADO, WILSON ROSADO, UNIV SUCRE, DEPT FIS, GRP INTERDISCIPLINAR FIS TEOR \&amp; APLICADA GIFTA, SINCELEJO, COLOMBIA.; MONTANEZ, ALDO F. COMBARIZA F., UNIV SUCRE, DEPT BIOL, GRP INVEST MOLELAMIENTO MOL \&amp; SIMULAC COMPUTAC IN, SINCELEJO, COLOMBIA.; OLIVEIRA, MARIA GORETI DE ALMEIDA, UNIV FED VICOSA, DEPT BIOQUIM \&amp; BIOL MOL, VICOSA, BRAZIL.</t>
  </si>
  <si>
    <t>ALEKSEENKO A, 2020, METHODS MOL BIOL, V2165, P157, DOI 10.1007/978-1-0716-0708-4\_9; BAI QF, 2021, BRIEF BIOINFORM, V22, DOI 10.1093/BIB/BBAA161; BARROS RD, 2022, PESTIC BIOCHEM PHYS, V187, DOI 10.1016/J.PESTBP.2022.105188; BARROS RD, 2022, ARCH INSECT BIOCHEM, V110, DOI 10.1002/ARCH.21887; BEST RB, 2012, J CHEM THEORY COMPUT, V8, P3257, DOI 10.1021/CT300400X; BHARDWAJ P, 2022, CHEMOSPHERE, V293, DOI 10.1016/J.CHEMOSPHERE.2022.133550; BHAT M.I., 2017, J MOL GRAPH MODEL, V73, P80; BROOKS BR, 2009, J COMPUT CHEM, V30, P1545, DOI 10.1002/JCC.21287; CAZALS F, 2019, PROTEINS, V87, P380, DOI 10.1002/PROT.25658; CHENG C.-W., 2016, PLOS ONE, V11, DOI DOI 10.1371/JOURNAL.PONE.0145942; CHILDERS MC, 2017, MOL SYST DES ENG, V2, P9, DOI 10.1039/C6ME00083E, 10.1039/C6ME00083E; DARDEN T, 1993, J CHEM PHYS, V98, P10089, DOI 10.1063/1.464397; DAU T, 2020, ANAL CHEM, V92, P9523, DOI 10.1021/ACS.ANALCHEM.0C00478; BARROS RD, 2021, PEST MANAG SCI, V77, P1714, DOI 10.1002/PS.6191; ESSMANN U, 1995, J CHEM PHYS, V103, P8577, DOI 10.1063/1.470117; FORNACE ME, 2015, J CHEM THEORY COMPUT, V11, P568, DOI 10.1021/CT5011032; GASTEIGER E, 2003, NUCLEIC ACIDS RES, V31, P3784, DOI 10.1093/NAR/GKG563; GENHEDEN S, 2012, PROTEINS, V80, P1326, DOI 10.1002/PROT.24029; GILSON MK, 2007, ANNU REV BIOPH BIOM, V36, P21, DOI 10.1146/ANNUREV.BIOPHYS.36.040306.132550; GRÄTER F, 2005, J PHYS CHEM B, V109, P10474, DOI 10.1021/JP044185Y; GREST GS, 1986, PHYS REV A, V33, P3628, DOI 10.1103/PHYSREVA.33.3628; HALIM SA, 2022, COMPUT BIOL MED, V147, DOI 10.1016/J.COMPBIOMED.2022.105743; HOU TJ, 2011, J COMPUT CHEM, V32, P866, DOI 10.1002/JCC.21666; HOU WC, 2000, BOT BULL ACAD SINICA, V41, P191; HUANG R, 2020, INT J BIOL MACROMOL, V165, P635, DOI 10.1016/J.IJBIOMAC.2020.09.213; IANNACONE-OLIVER J.A., 2003, REV PERUANA ENTOLOMO, V43, P113; JIANG L, 2002, J BIOL CHEM, V277, P37732, DOI 10.1074/JBC.M204514200; JIAO D, 2009, J COMPUT CHEM, V30, P1701, DOI 10.1002/JCC.21268; JO S, 2008, J COMPUT CHEM, V29, P1859, DOI 10.1002/JCC.20945; JORGENSEN WL, 1983, J CHEM PHYS, V79, P926, DOI 10.1063/1.445869; KASHYAP J, 2022, J MATER SCI, V57, P10780, DOI 10.1007/S10853-022-07195-8; KIM DE, 2004, NUCLEIC ACIDS RES, V32, PW526, DOI 10.1093/NAR/GKH468; LIAO YH, 2004, J AGR FOOD CHEM, V52, P8190, DOI 10.1021/JF049188M; LU YEH-LIN, 2012, J TRADIT COMPLEMENT MED, V2, P41; MACHADO EP, 2020, PEST MANAG SCI, V76, P4029, DOI 10.1002/PS.5955; MENDOZA-CRESPO HENRY, 2020, SOC. ECON., P88, DOI 10.25100/SYE.V0I41.8932; MERIÑO-CABRERA Y, 2022, PESTIC BIOCHEM PHYS, V184, DOI 10.1016/J.PESTBP.2022.105107; MERIÑO-CABRERA Y, 2020, INSECT BIOCHEM MOLEC, V122, DOI 10.1016/J.IBMB.2020.103390; MERIÑO-CABRERA Y, 2020, ARCH INSECT BIOCHEM, V104, DOI 10.1002/ARCH.21687; MERIÑO-CABRERA Y, 2019, ANN APPL BIOL, V175, P336, DOI 10.1111/AAB.12539; MUIMBA-KANKOLONGO A, 2018, FOOD CROP PRODUCTION BY SMALLHOLDER FARMERS IN SOUTHERN AFRICA: CHALLENGES AND OPPORTUNITIES FOR IMPROVEMENT, P123, DOI 10.1016/B978-0-12-814383-4.00009-8; NOSÉ S, 2002, MOL PHYS, V100, P191, DOI 10.1080/00268970110089108; NOSE S, 1983, MOL PHYS, V50, P1055, DOI 10.1080/00268978300102851; PACE CN, 2014, PROTEIN SCI, V23, P652, DOI 10.1002/PRO.2449; PATEL JS, 2018, J CHEM THEORY COMPUT, V14, P991, DOI 10.1021/ACS.JCTC.7B00660; PHILLIPS JC, 2005, J COMPUT CHEM, V26, P1781, DOI 10.1002/JCC.20289; RAHARJENG A., 2021, 1 INT C SCI TECHNOLO, P601; RYCKAERT JP, 1977, J COMPUT PHYS, V23, P327, DOI 10.1016/0021-9991(77)90098-5; SALO-AHEN OMH, 2021, PROCESSES, V9, DOI 10.3390/PR9010071; SILALAHI M., 2021, JURNAL PRO LIFE, V8, P250; WANG EC, 2019, CHEM REV, V119, P9478, DOI 10.1021/ACS.CHEMREV.9B00055; WU H.-T., 2016, J SCI FOOD AGR, V96, P1325; YU WB, 2012, J COMPUT CHEM, V33, P2451, DOI 10.1002/JCC.23067</t>
  </si>
  <si>
    <t>10.1002/arch.22025</t>
  </si>
  <si>
    <t>0739-4462</t>
  </si>
  <si>
    <t>ARCH. INSECT BIOCHEM. PHYSIOL.</t>
  </si>
  <si>
    <t>ARCHIVES OF INSECT BIOCHEMISTRY AND PHYSIOLOGY</t>
  </si>
  <si>
    <t>SEVERICHE-CASTRO JOSE;DIAZ GINA WILCHES;MONTANEZ ALDO F; COMBARIZA F;OLIVEIRA MARIA GORETI DE ALMEIDA;MERCADO WILSON; ROSADO</t>
  </si>
  <si>
    <t>SEVERICHE-CASTRO, J (CORRESPONDING AUTHOR), UNIV SUCRE, DEPT FIS, GRP INTERDISCIPLINAR FIS TEOR \&amp; APLICADA GIFTA, SINCELEJO, COLOMBIA</t>
  </si>
  <si>
    <t>ARCH INSECT BIOCHEM PHYSIOL</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</si>
  <si>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</si>
  <si>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Structural analysis and inhibition capacity of dioscorin protein yam: Theoretical study by molecular docking and dynamic simulations</t>
  </si>
  <si>
    <t>armyworm; complex stability; pharmacophoric profile; protein-protein; docking; RMSD; yam</t>
  </si>
  <si>
    <t>UNIV SUCRE;UNIV SUCRE;UNIV SUCRE;UNIV FED VICOSA</t>
  </si>
  <si>
    <t>UNIV SUCRE</t>
  </si>
  <si>
    <t>SEVERICHE-CASTRO J, 2023, ARCH INSECT BIOCHEM PHYSIOL</t>
  </si>
  <si>
    <t>XIAO Y;WANG S;ALI A;SHAN N;LUO S;SUN J;ZHANG H;XIE G;SHEN S;HUANG Y;ZHOU Q</t>
  </si>
  <si>
    <t>DIOSCOREA PERSIMILIS; ORIENTATION SUPERGENE CULTIVATION (OSC); STARCH; STRUCTURE; THERMAL PROPERTIES; PASTING PROPERTIES</t>
  </si>
  <si>
    <t>C-TYPE STARCHES; AMYLOSE CONTENT; CHAIN-LENGTH; FUNCTIONAL-PROPERTIES; PASTING PROPERTIES; X-RAY; RICE; WAXY; TEMPERATURE; GRANULE</t>
  </si>
  <si>
    <t>HUANG, YJ; ZHOU, QH (CORRESPONDING AUTHOR), JIANGXI AGR UNIV, JIANGXI PROV KEY LAB ROOT \&amp; TUBER CROPS BIOL, NANCHANG 330045, PEOPLES R CHINA.; XIAO, YAO; WANG, SHENGLIN; SHAN, NAN; LUO, SHA; SUN, JINGYU; ZHANG, HONGYU; HUANG, YINGJIN; ZHOU, QINGHONG, JIANGXI AGR UNIV, JIANGXI PROV KEY LAB ROOT \&amp; TUBER CROPS BIOL, NANCHANG 330045, PEOPLES R CHINA.; ALI, ASJAD, QUEENSLAND DEPT AGR \&amp; FISHERIES, POB 1054, MAREEBA, QLD 4880, AUSTRALIA.; XIE, GUOQIANG; SHEN, SHAOHUA, JIUJIANG ACAD AGR SCI, JIUJIANG 332000, PEOPLES R CHINA.</t>
  </si>
  <si>
    <t>BHAT FM, 2019, FOOD CHEM, V280, P303, DOI 10.1016/J.FOODCHEM.2018.12.064; BILIADERIS CG, 1980, J FOOD SCI, V45, P1669, DOI 10.1111/J.1365-2621.1980.TB07586.X; BLAZEK J, 2008, CARBOHYD POLYM, V71, P380, DOI 10.1016/J.CARBPOL.2007.06.010; CAO TX, 2021, ECOL EVOL, V11, P9970, DOI 10.1002/ECE3.7727; CHEETHAM NWH, 1998, CARBOHYD POLYM, V36, P277, DOI 10.1016/S0144-8617(98)00007-1; CHI CD, 2021, TRENDS FOOD SCI TECH, V109, P154, DOI 10.1016/J.TIFS.2021.01.024; COMMURI PD, 2001, PLANT J, V25, P475, DOI 10.1046/J.1365-313X.2001.00955.X; DHITAL S, 2011, J AGR FOOD CHEM, V59, P10151, DOI 10.1021/JF202293S; 杜双奎 DU SHUANGKUI, 2011, 中国粮油学报, JOURNAL OF THE CHINESE CEREALS AND OILS ASSOCIATION, V26, P34; DUMOULIN Y, 1998, CARBOHYD POLYM, V37, P361, DOI 10.1016/S0144-8617(98)00058-7; EPPING J, 2020, PLANTA, V252, DOI 10.1007/S00425-020-03458-3; FAN DL, 2020, ENVIRON GEOCHEM HLTH, V42, P987, DOI 10.1007/S10653-019-00437-W; FUJITA N, 2006, PLANT PHYSIOL, V140, P1070, DOI 10.1104/PP.105.071845; PURNA SKG, 2015, CEREAL CHEM, V92, P529, DOI 10.1094/CCHEM-10-14-0209-R; GEBRE-MARIAM T, 1998, STARCH-STARKE, V50, P241, DOI 10.1002/(SICI)1521-379X(199806)50:6&lt;241::AID-STAR241&gt;3.0.CO;2-R; GENKINA NK, 2003, STARCH-STARKE, V55, P350, DOI 10.1002/STAR.200300145; GUAN QQ, 2019, DRY TECHNOL, V37, P1551, DOI 10.1080/07373937.2018.1518915; GUO K, 2019, FOOD HYDROCOLLOID, V89, P829, DOI 10.1016/J.FOODHYD.2018.11.058; GUO W.Q., 2022, CHINA VEGETABLES, V01, P74; HANASHIRO I, 1996, CARBOHYD RES, V283, P151, DOI 10.1016/0008-6215(95)00408-4; HE W, 2017, FOOD HYDROCOLLOID, V73, P162, DOI 10.1016/J.FOODHYD.2017.07.003; HOOVER R, 2001, CARBOHYD POLYM, V45, P253, DOI 10.1016/S0144-8617(00)00260-5; HSIEH CF, 2019, FOOD HYDROCOLLOID, V94, P238, DOI 10.1016/J.FOODHYD.2019.03.026; HUANG LC, 2021, PLANT COMMUN, V2, DOI 10.1016/J.XPLC.2021.100237; JIANG QQ, 2014, FOOD HYDROCOLLOID, V39, P286, DOI 10.1016/J.FOODHYD.2014.01.012; KAUR M, 2005, FOOD CHEM, V91, P403, DOI 10.1016/J.FOODCHEM.2004.06.015; KIM J, 2013, STARCH-STARKE, V65, P923, DOI 10.1002/STAR.201200217; KOEHORST-VAN PUTTEN HJJ, 2012, TRANSGENIC RES, V21, P39, DOI 10.1007/S11248-011-9507-9; KONG XL, 2015, FOOD CHEM, V172, P433, DOI 10.1016/J.FOODCHEM.2014.09.085; LEE BH, 2017, STARCH-STARKE, V69, DOI 10.1002/STAR.201600001; LI HY, 2017, SCI REP-UK, V7, DOI 10.1038/SREP43713; LIANG X.J., 2011, CHIN ARCH TRADIT CHI, V28, P1085; LOPEZ-RUBIO A, 2009, FOOD HYDROCOLLOID, V23, P1940, DOI 10.1016/J.FOODHYD.2009.01.003; NADA SS, 2017, ANAL BIOANAL CHEM, V409, P6813, DOI 10.1007/S00216-017-0639-5; NAM SM, 2018, CEREAL CHEM, V95, P555, DOI 10.1002/CCHE.10059; NODA T, 2003, CEREAL CHEM, V80, P193, DOI 10.1094/CCHEM.2003.80.2.193; NODA T, 2001, CARBOHYD POLYM, V44, P239, DOI 10.1016/S0144-8617(00)00227-7; PÉREZ E, 2011, J AGR FOOD CHEM, V59, P263, DOI 10.1021/JF100418R; POLYCARP D., 2012, INTERNATIONAL FOOD RESEARCH JOURNAL, V19, P985; PRECHA-ATSAWANAN S, 2018, FOOD HYDROCOLLOID, V79, P71, DOI 10.1016/J.FOODHYD.2017.12.014; SÁNCHEZ T, 2010, J AGR FOOD CHEM, V58, P5093, DOI 10.1021/JF1001606; SEVENOU O, 2002, INT J BIOL MACROMOL, V31, P79, DOI 10.1016/S0141-8130(02)00067-3; SHAO YL, 2020, INT J BIOL MACROMOL, V164, P427, DOI 10.1016/J.IJBIOMAC.2020.07.054; SRICHUWONG S, 2005, CARBOHYD POLYM, V62, P25, DOI 10.1016/J.CARBPOL.2005.07.003; STACY CJ, 1957, J POLYM SCI, V25, P39, DOI 10.1002/POL.1957.1202510804; SUGIHARA Y, 2020, P NATL ACAD SCI USA, V117, P31987, DOI 10.1073/PNAS.2015830117; TAMIRU M, 2017, BMC BIOL, V15, DOI 10.1186/S12915-017-0419-X; TAO KY, 2019, CARBOHYD POLYM, V204, P24, DOI 10.1016/J.CARBPOL.2018.09.078; TESTER RF, 2004, J SCI FOOD AGR, V84, P1397, DOI 10.1002/JSFA.1796; WANG PT, 2022, LWT-FOOD SCI TECHNOL, V168, DOI 10.1016/J.LWT.2022.113964; WEI CX, 2010, J AGR FOOD CHEM, V58, P11946, DOI 10.1021/JF103412D; WIREKO-MANU F. D., 2011, EUROPEAN JOURNAL OF FOOD RESEARCH \&amp; REVIEW, V1, P149; XIONG RY, 2021, FOOD CHEM, V347, DOI 10.1016/J.FOODCHEM.2021.129045; YANG TT, 2020, FOOD CHEM, V310, DOI 10.1016/J.FOODCHEM.2019.125981; YAO DP, 2020, FOOD CHEM, V310, DOI 10.1016/J.FOODCHEM.2019.125817; ZHANG C., 2022, FOODS, V11; ZHANG W.J., 2019, AGR SCI REV, V04, P38; ZHANG XL, 2005, PLANT PHYSIOL, V138, P663, DOI 10.1104/PP.105.060319; ZHANG YY, 2020, FRONT NUTR, V7, DOI 10.3389/FNUT.2020.598960; ZHOU HJ, 2016, P NATL ACAD SCI USA, V113, P12844, DOI 10.1073/PNAS.1615104113; ZHOU HY, 2012, STARCH-STARKE, V64, P290, DOI 10.1002/STAR.201100117; ZHOU WZ, 2015, CARBOHYD POLYM, V122, P417, DOI 10.1016/J.CARBPOL.2014.11.003; ZHU F, 2015, COMPR REV FOOD SCI F, V14, P357, DOI 10.1111/1541-4337.12134; ZHU F, 2015, TRENDS FOOD SCI TECH, V43, P1, DOI 10.1016/J.TIFS.2014.12.008; ZHU J.J., 2020, J CHIN MAT MED, V45, P5472</t>
  </si>
  <si>
    <t>10.1016/j.ijbiomac.2023.125004</t>
  </si>
  <si>
    <t>XIAO YAO;WANG SHENGLIN;ALI ASJAD;SHAN NAN;LUO SHA;SUN JINGYU;ZHANG HONGYU;XIE GUOQIANG;SHEN SHAOHUA;HUANG YINGJIN;ZHOU QINGHONG</t>
  </si>
  <si>
    <t>HUANG, YJ; ZHOU, QH (CORRESPONDING AUTHOR), JIANGXI AGR UNIV, JIANGXI PROV KEY LAB ROOT \&amp; TUBER CROPS BIOL, NANCHANG 330045, PEOPLES R CHINA</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</si>
  <si>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</si>
  <si>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Cultivation pattern affects starch structure and physicochemical properties of yam (Dioscorea persimilis)</t>
  </si>
  <si>
    <t>Dioscorea persimilis; Orientation Supergene Cultivation (OSC); Starch; structure; Thermal properties; Pasting properties</t>
  </si>
  <si>
    <t>JIANGXI AGR UNIV;JIANGXI AGR UNIV;JIUJIANG ACAD AGR SCI</t>
  </si>
  <si>
    <t>XIAO Y, 2023, INT J BIOL MACROMOL</t>
  </si>
  <si>
    <t>CHAN YM;LU BW;ZHANG WH;CHAN KC;FANG J;LUO HY;DU J;ZHAO ZZ;CHEN;HU-BIAO HB;DONG C;XU J</t>
  </si>
  <si>
    <t>STRUCTURAL-CHARACTERIZATION; OPPOSITA THUNB.; IDENTIFICATION</t>
  </si>
  <si>
    <t>CHEN, HB; XU, J (CORRESPONDING AUTHOR), HONG KONG BAPTIST UNIV, SCH CHINESE MED, HONG KONG 999077, PEOPLES R CHINA.; DONG, CX (CORRESPONDING AUTHOR), TIANJIN MED UNIV, SCH PHARM, TIANJIN KEY LAB TECHNOL ENABLING DEV CLIN THERAPEU, TIANJIN 300070, PEOPLES R CHINA.; XU, J (CORRESPONDING AUTHOR), CHINA ACAD CHINESE MED SCI, DEPT METABOL, JIANGSU PROV ACAD TRADIT CHINESE MED, NANJING 210028, PEOPLES R CHINA.; XU, J (CORRESPONDING AUTHOR), CHINA ACAD CHINESE MED SCI, JIANGSU BRANCH, NANJING 210028, PEOPLES R CHINA.; CHAN, YUI-MAN; ZHANG, WEI-HAO; CHAN, KAM-CHUN; FANG, JING; LUO, HAN-YAN; CHEN, HU-BIAO; XU, JUN, HONG KONG BAPTIST UNIV, SCH CHINESE MED, HONG KONG 999077, PEOPLES R CHINA.; LU, BO-WEN; DONG, CAIXIA, TIANJIN MED UNIV, SCH PHARM, TIANJIN KEY LAB TECHNOL ENABLING DEV CLIN THERAPEU, TIANJIN 300070, PEOPLES R CHINA.; LU, BO-WEN; DU, JUAN, JIAMUSI UNIV, COLL PHARM, DEPT PHARMACOGNOSY, JIAMUSI 154007, PEOPLES R CHINA.; ZHAO, ZHONG-ZHEN, BEIJING UNIV CHINESE MED, INST BEN CAO GANG MU, BEIJING 100029, PEOPLES R CHINA.; XU, JUN, CHINA ACAD CHINESE MED SCI, DEPT METABOL, JIANGSU PROV ACAD TRADIT CHINESE MED, NANJING 210028, PEOPLES R CHINA.; XU, JUN, CHINA ACAD CHINESE MED SCI, JIANGSU BRANCH, NANJING 210028, PEOPLES R CHINA.</t>
  </si>
  <si>
    <t>ANONYMOUS, 2020, PHARMACOPOEIA OF THE PEOPLE'S REPUBLIC OF CHINA: 2020 EDITION. FOUR-PART; ARAPITSAS P, 2016, J CHROMATOGR A, V1429, P155, DOI 10.1016/J.CHROMA.2015.12.010; ASSAR DH, 2021, ANTIOXIDANTS-BASEL, V10, DOI 10.3390/ANTIOX10060922; BARKER M, 2003, J CHEMOMETR, V17, P166, DOI 10.1002/CEM.785; CALVANO CD, 2020, MOLECULES, V25, DOI 10.3390/MOLECULES25040805; CHEN XT, 2017, FOOD CHEM, V224, P224, DOI 10.1016/J.FOODCHEM.2016.12.028; CHEN ZE, 2017, J AGR FOOD CHEM, V65, P9685, DOI 10.1021/ACS.JAFC.7B03902; CORINTI D, 2021, INT J MOL SCI, V22, DOI 10.3390/IJMS22020692; CUI YS, 2021, CARBOHYD POLYM, V255, DOI 10.1016/J.CARBPOL.2020.117389; D'ARRIGO P, 2010, MOLECULES, V15, P1354, DOI 10.3390/MOLECULES15031354; DUBOIS M, 1956, ANAL CHEM, V28, P350, DOI 10.1038/168167A0; EPPING J, 2020, PLANTA, V252, DOI 10.1007/S00425-020-03458-3; GE Q, 2023, J PHARMACEUT BIOMED, V225, DOI 10.1016/J.JPBA.2022.115217; GONG LX, 2021, FOOD CHEM, V363, DOI 10.1016/J.FOODCHEM.2021.130246; GRANAFEI S, 2015, ANAL BIOANAL CHEM, V407, P6391, DOI 10.1007/S00216-015-8671-9; HASHIM NAA, 2021, BIOIMPACTS, V11, P33, DOI 10.34172/BI.2021.05; HOLLAND C, 2020, FOODS, V9, DOI 10.3390/FOODS9020201; HUANG R, 2020, INT J BIOL MACROMOL, V165, P635, DOI 10.1016/J.IJBIOMAC.2020.09.213; JIANG Y. H., 2018, BIOMEDICAL RESEARCH, V29, DOI 10.4066/BIOMEDICALRESEARCH.29-17-2703, DOI 10.4066/BIOMEDICALRESEARCH.29-17-2703; JIANG YH, 2018, INT J CLIN EXP MED, V11, P13757; JIN X, 2012, FOOD CHEM, V135, P1141, DOI 10.1016/J.FOODCHEM.2012.05.116; KASZUBA J, 2021, MOLECULES, V26, DOI 10.3390/MOLECULES26030562; LE FLOC'H N, 2011, AMINO ACIDS, V41, P1195, DOI 10.1007/S00726-010-0752-7; LI JJ, 2012, CARBOHYD POLYM, V87, P551, DOI 10.1016/J.CARBPOL.2011.08.019; LI P, 2020, CARBOHYD POLYM, V250, DOI 10.1016/J.CARBPOL.2020.116958; LIANG Y, 2018, PHYTOCHEM ANALYSIS, V29, P398, DOI 10.1002/PCA.2760; LIU MT, 2020, CHIN MED-UK, V15, DOI 10.1186/S13020-020-00391-1; MA GX, 2021, FOOD FUNCT, V12, P5539, DOI 10.1039/D0FO02567D, 10.1039/D0FO02567D; MA XQ, 2014, ANALYST, V139, P505, DOI 10.1039/C3AN01561K; PARK JB, 2002, BIOCHEM BIOPH RES CO, V292, P1104, DOI 10.1006/BBRC.2002.6752; RAMAN V, 2014, J NAT MED-TOKYO, V68, P686, DOI 10.1007/S11418-014-0849-5; RONGPIPI S, 2019, FRONT PLANT SCI, V9, DOI 10.3389/FPLS.2018.01894; SEKIMOTO K., 2014, MASS SPECTROM TOKYO, V3, PA0027, DOI 10.5702/MASSSPECTROMETRY.A0027, DOI 10.5702/MASSSPECTROMETRY.A0027; SUN QL, 2020, CARBOHYD POLYM, V229, DOI 10.1016/J.CARBPOL.2019.115487; TAHIR NI, 2013, J OIL PALM RES, V25, P72; TANG W, 2021, FOOD CHEM, V359, DOI 10.1016/J.FOODCHEM.2021.129899; THIBAULT JF, 1993, CARBOHYD RES, V238, P271, DOI 10.1016/0008-6215(93)87019-O; WANG L, 2021, EUR FOOD RES TECHNOL, V247, P1921, DOI 10.1007/S00217-021-03760-8; WU ZG, 2016, J FOOD DRUG ANAL, V24, P367, DOI 10.1016/J.JFDA.2015.12.003; XU F, 2020, J PHARMACEUT BIOMED, V191, DOI 10.1016/J.JPBA.2020.113581; XUE HY, 2020, SCI REP-UK, V10, DOI 10.1038/S41598-020-62372-6; YANG F, 2021, J AGR FOOD CHEM, V69, P9991, DOI 10.1021/ACS.JAFC.1C02269; YIP KM, 2019, J AGR FOOD CHEM, V67, P7304, DOI 10.1021/ACS.JAFC.9B01910; YU YG, 2021, CHEM BIODIVERS, V18, DOI 10.1002/CBDV.202000856; ZENG XX, 2021, LIFE-BASEL, V11, DOI 10.3390/LIFE11070687; ZHANG BC, 2021, J INTEGR PLANT BIOL, V63, P251, DOI 10.1111/JIPB.13055; ZHANG CQ, 2019, CARBOHYD POLYM, V218, P299, DOI 10.1016/J.CARBPOL.2019.04.084; ZHANG YN, 2021, LWT-FOOD SCI TECHNOL, V145, DOI 10.1016/J.LWT.2021.111293; ZHANG ZD, 2013, STARCH-STARKE, V65, P219, DOI 10.1002/STAR.201200009; ZHI F, 2019, INT J BIOL MACROMOL, V133, P1201, DOI 10.1016/J.IJBIOMAC.2019.04.087; ZHU C, 2017, REACT CHEM ENG, V2, P201, DOI 10.1039/C6RE00176A</t>
  </si>
  <si>
    <t>10.1021/acsomega.3c02729</t>
  </si>
  <si>
    <t>21293-21304</t>
  </si>
  <si>
    <t>CHAN YUI-MAN;LU BO-WEN;ZHANG WEI-HAO;CHAN KAM-CHUN; FANG JING;LUO HAN-YAN;DU JUAN;ZHAO ZHONG-ZHEN;CHEN; HU-BIAO;DONG CAIXIA;XU JUN</t>
  </si>
  <si>
    <t>CHEN, HB; XU, J (CORRESPONDING AUTHOR), HONG KONG BAPTIST UNIV, SCH CHINESE MED, HONG KONG 999077, PEOPLES R CHINA</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</si>
  <si>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</si>
  <si>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Impact of Sulfur Fumigation on the Chemistry of Dioscoreae Rhizoma (Chinese Yam)</t>
  </si>
  <si>
    <t>HONG KONG BAPTIST UNIV;TIANJIN MED UNIV;CHINA ACAD CHINESE MED SCI;CHINA ACAD CHINESE MED SCI;HONG KONG BAPTIST UNIV;TIANJIN MED UNIV;JIAMUSI UNIV;BEIJING UNIV CHINESE MED;CHINA ACAD CHINESE MED SCI;CHINA ACAD CHINESE MED SCI</t>
  </si>
  <si>
    <t>NOTREPORTED;HONG KONG BAPTIST UNIV</t>
  </si>
  <si>
    <t>CHAN YM, 2023, ACS OMEGA</t>
  </si>
  <si>
    <t>MASSAWE JI;TEMU GE</t>
  </si>
  <si>
    <t>POPULATION-STRUCTURE; WEST-AFRICA; BRAZIL; PLANT</t>
  </si>
  <si>
    <t>MASSAWE, JI (CORRESPONDING AUTHOR), UNIV DAR ES SALAAM, DEPT MOL BIOL \&amp; BIOTECHNOL, DAR ES SALAAM, TANZANIA.; MASSAWE, JI (CORRESPONDING AUTHOR), UNIV DODOMA, DEPT BIOL, DODOMA, TANZANIA.; MASSAWE, JOSEPH INNOCENT, UNIV DAR ES SALAAM, DEPT MOL BIOL \&amp; BIOTECHNOL, DAR ES SALAAM, TANZANIA.; MASSAWE, JOSEPH INNOCENT; TEMU, GLADNESS ELIBARIKI, UNIV DODOMA, DEPT BIOL, DODOMA, TANZANIA.</t>
  </si>
  <si>
    <t>AGRE P, 2019, SCI REP-UK, V9, DOI 10.1038/S41598-019-54761-3; ALLEN GC, 2006, NAT PROTOC, V1, P2320, DOI 10.1038/NPROT.2006.384; ARNAU G, 2017, PLOS ONE, V12, DOI 10.1371/JOURNAL.PONE.0174150; ARNAU G, 2009, THEOR APPL GENET, V118, P1239, DOI 10.1007/S00122-009-0977-6; ASFAW BT, 2021, SYST BIODIVERS, V19, P471, DOI 10.1080/14772000.2021.1890269; AZETEH I. N., 2019, AFRICAN JOURNAL OF AGRICULTURAL RESEARCH, V14, P1097, DOI 10.5897/AJAR2019.13978; BAAH FD, 2009, J FOOD AGRIC ENVIRON, V7, P373; BEKELE A., 2021, J. PLANT SCI., V9, P96, DOI 10.11648/J.JPS.20210903.14, DOI 10.11648/J.JPS.20210903.14; BHATTACHARJEE R, 2018, PLOS ONE, V13, DOI 10.1371/JOURNAL.PONE.0197717; BISOGNIN DA, 2011, CROP BREED APPL BIOT, V11, P35, DOI 10.1590/S1984-70332011000500006; BOHRA A, 2017, FRONT PLANT SCI, V8, DOI 10.3389/FPLS.2017.00377; CAO TX, 2021, ECOL EVOL, V11, P9970, DOI 10.1002/ECE3.7727; CHEN SHUWAN CHEN SHUWAN, 2010, JOURNAL OF ISSAAS (INTERNATIONAL SOCIETY FOR SOUTHEAST ASIAN AGRICULTURAL SCIENCES), V16, P22; CHEN X, 2022, GENET RESOUR CROP EV, V69, P2501, DOI 10.1007/S10722-022-01388-5; CORMIER F, 2019, THEOR APPL GENET, V132, P1733, DOI 10.1007/S00122-019-03311-6; EARL DA, 2012, CONSERV GENET RESOUR, V4, P359, DOI 10.1007/S12686-011-9548-7; EGESI C. N., 2006, PLANT GENETIC RESOURCES CHARACTERIZATION AND UTILIZATION, V4, P181, DOI 10.1079/PGR2006121; ELIAS M, 2001, MOL ECOL, V10, P1895, DOI 10.1046/J.0962-1083.2001.01331.X; EVANNO G, 2005, MOL ECOL, V14, P2611, DOI 10.1111/J.1365-294X.2005.02553.X; GIRMA G, 2018, PLANT GENET RESOUR-C, V16, P193, DOI 10.1017/S1479262117000144; GIRMA G, 2017, GENET RESOUR CROP EV, V64, P291, DOI 10.1007/S10722-015-0351-2; GIRMA G, 2016, J SYST EVOL, V54, P228, DOI 10.1111/JSE.12183; KUMAR S, 2018, MOL BIOL EVOL, V35, P1547, DOI 10.1093/MOLBEV/MSY096; LIU J., 2002, POWERMARKER A POWERF; LIU Y, 2017, PLOS ONE, V12, DOI 10.1371/JOURNAL.PONE.0185280; LOKO YL, 2017, GENET RESOUR CROP EV, V64, P1205, DOI 10.1007/S10722-016-0430-Z; MENGESHA WA, 2013, GENET RESOUR CROP EV, V60, P529, DOI 10.1007/S10722-012-9856-0; MIGNOUNA HD, 2002, THEOR APPL GENET, V105, P726, DOI 10.1007/S00122-002-0912-6; MULUALEM TEWODROS, 2018, AUSTRALIAN JOURNAL OF CROP SCIENCE, V12, P1223, DOI 10.21475/AJCS.18.12.08.PNE885; MWIRIGI P. N., 2009, JOURNAL OF APPLIED BIOSCIENCES, V16, P894; NEI M, 1972, AM NAT, V106, P283, DOI 10.1086/282771; NI J, 2002, CROP SCI, V42, P601, DOI 10.2135/CROPSCI2002.0601; NYBOM H, 2004, MOL ECOL, V13, P1143, DOI 10.1111/J.1365-294X.2004.02141.X; OBIDIEGWU JE, 2009, J FOOD AGRIC ENVIRON, V7, P634; ONDA Y, 2016, CURR GENOMICS, V17, P358, DOI 10.2174/1389202917666160331202742; OTOO E., 2015, JOURNAL OF AGRICULTURAL SCIENCE (TORONTO), V7, P225; PAAL D., 2021, J MICROBIOLOGY BIOTE, V2021, P1517; PATEL A., 2019, INTERJ CHEM STUD, V7, P4961; PEAKALL R, 2006, MOL ECOL NOTES, V6, P288, DOI 10.1111/J.1471-8286.2005.01155.X; PRITCHARD JK, 2000, GENETICS, V155, P945; SARTIE A., 2014, AFRICAN JOURNAL OF BIOTECHNOLOGY, V13, P2807; SIADJEU C, 2018, BMC PLANT BIOL, V18, DOI 10.1186/S12870-018-1593-X;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ULUKAN H, 2009, PLANT SYST EVOL, V280, P133, DOI 10.1007/S00606-008-0118-8; WU WQ, 2019, SCI HORTIC-AMSTERDAM, V243, P116, DOI 10.1016/J.SCIENTA.2018.08.016; ZANNOU A, 2009, AFR J BIOTECHNOL, V8, P26</t>
  </si>
  <si>
    <t>MASSAWE JOSEPH INNOCENT;TEMU GLADNESS ELIBARIKI</t>
  </si>
  <si>
    <t>MASSAWE, JI (CORRESPONDING AUTHOR), UNIV DAR ES SALAAM, DEPT MOL BIOL \&amp; BIOTECHNOL, DAR ES SALAAM, TANZANIA</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</si>
  <si>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</si>
  <si>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Unravelling the genetic diversity of water yam (Dioscorea alata L.) accessions from Tanzania using simple sequence repeat (SSR) markers</t>
  </si>
  <si>
    <t>UNIV DAR ES SALAAM;UNIV DODOMA;UNIV DAR ES SALAAM;UNIV DODOMA</t>
  </si>
  <si>
    <t>UNIV DAR ES SALAAM</t>
  </si>
  <si>
    <t>MASSAWE JI, 2023, PLOS ONE</t>
  </si>
  <si>
    <t>DENTIKA P;BLAZY JM;ALLEYNE A;PETRO;DALILA D;EVERSLEY A;PENET L</t>
  </si>
  <si>
    <t>COLLETOTRICHUM GLOEOSPORIOIDES COMPLEX; CARIBBEAN; BIOGEOGRAPHY; YAM; ANTHRACNOSE; ARCHIPELAGO; PATHOGEN DISPERSAL</t>
  </si>
  <si>
    <t>DISEASE; IDENTIFICATION; RECOMBINATION; POLYMORPHISM; ANTHRACNOSE; POPULATIONS; DISPERSAL; ACUTATUM; SYSTEMS; RAIN</t>
  </si>
  <si>
    <t>PENET, L (CORRESPONDING AUTHOR), INST NATL RECH AGR ALIMENTAT \&amp; ENVIRONM INRAE, RES UNIT ASTRO, F-97170 BOURG, GUADELOUPE, FRANCE.; DENTIKA, PAULINE; BLAZY, JEAN-MARC; PETRO, DALILA; PENET, LAURENT, INST NATL RECH AGR ALIMENTAT \&amp; ENVIRONM INRAE, RES UNIT ASTRO, F-97170 BOURG, GUADELOUPE, FRANCE.; ALLEYNE, ANGELA, UNIV WEST INDIES, FAC SCI \&amp; TECHNOL, DEPT BIOL \&amp; CHEM SCI, CAVE HILL CAMPUS, BRIDGETOWN BB11000, BARBADOS.; EVERSLEY, ANDERSON, BARBADOS AGR MANAGEMENT CO, WARRENS BB23028, BARBADOS.</t>
  </si>
  <si>
    <t>ABANG MM, 2006, J PHYTOPATHOL, V154, P51, DOI 10.1111/J.1439-0434.2005.01060.X; ABANG MM, 2002, PLANT PATHOL, V51, P63, DOI 10.1046/J.0032-0862.2001.00655.X; ADURAMIGBA-MODUPE A. O., 2012, AFRICAN JOURNAL OF BIOTECHNOLOGY, V11, P8189, DOI 10.5897/AJB11.230; DIJK LJAA, 2022, NEW PHYTOL, V233, P2585, DOI 10.1111/NPH.17948; BAKAYOKO L, 2021, PLANTS-BASEL, V10, DOI 10.3390/PLANTS10122562; BHUNJUN CS, 2021, FUNGAL DIVERS, V107, P107, DOI 10.1007/S13225-021-00471-Z; CAI L., 2009, FUNGAL DIVERS, V39, PE204; CANNON PF, 2012, STUD MYCOL, P181, DOI 10.3114/SIM0014; CAO XR, 2023, PLANT DIS, V107, P60, DOI 10.1094/PDIS-03-22-0576-RE; CHOWDAPPA P., 2012, PEST MANAGEMENT IN HORTICULTURAL ECOSYSTEMS, V18, P161; CIAMPI-GUILLARDI M, 2014, PHYTOPATHOLOGY, V104, P769, DOI 10.1094/PHYTO-06-13-0165-R; CISAR CR, 1994, CURR GENET, V25, P330, DOI 10.1007/BF00351486; DA SILVA LL, 2020, APPL MICROBIOL BIOT, V104, P1891, DOI 10.1007/S00253-020-10363-Y; DENTIKA P, 2023, J FUNGI, V9, DOI 10.3390/JOF9030296; DENTIKA P, 2022, TROP AGRIC, V99, P333; DENTIKA P, 2022, MICROORGANISMS, V10, DOI 10.3390/MICROORGANISMS10020400; DENTIKA P, 2021, J FUNGI, V7, DOI 10.3390/JOF7040283; DIAO YZ, 2015, EVOL APPL, V8, P108, DOI 10.1111/EVA.12233; DUPONT S, 2022, AGR FOREST METEOROL, V327, DOI 10.1016/J.AGRFORMET.2022.109214; FRÉZAL L, 2018, FRONT PLANT SCI, V9, DOI 10.3389/FPLS.2018.01554; GEIGER JP, 1980, ANN PHYTOPATHOL, V12, P177; GOLAN JJ, 2017, MICROBIOL SPECTR, V5, DOI 10.1128/MICROBIOLSPEC.FUNK-0047-2016; GOUDET J, 2005, MOL ECOL NOTES, V5, P184, DOI 10.1111/J.1471-8286.2004.00828.X; HE CZ, 1995, MYCOL RES, V99, P1325, DOI 10.1016/S0953-7562(09)81216-1; LI H, 2016, PLOS ONE, V11, DOI 10.1371/JOURNAL.PONE.0156841; LIU B, 2023, AGRONOMY-BASEL, V13, DOI 10.3390/AGRONOMY13010184; LIU B, 2012, EUR J PLANT PATHOL, V132, P593, DOI 10.1007/S10658-011-9904-1; LU GZ, 2004, MYCOL RES, V108, P53, DOI 10.1017/S0953756203008906; MASEL A, 1990, CURR GENET, V18, P81, DOI 10.1007/BF00321120; MCDERMOTT JM, 1993, ANNU REV PHYTOPATHOL, V31, P353, DOI 10.1146/ANNUREV.PY.31.090193.002033; MUNDT CC, 2018, PHYTOPATHOLOGY, V108, P792, DOI 10.1094/PHYTO-12-17-0426-RVW; NEWLANDS NK, 2018, FRONT ENV SCI-SWITZ, V6, DOI 10.3389/FENVS.2018.00063; NTAHIMPERA N, 1999, PHYTOPATHOLOGY, V89, P555, DOI 10.1094/PHYTO.1999.89.7.555; PENET L, 2016, CROP PROT, V88, P7, DOI 10.1016/J.CROPRO.2016.05.005; PENET L, 2022, ECON BOT, V76, P158, DOI 10.1007/S12231-022-09546-7; PENET L, 2017, DATA BRIEF, V12, P644, DOI 10.1016/J.DIB.2017.05.012; PENET L, 2016, FRONT PLANT SCI, V7, DOI 10.3389/FPLS.2016.01962; PENET L, 2014, PLOS ONE, V9, DOI 10.1371/JOURNAL.PONE.0115757; PORTIER P, 2022, MICROORGANISMS, V10, DOI 10.3390/MICROORGANISMS10081531; PROMPUTTHA I, 2007, MICROB ECOL, V53, P579, DOI 10.1007/S00248-006-9117-X; RAATS M. M., 1992, FOOD QUALITY AND PREFERENCE, V3, P89, DOI 10.1016/0950-3293(91)90028-D; RAMPERSAD SN, 2013, BMC EVOL BIOL, V13, DOI 10.1186/1471-2148-13-130; RAMPERSAD SN, 2013, PHYTOPATHOLOGY, V103, P182, DOI 10.1094/PHYTO-07-12-0160-R; ROJAS EI, 2010, MYCOLOGIA, V102, P1318, DOI 10.3852/09-244; SAKHAMURI S, 2019, LANCET PLANET HEALTH, V3, PE242, DOI 10.1016/S2542-5196(19)30088-9; SILVA DN, 2012, MOL ECOL, V21, P2655, DOI 10.1111/J.1365-294X.2012.05557.X; SONG JY, 2021, PLANT DIS, V105, P1143, DOI 10.1094/PDIS-06-20-1329-RE; TALHINHAS P, 2021, FUNGAL DIVERS, V110, P109, DOI 10.1007/S13225-021-00491-9; NOVA MXV, 2011, GENET MOL RES, V10, P311, DOI 10.4238/VOL10-1GMR1014; VON ARX J. A., 1957, TIJDSCHR PLANTENZIEKTEN, V63, P171; WANG JW, 2018, CROP PROT, V106, P13, DOI 10.1016/J.CROPRO.2017.12.005; WEEDS PL, 2003, PHYTOPATHOLOGY, V93, P176, DOI 10.1094/PHYTO.2003.93.2.176; WEIR BS, 2012, STUD MYCOL, P115, DOI 10.3114/SIM0011; WRIGHT S, 1965, EVOLUTION, V19, P395, DOI 10.2307/2406450; XU-YANG YJJ, 2022, J GEOPHYS RES-ATMOS, V127, DOI 10.1029/2022JD037175; ZAKARIA L, 2021, AGRICULTURE-BASEL, V11, DOI 10.3390/AGRICULTURE11040297</t>
  </si>
  <si>
    <t>10.3390/jof9060619</t>
  </si>
  <si>
    <t>J. FUNGI</t>
  </si>
  <si>
    <t>JOURNAL OF FUNGI</t>
  </si>
  <si>
    <t>DENTIKA PAULINE;BLAZY JEAN-MARC;ALLEYNE ANGELA;PETRO; DALILA;EVERSLEY ANDERSON;PENET LAURENT</t>
  </si>
  <si>
    <t>PENET, L (CORRESPONDING AUTHOR), INST NATL RECH AGR ALIMENTAT \&amp; ENVIRONM INRAE, RES UNIT ASTRO, F-97170 BOURG, GUADELOUPE, FRANCE</t>
  </si>
  <si>
    <t>J FUNGI</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</si>
  <si>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</si>
  <si>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High Genetic Diversity and Structure of Colletotrichum gloeosporioides s.l. in the Archipelago of Lesser Antilles</t>
  </si>
  <si>
    <t>Colletotrichum gloeosporioides complex; Caribbean; biogeography; yam; anthracnose; archipelago; pathogen dispersal</t>
  </si>
  <si>
    <t>INST NATL RECH AGR ALIMENTAT AND ENVIRONM INRAE;INST NATL RECH AGR ALIMENTAT AND ENVIRONM INRAE;UNIV WEST INDIES</t>
  </si>
  <si>
    <t>INST NATL RECH AGR ALIMENTAT AND ENVIRONM INRAE</t>
  </si>
  <si>
    <t>DENTIKA P, 2023, J FUNGI</t>
  </si>
  <si>
    <t>YU S;YANG L;GAO K;ZHOU J;LAN X;XIE J;ZHONG C</t>
  </si>
  <si>
    <t>DIOSCOREA COMPOSITA; WRKY; DCWRKY5; SALT STRESS; DROUGHT STRESS</t>
  </si>
  <si>
    <t>GENE-EXPRESSION DATA; TRANSCRIPTION FACTORS; STRESS; RESPONSES; BINDING; PCR</t>
  </si>
  <si>
    <t>XIE, J; ZHONG, CM (CORRESPONDING AUTHOR), SOUTH CHINA AGR UNIV, INST BIOMASS ENGN, GUANGDONG ENGN TECHNOL RES CTR AGR \&amp; FORESTRY BIOM, KEY LAB ENERGY PLANTS RESOURCE \&amp; UTILIZAT,MINIST A, GUANGZHOU 510642, PEOPLES R CHINA.; YU, SHANGJIE; YANG, LUYIN; GAO, KAIXIANG; ZHOU, JIANCHAN; LAN, XIN; XIE, JUN; ZHONG, CHUNMEI, SOUTH CHINA AGR UNIV, INST BIOMASS ENGN, GUANGDONG ENGN TECHNOL RES CTR AGR \&amp; FORESTRY BIOM, KEY LAB ENERGY PLANTS RESOURCE \&amp; UTILIZAT,MINIST A, GUANGZHOU 510642, PEOPLES R CHINA.</t>
  </si>
  <si>
    <t>BAI YL, 2018, FRONT PLANT SCI, V9, DOI 10.3389/FPLS.2018.00801; BAO WQ, 2018, PLANT CELL REP, V37, P1033, DOI 10.1007/S00299-018-2289-2; BO C, 2022, PLANT J, V111, P1660, DOI 10.1111/TPJ.15914; CHEN XJ, 2019, PHYTOPATHOL RES, V1, DOI 10.1186/S42483-019-0036-4, 10.1186/S42483-019-0022-X; CHU XQ, 2015, PLOS ONE, V10, DOI 10.1371/JOURNAL.PONE.0143022; CLOUGH SJ, 1998, PLANT J, V16, P735, DOI 10.1046/J.1365-313X.1998.00343.X; DEINLEIN U, 2014, TRENDS PLANT SCI, V19, P371, DOI 10.1016/J.TPLANTS.2014.02.001; DIETZ KJ, 2021, PLANT BIOLOGY, V23, P881, DOI 10.1111/PLB.13304; DONG QL, 2020, PLANT SCI, V299, DOI 10.1016/J.PLANTSCI.2020.110611; ERPEN L, 2018, PLANT CELL TISS ORG, V132, P1, DOI 10.1007/S11240-017-1320-6; GAO YF, 2020, PHYSIOL PLANTARUM, V168, P98, DOI 10.1111/PPL.12978; GOYAL P, 2023, PROTOPLASMA, V260, P331, DOI 10.1007/S00709-022-01794-7; HAN GL, 2020, FRONT PLANT SCI, V11, DOI 10.3389/FPLS.2020.00115; HUANG Y, 2016, PLOS GENET, V12, DOI 10.1371/JOURNAL.PGEN.1005833; JIANG JJ, 2017, J INTEGR PLANT BIOL, V59, P86, DOI 10.1111/JIPB.12513; JIANG YZ, 2021, PLANT J, V105, P1258, DOI 10.1111/TPJ.15109; JU YL, 2020, PLANT PHYSIOL BIOCH, V146, P98, DOI 10.1016/J.PLAPHY.2019.11.002; KANG GJ, 2021, PHYSIOL PLANTARUM, V171, P151, DOI 10.1111/PPL.13238; KIDOKORO S, 2015, PLANT J, V81, P505, DOI 10.1111/TPJ.12746; KUMAR S, 2016, MOL BIOL EVOL, V33, P1870, DOI 10.1093/MOLBEV/MSV279, 10.1093/MOLBEV/MSW054; LEE FC, 2022, BMC GENOMICS, V23, DOI 10.1186/S12864-022-08378-Y; LI JB, 2015, PHYSIOL PLANTARUM, V155, P248, DOI 10.1111/PPL.12315; LI WX, 2020, PLANTS-BASEL, V9, DOI 10.3390/PLANTS9111515; LIVAK KJ, 2001, METHODS, V25, P402, DOI 10.1006/METH.2001.1262; LUO X, 2013, J EXP BOT, V64, P2155, DOI 10.1093/JXB/ERT073; MA QB, 2019, FRONT PLANT SCI, V9, DOI 10.3389/FPLS.2018.01979; MACHENS F, 2014, PLANT MOL BIOL, V84, P371, DOI 10.1007/S11103-013-0136-Y; MANNA M, 2021, PHYSIOL PLANTARUM, V172, P847, DOI 10.1111/PPL.13268; PHUKAN UJ, 2016, FRONT PLANT SCI, V7, DOI 10.3389/FPLS.2016.00760; PRASHANT SHARMA PRASHANT SHARMA, 2012, JOURNAL OF BIOLOGY, AGRICULTURE AND HEALTHCARE, V2, P1; RAJAPPA S, 2020, FRONT PLANT SCI, V11, DOI 10.3389/FPLS.2020.01311; RAZA A, 2019, PLANTS-BASEL, V8, DOI 10.3390/PLANTS8020034; RUSHTON PJ, 2010, TRENDS PLANT SCI, V15, P247, DOI 10.1016/J.TPLANTS.2010.02.006; RYU H, 2015, J PLANT BIOL, V58, P147, DOI 10.1007/S12374-015-0103-Z; SACHDEV S, 2021, ANTIOXIDANTS-BASEL, V10, DOI 10.3390/ANTIOX10020277; SHARMA A, 2020, J PLANT GROWTH REGUL, V39, P509, DOI 10.1007/S00344-019-10018-X; SHINOZAKI K, 2007, J EXP BOT, V58, P221, DOI 10.1093/JXB/ERL164; SONG J, 2023, NEW PHYTOL, V238, P216, DOI 10.1111/NPH.18526; SUN TT, 2021, INT J MOL SCI, V22, DOI 10.3390/IJMS22095048; TAKAHASHI F, 2019, CURR OPIN PLANT BIOL, V47, P106, DOI 10.1016/J.PBI.2018.10.006; TAMURA K, 2013, MOL BIOL EVOL, V30, P2725, DOI 10.1093/MOLBEV/MSR121, 10.1093/MOLBEV/MST197; TOMAR RS, 2021, J AGRON CROP SCI, V207, P577, DOI 10.1111/JAC.12490; ÜLKER B, 2004, CURR OPIN PLANT BIOL, V7, P491, DOI 10.1016/J.PBI.2004.07.012; ULLAH A, 2018, PHYSIOL PLANTARUM, V162, P439, DOI 10.1111/PPL.12651; VAN ZELM E, 2020, ANNU REV PLANT BIOL, V71, P403, DOI 10.1146/ANNUREV-ARPLANT-050718-100005; WANG LP, 2021, BIO-PROTOCOL, V11, DOI 10.21769/BIOPROTOC.4237; WANG X, 2015, PLOS ONE, V10, DOI 10.1371/JOURNAL.PONE.0124560; WANI SH, 2021, PLANT CELL REP, V40, P1071, DOI 10.1007/S00299-021-02691-8; WILLEMS E, 2008, ANAL BIOCHEM, V379, P127, DOI 10.1016/J.AB.2008.04.036; WU XL, 2009, PLANT CELL REP, V28, P21, DOI 10.1007/S00299-008-0614-X; XIONG CW, 2020, PLANT PHYSIOL BIOCH, V155, P187, DOI 10.1016/J.PLAPHY.2020.06.037; YAN JW, 2022, CROP J, V10, P555, DOI 10.1016/J.CJ.2021.05.010; YANG YD, 2021, COMMUN BIOL, V4, DOI 10.1038/S42003-020-01593-X; YU SJ, 2022, J PLANT PHYSIOL, V269, DOI 10.1016/J.JPLPH.2021.153592; ZHANG TT, 2022, IND CROP PROD, V187, DOI 10.1016/J.INDCROP.2022.115375; ZHANG X, 2020, PLANT SCI, V291, DOI 10.1016/J.PLANTSCI.2019.110356; ZHANG Y, 2020, ENVIRON EXP BOT, V176, DOI 10.1016/J.ENVEXPBOT.2020.104117; ZHENG JJ, 2021, AGRONOMY-BASEL, V11, DOI 10.3390/AGRONOMY11030521; ZHONG CM, 2020, HORTIC RES-ENGLAND, V7, DOI 10.1038/S41438-020-0296-2; ZHU D, 2019, PLANT SCI, V280, P132, DOI 10.1016/J.PLANTSCI.2018.03.018; ZHU JK, 2016, CELL, V167, P313, DOI 10.1016/J.CELL.2016.08.029; ZÖRB C, 2019, PLANT BIOLOGY, V21, P31, DOI 10.1111/PLB.12884</t>
  </si>
  <si>
    <t>1365-1378</t>
  </si>
  <si>
    <t>YU SHANGJIE;YANG LUYIN;GAO KAIXIANG;ZHOU JIANCHAN; LAN XIN;XIE JUN;ZHONG CHUNMEI</t>
  </si>
  <si>
    <t>XIE, J; ZHONG, CM (CORRESPONDING AUTHOR), SOUTH CHINA AGR UNIV, INST BIOMASS ENGN, GUANGDONG ENGN TECHNOL RES CTR AGR \&amp; FORESTRY BIOM, KEY LAB ENERGY PLANTS RESOURCE \&amp; UTILIZAT,MINIST A, GUANGZHOU 510642, PEOPLES R CHINA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</si>
  <si>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</si>
  <si>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composita WRKY5 positively regulates AtSOD1 and AtABF2 to enhance drought and salt tolerances</t>
  </si>
  <si>
    <t>Dioscorea composita; WRKY; DcWRKY5; Salt stress; Drought stress</t>
  </si>
  <si>
    <t>YU S, 2023, PLANT CELL REPORTS</t>
  </si>
  <si>
    <t>HU K;SUN XQ;CHEN M;LU RS</t>
  </si>
  <si>
    <t>DIOSCOREA SECT; STENOPHORA; PLASTOME; COMPARATIVE ANALYSES; HOTSPOTS; PHYLOGENY</t>
  </si>
  <si>
    <t>YAMS DIOSCOREA; CHLOROPLAST; ANGIOSPERMS; GENUS; EVOLUTION; ALIGNMENT; TORTOISE; GENES; TOOLS</t>
  </si>
  <si>
    <t>LU, RS (CORRESPONDING AUTHOR), JIANGSU PROV \&amp; CHINESE ACAD SCI, INST BOT, NANJING, PEOPLES R CHINA.; LU, RS (CORRESPONDING AUTHOR), JIANGSU KEY LAB RES \&amp; UTILIZAT PLANT RESOURCES, NANJING, PEOPLES R CHINA.; LU, RS (CORRESPONDING AUTHOR), GERMPLASM RESOURCES NURSERY MED PLANTS, JIANGSU PROV SCI \&amp; TECHNOL RESOURCES COORDINAT PLA, AGR GERMPLASM RESOURCES, NANJING, PEOPLES R CHINA.; HU, KE; SUN, XIAO-QIN; CHEN, MIN; LU, RUI-SEN, JIANGSU PROV \&amp; CHINESE ACAD SCI, INST BOT, NANJING, PEOPLES R CHINA.; HU, KE; SUN, XIAO-QIN; CHEN, MIN; LU, RUI-SEN, JIANGSU KEY LAB RES \&amp; UTILIZAT PLANT RESOURCES, NANJING, PEOPLES R CHINA.; HU, KE; SUN, XIAO-QIN; CHEN, MIN; LU, RUI-SEN, GERMPLASM RESOURCES NURSERY MED PLANTS, JIANGSU PROV SCI \&amp; TECHNOL RESOURCES COORDINAT PLA, AGR GERMPLASM RESOURCES, NANJING, PEOPLES R CHINA.</t>
  </si>
  <si>
    <t>AECYO P, 2021, PLANTA, V254, DOI 10.1007/S00425-021-03655-8; ASAF S, 2017, FRONT PLANT SCI, V8, DOI 10.3389/FPLS.2017.00304; AYRES DL, 2012, SYST BIOL, V61, P170, DOI 10.1093/SYSBIO/SYR100, 10.1093/SYSBIO/SYS029; BEIER S, 2017, BIOINFORMATICS, V33, P2583, DOI 10.1093/BIOINFORMATICS/BTX198; BIRKY CW, 1995, P NATL ACAD SCI USA, V92, P11331, DOI 10.1073/PNAS.92.25.11331; BRUDNO M, 2003, GENOME RES, V13, P721, DOI 10.1101/GR.926603; BURKILL I. H., 1960, JOUR LINNEAN SOC LONDON BOT, V56, P319; CARBONELL-CABALLERO J, 2015, MOL BIOL EVOL, V32, P2015, DOI 10.1093/MOLBEV/MSV082; CHEN FQ, 2007, J PLANT GROWTH REGUL, V26, P38, DOI 10.1007/S00344-005-0147-2; CHENG J, 2021, PLANT COMMUN, V2, DOI 10.1016/J.XPLC.2020.100079; CHIN H.C., 1985, ACTA PHYTOTAXON SIN, V23, P11; CHMIELEWSKI M, 2015, IFOREST, V8, P765, DOI 10.3832/IFOR1597-008; COUTO RS, 2018, BOT J LINN SOC, V188, P144, DOI 10.1093/BOTLINNEAN/BOY052; DARRIBA D, 2012, NAT METHODS, V9, P772, DOI 10.1038/NMETH.2109; FRAZER KA, 2004, NUCLEIC ACIDS RES, V32, PW273, DOI 10.1093/NAR/GKH458; FU L., 1992, RED DATA BOOK CHINES, P278; GITZENDANNER MA, 2018, ADV BOT RES, V85, P293, DOI 10.1016/BS.ABR.2017.11.016; GONG GH, 2011, PHYTOMEDICINE, V18, P458, DOI 10.1016/J.PHYMED.2010.08.015; GREINER S, 2019, NUCLEIC ACIDS RES, V47, PW59, DOI 10.1093/NAR/GKZ238; HAZRA ANJAN, 2021, BIOTECHNOLOGIA (POZNAN), V102, P277, DOI 10.5114/BTA.2021.108723; HSU KM, 2013, BLUMEA, V58, P21, DOI 10.3767/000651913X669022; HUANG H. P., 2010, STRAIT PHARM J, V22, P64; JANSEN R.K., 2012, GENOMICS OF CHLOROPLASTS AND MITOCHONDRIA, VVOLUME 35, P103; JANSEN RK, 2007, P NATL ACAD SCI USA, V104, P19369, DOI 10.1073/PNAS.0709121104; JIMENEZ A, 2011, WORKING WITH FERNS: ISSUES AND APPLICATIONS, P207, DOI 10.1007/978-1-4419-7162-3\_15; JIN JJ, 2020, GENOME BIOL, V21, DOI 10.1186/S13059-020-02154-5; KATOH K, 2013, MOL BIOL EVOL, V30, P772, DOI 10.1093/MOLBEV/MST010; KAWABE A, 1997, GENES GENET SYST, V72, P253, DOI 10.1266/GGS.72.253; KHAKHLOVA O, 2006, PLANT J, V46, P85, DOI 10.1111/J.1365-313X.2006.02673.X; KUANG DY, 2011, GENOME, V54, P663, DOI 10.1139/G11-026, 10.1139/G11-026; LI H., 2013, ALIGNING SEQUENCE RE; LI H, 2009, BIOINFORMATICS, V25, P2078, DOI 10.1093/BIOINFORMATICS/BTP352; LI P, 2017, FRONT PLANT SCI, V8, DOI 10.3389/FPLS.2017.00451;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NODA H, 2020, ACTA PHYTOTAX GEOBOT, V71, P103, DOI 10.18942/APG.201923; OLEJNICZAK SA, 2016, PLANTA, V244, P517, DOI 10.1007/S00425-016-2551-1; PEI J., 1979, ACTA PHYTOTAX SINICA, V17, P61; PING JY, 2021, ECOL EVOL, V11, P4786, DOI 10.1002/ECE3.7381; RAUBESON L. A., 2005, PLANT DIVERSITY AND EVOLUTION: GENOTYPIC AND PHENOTYPIC VARIATION IN HIGHER PLANTS, P45, DOI 10.1079/9780851999043.0045; ROZAS J, 2017, MOL BIOL EVOL, V34, P3299, DOI 10.1093/MOLBEV/MSX248; SHAW J, 2007, AM J BOT, V94, P275, DOI 10.3732/AJB.94.3.275; SHAW J, 2014, AM J BOT, V101, P1987, DOI 10.3732/AJB.1400398; STAMATAKIS A, 2014, BIOINFORMATICS, V30, P1312, DOI 10.1093/BIOINFORMATICS/BTU033; STRAUB SCK, 2012, AM J BOT, V99, P349, DOI 10.3732/AJB.1100335; STULL GW, 2015, AM J BOT, V102, P1794, DOI 10.3732/AJB.1500298; SUN W, 2017, FRONT PLANT SCI, V8, DOI 10.3389/FPLS.2017.00789; SUPRIYA DAS SUPRIYA DAS, 2013, AFRICAN JOURNAL OF BIOTECHNOLOGY, V12, P6611; TING C., 2000, FLORA IN CHINA; TITOVA G. E., 2015, BOTANICHESKII ZHURNAL, V100, P761; TWYFORD AD, 2017, MOL ECOL RESOUR, V17, P858, DOI 10.1111/1755-0998.12626; VINOGRADOVA G, 2022, PLANT SYST EVOL, V308, DOI 10.1007/S00606-022-01834-Y; VIRUEL J, 2018, BOT J LINN SOC, V187, P232, DOI 10.1093/BOTLINNEAN/BOY013; VIRUEL J, 2016, J BIOGEOGR, V43, P750, DOI 10.1111/JBI.12678; WICK RYAN R, 2015, BIOINFORMATICS, V31, P3350, DOI 10.1093/BIOINFORMATICS/BTV383; WILKIN P, 2005, SYST BOT, V30, P736, DOI 10.1600/036364405775097879; WU L, 2016, MITOCHONDRIAL DNA A, V27, P2559, DOI 10.3109/19401736.2015.1038803; XIA EH, 2016, FRONT PLANT SCI, V6, DOI 10.3389/FPLS.2015.01771, 10.3389/FPLS.2015.01171; XIA W, 2019, ECOL EVOL, V9, P10843, DOI 10.1002/ECE3.5605; XIA Y, 2018, BMC GENOMICS, V19, DOI 10.1186/S12864-018-5329-Y; XIE YL, 2014, BIOINFORMATICS, V30, P1660, DOI 10.1093/BIOINFORMATICS/BTU077; GAO X, 2008, J SYST EVOL, V46, P315, DOI 10.3724/SP.J.1002.2008.08007; YANG Z, 2022, BMC PLANT BIOL, V22, DOI 10.1186/S12870-022-03991-1; ZHAO ZY, 2018, PEERJ, V6, DOI 10.7717/PEERJ.6032; ZHOU W, 2016, MITOCHONDRIAL DNA A, V27, P2730, DOI 10.3109/19401736.2015.1046168</t>
  </si>
  <si>
    <t>10.3389/fpls.2023.1196176</t>
  </si>
  <si>
    <t>HU KE;SUN XIAO-QIN;CHEN MIN;LU RUI-SEN</t>
  </si>
  <si>
    <t>LU, RS (CORRESPONDING AUTHOR), JIANGSU PROV \&amp; CHINESE ACAD SCI, INST BOT, NANJING, PEOPLES R CHINA</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</si>
  <si>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</si>
  <si>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Low-coverage whole genome sequencing of eleven species/subspecies in Dioscorea sect. Stenophora (Dioscoreaceae): comparative plastome analyses, molecular markers development and phylogenetic inference</t>
  </si>
  <si>
    <t>Dioscorea sect; Stenophora; plastome; comparative analyses; hotspots; phylogeny</t>
  </si>
  <si>
    <t>INST BOT;JIANGSU KEY LAB RES AND UTILIZAT PLANT RESOURCES;JIANGSU PROV SCI AND TECHNOL RESOURCES COORDINAT PLA;INST BOT;JIANGSU KEY LAB RES AND UTILIZAT PLANT RESOURCES;JIANGSU PROV SCI AND TECHNOL RESOURCES COORDINAT PLA</t>
  </si>
  <si>
    <t>HU K, 2023, FRONT PLANT SCI</t>
  </si>
  <si>
    <t>MA F;WANG R;ZHANG Y;BAI J;FANG H;MA W;LIU W;LI Q;LIU X</t>
  </si>
  <si>
    <t>CHINESE YAM; POLYSACCHARIDES; ISOLATION; STRUCTURE; BIOACTIVITY</t>
  </si>
  <si>
    <t>ANTIOXIDANT; PURIFICATION; BIOACTIVITIES; GUM</t>
  </si>
  <si>
    <t>LI, Q; LIU, XH (CORRESPONDING AUTHOR), HENAN UNIV, COLL CHEM \&amp; MOL SCI, SCH LIFE SCI, KEY LAB NAT MED \&amp; IMMUNOENGN HENAN PROV,HENAN INT, ZHENGZHOU 450046, HENAN, PEOPLES R CHINA.; MA, FANYI; WANG, RUIJIAO; ZHANG, YUN; MA, WENJING; LIU, WEI; LI, QIAN; LIU, XIUHUA, HENAN UNIV, COLL CHEM \&amp; MOL SCI, SCH LIFE SCI, KEY LAB NAT MED \&amp; IMMUNOENGN HENAN PROV,HENAN INT, ZHENGZHOU 450046, HENAN, PEOPLES R CHINA.; BAI, JIE, HENAN GEN HOSP, ZHENGZHOU 450000, PEOPLES R CHINA.; FANG, HAO, ZHUMADIAN CENT HOSP, DEPT PHARM, ZHUMADIAN 463000, PEOPLES R CHINA.</t>
  </si>
  <si>
    <t>ALVES RML, 1999, FOOD CHEM, V67, P123, DOI 10.1016/S0308-8146(99)00064-3; ANVARI M, 2016, FOOD HYDROCOLLOID, V52, P766, DOI 10.1016/J.FOODHYD.2015.07.030; BEN JEDDOU K, 2016, FOOD CHEM, V205, P97, DOI 10.1016/J.FOODCHEM.2016.02.108; BLUMENKR.N, 1973, ANAL BIOCHEM, V54, P484, DOI 10.1016/0003-2697(73)90377-1; BRUNNSCHWEILER J, 2005, STARCH-STARKE, V57, P107, DOI 10.1002/STAR.200400327; CARDOSO SM, 2007, J AGR FOOD CHEM, V55, P7124, DOI 10.1021/JF070769W; CHEN Y, 2021, CARBOHYD POLYM, V254, DOI 10.1016/J.CARBPOL.2020.117462; CHIU CS, 2013, FOOD CHEM, V141, P1087, DOI 10.1016/J.FOODCHEM.2013.04.031; DODGSON KS, 1962, BIOCHEM J, V84, P106, DOI 10.1042/BJ0840106; DUBOIS M, 1956, ANAL CHEM, V28, P350, DOI 10.1038/168167A0; GAO X, 2020, CARBOHYD POLYM, V249, DOI 10.1016/J.CARBPOL.2020.116874; GAO YF, 2017, J FUNCT FOODS, V39, P1, DOI 10.1016/J.JFF.2017.09.057; HAO LX, 2016, CYTA-J FOOD, V14, P266, DOI 10.1080/19476337.2015.1095803; HOU WC, 2001, J AGR FOOD CHEM, V49, P4956, DOI 10.1021/JF010606M; HUA DH, 2014, CARBOHYD POLYM, V103, P143, DOI 10.1016/J.CARBPOL.2013.12.009; HUANG R, 2020, INT J BIOL MACROMOL, V155, P1262, DOI 10.1016/J.IJBIOMAC.2019.11.095; HUO ZP, 2022, FOOD CHEM, V368, DOI 10.1016/J.FOODCHEM.2021.130867; JI XL, 2022, J FOOD MEAS CHARACT, V16, P2191, DOI 10.1007/S11694-022-01288-3; JI XL, 2021, CHEM BIOL TECHNOL AG, V8, DOI 10.1186/S40538-021-00255-2; JI XL, 2017, FOOD CHEM, V227, P349, DOI 10.1016/J.FOODCHEM.2017.01.074; JIN ML, 2012, CARBOHYD POLYM, V89, P713, DOI 10.1016/J.CARBPOL.2012.04.049; JU Y, 2014, INT J BIOL MACROMOL, V66, P81, DOI 10.1016/J.IJBIOMAC.2014.01.070; KANG J, 2011, FOOD HYDROCOLLOID, V25, P1999, DOI 10.1016/J.FOODHYD.2010.11.020; KORHONEN RIKU, 2005, CURRENT DRUG TARGETS - INFLAMMATION AND ALLERGY, V4, P471, DOI 10.2174/1568010054526359; LI F, 2021, CARBOHYD POLYM, V251, DOI 10.1016/J.CARBPOL.2020.117090; LI SH, 2017, INT J BIOL MACROMOL, V96, P26, DOI 10.1016/J.IJBIOMAC.2016.12.007; LI YJ, 2015, INT J BIOL MACROMOL, V77, P307, DOI 10.1016/J.IJBIOMAC.2015.03.039; LIN XM, 2019, INT J BIOL MACROMOL, V136, P607, DOI 10.1016/J.IJBIOMAC.2019.06.117; LIU J, 2019, CARBOHYD POLYM, V213, P59, DOI 10.1016/J.CARBPOL.2019.02.080; LIZICAROVA I, 2007, CARBOHYD POLYM, V70, P89, DOI 10.1016/J.CARBPOL.2007.03.007; LU Y, 2019, CARBOHYD POLYM, V205, P63, DOI 10.1016/J.CARBPOL.2018.09.068; MA FY, 2017, FOOD CHEM, V227, P64, DOI 10.1016/J.FOODCHEM.2017.01.072; MA FY, 2017, FOOD CHEM, V221, P919, DOI 10.1016/J.FOODCHEM.2016.11.073; MA JS, 2020, CARBOHYD POLYM, V229, DOI 10.1016/J.CARBPOL.2019.115409; MALINOWSKA E, 2018, CARBOHYD POLYM, V198, P407, DOI 10.1016/J.CARBPOL.2018.06.057; NEP EI, 2010, J EXCIPIENT FOOD CHE, V1, P30; PERUMAL A, 2021, SAUDI J BIOL SCI, V28, P1816, DOI 10.1016/J.SJBS.2020.12.027; REN DY, 2016, CARBOHYD POLYM, V138, P123, DOI 10.1016/J.CARBPOL.2015.11.051; SHAKHMATOV EG, 2018, CARBOHYD POLYM, V199, P320, DOI 10.1016/J.CARBPOL.2018.07.027; SILVA FRF, 2010, CARBOHYD POLYM, V79, P26, DOI 10.1016/J.CARBPOL.2009.07.010; STAUB A. M., 1965, METHOD CARBOHYD CHEM, V5, P5; SUZUKI A, 1995, FEBS LETT, V373, P275, DOI 10.1016/0014-5793(95)01061-I; TANG W, 2021, FOOD CHEM, V359, DOI 10.1016/J.FOODCHEM.2021.129899; TENG C, 2021, FOOD HYDROCOLLOID, V113, DOI 10.1016/J.FOODHYD.2020.106392; TU WS, 2016, CARBOHYD POLYM, V152, P287, DOI 10.1016/J.CARBPOL.2016.07.012; WANG HX, 2015, CARBOHYD RES, V402, P95, DOI 10.1016/J.CARRES.2014.10.010; WANG HW, 2017, BIOCHEM BIOPH RES CO, V493, P887, DOI 10.1016/J.BBRC.2017.09.126; XU Z, 2016, INT J BIOL MACROMOL, V91, P1025, DOI 10.1016/J.IJBIOMAC.2016.06.067; YANG LQ, 2009, CARBOHYD POLYM, V76, P349, DOI 10.1016/J.CARBPOL.2008.12.015; YANG WF, 2015, CARBOHYD POLYM, V117, P1021, DOI 10.1016/J.CARBPOL.2014.09.082; YU XH, 2017, CARBOHYD POLYM, V156, P9, DOI 10.1016/J.CARBPOL.2016.08.092; ZAVA DT, 1998, P SOC EXP BIOL MED, V217, P369; ZHANG CQ, 2019, CARBOHYD POLYM, V218, P299, DOI 10.1016/J.CARBPOL.2019.04.084; ZHAO GH, 2005, CARBOHYD POLYM, V61, P125, DOI 10.1016/J.CARBPOL.2005.04.020; ZHOU SY, 2021, FOOD CHEM, V361, DOI 10.1016/J.FOODCHEM.2021.130089; ZHU YP, 2018, INT J BIOL MACROMOL, V120, P693, DOI 10.1016/J.IJBIOMAC.2018.08.143</t>
  </si>
  <si>
    <t>10.1186/s40538-023-00421-8</t>
  </si>
  <si>
    <t>CHEM. BIOL. TECHNOL. AGRIC.</t>
  </si>
  <si>
    <t>CHEMICAL AND BIOLOGICAL TECHNOLOGIES IN AGRICULTURE</t>
  </si>
  <si>
    <t>MA FANYI;WANG RUIJIAO;ZHANG YUN;BAI JIE;FANG HAO;MA WENJING;LIU WEI;LI QIAN;LIU XIUHUA</t>
  </si>
  <si>
    <t>LI, Q; LIU, XH (CORRESPONDING AUTHOR), HENAN UNIV, COLL CHEM \&amp; MOL SCI, SCH LIFE SCI, KEY LAB NAT MED \&amp; IMMUNOENGN HENAN PROV,HENAN INT, ZHENGZHOU 450046, HENAN, PEOPLES R CHINA</t>
  </si>
  <si>
    <t>CHEM BIOL TECHNOL AGRIC</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</si>
  <si>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</si>
  <si>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Polysaccharides from Dioscoreaopposita Thunb.: isolation, structural characterization, and anti-inflammatory and anti-tumor effects against hepatocellular carcinoma</t>
  </si>
  <si>
    <t>Chinese yam; Polysaccharides; Isolation; Structure; Bioactivity</t>
  </si>
  <si>
    <t>HENAN UNIV;HENAN UNIV;HENAN GEN HOSP;ZHUMADIAN CENT HOSP</t>
  </si>
  <si>
    <t>MA F, 2023, CHEM BIOL TECHNOL AGRIC</t>
  </si>
  <si>
    <t>CHEN Y;NIE H;DONG H;GAO Q;PENG X;WANG N;CHEN X;LIU Q;LI J;XU X;XUE Y</t>
  </si>
  <si>
    <t>DIOSCORIN; \&amp; GAMMA;-AMINOBUTYRIC ACID; EMULSIFYING PROPERTIES; FREEZE-DRYING; SPRAY-DRYING; MOLECULAR DYNAMICS SIMULATION</t>
  </si>
  <si>
    <t>GAMMA-AMINOBUTYRIC-ACID; FUNCTIONAL-PROPERTIES; BETA-LACTOGLOBULIN; PROTEIN; STABILITY; WATER; GABA; EMULSIONS; SPRAY</t>
  </si>
  <si>
    <t>XUE, YL (CORRESPONDING AUTHOR), LIAONING UNIV, COLL LIGHT IND, 66 CHONGSHAN MIDDLE RD, SHENYANG, LIAONING, PEOPLES R CHINA.; CHEN, YUN-LONG; NIE, HAO-NAN; DONG, HUI; GAO, QI; PENG, XUE; WANG, NING; XUE, YOU-LIN, LIAONING UNIV, COLL LIGHT IND, SHENYANG 110036, PEOPLES R CHINA.; LI, JIANG-KUO, TIANJIN ACAD AGR SCI, NATL ENGN \&amp; TECHNOL RES CTR PRESERVAT AGR PROD TIA, TIANJIN 300384, PEOPLES R CHINA.; XU, XIANG-BIN, HAINAN UNIV, COLL FOOD SCI \&amp; ENGN, HAIKOU 570228, PEOPLES R CHINA.; CHEN, XUELING, HUBEI ACAD AGR SCI, INST FARM PROD PROC \&amp; NUCL AGR TECHNOL, WUHAN 430064, PEOPLES R CHINA.; GAO, QI, PARTY SCH LIAONING PROV PARTY COMM, DEPT REG ECON DEV, SHENYANG 110161, PEOPLES R CHINA.; LIU, QING-ZHENG, XINGHUA LIANFU FOODS CO LTD, XINGHUA 225700, PEOPLES R CHINA.; XUE, YOU-LIN, LIAONING UNIV, COLL LIGHT IND, 66 CHONGSHAN MIDDLE RD, SHENYANG, LIAONING, PEOPLES R CHINA.</t>
  </si>
  <si>
    <t>ALUKO RE, 2009, J AGR FOOD CHEM, V57, P9793, DOI 10.1021/JF902199X; AUTERI M, 2015, PHARMACOL RES, V93, P11, DOI 10.1016/J.PHRS.2014.12.001; AVELAR Z, 2021, TRENDS FOOD SCI TECH, V113, P219, DOI 10.1016/J.TIFS.2021.05.004; BONDI A, 1964, J PHYS CHEM-US, V68, P441, DOI 10.1021/J100785A001; CHENG LL, 2018, CARBOHYD POLYM, V196, P56, DOI 10.1016/J.CARBPOL.2018.04.102; CUI Q, 2021, LWT-FOOD SCI TECHNOL, V142, DOI 10.1016/J.LWT.2021.110979; DENG CY, 2022, FOOD HYDROCOLLOID, V123, DOI 10.1016/J.FOODHYD.2021.107013; DONZ E, 2014, J FOOD ENG, V126, P190, DOI 10.1016/J.JFOODENG.2013.11.003; GAIDAMASHVILI M, 2004, J BIOL CHEM, V279, P26028, DOI 10.1074/JBC.M402139200; GONG KJ, 2016, J FOOD ENG, V170, P33, DOI 10.1016/J.JFOODENG.2015.09.011; HADIDI M, 2023, J CONTROL RELEASE, V355, P327, DOI 10.1016/J.JCONREL.2023.01.069; HAQUE MA, 2018, J FOOD ENG, V237, P9, DOI 10.1016/J.JFOODENG.2018.05.018; HESS B, 2008, J CHEM THEORY COMPUT, V4, P435, DOI 10.1021/CT700301Q; HU GJ, 2018, J FOOD SCI TECH MYS, V55, P381, DOI 10.1007/S13197-017-2948-2; HUANG LR, 2019, FOOD CHEM, V279, P114, DOI 10.1016/J.FOODCHEM.2018.11.147; HUANG XW, 2023, ANAL SCI, V39, P221, DOI 10.1007/S44211-022-00221-4; JALILI S, 2014, J MOL LIQ, V197, P27, DOI 10.1016/J.MOLLIQ.2014.04.022; JIANG HH, 2022, LWT-FOOD SCI TECHNOL, V155, DOI 10.1016/J.LWT.2021.112983; JIANG J, 2014, J AGR FOOD CHEM, V62, P1683, DOI 10.1021/JF405190H; JOSHI M, 2012, FOOD CHEM, V134, P1343, DOI 10.1016/J.FOODCHEM.2012.03.029; KATO A, 1980, BIOCHIM BIOPHYS ACTA, V624, P13, DOI 10.1016/0005-2795(80)90220-2; KIM HJ, 2005, LANGMUIR, V21, P134, DOI 10.1021/LA048019T; KIM JA, 2014, FOOD SCI BIOTECHNOL, V23, P459, DOI 10.1007/S10068-014-0063-Y; KWAKA A, 2018, MOL PHARMACOL, V94, P1289, DOI 10.1124/MOL.118.112821; LI JICUN, 2022, ZENODO; LI R, 2019, J AGR FOOD CHEM, V67, P4089, DOI 10.1021/ACS.JAFC.8B06713; LI WY, 2021, LWT-FOOD SCI TECHNOL, V139, DOI 10.1016/J.LWT.2020.110582; LIM HS, 2018, WORLD J MICROB BIOT, V34, DOI 10.1007/S11274-018-2427-6; LIU MY, 2015, INT J DAIRY TECHNOL, V68, P503, DOI 10.1111/1471-0307.12261; LIU T, 2016, P NATL ACAD SCI USA, V113, P5910, DOI 10.1073/PNAS.1605363113; MA WC, 2021, FOOD HYDROCOLLOID, V112, DOI 10.1016/J.FOODHYD.2020.106338; MANTZ YA, 2006, J PHYS CHEM B, V110, P3540, DOI 10.1021/JP054789H; MARTÍNEZ L, 2009, J COMPUT CHEM, V30, P2157, DOI 10.1002/JCC.21224; MILES AJ, 2022, PROTEIN SCI, V31, P37, DOI 10.1002/PRO.4153; NIE HN, 2023, FOOD CHEM, V409, DOI 10.1016/J.FOODCHEM.2022.135238; NOGUCHI T., 2007, J JPN SOC FOOD SCI, V54, P447, DOI 10.3136/NSKKK.54.447, DOI 10.3136/NSKKK.54.447; PENCE HE, 2010, J CHEM EDUC, V87, P1123, DOI 10.1021/ED100697W; PENG WW, 2016, FOOD HYDROCOLLOID, V52, P301, DOI 10.1016/J.FOODHYD.2015.06.025; SHA L, 2020, TRENDS FOOD SCI TECH, V102, P51, DOI 10.1016/J.TIFS.2020.05.022; SHEN YT, 2021, FOOD CHEM, V339, DOI 10.1016/J.FOODCHEM.2020.127823; WANG Q, 2022, FOOD CHEM, V375, DOI 10.1016/J.FOODCHEM.2021.131862; WANG YS, 2019, FOOD CHEM, V295, P267, DOI 10.1016/J.FOODCHEM.2019.05.128; WANG YS, 2019, FOOD HYDROCOLLOID, V94, P287, DOI 10.1016/J.FOODHYD.2019.03.031; WANG YS, 2015, RSC ADV, V5, P91235, DOI 10.1039/C5RA16271H; XUE HY, 2020, SCI REP-UK, V10, DOI 10.1038/S41598-020-62372-6; XUE YL, 2015, MOL PLANT, V8, P1115, DOI 10.1016/J.MOLP.2015.02.015; XUE YL, 2012, PLANT SCI, V183, P14, DOI 10.1016/J.PLANTSCI.2011.10.021</t>
  </si>
  <si>
    <t>10.1016/j.foodres.2023.112982</t>
  </si>
  <si>
    <t>CHEN YUN-LONG;NIE HAO-NAN;DONG HUI;GAO QI;PENG XUE;WANG NING;CHEN XUELING;LIU QING-ZHENG;LI JIANG-KUO;XU XIANG-BIN;XUE YOU-LIN</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</si>
  <si>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</si>
  <si>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Revealing the mechanism underlying the effects of γ-aminobutyric acid-dioscorin interactions on dioscorin structure and emulsifying properties by molecular dynamic simulations</t>
  </si>
  <si>
    <t>Dioscorin; \&amp; gamma;-Aminobutyric acid; Emulsifying properties; Freeze-drying; Spray-drying; Molecular dynamics simulation</t>
  </si>
  <si>
    <t>LIAONING UNIV;LIAONING UNIV;TIANJIN ACAD AGR SCI;HAINAN UNIV;INST FARM PROD PROC AND NUCL AGR TECHNOL;PARTY SCH LIAONING PROV PARTY COMM;LIAONING UNIV</t>
  </si>
  <si>
    <t>CHEN Y, 2023, FOOD RES INT</t>
  </si>
  <si>
    <t>ANIL SR;DEVI AA;ASHA KI;BEEVY S;SUHARA S;SIRIL EA</t>
  </si>
  <si>
    <t>PALYNOLOGY; `KARUNAIKIZHANGU'; ISSR MARKERS; INFLORESCENCE DESCRIPTORS; KARYOMORPHOLOGY; SEM</t>
  </si>
  <si>
    <t>ELEPHANT FOOT YAM; SENSITIVE DETECTION; EVOLUTION; ARACEAE; POLLEN; SYSTEM</t>
  </si>
  <si>
    <t>ANIL, SR (CORRESPONDING AUTHOR), ICAR CENT TUBER CROPS RES INST, THIRUVANANTHAPURAM 695017, INDIA.; ANIL, SHIRLY RAICHAL; DEVI, A. ASHA; ASHA, K. I., ICAR CENT TUBER CROPS RES INST, THIRUVANANTHAPURAM 695017, INDIA.; BEEVY, S. SUHARA; SIRIL, E. A., UNIV KERALA, DEPT BOT, THIRUVANANTHAPURAM 695581, INDIA.</t>
  </si>
  <si>
    <t>ABRAHAM Z, 1983, CYTOLOGIA, V48, P95, DOI 10.1508/CYTOLOGIA.48.95; ABRAHAM Z, 2006, MINIMAL DESCRIPTOR 5; AMBROISE V, 2020, PLANT SPEC BIOL, V35, P59, DOI 10.1111/1442-1984.12257; ANIL S. R., 2019, INTERNATIONAL JOURNAL OF VEGETABLE SCIENCE, V25, P457, DOI 10.1080/19315260.2018.1530325; ANIL SR, 2014, NUCLEUS CALCUTTA, V57, P189, DOI 10.1007/S13237-014-0127-7; ANIL SR, 2011, GENET RESOUR CROP EV, V58, P1263, DOI 10.1007/S10722-011-9752-Z; ANIL SR., 2013, J ROOT CROPS, V39, P39; ANONYMOUS, 1998, WEALTH INDIA RAW MAT, V1- A, P233; ARAKERI HR., 1956, INDIAN J GENET, V1, P27; BALA N, 2007, ROOT TUBER CROPS, P325; DAVIES SJJF, 1976, J ECOL, V64, P665, DOI 10.2307/2258777; DEY YN, 2011, J PHARMACOL PHARMACO, V2, P121, DOI 10.4103/0976-500X.81910; ERDTMAN G., 1966, POLLEN MORPHOLOGY AND PLANT TAXONOMY. ANGIOSPERMS. AN INTRODUCTION TO PALYNOLOGY I.; HETTERSCHEID W. L. A., 1996, AROIDEANA, V19, P7; JALEEL VA, 2011, BANGL J PLANT TAXON, V18, P1; JAYAWEERA DMA, 1981, MED PLANTS USED CEYL, P119; KAMALA S, 2015, J VIROL METHODS, V222, P106, DOI 10.1016/J.JVIROMET.2015.06.008; KAY DE., 1987, CROP AND PRODUCT DIGEST, VSECOND, P380; LADERMAN C., 1983, WIVES MIDWIVES CHILD, P247; MCDADE L, 1990, EVOLUTION, V44, P1685, DOI 10.1111/J.1558-5646.1990.TB03856.X; MCPHERSON S., 2011, PLANTSMAN, V10, P91; MILLER J. T., 2002, CONSERVATION SCIENCE WESTERN AUSTRALIA, V4, P19; NICOLSON D.H., 1987, REVISED HDB FLORA CE, V4, P17; NICOLSON DH, 1977, TAXON, V26, P337, DOI 10.2307/1220579; PEDLEY L, 2001, FLORA AUSTR B, P309; PRAJAPATHI ND., 2004, HDB MED PLANTS COMPL; PRAVI V, 2014, MOL BIOTECHNOL, V56, P787, DOI 10.1007/S12033-014-9757-X; PURWAL L, 2011, INT J PHARM SCI RES, V2, P468, DOI 10.13040/IJPSR.0975-8232.2(2).468-71; RAGHU RV., 1999, TROPICAL TUBER CROPS, PP10; RANDELL BR, 1970, AUST J BOT, V18, P77, DOI 10.1071/BT9700077; RESSAYRE A, 1998, J THEOR BIOL, V193, P321, DOI 10.1006/JTBI.1998.0704; RIESEBERG LH, 1993, CRIT REV PLANT SCI, V12, P213, DOI 10.1080/713608045; ROHLF F.J., 1998, NTSYS-PC: NUMERICAL TAXONOMY AND MULTIVARIATE ANALYSIS SYSTEM; SANTOSA E, 2017, PLOS ONE, V12, DOI 10.1371/JOURNAL.PONE.0180000; SEDAYU A, 2010, BOT STUD, V51, P473; SHILPI JA, 2005, FITOTERAPIA, V76, P367, DOI 10.1016/J.FITOTE.2005.03.024; SINGH S.N., 1996, AROIDEANA, V18, P5; SINGH SK., 2011, INT J PHARM PHARM SC, V3, P202; SNEATH PHA., 1973, NUMERICAL TAXONOMY, P100; SREEKUMARI M. T., 2000, JOURNAL OF ROOT CROPS, V26, P18; TILL-BOTTRAUD I, 2005, J EVOLUTION BIOL, V18, P1, DOI 10.1111/J.1420-9101.2004.00789.X; VAN DER NIET T, 2014, ANN BOT-LONDON, V113, P199, DOI 10.1093/AOB/MCT290; WANG PING-LI, 1998, ACTA BOTANICA YUNNANICA, V0, P41; WATT G., 1889, DICT EC PLANTS INDIA; ZARCO CR, 1986, TAXON, V35, P526, DOI 10.2307/1221906</t>
  </si>
  <si>
    <t>10.1007/s10722-023-01631-7</t>
  </si>
  <si>
    <t>1915-1927</t>
  </si>
  <si>
    <t>ANIL SHIRLY RAICHAL;DEVI A ASHA;ASHA K I;BEEVY S; SUHARA;SIRIL E A</t>
  </si>
  <si>
    <t>ANIL, SR (CORRESPONDING AUTHOR), ICAR CENT TUBER CROPS RES INST, THIRUVANANTHAPURAM 695017, INDIA</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</si>
  <si>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</si>
  <si>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Intraspecific inflorescence and palynological variations in the morphotypes of Amorphophallus paeoniifolius</t>
  </si>
  <si>
    <t>Palynology; `Karunaikizhangu'; ISSR markers; Inflorescence descriptors; Karyomorphology; SEM</t>
  </si>
  <si>
    <t>ICAR CENT TUBER CROPS RES INST;ICAR CENT TUBER CROPS RES INST;UNIV KERALA</t>
  </si>
  <si>
    <t>ANIL SR, 2023, GENET RESOUR CROP EVOL</t>
  </si>
  <si>
    <t>ZHANG X;TANG N;JIA X;GENG D;CHENG;YONGQIANG Y</t>
  </si>
  <si>
    <t>COMMON VETCH STARCH; STRUCTURE; GEL; IN VITRO DIGESTION</t>
  </si>
  <si>
    <t>SLOWLY DIGESTIBLE STARCH; VETCH VICIA-SATIVA; PASTING PROPERTIES; CHINESE YAM; LF-NMR; AMYLOSE; AMYLOPECTIN; STATE; SEEDS; SIZE</t>
  </si>
  <si>
    <t>CHENG, YQ (CORRESPONDING AUTHOR), CHINA AGR UNIV, COLL FOOD SCI \&amp; NUTR ENGN, BEIJING KEY LAB FUNCT FOOD PLANT RESOURCES, BEIJING 100083, PEOPLES R CHINA.; ZHANG, XIAOJUN; TANG, NING; JIA, XIN; GENG, DONGHUI; CHENG, YONGQIANG, CHINA AGR UNIV, COLL FOOD SCI \&amp; NUTR ENGN, BEIJING KEY LAB FUNCT FOOD PLANT RESOURCES, BEIJING 100083, PEOPLES R CHINA.</t>
  </si>
  <si>
    <t>AHITUV H, 2022, J ARCHAEOL SCI-REP, V42, DOI 10.1016/J.JASREP.2022.103396; AL-ANSI W, 2021, FOOD CHEM, V356, DOI 10.1016/J.FOODCHEM.2021.129665; ATICHOKUDOMCHAI N, 2004, CARBOHYD POLYM, V58, P383, DOI 10.1016/J.CARBPOL.2004.07.017; AYALEW M., 2019, J BIOL AGR HEALTHC, V9, P42, DOI 10.7176/JBAH/9-23-05, DOI 10.7176/JBAH/9-23-05; BENAVENT-GIL Y, 2017, PLANT FOOD HUM NUTR, V72, P353, DOI 10.1007/S11130-017-0635-0; BET CD, 2016, FOOD BIOPHYS, V11, P275, DOI 10.1007/S11483-016-9439-2; DONG ST, 2021, FOOD HYDROCOLLOID, V120, DOI 10.1016/J.FOODHYD.2021.106964; ENGLYST HN, 1992, EUR J CLIN NUTR, V46, PS33; FAO, 2018, FAO, P342; FU LP, 2020, LWT-FOOD SCI TECHNOL, V131, DOI 10.1016/J.LWT.2020.109694; GARCIA-ALONSO A, 1998, Z LEBENSM UNTERS F A, V206, P284, DOI 10.1007/S002170050258; GENG DH, 2023, CARBOHYD POLYM, V313, DOI 10.1016/J.CARBPOL.2023.120866; GENG DH, 2021, LWT-FOOD SCI TECHNOL, V146, DOI 10.1016/J.LWT.2021.111543; GONG B, 2019, FOOD HYDROCOLLOID, V96, P634, DOI 10.1016/J.FOODHYD.2019.06.003; HAN LH, 2021, FOOD CHEM, V360, DOI 10.1016/J.FOODCHEM.2021.129929; HARRIS P., 1990, FOOD GELS; HUANG J, 2015, FOOD HYDROCOLLOID, V46, P172, DOI 10.1016/J.FOODHYD.2014.12.019; HUANG SQ, 2021, FOOD HYDROCOLLOID, V120, DOI 10.1016/J.FOODHYD.2021.106921; IRANI M, 2019, INT J BIOL MACROMOL, V124, P270, DOI 10.1016/J.IJBIOMAC.2018.11.216; KOWITTAYA C, 2014, CARBOHYD POLYM, V108, P216, DOI 10.1016/J.CARBPOL.2014.02.081; LI LL, 2019, LWT-FOOD SCI TECHNOL, V105, P257, DOI 10.1016/J.LWT.2019.02.017; LI LL, 2018, DRY TECHNOL, V36, P2006, DOI 10.1080/07373937.2018.1432643; LI M, 2022, FOOD HYDROCOLLOID, V124, DOI 10.1016/J.FOODHYD.2021.107347; LI R, 2020, EUR J AGRON, V117, DOI 10.1016/J.EJA.2020.126088; LIANG JP, 2020, AGR WATER MANAGE, V240, DOI 10.1016/J.AGWAT.2020.106277; LIN LS, 2016, FOOD HYDROCOLLOID, V52, P19, DOI 10.1016/J.FOODHYD.2015.06.008; LIU XL, 2022, CARBOHYD POLYM, V283, DOI 10.1016/J.CARBPOL.2022.119148; LOPEZ-RUBIO A, 2008, BIOPOLYMERS, V89, P761, DOI 10.1002/BIP.21005; MAGALHAES SCQ, 2017, FOOD CHEM, V215, P177, DOI 10.1016/J.FOODCHEM.2016.07.152; MAN JM, 2013, J AGR FOOD CHEM, V61, P9930, DOI 10.1021/JF4030773; MARTINEZ MM, 2018, CARBOHYD POLYM, V197, P531, DOI 10.1016/J.CARBPOL.2018.06.021; NAN WANG, 2022, FOOD CHEMISTRY, V375, P131900, DOI 10.1016/J.FOODCHEM.2021.131900; NIE H, 2019, FOOD HYDROCOLLOID, V95, P590, DOI 10.1016/J.FOODHYD.2017.08.035; OYEYINKA SA, 2021, INT J BIOL MACROMOL, V184, P678, DOI 10.1016/J.IJBIOMAC.2021.06.129; POURMOHAMMADI K, 2018, INT J BIOL MACROMOL, V120, P1935, DOI 10.1016/J.IJBIOMAC.2018.09.172; PUNIA S., 2019, LEGUME SCIENCE, V1, DOI 10.1002/LEG3.18, DOI 10.1002/LEG3.18; RATNAYAKE WS, 2002, STARCH-STARKE, V54, P217, DOI 10.1002/1521-379X(200206)54:6&lt;217::AID-STAR217&gt;3.0.CO;2-R; RONDEAU-MOURO C, 2015, ROY SOC CH, V349, P127; RONG LY, 2022, FOOD HYDROCOLLOID, V125, DOI 10.1016/J.FOODHYD.2021.107391; SANTIAGO-RAMOS D, 2018, FOOD CHEM, V240, P456, DOI 10.1016/J.FOODCHEM.2017.07.156; SAYAR MS, 2014, LEGUME RES, V37, P445, DOI 10.5958/0976-0571.2014.00658.4; SLA C., 2022, FOOD HYDROCOLLOID, V124, P107198; TANG J, 2022, CARBOHYD POLYM, V279, DOI 10.1016/J.CARBPOL.2021.119012; TARAHI M, 2022, INT J FOOD SCI TECH, V57, P6833, DOI 10.1111/IJFS.16021; TONG C, 2018, FOOD HYDROCOLLOID, V83, P45, DOI 10.1016/J.FOODHYD.2018.04.036; VELÁSQUEZ-BARRETO FF, 2021, INT J BIOL MACROMOL, V182, P472, DOI 10.1016/J.IJBIOMAC.2021.04.039; WANG C, 2013, J FOOD ENG, V116, P881, DOI 10.1016/J.JFOODENG.2013.01.025; WANG HW, 2022, FOOD HYDROCOLLOID, V124, DOI 10.1016/J.FOODHYD.2021.107255; WANG HW, 2019, FOOD CHEM, V283, P248, DOI 10.1016/J.FOODCHEM.2019.01.047; WANG N, 2014, FOOD RES INT, V55, P119, DOI 10.1016/J.FOODRES.2013.10.043; WANG SJ, 2009, FOOD HYDROCOLLOID, V23, P426, DOI 10.1016/J.FOODHYD.2008.02.012; WORQLUL AW, 2022, CATENA, V213, DOI 10.1016/J.CATENA.2022.106154; YAN WJ, 2022, CARBOHYD POLYM, V291, DOI 10.1016/J.CARBPOL.2022.119581; YANG WH, 2019, ULTRASON SONOCHEM, V59, DOI 10.1016/J.ULTSONCH.2019.104709; YIN XX, 2018, FOOD HYDROCOLLOID, V79, P399, DOI 10.1016/J.FOODHYD.2018.01.012; YOUNAS S, 2021, J FOOD COMPOS ANAL, V96, DOI 10.1016/J.JFCA.2020.103694; YOUSEFI AR, 2015, STARCH-STARKE, V67, P567, DOI 10.1002/STAR.201500005; ZHANG G, 2008, J AGR FOOD CHEM, V56, P4686, DOI 10.1021/JF072822M; ZHANG J, 2022, FOOD STRUCT-NETH, V32, DOI 10.1016/J.FOOSTR.2022.100263; ZHANG XJ, 2022, FOODS, V11, DOI 10.3390/FOODS11182920; ZHOU WZ, 2015, CARBOHYD POLYM, V122, P417, DOI 10.1016/J.CARBPOL.2014.11.003</t>
  </si>
  <si>
    <t>10.3390/foods12132513</t>
  </si>
  <si>
    <t>ZHANG XIAOJUN;TANG NING;JIA XIN;GENG DONGHUI;CHENG; YONGQIANG</t>
  </si>
  <si>
    <t>CHENG, YQ (CORRESPONDING AUTHOR), CHINA AGR UNIV, COLL FOOD SCI \&amp; NUTR ENGN, BEIJING KEY LAB FUNCT FOOD PLANT RESOURCES, BEIJING 100083, PEOPLES R CHINA</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</si>
  <si>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</si>
  <si>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Multi-Scale Comparison of Physicochemical Properties, Refined Structures, and Gel Characteristics of a Novel Native Wild Pea Starch with Commercial Pea and Mung Bean Starch</t>
  </si>
  <si>
    <t>common vetch starch; structure; gel; in vitro digestion</t>
  </si>
  <si>
    <t>CHINA AGR UNIV;CHINA AGR UNIV</t>
  </si>
  <si>
    <t>CHINA AGR UNIV</t>
  </si>
  <si>
    <t>ZHANG X, 2023, FOODS</t>
  </si>
  <si>
    <t>DIOUF MB;GUYADER S;NOPOLY MM;GASPARD O;FILLOUX D;CANDRESSE T;MARAIS;ARMELLE A;TEYCHENEY PY;UMBER M</t>
  </si>
  <si>
    <t>GEOGRAPHICAL DIVERSIFICATION; GENETIC DIVERSITY; RECOMBINATION</t>
  </si>
  <si>
    <t>UMBER, M (CORRESPONDING AUTHOR), INRAE, UR ASTRO, F-97170 PETIT BOURG, GUADELOUPE, FRANCE.; DIOUF, MAME BOUCAR; GUYADER, SEBASTIEN; NOPOLY, MARIE-MICHELLE; GASPARD, OLYVIA; UMBER, MARIE, INRAE, UR ASTRO, F-97170 PETIT BOURG, GUADELOUPE, FRANCE.; DIOUF, MAME BOUCAR, UMR AGAP INST, CIRAD, F-97130 CAPESTERRE BELLE EAU, FRANCE.; DIOUF, MAME BOUCAR, UNIV MONTPELLIER, UMR AGAP INST, INST AGRO, CIRAD,INRAE, F-97130 CAPESTERRE BELLE EAU, FRANCE.; FILLOUX, DENIS, CIRAD, UMR PHIM, F-34090 MONTPELLIER, FRANCE.; FILLOUX, DENIS, UNIV MONTPELLIER, PHIM PLANT HLTH INST, INST AGRO, CIRAD,INRAE,IRD, F-34090 MONTPELLIER, FRANCE.; CANDRESSE, THIERRY; MARAIS, ARMELLE, UNIV BORDEAUX, INRAE, UMR BFP, CS20032, F-33882 VILLENAVE DORNON, FRANCE.; TEYCHENEY, PIERRE-YVES, CIRAD, UMR PVBMT, F-97410 SAINT PIERRE, LA REUNION, FRANCE.; TEYCHENEY, PIERRE-YVES, UNIV REUNION, UMR PVBMT, F-97410 SAINT PIERRE, LA REUNION, FRANCE.</t>
  </si>
  <si>
    <t>AMUSA TA, 2018, EC YAM DIOSCOREA ROT; ANONYMOUS, 2011, BET POS SENS RNA VIR; AYENSU ES, 1972, ECON BOT, V26, P301, DOI 10.1007/BF02860700; BAKAYOKO Y, 2021, PLANT PATHOL, V70, P1486, DOI 10.1111/PPA.13393; BOUSALEM M, 2000, J GEN VIROL, V81, P243, DOI 10.1099/0022-1317-81-1-243; BOUSALEM M, 2003, INFECT GENET EVOL, V3, P189, DOI 10.1016/S1567-1348(03)00085-6; HOANG DT, 2018, MOL BIOL EVOL, V35, P518, DOI 10.1093/MOLBEV/MSX281; DIOUF MB, 2022, VIRUSES-BASEL, V14, DOI 10.3390/V14112366; DIOUF MB, 2022, VIRUSES-BASEL, V14, DOI 10.3390/V14091884; FOISSAC X, 2005, PHYTOPATHOLOGY, V95, P617, DOI 10.1094/PHYTO-95-0617; KATOH K, 2013, MOL BIOL EVOL, V30, P772, DOI 10.1093/MOLBEV/MST010; KOONIN EV, 1991, J GEN VIROL, V72, P2197, DOI 10.1099/0022-1317-72-9-2197; LEBAS BSM, 2005, PLANT DIS, V89, P912, DOI 10.1094/PD-89-0912A; LEBOT V, 2023, J FOOD COMPOS ANAL, V115, DOI 10.1016/J.JFCA.2022.104987; MARAIS A, 2012, PLANT PATHOL, V61, P195, DOI 10.1111/J.1365-3059.2011.02488.X; MENDOZA AR, 2022, VIRUS GENES, V58, P294, DOI 10.1007/S11262-022-01903-X; MINH BQ, 2020, MOL BIOL EVOL, V37, P1530, DOI 10.1093/MOLBEV/MSAA015; PADHAN B, 2020, FRONT PHARMACOL, V11, DOI 10.3389/FPHAR.2020.00496; R CORE TEAM, 2022, A LANGUAGE AND ENVIRONMENT FOR STATISTICAL COMPUTING; SARAH G, 2017, MOL ECOL RESOUR, V17, P565, DOI 10.1111/1755-0998.12587; SHARIF BM, 2020, ANN BOT-LONDON, V126, P1029, DOI 10.1093/AOB/MCAA122; SIEVERS F, 2011, MOL SYST BIOL, V7, DOI 10.1038/MSB.2011.75; SILVA G, 2019, PLANTS-BASEL, V8, DOI 10.3390/PLANTS8060167; TEYCHENEY PY, 2005, J GEN VIROL, V86, P3179, DOI 10.1099/VIR.0.81197-0; UMBER M, 2022, ARCH VIROL, V167, P917, DOI 10.1007/S00705-022-05379-W; UMBER M, 2020, VIRUSES-BASEL, V12, DOI 10.3390/V12101101</t>
  </si>
  <si>
    <t>10.1007/s00705-023-05809-3</t>
  </si>
  <si>
    <t>DIOUF MAME BOUCAR;GUYADER SEBASTIEN;NOPOLY MARIE-MICHELLE; GASPARD OLYVIA;FILLOUX DENIS;CANDRESSE THIERRY;MARAIS; ARMELLE;TEYCHENEY PIERRE-YVES;UMBER MARIE</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</si>
  <si>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</si>
  <si>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Molecular diversity of yam virus Y and identification of banana mild mosaic virus isolates infecting yam (Dioscorea spp.)</t>
  </si>
  <si>
    <t>M (CORRESPONDING AUTHOR);UMR AGAP INST;UNIV MONTPELLIER;UNIV MONTPELLIER;CANDRESSE;UNIV BORDEAUX;UNIV REUNION</t>
  </si>
  <si>
    <t>DIOUF MB, 2023, ARCH VIROL</t>
  </si>
  <si>
    <t>ADEJUMOBI II;AGRE PAA;ADEWUMI AS;SHONDE;T. E. TE;CIPRIANO IM;KOMOY JL;ADHEKA JG;ONAUTSHU DO</t>
  </si>
  <si>
    <t>DRC; GENOME-WIDE ASSOCIATION STUDY; MIXED LINEAR MODEL; POPULATION; STRUCTURE; PUTATIVE GENES</t>
  </si>
  <si>
    <t>EMPIRICAL BAYES; VIRUS DISEASES; R-PACKAGE; ALATA L.; ANTHRACNOSE; INTEGRATION; DOMAIN</t>
  </si>
  <si>
    <t>AGRE, PA (CORRESPONDING AUTHOR), INT INST TROP AGR, LAGOS, NIGERIA.; ADEJUMOBI, I. I.; CIPRIANO, I. M.; KOMOY, J. L.; ADHEKA, J. G.; ONAUTSHU, D. O., UNIV KISANGANI, FAC SCI, DEPT BIOTECHNOL, KISANGANI, DEM REP CONGO.; ADEJUMOBI, I. I.; AGRE, PATERNE A. A.; ADEWUMI, A. S.; SHONDE, T. E., INT INST TROP AGR, LAGOS, NIGERIA.</t>
  </si>
  <si>
    <t>ADEJUMOBI I., 2022, AGRONOMY, V12, P1, DOI 10.3390/AGRICULTURE12050599, DOI 10.3390/AGRICULTURE12050599; ADEJUMOBI II, 2022, SCI REP-UK, V12, DOI 10.1038/S41598-022-06265-W; AGRE P., 2021, IDENTIFICATION QUANT, DOI 10.21203/RS.3.RS-612999/V1, DOI 10.21203/RS.3.RS-612999/V1; AGRE PA, 2021, BMC PLANT BIOL, V21, DOI 10.1186/S12870-021-03314-W; AGRE PA, 2022, GENES-BASEL, V13, DOI 10.3390/GENES13020347; ANONYMOUS, 1990, BOOK REV INTRO PLANT, DOI DOI 10.1177/0030727090019002; ASFAW A., 2016, STANDARD OPERATING PROTOCOL FOR YAM VARIETY PERFORMANCE EVALUATION TRIAL; ASIEDU R, 2010, FOOD SECUR, V2, P305, DOI 10.1007/S12571-010-0085-0; BAKER RW, 2013, PLOS ONE, V8, DOI 10.1371/JOURNAL.PONE.0067409; BASSEY EE., 2017, EUROPEAN JOURNAL OF PHYSICAL AND AGRICULTURAL SCIENCES, V5, P55; BLUM M, 2021, NUCLEIC ACIDS RES, V49, PD344, DOI 10.1093/NAR/GKAA977; BUKATUKA F., 2016, DR CONGO. EUR. J. MED. PLANTS, V14, P1, DOI DOI 10.9734/EJMP/2016/25124, 10.9734/EJMP/2016/25124; CHEN ZL, 2019, NAT COMMUN, V10, DOI 10.1038/S41467-019-11337-Z; CHENG S, 2015, J AM HEART ASSOC, V4, DOI 10.1161/JAHA.115.002071; DESHMUKH S., 1986, INDIAN J AGR SCI, V56; EARL DA, 2012, CONSERV GENET RESOUR, V4, P359, DOI 10.1007/S12686-011-9548-7; EGESI CN, 2007, J PHYTOPATHOL, V155, P536, DOI 10.1111/J.1439-0434.2007.01273.X; EGESI CN, 2007, CROP PROT, V26, P1259, DOI 10.1016/J.CROPRO.2006.10.025; ENOKI S, 2023, PLANT PHYSIOL BIOCH, V196, P993, DOI 10.1016/J.PLAPHY.2023.02.052; FAOSTAT, 2022, FAO FAO STAT DAT; GATARIRA C, 2020, PLANTS-BASEL, V9, DOI 10.3390/PLANTS9080969; ISLAM R, 2019, MICROORGANISMS, V7, DOI 10.3390/MICROORGANISMS7060172; JIA GQ, 2013, NAT GENET, V45, P957, DOI 10.1038/NG.2673; JIANG HW, 2005, PLANT PHYSIOL, V138, P232, DOI 10.1104/PP.104.058248; JOHNSON HERBERT W., 1955, AGRON JOUR, V47, P477; KILIAN A, 2016, ACTA HORTIC, V1111, P181, DOI 10.17660/ACTAHORTIC.2016.1111.27; LE S, 2008, J STAT SOFTW, V25, P1, DOI 10.18637/JSS.V025.I01; MA C, 2023, J PLANT GROWTH REGUL, V42, P3441, DOI 10.1007/S00344-022-10805-Z; MADEIRA F, 2019, NUCLEIC ACIDS RES, V47, PW636, DOI 10.1093/NAR/GKZ268; MIYAKAWA T, 2009, PROTEINS, V77, P247, DOI 10.1002/PROT.22494; MOELLING K, 2017, FRONT MICROBIOL, V8, DOI 10.3389/FMICB.2017.01745; MONDO JM, 2021, PLANTS-BASEL, V10, DOI 10.3390/PLANTS10071412; NORASTEHNIA A., 2007, GENERAL AND APPLIED PLANT PHYSIOLOGY, V33, P13; NTUKA LUTA JEANCY, 2021, JOURNAL OF APPLIED BIOSCIENCES, V163, P16886, DOI 10.35759/JABS.163.7; PARADIS E, 2019, BIOINFORMATICS, V35, P526, DOI 10.1093/BIOINFORMATICS/BTY633; PIASKOWSKI J, 2018, BMC GENET, V19, DOI 10.1186/S12863-018-0609-8; REN WL, 2018, HEREDITY, V120, P208, DOI 10.1038/S41437-017-0007-4; SCHLOERKE B., 2020, GGALLY: EXTENSION TO `GGPLOT2', P1, DOI DOI 10.1029/WR021I008P01149; STRAYER C, 2000, SCIENCE, V289, P768, DOI 10.1126/SCIENCE.289.5480.768; SUGIHARA Y., 2021, POPULATION GENOMICS: CROP PLANTS, P1; SUGIHARA Y, 2020, P NATL ACAD SCI USA, V117, P31987, DOI 10.1073/PNAS.2015830117; TANZITO G, 2020, JOURNAL OF SOIL SCIENCE AND ENVIRONMENTAL MANAGEMENT, V11, P17, DOI 10.5897/JSSEM2019.0798; VAN OOIJEN G, 2008, J EXP BOT, V59, P1383, DOI 10.1093/JXB/ERN045; WANG JB, 2021, GENOM PROTEOM BIOINF, V19, P629, DOI 10.1016/J.GPB.2021.08.005; WANG SB, 2016, SCI REP-UK, V6, DOI 10.1038/SREP19444; WEN YJ, 2017, BRIEF BIOINFORM, V18, P906, DOI 10.1093/BIB/BBX028; YANKOVSKAYA V, 2003, SCIENCE, V299, P700, DOI 10.1126/SCIENCE.1079605; YU GC, 2017, METHODS ECOL EVOL, V8, P28, DOI 10.1111/2041-210X.12628; ZHANG J, 2017, HEREDITY, V118, P517, DOI 10.1038/HDY.2017.8; ZHANG YM, 2018, BIORXIV, DOI 10.1101/341784, DOI 10.1101/341784, 10.1101/341784</t>
  </si>
  <si>
    <t>10.1186/s12870-023-04350-4</t>
  </si>
  <si>
    <t>ADEJUMOBI I I;AGRE PATERNE A A;ADEWUMI A S;SHONDE; T E;CIPRIANO I M;KOMOY J L;ADHEKA J G; ONAUTSHU D O</t>
  </si>
  <si>
    <t>AGRE, PA (CORRESPONDING AUTHOR), INT INST TROP AGR, LAGOS, NIGERIA</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</si>
  <si>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</si>
  <si>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Association mapping in multiple yam species (Dioscorea spp.) of quantitative trait loci for yield-related traits</t>
  </si>
  <si>
    <t>DRC; Genome-wide association study; Mixed linear model; Population; structure; Putative genes</t>
  </si>
  <si>
    <t>INT INST TROP AGR;UNIV KISANGANI;INT INST TROP AGR</t>
  </si>
  <si>
    <t>ADEJUMOBI II, 2023, BMC PLANT BIOL</t>
  </si>
  <si>
    <t>YANG X;MIAO Y;YANG D;KONG R;YUAN B;QUAN J;BU W</t>
  </si>
  <si>
    <t>DIOSCOREA NIPPONICA RHIZOMA; UPLC-Q TOF-MS; METABOLOMICS; MYOCARDIAL; ISCHEMIA; MOLECULAR DOCKING</t>
  </si>
  <si>
    <t>TOTAL SAPONINS; DNA-DAMAGE; DIOSCIN; INJURY</t>
  </si>
  <si>
    <t>QUAN, JY (CORRESPONDING AUTHOR), CHINA ACAD CHINESE MED SCI, EXPT RES CTR, BEIJING, PEOPLES R CHINA.; BU, W (CORRESPONDING AUTHOR), JIANGSU NORMAL UNIV, SCH LIFE SCI, XUZHOU, PEOPLES R CHINA.; YANG, XIAO-FANG; QUAN, JIAN-YE, CHINA ACAD CHINESE MED SCI, EXPT RES CTR, BEIJING, PEOPLES R CHINA.; MIAO, YU, LUNAN PHARMACEUT GRP CO LTD, STATE KEY LAB GENER MANUFACTURE TECHNOL TRADIT CHI, LINYI, SHANDONG, PEOPLES R CHINA.; YANG, DA-WEI, LIAOCHENG PEOPLES HOSP, ZHONG YUAN ACAD BIOL MED, LIAOCHENG, PEOPLES R CHINA.; KONG, REN, JIANGSU UNIV TECHNOL, INST BIOINFORMAT \&amp; MED ENGN, CHANGZHOU, PEOPLES R CHINA.; YUAN, BO; BU, WEI, JIANGSU NORMAL UNIV, SCH LIFE SCI, XUZHOU, PEOPLES R CHINA.; BU, WEI, JIANGSU NORMAL UNIV, INST SCI \&amp; TECHNOL, XUZHOU, PEOPLES R CHINA.</t>
  </si>
  <si>
    <t>AZAM S, 2022, INT J MOL SCI, V23, DOI 10.3390/IJMS23179923; COMMITTEE FOR THE PHARMACOPOEIA OF P.R. CHINA, 2015, PHARM PR CHIN 1; EBRAHIMI H, 2014, J PHYSIOL BIOCHEM, V70, P425, DOI 10.1007/S13105-014-0320-9; 甘家丽 GAN JIALI, 2020, 中华中医药杂志, CHINA JOURNAL OF TRADITIONAL CHINESE MEDICINE AND PHARMACY, V35, P3527; GONG GH, 2011, PHYTOMEDICINE, V18, P458, DOI 10.1016/J.PHYMED.2010.08.015; GUO HONGXIA GUO HONGXIA, 2015, NORTHWEST PHARMACEUTICAL JOURNAL, V30, P126; GUO L, 2016, J PHARMACEUT BIOMED, V117, P91, DOI 10.1016/J.JPBA.2015.08.038; JIA X.Q., 2017, LIAONING J TRADIT CH, V44, P820; JIN Y, 2015, TOXICOL LETT, V232, P149, DOI 10.1016/J.TOXLET.2014.10.006; KIM H.S., 2015, CHIN J PHARMACOL TOX, V29, P103; LIANG XJ, 2016, EXP THER MED, V12, P2155, DOI 10.3892/ETM.2016.3586; LV LL, 2013, FOOD CHEM TOXICOL, V59, P657, DOI 10.1016/J.FCT.2013.07.012; NING ZONG, 2010, ZHONGGUO ZHONG YAO ZA ZHI, V35, P80; OU-YANG SH, 2018, CHEM CENT J, V12, DOI 10.1186/S13065-018-0423-4; TANG JF, 2017, CHIN MED-UK, V12, DOI 10.1186/S13020-017-0155-8; 汤依娜 TANG YINA, 2008, 华西药学杂志, WEST CHINA JOURNAL OF PHARMACEUTICAL SCIENCES, V23, P444; TONG J.M., 2009, HEBEI MED, V15, P381; VOS T, 2020, LANCET, V396, P1562; WANG TJ, 2010, PLANTA MED, V76, P1642, DOI 10.1055/S-0030-1249960; WANG YL, 2015, AM J CHINESE MED, V43, P289, DOI 10.1142/S0192415X15500196; WEI DJ, 2019, ACTA CIR BRAS, V34, DOI 10.1590/S0102-865020190070000008; WEI YL, 2013, FOOD CHEM TOXICOL, V59, P118, DOI 10.1016/J.FCT.2013.05.054; WOO KW, 2014, J ETHNOPHARMACOL, V155, P1164, DOI 10.1016/J.JEP.2014.06.043; WRITING COMM REPORT CARDIOVASC HLT, 2022, BIOMED ENVIRON SCI, V35, P573, DOI 10.3967/BES2022.079; XIAO S, 2014, J INTEGR AGR, V13, P1082, DOI 10.1016/S2095-3119(13)60313-5; XU TT, 2014, ARCH TOXICOL, V88, P739, DOI 10.1007/S00204-013-1148-8; YANG X.F., 2023, DRUGS CLIN, V38, P767; YU H, 2015, PHYTOTHER RES, V29, P228, DOI 10.1002/PTR.5243; ZHANG G.H., 2021, CHIN J CARDIOVASC RE, V35, P3527; ZHANG KJ, 2019, FRONT PHARMACOL, V10, DOI 10.3389/FPHAR.2019.00844; ZHANG XL, 2015, J FUNCT FOODS, V16, P436, DOI 10.1016/J.JFF.2015.04.052; ZHANG Z, 2022, PHYTOMEDICINE, V103, DOI 10.1016/J.PHYMED.2022.154222; ZHOU MG, 2019, LANCET, V394, P1145, DOI 10.1016/S0140-6736(19)30427-1</t>
  </si>
  <si>
    <t>10.1016/j.jpba.2023.115551</t>
  </si>
  <si>
    <t>YANG XIAO-FANG;MIAO YU;YANG DA-WEI;KONG REN;YUAN BO;QUAN JIAN-YE;BU WEI</t>
  </si>
  <si>
    <t>QUAN, JY (CORRESPONDING AUTHOR), CHINA ACAD CHINESE MED SCI, EXPT RES CTR, BEIJING, PEOPLES R CHINA</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</si>
  <si>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</si>
  <si>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UPLC-Q TOF-MS-Based metabolomics and anti-myocardial ischemia activity of Dioscoreae Nipponicae Rhizoma from different geographical origins</t>
  </si>
  <si>
    <t>Dioscorea Nipponica Rhizoma; UPLC-Q TOF-MS; Metabolomics; Myocardial; ischemia; Molecular docking</t>
  </si>
  <si>
    <t>CHINA ACAD CHINESE MED SCI;JIANGSU NORMAL UNIV;CHINA ACAD CHINESE MED SCI;STATE KEY LAB GENER MANUFACTURE TECHNOL TRADIT CHI;ZHONG YUAN ACAD BIOL MED;JIANGSU UNIV TECHNOL;JIANGSU NORMAL UNIV;JIANGSU NORMAL UNIV</t>
  </si>
  <si>
    <t>YANG X, 2023, J PHARM BIOMED ANAL</t>
  </si>
  <si>
    <t>XIA G;ZHAO G;PEI S;ZHENG Y;ZANG H;LI L</t>
  </si>
  <si>
    <t>DIOSCOREA NIPPONICA MAKINO; ACTIVE INGREDIENTS; SEPARATION AND; IDENTIFICATION; ANTIOXIDANT ACTIVITY; INHIBITORY ACTIVITY</t>
  </si>
  <si>
    <t>FREE-RADICALS; BASIS-SET; ANTIOXIDANT; DERIVATIVES; RHIZOMES</t>
  </si>
  <si>
    <t>ZANG, H; LI, L (CORRESPONDING AUTHOR), TONGHUA NORMAL UNIV, SCH PHARM \&amp; MED, TONGHUA 134000, PEOPLES R CHINA.; ZANG, H (CORRESPONDING AUTHOR), JILIN PROV KEY LAB EVALUAT \&amp; APPLICAT CHANGBAI MT, TONGHUA 134000, PEOPLES R CHINA.; XIA, GUANGQING; ZANG, HAO; LI, LI, TONGHUA NORMAL UNIV, SCH PHARM \&amp; MED, TONGHUA 134000, PEOPLES R CHINA.; XIA, GUANGQING; ZANG, HAO, JILIN PROV KEY LAB EVALUAT \&amp; APPLICAT CHANGBAI MT, TONGHUA 134000, PEOPLES R CHINA.; ZHAO, GUANSHU, UNIV TECHNOL SYDNEY, FAC ENGN \&amp; IT, SYDNEY 2007, AUSTRALIA.; PEI, SHICHUN, TONGHUA NORMAL UNIV, SCH FOOD SCI, TONGHUA 134000, PEOPLES R CHINA.; ZHENG, YANPING, TONGHUA NORMAL UNIV, SCH CHEM, TONGHUA 134000, PEOPLES R CHINA.</t>
  </si>
  <si>
    <t>ALI Z, 2013, NAT PROD COMMUN, V8, P319; BAI JR, 2021, BIOMED PHARMACOTHER, V133, DOI 10.1016/J.BIOPHA.2020.110985; BOUDJADA A, 2019, NAT PROD RES, V33, P3278, DOI 10.1080/14786419.2018.1468328; CHARTIER E, 2014, PHYTOTHERAPIE, V12, P37, DOI DOI 10.1007/S10298-014-0840-Z; CHEN MH, 2022, ARAB J CHEM, V15, DOI 10.1016/J.ARABJC.2022.103797; CLARK T, 1983, J COMPUT CHEM, V4, P294, DOI 10.1002/JCC.540040303; DISSANAYAKE AA, 2022, NAT PROD RES, V36, P4725, DOI 10.1080/14786419.2021.2004598; DONG SH, 2012, J NAT PROD, V75, P2168, DOI 10.1021/NP300603Z; ELBERMAWI A, 2022, NAT PROD RES, V36, P5134, DOI 10.1080/14786419.2021.1922902; FRISCH M., 2009, GAUSSIAN09 REVISION A.02, V121, P150; GILL PMW, 1992, CHEM PHYS LETT, V197, P499, DOI 10.1016/0009-2614(92)85807-M; GRIMME S, 2010, J CHEM PHYS, V132, DOI 10.1063/1.3382344; HALLIWELL B, 2015, FREE RADICALS IN BIOLOGY AND MEDICINE., V5TH; HE L, 2017, CELL PHYSIOL BIOCHEM, V44, P532, DOI 10.1159/000485089; HE X, 2022, MATER TODAY NANO, V17, DOI 10.1016/J.MTNANO.2021.100149; KRISHNAN R, 1980, J CHEM PHYS, V72, P650, DOI 10.1063/1.438955; KUMAR V, 2023, J ETHNOPHARMACOL, V310, DOI 10.1016/J.JEP.2023.116352; LIU B, 2020, EXP THER MED, V19, P1655, DOI 10.3892/ETM.2020.8421; LU D, 2010, J ASIAN NAT PROD RES, V12, P1, DOI 10.1080/10286020903403626; MADSEN HL, 1995, TRENDS FOOD SCI TECH, V6, P271, DOI 10.1016/S0924-2244(00)89112-8; MULLARKEY CJ, 1990, BIOCHEM BIOPH RES CO, V173, P932, DOI 10.1016/S0006-291X(05)80875-7; ÖZTÜRK M, 2011, FOOD CHEM, V126, P31, DOI 10.1016/J.FOODCHEM.2010.10.050; RAJALAKSHMI K, 2001, FOOD CHEM TOXICOL, V39, P919, DOI 10.1016/S0278-6915(01)00022-9; RICEEVANS C, 1993, PROG LIPID RES, V32, P71, DOI 10.1016/0163-7827(93)90006-I; SALEHI B, 2019, IRAN J PHARM RES, V18, P68, DOI 10.22037/IJPR.2019.112501.13795; SHANG XIAO-YA, 2006, ZHONGGUO ZHONG YAO ZA ZHI, V31, P1953; SIES H, 2022, NAT REV MOL CELL BIO, V23, P499, DOI 10.1038/S41580-022-00456-Z; SINGH P, 2023, NAT PROD RES, V37, P1221, DOI 10.1080/14786419.2021.1990919; SUN Y, 1990, FREE RADICAL BIO MED, V8, P583, DOI 10.1016/0891-5849(90)90156-D; VALKO M, 2007, INT J BIOCHEM CELL B, V39, P44, DOI 10.1016/J.BIOCEL.2006.07.001; WOO KW, 2014, J ETHNOPHARMACOL, V155, P1164, DOI 10.1016/J.JEP.2014.06.043; XIA GQ, 2018, INT J AGRIC BIOL, V20, P2251, DOI 10.17957/IJAB/15.0774; YALAMEHA B, 2023, CLIN EXP PHARMACOL P, V50, P193, DOI 10.1111/1440-1681.13736; YUAN T, 2012, TETRAHEDRON, V68, P959, DOI 10.1016/J.TET.2011.11.062; ZHANG LY, 2020, IND CROP PROD, V148, DOI 10.1016/J.INDCROP.2020.112283; ZHAO GH, 2005, CARBOHYD POLYM, V61, P125, DOI 10.1016/J.CARBPOL.2005.04.020</t>
  </si>
  <si>
    <t>10.1186/s12906-023-04086-6</t>
  </si>
  <si>
    <t>XIA GUANGQING;ZHAO GUANSHU;PEI SHICHUN;ZHENG YANPING; ZANG HAO;LI LI</t>
  </si>
  <si>
    <t>ZANG, H; LI, L (CORRESPONDING AUTHOR), TONGHUA NORMAL UNIV, SCH PHARM \&amp; MED, TONGHUA 134000, PEOPLES R CHINA</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</si>
  <si>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</si>
  <si>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Isolation and identification of active ingredients and biological activity of Dioscorea nipponica Makino</t>
  </si>
  <si>
    <t>Dioscorea nipponica Makino; Active ingredients; Separation and; identification; Antioxidant activity; Inhibitory activity</t>
  </si>
  <si>
    <t>TONGHUA NORMAL UNIV;JILIN PROV KEY LAB EVALUAT AND APPLICAT CHANGBAI MT;TONGHUA NORMAL UNIV;JILIN PROV KEY LAB EVALUAT AND APPLICAT CHANGBAI MT;UNIV TECHNOL SYDNEY;TONGHUA NORMAL UNIV;TONGHUA NORMAL UNIV</t>
  </si>
  <si>
    <t>NOTREPORTED;TONGHUA NORMAL UNIV</t>
  </si>
  <si>
    <t>XIA G, 2023, BMC COMPLEMENT MED THER</t>
  </si>
  <si>
    <t>ASSUNCAO MC;DE SOUZA JUNIOR FJC;NETO JCS;MELLO AAR;SILVA LRBO;BLAWID R;PEDROSA EMR;GUIMARAES LMP</t>
  </si>
  <si>
    <t>ROOT-LESION NEMATODE; IDENTIFICATION; MOLECULAR; MORPHOMETRIC</t>
  </si>
  <si>
    <t>PLANT-PARASITIC NEMATODES; IDENTIFICATION; MELOIDOGYNE</t>
  </si>
  <si>
    <t>ASSUNÇAO, MC (CORRESPONDING AUTHOR), UNIV FED RURAL PERNAMBUCO, DEPT AGRON, RECIFE, PE, BRAZIL.; ASSUNCAO, MAYARA CASTRO; DE SOUZA JUNIOR, FRANCISCO JORGE CARLOS; NETO, JAIME CORBINIANO DOS SANTOS; MELLO, ARIELENA AUGUSTA RODRIGUES; SILVA, LIANY REGINA BEZERRA DE OLIVEIRA; BLAWID, ROSANA; GUIMARAES, LILIAN MARGARETE PAES, UNIV FED RURAL PERNAMBUCO, DEPT AGRON, RECIFE, PE, BRAZIL.; PEDROSA, ELVIRA MARIA REGIS, UNIV FED RURAL PERNAMBUCO, DEPT ENGN AGR, RECIFE, PE, BRAZIL.</t>
  </si>
  <si>
    <t>ANDRASSY I., 1958, NEMATOLOGICA, V3, P44; ANONYMOUS, 2020, FAOSTAT; BRITO T.T. DE., 2011, SCI. PLENA, V7, P1; COOLEN W.A., 1972, A METHOD FOR THE QUANTITATIVE EXTRACTION OF NEMATODES FROM PLANT TISSUE; DE LEY P, 1999, NEMATOLOGY, V1, P591, DOI 10.1163/156854199508559; GONZAGA V., 2016, DIAGNOSE FITONEMATOI, V1, P71; HUMPHREYS-PEREIRA DA, 2017, NEMATROPICA, V47, P120; JENKINS W. R., 1964, PLANT DIS REP, V48, P692; JENKINS W.R., 1967, PLANT NEMATOLOGY; JONES JT, 2013, MOL PLANT PATHOL, V14, P946, DOI 10.1111/MPP.12057; KATOH K, 2008, BRIEF BIOINFORM, V9, P286, DOI 10.1093/BIB/BBN013; KATOH K, 2013, MOL BIOL EVOL, V30, P772, DOI 10.1093/MOLBEV/MST010; KOLOMBIA YA, 2020, J NEMATOL, V52, DOI 10.21307/JOFNEM-2020-126; MOURA RM., 2016, MANUAL FITOPATOLOGIA, V5, P477; NGO-NGWE M. F. S., 2014, JOURNAL OF PLANT BREEDING AND GENETICS, V2, P87; POWERS TO, 1993, J NEMATOL, V25, P1; STADEN R, 2000, METHODS MOL BIOL, V132, P115; STAMATAKIS A, 2014, BIOINFORMATICS, V30, P1312, DOI 10.1093/BIOINFORMATICS/BTU033; STEINER G., 1933, ZOOL ANZ, V101, P260; VRAIN TC, 1992, FUND APPL NEMATOL, V15, P563</t>
  </si>
  <si>
    <t>10.1007/s13314-023-00512-3</t>
  </si>
  <si>
    <t>1833-928X</t>
  </si>
  <si>
    <t>AUSTRALAS. PLANT DIS. NOTES</t>
  </si>
  <si>
    <t>AUSTRALASIAN PLANT DISEASE NOTES</t>
  </si>
  <si>
    <t>ASSUNCAO MAYARA CASTRO;DE SOUZA JUNIOR FRANCISCO JORGE CARLOS; NETO JAIME CORBINIANO DOS SANTOS;MELLO ARIELENA AUGUSTA RODRIGUES;SILVA LIANY REGINA BEZERRA DE OLIVEIRA;BLAWID ROSANA; PEDROSA ELVIRA MARIA REGIS;GUIMARAES LILIAN MARGARETE PAES</t>
  </si>
  <si>
    <t>ASSUNÇAO, MC (CORRESPONDING AUTHOR), UNIV FED RURAL PERNAMBUCO, DEPT AGRON, RECIFE, PE, BRAZIL</t>
  </si>
  <si>
    <t>AUSTRALAS PLANT DIS NOTES</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</si>
  <si>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</si>
  <si>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Pratylenchus zeae in yam, Dioscorea cayenensis and D. alata, in Brazil</t>
  </si>
  <si>
    <t>Root-lesion nematode; Identification; Molecular; Morphometric</t>
  </si>
  <si>
    <t>UNIV FED RURAL PERNAMBUCO;UNIV FED RURAL PERNAMBUCO;UNIV FED RURAL PERNAMBUCO</t>
  </si>
  <si>
    <t>UNIV FED RURAL PERNAMBUCO</t>
  </si>
  <si>
    <t>ASSUNCAO MC, 2023, AUSTRALAS PLANT DIS NOTES</t>
  </si>
  <si>
    <t>GRANDI G;FACCHINETTI F;MELOTTI C;SGANDURRA A</t>
  </si>
  <si>
    <t>DIOSCOREA VILLOSA; VITEX AGNUS CASTUS; TURNERA DIFFUSA; DIOSGENIN; DAMIANA; PHYTO-PROGESTINS; PREMENSTRUAL SYNDROME; BREAST CANCER; BRCA</t>
  </si>
  <si>
    <t>VITEX-AGNUS-CASTUS; PREMENSTRUAL-SYNDROME; PROGESTERONE; DISORDERS; EXTRACTS</t>
  </si>
  <si>
    <t>GRANDI, G (CORRESPONDING AUTHOR), UNIV MODENA \&amp; REGGIO EMILIA, DEPT MED \&amp; SURG SCI MOTHER CHILD \&amp; ADULT, AZIENDA OSPED UNIV POLICLIN, VIA POZZO 71, I-41124 MODENA, ITALY.; GRANDI, GIOVANNI; FACCHINETTI, FABIO; MELOTTI, CHIARA; SGANDURRA, ALICE, UNIV MODENA \&amp; REGGIO EMILIA, DEPT MED \&amp; SURG SCI MOTHER CHILD \&amp; ADULT, AZIENDA OSPED UNIV POLICLIN, VIA POZZO 71, I-41124 MODENA, ITALY.</t>
  </si>
  <si>
    <t>AMBROSINI A, 2013, ACTA NEUROL BELG, V113, P25, DOI 10.1007/S13760-012-0111-4; AMERICAN COLLEGE OF OBSTETRICIANS AND GYNECOLOGISTS (ACOG), 2021, PREMENSTRUAL SYNDROM; BAKER LJ, 2012, MATURITAS, V72, P121, DOI 10.1016/J.MATURITAS.2012.03.007; BRADLEY LD, 2016, AM J OBSTET GYNECOL, V214, P31, DOI 10.1016/J.AJOG.2015.07.044; CHEN Y, 2015, CHIN J NAT MEDICINES, V13, P578, DOI 10.1016/S1875-5364(15)30053-4; DANTE G, 2011, J PSYCHOSOM OBST GYN, V32, P42, DOI 10.3109/0167482X.2010.538102; DAVIS KS, 1978, AM HERITAGE, V29, P80; ESFANDIAREI M, 2011, J PHARMACOL EXP THER, V336, P925, DOI 10.1124/JPET.110.172684; FERRARIS C, 2020, BREAST CANCER RES TR, V180, P157, DOI 10.1007/S10549-020-05534-4; GIRMAN ANDREA, 2003, AM J OBSTET GYNECOL, V188, PS56, DOI 10.1067/MOB.2003.403; GORKOW C, 2002, WIEN MED WOCHENSCHR, V152, P364, DOI 10.1046/J.1563-258X.2002.02055.X; GRANDI G, 2020, EXPERT OPIN DRUG SAF, V19, P1025, DOI 10.1080/14740338.2020.1791818; IBRAHIM NA, 2008, NAT PROD RES, V22, P537, DOI 10.1080/14786410701592612; IWATA M, 2022, ADV THER, V39, P4892, DOI 10.1007/S12325-022-02298-9; JEWSON M, 2020, BEST PRACT RES CL OB, V69, P62, DOI 10.1016/J.BPOBGYN.2020.05.004; KOMESAROFF P A, 2001, CLIMACTERIC, V4, P144; KUMAR SURESH, 2005, JOURNAL OF HERBAL PHARMACOTHERAPY, V5, P13, DOI 10.1080/J157V05N04\_02; LIU K, 2012, ATHEROSCLEROSIS, V223, P350, DOI 10.1016/J.ATHEROSCLEROSIS.2012.06.012; LUNDIN C, 2017, PSYCHONEUROENDOCRINO, V76, P135, DOI 10.1016/J.PSYNEUEN.2016.11.033; MUNRO MG, 2018, INT J GYNECOL OBSTET, V143, P393, DOI 10.1002/IJGO.12666; SALAZAR EL, 2007, GYNECOL ENDOCRINOL, V23, P222, DOI 10.1080/09513590701254030; SETHI G, 2018, NUTRIENTS, V10, DOI 10.3390/NU10050645; SUNDSTRÖM-POROMAA I, 2020, FRONT NEUROENDOCRIN, V59, DOI 10.1016/J.YFRNE.2020.100856; TARABORRELLI S, 2015, ACTA OBSTET GYN SCAN, V94, P8, DOI 10.1111/AOGS.12771; VAN DIE MD, 2013, PLANTA MED, V79, P562, DOI 10.1055/S-0032-1327831; VAROL U, 2018, J BUON, V23, P862; WARHURST S, 2018, CEPHALALGIA, V38, P754, DOI 10.1177/0333102417710636; ZAVA DT, 1998, P SOC EXP BIOL MED, V217, P369</t>
  </si>
  <si>
    <t>10.1080/09513590.2023.2239936</t>
  </si>
  <si>
    <t>0951-3590</t>
  </si>
  <si>
    <t>GYNECOL. ENDOCRINOL.</t>
  </si>
  <si>
    <t>GYNECOLOGICAL ENDOCRINOLOGY</t>
  </si>
  <si>
    <t>GRANDI GIOVANNI;FACCHINETTI FABIO;MELOTTI CHIARA; SGANDURRA ALICE</t>
  </si>
  <si>
    <t>GRANDI, G (CORRESPONDING AUTHOR), UNIV MODENA \&amp; REGGIO EMILIA, DEPT MED \&amp; SURG SCI MOTHER CHILD \&amp; ADULT, AZIENDA OSPED UNIV POLICLIN, VIA POZZO 71, I-41124 MODENA, ITALY</t>
  </si>
  <si>
    <t>GYNECOL ENDOCRINOL</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</si>
  <si>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</si>
  <si>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Phyto-progestins for the treatment of abnormal uterine bleeding without organic cause in women at high risk for breast cancer and breast cancer survivors: a prospective, pilot study</t>
  </si>
  <si>
    <t>Dioscorea Villosa; Vitex Agnus Castus; Turnera Diffusa; diosgenin; damiana; phyto-progestins; premenstrual syndrome; breast cancer; BRCA</t>
  </si>
  <si>
    <t>UNIV MODENA AND REGGIO EMILIA;FACCHINETTI;UNIV MODENA AND REGGIO EMILIA</t>
  </si>
  <si>
    <t>UNIV MODENA AND REGGIO EMILIA</t>
  </si>
  <si>
    <t>GRANDI G, 2023, GYNECOL ENDOCRINOL</t>
  </si>
  <si>
    <t>LI Y;LI Z;ZHANG F;LI S;GU Y;TIAN W;TIAN W;WANG J;WEN J;LI;JIARU J</t>
  </si>
  <si>
    <t>STEROIDAL SAPONINS; PLANT-SPECIALIZED METABOLITES; PHYLOGENETIC SIGNAL; DISTRIBUTION; ORIGIN; EVOLUTIONARY MECHANISMS</t>
  </si>
  <si>
    <t>PHYLOGENETIC SIGNAL; BIOSYNTHESIS; GENE; IDENTIFICATION; DUPLICATIONS; ALIGNMENT; PROGRAM; EVOLVE; TREE</t>
  </si>
  <si>
    <t>WANG, JB; LI, JR (CORRESPONDING AUTHOR), WUHAN UNIV, COLL LIFE SCI, STATE KEY LAB HYBRID RICE, WUHAN 430072, PEOPLES R CHINA.; WEN, J (CORRESPONDING AUTHOR), SMITHSONIAN INST, DEPT BOT, NATL MUSEUM NAT HIST, WASHINGTON, DC 20013 USA.; LI, YI; LI, ZIHAO; ZHANG, FURUI; LI, SONG; GU, YONGBING; WANG, JIANBO; LI, JIARU, WUHAN UNIV, COLL LIFE SCI, STATE KEY LAB HYBRID RICE, WUHAN 430072, PEOPLES R CHINA.; TIAN, WEIJUN; TIAN, WEIRONG, YUNNAN BAOTIAN AGR TECHNOL CO LTD, KUNMING 650101, PEOPLES R CHINA.; WEN, JUN, SMITHSONIAN INST, DEPT BOT, NATL MUSEUM NAT HIST, WASHINGTON, DC 20013 USA.</t>
  </si>
  <si>
    <t>AUGUSTIN JM, 2012, PLANT PHYSIOL, V160, P1881, DOI 10.1104/PP.112.202747; BEGUM T, 2021, METHODS ECOL EVOL, V12, P1875, DOI 10.1111/2041-210X.13680; CAI W, 2004, BMC EVOL BIOL, V4, DOI 10.1186/1471-2148-4-33; CASTRESANA J, 2000, MOL BIOL EVOL, V17, P540, DOI 10.1093/OXFORDJOURNALS.MOLBEV.A026334; CHAE L, 2014, SCIENCE, V344, P510, DOI 10.1126/SCIENCE.1252076; CHAE L, 2012, CURR OPIN PLANT BIOL, V15, P177, DOI 10.1016/J.PBI.2012.01.006; CHALLINOR VL, 2013, NAT PROD REP, V30, P429, DOI 10.1039/C3NP20105H; CHEN K, 2000, J COMPUT BIOL, V7, P429, DOI 10.1089/106652700750050871; CHRIST B, 2019, NAT COMMUN, V10, DOI 10.1038/S41467-019-11286-7; CIURA J, 2018, GENOMICS, V110, P267, DOI 10.1016/J.YGENO.2017.10.006; DOBIN A, 2013, BIOINFORMATICS, V29, P15, DOI 10.1093/BIOINFORMATICS/BTS635; DU M.Z., 2018, SCI REP-UK, V8, P1; EDGAR RC, 2004, NUCLEIC ACIDS RES, V32, P1792, DOI 10.1093/NAR/GKH340; FELSENSTEIN J, 2005, PHILOS T R SOC B, V360, P1427, DOI 10.1098/RSTB.2005.1669; FELSENSTEIN J, 1985, AM NAT, V125, P1, DOI 10.1086/284325; FRITZ SA, 2010, CONSERV BIOL, V24, P1042, DOI 10.1111/J.1523-1739.2010.01455.X; GAS-PASCUAL E, 2014, PLOS ONE, V9, DOI 10.1371/JOURNAL.PONE.0109156; GRABHERR MG, 2011, NAT BIOTECHNOL, V29, P644, DOI 10.1038/NBT.1883; GU ZG, 2014, BIOINFORMATICS, V30, P2811, DOI 10.1093/BIOINFORMATICS/BTU393; HARKESS A, 2017, NAT COMMUN, V8, DOI 10.1038/S41467-017-01064-8; HUANG ACC, 2019, SCIENCE, V364, P546, DOI 10.1126/SCIENCE.AAU6389; ITKIN M, 2013, SCIENCE, V341, P175, DOI 10.1126/SCIENCE.1240230; JOHNSON LS, 2010, BMC BIOINFORMATICS, V11, DOI 10.1186/1471-2105-11-431; KIM D, 2019, NAT BIOTECHNOL, V37, P907, DOI 10.1038/S41587-019-0201-4; LANGFELDER P, 2008, BMC BIOINFORMATICS, V9, DOI 10.1186/1471-2105-9-559; LI B, 2011, BMC BIOINFORMATICS, V12, DOI 10.1186/1471-2105-12-323; LI J, 2018, MOLECULES, V23, DOI 10.3390/MOLECULES23020454; LI XJ, 2020, PHYTOCHEM ANALYSIS, V31, P164, DOI 10.1002/PCA.2876; LI Y, 2023, INT J MOL SCI, V24, DOI 10.3390/IJMS24032620; LI Y, 2022, HORTIC RES-ENGLAND, V9, DOI 10.1093/HR/UHAC165; LICHMAN BR, 2020, CURR OPIN PLANT BIOL, V55, P74, DOI 10.1016/J.PBI.2020.03.005; LOSOS JB, 2008, ECOL LETT, V11, P995, DOI 10.1111/J.1461-0248.2008.01229.X; LOVE MI, 2014, GENOME BIOL, V15, DOI 10.1186/S13059-014-0550-8, DOI 10.1186/S13059-014-0550-8; MACKENZIE PI, 1997, PHARMACOGENETICS, V7, P255, DOI 10.1097/00008571-199708000-00001; MOHAMMADI M, 2020, PHYTOCHEM ANALYSIS, V31, P229, DOI 10.1002/PCA.2887; MORENO-HAGELSIEB G, 2008, BIOINFORMATICS, V24, P319, DOI 10.1093/BIOINFORMATICS/BTM585; MOSES T, 2014, CRIT REV BIOCHEM MOL, V49, P439, DOI 10.3109/10409238.2014.953628; NAKAYASU M, 2015, PLANT BIOTECHNOL-NAR, V32, P299, DOI 10.5511/PLANTBIOTECHNOLOGY.15.1023B; NASROLLAHI V, 2014, PHYTOCHEMISTRY, V103, P32, DOI 10.1016/J.PHYTOCHEM.2014.03.004; NELSON DAVID R., 2009, HUMAN GENOMICS, V4, P59; NGUYEN LAM-TUNG, 2015, MOL BIOL EVOL, V32, P268, DOI 10.1093/MOLBEV/MSU300; PARADIS E, 2004, BIOINFORMATICS, V20, P289, DOI 10.1093/BIOINFORMATICS/BTG412, 10.1093/BIOINFORMATICS/BTY633; PARK C, 2013, P NATL ACAD SCI USA, V110, PE678, DOI 10.1073/PNAS.1218066110; PRALL W, 2016, PLOS ONE, V11, DOI 10.1371/JOURNAL.PONE.0163024; RAHMAN SU, 2017, MOLECULES, V22, DOI 10.3390/MOLECULES22122156; RANDALL RN, 2016, NAT COMMUN, V7, DOI 10.1038/NCOMMS12847; REVELL LJ, 2012, METHODS ECOL EVOL, V3, P217, DOI 10.1111/J.2041-210X.2011.00169.X; SAHU N. P., 2008, V89, P45; SHEN L, 2018, CHIN MED-UK, V13, DOI 10.1186/S13020-018-0215-8; SONG W, 2022, ACS SYNTH BIOL, V11, P1669, DOI 10.1021/ACSSYNBIO.2C00103; SZAKIEL A, 2011, PHYTOCHEM REV, V10, P493, DOI 10.1007/S11101-010-9164-2; TIAN LW, 2017, NAT PRODUCT BIOPROSP, V7, P283, DOI 10.1007/S13659-017-0139-5; UNRUH SA, 2018, AM J BOT, V105, P631, DOI 10.1002/AJB2.1047; UPADHYAY S, 2018, PLANTA, V248, P519, DOI 10.1007/S00425-018-2911-0; UPADHYAY S, 2014, BMC GENOMICS, V15, DOI 10.1186/1471-2164-15-746; WANG Y, 2013, BIOCHEM SYST ECOL, V48, P163, DOI 10.1016/J.BSE.2012.12.011; WEI CL, 2018, P NATL ACAD SCI USA, V115, PE4151, DOI 10.1073/PNAS.1719622115; XIA EH, 2017, MOL PLANT, V10, P866, DOI 10.1016/J.MOLP.2017.04.002; YANG JL, 2016, J AGR FOOD CHEM, V64, P1549, DOI 10.1021/ACS.JAFC.5B06071; YANG ZH, 2007, MOL BIOL EVOL, V24, P1586, DOI 10.1093/MOLBEV/MSM088; YE T, 2017, PLANT CELL TISS ORG, V129, P399, DOI 10.1007/S11240-017-1187-6; YIN X, 2023, METAB ENG, V76, P232, DOI 10.1016/J.YMBEN.2023.02.009; ZANNE AE, 2014, NATURE, V506, P89, DOI 10.1038/NATURE12872; ZHANG YZ, 2021, NATL SCI REV, V8, DOI 10.1093/NSR/NWAA105; ZHAO P, 2018, J ETHNOPHARMACOL, V214, P274, DOI 10.1016/J.JEP.2017.12.006; ZHAO Q, 2019, MOL PLANT, V12, P935, DOI 10.1016/J.MOLP.2019.04.002; ZHENG Y, 2016, MOL PLANT, V9, P1667, DOI 10.1016/J.MOLP.2016.09.014; ZHOU C, 2022, PLANT J, V109, P940, DOI 10.1111/TPJ.15604; ZIRWA ANWAR ZIRWA ANWAR, 2017, INTERNATIONAL JOURNAL OF CHEMICAL AND BIOCHEMICAL SCIENCES, V11, P20; ZOU ZT, 2019, SCI ADV, V5, DOI 10.1126/SCIADV.AAX3124</t>
  </si>
  <si>
    <t>10.1111/tpj.16411</t>
  </si>
  <si>
    <t>823-839</t>
  </si>
  <si>
    <t>LI YI;LI ZIHAO;ZHANG FURUI;LI SONG;GU YONGBING; TIAN WEIJUN;TIAN WEIRONG;WANG JIANBO;WEN JUN;LI; JIARU</t>
  </si>
  <si>
    <t>WANG, JB; LI, JR (CORRESPONDING AUTHOR), WUHAN UNIV, COLL LIFE SCI, STATE KEY LAB HYBRID RICE, WUHAN 430072, PEOPLES R CHINA</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</si>
  <si>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</si>
  <si>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Integrated evolutionary pattern analyses reveal multiple origins of steroidal saponins in plants</t>
  </si>
  <si>
    <t>steroidal saponins; plant-specialized metabolites; phylogenetic signal; distribution; origin; evolutionary mechanisms</t>
  </si>
  <si>
    <t>WUHAN UNIV;SMITHSONIAN INST;WUHAN UNIV;YUNNAN BAOTIAN AGR TECHNOL CO LTD;SMITHSONIAN INST</t>
  </si>
  <si>
    <t>NOTREPORTED;WUHAN UNIV</t>
  </si>
  <si>
    <t>LI Y, 2023, PLANT J</t>
  </si>
  <si>
    <t>YATOO GN;BANDAY JA</t>
  </si>
  <si>
    <t>DIOSGENIN; ISOXAZOLES; ANTIOXIDANT ACTIVITY; ANTIPROLIFERATIVE ACTIVITY; MOLECULAR DOCKING; DFT STUDIES</t>
  </si>
  <si>
    <t>APOPTOSIS; SAPONIN; EXPRESSION; HT-29; AKT</t>
  </si>
  <si>
    <t>YATOO, GN; BANDAY, JA (CORRESPONDING AUTHOR), NATL INST TECHNOL SRINAGAR, DEPT CHEM, SRINAGAR, J\&amp;K, INDIA.; YATOO, GULAM NABI; BANDAY, JAVID AHMAD, NATL INST TECHNOL SRINAGAR, DEPT CHEM, SRINAGAR, J\&amp;K, INDIA.</t>
  </si>
  <si>
    <t>CHIANG CT, 2007, FEBS LETT, V581, P5735, DOI 10.1016/J.FEBSLET.2007.11.021; CORBIERE C, 2003, INT J ONCOL, V22, P899; DJERASSI C, 1952, J BIOL CHEM, V194, P115; DWECK C.A., 2002, PERSONAL CARE MAG, V3, P7; G. PRISM GRAPHPAD PRISM SOFTWARE INC, 2011, US; JOHN W.M., 1905, TREATISE DIOSCOREA, P1; KEDARE SB, 2011, J FOOD SCI TECH MYS, V48, P412, DOI 10.1007/S13197-011-0251-1; LEPAGE C, 2010, INT J ONCOL, V36, P1183, DOI 10.3892/IJO\_00000601; LI F, 2010, CANCER LETT, V292, P197, DOI 10.1016/J.CANLET.2009.12.003; MALISETTY V.S., 2005, P AM ASSOC CANC RES, V46, P2473; MEDHI P., 2011, J ROOT CROPS, V37, P131; MIYOSHI N, 2011, CANCER PREV RES, V4, P924, DOI 10.1158/1940-6207.CAPR-10-0279; MULLIKEN T.CROFTON., 2008, REVIEW OF THE STATUS, HARVEST, TRADE AND MANAGEMENT OF SEVEN ASIAN CITES-LISTED MEDICINAL AND AROMATIC PLANT SPECIES, PATENT NO. 80486003; OLSEN CS, 2003, GEOGR J, V169, P243; PRITI KUMARI PRITI KUMARI, 2012, INTERNATIONAL JOURNAL OF AYURVEDIC AND HERBAL MEDICINE, V2, P661; PURI R, 1993, MAGN RESON CHEM, V31, P278, DOI 10.1002/MRC.1260310313; RAJU J, 2004, CANCER EPIDEM BIOMAR, V13, P1392; RAJU J, 2007, CANCER LETT, V255, P194, DOI 10.1016/J.CANLET.2007.04.011; SAUTOUR M, 2007, J NAT MED, V61, P91, DOI 10.1007/S11418-006-0126-3; SAUVAIRE Y., 2000, HERBS, BOTANI-CALS, TEAS, P107; SHAKEEL-U-REHMAN, 2014, BIOORG MED CHEM LETT, V24, P4243, DOI 10.1016/J.BMCL.2014.07.031; SON IS, 2007, BIOSCI BIOTECH BIOCH, V71, P3063, DOI 10.1271/BBB.70472; SRINIVASAN S, 2009, INT J CANCER, V125, P961, DOI 10.1002/IJC.24419; STAINTON A., 1988, FLOWERS INDIA SUPPLE, P556; TROTT O, 2010, J COMPUT CHEM, V31, P455, DOI 10.1002/JCC.21334; ULBRICHT CATHERINE, 2008, JOURNAL OF HERBAL PHARMACOTHERAPY, V7, P143, DOI 10.1080/15228940802142852; YAMADA T, 1997, AM J PHYSIOL-GASTR L, V273, PG355, DOI 10.1152/AJPGI.1997.273.2.G355</t>
  </si>
  <si>
    <t>10.1016/j.fitote.2023.105621</t>
  </si>
  <si>
    <t>YATOO GULAM NABI;BANDAY JAVID AHMAD</t>
  </si>
  <si>
    <t>YATOO, GN; BANDAY, JA (CORRESPONDING AUTHOR), NATL INST TECHNOL SRINAGAR, DEPT CHEM, SRINAGAR, J\&amp;K, INDIA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</si>
  <si>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</si>
  <si>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Synthesis, antioxidant, antiproliferative activity, molecular docking and DFT studies of novel isoxazole derivatives of diosgenin, a steroidal sapogenin from Dioscorea deltoidea</t>
  </si>
  <si>
    <t>Diosgenin; Isoxazoles; Antioxidant activity; Antiproliferative activity; Molecular docking; DFT studies</t>
  </si>
  <si>
    <t>NATL INST TECHNOL SRINAGAR;NATL INST TECHNOL SRINAGAR</t>
  </si>
  <si>
    <t>NOTREPORTED;NATL INST TECHNOL SRINAGAR</t>
  </si>
  <si>
    <t>YATOO GN, 2023, FITOTERAPIA</t>
  </si>
  <si>
    <t>YOSHIZAWA S;SHINTAKU T;ISHII H;SAKAMOTO;MISATO M;MUSHA Y;IKEGAMI H</t>
  </si>
  <si>
    <t>ZOLEDRONIC; DISTAL RADIUS FRACTURE; OSTEOPOROSIS; BONE MINERAL DENSITY; YOUNG ADULT MEAN</t>
  </si>
  <si>
    <t>POSTMENOPAUSAL WOMEN; PREVENTION; EXTENSION; OUTCOMES; MARKERS</t>
  </si>
  <si>
    <t>IKEGAMI, H (CORRESPONDING AUTHOR), TOHO UNIV, SCH MED, DEPT ORTHOPED SURG OHASHI, 2-17-6 OHASHI,MEGURO KU, TOKYO 1538515, JAPAN.; YOSHIZAWA, SHU; SAKAMOTO, MISATO, TOHO UNIV, DEPT ORTHOPED SURG OHASHI, GRAD SCH MED, TOKYO, JAPAN.; SHINTAKU, TAKANORI; ISHII, HIDEAKI; MUSHA, YOSHIRO; IKEGAMI, HIROYASU, TOHO UNIV, SCH MED, DEPT ORTHOPED SURG OHASHI, TOKYO, JAPAN.; IKEGAMI, HIROYASU, TOHO UNIV, SCH MED, DEPT ORTHOPED SURG OHASHI, 2-17-6 OHASHI,MEGURO KU, TOKYO 1538515, JAPAN.</t>
  </si>
  <si>
    <t>BAWA HS, 2015, J BONE JOINT SURG AM, V97A, P1555, DOI 10.2106/JBJS.N.01275; BLACK DM, 2015, J BONE MINER RES, V30, P934, DOI 10.1002/JBMR.2442; BLACK DM, 2012, J BONE MINER RES, V27, P243, DOI 10.1002/JBMR.1494; CHEN PQ, 2005, J BONE MINER RES, V20, P962, DOI 10.1359/JBMR.050105; DIEZ-PEREZ A, 2017, OSTEOPOROS INT, V28, P767; EASTELL R, 2017, LANCET DIABETES ENDO, V5, P908, DOI 10.1016/S2213-8587(17)30184-5; FITZPATRICK SK, 2012, J HAND SURG-AM, V37A, P2027, DOI 10.1016/J.JHSA.2012.06.025; IBA K, 2018, J ORTHOP SCI, V23, P127, DOI 10.1016/J.JOS.2017.09.008; NAKAYAMA A, 2016, OSTEOPOROSIS INT, V27, P873, DOI 10.1007/S00198-015-3443-0; REID IR, 2010, J CLIN ENDOCR METAB, V95, P4380, DOI 10.1210/JC.2010-0597; REID IR, 2018, NEW ENGL J MED, V379, P2407, DOI 10.1056/NEJMOA1808082; REID IR, 2002, NEW ENGL J MED, V346, P653, DOI 10.1056/NEJMOA011807; ROBINSON CM, 2002, J BONE JOINT SURG AM, V84A, P1528, DOI 10.2106/00004623-200209000-00004; SHOJI KE, 2018, J HAND SURG-AM, V43, P115, DOI 10.1016/J.JHSA.2017.09.006; SIRIS ES, 2004, ARCH INTERN MED, V164, P1108, DOI 10.1001/ARCHINTE.164.10.1108; SOEN S, 2021, J BONE MINER METAB, V39, P612, DOI 10.1007/S00774-020-01197-9; SONTAG A, 2010, J BONE MINER METAB, V28, P485, DOI 10.1007/S00774-009-0144-9; TSUJIMOTO M, 2011, BONE, V48, P798, DOI 10.1016/J.BONE.2010.12.006; WATTS NELSON B, 2010, ENDOCR PRACT, V16 SUPPL 3, P1</t>
  </si>
  <si>
    <t>10.1016/j.jor.2023.07.019</t>
  </si>
  <si>
    <t>0972-978X</t>
  </si>
  <si>
    <t>J. ORTHOP.</t>
  </si>
  <si>
    <t>JOURNAL OF ORTHOPAEDICS</t>
  </si>
  <si>
    <t>109-114</t>
  </si>
  <si>
    <t>YOSHIZAWA SHU;SHINTAKU TAKANORI;ISHII HIDEAKI;SAKAMOTO; MISATO;MUSHA YOSHIRO;IKEGAMI HIROYASU</t>
  </si>
  <si>
    <t>IKEGAMI, H (CORRESPONDING AUTHOR), TOHO UNIV, SCH MED, DEPT ORTHOPED SURG OHASHI, 2-17-6 OHASHI,MEGURO KU, TOKYO 1538515, JAPAN</t>
  </si>
  <si>
    <t>J ORTHOP</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</si>
  <si>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</si>
  <si>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Zoledronic acid for osteoporosis after distal radius fracture surgery</t>
  </si>
  <si>
    <t>Zoledronic; Distal radius fracture; Osteoporosis; Bone mineral density; Young adult mean</t>
  </si>
  <si>
    <t>TOHO UNIV;TOHO UNIV;TOHO UNIV;TOHO UNIV</t>
  </si>
  <si>
    <t>TOHO UNIV</t>
  </si>
  <si>
    <t>YOSHIZAWA S, 2023, J ORTHOP</t>
  </si>
  <si>
    <t>LIU Z;ZHONG L;WANG L;LI M;CHEN C</t>
  </si>
  <si>
    <t>THYROID CANCER; BIOINFORMATIC ANALYSIS; APOPTOSIS; PI3K-AKT; NETWORK; PHARMACOLOGY</t>
  </si>
  <si>
    <t>DRUG TARGET IDENTIFICATION; WEB SERVER</t>
  </si>
  <si>
    <t>CHEN, C (CORRESPONDING AUTHOR), UNIV ELECT SCI \&amp; TECHNOL CHINA, SICHUAN PROV PEOPLES HOSP, SCH MED, CHENGDU 610072, PEOPLES R CHINA.; LIU, ZIQI; ZHONG, LIAN; WANG, LINGYU; LI, MEIYAN, CHENGDU UNIV TRADIT CHINESE MED, SCH PHARM, CHENGDU 611137, PEOPLES R CHINA.; CHEN, CHAO, UNIV ELECT SCI \&amp; TECHNOL CHINA, SICHUAN PROV PEOPLES HOSP, SCH MED, CHENGDU 610072, PEOPLES R CHINA.</t>
  </si>
  <si>
    <t>ANONYMOUS, 2020, CA-CANCER J CLIN, V70, P7; BHANDARI MR, 2004, FOOD CHEM, V88, P163, DOI 10.1016/J.FOODCHEM.2003.12.027; CHEN WQ, 2016, CA-CANCER J CLIN, V66, P115, DOI 10.3322/CAAC.21338; CHEN WEN, 2016, COMPUTER AIDED ENGINEERING, V25, P1, DOI 10.13340/J.CAE.2016.03.001; CONZO G, 2012, G CHIR, V33, P339; CONZO G, 2014, INT J SURG, V12, PS29, DOI 10.1016/J.IJSU.2014.05.013; DAINA A, 2019, NUCLEIC ACIDS RES, V47, PW357, DOI 10.1093/NAR/GKZ382; DUAN HXY, 2021, PHARMACOL RES, V168, DOI 10.1016/J.PHRS.2021.105599; DUTTA B., 2015, J. PHARMACOGN. PHYTOCHEM., V3, P15; EZEOCHA V. C., 2014, NIGERIAN FOOD JOURNAL, V32, P92, DOI 10.1016/S0189-7241(15)30122-3; GAMBARDELLA C, 2019, BMC SURG, V18, DOI 10.1186/S12893-018-0433-0; GAO HY, 2002, BIOL PHARM BULL, V25, P1241, DOI 10.1248/BPB.25.1241; GFELLER D, 2013, BIOINFORMATICS, V29, P3073, DOI 10.1093/BIOINFORMATICS/BTT540; GHOSH S., 2015, MED CHEM, V5, P160, DOI 10.4172/2161-0444.1000259, DOI 10.4172/2161-0444.1000259; GHOSH S, 2012, EVID-BASED COMPL ALT, V2012, P1, DOI 10.1155/2012/929051; 郭璐 GUO LU, 2019, 中草药, CHINESE TRADITIONAL AND HERBAL DRUGS, V50, P1413; KUETE V, 2012, BMC COMPLEM ALTERN M, V12, DOI 10.1186/1472-6882-12-228; LAKSHMANAKUMAR V., 2023, TMR. INTEGR. MED., V7; LIN Y., 2017, INNER. MONGOLIA, TCM, V36, P95; LIU XF, 2010, NUCLEIC ACIDS RES, V38, PW609, DOI 10.1093/NAR/GKQ300; LUO MC, 2023, FRONT PHARMACOL, V14, DOI 10.3389/FPHAR.2023.1166178; MBIANTCHA M, 2011, EVID-BASED COMPL ALT, V2011, P1, DOI 10.1155/2011/912935; PAPANIKOLAOU JG, 2016, ANN ITAL CHIR, V87, P199; PENG W, 2022, CURR OPIN PHARMACOL, V62, P97, DOI 10.1016/J.COPH.2021.11.009; RU JL, 2014, J CHEMINFORMATICS, V6, DOI 10.1186/1758-2946-6-13; HARACH HR, 2008, ENDOCR PATHOL, V19, P209, DOI 10.1007/S12022-008-9038-Y; SIEGEL RL, 2017, CA-CANCER J CLIN, V67, P7, DOI 10.3322/CAAC.21387; SONG FL, 2010, INT J MOL SCI, V11, P2362, DOI 10.3390/IJMS11062362; SONG G., 2007, TCM, V26, P18; SULZMAIER FJ, 2014, NAT REV CANCER, V14, P598, DOI 10.1038/NRC3792; TEWARI D, 2022, SEMIN CANCER BIOL, V80, P1, DOI 10.1016/J.SEMCANCER.2019.12.008; WANG DS, 2011, MOL CANCER, V10, DOI 10.1186/1476-4598-10-116; WANG JM, 2012, FITOTERAPIA, V83, P388, DOI 10.1016/J.FITOTE.2011.12.001; WANG X, 2017, NUCLEIC ACIDS RES, V45, PW356, DOI 10.1093/NAR/GKX374; WANG X, 2016, J CHEM INF MODEL, V56, P1175, DOI 10.1021/ACS.JCIM.5B00690; WU SY, 2021, CANCER RES, V81, P986, DOI 10.1158/0008-5472.CAN-20-0049; ZHANG Q, 2021, J ADV RES, V34, P43, DOI 10.1016/J.JARE.2021.06.023; ZHANG Q, 2021, J INFLAMM RES, V14, P217, DOI 10.2147/JIR.S287242; ZHANG W.Y., 2003, CHIN. J. NAT. MED., V5, P93; ZHAO J.X., 2005, J. SHAANXI. UNIV. TCM., V28, P2; ZHAO Y., 2012, CHINESE SCI. TECHNOL. TRADIT.L CHINESE MED., V1, P320, DOI 10.3969/J.ISSN.1005-7072.2012.04.020, DOI 10.3969/J.ISSN.1005-7072.2012.04.020; ZHU JY, 2017, J THORAC ONCOL, V12, PS1279, DOI 10.1016/J.JTHO.2016.11.1807</t>
  </si>
  <si>
    <t>10.1016/j.heliyon.2023.e18886</t>
  </si>
  <si>
    <t>LIU ZIQI;ZHONG LIAN;WANG LINGYU;LI MEIYAN;CHEN CHAO</t>
  </si>
  <si>
    <t>CHEN, C (CORRESPONDING AUTHOR), UNIV ELECT SCI \&amp; TECHNOL CHINA, SICHUAN PROV PEOPLES HOSP, SCH MED, CHENGDU 610072, PEOPLES R CHINA</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</si>
  <si>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</si>
  <si>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Integrating network pharmacology and experimental studies for uncovering the molecular mechanisms of Dioscorea bulbifera L. in the treatment of thyroid cancer</t>
  </si>
  <si>
    <t>Thyroid cancer; Bioinformatic analysis; Apoptosis; PI3K-Akt; Network; pharmacology</t>
  </si>
  <si>
    <t>UNIV ELECT SCI AND TECHNOL CHINA;CHENGDU UNIV TRADIT CHINESE MED;UNIV ELECT SCI AND TECHNOL CHINA</t>
  </si>
  <si>
    <t>UNIV ELECT SCI AND TECHNOL CHINA</t>
  </si>
  <si>
    <t>LIU Z, 2023, HELIYON</t>
  </si>
  <si>
    <t>WANG R;LIU W;LIU L;MA F;LI Q;ZHAO P;MA W;CEN J;LIU X</t>
  </si>
  <si>
    <t>CHINESE YAM; SIMULATED GASTROINTESTINAL DIGESTION IN VITRO; ANTIOXIDANT; ACTIVITIES</t>
  </si>
  <si>
    <t>SIMULATED GASTROINTESTINAL DIGESTION; RADICAL SCAVENGING ACTIVITY; IN-VITRO; STRUCTURAL-CHARACTERIZATION; MOLECULAR-WEIGHT; FERMENTATION; MICROSTRUCTURE; DEGRADATION; COMPONENTS; MUCILAGE</t>
  </si>
  <si>
    <t>MA, FY; CEN, J (CORRESPONDING AUTHOR), HENAN UNIV, COLL CHEM \&amp; MOL SCI, SCH LIFE SCI, KEY LAB NAT MED \&amp; IMMUNO ENGN HENAN PROV,HENAN INT, ZHENGZHOU 450046, PEOPLES R CHINA.; WANG, RUIJIAO; LIU, WEI; LIU, LU; MA, FANYI; LI, QIAN; MA, WENJING; CEN, JUAN; LIU, XIUHUA, HENAN UNIV, COLL CHEM \&amp; MOL SCI, SCH LIFE SCI, KEY LAB NAT MED \&amp; IMMUNO ENGN HENAN PROV,HENAN INT, ZHENGZHOU 450046, PEOPLES R CHINA.; ZHAO, PENG, ZHENGZHOU UNIV, DEPT GYNECOL, AFFILIATED HOSP 1, ZHENGZHOU 450000, PEOPLES R CHINA.</t>
  </si>
  <si>
    <t>AI CQ, 2017, J FUNCT FOODS, V35, P127, DOI 10.1016/J.JFF.2017.05.022; ANDRADE LA, 2015, FOOD CHEM, V178, P331, DOI 10.1016/J.FOODCHEM.2015.01.094; BEN JEDDOU K, 2016, FOOD CHEM, V205, P97, DOI 10.1016/J.FOODCHEM.2016.02.108; BLUMENKR.N, 1973, ANAL BIOCHEM, V54, P484, DOI 10.1016/0003-2697(73)90377-1; BRADFORD MM, 1976, ANAL BIOCHEM, V72, P248, DOI 10.1016/0003-2697(76)90527-3; CHEN GJ, 2018, FOOD CHEM, V244, P331, DOI 10.1016/J.FOODCHEM.2017.10.074; CHEN H, 2017, INT J FOOD SCI NUTR, V68, P65, DOI 10.1080/09637486.2016.1212817; CHEN J, 2012, FOOD HYDROCOLLOID, V28, P121, DOI 10.1016/J.FOODHYD.2011.12.018; CHEN Y, 2021, CARBOHYD POLYM, V254, DOI 10.1016/J.CARBPOL.2020.117462; DING QA, 2017, FOOD HYDROCOLLOID, V63, P646, DOI 10.1016/J.FOODHYD.2016.10.018; DUAN XY, 2021, CHIN J NAT MEDICINES, V19, P750, DOI 10.1016/S1875-5364(21)60078-X; DUBOIS M, 1956, ANAL CHEM, V28, P350, DOI 10.1038/168167A0; DUBROVSKY G, 2019, J SURG RES, V236, P153, DOI 10.1016/J.JSS.2018.11.044; FANG CC, 2022, INT J BIOL MACROMOL, V222, P360, DOI 10.1016/J.IJBIOMAC.2022.09.168; FENG XJ, 2022, INT J BIOL MACROMOL, V207, P873, DOI 10.1016/J.IJBIOMAC.2022.03.154; GOSWAMI S, 2020, IND CROP PROD, V154, DOI 10.1016/J.INDCROP.2020.112667; HAO LX, 2016, CYTA-J FOOD, V14, P266, DOI 10.1080/19476337.2015.1095803; HU JL, 2013, CARBOHYD POLYM, V92, P1143, DOI 10.1016/J.CARBPOL.2012.10.072; HUA DH, 2014, CARBOHYD POLYM, V103, P143, DOI 10.1016/J.CARBPOL.2013.12.009; HUANG R, 2020, INT J BIOL MACROMOL, V155, P1262, DOI 10.1016/J.IJBIOMAC.2019.11.095; HUR SJ, 2011, FOOD CHEM, V125, P1, DOI 10.1016/J.FOODCHEM.2010.08.036; JU Y, 2014, INT J BIOL MACROMOL, V66, P81, DOI 10.1016/J.IJBIOMAC.2014.01.070; KER YB, 2005, J AGR FOOD CHEM, V53, P7052, DOI 10.1021/JF0510034; KESHANI-DOKHT S, 2018, INT J BIOL MACROMOL, V118, P485, DOI 10.1016/J.IJBIOMAC.2018.06.069; KUMAR V, 2014, CARBOHYD POLYM, V99, P291, DOI 10.1016/J.CARBPOL.2013.07.083; LANHANS TAI, 2007, INTEGRATING CONVENTIONAL AND CHINESE MEDICINE IN CANCER CARE (A CLINICAL GUIDE), CHURCHILL LIVINGSTONE, DOI 10.1016/B978-044310063-5.50024-5, DOI 10.1016/B978-044310063-5.50024-5; LI B, 2021, FOOD CHEM, V336, DOI 10.1016/J.FOODCHEM.2020.127716; LI CQ, 2012, ZEBRAFISH: METHODS FOR ASSESSING DRUG SAFETY AND TOXICITY, P103; LI LF, 2019, J AGR FOOD CHEM, V67, P5968, DOI 10.1021/ACS.JAFC.9B01489; LI W, 2006, FOOD HYDROCOLLOID, V20, P361, DOI 10.1016/J.FOODHYD.2005.03.018; LI XJ, 2021, FOOD CHEM, V349, DOI 10.1016/J.FOODCHEM.2021.129208; LI Y, 2023, TRENDS FOOD SCI TECH, V134, P29, DOI 10.1016/J.TIFS.2023.01.021; LIU J, 2018, FOOD CHEM, V242, P211, DOI 10.1016/J.FOODCHEM.2017.09.051; LU YY, 2019, FOOD FUNCT, V10, P2075, DOI 10.1039/C8FO02523A, 10.1039/C8FO02523A; MA FY, 2023, CHEM BIOL TECHNOL AG, V10, DOI 10.1186/S40538-023-00421-8; MA FY, 2019, INT J BIOL MACROMOL, V126, P776, DOI 10.1016/J.IJBIOMAC.2018.12.259; MA FY, 2017, FOOD CHEM, V221, P919, DOI 10.1016/J.FOODCHEM.2016.11.073; MAU JL, 2001, J AGR FOOD CHEM, V49, P5461, DOI 10.1021/JF010637H; MENG QR, 2017, INT J BIOL MACROMOL, V105, P431, DOI 10.1016/J.IJBIOMAC.2017.07.062; MILLER GL, 1959, ANAL CHEM, V31, P426, DOI 10.1021/AC60147A030; NARANJANI B, 2023, INT J BIOL MACROMOL, V240, DOI 10.1016/J.IJBIOMAC.2023.124388; SAVI A, 2020, J KING SAUD UNIV SCI, V32, P636, DOI 10.1016/J.JKSUS.2018.09.002; SMIRNOFF N, 1989, PHYTOCHEMISTRY, V28, P1057, DOI 10.1016/0031-9422(89)80182-7; TANG W, 2021, FOOD CHEM, V359, DOI 10.1016/J.FOODCHEM.2021.129899; TEDESCHI C, 2009, FOOD HYDROCOLLOID, V23, P1228, DOI 10.1016/J.FOODHYD.2008.09.012; WANG HX, 2015, CARBOHYD RES, V402, P95, DOI 10.1016/J.CARRES.2014.10.010; WANG RJ, 2020, INT J BIOL MACROMOL, V163, P2189, DOI 10.1016/J.IJBIOMAC.2020.09.115; WU DT, 2018, TRENDS FOOD SCI TECH, V79, P171, DOI 10.1016/J.TIFS.2018.07.016; XU MH, 2016, FOOD FUNCT, V7, P763, DOI 10.1039/C5FO00603A; YAN JK, 2019, FOOD CHEM, V271, P588, DOI 10.1016/J.FOODCHEM.2018.08.012; YU XH, 2017, CARBOHYD POLYM, V156, P9, DOI 10.1016/J.CARBPOL.2016.08.092; YUAN YQ, 2019, FOOD HYDROCOLLOID, V89, P735, DOI 10.1016/J.FOODHYD.2018.11.040; ZHANG YJ, 2021, FOOD HYDROCOLLOID, V110, DOI 10.1016/J.FOODHYD.2020.106154; ZHANG Y, 2017, MINI-REV MED CHEM, V17, P1677, DOI 10.2174/1389557517666170424130327; ZHANG YT, 2022, FOOD HYDROCOLLOID, V133, DOI 10.1016/J.FOODHYD.2022.108023; ZHOU J, 2014, NEUROGASTROENT MOTIL, V26, P589, DOI 10.1111/NMO.12306; ZHU YP, 2018, INT J BIOL MACROMOL, V120, P693, DOI 10.1016/J.IJBIOMAC.2018.08.143</t>
  </si>
  <si>
    <t>10.1016/j.ijbiomac.2023.126155</t>
  </si>
  <si>
    <t>WANG RUIJIAO;LIU WEI;LIU LU;MA FANYI;LI QIAN; ZHAO PENG;MA WENJING;CEN JUAN;LIU XIUHUA</t>
  </si>
  <si>
    <t>MA, FY; CEN, J (CORRESPONDING AUTHOR), HENAN UNIV, COLL CHEM \&amp; MOL SCI, SCH LIFE SCI, KEY LAB NAT MED \&amp; IMMUNO ENGN HENAN PROV,HENAN INT, ZHENGZHOU 450046, PEOPLES R CHINA</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</si>
  <si>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</si>
  <si>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Characterization, in vitro digestibility, antioxidant activity and intestinal peristalsis in zebrafish of Dioscorea opposita polysaccharides</t>
  </si>
  <si>
    <t>Chinese yam; Simulated gastrointestinal digestion in vitro; Antioxidant; activities</t>
  </si>
  <si>
    <t>HENAN UNIV;HENAN UNIV;ZHENGZHOU UNIV</t>
  </si>
  <si>
    <t>WANG R, 2023, INT J BIOL MACROMOL</t>
  </si>
  <si>
    <t>GOWTHAMI R;SHARMA N;CHANDRA R;KURIAN J;SARA S;MALHOTRA EV;AGRAWAL A</t>
  </si>
  <si>
    <t>CRYOPRESERVATION; DROPLET-VITRIFICATION; GENETIC STABILITY; MEDICINAL; PLANT; PROBABILISTIC VIABILITY ASSESSMENT; VITRIFICATION</t>
  </si>
  <si>
    <t>ENDANGERED MEDICINAL-PLANT; DROPLET-VITRIFICATION; DIOSCOREA-DELTOIDEA; CRYOPRESERVATION; CONSERVATION; PROPAGATION; VIABILITY; SUCROSE; SUCCESS; STORAGE</t>
  </si>
  <si>
    <t>AGRAWAL, A (CORRESPONDING AUTHOR), NATL BUR PLANT GENET RESOURCES NBPGR, TISSUE CULTURE \&amp; CRYOPRESERVAT UNIT, ICAR, PUSA CAMPUS, NEW DELHI, INDIA.; AGRAWAL, A (CORRESPONDING AUTHOR), NATL AGR HIGHER EDUC PROJECT NAHEP, INDIAN COUNCIL AGR RES ICAR, KRISHI ANUSANDHAN BHAWAN II, PUSA CAMPUS, NEW DELHI 110012, INDIA.; GOWTHAMI, RAVI; SHARMA, NEELAM; CHANDRA, RAMESH; MALHOTRA, ERA VAIDYA; AGRAWAL, ANURADHA, NATL BUR PLANT GENET RESOURCES NBPGR, TISSUE CULTURE \&amp; CRYOPRESERVAT UNIT, ICAR, PUSA CAMPUS, NEW DELHI, INDIA.; KURIAN, JINSA SARA, MAR ATHANASIOS COLL ADV STUDIES TIRUVALLA MACFAST, PATHANAMTHITTA, KERALA, INDIA.; AGRAWAL, ANURADHA, NATL AGR HIGHER EDUC PROJECT NAHEP, INDIAN COUNCIL AGR RES ICAR, KRISHI ANUSANDHAN BHAWAN II, PUSA CAMPUS, NEW DELHI 110012, INDIA.</t>
  </si>
  <si>
    <t>AGRAWAL A., 2022, INDIAN JOURNAL OF PLANT GENETIC RESOURCES, V35, P180, DOI 10.5958/0976-1926.2022.00065.1, DOI 10.5958/0976-1926.2022.00065.1; AGRAWAL A, 2014, IN VITRO CELL DEV-PL, V50, P345, DOI 10.1007/S11627-014-9606-4; AGRAWALA A., 2022, ACTA HORTICULTURAE, P29, DOI 10.17660/ACTAHORTIC.2022.1339.5; BAMMIDI S. R., 2011, DROP, V1, P250; BENSON EE, 2008, CRIT REV PLANT SCI, V27, P141, DOI 10.1080/07352680802202034; BETTONI JC, 2021, PLANT CELL TISS ORG, V144, P21, DOI 10.1007/S11240-020-01846-X; BETTONI JC, 2019, CRYOLETTERS, V40, P103; BETTONI JC, 2019, SCI HORTIC-AMSTERDAM, V250, P12, DOI 10.1016/J.SCIENTA.2019.02.033; DECRUSE SW, 2004, PLANT CELL TISS ORG, V76, P179, DOI 10.1023/B:TICU.0000007283.28280.A3; DIXIT-SHARMA S, 2005, SCI HORTIC-AMSTERDAM, V105, P513, DOI 10.1016/J.SCIENTA.2005.02.011; DOYLE JJ., 1987, PHYTOCHEMISTRY B, V19, P11, DOI DOI 10.2307/4119796; DUBEY V, 2015, THESIS DEP BOT INDOR; ENGELMANN F, 2014, ACTA HORTIC, V1039, P31, DOI 10.17660/ACTAHORTIC.2014.1039.2; GONZÁLEZ-ARNAO MT, 1998, CRYO-LETT, V19, P375; GOWTHAMI R, 2021, GENET RESOUR CROP EV, V68, P2235, DOI 10.1007/S10722-021-01199-0; GOWTHAMI R, 2023, SCI HORTIC-AMSTERDAM, V321, DOI 10.1016/J.SCIENTA.2023.112329; HARDING K, 2009, AGR FOOD SCI, V18, P103, DOI 10.2137/145960609789267524; JACCARD P, 1908, BULL. SOC. VAUD. SCI. NAT., V44, P223; JAUHARI N, 2017, B ENVIRON CONTAM TOX, V99, P614, DOI 10.1007/S00128-017-2183-6; JEYASRI R, 2020, BIOMOLECULES, V10, DOI 10.3390/BIOM10040536; JIANG XR, 2019, PLANT CELL TISS ORG, V137, P553, DOI 10.1007/S11240-019-01590-X; KAYA E, 2017, IN VITRO CELL DEV-PL, V53, P410, DOI 10.1007/S11627-017-9837-2; MANDAL BB, 2007, CRYOLETTERS, V28, P461; MANDAL BB., 2000, IPGRI NEWSL ASIA PAC, V33, P23; MARKOVIC Z, 2013, CENT EUR J BIOL, V8, P993, DOI 10.2478/S11535-013-0223-8; MURASHIGE T, 1962, PHYSIOL PLANTARUM, V15, P473, DOI 10.1111/J.1399-3054.1962.TB08052.X; MUTHIAH JVL, 2013, TURK J BOT, V37, P1008, DOI 10.3906/BOT-1207-24; NORMAH MN, 2019, CRYOBIOLOGY, V87, P1, DOI 10.1016/J.CRYOBIOL.2019.01.008; PANIS B, 2019, ACTA HORTIC, V1234, P1, DOI 10.17660/ACTAHORTIC.2019.1234.1; PANIS B, 2005, PLANT SCI, V168, P45, DOI 10.1016/J.PLANTSCI.2004.07.022; PANIS B, 2020, PLANTS-BASEL, V9, DOI 10.3390/PLANTS9121634; PATHIRANA R, 2021, PLANT CELL TISS ORG, V144, P97, DOI 10.1007/S11240-020-01860-Z; RAY A, 2008, CRYOLETTERS, V29, P321; REED BARBARA M., 2008, P3, DOI 10.1007/978-0-387-72276-4\_1; ROHLF F.J., 1998, NTSYSPC: NUMERICAL TAXONOMY SYSTEM VERSION 2.02H; SAHA PS, 2020, PLANTS-BASEL, V9, DOI 10.3390/PLANTS9040411; SAKAI A, 1990, PLANT CELL REP, V9, P30, DOI 10.1007/BF00232130; SANT R, 2008, PLANT CELL TISS ORG, V92, P107, DOI 10.1007/S11240-007-9302-8; SHARMA N, 2011, ACTA HORTIC, V908, P283; SHARMA N, 2003, CRYOLETTERS, V24, P181; SHARMA N., 2020, CONSERVATION AND UTILIZATION OF THREATENED MEDICINAL PLANTS, P181, DOI 10.1007/978-3-030-39793-78, DOI 10.1007/978-3-030-39793-78; SHARMA N, 2007, J PLANT BIOCHEM BIOT, V16, P139, DOI 10.1007/BF03321990; SHARMA N, 2022, IN VITRO CELL DEV-PL, V58, P521, DOI 10.1007/S11627-022-10267-8; SHARMA N, 2021, PLANT CELL TISS ORG, V144, P67, DOI 10.1007/S11240-020-01879-2; SHARMA N, 2020, IN VITRO CELL DEV-PL, V56, P851, DOI 10.1007/S11627-020-10078-9; SHARMA N, 2017, IN VITRO CELL DEV-PL, V53, P346, DOI 10.1007/S11627-017-9826-5; SHARMA N, 2016, METHODS MOL BIOL, V1391, P153, DOI 10.1007/978-1-4939-3332-7\_11; SHARMA N, 2012, PLANT CELL TISS ORG, V111, P291, DOI 10.1007/S11240-012-0194-X; SUZUKI M, 2006, ANN BOT-LONDON, V97, P1073, DOI 10.1093/AOB/MCL054; VANDENBUSSCHE B, 1999, PLANT GROWTH REGUL, V28, P157, DOI 10.1023/A:1006262827160; VOLK GM, 2007, PROTOPLASMA, V231, P215, DOI 10.1007/S00709-007-0251-1; VOLK GM, 2017, GENET RESOUR CROP EV, V64, P1613, DOI 10.1007/S10722-016-0460-6; VOLLMER R, 2019, PLANT CELL TISS ORG, V136, P353, DOI 10.1007/S11240-018-1520-8; WANG MR, 2021, PLANT CELL TISS ORG, V144, P7, DOI 10.1007/S11240-020-01770-0; WANG QC, 2004, PLANT CELL TISS ORG, V77, P267, DOI 10.1023/B:TICU.0000018393.58928.B1; WILMS H, 2020, SCI REP-UK, V10, DOI 10.1038/S41598-020-70869-3; ZHANG AL, 2023, AGRONOMY-BASEL, V13, DOI 10.3390/AGRONOMY13010219; ZHANG D, 2015, PLANT CELL REP, V34, P1499, DOI 10.1007/S00299-015-1802-0</t>
  </si>
  <si>
    <t>10.1007/s11627-023-10375-z</t>
  </si>
  <si>
    <t>744-756</t>
  </si>
  <si>
    <t>GOWTHAMI RAVI;SHARMA NEELAM;CHANDRA RAMESH;KURIAN JINSA; SARA;MALHOTRA ERA VAIDYA;AGRAWAL ANURADHA</t>
  </si>
  <si>
    <t>AGRAWAL, A (CORRESPONDING AUTHOR), NATL BUR PLANT GENET RESOURCES NBPGR, TISSUE CULTURE \&amp; CRYOPRESERVAT UNIT, ICAR, PUSA CAMPUS, NEW DELHI, INDIA</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</si>
  <si>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</si>
  <si>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Development of an improved and simple shoot tip cryoconservation protocol for cryobanking of Bacopa monnieri (L.) Wettst. germplasm</t>
  </si>
  <si>
    <t>Cryopreservation; Droplet-vitrification; Genetic stability; Medicinal; plant; Probabilistic viability assessment; Vitrification</t>
  </si>
  <si>
    <t>A (CORRESPONDING AUTHOR);INDIAN COUNCIL AGR RES ICAR;NATL BUR PLANT GENET RESOURCES NBPGR;MAR ATHANASIOS COLL ADV STUDIES TIRUVALLA MACFAST;INDIAN COUNCIL AGR RES ICAR</t>
  </si>
  <si>
    <t>GOWTHAMI R, 2023, IN VITRO CELL DEV BIOL-PLANT</t>
  </si>
  <si>
    <t>MAKIYAH SNN;CHRISTINA YI;AHKAM A;HAFIDUL H</t>
  </si>
  <si>
    <t>ANTI -CANCER; CHLOROGENIC ACID; DIHYDROQUERCETIN; DIOSCOREA ALATA; IN; SILICO</t>
  </si>
  <si>
    <t>DRUG DISCOVERY; CANCER CELLS; MYRICETIN</t>
  </si>
  <si>
    <t>MAKIYAH, SNN (CORRESPONDING AUTHOR), UNIV MUHAMMADIYAH YOGYAKARTA, FAC MED \&amp; HLTH SCI, DEPT HISTOL, YOGYAKARTA 55183, INDONESIA.; MAKIYAH, SRI NABAWIYATI NURUL, UNIV MUHAMMADIYAH YOGYAKARTA, FAC MED \&amp; HLTH SCI, DEPT HISTOL, YOGYAKARTA 55183, INDONESIA.; CHRISTINA, YUYUN IKA; AHKAM, AHMAD HAFIDUL, BRAWIJAYA UNIV, FAC MATH \&amp; LIFE SCI, BIOL DEPT, MALANG, INDONESIA.</t>
  </si>
  <si>
    <t>AMIR H., 2017, JURNAL PENDIDIKAN DAN ILMU KIMIA, V1, P27; AUMSUWAN P, 2016, ARCH BIOCHEM BIOPHYS, V591, P98, DOI 10.1016/J.ABB.2015.12.001; BENET LZ, 2016, ADV DRUG DELIVER REV, V101, P89, DOI 10.1016/J.ADDR.2016.05.007; CAROCHO M, 2013, ANTI-CANCER AGENT ME, V13, P1236, DOI 10.2174/18715206113139990301; CHEN D, 2011, MED PRIN PRACT, V21, P68, DOI 10.1159/000332423; DALLAKYAN S, 2015, METHODS MOL BIOL, V1263, P243, DOI 10.1007/978-1-4939-2269-7\_19; DEY P, 2016, PHARM BIOL, V54, P1474, DOI 10.3109/13880209.2015.1104702; FILIMONOV DA, 2014, CHEM HETEROCYCL COM+, V50, P444, DOI 10.1007/S10593-014-1496-1; GHOSE AK, 1999, J COMB CHEM, V1, P55, DOI 10.1021/CC9800071; HA TK, 2017, BIOMED PHARMACOTHER, V91, P378, DOI 10.1016/J.BIOPHA.2017.04.100; HANAHAN D, 2000, CELL, V100, P57, DOI 10.1016/S0092-8674(00)81683-9; HAZAFA A, 2020, NUTR CANCER, V72, DOI 10.1080/01635581.2019.1637006; KEISER MJ, 2007, NAT BIOTECHNOL, V25, P197, DOI 10.1038/NBT1284; KEMENKES REPUBLIK INDONESIA, 2022, KANKER PAYUDARA PALING BANYAK DI INDONESIA, KEMENKES TARGETKAN PEMERATAAN LAYANAN KESEHATAN; KO EUN-YI, 2015, J CANCER PREV, V20, P223, DOI 10.15430/JCP.2015.20.4.223; LI W, 2022, NUTR RES, V107, P48, DOI 10.1016/J.NUTRES.2022.08.005; LIPINSKI CA, 1997, ADV DRUG DELIVER REV, V23, P3, DOI 10.1016/S0169-409X(96)00423-1; LUKASIEWICZ S, 2021, CANCERS, V13, DOI 10.3390/CANCERS13174287; MAKIYAH SNN, 2022, INDONES BIOMED J, V14, P365, DOI 10.18585/INABJ.V14I4.1966; MARDIYANINGSIH, 2014, TRADISIONAL MEDICINE JOURNAL, V19, P141; MIRUNALINI S., 2011, PHARMACOLOGYONLINE, V1, P726; MOLINSPIRATION CHEMINFORMATICS, 2010, MOLINSPIRATION CHEMINFORMATICS.; NAEEM A, 2022, MOLECULES, V27, DOI 10.3390/MOLECULES27238367; NEGRINI S, 2010, NAT REV MOL CELL BIO, V11, P220, DOI 10.1038/NRM2858; OLAYEMI JO, 2007, AFR J BIOTECHNOL, V6, P1913; PEARCE A, 2017, PLOS ONE, V12, DOI 10.1371/JOURNAL.PONE.0184360; PETRICCA S, 2022, INT J MOL SCI, V23, DOI 10.3390/IJMS232214113; POLLASTRI M. P., 2010, CURR. PROTOC. PHARMACOL., V49, P9; RAJU J., 2012, BIOACTIVE COMPOUNDS IN PHYTOMEDICINE, P125, DOI DOI 10.5772/26700; SHANNON P, 2003, GENOME RES, V13, P2498, DOI 10.1101/GR.1239303; SHARMA TRIPTI, 2022, OPENNANO, DOI 10.1016/J.ONANO.2022.100074; SMOLARZ B, 2022, CANCERS, V14, DOI 10.3390/CANCERS14102569; STASEVYCH M., 2020, 3 INT C INF DAT DRIV; SUN F, 2012, NUTR CANCER, V64, P599, DOI 10.1080/01635581.2012.665564; SUNG H, 2021, CA-CANCER J CLIN, V71, P209, DOI 10.3322/CAAC.21660; SUPRIATNO, 2018, NAT PROD RES, V32, P2610, DOI 10.1080/14786419.2018.1428600; UEDA JY, 2002, BIOL PHARM BULL, V25, P753, DOI 10.1248/BPB.25.753; ULLAH A, 2020, MOLECULES, V25, DOI 10.3390/MOLECULES25225243; VIRGILI F, 2004, IUBMB LIFE, V56, P145, DOI 10.1080/15216540410001685083; WALLACE KENROY, 2021, AMERICAN JOURNAL OF PLANT SCIENCES, V12, P300, DOI 10.4236/AJPS.2021.123019; WEE P, 2017, CANCERS, V9, DOI 10.3390/CANCERS9050052</t>
  </si>
  <si>
    <t>10.17576/jsm-2023-5209-15</t>
  </si>
  <si>
    <t>0126-6039</t>
  </si>
  <si>
    <t>SAINS MALAYS.</t>
  </si>
  <si>
    <t>SAINS MALAYSIANA</t>
  </si>
  <si>
    <t>2657-2671</t>
  </si>
  <si>
    <t>UNIV KEBANGSAAN MALAYSIA, FAC SCIENCE \&amp; TECHNOLOGY</t>
  </si>
  <si>
    <t>MAKIYAH SRI NABAWIYATI NURUL;CHRISTINA YUYUN IKA;AHKAM AHMAD; HAFIDUL</t>
  </si>
  <si>
    <t>MAKIYAH, SNN (CORRESPONDING AUTHOR), UNIV MUHAMMADIYAH YOGYAKARTA, FAC MED \&amp; HLTH SCI, DEPT HISTOL, YOGYAKARTA 55183, INDONESIA</t>
  </si>
  <si>
    <t>SAINS MALAYS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</si>
  <si>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</si>
  <si>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Dioscorea alata Extract as Anti-Cancer Agent by Regulating Genetic Mutations, Apoptosis, and Cell Proliferation: in vitro and in silico Studies</t>
  </si>
  <si>
    <t>Anti -cancer; chlorogenic acid; dihydroquercetin; Dioscorea alata; in; silico</t>
  </si>
  <si>
    <t>UNIV MUHAMMADIYAH YOGYAKARTA;UNIV MUHAMMADIYAH YOGYAKARTA;BRAWIJAYA UNIV</t>
  </si>
  <si>
    <t>UNIV MUHAMMADIYAH YOGYAKARTA</t>
  </si>
  <si>
    <t>MAKIYAH SNN, 2023, SAINS MALAYS</t>
  </si>
  <si>
    <t>OLAWUYI OJ;INYANG VE;OLADELE D;DOLAPO D;DAVID SC</t>
  </si>
  <si>
    <t>AFRICAN YAM BEAN; PHYSICAL MUTAGEN; CHROMOSOMES; POLLEN FERTILITY; MORPHOLOGY; DAYS AFTER PLANTING (DAP)</t>
  </si>
  <si>
    <t>PROXIMATE</t>
  </si>
  <si>
    <t>OLADELE, DD (CORRESPONDING AUTHOR), UNIV IBADAN, IBADAN, OYO, NIGERIA.; OLAWUYI, ODUNAYO JOSEPH; INYANG, VICTORIA ETIM; OLADELE, DARE DOLAPO; DAVID, SEUN CHRISTIANAH, UNIV IBADAN, IBADAN, OYO, NIGERIA.</t>
  </si>
  <si>
    <t>ADEGBITE AE., 2002, NIGER J BOT, V15, P74; ADESOYE A. I., 2011, AFRICAN JOURNAL OF PLANT SCIENCE, V5, P835; ADEWALE B., 2013, INTERNATIONAL JOURNAL OF AGRISCIENCE, V3, P8; ADEWALE BD, 2011, RES NEWSL, P1; AOCC, 2019, MEET THE CROPS-AFRICAN ORPHAN CROPS CONSORTIUM; APARNA M., 2012, ASIAN J EXP BIOL SCI, V4, P1; BENSLIMANI N., 2009, INDUCED PLANT MUTATIONS IN THE GENOMICS ERA. PROCEEDINGS OF AN INTERNATIONAL JOINT FAO/IAEA SYMPOSIUM, 2008, P381; CHATRCHYAN S, 2013, PHYS REV D, V87, DOI 10.1103/PHYSREVD.87.092008; CHINEDU S.N., 2012, JOURNAL OF AGRICULTURAL EXTENSION AND RURAL DEVELOPMENT, V4, P57, DOI DOI 10.5897/JABSD11.012; CHOPRA VL, 2005, CURR SCI INDIA, V89, P353; EGUNJOBI S.K., 1997, NIGERIAN J SCI, V31, P29; FAO/IAEA, 2001, MUTATION BREEDING REVIEW, P1; FASOYIRO SB, 2006, NUTR FOOD SCI, V36, P18, DOI 10.1108/00346650610642151; GALLUZZI G, 2014, SUSTAINABILITY-BASEL, V6, P980, DOI 10.3390/SU6020980; IKHAJIAGBE B., 2012, INTERNATIONAL JOURNAL OF MODERN BOTANY, V2, P13, DOI 10.5923/J.IJMB.20120202.01; IKHAJIAGBE B, 2009, AFR J BIOTECHNOL, V8, P641; JACKSON RC, 1962, AM J BOT, V49, P119, DOI 10.2307/2439027; JAVED MA, 2000, PAKISTAN J BOT, V32, P77; KAVERA SB, 2008; KHIN T., 2006, PL MUT REP, V1, P34; KIONG LINGPICK KIONG L. P. A., 2008, AMERICAN-EURASIAN JOURNAL OF SUSTAINABLE AGRICULTURE, V2, P135; KIU G. Y. P., 2001, JOURNAL OF FOOD TECHNOLOGY IN AFRICA, V6, P74; KORNERUP A, 1961, METHUEN HANDBOOK OF COLOUR; KUMAR GIRJESH, 2006, CYTOLOGIA (TOKYO), V71, P337, DOI 10.1508/CYTOLOGIA.71.337; MALUSZYNSKI M., 2000, MUTATION BREEDING RE, V12, P1; MENSAH JK, 2007, AFR J BIOTECHNOL, V6, P668; OJUEDERIE O. B., 2014, AFRICAN JOURNAL OF BIOTECHNOLOGY, V13, P1850; OLAWUYI OJ., 2017, MOL PLANT BREED, V8, P27, DOI DOI 10.5376/MPB.2017.08.0003; OLAWUYI OJ., 2016, MOL PLANT BREED, V7, P1, DOI 10.5376/MPB.2016.07.0001, DOI 10.5376/MPB.2016.07.0001; OLORODE O, 1976, BOT J LINN SOC, V72, P212, DOI 10.1111/J.1095-8339.1976.TB01361.X; ONYEIKE EN, 2002, PLANT FOOD HUM NUTR, V57, P223, DOI 10.1023/A:1021833516234; ROYCHOWDHURY R, 2013, CROP IMPROVEMENT: NEW APPROACHES AND MODERN TECHNIQUES, P155; SAKA J. O., 2004, JOURNAL OF AGRICULTURAL \&amp; FOOD INFORMATION, V6, P93, DOI 10.1300/J108V06N02\_08; TSHILENGE-LUKANDA L., 2012, BRITISH BIOTECHNOLOGY JOURNAL, V2, P169; VAN HARTEN AM, 1998, MUTATION BREEDING: THEORY AND PRACTICAL APPLICATIONS; ZHU XD., 2006, PLANT MUT REP, V1, P25</t>
  </si>
  <si>
    <t>10.1007/s12892-023-00194-4</t>
  </si>
  <si>
    <t>1975-9479</t>
  </si>
  <si>
    <t>499-510</t>
  </si>
  <si>
    <t>OLAWUYI ODUNAYO JOSEPH;INYANG VICTORIA ETIM;OLADELE DARE; DOLAPO;DAVID SEUN CHRISTIANAH</t>
  </si>
  <si>
    <t>OLADELE, DD (CORRESPONDING AUTHOR), UNIV IBADAN, IBADAN, OYO, NIGERIA</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</si>
  <si>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</si>
  <si>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Mitotic studies, pollen fertility and morphological response of African yam bean (Sphenostylis stenocarpa (Hochst. ex A. Rich) Harms) to gamma radiation</t>
  </si>
  <si>
    <t>African yam bean; Physical mutagen; Chromosomes; Pollen fertility; Morphology; Days after planting (DAP)</t>
  </si>
  <si>
    <t>OLAWUYI OJ, 2023, J CROP SCI BIOTECHNOL</t>
  </si>
  <si>
    <t>GAO Y;ZHANG Y;JI X;WANG J;SUO;NINGNING N;LIU J;HUO X</t>
  </si>
  <si>
    <t>CDPK GENE FAMILY; DIOSCOREA OPPOSITE THUNB.; EXPRESSION PATTERN; HEAT; TEMPERATURE; DOCDPK20; TRANSGENIC TOBACCO</t>
  </si>
  <si>
    <t>ABIOTIC STRESS CONDITIONS; HIGH-TEMPERATURE; SUPEROXIDE-DISMUTASE; PROTEIN-KINASES; EXPRESSION; CALCIUM; TOLERANCE; FLUORESCENCE; EVOLUTION; RESPONSES</t>
  </si>
  <si>
    <t>LIU, JC; HUO, XW (CORRESPONDING AUTHOR), INNER MONGOLIA AGR UNIV, HOHHOT, PEOPLES R CHINA.; GAO, YUANLI; ZHANG, YANFANG; JI, XIANG; WANG, JINXIN; SUO, NINGNING; LIU, JIECAI; HUO, XIUWEN, INNER MONGOLIA AGR UNIV, HOHHOT, PEOPLES R CHINA.</t>
  </si>
  <si>
    <t>AHMAD P, 2016, FRONT PLANT SCI, V7, DOI 10.3389/FPLS.2016.00513; ALLEN DJ, 2001, TRENDS PLANT SCI, V6, P36, DOI 10.1016/S1360-1385(00)01808-2; ANDERSSON I, 2008, PLANT PHYSIOL BIOCH, V46, P275, DOI 10.1016/J.PLAPHY.2008.01.001; BAILEY TL, 2015, NUCLEIC ACIDS RES, V43, PW39, DOI 10.1093/NAR/GKV416; BATEMAN A, 2004, NUCLEIC ACIDS RES, V32, PD138, DOI 10.1093/NAR/GKP985, 10.1093/NAR/GKH121, 10.1093/NAR/GKR1065; BOWLER C, 1992, ANNU REV PLANT PHYS, V43, P83, DOI 10.1146/ANNUREV.PP.43.060192.000503; CAMEJO D, 2005, J PLANT PHYSIOL, V162, P281, DOI 10.1016/J.JPLPH.2004.07.014; CHANDRASEKARAN J, 2016, MOL PLANT PATHOL, V17, P1140, DOI 10.1111/MPP.12375; CHANG WENJUN CHANG WENJUN, 2011, GENOMICS AND APPLIED BIOLOGY, V30, P338; CHEN F, 2013, PLOS ONE, V8, DOI 10.1371/JOURNAL.PONE.0080818; COUTO D, 2016, NAT REV IMMUNOL, V16, P537, DOI 10.1038/NRI.2016.77; CRIZEL RL, 2020, SCI REP-UK, V10, DOI 10.1038/S41598-020-67957-9; CUI LL, 2016, FRONT PLANT SCI, V7, DOI 10.3389/FPLS.2016.01165; DARKWA K, 2020, PLANT BREEDING, V139, P474, DOI 10.1111/PBR.12783; DUBROVINA AS, 2015, J PLANT PHYSIOL, V185, P1, DOI 10.1016/J.JPLPH.2015.05.020; DUBROVINA AS, 2013, J PLANT PHYSIOL, V170, P1491, DOI 10.1016/J.JPLPH.2013.06.014; DURÁN-SERANTES B, 2002, ACTA PHYSIOL PLANT, V24, P385, DOI 10.1007/S11738-002-0034-4; FOYER CH, 2005, PLANT CELL ENVIRON, V28, P1056, DOI 10.1111/J.1365-3040.2005.01327.X; GAO YL, 2022, SCI ADV MATER, V14, P305, DOI 10.1166/SAM.2022.4205; GENG SF, 2011, GENE, V475, P94, DOI 10.1016/J.GENE.2010.12.015; GUO YY, 2020, RUSS J PLANT PHYSL+, V67, P312, DOI 10.1134/S1021443720020053; HAMEL LP, 2014, TRENDS PLANT SCI, V19, P79, DOI 10.1016/J.TPLANTS.2013.10.009; HAMERLYNCK E, 1996, TREE PHYSIOL, V16, P557; HARMON AC, 2000, TRENDS PLANT SCI, V5, P154, DOI 10.1016/S1360-1385(00)01577-6; HRABAK EM, 2003, PLANT PHYSIOL, V132, P666, DOI 10.1104/PP.102.011999; HU ZJ, 2016, FRONT PLANT SCI, V7, DOI 10.3389/FPLS.2016.00469; KUMAR N, 2016, INTERNATIONAL JOURNAL OF PURE AND APPLIED BIOSCIENCE, V4, P179, DOI 10.18782/2320-7051.2316, DOI 10.18782/2320-7051.2316; LI HONG, 2000, PROCEEDINGS OF THE AMERICAN ASSOCIATION FOR CANCER RESEARCH ANNUAL MEETING, P164; LIANG WJ, 2018, BIOCHEM BIOPH RES CO, V495, P286, DOI 10.1016/J.BBRC.2017.11.043; LOBELL DB, 2007, ENVIRON RES LETT, V2, DOI 10.1088/1748-9326/2/1/014002; MAO KB, 2017, ADV SPACE RES, V59, P503, DOI 10.1016/J.ASR.2016.11.007; MATHUR S, 2014, J PHOTOCH PHOTOBIO B, V137, P116, DOI 10.1016/J.JPHOTOBIOL.2014.01.010; MORE S.J., 2017, SCI AGR, V19, P47, DOI 10.15192/PSCP.SA.2017.19.2.4754, DOI 10.15192/PSCP.SA.2017.19.2.4754; NIEVA FJJ, 1999, PHOTOSYNTHETICA, V36, P397, DOI 10.1023/A:1007024019133; OHAMA N, 2017, TRENDS PLANT SCI, V22, P53, DOI 10.1016/J.TPLANTS.2016.08.015; ONWUEME IC, 1977, J AGR SCI-CAMBRIDGE, V88, P311, DOI 10.1017/S002185960003481X; PALATNIK JF, 1999, PLANT PHYSIOL, V121, P471, DOI 10.1104/PP.121.2.471; RANTY B, 2016, FRONT PLANT SCI, V7, DOI 10.3389/FPLS.2016.00327; RAVI V., 2011, ADVANCES IN HORTICULTURAL SCIENCE, V25, P51; RAY S, 2007, MOL GENET GENOMICS, V278, P493, DOI 10.1007/S00438-007-0267-4; ROMEIS T, 2014, CURR OPIN PLANT BIOL, V20, P1, DOI 10.1016/J.PBI.2014.03.002; SADURA I, 2022, INT J MOL SCI, V23, DOI 10.3390/IJMS23010342; SANDERS D, 2002, PLANT CELL, V14, PS401, DOI 10.1105/TPC.002899; SHARIF BM, 2020, ANN BOT-LONDON, V126, P1029, DOI 10.1093/AOB/MCAA122; SIMEUNOVIC A, 2016, J EXP BOT, V67, P3855, DOI 10.1093/JXB/ERW157; SUNG DY, 2003, TRENDS PLANT SCI, V8, P179, DOI 10.1016/S1360-1385(03)00047-5; SYOMBUA ED, 2022, FOOD ENERGY SECUR, V11, DOI 10.1002/FES3.330; TAMURA K, 2011, MOL BIOL EVOL, V28, P2731, DOI 10.1093/MOLBEV/MSR121; THORDALCHRISTENSEN H, 1997, PLANT J, V11, P1187, DOI 10.1046/J.1365-313X.1997.11061187.X; TIAN CP, 2011, TIANJIN AGRICULTURE SCIENCE, V17, P15, DOI 10.3969/J.ISSN.1006-6500.2011.03.005, DOI 10.3969/J.ISSN.1006-6500.2011.03.005; 田晓涵 TIAN XIAOHAN, 2016, 中国烟草学报, ACTA TABACARIA SINICA, V22, P98; UEDA Y, 2013, PLANT PHYSIOL BIOCH, V70, P396, DOI 10.1016/J.PLAPHY.2013.06.009; VALMONTE GR, 2014, PLANT CELL PHYSIOL, V55, P551, DOI 10.1093/PCP/PCT200; WAN BL, 2007, FEBS LETT, V581, P1179, DOI 10.1016/J.FEBSLET.2007.02.030; WANG PJ, 2019, GENES GENOM, V41, P17, DOI 10.1007/S13258-018-0734-9; WECKWERTH P, 2015, PLANT CELL ENVIRON, V38, P544, DOI 10.1111/PCE.12414; WHITE AJ, 1999, PHOTOSYNTH RES, V59, P63, DOI 10.1023/A:1006188004189; ZHANG GW, 2021, ADV ATMOS SCI, V38, P253, DOI 10.1007/S00376-020-0182-8; ZHANG HF, 2014, BMC PLANT BIOL, V14, DOI 10.1186/1471-2229-14-8; ZHAO L, 2009, PLANT BIOTECHNOL J, V7, P550, DOI 10.1111/J.1467-7652.2009.00423.X; ZHAO YL, 2021, J INTEGR PLANT BIOL, V63, P510, DOI 10.1111/JIPB.13056; ZHU X, 2021, SCI HORTIC-AMSTERDAM, V285, DOI 10.1016/J.SCIENTA.2021.110179; ZLATEV Z., 2012, EMIRATES JOURNAL OF FOOD AND AGRICULTURE, V24, P57</t>
  </si>
  <si>
    <t>GAO YUANLI;ZHANG YANFANG;JI XIANG;WANG JINXIN;SUO; NINGNING;LIU JIECAI;HUO XIUWEN</t>
  </si>
  <si>
    <t>LIU, JC; HUO, XW (CORRESPONDING AUTHOR), INNER MONGOLIA AGR UNIV, HOHHOT, PEOPLES R CHINA</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</si>
  <si>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</si>
  <si>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Identification of Dioscorea opposite Thunb. CDPK gene family reveals that DoCDPK20 is related to heat resistance</t>
  </si>
  <si>
    <t>CDPK gene family; Dioscorea opposite Thunb.; Expression pattern; Heat; temperature; DoCDPK20; Transgenic tobacco</t>
  </si>
  <si>
    <t>INNER MONGOLIA AGR UNIV;INNER MONGOLIA AGR UNIV</t>
  </si>
  <si>
    <t>NOTREPORTED;INNER MONGOLIA AGR UNIV</t>
  </si>
  <si>
    <t>GAO Y, 2023, PEERJ</t>
  </si>
  <si>
    <t>OLADEBEYE AO;OLADEBEYE AA;ARAWANDE;JACOB OLALEKAN JO</t>
  </si>
  <si>
    <t>FUNCTIONAL-PROPERTIES; COLOCASIA-ESCULENTA; MOLECULAR-STRUCTURE; TUBER; STARCHES; RETROGRADATION; CASSAVA; COCOYAM; GELATINIZATION</t>
  </si>
  <si>
    <t>OLADEBEYE, AO (CORRESPONDING AUTHOR), UNIV MED SCI, DEPT SCI LAB TECHNOL, ONDO, NIGERIA.; OLADEBEYE, ABRAHAM OLASUPO; ARAWANDE, JACOB OLALEKAN, UNIV MED SCI, DEPT SCI LAB TECHNOL, ONDO, NIGERIA.; OLADEBEYE, ADERONKE ADENIKE, AUCHI POLYTECH, DEPT FOOD TECHNOL, AUCHI, NIGERIA.</t>
  </si>
  <si>
    <t>ALAM FEROZ, 2009, AGRICULTURAE CONSPECTUS SCIENTIFICUS, V74, P45; ALI Z, 2013, CARBOHYD RES, V370, P86, DOI 10.1016/J.CARRES.2012.12.022; AMANZE N. J., 2011, JOURNAL OF PLANT BREEDING AND CROP SCIENCE, V3, P68; BANGAR SP, 2021, COATINGS, V11, DOI 10.3390/COATINGS11080954; BENEZET JC, 1999, POWDER TECHNOL, V103, P26, DOI 10.1016/S0032-5910(99)00010-8; BEREND K, 2012, EUR J INTERN MED, V23, P203, DOI 10.1016/J.EJIM.2011.11.013; BEUCHAT LR, 1977, J AGR FOOD CHEM, V25, P258, DOI 10.1021/JF60210A044; GUERRA MBB, 2014, J ANAL ATOM SPECTROM, V29, P1667, DOI 10.1039/C4JA00083H, 10.1039/C4JA00083H; CHAKRABORTY I, 2022, FOOD BIOPROCESS TECH, V15, P1195, DOI 10.1007/S11947-022-02761-Z; CHARLES AL, 2016, FOOD HYDROCOLLOID, V53, P187, DOI 10.1016/J.FOODHYD.2015.01.024; CHIROMA TM, 2014, INT REF J ENG SCI, V3, P1; CHO J, 2013, BBA-BIOMEMBRANES, V1828, P1153, DOI 10.1016/J.BBAMEM.2012.12.010; DEMIATE IM, 2011, CIENCIA TECNOL ALIME, V31, P388, DOI 10.1590/S0101-20612011000200017; HOOVER R, 2001, CARBOHYD POLYM, V45, P253, DOI 10.1016/S0144-8617(00)00260-5; HU BF, 2017, INT J ENV RES PUB HE, V14, DOI 10.3390/IJERPH14091042; IFELEBUEGU AO, 2017, CRIT REV ENV SCI TEC, V47, P964, DOI 10.1080/10643389.2017.1318620; CORNEJO-RAMÍREZ YI, 2018, CYTA-J FOOD, V16, P1003, DOI 10.1080/19476337.2018.1518343; JAYAKODY L, 2007, CARBOHYD POLYM, V69, P148, DOI 10.1016/J.CARBPOL.2006.09.024; KALMAN D., 2019, EC NUTR, V14, P785; KARIM AA, 2007, J FOOD SCI, V72, PC132, DOI 10.1111/J.1750-3841.2006.00251.X; KAUR M, 2011, J FOOD SCI TECH MYS, V48, P460, DOI 10.1007/S13197-010-0126-X; KOUAKOU D. J. E. M., 2010, AFRICAN JOURNAL OF FOOD SCIENCE AND TECHNOLOGY, V1, P001; LAURA BETTI LP., 2015, BIOCHEM PHARMACOL, DOI 10.4172/2167-0501.1000158, DOI 10.4172/2167-0501.1000158; LAWAL OS, 2004, FOOD CHEM, V87, P205, DOI 10.1016/J.FOODCHEM.2003.11.013; LYU SH, 2017, FRONT PLANT SCI, V8, DOI 10.3389/FPLS.2017.00597; MOORTHY SN, 2002, STARCH-STARKE, V54, P559, DOI 10.1002/1521-379X(200212)54:12&lt;559::AID-STAR2222559&gt;3.0.CO;2-F; MULUALEM T., 2018, AGROTECHNOLOGY, V7, P177, DOI 10.4172/2168-9881.1000177, DOI 10.4172/2168-9881.1000177; NASHRIYAH M., 2011, WORLD ACADEMY OF SCIENCE, ENGINEERING AND TECHNOLOGY, V60, P1832; NWOKOCHA LM, 2009, CARBOHYD POLYM, V76, P362, DOI 10.1016/J.CARBPOL.2008.10.034; OLADEBEYE A. O., 2020, JOURNAL OF SCIENTIFIC RESEARCH AND REPORTS, V26, P27, DOI 10.9734/JSRR/2020/V26I230221, DOI 10.9734/JSRR/2020/V26I230221; OLADEBEYE A.O., 2020, INT. RES. J. PURE APPL. CHEM, V97, P17, DOI 10.9734/IRJPAC/2020/V21I330157, DOI 10.9734/IRJPAC/2020/V21I330157; OLADEBEYE A.O., 2013, IJSR, V2, P497; OLADEBEYE A. O., 2012, NIGERIAN JOURNAL OF CHEMICAL RESEARCH, V17, P39; OLADEBEYE AO, 2018, STARCH-STARKE, V70, DOI 10.1002/STAR.201700367; OLADEBEYE AO, 2013, FOOD CHEM, V141, P1416, DOI 10.1016/J.FOODCHEM.2013.04.080; PIETRZYK S, 2012, STARCH-STARKE, V64, P272, DOI 10.1002/STAR.201100090; REN F, 2019, FOOD HYDROCOLLOID, V93, P87, DOI 10.1016/J.FOODHYD.2019.02.025; RINCÓN-AGUIRRE A, 2018, STARCH-STARKE, V70, DOI 10.1002/STAR.201700066; SASAKI T, 2005, JARQ-JPN AGR RES Q, V39, P253, DOI 10.6090/JARQ.39.253; SHANTHAKUMARI S., 2008, TROPICAL AND SUBTROPICAL AGROECOSYSTEMS, V8, P319; SHIMELIS EA., 2006, AGRICULTURAL ENGINEERING INTERNATIONAL: CIGR JOURNAL, V8, P1; SOKHEY AS, 1992, FOOD STRUCT, V11, P361; TABISH SA, 2008, INT J HEALTH SCI-IJH, V2, P3; TAKO M., 2014, FOOD AND NUTRITION SCIENCES, V5, P280, DOI 10.4236/FNS.2014.53035; WANG JC, 1976, J FOOD SCI, V41, P286, DOI 10.1111/J.1365-2621.1976.TB00602.X; XIAO JH, 2017, FOOD HYDROCOLLOID, V72, P338, DOI 10.1016/J.FOODHYD.2017.06.016; ZANNOU A, 2009, AFR J BIOTECHNOL, V8, P26; ZAVAREZE ED, 2011, CARBOHYD POLYM, V83, P317, DOI 10.1016/J.CARBPOL.2010.08.064</t>
  </si>
  <si>
    <t>10.1155/2023/8868218</t>
  </si>
  <si>
    <t>2356-7015</t>
  </si>
  <si>
    <t>INT. J. FOOD SCI.</t>
  </si>
  <si>
    <t>INTERNATIONAL JOURNAL OF FOOD SCIENCE</t>
  </si>
  <si>
    <t>OLADEBEYE ABRAHAM OLASUPO;OLADEBEYE ADERONKE ADENIKE;ARAWANDE; JACOB OLALEKAN</t>
  </si>
  <si>
    <t>OLADEBEYE, AO (CORRESPONDING AUTHOR), UNIV MED SCI, DEPT SCI LAB TECHNOL, ONDO, NIGERIA</t>
  </si>
  <si>
    <t>INT J FOOD SCI</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</si>
  <si>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</si>
  <si>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Physicochemical Properties of Wild Yam (Dioscorea villosa) Starch</t>
  </si>
  <si>
    <t>UNIV MED SCI;UNIV MED SCI;AUCHI POLYTECH</t>
  </si>
  <si>
    <t>UNIV MED SCI</t>
  </si>
  <si>
    <t>OLADEBEYE AO, 2023, INT J FOOD SCI</t>
  </si>
  <si>
    <t>AZUPIO S;ALHASSAN M;ADUSEI S;ADJARKO;ISAAC KOFI IK</t>
  </si>
  <si>
    <t>FALSE YAM; HAEMATOLOGY; NON-CONVENTIONAL FEEDS; RABBITS; SERUM; BIOCHEMISTRY</t>
  </si>
  <si>
    <t>CARCASS CHARACTERISTICS; PARAMETERS; SYSTEMS; PLASMA</t>
  </si>
  <si>
    <t>AZUPIO, S (CORRESPONDING AUTHOR), COUNCIL SCI \&amp; IND RES OIL PALM RES INST, PLANT PATHOL UNIT, KADE, GHANA.; AZUPIO, S (CORRESPONDING AUTHOR), UNIV DEV STUDIES, FAC AGR, DEPT ANIM SCI, TAMALE, GHANA.; AZUPIO, S (CORRESPONDING AUTHOR), COUNCIL SCI \&amp; IND RES OIL PALM RES INST, VALUE ADDIT DIV, KADE, GHANA.; AZUPIO, S (CORRESPONDING AUTHOR), COUNCIL SCI \&amp; IND RES OIL PALM RES INST, AGRON DIV, KADE, GHANA.; AZUPIO, SAMUEL; ALHASSAN, MOHAMMED; ADUSEI, STEPHEN; ADJARKO, ISAAC KOFI, COUNCIL SCI \&amp; IND RES OIL PALM RES INST, PLANT PATHOL UNIT, KADE, GHANA.; AZUPIO, SAMUEL; ALHASSAN, MOHAMMED; ADUSEI, STEPHEN; ADJARKO, ISAAC KOFI, UNIV DEV STUDIES, FAC AGR, DEPT ANIM SCI, TAMALE, GHANA.; AZUPIO, SAMUEL; ALHASSAN, MOHAMMED; ADUSEI, STEPHEN; ADJARKO, ISAAC KOFI, COUNCIL SCI \&amp; IND RES OIL PALM RES INST, VALUE ADDIT DIV, KADE, GHANA.; AZUPIO, SAMUEL; ALHASSAN, MOHAMMED; ADUSEI, STEPHEN; ADJARKO, ISAAC KOFI, COUNCIL SCI \&amp; IND RES OIL PALM RES INST, AGRON DIV, KADE, GHANA.</t>
  </si>
  <si>
    <t>AHAMEFULE FO, 2008, AFR J AGR RES, V3, P315; AJIGEPUNGU DEI H.K. W., 2015, GHANA JOURNAL OF SCIENCE, TECHNOLOGY AND DEVELOPMENT, V3, P72; ALAGMA H., 2012, B. SC. DISSERTATION; ANSAH T., 2014, NUTRIENT COMPOSITION AND IN VITRO GAS PRODUCTION OF FALSE YAM, ICACINAOLIVIFORMIS) LEAVES; ANSAH T., 2011, FALSE YAM (ICACINA OLIVIFORMIS) LEAF MEAL AS AN INGREDIENT IN THE DIET OF WEANER RABBITS (ORYCTOLAGUS CUNICULUS) TO IMPROVE BLOOD PROFILE; ANSAH T., 2011, EVALUATION OF FALSE YAM (ICACINA OLIVIFORMIS) LEAVES ON THE GROWTH PERFORMANCE OF WEANER RABBITS, ORYCTOLAGUS CUNICULUS); BARGER AM, 2003, VET CLIN N AM-SMALL, V33, P1207, DOI 10.1016/S0195-5616(03)00100-1; CASTRO D., 2015, MEAN CORPUSCULAR HEMOGLOBIN CONCENTRATION IN HEMOGLOBIN CC, SC, AND AC, V8; CHEEKE P.R., 1985, NATURAL TOXICANTS FE; DEI H., 2015, GROWTH RESPONSE OF BROILER CHICKENS FED FALSE YAM (ICACINA OLIVIFORMIS) TUBER SOAKED IN SALTPETRE SOLUTION, V3, P44; DEI HK, 2011, POULTRY SCI, V90, P1239, DOI 10.3382/PS.2010-01107; FAGBEMI T. N., 2005, PAKISTAN JOURNAL OF NUTRITION, V4, P250; FAY JM, 1991, ECON BOT, V45, P16, DOI 10.1007/BF02860046; FRANCI O, 1996, J ANIM SCI, V74, P1523; HE FJ, 2013, J HUM HYPERTENS, V27, P85, DOI 10.1038/JHH.2012.9; HEIN J, 2003, TIERARZTL PRAX K H, V31, P321; HERNÁNDEZ P, 2010, NUTRITION OF THE RABBIT, 2ND EDITION, P163, DOI 10.1079/9781845936693.0163; HERNANDEZ P., 2006, RABBIT MEAT QUALITY; LUZES R, 2021, BBA-MOL BASIS DIS, V1867, DOI 10.1016/J.BBADIS.2020.166012; MIA S., 2022, STUDIES ON THE HAEMATO-BIOCHEMICAL CHANGES IN GROWING BROILERS AFTER BEING FED ON ICACINA OLIVIFORMIS (FALSE YAM) TUBER MEAL, V7; NEGESSE T, 2009, ANIM FEED SCI TECH, V154, P204, DOI 10.1016/J.ANIFEEDSCI.2009.09.010; NEWSOME PN, 2018, GUT, V67, P6, DOI 10.1136/GUTJNL-2017-314924; NIAYALE R., 2021, A REVIEW, V7, P119; NJIDDA AA, 2011, PAK VET J, V31, P35; NJIDDA AA, 2010, PAK VET J, V30, P7; OKOSUN S., 2019, MEAL, V2, P1; ONIFADE A.A., 1993, ALTERNATIVE TROPICAL ENERGY FEED RESOURCES IN RABBIT DIETS: GROWTH PERFORMANCE, DIET'S DIGESTIBILITY AND BLOOD COMPOSITION, V1; OSENI SO, 2014, WORLD RABBIT SCI, V22, P147, DOI 10.4995/WRS.2014.1348; PAVLÍK A, 2007, ACTA VET BRNO, V76, P339, DOI 10.2754/AVB200776030339; STACY NI, 2018, CONSERV PHYSIOL, V6, DOI 10.1093/CONPHYS/COY006; UDEH N., 2011, ANTIOXIDANT AND HEPATOPROTECTIVE ACTIVITIES OF ETHYL ACETATE LEAF EXTRACT OF ICACINA TRICHANTHA ON PARACETAMOLINDUCED LIVER DAMAGE IN RATS, V3, P11; UMOH E.J.I., 2013, ANT-NUTRITIONAL FACTORS OF FALSE YAM (ICACINA TRICACHANTHA) FLOUR, V15, P78; VOSS KA, 1990, MYCOPATHOLOGIA, V112, P81, DOI 10.1007/BF00436503</t>
  </si>
  <si>
    <t>10.1016/j.heliyon.2023.e22373</t>
  </si>
  <si>
    <t>AZUPIO SAMUEL;ALHASSAN MOHAMMED;ADUSEI STEPHEN;ADJARKO; ISAAC KOFI</t>
  </si>
  <si>
    <t>AZUPIO, S (CORRESPONDING AUTHOR), COUNCIL SCI \&amp; IND RES OIL PALM RES INST, PLANT PATHOL UNIT, KADE, GHANA</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</si>
  <si>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</si>
  <si>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Evaluation of the effect of soaked false yam (Icacina oliviformis) tuber meal on the haematological indices and serum biochemistry of rabbits</t>
  </si>
  <si>
    <t>False yam; Haematology; Non-conventional feeds; Rabbits; Serum; biochemistry</t>
  </si>
  <si>
    <t>COUNCIL SCI AND IND RES OIL PALM RES INST;UNIV DEV STUDIES;COUNCIL SCI AND IND RES OIL PALM RES INST;COUNCIL SCI AND IND RES OIL PALM RES INST;COUNCIL SCI AND IND RES OIL PALM RES INST;UNIV DEV STUDIES;COUNCIL SCI AND IND RES OIL PALM RES INST;COUNCIL SCI AND IND RES OIL PALM RES INST</t>
  </si>
  <si>
    <t>COUNCIL SCI AND IND RES OIL PALM RES INST</t>
  </si>
  <si>
    <t>AZUPIO S, 2023, HELIYON</t>
  </si>
  <si>
    <t>RUI G;QIN ZY;CHANG YQ;ZHENG YG;ZHANG D;YAO LM;GUO L</t>
  </si>
  <si>
    <t>DIOSCOREAE HYPOGLAUCAE RHIZOMA; DIOSCOREAE SPONGIOSAE RHIZOMA; XANTHINE; OXIDASE; CHEMOMETRIC ANALYSIS; SPECTRUM-EFFECT RELATIONSHIP</t>
  </si>
  <si>
    <t>GUO, L (CORRESPONDING AUTHOR), HEBEI UNIV CHINESE MED, TRADIT CHINESE MED PROC TECHNOL INNOVAT CTR HEBEI, SHIJIAZHUANG 050200, PEOPLES R CHINA.; GUO, L (CORRESPONDING AUTHOR), HEBEI UNIV CHINESE MED, INT JOINT RES CTR RESOURCE UTILIZAT \&amp; QUAL EVALUAT, SHIJIAZHUANG 050200, PEOPLES R CHINA.; YAO, LM (CORRESPONDING AUTHOR), BETHUNE INT PEACE HOSP, SHIJIAZHUANG 050082, PEOPLES R CHINA.; RUI, GUO; QIN, ZHANG-YI; CHANG, YA-QING; ZHENG, YU-GUANG; ZHANG, DAN; GUO, LONG, HEBEI UNIV CHINESE MED, TRADIT CHINESE MED PROC TECHNOL INNOVAT CTR HEBEI, SHIJIAZHUANG 050200, PEOPLES R CHINA.; RUI, GUO; QIN, ZHANG-YI; CHANG, YA-QING; ZHANG, DAN; GUO, LONG, HEBEI UNIV CHINESE MED, INT JOINT RES CTR RESOURCE UTILIZAT \&amp; QUAL EVALUAT, SHIJIAZHUANG 050200, PEOPLES R CHINA.; ZHENG, YU-GUANG, HEBEI CHEM \&amp; PHARMACEUT COLL, DEPT PHARMACEUT ENGN, SHIJIAZHUANG 050026, PEOPLES R CHINA.; YAO, LI-MIN, BETHUNE INT PEACE HOSP, SHIJIAZHUANG 050082, PEOPLES R CHINA.</t>
  </si>
  <si>
    <t>CHANG YQ, 2021, FRONT PHARMACOL, V12, DOI 10.3389/FPHAR.2021.675396; CHEN H, 2018, J PHARMACEUT BIOMED, V161, P239, DOI 10.1016/J.JPBA.2018.08.052; CHEN LQ, 2021, FRONT PHARMACOL, V11, DOI 10.3389/FPHAR.2020.578318; CHI XS, 2020, CHIN MED-UK, V15, DOI 10.1186/S13020-020-0297-Y; FLEMMIG J, 2011, PHYTOMEDICINE, V18, P561, DOI 10.1016/J.PHYMED.2010.10.021; GLIOZZI M, 2016, INT J CARDIOL, V213, P23, DOI 10.1016/J.IJCARD.2015.08.087; GUO CR, 2016, DRUG DES DEV THER, V10, DOI 10.2147/DDDT.S99670; JOOSTEN LAB, 2020, NAT REV RHEUMATOL, V16, P75, DOI 10.1038/S41584-019-0334-3; LI YM, 2022, FRONT PHARMACOL, V12, DOI 10.3389/FPHAR.2021.806808; LIU XY, 2020, J SEP SCI, V43, P6, DOI 10.1002/JSSC.201900365; OTANI N, 2020, EXPERT OPIN DRUG DIS, V15, P943, DOI 10.1080/17460441.2020.1755251; PASCART T, 2018, EXPERT OPIN INV DRUG, V27, P437, DOI 10.1080/13543784.2018.1471133; QIAN XY, 2019, FOOD FUNCT, V10, P867, DOI 10.1039/C8FO02124D, 10.1039/C8FO02124D; QIAO RF, 2021, J ETHNOPHARMACOL, V279, DOI 10.1016/J.JEP.2021.114366; QUAN NV, 2022, MOLECULES, V27, DOI 10.3390/MOLECULES27030774; RICHETTE P, 2010, LANCET, V375, P318, DOI 10.1016/S0140-6736(09)60883-7; SRIVASTAVA A, 2018, AM J KIDNEY DIS, V71, P362, DOI 10.1053/J.AJKD.2017.08.017; STRILCHUK L, 2019, EXPERT OPIN DRUG SAF, V18, P261, DOI 10.1080/14740338.2019.1594771; SUN XY, 2020, J ETHNOPHARMACOL, V259, DOI 10.1016/J.JEP.2020.112941; TERKELTAUB R, 2010, NAT REV RHEUMATOL, V6, P30, DOI 10.1038/NRRHEUM.2009.236; XIAO YY, 2022, J CHROMATOGR B, V1208, DOI 10.1016/J.JCHROMB.2022.123380; YANG GY, 2022, J CHROMATOGR B, V1213, DOI 10.1016/J.JCHROMB.2022.123531; YANG L, 2020, MOLECULES, V25, DOI 10.3390/MOLECULES25030620; ZHAO XW, 2016, MOLECULES, V21, DOI 10.3390/MOLECULES21060730; ZHOU Q, 2017, J ETHNOPHARMACOL, V206, P274, DOI 10.1016/J.JEP.2017.04.024; ZHU CS, 2016, CHIN J NAT MEDICINES, V14, P177, DOI 10.1016/S1875-5364(16)30014-0</t>
  </si>
  <si>
    <t>10.3390/molecules28248116</t>
  </si>
  <si>
    <t>RUI GUO;QIN ZHANG-YI;CHANG YA-QING;ZHENG YU-GUANG; ZHANG DAN;YAO LI-MIN;GUO LONG</t>
  </si>
  <si>
    <t>GUO, L (CORRESPONDING AUTHOR), HEBEI UNIV CHINESE MED, TRADIT CHINESE MED PROC TECHNOL INNOVAT CTR HEBEI, SHIJIAZHUANG 050200, PEOPLES R CHINA</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</si>
  <si>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</si>
  <si>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Chemical Comparison and Identification of Xanthine Oxidase Inhibitors of Dioscoreae Hypoglaucae Rhizoma and Dioscoreae Spongiosae Rhizoma by Chemometric Analysis and Spectrum-Effect Relationship</t>
  </si>
  <si>
    <t>Dioscoreae hypoglaucae Rhizoma; Dioscoreae spongiosae Rhizoma; xanthine; oxidase; chemometric analysis; spectrum-effect relationship</t>
  </si>
  <si>
    <t>HEBEI UNIV CHINESE MED;HEBEI UNIV CHINESE MED;BETHUNE INT PEACE HOSP;HEBEI UNIV CHINESE MED;HEBEI UNIV CHINESE MED;HEBEI CHEM AND PHARMACEUT COLL;BETHUNE INT PEACE HOSP</t>
  </si>
  <si>
    <t>HEBEI UNIV CHINESE MED</t>
  </si>
  <si>
    <t>RUI G, 2023, MOLECULES</t>
  </si>
  <si>
    <t>LUO B;LI D;HU K;CHEN M;SUN X;LU R;WEI S</t>
  </si>
  <si>
    <t>DIOSCOREA FUTSCHAUENSIS; GENOME SURVEY; PLASTOME-DIVERGENT HOTSPOTS; SINGLE-COPY NUCLEAR GENES; POLYMORPHIC SSRS</t>
  </si>
  <si>
    <t>COPY NUCLEAR GENES; MICROSATELLITE MARKERS; IDENTIFICATION; PHYLOGENETICS; DISCOVERY; ALIGNMENT; REPEAT; GENUS; DNA</t>
  </si>
  <si>
    <t>LU, RS (CORRESPONDING AUTHOR), JIANGSU PROV \&amp; CHINESE ACAD SCI, INST BOT, NANJING 210014, JIANGSU, PEOPLES R CHINA.; LU, RS (CORRESPONDING AUTHOR), JIANGSU KEY LAB RES \&amp; UTILIZAT PLANT RESOURCES, NANJING 210014, JIANGSU, PEOPLES R CHINA.; LUO, BIZHEN; LI, DONG, GUANGDONG JUSTICE POLICE VOCAT COLL, GUANGZHOU 510520, PEOPLES R CHINA.; HU, KE; CHEN, MIN; SUN, XIAOQIN; LU, RUISEN, JIANGSU PROV \&amp; CHINESE ACAD SCI, INST BOT, NANJING 210014, JIANGSU, PEOPLES R CHINA.; CHEN, MIN; LU, RUISEN, JIANGSU KEY LAB RES \&amp; UTILIZAT PLANT RESOURCES, NANJING 210014, JIANGSU, PEOPLES R CHINA.; SUN, XIAOQIN, GERMPLASM RESOURCES NURSERY MED PLANTS, JIANGSU PROV SCI \&amp; TECHNOL RESOURCES COORDINAT PLA, AGR GERMPLASM RESOURCES, NANJING 210014, JIANGSU, PEOPLES R CHINA.; WEI, SHUJING, GUANGDONG ACAD FORESTRY, GUANGDONG PROV KEY LAB SILVICULTURE PROTECT \&amp; UTIL, GUANGZHOU 510520, GUANGDONG, PEOPLES R CHINA.</t>
  </si>
  <si>
    <t>ALVAREZ I, 2008, J MOL EVOL, V66, P276, DOI 10.1007/S00239-008-9083-7; BANKEVICH A, 2012, J COMPUT BIOL, V19, P455, DOI 10.1089/CMB.2012.0021; BEIER S, 2017, BIOINFORMATICS, V33, P2583, DOI 10.1093/BIOINFORMATICS/BTX198; BEN ROMDHANE M, 2022, OPEN AGRIC, V7, P668, DOI 10.1515/OPAG-2022-0132; BI QX, 2019, MOL BIOL REP, V46, P4303, DOI 10.1007/S11033-019-04884-7; BOLGER AM, 2014, BIOINFORMATICS, V30, P2114, DOI 10.1093/BIOINFORMATICS/BTU170; BREDESON JV, 2022, NAT COMMUN, V13, DOI 10.1038/S41467-022-29114-W; DANFORTH BN, 2004, SYST BIOL, V53, P309, DOI 10.1080/10635150490423737; DING Z.Z., 2000, FLORA OF CHINA, V24, P276; DOWNIE SR, 2015, SYST BOT, V40, P336, DOI 10.1600/036364415X686620; DOYLE JJ, 2022, SYST BIOL, V71, P476, DOI 10.1093/SYSBIO/SYAB053; GITZENDANNER MA, 2018, ADV BOT RES, V85, P293, DOI 10.1016/BS.ABR.2017.11.016; GREINER S, 2019, NUCLEIC ACIDS RES, V47, PW59, DOI 10.1093/NAR/GKZ238; HOJJATI F, 2019, PHYTOTAXA, V413, P11, DOI 10.11646/PHYTOTAXA.413.1.2;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LEINONEN R, 2011, NUCLEIC ACIDS RES, V39, PD19, DOI 10.1093/NAR/GKQ1019; LI H., 2013, ALIGNING SEQUENCE RE; LI H, 2009, BIOINFORMATICS, V25, P1094, DOI 10.1093/BIOINFORMATICS/BTP100, 10.1093/BIOINFORMATICS/BTP324; LI LL, 2020, CHIN J INTEGR MED, V26, P235, DOI 10.1007/S11655-016-2263-1; LI Y, 2022, HORTIC RES-ENGLAND, V9, DOI 10.1093/HR/UHAC165; LIU BH, 2020, ARXIV, DOI ARXIV:1308.2012, 10.48550/ARXIV.1308, DOI 10.48550/ARXIV.1308, DOI 10.48550/ARXIV.1308.2012; LIU HW, 2003, J ASIAN NAT PROD RES, V5, P241, DOI 10.1080/1028602031000105849; LIU LX, 2021, PLANT DIVERSITY, V43, P43, DOI 10.1016/J.PLD.2020.09.005; LIU LX, 2018, BMC GENOMICS, V19, DOI 10.1186/S12864-018-4633-X; LU RS, 2021, BOT J LINN SOC, V196, P279, DOI 10.1093/BOTLINNEAN/BOAA109; LU RS, 2022, IND CROP PROD, V186, DOI 10.1016/J.INDCROP.2022.115244; LUO RB, 2012, GIGASCIENCE, V1, DOI 10.1186/2047-217X-1-18; MA L, 2022, MOL BIOL REP, V49, P313, DOI 10.1007/S11033-021-06875-Z; MARCAIS G, 2011, BIOINFORMATICS, V27, P764, DOI 10.1093/BIOINFORMATICS/BTR011; NODA H, 2020, ACTA PHYTOTAX GEOBOT, V71, P103, DOI 10.18942/APG.201923; OBIDIEGWU JE, 2020, FOODS, V9, DOI 10.3390/FOODS9091304; OLSEN KM, 1999, P NATL ACAD SCI USA, V96, P5586, DOI 10.1073/PNAS.96.10.5586; PARIDA SK, 2009, THEOR APPL GENET, V118, P327, DOI 10.1007/S00122-008-0902-4; POWELL W, 1996, MOL BREEDING, V2, P225, DOI 10.1007/BF00564200; ROBINSON AJ, 2004, BIOINFORMATICS, V20, P1475, DOI 10.1093/BIOINFORMATICS/BTH104; ROZAS J, 2017, MOL BIOL EVOL, V34, P3299, DOI 10.1093/MOLBEV/MSX248; SAUTOUR M, 2007, J NAT MED, V61, P91, DOI 10.1007/S11418-006-0126-3; SIJU SENAN SIJU SENAN, 2014, NOTULAE SCIENTIA BIOLOGICAE, V6, P1; SLATER GS, 2005, BMC BIOINFORMATICS, V6, DOI 10.1186/1471-2105-6-31; SMALL RL, 2004, AUST SYST BOT, V17, P145, DOI 10.1071/SB03015; TANG SHI-RONG, 2007, JOURNAL OF PLANT RESOURCES AND ENVIRONMENT, V16, P64; THIEL T, 2003, THEOR APPL GENET, V106, P411, DOI 10.1007/S00122-002-1031-0; WANG C., 2020, MOLECULAR BREEDING, V38, P1; WANG RK, 2019, FORESTS, V10, DOI 10.3390/F10020087; WANG SL, 2004, J ASIAN NAT PROD RES, V6, P115, DOI 10.1080/1028602031000147357; WANG S, 2019, FORESTS, V10, DOI 10.3390/F10100826; WANG WC, 2021, GENET RESOUR CROP EV, V68, P1165, DOI 10.1007/S10722-020-01056-6; WANG XW, 2013, BIOINFORMATION, V9, P541, DOI 10.6026/97320630009541; WHIBLEY A, 2021, MOL ECOL RESOUR, V21, P641, DOI 10.1111/1755-0998.13312; XU WQ, 2023, IND CROP PROD, V201, DOI 10.1016/J.INDCROP.2023.116974; XU X, 2011, NATURE, V475, P189, DOI 10.1038/NATURE10158; YANG Z, 2022, BMC PLANT BIOL, V22, DOI 10.1186/S12870-022-03991-1; YE H.G., 2021, COMMON CHINESE MATERIA MEDICA; YE WQ, 2018, MOL PHYLOGENET EVOL, V127, P978, DOI 10.1016/J.YMPEV.2018.07.001; ZANE L, 2002, MOL ECOL, V11, P1, DOI 10.1046/J.0962-1083.2001.01418.X; ZHAO ZY, 2018, PEERJ, V6, DOI 10.7717/PEERJ.6032; ZHOU P, 2022, PLANTS-BASEL, V11, DOI 10.3390/PLANTS11233322; ZHOU QY, 2022, PLANT DIVERSITY, V44, P542, DOI 10.1016/J.PLD.2021.09.006</t>
  </si>
  <si>
    <t>10.1166/jbmb.2023.2351</t>
  </si>
  <si>
    <t>803-811</t>
  </si>
  <si>
    <t>LUO BIZHEN;LI DONG;HU KE;CHEN MIN;SUN XIAOQIN; LU RUISEN;WEI SHUJING</t>
  </si>
  <si>
    <t>LU, RS (CORRESPONDING AUTHOR), JIANGSU PROV \&amp; CHINESE ACAD SCI, INST BOT, NANJING 210014, JIANGSU, PEOPLES R CHINA</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</si>
  <si>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</si>
  <si>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Genome Survey Sequencing of the Medical Plant Dioscorea futschauensis: Genomic Characteristics Estimation and Genomic Resources Development</t>
  </si>
  <si>
    <t>Dioscorea futschauensis; Genome Survey; Plastome-Divergent Hotspots; Single-Copy Nuclear Genes; Polymorphic SSRs</t>
  </si>
  <si>
    <t>INST BOT;JIANGSU KEY LAB RES AND UTILIZAT PLANT RESOURCES;GUANGDONG JUSTICE POLICE VOCAT COLL;INST BOT;JIANGSU KEY LAB RES AND UTILIZAT PLANT RESOURCES;JIANGSU PROV SCI AND TECHNOL RESOURCES COORDINAT PLA;GUANGDONG ACAD FORESTRY</t>
  </si>
  <si>
    <t>LUO B, 2023, J BIOBASED MATER BIOENERGY</t>
  </si>
  <si>
    <t>CRISAN S;POP AL;LACATUSU I;BADEA;NICOLETA N;MUSTACIOSU C;RADU M;VARLAS V;NICOLAE N;PENES ON;CIOBANU AM;GHICA;MANUELA M;VOICU SN;UDEANU DI</t>
  </si>
  <si>
    <t>NANO LIPID MATRIX; NANOTOXICOLOGY; PRECLINICAL STUDIES; BIOCHEMICAL; PARAMETERS; MENOPAUSE MODEL; NANOSTRUCTURED LIPID CARRIERS (NLCS); MENOPAUSE DISORDER TREATMENT; NANO DIOSGENIN; GLYCYRRHIZIC ACID</t>
  </si>
  <si>
    <t>OVARIECTOMIZED RATS; DIOSGENIN; ACID; DELIVERY; CURCUMIN; SYSTEMS; YAM</t>
  </si>
  <si>
    <t>VARLAS, VN; PENES, ON (CORRESPONDING AUTHOR), CAROL DAVILA UNIV MED \&amp; PHARM, FAC MED, 37 DIONISIE LUPU ST, BUCHAREST 020021, ROMANIA.; CRISAN, SIMONA; POP, ANCA LUCIA; CIOBANU, ANNE MARIE; GHICA, MANUELA; UDEANU, DENISA IOANA, CAROL DAVILA UNIV MED \&amp; PHARM, FAC PHARM, 6 TRAIAN VUIA ST, BUCHAREST 020945, ROMANIA.; CRISAN, SIMONA, AC HELCOR, R\&amp;D CTR, VICTOR BABES ST, BAIA MARE 430082, ROMANIA.; LACATUSU, IOANA; BADEA, NICOLETA, UNIV POLITEHN BUCURESTI, FAC APPL CHEM \&amp; MAT SCI, POLIZU 1, BUCHAREST 011061, ROMANIA.; MUSTACIOSU, COSMIN; RADU, MIHAI, HORIA HULUBEI NATL INST PHYS \&amp; NUCL ENGN IFIN HH, BUCHAREST 077125, ROMANIA.; VARLAS, VALENTIN NICOLAE; PENES, OVIDIU NICOLAE, CAROL DAVILA UNIV MED \&amp; PHARM, FAC MED, 37 DIONISIE LUPU ST, BUCHAREST 020021, ROMANIA.; VOICU, SORINA NICOLETA, UNIV BUCHAREST, FAC BIOL, DEPT BIOCHEM \&amp; MOL BIOL, BUCHAREST 030018, ROMANIA.</t>
  </si>
  <si>
    <t>ALI ATHRAA H., 2020, PLANT ARCHIVES, V20, P6755; ANONYMOUS, REGULATION(EU) 2019/6 OF THE EUROPEAN PARLIAMENT AND OF THE COUNCIL OF 11 DECEMBER 2018 ON VETERINARY MEDICINAL PRODUCTS ON THE PROTECTION OF ANIMALS USED FOR SCIENTIFIC PURPOSES; ANONYMOUS, 2007, ISO10993; ANONYMOUS, 2015, ORDER NO. 122 OF 2019 AMENDING AND SUPPLEMENTING THE ORDER OF THE PRESIDENT OF THE NATIONAL SANITARY VETERINARY AND FOOD SAFETY AUTHORITY NO. 97; AZIAKPONO O.M., 2021, GSC BIOL. PHARM. SCI, V15, P073, DOI 10.30574/GSCBPS.2021.15.3.0102, DOI 10.30574/GSCBPS.2021.15.3.0102; BAJWA N, 2022, AAPS PHARMSCITECH, V23, DOI 10.1208/S12249-022-02386-7; BAUMGARTNER NE, 2021, NEUROBIOL AGING, V105, P365, DOI 10.1016/J.NEUROBIOLAGING.2021.05.022; BEHBAHANI ES, 2019, POLYHEDRON, V164, P113, DOI 10.1016/J.POLY.2019.02.002; BOOYENS RM, 2022, THROMB RES, V218, P99, DOI 10.1016/J.THROMRES.2022.08.016; BRADFORD MM, 1976, ANAL BIOCHEM, V72, P248, DOI 10.1016/0003-2697(76)90527-3; BRINTON RD, 2012, ENDOCRINOLOGY, V153, P3571, DOI 10.1210/EN.2012-1340; BURDETTE JE, 2003, J AGR FOOD CHEM, V51, P5661, DOI 10.1021/JF034264R; CAI BR, 2020, OXID MED CELL LONGEV, V2020, DOI 10.1155/2020/3153082; COC LMC, 2022, FARMACIA, V70, P932, DOI 10.31925/FARMACIA.2022.5.20; COC LMC, 2021, J NANOMATER, V2021, DOI 10.1155/2021/8853941; CYPRIYANA PJJ, 2021, BIOCATAL AGR BIOTECH, V36, DOI 10.1016/J.BCAB.2021.102117; DEL RIO D, 2003, CLIN CHEM, V49, P690, DOI 10.1373/49.4.690; DOMINGUES C, 2022, ACS NANO, DOI 10.1021/ACSNANO.2C00128; FARAG MA, 2023, FOOD FUNCT, V14, P8049, DOI 10.1039/D3FO01949G, 10.1039/D3FO01949G; FARAG MA, 2022, J GENET ENG BIOTECHN, V20, DOI 10.1186/S43141-022-00329-0; FENTON A, 2023, CLIMACTERIC, V26, P381, DOI 10.1080/13697137.2023.2178892; FRANZ P, 2020, CHEM RES TOXICOL, V33, P2538, DOI 10.1021/ACS.CHEMRESTOX.0C00071; GARCÍA-RODRÍGUEZ A, 2019, NANOMATERIALS-BASEL, V9, DOI 10.3390/NANO9121677; HOEGH-ANDERSEN P, 2004, ARTHRITIS RES THER, V6, PR169, DOI 10.1186/AR1152; HSU KH, 2008, TAIWAN J OBSTET GYNE, V47, P180, DOI 10.1016/S1028-4559(08)60077-7; IDREES H, 2020, NANOMATERIALS-BASEL, V10, DOI 10.3390/NANO10101970; INTERNATIONAL ORGANIZATION FOR STANDARDIZATION, BIOLOGICAL EVALUATION OF MEDICAL DEVICES, PART 5: TESTS FOR IN VITRO CYTOTOXICITY; IORDACHE TA, 2023, MATERIALS, V16, DOI 10.3390/MA16093492; IORDACHE TA, 2021, NANOMATERIALS-BASEL, V11, DOI 10.3390/NANO11113035; JIN CN, 2020, FOOD FUNCT, V11, P7456, DOI 10.1039/D0FO00401D, 10.1039/D0FO00401D; KANG EY, 2021, FOODS, V10, DOI 10.3390/FOODS10010180; KAPOOR R, 2006, CURR PHARM BIOTECHNO, V7, P531, DOI 10.2174/138920106779116874; KHORSHIDI M, 2020, PHYTOTHER RES, V34, P2628, DOI 10.1002/PTR.6716; KOEBELE SV, 2016, MATURITAS, V87, P5, DOI 10.1016/J.MATURITAS.2016.01.015; KOMORI H, 2021, DRUG METAB DISPOS, V49, P803, DOI 10.1124/DMD.121.000380; KUNDU M, 2019, J ADV RES, V18, P161, DOI 10.1016/J.JARE.2019.02.036; LACATUSU I, 2021, PHARMACEUTICS, V13, DOI 10.3390/PHARMACEUTICS13091511; LEACH MJ, 2012, COCHRANE DB SYST REV, DOI 10.1002/14651858.CD007244.PUB2; LIU D, 2023, CELL MOL BIOL, V69, P186, DOI 10.14715/CMB/2023.69.6.28; LIU K, 2012, ATHEROSCLEROSIS, V223, P350, DOI 10.1016/J.ATHEROSCLEROSIS.2012.06.012; LUNDBERG G, 2020, CURR ATHEROSCLER REP, V22, DOI 10.1007/S11883-020-00854-8; MALAKAR A, 2021, SCI TOTAL ENVIRON, V759, DOI 10.1016/J.SCITOTENV.2020.143470; MCANUFF MA, 2005, FOOD CHEM TOXICOL, V43, P1667, DOI 10.1016/J.FCT.2005.05.008; MOHAPATRA S, 2022, PHARMACEUTICALS-BASE, V15, DOI 10.3390/PH15030278; MORRISON SF, 2011, FRONT BIOSCI-LANDMRK, V16, P74, DOI 10.2741/3677; NAPPI RE, 2022, LANCET DIABETES ENDO, V10, P442, DOI 10.1016/S2213-8587(22)00076-6; NIE X, 2020, INT J NANOMED, V15, P10215, DOI 10.2147/IJN.S285134; OPOKU AA, 2023, BEST PRACT RES CL OB, V88, DOI 10.1016/J.BPOBGYN.2023.102348; PARAMA D, 2020, LIFE SCI, V260, DOI 10.1016/J.LFS.2020.118182; PARHIZKAR S, 2016, AVICENNA J PHYTOMEDI, V6, P95; PINKERTON JV, 2020, MENOPAUSE, V27, P1199, DOI 10.1097/GME.0000000000001672; POP A.L., 2022, P 2 GLOB SUMM EXP NA; POP AL, 2023, FARMACIA, V71, P116, DOI 10.31925/FARMACIA.2023.1.15; POP AL, 2023, LIFE-BASEL, V13, DOI 10.3390/LIFE13030649; PRABHA J., 2023, CURR. DRUG DELIV, V21, P1; PUROHIT DK, 2016, ASIAN J PHARM, V10, PS1; RADU M., 2022, IONIZING RADIATION TREATMENT REPORT NO. 23/20.04.2022; RAJU J, 2001, MOL CELL BIOCHEM, V224, P45, DOI 10.1023/A:1011974630828; REFAEI M, 2022, BMC WOMENS HEALTH, V22, DOI 10.1186/S12905-022-01633-0; REN QL, 2023, CHIN J INTEGR MED, V29, P738, DOI 10.1007/S11655-023-3693-1; SAHOO M., 2022, J NANOTECHNOL NANOMATER, V3, P28, DOI 10.33696/NANOTECHNOL.3.029, DOI 10.33696/NANOTECHNOL.3.029; SEMWAL P, 2022, OXID MED CELL LONGEV, V2022, DOI 10.1155/2022/1035441; SHIEU MM, 2023, NAT SCI SLEEP, V15, P39, DOI 10.2147/NSS.S398019; SOCHOCKA M, 2023, INT J MOL SCI, V24, DOI 10.3390/IJMS24076566; THAPA S, 2022, FRONT PHYSIOL, V13, DOI 10.3389/FPHYS.2022.1052429; UE, COMPETITIVENESS OPERATIONAL PROGRAMME 2014-2020, CONTRACT NO. 259/2020, DEVELOPMENT OF AN INNOVATIVE FOOD SUPPLEMENT FOR MENOPAUSAL WOMEN'S HEALTH, 2020-2023; UEMURA T, 2010, MOL NUTR FOOD RES, V54, P1596, DOI 10.1002/MNFR.200900609; VARLAS VN, 2021, FARMACIA, V69, P189, DOI 10.31925/FARMACIA.2021.2.1; VENTURA C, 2023, BIOENGINEERING-BASEL, V10, DOI 10.3390/BIOENGINEERING10080986; VERDONK P, 2022, WORK, V72, P483, DOI 10.3233/WOR-205214; WHORWOOD CB, 1993, ENDOCRINOLOGY, V132, P2287, DOI 10.1210/EN.132.6.2287; YIN WL, 2019, NEUROBIOL AGING, V83, P1, DOI 10.1016/J.NEUROBIOLAGING.2019.08.029; YUAN DF, 2019, J PHARM SCI-US, V108, P58, DOI 10.1016/J.XPHS.2018.10.037; ZHANG ZG, 2014, INT J MOL SCI, V15, P17130, DOI 10.3390/IJMS150917130; ZHONG YJ, 2022, CHEM-BIOL INTERACT, V355, DOI 10.1016/J.CBI.2022.109850; ZUCCARI G, 2023, INT J MOL SCI, V24, DOI 10.3390/IJMS24129824</t>
  </si>
  <si>
    <t>10.3390/nu15234951</t>
  </si>
  <si>
    <t>CRISAN SIMONA;POP ANCA LUCIA;LACATUSU IOANA;BADEA; NICOLETA;MUSTACIOSU COSMIN;RADU MIHAI;VARLAS VALENTIN; NICOLAE;PENES OVIDIU NICOLAE;CIOBANU ANNE MARIE;GHICA; MANUELA;VOICU SORINA NICOLETA;UDEANU DENISA IOANA</t>
  </si>
  <si>
    <t>VARLAS, VN; PENES, ON (CORRESPONDING AUTHOR), CAROL DAVILA UNIV MED \&amp; PHARM, FAC MED, 37 DIONISIE LUPU ST, BUCHAREST 020021, ROMANIA</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</si>
  <si>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</si>
  <si>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Safety of Innovative Nanotechnology Oral Formulations Loaded with Bioactive Menopause Molecules: Influence of Genotoxicity and Biochemical Parameters on a Menopausal Rat Model</t>
  </si>
  <si>
    <t>nano lipid matrix; nanotoxicology; preclinical studies; biochemical; parameters; menopause model; nanostructured lipid carriers (NLCs); menopause disorder treatment; nano diosgenin; glycyrrhizic acid</t>
  </si>
  <si>
    <t>CAROL DAVILA UNIV MED AND PHARM;CAROL DAVILA UNIV MED AND PHARM;RANDD CTR;UNIV POLITEHN BUCURESTI;HORIA HULUBEI NATL INST PHYS AND NUCL ENGN IFIN HH;CAROL DAVILA UNIV MED AND PHARM;UNIV BUCHAREST</t>
  </si>
  <si>
    <t>NOTREPORTED;CAROL DAVILA UNIV MED AND PHARM</t>
  </si>
  <si>
    <t>CRISAN S, 2023, NUTRIENTS</t>
  </si>
  <si>
    <t>ZHU Z;LIU Y;ZENG J;REN S;WEI;LU L;WANG F;SUN X;HUANG Y;JIANG H;SUI X;JIN W;JIN L;SUN X</t>
  </si>
  <si>
    <t>DIOSBULBIN C; BIOACTIVE INGREDIENT; TRADITIONAL CHINESE MEDICINE; NON-SMALL CELL LUNG CANCER; ANTICANCER ACTIVITY</t>
  </si>
  <si>
    <t>NETWORK PHARMACOLOGY; COMBINATION; EXPRESSION; CISPLATIN; MODELS</t>
  </si>
  <si>
    <t>SUN, XN (CORRESPONDING AUTHOR), HANGZHOU NORMAL UNIV, COLLABORAT INNOVAT CTR TRADIT CHINESE MED ZHEJIANG, SCH PHARM, KEY LAB ELEMENE CLASS ANTICANC CHINESE MED,ENGN LA, HANGZHOU 311121, ZHEJIANG, PEOPLES R CHINA.; JIN, WW; SUN, XN (CORRESPONDING AUTHOR), HANGZHOU MED COLL, DEPT GASTROINTESTINAL \&amp; PANCREAT SURG, ZHEJIANG PROV PEOPLES HOSP, KEY LAB GASTROENTEROL ZHEJIANG PROV,PEOPLES HOSP, HANGZHOU 310014, ZHEJIANG, PEOPLES R CHINA.; JIN, LJ (CORRESPONDING AUTHOR), HANGZHOU SHANGCHENG DIST PEOPLES HOSP, DEPT TRADIT CHINESE MED, HANGZHOU, PEOPLES R CHINA.; ZHU, ZHIYU; LIU, YANFEN; ZENG, JIANGPING; REN, SHUYI; WEI, LU; WANG, FEI; SUN, XIAOYU; HUANG, YUFEI; JIANG, HAIYANG; SUI, XINBING; SUN, XUENI, HANGZHOU NORMAL UNIV, COLLABORAT INNOVAT CTR TRADIT CHINESE MED ZHEJIANG, SCH PHARM, KEY LAB ELEMENE CLASS ANTICANC CHINESE MED,ENGN LA, HANGZHOU 311121, ZHEJIANG, PEOPLES R CHINA.; SUI, XINBING; JIN, WEIWEI; SUN, XUENI, HANGZHOU MED COLL, DEPT GASTROINTESTINAL \&amp; PANCREAT SURG, ZHEJIANG PROV PEOPLES HOSP, KEY LAB GASTROENTEROL ZHEJIANG PROV,PEOPLES HOSP, HANGZHOU 310014, ZHEJIANG, PEOPLES R CHINA.; JIN, LIJUN, HANGZHOU SHANGCHENG DIST PEOPLES HOSP, DEPT TRADIT CHINESE MED, HANGZHOU, PEOPLES R CHINA.</t>
  </si>
  <si>
    <t>BOUMAHDI S, 2020, NAT REV DRUG DISCOV, V19, P39, DOI 10.1038/S41573-019-0044-1; CHEN J, 2022, PHYTOMEDICINE, V104, DOI 10.1016/J.PHYMED.2022.154242; DAINA A, 2019, NUCLEIC ACIDS RES, V47, PW357, DOI 10.1093/NAR/GKZ382; DONG H, 2020, BIOCHEM PHARMACOL, V182, DOI 10.1016/J.BCP.2020.114266; FU JY, 2021, FRONT PHARMACOL, V12, DOI 10.3389/FPHAR.2021.664003; GAO HY, 2002, BIOL PHARM BULL, V25, P1241, DOI 10.1248/BPB.25.1241; GAO Q, 2022, ADV DRUG DELIVER REV, V188, DOI 10.1016/J.ADDR.2022.114445; GARON EB, 2019, J CLIN ONCOL, V37, P2518, DOI 10.1200/JCO.19.00934; GE Q, 2018, EUR J PHARMACOL, V833, P50, DOI 10.1016/J.EJPHAR.2018.05.021; HIRSCH FR, 2017, LANCET, V389, P299, DOI 10.1016/S0140-6736(16)30958-8; HUA H, 2021, J HEMATOL ONCOL, V14, DOI 10.1186/S13045-021-01137-8; HUANG JH, 2020, AM J CHINESE MED, V48, P161, DOI 10.1142/S0192415X20500093; LING CQ, 2014, J INTEGR MED-JIM, V12, P331, DOI 10.1016/S2095-4964(14)60038-8; LIU LH, 2020, INT J MOL MED, V46, P675, DOI 10.3892/IJMM.2020.4629; LOU JS, 2021, PHYTOMEDICINE, V80, DOI 10.1016/J.PHYMED.2020.153370; MA ZY, 2021, J HEPATOCELL CARCINO, V8, P899, DOI 10.2147/JHC.S320326; MALUMBRES M, 2009, NAT REV CANCER, V9, P153, DOI 10.1038/NRC2602; OTTO T, 2017, NAT REV CANCER, V17, P93, DOI 10.1038/NRC.2016.138; PIÑERO J, 2020, NUCLEIC ACIDS RES, V48, PD845, DOI 10.1093/NAR/GKZ1021; QI FH, 2010, BIOSCI TRENDS, V4, P297; REVATHIDEVI S, 2019, SEMIN CANCER BIOL, V59, P80, DOI 10.1016/J.SEMCANCER.2019.06.002; RIECHE K, 1984, CANCER TREAT REV, V11, P39, DOI 10.1016/0305-7372(84)90016-1; RUAN XF, 2022, FRONT ONCOL, V12, DOI 10.3389/FONC.2022.838152; SAUTOUR M, 2007, J NAT MED, V61, P91, DOI 10.1007/S11418-006-0126-3; SHANNON P, 2003, GENOME RES, V13, P2498, DOI 10.1101/GR.1239303; SHAO J, 2020, BIOSCIENCE REP, V40, DOI 10.1042/BSR20192347; SHERR CJ, 1996, SCIENCE, V274, P1672, DOI 10.1126/SCIENCE.274.5293.1672; SIEGEL RL, 2022, CA-CANCER J CLIN, V72, P7, DOI 10.3322/CAAC.21708; SUN LR, 2021, SCI REP-UK, V11, DOI 10.1038/S41598-021-99264-2; SUN XN, 2022, NUCLEIC ACIDS RES, V50, PD1324, DOI 10.1093/NAR/GKAB913; TANG ZF, 2017, NUCLEIC ACIDS RES, V45, PW98, DOI 10.1093/NAR/GKX247; TEPONNO RB, 2006, PHYTOCHEMISTRY, V67, P1957, DOI 10.1016/J.PHYTOCHEM.2006.06.019; TUTONE M, 2018, J THEOR BIOL, V455, P147, DOI 10.1016/J.JTBI.2018.07.017; VARA JAF, 2004, CANCER TREAT REV, V30, P193, DOI 10.1016/J.CTRV.2003.07.007; WANG G, 2009, CHEM PHARM BULL, V57, P625, DOI 10.1248/CPB.57.625; WANG JM, 2012, FITOTERAPIA, V83, P388, DOI 10.1016/J.FITOTE.2011.12.001; WANG MR, 2020, FRONT PHARMACOL, V11, DOI 10.3389/FPHAR.2020.500137; WANG Q, 2021, TECHNOL HEALTH CARE, V29, PS239, DOI 10.3233/THC-218023; WEI MM, 2021, J ETHNOPHARMACOL, V267, DOI 10.1016/J.JEP.2020.113467; YAN LL, 2022, FRONT MOL BIOSCI, V9, DOI 10.3389/FMOLB.2022.862932; YAO M, 2014, MOL MED REP, V10, P365, DOI 10.3892/MMR.2014.2153; ZAPPA C, 2016, TRANSL LUNG CANCER R, V5, P288, DOI 10.21037/TLCR.2016.06.07; ZHAO MT, 2019, EUR J PHARMACOL, V863, DOI 10.1016/J.EJPHAR.2019.172665</t>
  </si>
  <si>
    <t>10.1186/s12906-023-04245-9</t>
  </si>
  <si>
    <t>ZHU ZHIYU;LIU YANFEN;ZENG JIANGPING;REN SHUYI;WEI; LU;WANG FEI;SUN XIAOYU;HUANG YUFEI;JIANG HAIYANG; SUI XINBING;JIN WEIWEI;JIN LIJUN;SUN XUENI</t>
  </si>
  <si>
    <t>SUN, XN (CORRESPONDING AUTHOR), HANGZHOU NORMAL UNIV, COLLABORAT INNOVAT CTR TRADIT CHINESE MED ZHEJIANG, SCH PHARM, KEY LAB ELEMENE CLASS ANTICANC CHINESE MED,ENGN LA, HANGZHOU 311121, ZHEJIANG, PEOPLES R CHINA</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</si>
  <si>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</si>
  <si>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Diosbulbin C, a novel active ingredient in Dioscorea bulbifera L. extract, inhibits lung cancer cell proliferation by inducing G0/G1 phase cell cycle arrest</t>
  </si>
  <si>
    <t>Diosbulbin C; Bioactive ingredient; Traditional Chinese medicine; Non-small cell lung cancer; Anticancer activity</t>
  </si>
  <si>
    <t>HANGZHOU NORMAL UNIV;HANGZHOU MED COLL;HANGZHOU SHANGCHENG DIST PEOPLES HOSP;HANGZHOU NORMAL UNIV;HANGZHOU MED COLL;HANGZHOU SHANGCHENG DIST PEOPLES HOSP</t>
  </si>
  <si>
    <t>ZHU Z, 2023, BMC COMPLEMENT MED THER</t>
  </si>
  <si>
    <t>WANG X;YUAN P;ZENG M;SUN M;WANG;XIAOYANG X;ZHENG X;FENG W</t>
  </si>
  <si>
    <t>PYROPTOSIS; AUTOPHAGY; APOPTOSIS; GRANULOSA CELLS; PREMATURE OVARIAN; FAILURE; ALLANTOIN</t>
  </si>
  <si>
    <t>GRANULOSA-CELLS; PHYTOESTROGEN; GENISTEIN; ATRESIA; DAMAGE; WOMEN</t>
  </si>
  <si>
    <t>ZHENG, XK (CORRESPONDING AUTHOR), HENAN UNIV CHINESE MED, SCH PHARM, ZHENGZHOU, PEOPLES R CHINA.; WANG, XIAOLAN, HENAN UNIV CHINESE MED, ACAD CHINESE MED SCI, ZHENGZHOU, PEOPLES R CHINA.; YUAN, PEIPEI; ZENG, MENGNAN; SUN, MO; WANG, XIAOYANG; ZHENG, XIAOKE; FENG, WEISHENG, HENAN UNIV CHINESE MED, SCH PHARM, ZHENGZHOU, PEOPLES R CHINA.</t>
  </si>
  <si>
    <t>AKAWATCHARANGURA P, 2016, LUPUS, V25, P436, DOI 10.1177/0961203315617539; CHEN SZ, 2013, PROTEIN CELL, V4, P251, DOI 10.1007/S13238-013-2128-8; CUI WY, 2019, BEST PRACT RES CL OB, V55, P49, DOI 10.1016/J.BPOBGYN.2018.06.010; FLORENTINO IF, 2016, J ETHNOPHARMACOL, V186, P298, DOI 10.1016/J.JEP.2016.04.010; GONG WH, 2020, IMMUNOBIOLOGY, V225, DOI 10.1016/J.IMBIO.2019.11.019; GUO JJ, 2023, FRONT IMMUNOL, V14, DOI 10.3389/FIMMU.2023.1114620; HAN BO, 2012, ZHONG YAO CAI, V35, P880; HOU JY, 2021, ECOTOX ENVIRON SAFE, V212, DOI 10.1016/J.ECOENV.2021.112012; JEELANI R, 2017, FREE RADICAL BIO MED, V110, P11, DOI 10.1016/J.FREERADBIOMED.2017.05.006; JNANESHWARI S, 2013, J PHARM PHARMACOL, V65, P604, DOI 10.1111/JPHP.12016; LOVERRO G, 2007, HEMATOLOGY, V12, P141, DOI 10.1080/10245330600954072; LUO L, 2023, GYNECOL ENDOCRINOL, V39, DOI 10.1080/09513590.2023.2223724; MA JN, 2018, MOLECULES, V23, DOI 10.3390/MOLECULES23082023; MATSUDA F, 2012, J REPROD DEVELOP, V58, P44, DOI 10.1262/JRD.2011-012; MURALI VP, 2015, INTEGR CANCER THER, V14, P172, DOI 10.1177/1534735414564424; NIE ZY, 2020, REPROD TOXICOL, V95, P66, DOI 10.1016/J.REPROTOX.2020.05.005; NYNCA A, 2013, DOMEST ANIM ENDOCRIN, V44, P10, DOI 10.1016/J.DOMANIEND.2012.07.002; PIASECKA-SRADER J, 2015, BIOL REPROD, V92, DOI 10.1095/BIOLREPROD.114.126136; SAI T, 2011, J REPROD DEVELOP, V57, P421, DOI 10.1262/JRD.11-007H; SANTOS JH, 2003, J BIOL CHEM, V278, P1728, DOI 10.1074/JBC.M208752200; SAVIC VL, 2015, PHYTOTHER RES, V29, P1117, DOI 10.1002/PTR.5356; SHEN M, 2017, AUTOPHAGY, V13, P1364, DOI 10.1080/15548627.2017.1327941; SHEN SK, 2023, CELL DEATH DISCOV, V9, DOI 10.1038/S41420-023-01581-0; SMITS MAJ, 2023, HUM REPROD, V38, P2208, DOI 10.1093/HUMREP/DEAD177; SOMERS EC, 2005, ARTHRITIS RHEUM-US, V52, P2761, DOI 10.1002/ART.21263; WANG YD, 2022, EVID-BASED COMPL ALT, V2022, DOI 10.1155/2022/7012978; YAN L, 2020, DIAGNOSTIC VALUE OF THREE STAINING METHODS FOR RAT VAGINAL CELL SMEARS IN DETERMINATION OF ESTROUS CYCLE, V43, P72; ZHANG T, 2016, REGUL TOXICOL PHARM, V81, P223, DOI 10.1016/J.YRTPH.2016.09.002; 赵玮 ZHAO WEI, 2020, 第二军医大学学报, ACADEMIC JOURNAL OF SECOND MILITARY MEDICAL UNIVERSITY, V41, P176; ZHENG XIAO-KE, 2018, YAOXUE XUEBAO, V53, P68, DOI 10.16438/J.0513-4870.2017-0892; ZHOU S, 2022, FRONT CELL DEV BIOL, V10, DOI 10.3389/FCELL.2022.762228; ZIN SRM, 2013, CLINICS, V68, P253, DOI 10.6061/CLINICS/2013(02)OA21</t>
  </si>
  <si>
    <t>10.7759/cureus.50351</t>
  </si>
  <si>
    <t>CUREUS J MED SCI</t>
  </si>
  <si>
    <t>CUREUS JOURNAL OF MEDICAL SCIENCE</t>
  </si>
  <si>
    <t>WANG XIAOLAN;YUAN PEIPEI;ZENG MENGNAN;SUN MO;WANG; XIAOYANG;ZHENG XIAOKE;FENG WEISHENG</t>
  </si>
  <si>
    <t>ZHENG, XK (CORRESPONDING AUTHOR), HENAN UNIV CHINESE MED, SCH PHARM, ZHENGZHOU, PEOPLES R CHINA</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</si>
  <si>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</si>
  <si>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Allantoin Derived From Dioscorea opposita Thunb Ameliorates Cyclophosphamide-Induced Premature Ovarian Failure in Female Rats by Attenuating Apoptosis, Autophagy and Pyroptosis</t>
  </si>
  <si>
    <t>pyroptosis; autophagy; apoptosis; granulosa cells; premature ovarian; failure; allantoin</t>
  </si>
  <si>
    <t>HENAN UNIV CHINESE MED;HENAN UNIV CHINESE MED;HENAN UNIV CHINESE MED</t>
  </si>
  <si>
    <t>HENAN UNIV CHINESE MED</t>
  </si>
  <si>
    <t>WANG X, 2023, CUREUS J MED SCI</t>
  </si>
  <si>
    <t>HU K;CHEN M;LI P;SUN X;LU R</t>
  </si>
  <si>
    <t>DIOSCOREA NIPPONICA; PLASTOME-DERIVED MARKERS; POLYMORPHIC NSSRS; SCNGS; INTRASPECIFIC PHYLOGENY</t>
  </si>
  <si>
    <t>NUCLEAR GENES; PHENANTHRENE; ALIGNMENT; CHINA</t>
  </si>
  <si>
    <t>LU, RS (CORRESPONDING AUTHOR), CHINESE ACAD SCI, INST BOT, NANJING, JIANGSU, PEOPLES R CHINA.; LU, RS (CORRESPONDING AUTHOR), JIANGSU KEY LAB RES \&amp; UTILIZAT PLANT RESOURCES, NANJING, PEOPLES R CHINA.; HU, KE; CHEN, MIN; SUN, XIAOQIN; LU, RUISEN, CHINESE ACAD SCI, INST BOT, NANJING, JIANGSU, PEOPLES R CHINA.; CHEN, MIN; SUN, XIAOQIN; LU, RUISEN, JIANGSU KEY LAB RES \&amp; UTILIZAT PLANT RESOURCES, NANJING, PEOPLES R CHINA.; LI, PAN, ZHEJIANG UNIV, COLL LIFE SCI, LAB SYSTEMAT \&amp; EVOLUTIONARY BOT \&amp; BIODIVERS, HANGZHOU, PEOPLES R CHINA.; SUN, XIAOQIN, JIANGSU PROV SCI \&amp; TECHNOL RESOURCES COORDINAT PLA, NANJING, PEOPLES R CHINA.</t>
  </si>
  <si>
    <t>ALVAREZ I, 2008, J MOL EVOL, V66, P276, DOI 10.1007/S00239-008-9083-7; AYRES DL, 2012, SYST BIOL, V61, P170, DOI 10.1093/SYSBIO/SYR100, 10.1093/SYSBIO/SYS029; BANKEVICH A, 2012, J COMPUT BIOL, V19, P455, DOI 10.1089/CMB.2012.0021; BEIER S, 2017, BIOINFORMATICS, V33, P2583, DOI 10.1093/BIOINFORMATICS/BTX198; BIRKY CW, 1995, P NATL ACAD SCI USA, V92, P11331, DOI 10.1073/PNAS.92.25.11331; BIRKY CW, 1983, GENETICS, V103, P513; BLAZIER JC, 2016, ANN BOT-LONDON, V117, P1209, DOI 10.1093/AOB/MCW065; BOLGER AM, 2014, BIOINFORMATICS, V30, P2114, DOI 10.1093/BIOINFORMATICS/BTU170; BREDESON JV, 2022, NAT COMMUN, V13, DOI 10.1038/S41467-022-29114-W; CHEN FQ, 2007, J PLANT GROWTH REGUL, V26, P38, DOI 10.1007/S00344-005-0147-2; CHENG J, 2021, PLANT COMMUN, V2, DOI 10.1016/J.XPLC.2020.100079; DANIELL H, 2016, GENOME BIOL, V17, DOI 10.1186/S13059-016-1004-2; DARRIBA D, 2012, NAT METHODS, V9, P772, DOI 10.1038/NMETH.2109; DIERCKXSENS N, 2017, NUCLEIC ACIDS RES, V45, DOI 10.1093/NAR/GKW955; DING Z.Z., 2000, FLORA CHINA, V24, P276; DODSWORTH S, 2015, TRENDS PLANT SCI, V20, P525, DOI 10.1016/J.TPLANTS.2015.06.012; DOYLE JJ, 2022, SYST BIOL, V71, P476, DOI 10.1093/SYSBIO/SYAB053; GREINER S, 2019, NUCLEIC ACIDS RES, V47, PW59, DOI 10.1093/NAR/GKZ238; HOJJATI F, 2019, PHYTOTAXA, V413, P11, DOI 10.11646/PHYTOTAXA.413.1.2; HU K, 2023, FRONT PLANT SCI, V14, DOI 10.3389/FPLS.2023.1196176; JANSEN R. K., 2012, GENOMICS OF CHLOROPLASTS AND MITOCHONDRIA, P103, DOI 10.1007/978-94-007-2920-9\_5, DOI 10.1007/978-94-007-2920-9\_5;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LABBÉ J, 2011, CURR GENET, V57, P75, DOI 10.1007/S00294-010-0328-9; LI H., 2013, ALIGNING SEQUENCE RE; LI H, 2009, BIOINFORMATICS, V25, P1754, DOI 10.1093/BIOINFORMATICS/BTP324, 10.1093/BIOINFORMATICS/BTP698, 10.1093/BIOINFORMATICS/BTP352; LI XJ, 2020, PHYTOCHEM ANALYSIS, V31, P164, DOI 10.1002/PCA.2876; LI XJ, 2017, BIOORG MED CHEM LETT, V27, P3595, DOI 10.1016/J.BMCL.2017.03.095; LI Y, 2022, HORTIC RES-ENGLAND, V9, DOI 10.1093/HR/UHAC165; LIU LX, 2021, PLANT DIVERSITY, V43, P43, DOI 10.1016/J.PLD.2020.09.005; LU D, 2010, J ASIAN NAT PROD RES, V12, P1, DOI 10.1080/10286020903403626; LU RS, 2023, INT J MOL SCI, V24, DOI 10.3390/IJMS24043341; LU RS, 2021, BOT J LINN SOC, V196, P279, DOI 10.1093/BOTLINNEAN/BOAA109; LU RS, 2022, IND CROP PROD, V186, DOI 10.1016/J.INDCROP.2022.115244; LUO RB, 2012, GIGASCIENCE, V1, DOI 10.1186/2047-217X-1-18; LYU F, 2023, IMETA, V2, DOI 10.1002/IMT2.85; MOHAMMAD-PANAH N, 2017, TREE GENET GENOMES, V13, DOI 10.1007/S11295-017-1146-8; NEVILL PG, 2020, PLANT METHODS, V16, DOI 10.1186/S13007-019-0534-5; OBIDIEGWU JE, 2020, FOODS, V9, DOI 10.3390/FOODS9091304; OU-YANG SH, 2018, CHEM CENT J, V12, DOI 10.1186/S13065-018-0423-4; QIU YX, 2011, MOL PHYLOGENET EVOL, V59, P225, DOI 10.1016/J.YMPEV.2011.01.012; ROZAS J, 2017, MOL BIOL EVOL, V34, P3299, DOI 10.1093/MOLBEV/MSX248; SLATER GS, 2005, BMC BIOINFORMATICS, V6, DOI 10.1186/1471-2105-6-31; SMALL RL, 2004, AUST SYST BOT, V17, P145, DOI 10.1071/SB03015; STAMATAKIS A, 2014, BIOINFORMATICS, V30, P1312, DOI 10.1093/BIOINFORMATICS/BTU033; STRAUB SCK, 2012, AM J BOT, V99, P349, DOI 10.3732/AJB.1100335; SUN YX, 2016, MOL PHYLOGENET EVOL, V96, P93, DOI 10.1016/J.YMPEV.2015.12.006; TWYFORD AD, 2017, MOL ECOL RESOUR, V17, P858, DOI 10.1111/1755-0998.12626; WICK RYAN R, 2015, BIOINFORMATICS, V31, P3350, DOI 10.1093/BIOINFORMATICS/BTV383; WU CG, 2023, BIOMED PHARMACOTHER, V167, DOI 10.1016/J.BIOPHA.2023.115508; XIA EH, 2016, FRONT PLANT SCI, V6, DOI 10.3389/FPLS.2015.01771, 10.3389/FPLS.2015.01171; GAO X, 2008, J SYST EVOL, V46, P315, DOI 10.3724/SP.J.1002.2008.08007; YANG GY, 2022, J CHROMATOGR B, V1213, DOI 10.1016/J.JCHROMB.2022.123531; YUAN JB, 2021, COMMUN BIOL, V4, DOI 10.1038/S42003-021-01716-Y; ZHOU QY, 2022, PLANT DIVERSITY, V44, P542, DOI 10.1016/J.PLD.2021.09.006</t>
  </si>
  <si>
    <t>10.3389/fpls.2023.1320473</t>
  </si>
  <si>
    <t>HU KE;CHEN MIN;LI PAN;SUN XIAOQIN;LU RUISEN</t>
  </si>
  <si>
    <t>LU, RS (CORRESPONDING AUTHOR), CHINESE ACAD SCI, INST BOT, NANJING, JIANGSU, PEOPLES R CHINA</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</si>
  <si>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</si>
  <si>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Intraspecific phylogeny and genomic resources development for an important medical plant Dioscorea nipponica, based on low-coverage whole genome sequencing data</t>
  </si>
  <si>
    <t>Dioscorea nipponica; plastome-derived markers; polymorphic nSSRs; SCNGs; intraspecific phylogeny</t>
  </si>
  <si>
    <t>INST BOT;JIANGSU KEY LAB RES AND UTILIZAT PLANT RESOURCES;INST BOT;JIANGSU KEY LAB RES AND UTILIZAT PLANT RESOURCES;ZHEJIANG UNIV;JIANGSU PROV SCI AND TECHNOL RESOURCES COORDINAT PLA</t>
  </si>
  <si>
    <t>HU K, 2023, FRONT PLANT SCI-a</t>
  </si>
  <si>
    <t>LUO Z;YAO Z;YANG Y;WANG Z;ZOU H;ZHANG X;CHEN J;FANG B;HUANG L</t>
  </si>
  <si>
    <t>GENETIC DIVERSITY; GENETIC FINGERPRINT; GENETIC MARKERS; GERMPLASM RESOURCES; SWEET POTATO</t>
  </si>
  <si>
    <t>CHINA; DIOSCOREA; GENETIC VARIATION; IPOMOEA BATATAS; PLANT BREEDING; CHINA; GENETIC VARIATION; GENETICS; PLANT BREEDING; SWEET POTATO; YAM</t>
  </si>
  <si>
    <t>GUANGDONG PROVINCIAL KEY LABORATORY OF CROPS GENETICS AND IMPROVEMENT/CROPS RESEARCH INSTITUTE, GUANGDONG ACADEMY OF AGRICULTURAL SCIENCES, GUANGDONG, GUANGZHOU, 510640, CHINA</t>
  </si>
  <si>
    <t>10.1186/s12870-023-04329-1</t>
  </si>
  <si>
    <t>LUO ZHONGXIA;YAO ZHUFANG;YANG YILING;WANG ZHANGYING;ZOU HONGDA;ZHANG XIONGJIAN;CHEN JINGYI;FANG BOPING;HUANG LIFEI</t>
  </si>
  <si>
    <t>B. FANG; GUANGDONG PROVINCIAL KEY LABORATORY OF CROPS GENETICS AND IMPROVEMENT/CROPS RESEARCH INSTITUTE, GUANGDONG ACADEMY OF AGRICULTURAL SCIENCES, GUANGZHOU, GUANGDONG, 510640, CHINA; EMAIL: BPFANG01@163.COM; L. HUANG; GUANGDONG PROVINCIAL KEY LABORATORY OF CROPS GENETICS AND IMPROVEMENT/CROPS RESEARCH INSTITUTE, GUANGDONG ACADEMY OF AGRICULTURAL SCIENCES, GUANGZHOU, GUANGDONG, 510640, CHINA; EMAIL: HLF157@163.COM</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</si>
  <si>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</si>
  <si>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Genetic fingerprint construction and genetic diversity analysis of sweet potato (Ipomoea batatas) germplasm resources</t>
  </si>
  <si>
    <t>Genetic diversity; Genetic fingerprint; Genetic markers; Germplasm resources; Sweet potato</t>
  </si>
  <si>
    <t>GUANGDONG PROVINCIAL KEY LABORATORY OF CROPS GENETICS AND IMPROVEMENT/CROPS RESEARCH INSTITUTE</t>
  </si>
  <si>
    <t>NOTREPORTED;GUANGDONG PROVINCIAL KEY LABORATORY OF CROPS GENETICS AND IMPROVEMENT/CROPS RESEARCH INSTITUTE;NOTREPORTED;NOTREPORTED;GUANGDONG PROVINCIAL KEY LABORATORY OF CROPS GENETICS AND IMPROVEMENT/CROPS RESEARCH INSTITUTE;NOTREPORTED</t>
  </si>
  <si>
    <t>LUO Z, 2023, BMC PLANT BIOL</t>
  </si>
  <si>
    <t>IYIOLA OA;ODUOLA AO;ADEREMI RD;ADELAJA OJ;LATEEF AA;ALABA AE;ADEJUWON SF;FULANI AS</t>
  </si>
  <si>
    <t>COI GENE; MITOCHONDRIAL DNA; PCR; TRIBOLIUM</t>
  </si>
  <si>
    <t>UNIVERSITY OF ILORIN, CELL BIOLOGY AND GENETICS UNIT, DEPARTMENT OF ZOOLOGY, P.M.B 1515, KWARA STATE, ILORIN, NIGERIA; UNIVERSITY OF ILORIN, ENTOMOLOGY UNIT, DEPARTMENT OF ZOOLOGY, P.M.B 1515, KWARA STATE, ILORIN, NIGERIA; UNIVERSITY OF ILORIN, DEPARTMENT OF PLANT BIOLOGY, P.M.B 1515, ILORIN KWARA STATE, NIGERIA; AJAYI CROWTHER UNIVERSITY, DEPARTMENT OF BIOLOGICAL SCIENCES, OYO STATE, OYO TOWN, NIGERIA</t>
  </si>
  <si>
    <t>10.55779/nsb15411607</t>
  </si>
  <si>
    <t>IYIOLA OLUYINKA A;ODUOLA ADEDAYO O;ADEREMI RAHMAT D;ADELAJA OLUKAYODE J;LATEEF ADEBOLA A;ALABA ADEMOLA E;ADEJUWON SEUN F;FULANI ALIU S</t>
  </si>
  <si>
    <t>O.A. IYIOLA; UNIVERSITY OF ILORIN, CELL BIOLOGY AND GENETICS UNIT, DEPARTMENT OF ZOOLOGY, ILORIN, P.M.B 1515, KWARA STATE, NIGERIA; EMAIL: IYIOLA.OA@UNILORIN.EDU.NG</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</si>
  <si>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</si>
  <si>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DNA barcoding of Tribolium castaneum (Coleoptera: Tenebrionidae) from Selected states in Nigeria based on mitochondrial DNA sequences</t>
  </si>
  <si>
    <t>COI gene; mitochondrial DNA; PCR; Tribolium</t>
  </si>
  <si>
    <t>UNIVERSITY OF ILORIN;UNIVERSITY OF ILORIN;UNIVERSITY OF ILORIN;AJAYI CROWTHER UNIVERSITY</t>
  </si>
  <si>
    <t>NOTREPORTED;UNIVERSITY OF ILORIN;NOTREPORTED</t>
  </si>
  <si>
    <t>IYIOLA OA, 2023, NOTULAE SCI BIOLOGICAE</t>
  </si>
  <si>
    <t>LI G;WANG Q;CHEN X;YU P;PENG Q;CHEN H;REN S;WANG C;SU Y;LIANG X;SUN M;DU X;HE R</t>
  </si>
  <si>
    <t>OLIGOASTHENOTSPERMIA; PI3K/AKT; SEMEN PARAMETERS; TESTICULAR FUNCTION; TYPE 2 DIABETES</t>
  </si>
  <si>
    <t>ANIMALS; DIABETES MELLITUS; TYPE 2; DRUGS; CHINESE HERBAL; MALE; MICE; MOLECULAR DOCKING SIMULATION; NETWORK PHARMACOLOGY; PHOSPHATIDYLINOSITOL 3-KINASES; PROTO-ONCOGENE PROTEINS C-AKT; SEMEN; SPERM MOTILITY; CHINESE MEDICINAL FORMULA; GLUTATHIONE; PHOSPHATIDYLINOSITOL 3 KINASE; PROTEIN BCL 2; PROTEIN KINASE B; TESTOSTERONE; UNCLASSIFIED DRUG; YIPIBUSHEN; HERBACEOUS AGENT; PHOSPHATIDYLINOSITOL 3 KINASE; PROTEIN KINASE B; AKT SIGNALING; ANIMAL EXPERIMENT; APOPTOSIS; ARTICLE; ASTRAGALUS MEMBRANACEUS; BODY WEIGHT; CODONOPSIS PILOSULA; CONTROLLED STUDY; DIOSCOREA OPPOSITIFOLIA; DNA BINDING; DRUG BIOAVAILABILITY; GENE EXPRESSION; GENETIC TRANSCRIPTION; GLUCOSE BLOOD LEVEL; GLUCOSE TOLERANCE TEST; GLUCOSE TRANSPORT; GLYCYRRHIZA URALENSIS; KEGG; MALE; MOUSE; NON INSULIN DEPENDENT DIABETES MELLITUS; NONHUMAN; OXIDATIVE STRESS; PI3K/AKT SIGNALING; POLYACRYLAMIDE GEL ELECTROPHORESIS; PROTEIN EXPRESSION; PROTEIN PROTEIN INTERACTION; ROOM TEMPERATURE; SEMEN PARAMETERS; SIGNAL TRANSDUCTION; SPERM COUNT; SPERM VIABILITY; SPERMATOZOON MOTILITY; SYSTEMS PHARMACOLOGY; TESTIS FUNCTION; TESTIS TISSUE; WESTERN BLOTTING; X RAY; ANIMAL; COMPLICATION; MOLECULAR DOCKING; SPERM; SYSTEMS PHARMACOLOGY</t>
  </si>
  <si>
    <t>KEY LABORATORY OF FERTILITY PRESERVATION AND MAINTENANCE OF MINISTRY OF EDUCATION, SCHOOL OF BASIC MEDICAL SCIENCES, NINGXIA MEDICAL UNIVERSITY, YINCHUAN, CHINA; GENERAL HOSPITAL OF NINGXIA MEDICAL UNIVERSITY, YINCHUAN, CHINA; KEY LABORATORY OF NINGXIA MINORITY MEDICINE MODERNIZATION MINISTRY OF EDUCATION, SCHOOL OF TRADITIONAL CHINESE MEDICINE, NINGXIA MEDICAL UNIVERSITY, YINCHUAN, CHINA</t>
  </si>
  <si>
    <t>10.1016/j.jep.2023.116738</t>
  </si>
  <si>
    <t>LI GUANGYONG;WANG QIANGQIANG;CHEN XIAOJIANG;YU PUGUANG;PENG QINGJIE;CHEN HUA;REN SHUAI;WANG CHUNHONG;SU YASHAN;LIANG XIAOXIA;SUN MIAO;DU XIAOLI;HE RUI</t>
  </si>
  <si>
    <t>R. HE; KEY LABORATORY OF FERTILITY PRESERVATION AND MAINTENANCE OF MINISTRY OF EDUCATION, SCHOOL OF BASIC MEDICAL SCIENCES, NINGXIA MEDICAL UNIVERSITY, YINCHUAN, CHINA; EMAIL: RUIHE515@163.COM;</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</si>
  <si>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</si>
  <si>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Based on network pharmacology to explore the effect and mechanism of Yipibushen decoction in improving obese type 2 diabetes mellitus with oligoasthenotspermia</t>
  </si>
  <si>
    <t>Oligoasthenotspermia; PI3K/AKT; Semen parameters; Testicular function; Type 2 diabetes</t>
  </si>
  <si>
    <t>NINGXIA MEDICAL UNIVERSITY;GENERAL HOSPITAL OF NINGXIA MEDICAL UNIVERSITY;NINGXIA MEDICAL UNIVERSITY</t>
  </si>
  <si>
    <t>NOTREPORTED;NINGXIA MEDICAL UNIVERSITY;NOTREPORTED;NOTREPORTED</t>
  </si>
  <si>
    <t>LI G, 2023, J ETHNOPHARMACOL</t>
  </si>
  <si>
    <t>FENG S;PAN L;LI Q;ZHANG Y;MOU F;LIU Z;ZHANG Y;DUAN L;QIN B;HU Z</t>
  </si>
  <si>
    <t>DIOSCIN-GLYCOSIDASE; ENZYME IMMOBILIZATION TECHNOLOGY; IDENTIFICATION; ISOLATION; STABILITY</t>
  </si>
  <si>
    <t>ASPERGILLUS FLAVUS; DIOSCOREA; DIOSGENIN; TANDEM MASS SPECTROMETRY; 1;3 BETA GLUCANASE; ALGINIC ACID; ALKALI; AMINO ACID; AMINOPEPTIDASE; AMMONIUM SULFATE; CALCIUM CHLORIDE; DIOSCIN GLYCOSIDASE; DIOSCOREA EXTRACT; DIOSGENIN; ENDO 1;3 BETA GLUCANASE; FUNGAL ENZYME; GLYCOSIDASE; IMMOBILIZED ENZYME; METALLOPROTEINASE; SAPONIN; UNCLASSIFIED DRUG; XAA PRO AMINOPEPTIDASE; ZINC DEPENDENT PROTEIN; ARTICLE; ASPERGILLUS FLAVUS; BOX BEHNKEN DESIGN; CONCENTRATION (PARAMETER); CONTROLLED STUDY; DIOSCOREA ZINGIBERENSIS; ENZYMATIC HYDROLYSIS; ENZYME ACTIVITY; ENZYME ANALYSIS; ENZYME IMMOBILIZATION; ENZYME ISOLATION; ENZYME STABILITY; FRACTIONAL PRECIPITATION; GREEN CHEMISTRY; HIGH PERFORMANCE LIQUID CHROMATOGRAPHY; LARGE SCALE PRODUCTION; LIQUID CHROMATOGRAPHY-MASS SPECTROMETRY; MOLECULAR WEIGHT; NONHUMAN; PH; PROTEIN CONTENT; SCREENING; SOLID STATE FERMENTATION; TEMPERATURE; ULTRAVIOLET VISIBLE SPECTROPHOTOMETRY; ASPERGILLUS FLAVUS; CHEMISTRY; METABOLISM; TANDEM MASS SPECTROMETRY; YAM</t>
  </si>
  <si>
    <t>COLLEGE OF LIFE SCIENCES, NORTHWEST A&amp;F UNIVERSITY, XIANYANG, 712100, CHINA; COLLEGE OF FOOD SCIENCE AND ENGINEERING, NORTHWEST A&amp;F UNIVERSITY, XIANYANG, 712100, CHINA</t>
  </si>
  <si>
    <t>10.3390/ijms242417611</t>
  </si>
  <si>
    <t>MULTIDISCIPLINARY DIGITAL PUBLISHING INSTITUTE (MDPI)</t>
  </si>
  <si>
    <t>FENG SHIRONG;PAN LINTAO;LI QUANSHUN;ZHANG YI;MOU FANGYUAN;LIU ZHAO;ZHANG YUANYUAN;DUAN LONGFEI;QIN BAOFU;HU ZHONGQIU</t>
  </si>
  <si>
    <t>B. QIN; COLLEGE OF LIFE SCIENCES, NORTHWEST A&amp;F UNIVERSITY, XIANYANG, 712100, CHINA; EMAIL: QBF@NWSUAF.EDU.CN; Z. HU; COLLEGE OF FOOD SCIENCE AND ENGINEERING, NORTHWEST A&amp;F UNIVERSITY, XIANYANG, 712100, CHINA; EMAIL: HZQ@NWSUAF.EDU.CN</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</si>
  <si>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</si>
  <si>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The Isolation, Identification and Immobilization Method of Three Novel Enzymes with Diosgenin-Producing Activity Derived from an Aspergillus flavus</t>
  </si>
  <si>
    <t>dioscin-glycosidase; enzyme immobilization technology; identification; isolation; stability</t>
  </si>
  <si>
    <t>NORTHWEST AANDF UNIVERSITY;NORTHWEST AANDF UNIVERSITY</t>
  </si>
  <si>
    <t>NOTREPORTED;NORTHWEST AANDF UNIVERSITY;NOTREPORTED;NOTREPORTED;NORTHWEST AANDF UNIVERSITY;NOTREPORTED</t>
  </si>
  <si>
    <t>FENG S, 2023, INT J MOL SCI</t>
  </si>
  <si>
    <t>CHEMOMETRIC ANALYSIS; DIOSCOREAE HYPOGLAUCAE RHIZOMA; DIOSCOREAE SPONGIOSAE RHIZOMA; SPECTRUM–EFFECT RELATIONSHIP; XANTHINE OXIDASE</t>
  </si>
  <si>
    <t>CHEMOMETRICS; CHROMATOGRAPHY; HIGH PRESSURE LIQUID; DRUGS; CHINESE HERBAL; MOLECULAR DOCKING SIMULATION; PLANTS; MEDICINAL; SAPONINS; XANTHINE OXIDASE; PHYTOCHEMICAL; SAPONIN; XANTHINE OXIDASE; XANTHINE OXIDASE INHIBITOR; ARTICLE; CHEMICAL COMPOSITION; CHEMICAL FINGERPRINTING; CHEMOMETRIC ANALYSIS; CHINESE MEDICINE; CONTROLLED STUDY; CORRELATION ANALYSIS; DISCRIMINANT ANALYSIS; DRUG ANALYSIS; HERBAL MEDICINE; HIERARCHICAL CLUSTERING; HIGH PERFORMANCE LIQUID CHROMATOGRAPHY; IN VITRO STUDY; MOLECULAR DOCKING; PARTIAL LEAST SQUARES REGRESSION; PRINCIPAL COMPONENT ANALYSIS; RHIZOME; YAM</t>
  </si>
  <si>
    <t>TRADITIONAL CHINESE MEDICINE PROCESSING TECHNOLOGY INNOVATION CENTER OF HEBEI PROVINCE, HEBEI UNIVERSITY OF CHINESE MEDICINE, SHIJIAZHUANG, 050200, CHINA; INTERNATIONAL JOINT RESEARCH CENTER ON RESOURCE UTILIZATION AND QUALITY EVALUATION OF TRADITIONAL CHINESE MEDICINE OF HEBEI PROVINCE, HEBEI UNIVERSITY OF CHINESE MEDICINE, SHIJIAZHUANG, 050200, CHINA; DEPARTMENT OF PHARMACEUTICAL ENGINEERING, HEBEI CHEMICAL &amp; PHARMACEUTICAL COLLEGE, SHIJIAZHUANG, 050026, CHINA; BETHUNE INTERNATIONAL PEACE HOSPITAL, SHIJIAZHUANG, 050082, CHINA</t>
  </si>
  <si>
    <t>RUI GUO;QIN ZHANG-YI;CHANG YA-QING;ZHENG YU-GUANG;ZHANG DAN;YAO LI-MIN;GUO LONG</t>
  </si>
  <si>
    <t>L. GUO; TRADITIONAL CHINESE MEDICINE PROCESSING TECHNOLOGY INNOVATION CENTER OF HEBEI PROVINCE, HEBEI UNIVERSITY OF CHINESE MEDICINE, SHIJIAZHUANG, 050200, CHINA; EMAIL: GUOLONG@HEBCM.EDU.CN; L.-M. YAO; BETHUNE INTERNATIONAL PEACE HOSPITAL, SHIJIAZHUANG, 050082, CHINA; EMAIL: VTTYOOU@SINA.COM</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</si>
  <si>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</si>
  <si>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Chemical Comparison and Identification of Xanthine Oxidase Inhibitors of Dioscoreae Hypoglaucae Rhizoma and Dioscoreae Spongiosae Rhizoma by Chemometric Analysis and Spectrum–Effect Relationship</t>
  </si>
  <si>
    <t>chemometric analysis; Dioscoreae hypoglaucae Rhizoma; Dioscoreae spongiosae Rhizoma; spectrum–effect relationship; xanthine oxidase</t>
  </si>
  <si>
    <t>HEBEI UNIVERSITY OF CHINESE MEDICINE;HEBEI UNIVERSITY OF CHINESE MEDICINE;HEBEI CHEMICAL AND PHARMACEUTICAL COLLEGE;BETHUNE INTERNATIONAL PEACE HOSPITAL</t>
  </si>
  <si>
    <t>NOTREPORTED;HEBEI UNIVERSITY OF CHINESE MEDICINE;NOTREPORTED;NOTREPORTED;BETHUNE INTERNATIONAL PEACE HOSPITAL;NOTREPORTED</t>
  </si>
  <si>
    <t>CUI Y;ZHOU Y;LI Y;WANG J;LI D;CHEN F</t>
  </si>
  <si>
    <t>CHINESE YAM; DIOSGENIN; GUT MICROBIOTA; IN VITRO FERMENTATION; INDOLE-LIKE METABOLITES</t>
  </si>
  <si>
    <t>ANAEROBIOSIS; BUTYRIC ACID; DIOSCOREA; DIOSGENIN; FATTY ACIDS; VOLATILE; FERMENTATION; GASTROINTESTINAL MICROBIOME; INDOLES; POLYSACCHARIDES; RNA; RIBOSOMAL; 16S; ACETIC ACID; BUTYRIC ACID; DIOSGENIN; INDOLE; LACTIC ACID; POLYSACCHARIDE; PROBIOTIC AGENT; PROPIONIC ACID; RNA 16S; SHORT CHAIN FATTY ACID; TAXIFOLIN; VALERIC ACID; INDOLE DERIVATIVE; VOLATILE FATTY ACID; ANAEROBIC FERMENTATION; ANAEROBIC METABOLISM; ARTICLE; BACTEROIDES; CLOSTRIDIUM; CONTROLLED STUDY; CORRELATION ANALYSIS; DIET THERAPY; DIGESTION; DIOSCOREA POLYSTACHYA; ENZYME LINKED IMMUNOSORBENT ASSAY; ESCHERICHIA; FERMENTATION; FERMENTATION MODEL; GAS CHROMATOGRAPHY; IN VITRO STUDY; INTESTINE; INTESTINE FLORA; LACTOBACILLUS; METABOLITE; MICROBIAL COMMUNITY; MICROBIAL DIVERSITY; MICROBIOME; MUCILAGE; NONHUMAN; OPERATIONAL TAXONOMIC UNIT; PHYLUM; PROTEUS; RANK SUM TEST; TRYPTOPHAN METABOLISM; ANAEROBIC GROWTH; CHEMISTRY; GENETICS; METABOLISM; YAM</t>
  </si>
  <si>
    <t>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NUTRITIONAL BIOLOGY, DIVISION OF HUMAN NUTRITION, WAGENINGEN UNIVERSITY &amp; RESEARCH, WAGENINGEN, 6708 WE, NETHERLANDS</t>
  </si>
  <si>
    <t>10.3390/nu15245112</t>
  </si>
  <si>
    <t>CUI YIFAN;ZHOU YINGZHUO;LI YAN;WANG JIEYING;LI DAOTONG;CHEN FANG</t>
  </si>
  <si>
    <t>F. CHEN; 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EMAIL: CHENFANGCH@SINA.COM</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</si>
  <si>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</si>
  <si>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Chinese Yam and Its Active Components Regulate the Structure of Gut Microbiota and Indole-like Metabolites in Anaerobic Fermentation In Vitro</t>
  </si>
  <si>
    <t>Chinese yam; diosgenin; gut microbiota; in vitro fermentation; indole-like metabolites</t>
  </si>
  <si>
    <t>CHINA AGRICULTURAL UNIVERSITY;WAGENINGEN UNIVERSITY AND RESEARCH</t>
  </si>
  <si>
    <t>CUI Y, 2023, NUTRIENTS</t>
  </si>
  <si>
    <t>WU Z;ZHU Z;CAO J;WU W;DENG C;XIE Q;HU S</t>
  </si>
  <si>
    <t>BRUCEAE FRUCTUS; DIOSCOREAE BULBIFERAE ; LARYNGOCARCINOMA; MOLECULAR DOCKING; NETWORK PHARMACOLOGY; VITRO ASSAYS</t>
  </si>
  <si>
    <t>DRUGS; CHINESE HERBAL; HUMANS; MEDICINE; CHINESE TRADITIONAL; MOLECULAR DOCKING SIMULATION; NETWORK PHARMACOLOGY; PHOSPHATIDYLINOSITOL 3-KINASES; RESEARCH DESIGN; ANTINEOPLASTIC AGENT; BRUSATOL; CISPLATIN; CYCLIN D1; CYCLIN DEPENDENT KINASE INHIBITOR 1A; DIOSBULBIN B; PHOSPHATIDYLINOSITOL 3 KINASE; PLANT MEDICINAL PRODUCT; PROTEIN KINASE B; TRANSCRIPTION FACTOR E2F; TUMOR NECROSIS FACTOR; UNCLASSIFIED DRUG; HERBACEOUS AGENT; PHOSPHATIDYLINOSITOL 3 KINASE; ANGIOGENESIS; ANTINEOPLASTIC ACTIVITY; ANTIPROLIFERATIVE ACTIVITY; APOPTOSIS; ARTICLE; BRUCEAE FRUCTUS; CANCER PROGNOSIS; CARCINOGENESIS; CARCINOMA CELL; CELL GROWTH; CELL PROLIFERATION; CELL VIABILITY; CHEMICAL COMPOSITION; COLONY FORMATION; CONCENTRATION RESPONSE; CONTROLLED STUDY; DIOSCOREAE BULBIFERAE; DRUG DATABASE; DRUG MECHANISM; DRUG TARGETING; FLOW CYTOMETRY; GENE ONTOLOGY; HEP-2 CELL LINE; HUMAN; HUMAN CELL; IN VITRO STUDY; KEGG; LARYNX SQUAMOUS CELL CARCINOMA; MEDICINAL PLANT; METASTASIS; MOLECULAR DOCKING; PATHWAY ANALYSIS; PI3K/AKT SIGNALING; PREDICTION; PROTEIN PROTEIN INTERACTION; SYSTEMS PHARMACOLOGY; TNF SIGNALING; CHINESE MEDICINE; METHODOLOGY; MOLECULAR DOCKING</t>
  </si>
  <si>
    <t>JIANGXI HOSPITAL OF INTEGRATED TRADITIONAL CHINESE AND WESTERN MEDICINE, JIANGXI, NANCHANG, CHINA; AFFILIATED HOSPITAL OF JIANGXI UNIVERSITY OF TRADITIONAL CHINESE MEDICINE, JIANGXI, NANCHANG, CHINA</t>
  </si>
  <si>
    <t>10.1097/MD.0000000000036771</t>
  </si>
  <si>
    <t>WU ZHONGBIAO;ZHU ZHONGYAN;CAO JIAN;WU WEIKUN;DENG CHENGCHENG;XIE QIANG;HU SHIPING</t>
  </si>
  <si>
    <t>Z. WU; JIANGXI HOSPITAL OF INTEGRATED TRADITIONAL CHINESE AND WESTERN MEDICINE, NANCHANG, JIANGXI, 330003, CHINA; EMAIL: 870916586@QQ.COM</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</si>
  <si>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</si>
  <si>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Prediction of network pharmacology, molecular docking-based strategy, and vitro assays to determine potential pharmacological mechanism of Dioscoreae bulbiferae and Bruceae fructus against laryngocarcinoma</t>
  </si>
  <si>
    <t>Bruceae fructus; Dioscoreae bulbiferae ; laryngocarcinoma; molecular docking; network pharmacology; vitro assays</t>
  </si>
  <si>
    <t>JIANGXI HOSPITAL OF INTEGRATED TRADITIONAL CHINESE AND WESTERN MEDICINE;AFFILIATED HOSPITAL OF JIANGXI UNIVERSITY OF TRADITIONAL CHINESE MEDICINE</t>
  </si>
  <si>
    <t>WU Z, 2023, MEDICINE</t>
  </si>
  <si>
    <t>THOBEN C;PUCKER B</t>
  </si>
  <si>
    <t>ANNOTATION; ARABIDOPSIS THALIANA; BHLH; CROTON TIGLIUM; DIOSCOREA DUMETORUM; ORTHOLOGY; PHYLOGENY</t>
  </si>
  <si>
    <t>ARABIDOPSIS; BASIC HELIX-LOOP-HELIX TRANSCRIPTION FACTORS; HELIX-LOOP-HELIX MOTIFS; PHYLOGENY; PLANTS; TRANSCRIPTION FACTORS; BASIC HELIX LOOP HELIX TRANSCRIPTION FACTOR; BASIC HELIX LOOP HELIX TRANSCRIPTION FACTOR; HELIX LOOP HELIX PROTEIN; TRANSCRIPTION FACTOR; AMINO ACID SEQUENCE; ARABIDOPSIS THALIANA; ARTICLE; BENCHMARKING; CROTON TIGLIUM; DIOSCOREA DUMETORUM; GENE IDENTIFICATION; MOLECULAR GENETICS; MONOCOT; MULTIGENE FAMILY; NONHUMAN; ORTHOLOGY; PHYLOGENETIC TREE; PLANT GENE; PROOF OF CONCEPT; PROTEIN FUNCTION; PROTEIN MOTIF; TRANSCRIPTOMICS; ARABIDOPSIS; CHEMISTRY; GENETICS; METABOLISM; PHYLOGENY; PLANT</t>
  </si>
  <si>
    <t>PLANT BIOTECHNOLOGY AND BIOINFORMATICS, INSTITUTE OF PLANT BIOLOGY &amp; BRAUNSCHWEIG INTEGRATED, CENTRE OF SYSTEMS BIOLOGY (BRICS), TU BRAUNSCHWEIG, BRAUNSCHWEIG, GERMANY</t>
  </si>
  <si>
    <t>10.1186/s12864-023-09877-2</t>
  </si>
  <si>
    <t>THOBEN CORINNA;PUCKER BOAS</t>
  </si>
  <si>
    <t>B. PUCKER; PLANT BIOTECHNOLOGY AND BIOINFORMATICS, INSTITUTE OF PLANT BIOLOGY &amp; BRAUNSCHWEIG INTEGRATED, CENTRE OF SYSTEMS BIOLOGY (BRICS), TU BRAUNSCHWEIG, BRAUNSCHWEIG, GERMANY; EMAIL: B.PUCKER@TU-BRAUNSCHWEIG.DE</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</si>
  <si>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</si>
  <si>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Automatic annotation of the bHLH gene family in plants</t>
  </si>
  <si>
    <t>Annotation; Arabidopsis thaliana; bHLH; Croton tiglium; Dioscorea dumetorum; Orthology; Phylogeny</t>
  </si>
  <si>
    <t>INSTITUTE OF PLANT BIOLOGY AND BRAUNSCHWEIG INTEGRATED</t>
  </si>
  <si>
    <t>NOTREPORTED;INSTITUTE OF PLANT BIOLOGY AND BRAUNSCHWEIG INTEGRATED;EMAIL: B.PUCKER@TU-BRAUNSCHWEIG.DE</t>
  </si>
  <si>
    <t>THOBEN C, 2023, BMC GENOMICS</t>
  </si>
  <si>
    <t>CHANG Y;SUN H;LIU S;HE Y;ZHAO S;WANG J;WANG T;ZHANG J;GAO J;YANG Q;LI M;ZHAO X</t>
  </si>
  <si>
    <t>BBX GENE FAMILY; DOBBX2/DOCOL5; DOBBX8/DOCOL8; FUNCTION; IDENTIFICATION; MICROTUBER FORMATION; YAM</t>
  </si>
  <si>
    <t>CIRCADIAN RHYTHM; DIOSCOREA; GENE EXPRESSION PROFILING; GENE EXPRESSION REGULATION; PLANT; MULTIGENE FAMILY; PHOTOPERIOD; PLANT PROTEINS; TRANSCRIPTOME; PLANT PROTEIN; ARTICLE; BBX GENE; CONTROLLED STUDY; DOBBX2 GENE; DOBBX8 GENE; DOCOL5 GENE; DOCOL8 GENE; GENE CONTROL; GENE DUPLICATION; GENE IDENTIFICATION; GENE OVEREXPRESSION; GENE STRUCTURE; GENETIC ASSOCIATION; MICROTUBER FORMATION; NONHUMAN; PHOTOPERIODICITY; PHYLOGENY; PLANT CHROMOSOME; PLANT GENE; PLANT GENOME; PLANT GROWTH; PLANT LEAF; PLANT PARAMETERS; PROMOTER REGION; REAL TIME POLYMERASE CHAIN REACTION; SEQUENCE ALIGNMENT; YAM; CIRCADIAN RHYTHM; GENE EXPRESSION PROFILING; GENE EXPRESSION REGULATION; GENETICS; METABOLISM; MULTIGENE FAMILY</t>
  </si>
  <si>
    <t>COLLEGE OF LIFE SCIENCES, HENAN NORMAL UNIVERSITY, XINXIANG, 453007, CHINA; ENGINEERING TECHNOLOGY RESEARCH CENTER OF NURSING AND UTILIZATION OF GENUINE CHINESE CRUDE DRUGS IN HENAN PROVINCE / ENGINEERING LABORATORY OF GREEN MEDICINAL MATERIAL BIOTECHNOLOGY OF HENAN PROVINCE, XINXIANG, 453007, CHINA; HENAN INTERNATIONAL JOINT LABORATORY OF AGRICULTURAL MICROBIAL ECOLOGY AND TECHNOLOGY, XINXIANG, 453007, CHINA</t>
  </si>
  <si>
    <t>10.1186/s12864-023-09406-1</t>
  </si>
  <si>
    <t>CHANG YINGYING;SUN HAOYUAN;LIU SHIYU;HE YULONG;ZHAO SHANSHAN;WANG JIAGE;WANG TIANLE;ZHANG JIANGLI;GAO JIN;YANG QINGXIANG;LI MINGJUN;ZHAO XITING</t>
  </si>
  <si>
    <t>M. LI; COLLEGE OF LIFE SCIENCES, HENAN NORMAL UNIVERSITY, XINXIANG, 453007, CHINA; EMAIL: LIMINGJUN@HTU.EDU.CN; X. ZHAO; COLLEGE OF LIFE SCIENCES, HENAN NORMAL UNIVERSITY, XINXIANG, 453007, CHINA; EMAIL: ZHAOXT0411@126.COM</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</si>
  <si>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</si>
  <si>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Identification of BBX gene family and its function in the regulation of microtuber formation in yam</t>
  </si>
  <si>
    <t>BBX gene family; DoBBX2/DoCOL5; DoBBX8/DoCOL8; Function; Identification; Microtuber formation; Yam</t>
  </si>
  <si>
    <t>HENAN NORMAL UNIVERSITY;ENGINEERING TECHNOLOGY RESEARCH CENTER OF NURSING AND UTILIZATION OF GENUINE CHINESE CRUDE DRUGS IN HENAN PROVINCE / ENGINEERING LABORATORY OF GREEN MEDICINAL MATERIAL BIOTECHNOLOGY OF HENAN PROVINCE;HENAN INTERNATIONAL JOINT LABORATORY OF AGRICULTURAL MICROBIAL ECOLOGY AND TECHNOLOGY</t>
  </si>
  <si>
    <t>NOTREPORTED;HENAN NORMAL UNIVERSITY;NOTREPORTED;NOTREPORTED;HENAN NORMAL UNIVERSITY;NOTREPORTED</t>
  </si>
  <si>
    <t>CHANG Y, 2023, BMC GENOMICS</t>
  </si>
  <si>
    <t>OWITI AA;BARGUL JL;OBIERO GO;NYABOGA EN</t>
  </si>
  <si>
    <t>DIOSCOREASPP; GENETIC DIVERSITY; GERMPLASM; POPULATION STRUCTURE; START CODON TARGETED</t>
  </si>
  <si>
    <t>DEPARTMENT OF BIOCHEMISTRY, UNIVERSITY OF NAIROBI, P.O. BOX 30197, NAIROBI, 00100, KENYA; DEPARTMENT OF BIOCHEMISTRY, JOMO KENYATTA UNIVERSITY OF AGRICULTURE AND TECHNOLOGY (JKUAT), P.O. BOX 62000, NAIROBI, 00200, KENYA; INTERNATIONAL CENTRE OF INSECT PHYSIOLOGY AND ECOLOGY (ICIPE), P.O. BOX 30772, NAIROBI, 00100, KENYA</t>
  </si>
  <si>
    <t>10.3390/ijpb14010025</t>
  </si>
  <si>
    <t>INT. J. PLANT BIOL.</t>
  </si>
  <si>
    <t>INTERNATIONAL JOURNAL OF PLANT BIOLOGY</t>
  </si>
  <si>
    <t>299 – 311</t>
  </si>
  <si>
    <t>OWITI ANNE A;BARGUL JOEL L;OBIERO GEORGE O;NYABOGA EVANS N</t>
  </si>
  <si>
    <t>E.N. NYABOGA; DEPARTMENT OF BIOCHEMISTRY, UNIVERSITY OF NAIROBI, NAIROBI, P.O. BOX 30197, 00100, KENYA; EMAIL: NYABOGA@UONBI.AC.KE</t>
  </si>
  <si>
    <t>INT J PLANT BIOL</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</si>
  <si>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</si>
  <si>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Analysis of Genetic Diversity and Population Structure in Yam (Dioscorea Species) Germplasm Using Start Codon Targeted (SCoT) Molecular Markers</t>
  </si>
  <si>
    <t>Dioscoreaspp; genetic diversity; germplasm; population structure; start codon targeted</t>
  </si>
  <si>
    <t>UNIVERSITY OF NAIROBI;JOMO KENYATTA UNIVERSITY OF AGRICULTURE AND TECHNOLOGY (JKUAT);INTERNATIONAL CENTRE OF INSECT PHYSIOLOGY AND ECOLOGY (ICIPE)</t>
  </si>
  <si>
    <t>NOTREPORTED;UNIVERSITY OF NAIROBI;NOTREPORTED</t>
  </si>
  <si>
    <t>OWITI AA, 2023, INT J PLANT BIOL</t>
  </si>
  <si>
    <t>DENG J;ZHANG J;JIN Y;CHANG Y;SHI M;MIAO Z</t>
  </si>
  <si>
    <t>BROILERS; CHINESE YAM POLYSACCHARIDES; CORRELATIONS ANALYSIS; GENE EXPRESSION; MUSCLE TISSUE</t>
  </si>
  <si>
    <t>ANIMALS; BODY WEIGHT; CHICKENS; DIETARY SUPPLEMENTS; DIOSCOREA; MUSCLE; SKELETAL; RNA; MESSENGER; THIGH; ARSENIC; AUXIN; BAFILOMYCIN; BENZOTHIAZOLE; CATALASE; CELLULOSE; CYTOKININ; EXOPOLYSACCHARIDE; FERTILIZER; FOOD ADDITIVE; GIBBERELLIN; JASMONIC ACID; LIGNIN; MANNURONIC ACID; MESSENGER RNA; MYOD1 PROTEIN; MYOGENIN; MYOSTATIN; NITROGEN; OUTER MEMBRANE PROTEIN; PHENYLALANINE AMMONIA LYASE; PHYTOHORMONE; POLYPEPTIDE ANTIBIOTIC AGENT; REACTIVE OXYGEN METABOLITE; VIRULENCE FACTOR; ABIOTIC STRESS; ACINETOBACTER BAUMANNII; ACINETOBACTER LWOFFII; AGRICULTURE; ANTIBIOFILM ACTIVITY; ANTIBIOTIC RESISTANCE; ARTICLE; BACTERIAL COLONIZATION; BACTERIUM ADHERENCE; BACTERIUM ISOLATION; BIOFILM; BIOMASS PRODUCTION; BIOTIC STRESS; BODY WEIGHT; BREAST; CELL PROLIFERATION; CHLOROPHYLL CONTENT; CONTROLLED STUDY; CORRELATION ANALYSIS; DIOSCOREA POLYSTACHYA; ENTEROCOCCUS FAECALIS; ESCHERICHIA COLI; MUSCLE TISSUE; NONHUMAN; PECTOBACTERIUM CAROTOVORUM; PLANT GROWTH; PLANT GROWTH-PROMOTING BACTERIUM; PLANT HEIGHT; PLANT METABOLISM; PLANT PATHOGEN INTERACTION; PLANT ROOT; POPULATION DENSITY; PROTEIN EXPRESSION; QUORUM SENSING; RHIZOSPHERE; ROOT LENGTH; SALT STRESS; SALT TOLERANCE; SERRATIA MARCESCENS; SIGNAL TRANSDUCTION; SOIL FERTILITY; SOIL MICROFLORA; SPODOPTERA EXIGUA; SURFACE PROPERTY; THIGH MUSCLE; ANIMAL; DIETARY SUPPLEMENT; GALLUS GALLUS; GENETICS; METABOLISM; SKELETAL MUSCLE; THIGH; YAM</t>
  </si>
  <si>
    <t>COLLEGE OF ANIMAL SCIENCE AND VETERINARY MEDICINE, HENAN INSTITUTE OF SCIENCE AND TECHNOLOGY, XINXIANG, 453003, CHINA; LIFE SCIENCE COLLEGE, LUOYANG NORMAL UNIVERSITY, LUOYANG, 471022, CHINA</t>
  </si>
  <si>
    <t>10.3390/genes14010006</t>
  </si>
  <si>
    <t>DENG JIAHUA;ZHANG JINZHOU;JIN YAN;CHANG YADI;SHI MINGYAN;MIAO ZHIGUO</t>
  </si>
  <si>
    <t>Z. MIAO; COLLEGE OF ANIMAL SCIENCE AND VETERINARY MEDICINE, HENAN INSTITUTE OF SCIENCE AND TECHNOLOGY, XINXIANG, 453003, CHINA; EMAIL: MIAOZHIGUO1998@126.COM</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</si>
  <si>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</si>
  <si>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Effects of Chinese yam Polysaccharides on the Muscle Tissues Development-Related Genes Expression in Breast and Thigh Muscle of Broilers</t>
  </si>
  <si>
    <t>broilers; Chinese yam polysaccharides; correlations analysis; gene expression; muscle tissue</t>
  </si>
  <si>
    <t>COLLEGE OF ANIMAL SCIENCE AND VETERINARY MEDICINE;LUOYANG NORMAL UNIVERSITY</t>
  </si>
  <si>
    <t>NOTREPORTED;COLLEGE OF ANIMAL SCIENCE AND VETERINARY MEDICINE;NOTREPORTED</t>
  </si>
  <si>
    <t>DENG J, 2023, GENES</t>
  </si>
  <si>
    <t>MADEIRA PT;DIAZ R;DRAY FA;RAYAMAJHI MB;LAKE E;SMITH M</t>
  </si>
  <si>
    <t>BIOCONTROL; COLONIES; DIOSCOREA BULBIFERA; LILIOCERIS CHENI; PHYLOGENY; POPULATION GENETICS</t>
  </si>
  <si>
    <t>CHINA; NEPAL; UNITED STATES; BEETLE; BIOCONTROL AGENT; COLONY; COMPARATIVE STUDY; DIVERGENCE; EFFECTIVE POPULATION SIZE; GENETIC VARIATION; INVASIVE SPECIES; PHYLOGENY; POPULATION GENETICS; POTATO</t>
  </si>
  <si>
    <t>INVASIVE PLANT RESEARCH LABORATORY, USDA/ARS, FORT LAUDERDALE, FL, UNITED STATES; DEPARTMENT OF ENTOMOLOGY, LOUISIANA STATE UNIVERSITY, BATON ROUGE, LA, UNITED STATES; MT. CUBA CENTER, HOCKESSIN, DE, UNITED STATES</t>
  </si>
  <si>
    <t>429 – 447</t>
  </si>
  <si>
    <t>MADEIRA PAUL T;DIAZ RODRIGO;DRAY F ALLEN;RAYAMAJHI MIN B;LAKE ELLEN;SMITH MELISSA</t>
  </si>
  <si>
    <t>F.A. DRAY; INVASIVE PLANT RESEARCH LABORATORY, USDA/ARS, FORT LAUDERDALE, 3225 COLLEGE AVE, 33314, UNITED STATES; EMAIL: ALLEN.DRAY@ARS.USDA.GOV</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</si>
  <si>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</si>
  <si>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Population genetics comparison of Lilioceris cheni (Coleoptera: Chrysomelidae) colonies released onto Dioscorea bulbifera in Southeastern U.S.A.</t>
  </si>
  <si>
    <t>biocontrol; colonies; Dioscorea bulbifera; Lilioceris cheni; phylogeny; population genetics</t>
  </si>
  <si>
    <t>INVASIVE PLANT RESEARCH LABORATORY;LOUISIANA STATE UNIVERSITY;MT. CUBA CENTER</t>
  </si>
  <si>
    <t>LIAO WL;HUANG CP;WANG HP;LEI YJ;LIN HJ;HUANG YC</t>
  </si>
  <si>
    <t>DIABETIC RETINOPATHY; DIOSGENIN; T2D MICE; TYPE 2 DIABETES</t>
  </si>
  <si>
    <t>ANIMALS; BODY WEIGHT; CASPASE 3; DIABETES MELLITUS; EXPERIMENTAL; DIABETES MELLITUS; TYPE 2; DIABETIC RETINOPATHY; DIOSGENIN; MICE; SAPOGENINS; ASCORBIC ACID; CASPASE 3; CHOLESTEROL; DIOSGENIN; EOSIN; HEMATOXYLIN; HIGH DENSITY LIPOPROTEIN; PHOSPHATE BUFFERED SALINE; PROTEIN BAX; PROTEIN BCL 2; TRIACYLGLYCEROL; CASPASE 3; DIOSGENIN; SAPOGENIN; ANIMAL EXPERIMENT; ANIMAL MODEL; ANIMAL TISSUE; APOPTOSIS; ARTICLE; BODY WEIGHT; CHOLESTEROL BLOOD LEVEL; CONTROLLED STUDY; DIABETIC RETINOPATHY; DISEASE EXACERBATION; DRUG EFFICACY; EYE TISSUE; GLUCOSE BLOOD LEVEL; HISTOPATHOLOGY; MOUSE; NON INSULIN DEPENDENT DIABETES MELLITUS; NONHUMAN; RETINA; RETINA CELL; RETINA GANGLION CELL; RETINAL THICKNESS; TREATMENT DURATION; WESTERN BLOTTING; ANIMAL; COMPLICATION; DIABETIC RETINOPATHY; EXPERIMENTAL DIABETES MELLITUS; GENETICS; NON INSULIN DEPENDENT DIABETES MELLITUS</t>
  </si>
  <si>
    <t>CENTER FOR PERSONALIZED MEDICINE, CHINA MEDICAL UNIVERSITY HOSPITAL, TAICHUNG, TAIWAN; GRADUATE INSTITUTE OF INTEGRATED MEDICINE, CHINA MEDICAL UNIVERSITY, TAICHUNG, TAIWAN; SCHOOL OF CHINESE MEDICINE, CHINA MEDICAL UNIVERSITY, TAICHUNG, TAIWAN; INTEGRATION CENTER OF TRADITIONAL CHINESE AND MODERN MEDICINE, DEPARTMENT OF CHINESE MEDICINE, HUALIEN TZU CHI HOSPITAL, HUALIEN, TAIWAN; DEPARTMENT OF PUBLIC HEALTH, CHINA MEDICAL UNIVERSITY, TAICHUNG, TAIWAN; DEPARTMENT OF MEDICAL RESEARCH, CHINA MEDICAL UNIVERSITY HOSPITAL, TAICHUNG, TAIWAN; EYE CENTER, CHINA MEDICAL UNIVERSITY HOSPITAL, TAICHUNG, TAIWAN</t>
  </si>
  <si>
    <t>10.21873/invivo.13126</t>
  </si>
  <si>
    <t>0258851X</t>
  </si>
  <si>
    <t>IN VIVO</t>
  </si>
  <si>
    <t>661 – 666</t>
  </si>
  <si>
    <t>LIAO WEN-LING;HUANG CHUN-PING;WANG HAO-PEI;LEI YU-JIE;LIN HUI-JU;HUANG YU-CHUEN</t>
  </si>
  <si>
    <t>Y.-C. HUANG; DEPARTMENT OF MEDICAL RESEARCH, CHINA MEDICAL UNIVERSITY HOSPITAL, TAICHUNG, NO. 2, YUH-DER ROAD, 404, TAIWAN; EMAIL: YUCHUEN@MAIL.CMU.EDU.TW</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</si>
  <si>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</si>
  <si>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Diosgenin, a Natural Steroidal Sapogenin, Alleviates the Progression of Diabetic Retinopathy in Diabetic Mice</t>
  </si>
  <si>
    <t>diabetic retinopathy; diosgenin; T2D mice; Type 2 diabetes</t>
  </si>
  <si>
    <t>CHINA MEDICAL UNIVERSITY HOSPITAL;CHINA MEDICAL UNIVERSITY;CHINA MEDICAL UNIVERSITY;INTEGRATION CENTER OF TRADITIONAL CHINESE AND MODERN MEDICINE;CHINA MEDICAL UNIVERSITY;CHINA MEDICAL UNIVERSITY HOSPITAL;CHINA MEDICAL UNIVERSITY HOSPITAL</t>
  </si>
  <si>
    <t>NOTREPORTED;CHINA MEDICAL UNIVERSITY HOSPITAL;NOTREPORTED</t>
  </si>
  <si>
    <t>LIAO WL, 2023, IN VIVO</t>
  </si>
  <si>
    <t>ATYPICAL GLYCOSYLATION; CONCANAVALIN A LECTIN AFFINITY CHROMATOGRAPHY; DIOSCOREA ALATA; GLYCOSYLATION; LABEL FREE QUANTIFICATION; N-GLYCOPROTEOME</t>
  </si>
  <si>
    <t>GLYCOPROTEINS; GLYCOSYLATION; PLANT PROTEINS; PROTEIN ISOFORMS; PROTEIN PROCESSING; POST-TRANSLATIONAL; CALNEXIN; CALRETICULIN; CHITINASE; CONCANAVALIN A; GLYCOPROTEIN; GLYCOSYLATED PROTEIN; LIPID TRANSFER PROTEIN; PEROXIDASE; SCOPOLAMINE BUTYL BROMIDE; SIGNAL PEPTIDE; THAUMATIN; GLYCOPROTEIN; ISOPROTEIN; PLANT PROTEIN; AFFINITY CHROMATOGRAPHY; ARTICLE; CELL WALL; CELLULAR DISTRIBUTION; COMPUTER MODEL; DIOSCOREA ALATA; ENDOPLASMIC RETICULUM; GENE ONTOLOGY; GLYCOSYLATION; LIGNIFICATION; NONHUMAN; PLANT TUBER; PROTEIN FUNCTION; PROTEIN GLYCOSYLATION; PROTEIN PROCESSING; QUALITY CONTROL; SIGNAL TRANSDUCTION; SWEET POTATO; CHEMISTRY; GENETICS; GLYCOSYLATION; METABOLISM</t>
  </si>
  <si>
    <t>MOLECULAR PHYSIOLOGY AND PROTEOMICS LABORATORY, DEPARTMENT OF BOTANY, UNIVERSITY OF DELHI, NEW DELHI, INDIA</t>
  </si>
  <si>
    <t>10.1007/s10930-023-10094-9</t>
  </si>
  <si>
    <t>PROTEIN J.</t>
  </si>
  <si>
    <t>PROTEIN JOURNAL</t>
  </si>
  <si>
    <t>78 – 93</t>
  </si>
  <si>
    <t>R. DESWAL; MOLECULAR PHYSIOLOGY AND PROTEOMICS LABORATORY, DEPARTMENT OF BOTANY, UNIVERSITY OF DELHI, NEW DELHI, INDIA; EMAIL: RDESWAL@BOTANY.DU.AC.IN</t>
  </si>
  <si>
    <t>PROTEIN J</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</si>
  <si>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</si>
  <si>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N-Linked Glycoproteome Analysis of Diosorea alata Tuber Shows Atypical Glycosylation and Indicates Central Role of Glycosylated Proteins in Tuber Maturation</t>
  </si>
  <si>
    <t>Atypical glycosylation; Concanavalin A lectin affinity chromatography; Dioscorea alata; Glycosylation; Label free quantification; N-glycoproteome</t>
  </si>
  <si>
    <t>UNIVERSITY OF DELHI</t>
  </si>
  <si>
    <t>NOTREPORTED;UNIVERSITY OF DELHI;NOTREPORTED</t>
  </si>
  <si>
    <t>SHARMA S, 2023, PROTEIN J</t>
  </si>
  <si>
    <t>YU S;HE Z;GAO K;ZHOU J;LAN X;ZHONG C;XIE J</t>
  </si>
  <si>
    <t>DCWRKY12; DIOSCOREA COMPOSITA; OSMOTIC STRESS; SALT STRESS; WRKY</t>
  </si>
  <si>
    <t>ABSCISIC ACID; ARABIDOPSIS; DIOSCOREA; GENE EXPRESSION REGULATION; PLANT; PLANT PROTEINS; PLANTS; GENETICALLY MODIFIED; SALT TOLERANCE; STRESS; PHYSIOLOGICAL; TRANSCRIPTION FACTORS; ABSCISIC ACID; PLANT PROTEIN; TRANSCRIPTION FACTOR; ARABIDOPSIS; GENE EXPRESSION REGULATION; GENETICS; METABOLISM; PHYSIOLOGICAL STRESS; SALT TOLERANCE; TRANSGENIC PLANT; YAM</t>
  </si>
  <si>
    <t>INSTITUTE OF BIOMASS ENGINEERING, SOUTH CHINA AGRICULTURAL UNIVERSITY, KEY LABORATORY OF ENERGY PLANTS RESOURCE AND UTILIZATION, MINISTRY OF AGRICULTURE AND RURAL AFFAIRS, GUANGDONG ENGINEERING TECHNOLOGY RESEARCH CENTER OF AGRICULTURAL AND FORESTRY BIOMASS, GUANGZHOU, 510642, CHINA</t>
  </si>
  <si>
    <t>10.1016/j.plaphy.2023.02.020</t>
  </si>
  <si>
    <t>PLANT PHYSIOL. BIOCHEM.</t>
  </si>
  <si>
    <t>PLANT PHYSIOLOGY AND BIOCHEMISTRY</t>
  </si>
  <si>
    <t>746 – 758</t>
  </si>
  <si>
    <t>YU SHANGJIE;HE ZHANXIN;GAO KAIXIANG;ZHOU JIANCHAN;LAN XIN;ZHONG CHUNMEI;XIE JUN</t>
  </si>
  <si>
    <t>C. ZHONG;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ZHONGCHUNMEI@SCAU.EDU.CN; J. XIE;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XIEJUN@SCAU.EDU.CN</t>
  </si>
  <si>
    <t>PLANT PHYSIOL BIOCHEM</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</si>
  <si>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</si>
  <si>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composita WRKY12 is involved in the regulation of salt tolerance by directly activating the promoter of AtRCI2A</t>
  </si>
  <si>
    <t>DcWRKY12; Dioscorea composita; Osmotic stress; Salt stress; WRKY</t>
  </si>
  <si>
    <t>SOUTH CHINA AGRICULTURAL UNIVERSITY</t>
  </si>
  <si>
    <t>NOTREPORTED;SOUTH CHINA AGRICULTURAL UNIVERSITY;NOTREPORTED;NOTREPORTED;SOUTH CHINA AGRICULTURAL UNIVERSITY;NOTREPORTED</t>
  </si>
  <si>
    <t>YU S, 2023, PLANT PHYSIOL BIOCHEM</t>
  </si>
  <si>
    <t>LIU L;GENG P;JIN X;WEI X;XUE J;WEI X;ZHANG L;LIU M;ZHANG L;ZONG W;MAO L</t>
  </si>
  <si>
    <t>ABSCISIC ACID; CHINESE YAM TUBER; DEPOSITION; JASMONIC ACID; SUBERIN POLY(ALIPHATICS); SUBERIN POLY(PHENOLICS); SUBERISATION; WOUND HEALING</t>
  </si>
  <si>
    <t>DIOSCOREA; GENE EXPRESSION; LIPIDS; PLANT GROWTH REGULATORS; LIPID; PHYTOHORMONE; SUBERIN; ABSCISIC ACID; DEPOSITION; GENE EXPRESSION; PATHOGENICITY; PHENOLIC COMPOUND; WOUNDING; YAM; GENE EXPRESSION; GENETICS; METABOLISM; YAM</t>
  </si>
  <si>
    <t>COLLEGE OF FOOD AND BIOENGINEERING, ZHENGZHOU UNIVERSITY OF LIGHT INDUSTRY, HENAN, ZHENGZHOU, 450002, CHINA; COLLEGE OF ENERGY AND POWER ENGINEERING, ZHENGZHOU UNIVERSITY OF LIGHT INDUSTRY, HENAN, ZHENGZHOU, 450002, CHINA; COLLEGE OF CLINICAL MEDICINE, HAINAN VOCATIONAL UNIVERSITY OF SCIENCE AND TECHNOLOGY, HAIKOU, HAINAN, 571126, CHINA; SCHOOL OF FOOD AND WINE, NINGXIA UNIVERSITY, NINGXIA KEY LABORATORY FOR FOOD MICROBIAL-APPLICATIONS TECHNOLOGY AND SAFETY CONTROL, YINCHUAN, 750021, CHINA; WENCHENG INSTITUTION OF MODERN AGRICULTURE AND HEALTHCARE INDUSTRY, WENZHOU, 325300, CHINA; COLLEGE OF BIOSYSTEMS ENGINEERING AND FOOD SCIENCE, ZHEJIANG KEY LABORATORY OF AGRO-FOOD PROCESSING, ZHEJIANG R&amp;D CENTER OF FOOD TECHNOLOGY AND EQUIPMENT, FULI INSTITUTE OF FOOD SCIENCE, ZHEJIANG UNIVERSITY, HANGZHOU, 310058, CHINA</t>
  </si>
  <si>
    <t>10.1071/FP22280</t>
  </si>
  <si>
    <t>FUNCT. PLANT BIOL.</t>
  </si>
  <si>
    <t>FUNCTIONAL PLANT BIOLOGY</t>
  </si>
  <si>
    <t>691 – 700</t>
  </si>
  <si>
    <t>LIU LINYAO;GENG PING;JIN XUEYUAN;WEI XIAOPENG;XUE JING;WEI XIAOBO;ZHANG LIHUA;LIU MENGPEI;ZHANG LIANG;ZONG WEI;MAO LINCHUN</t>
  </si>
  <si>
    <t>X. WEI; COLLEGE OF FOOD AND BIOENGINEERING, ZHENGZHOU UNIVERSITY OF LIGHT INDUSTRY, ZHENGZHOU, HENAN, 450002, CHINA; EMAIL: WEIXIAOPENG007@163.COM; L. MAO; COLLEGE OF BIOSYSTEMS ENGINEERING AND FOOD SCIENCE, ZHEJIANG KEY LABORATORY OF AGRO-FOOD PROCESSING, ZHEJIANG R&amp;D CENTER OF FOOD TECHNOLOGY AND EQUIPMENT, FULI INSTITUTE OF FOOD SCIENCE, ZHEJIANG UNIVERSITY, HANGZHOU, 310058, CHINA; EMAIL: LINCHUN@ZJU.EDU.CN</t>
  </si>
  <si>
    <t>FUNCT PLANT BIOL</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</si>
  <si>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</si>
  <si>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Wounding induces suberin deposition, relevant gene expressions and changes of endogenous phytohormones in Chinese yam (Dioscorea opposita) tubers</t>
  </si>
  <si>
    <t>abscisic acid; Chinese yam tuber; deposition; jasmonic acid; suberin poly(aliphatics); suberin poly(phenolics); suberisation; wound healing</t>
  </si>
  <si>
    <t>ZHENGZHOU UNIVERSITY OF LIGHT INDUSTRY;ZHENGZHOU UNIVERSITY OF LIGHT INDUSTRY;HAINAN VOCATIONAL UNIVERSITY OF SCIENCE AND TECHNOLOGY;NINGXIA UNIVERSITY;WENCHENG INSTITUTION OF MODERN AGRICULTURE AND HEALTHCARE INDUSTRY;ZHEJIANG UNIVERSITY</t>
  </si>
  <si>
    <t>NOTREPORTED;ZHENGZHOU UNIVERSITY OF LIGHT INDUSTRY;NOTREPORTED;NOTREPORTED;ZHEJIANG UNIVERSITY;NOTREPORTED</t>
  </si>
  <si>
    <t>LIU L, 2023, FUNCT PLANT BIOL</t>
  </si>
  <si>
    <t>WANG Y;XU WT;LU RS;CHEN M;LIU J;SUN XQ;ZHANG YM</t>
  </si>
  <si>
    <t>ANTHRACNOSE; COLLETOTRICHUM GLOEOSPORIOIDES; DIOSCOREA ALATA; FUNGI; GENOME</t>
  </si>
  <si>
    <t>COLLETOTRICHUM; DIOSCOREA; PLANT DISEASES; VIRULENCE; COLLETOTRICHUM; GENETICS; MICROBIOLOGY; PLANT DISEASE; VIRULENCE; YAM</t>
  </si>
  <si>
    <t>INSTITUTE OF BOTANY, JIANGSU PROVINCE AND CHINESE ACADEMY OF SCIENCES, NANJING, CHINA</t>
  </si>
  <si>
    <t>10.1094/PDIS-03-22-0567-A</t>
  </si>
  <si>
    <t>893 – 895</t>
  </si>
  <si>
    <t>WANG YUE;XU WEI-TENG;LU RUI-SEN;CHEN MIN;LIU JIA;SUN XIAO-QIN;ZHANG YAN-MEI</t>
  </si>
  <si>
    <t>Y.-M. ZHANG; INSTITUTE OF BOTANY, JIANGSU PROVINCE AND CHINESE ACADEMY OF SCIENCES, NANJING, CHINA; EMAIL: YANMEIZHANG@CNBG.NET</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</si>
  <si>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</si>
  <si>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Genome Sequence Resource for Colletotrichum gloeosporioides, an Important Pathogenic Fungus Causing Anthracnose of Dioscorea alata</t>
  </si>
  <si>
    <t>anthracnose; Colletotrichum gloeosporioides; Dioscorea alata; fungi; genome</t>
  </si>
  <si>
    <t>WANG Y, 2023, PLANT DIS</t>
  </si>
  <si>
    <t>YANG C;PENG X;LIU HY;LI XQ;RAO GC;XIE ZY;YANG QF;DU L;XIE CG</t>
  </si>
  <si>
    <t>CHINESE HERBS; MEDICATION RULE; NETWORK PHARMACOLOGY; PHARMACOLOGICAL MECHANISM; TRADITIONAL CHINESE MEDICINE; VASCULAR CALCIFICATION</t>
  </si>
  <si>
    <t>CALCIFICATION; PHYSIOLOGIC; DATA MINING; DRUGS; CHINESE HERBAL; HUMANS; MEDICINE; CHINESE TRADITIONAL; MOLECULAR DOCKING SIMULATION; NETWORK PHARMACOLOGY; VASCULAR CALCIFICATION; ACONITI LATERALIS RADIX PRAEPARATA; AKT1 PROTEIN; ANGELICAE SINENSIS RADIX; ASTRAGALUS ROOT; ATRACTYLODES MACROCEPHALA EXTRACT; BETA CAROTENE; CARTHAMI FLOS; CORNI FRUCTUS; CTNNB1 PROTEIN; DIOSCOREA EXTRACT; ELAV LIKE PROTEIN 2; EUCOMMIAE CORTEX; FORMONONETIN; HEDERAGENIN; HERBA ECLIPTAE; HERBACEOUS AGENT; INTERLEUKIN 6; LIGUSTICUM CHUANXIONG EXTRACT; LINOLEIC ACID ETHYL ESTER; LUTEOLIN; MAIRIN; PERLOLYRINE; PROTEIN C JUN; PROTEIN P53; QUERCETIN; RHEI RADIX ET RHIZOMA; SALVIAE MILTIORRHIZAE RADIX ET RHIZOMA; SITOSTEROL; STIGMASTEROL; TUMOR NECROSIS FACTOR; UNCLASSIFIED DRUG; HERBACEOUS AGENT; ARTICLE; CARDIOVASCULAR CALCIFICATION; CHINESE MEDICINE; DATA MINING; DRUG DESIGN; DRUG MECHANISM; DRUG TARGETING; ESTIMATED GLOMERULAR FILTRATION RATE; GENE ONTOLOGY; HOMEOSTASIS; METABOLIC PATHWAY ANALYSIS; NONHUMAN; OXIDATION REDUCTION REACTION; PATHWAY ENRICHMENT ANALYSIS; PORIA; SIGNAL TRANSDUCTION; STRUCTURE ANALYSIS; SYSTEMS PHARMACOLOGY; THERAPY EFFECT; BLOOD VESSEL CALCIFICATION; BONE MINERALIZATION; CHINESE MEDICINE; DATA MINING; HUMAN; MOLECULAR DOCKING</t>
  </si>
  <si>
    <t>DIVISION OF ENDOCRINOLOGY AND METABOLISM, STATE KEY LABORATORY OF BIOTHERAPY, WEST CHINA HOSPITAL, SICHUAN UNIVERSITY, COLLABORATIVE INNOVATION CENTER OF BIOTHERAPY, SICHUAN, CHENGDU, CHINA; HOSPITAL OF CHENGDU UNIVERSITY OF TRADITIONAL CHINESE MEDICINE, TCM REGULATING METABOLIC DISEASES KEY LABORATORY, SICHUAN, CHENGDU, CHINA; JIANYANG CITY PEOPLE’S HOSPITAL, SICHUAN, CHINA; DEPARTMENT OF ENDOCRINOLOGY, HOSPITAL OF CHENGDU UNIVERSITY OF TRADITIONAL CHINESE MEDICINE, CHENGDU, CHINA</t>
  </si>
  <si>
    <t>10.26355/eurrev_202303_31539</t>
  </si>
  <si>
    <t>EUR. REV. MED. PHARMACOL. SCI.</t>
  </si>
  <si>
    <t>EUROPEAN REVIEW FOR MEDICAL AND PHARMACOLOGICAL SCIENCES</t>
  </si>
  <si>
    <t>1774 – 1792</t>
  </si>
  <si>
    <t>VERDUCI EDITORE S.R.L</t>
  </si>
  <si>
    <t>YANG C;PENG X;LIU H-Y;LI X-Q;RAO G-C;XIE Z-Y;YANG Q-F;DU L;XIE C-G</t>
  </si>
  <si>
    <t>C. YANG; DIVISION OF ENDOCRINOLOGY AND METABOLISM, STATE KEY LABORATORY OF BIOTHERAPY, WEST CHINA HOSPITAL, SICHUAN UNIVERSITY, COLLABORATIVE INNOVATION CENTER OF BIOTHERAPY, CHENGDU, SICHUAN, CHINA; EMAIL: YC199207@126.COM; C.-G. XIE; HOSPITAL OF CHENGDU UNIVERSITY OF TRADITIONAL CHINESE MEDICINE, TCM REGULATING METABOLIC DISEASES KEY LABORATORY, CHENGDU, SICHUAN, CHINA; EMAIL: XIECG@CDUTCM.EDU.CN</t>
  </si>
  <si>
    <t>EUR REV MED PHARMACOL SCI</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</si>
  <si>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</si>
  <si>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Modular characteristics and mechanism of action of herbs for vascular calcification treatment in Chinese medicine: a data mining and network pharmacology-based identification</t>
  </si>
  <si>
    <t>Chinese herbs; Medication rule; Network pharmacology; Pharmacological mechanism; Traditional Chinese medicine; Vascular calcification</t>
  </si>
  <si>
    <t>SICHUAN UNIVERSITY;HOSPITAL OF CHENGDU UNIVERSITY OF TRADITIONAL CHINESE MEDICINE;JIANYANG CITY PEOPLE’S HOSPITAL;HOSPITAL OF CHENGDU UNIVERSITY OF TRADITIONAL CHINESE MEDICINE</t>
  </si>
  <si>
    <t>NOTREPORTED;SICHUAN UNIVERSITY;NOTREPORTED;NOTREPORTED;HOSPITAL OF CHENGDU UNIVERSITY OF TRADITIONAL CHINESE MEDICINE;NOTREPORTED</t>
  </si>
  <si>
    <t>YANG C, 2023, EUR REV MED PHARMACOL SCI</t>
  </si>
  <si>
    <t>WANG W;HOU L;LI S;LI J</t>
  </si>
  <si>
    <t>CYP72A; DIOSCOREA ZINGIBERENSIS; DIOSGENIN; DROUGHT STRESS; STEROL C26-HYDROXYLASE</t>
  </si>
  <si>
    <t>AMINO ACID; BRASSINOLIDE; CASTASTERONE; CYTOCHROME P450; CYTOCHROME P450 FAMILY 72A12 4; DIOSGENIN; MACROGOL; NUCLEOTIDE; PLANT PROTEIN; UNCLASSIFIED DRUG; AMINO ACID SEQUENCE; ARTICLE; BIOLOGICAL ADAPTATION; CLONE; CONTROLLED STUDY; DIOSCOREA ZINGIBERENSIS; DROUGHT RESISTANCE; DROUGHT STRESS; GERMINATION; GERMINATION RATE; LIQUID CHROMATOGRAPHY-MASS SPECTROMETRY; MOLECULAR WEIGHT; NICOTIANA TABACUM; NONHUMAN; NUCLEOTIDE SEQUENCE; PHYLOGENY; PLANT LEAF; QUADRUPOLE MASS SPECTROMETRY; REAL TIME POLYMERASE CHAIN REACTION; RHIZOME; SEEDLING; SEQUENCE ALIGNMENT; STEROID HYDROXYLATION; STEROIDOGENESIS; TRANSGENIC PLANT; UPREGULATION</t>
  </si>
  <si>
    <t>10.3390/ijms24098430</t>
  </si>
  <si>
    <t>WANG WEIPENG;HOU LIXIU;LI SONG;LI JIARU</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</si>
  <si>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</si>
  <si>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The Functional Characterization of DzCYP72A12-4 Related to Diosgenin Biosynthesis and Drought Adaptability in Dioscorea zingiberensis</t>
  </si>
  <si>
    <t>CYP72A; Dioscorea zingiberensis; diosgenin; drought stress; Sterol C26-hydroxylase</t>
  </si>
  <si>
    <t>WANG W, 2023, INT J MOL SCI</t>
  </si>
  <si>
    <t>REMPEL A;CHOUDHARY N;PUCKER B</t>
  </si>
  <si>
    <t>BIOSYNTHETIC PATHWAYS; CAROTENOIDS; COMPUTATIONAL BIOLOGY; FLAVONOIDS; GENE EXPRESSION REGULATION; PLANT; PLANT BREEDING; AGLYCONE; AMINO ACID; CAROTENOID; CYTOCHROME; CYTOCHROME P450 FAMILY 24; FLAVONOID; GLYCOSYLTRANSFERASE; NUCLEOTIDE; ACYLATION; ARABIDOPSIS THALIANA; ARTICLE; BIOINFORMATICS; BIOSYNTHESIS; CAPSELLA; DIOSCOREA DUMETORUM; EMBRYOPHYTA; GENE; GENE EXPRESSION; GENETIC TRANSCRIPTION; GLYCOSYLATION; KIPES3 GENE; METHYLATION; MITIGATION; MULTIGENE FAMILY; NONHUMAN; PHYLOGENETIC TREE; SEQUENCE ALIGNMENT; SIGNAL TRANSDUCTION; GENE EXPRESSION REGULATION; GENETICS; PLANT BREEDING</t>
  </si>
  <si>
    <t>GENOME INFORMATICS, FACULTY OF TECHNOLOGY, CENTER FOR BIOTECHNOLOGY, BIELEFELD UNIVERSITY, BIELEFELD, GERMANY; GRADUATE SCHOOL “DIGITAL INFRASTRUCTURE FOR THE LIFE SCIENCES” (DILS), BIELEFELD INSTITUTE FOR BIOINFORMATICS INFRASTRUCTURE (BIBI), BIELEFELD UNIVERSITY, BIELEFELD, GERMANY; PLANT BIOTECHNOLOGY AND BIOINFORMATICS, INSTITUTE OF PLANT BIOLOGY &amp; BRICS, TU BRAUNSCHWEIG, BRAUNSCHWEIG, GERMANY</t>
  </si>
  <si>
    <t>10.1371/journal.pone.0294342</t>
  </si>
  <si>
    <t>REMPEL ANDREAS;CHOUDHARY NANCY;PUCKER BOAS</t>
  </si>
  <si>
    <t>B. PUCKER; PLANT BIOTECHNOLOGY AND BIOINFORMATICS, INSTITUTE OF PLANT BIOLOGY &amp; BRICS, TU BRAUNSCHWEIG, BRAUNSCHWEIG, GERMANY; EMAIL: B.PUCKER@TU-BRAUNSCHWEIG.DE</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</si>
  <si>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</si>
  <si>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KIPEs3: Automatic annotation of biosynthesis pathways</t>
  </si>
  <si>
    <t>BIELEFELD UNIVERSITY;BIELEFELD UNIVERSITY;TU BRAUNSCHWEIG</t>
  </si>
  <si>
    <t>NOTREPORTED;TU BRAUNSCHWEIG;EMAIL: B.PUCKER@TU-BRAUNSCHWEIG.DE</t>
  </si>
  <si>
    <t>REMPEL A, 2023, PLOS ONE</t>
  </si>
  <si>
    <t>IEMITSU K;FUJIE S;UCHIDA M;INOUE K;SHINOHARA Y;IEMITSU M</t>
  </si>
  <si>
    <t>DIOSCOREA ESCULENTA; MUSCLE ECHO INTENSITY; MUSCLE FUNCTION; MUSCLE THICKNESS; OLDER ADULTS; RESISTANCE EXERCISE</t>
  </si>
  <si>
    <t>AGED; DIOSCOREA; EXERCISE; FEMALE; HUMANS; MALE; MIDDLE AGED; MUSCLE STRENGTH; MUSCLE; SKELETAL; RESISTANCE TRAINING; ADULT; AGED; ARTICLE; BODY COMPOSITION; BODY MASS; BODY WEIGHT; CALORIC INTAKE; CONTROLLED STUDY; DIOSCOREA ESCULENTA; DOUBLE BLIND PROCEDURE; FEMALE; FOOD INTAKE; GENETIC MARKER; GLYCEMIC CONTROL; HEART RATE; HUMAN; LIPID FINGERPRINTING; LIPID METABOLISM; MAJOR CLINICAL STUDY; MALE; MEDICAL INFORMATION; MUSCLE FUNCTION; MUSCLE THICKNESS; NONHUMAN; NUTRITIONAL STATUS; OUTCOME ASSESSMENT; PHYSICAL ACTIVITY; PROTEIN EXPRESSION; RANDOMIZED CONTROLLED TRIAL; RECTUS FEMORIS MUSCLE; RESISTANCE TRAINING; ROOM TEMPERATURE; SAMPLE SIZE; SIT-TO-STAND TEST; WALKING SPEED; EXERCISE; MIDDLE AGED; MUSCLE STRENGTH; PHYSIOLOGY; SKELETAL MUSCLE; YAM</t>
  </si>
  <si>
    <t>FACULTY OF SPORT AND HEALTH SCIENCE, RITSUMEIKAN UNIVERSITY, KUSATSU, 525-8577, JAPAN; JAPAN SOCIETY FOR THE PROMOTION OF SCIENCE, TOKYO, 102-0083, JAPAN</t>
  </si>
  <si>
    <t>10.3390/nu15112438</t>
  </si>
  <si>
    <t>IEMITSU KEIKO;FUJIE SHUMPEI;UCHIDA MASATAKA;INOUE KENICHIRO;SHINOHARA YASUSHI;IEMITSU MOTOYUKI</t>
  </si>
  <si>
    <t>M. IEMITSU; FACULTY OF SPORT AND HEALTH SCIENCE, RITSUMEIKAN UNIVERSITY, KUSATSU, 525-8577, JAPAN; EMAIL: IEMITSU@FC.RITSUMEI.AC.JP</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</si>
  <si>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</si>
  <si>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Dioscorea esculenta Intake with Resistance Training Improves Muscle Quantity and Quality in Healthy Middle-Aged and Older Adults: A Randomized Controlled Trial</t>
  </si>
  <si>
    <t>Dioscorea esculenta; muscle echo intensity; muscle function; muscle thickness; older adults; resistance exercise</t>
  </si>
  <si>
    <t>RITSUMEIKAN UNIVERSITY;JAPAN SOCIETY FOR THE PROMOTION OF SCIENCE</t>
  </si>
  <si>
    <t>NOTREPORTED;RITSUMEIKAN UNIVERSITY;NOTREPORTED</t>
  </si>
  <si>
    <t>IEMITSU K, 2023, NUTRIENTS</t>
  </si>
  <si>
    <t>YANG Y;WANG Y;LIU X;DENG Y;LU J;JIANG F;NIE F;PENG J;PENG Q;QIN Y</t>
  </si>
  <si>
    <t>ACHYRANTHES BIDENTATA EXTRACT; ACORUS TATARINOWII EXTRACT; ANGELICA SINENSIS EXTRACT; BROUSSONETIA PAPYRIFERA EXTRACT; CHINESE MEDICINAL FORMULA; CORNUS OFFICINALIS EXTRACT; CUSCUTA CHINENSIS EXTRACT; DIOSCOREA EXTRACT; EPIDERMAL GROWTH FACTOR RECEPTOR; LIGUSTICUM CHUANXIONG EXTRACT; LIPID; LYCIUM BARBARUM EXTRACT; NOTOPTERYGIUM INCISUM EXTRACT; PAEONIA SUFFRUTICOSA EXTRACT; PANAX PSEUDOGINSENG EXTRACT; PLANT EXTRACT; POLYGONATUM SIBIRICUM EXTRACT; PORIA COCOS EXTRACT; REHMANNIA GLUTINOSA EXTRACT; SALVIA MILTIORRHIZA EXTRACT; UNCLASSIFIED DRUG; VASCULOTROPIN A; ZIYIN MINGMU; ADULT; AGE RELATED MACULAR DEGENERATION; ANGIOGENESIS; ARTICLE; ATHEROSCLEROSIS; CELL INFILTRATION; CHINESE MEDICINE; CONTROLLED STUDY; DRUG TARGETING; GENE ONTOLOGY; GENE SET ENRICHMENT ANALYSIS; HUMAN; HUMAN CELL; IMMUNOCOMPETENT CELL; KEGG; MOLECULAR DOCKING; OXIDATIVE STRESS; PATHWAY ENRICHMENT ANALYSIS; PROTEIN EXPRESSION; SIGNAL TRANSDUCTION; SYSTEMS PHARMACOLOGY; WESTERN BLOTTING; WOUND HEALING ASSAY</t>
  </si>
  <si>
    <t>HUNAN UNIVERSITY OF CHINESE MEDICINE, CHANGSHA, 410208, CHINA; HUNAN PROVINCIAL KEY LABORATORY FOR THE PREVENTION AND TREATMENT OF OPHTHALMOLOGY AND OTOLARYNGOLOGY DISEASES WITH TRADITIONAL CHINESE MEDICINE, CHANGSHA, 410208, CHINA; DEPARTMENT OF OPHTHALMOLOGY, THE FIRST AFFILIATED HOSPITAL OF HUNAN UNIVERSITY OF CHINESE MEDICINE, CHANGSHA, 410007, CHINA</t>
  </si>
  <si>
    <t>10.1155/2023/5933125</t>
  </si>
  <si>
    <t>YANG YIJING;WANG YING;LIU XIAOQING;DENG YING;LU JING;JIANG FEIPENG;NIE FUJIAO;PENG JUN;PENG QINGHUA;QIN YUHUI</t>
  </si>
  <si>
    <t>Q. PENG; HUNAN UNIVERSITY OF CHINESE MEDICINE, CHANGSHA, 410208, CHINA; EMAIL: PQH410007@126.COM</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</si>
  <si>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</si>
  <si>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Network Pharmacology-Based Identification of Key Targets of Ziyin Mingmu Pills Acting on Age-Related Macular Degeneration</t>
  </si>
  <si>
    <t>HUNAN UNIVERSITY OF CHINESE MEDICINE;HUNAN PROVINCIAL KEY LABORATORY FOR THE PREVENTION AND TREATMENT OF OPHTHALMOLOGY AND OTOLARYNGOLOGY DISEASES WITH TRADITIONAL CHINESE MEDICINE;THE FIRST AFFILIATED HOSPITAL OF HUNAN UNIVERSITY OF CHINESE MEDICINE</t>
  </si>
  <si>
    <t>YANG Y, 2023, EVID-BASED COMPLEMENT ALTERN MED</t>
  </si>
  <si>
    <t>GU G;GONG X;XU D;YANG Y;YIN R;DAI J;ZHU K;LAI D;ZHOU L</t>
  </si>
  <si>
    <t>ANTI-BACTERIAL AGENTS; ASCOMYCOTA; GRAM-POSITIVE BACTERIA; METHICILLIN-RESISTANT STAPHYLOCOCCUS AUREUS; MOLECULAR STRUCTURE; POLYKETIDES; DIPHENYL ETHER DERIVATIVE; POLYKETIDE; RHEXOCERCOSPORIN A; RHEXOCERCOSPORIN B; RHEXOCERCOSPORIN C; RHEXOCERCOSPORIN D; RHEXOCERCOSPORIN E; RHEXOCERCOSPORIN F; RHEXOCERIN A; RHEXOCERIN B; RHEXOCERIN C; RHEXOCERIN D; UNCLASSIFIED DRUG; ANTIINFECTIVE AGENT; POLYKETIDE; ANTIBACTERIAL ACTIVITY; ARTICLE; CONTROLLED STUDY; DIOSCOREA ZINGIBERENSIS; DRUG ISOLATION; DRUG STRUCTURE; ENDOPHYTIC FUNGUS; ENTEROCOCCUS FAECALIS; GRAM POSITIVE BACTERIUM; METHICILLIN RESISTANT STAPHYLOCOCCUS AUREUS; MULTIDRUG RESISTANCE; NONHUMAN; NUCLEAR MAGNETIC RESONANCE; RHEXOCERCOSPORIDIUM; VANCOMYCIN RESISTANCE; X RAY CRYSTALLOGRAPHY; ASCOMYCETES; CHEMICAL STRUCTURE; CHEMISTRY; GRAM POSITIVE BACTERIUM; METHICILLIN RESISTANT STAPHYLOCOCCUS AUREUS</t>
  </si>
  <si>
    <t>DEPARTMENT OF PLANT PATHOLOGY AND MOA KEY LAB OF PEST MONITORING AND GREEN MANAGEMENT, COLLEGE OF PLANT PROTECTION, CHINA AGRICULTURAL UNIVERSITY, BEIJING, 100193, CHINA; STATE KEY LABORATORY OF BIOACTIVE SUBSTANCE AND FUNCTION OF NATURAL MEDICINES, INSTITUTE OF MATERIA MEDICA, CHINESE ACADEMY OF MEDICAL SCIENCE &amp; PEKING UNION MEDICAL COLLEGE, BEIJING, 100050, CHINA; BEIJING ADVANCED INNOVATION CENTER FOR FOOD NUTRITION AND HUMAN HEALTH, COLLEGE OF VETERINARY MEDICINE, CHINA AGRICULTURAL UNIVERSITY, BEIJING, 100193, CHINA</t>
  </si>
  <si>
    <t>10.1021/acs.jnatprod.3c00295</t>
  </si>
  <si>
    <t>1931 – 1938</t>
  </si>
  <si>
    <t>GU GAN;GONG XIAO;XU DAN;YANG YONGLIN;YIN RUYA;DAI JUNGUI;ZHU KUI;LAI DAOWAN;ZHOU LIGANG</t>
  </si>
  <si>
    <t>D. LAI; DEPARTMENT OF PLANT PATHOLOGY AND MOA KEY LAB OF PEST MONITORING AND GREEN MANAGEMENT, COLLEGE OF PLANT PROTECTION, CHINA AGRICULTURAL UNIVERSITY, BEIJING, 100193, CHINA; EMAIL: DWLAI@CAU.EDU.CN; L. ZHOU; DEPARTMENT OF PLANT PATHOLOGY AND MOA KEY LAB OF PEST MONITORING AND GREEN MANAGEMENT, COLLEGE OF PLANT PROTECTION, CHINA AGRICULTURAL UNIVERSITY, BEIJING, 100193, CHINA; EMAIL: LGZHOU@CAU.EDU.CN</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</si>
  <si>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</si>
  <si>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Diphenyl Ether Derivative Rhexocerins and Rhexocercosporins from the Endophytic Fungus Rhexocercosporidium sp. Dzf14 Active against Gram-Positive Bacteria with Multidrug-Resistance</t>
  </si>
  <si>
    <t>CHINA AGRICULTURAL UNIVERSITY;CHINESE ACADEMY OF MEDICAL SCIENCE AND PEKING UNION MEDICAL COLLEGE;CHINA AGRICULTURAL UNIVERSITY</t>
  </si>
  <si>
    <t>NOTREPORTED;CHINA AGRICULTURAL UNIVERSITY;NOTREPORTED;NOTREPORTED;CHINA AGRICULTURAL UNIVERSITY;NOTREPORTED</t>
  </si>
  <si>
    <t>GU G, 2023, J NAT PROD</t>
  </si>
  <si>
    <t>AUBIN E;LLAURO C;GARRIGUE J;MIROUZE M;PANAUD O;BAIDOURI ME</t>
  </si>
  <si>
    <t>ECOSYSTEM; EVOLUTION; MOLECULAR; GENE TRANSFER; HORIZONTAL; GENOME; PLANT; GENOMICS; PHYLOGENY; PILOT PROJECTS; RETROELEMENTS; FRAXINUS EXCELSIOR EXTRACT; ARABIDOPSIS THALIANA; ARTICLE; BRACHYPODIUM; CLEMENTINE; COMPUTATIONAL PIPELINE; COPY NUMBER VARIATION; DATE (FRUIT); DIOSCOREA COMMUNIS; ECOLOGICAL GENETICS; ECOLOGICAL RELATIONSHIP; ECOSYSTEM; FAGUS SYLVATICA; FOREST; GENE TRANSFER; GENETIC DATABASE; GENETIC EXCHANGE IN PLANT; GENOME-WIDE ASSOCIATION STUDY; HORIZONTAL TRANSFER; ILLUMINA SEQUENCING; LIANA (PLANT); LONG TERMINAL REPEAT RETROTRANSPOSON; LOW COPY NUMBER; MASSANE FOREST; NANOPORE SEQUENCING; NATURAL ECOSYSTEM; NON MODEL WILD SPECIES; NONHUMAN; PHYLOGENETIC TREE; PIPELINE; PLANT GENOME; POPULUS TRICHOCARPA; RICE; SWEET CHERRY; TY1 COPIA RETROTRANSPOSON; VALIDATION PROCESS; VITIS; WET LAB VALIDATION; WETLAND; WILD PLANT; ECOSYSTEM; GENETICS; GENOMICS; HORIZONTAL GENE TRANSFER; MOLECULAR EVOLUTION; PHYLOGENY; PILOT STUDY; PLANT GENOME; RETROPOSON</t>
  </si>
  <si>
    <t>LABORATOIRE GÉNOME ET DÉVELOPPEMENT DES PLANTES, PERPIGNAN, UNIVERSITÉ DE PERPIGNAN VIA DOMITIA, PERPIGNAN, FRANCE; LABORATOIRE GÉNOME ET DÉVELOPPEMENT DES PLANTES, CENTRE NATIONAL DE LA RECHERCHE SCIENTIFIQUE, PERPIGNAN, FRANCE; RÉSERVE NATURELLE NATIONALE DE LA FORÊT DE LA MASSANE, FRANCE; DIVERSITÉ, ADAPTATION, DÉVELOPPEMENT DES PLANTES, INSTITUT DE RECHERCHE POUR LE DÉVELOPPEMENT, UNIVERSITÉ DE MONTPELLIER, MONTPELLIER, FRANCE; INSTITUT UNIVERSITAIRE DE FRANCE, PARIS, FRANCE</t>
  </si>
  <si>
    <t>10.1371/journal.pgen.1010964</t>
  </si>
  <si>
    <t>AUBIN EMILIE;LLAURO CHRISTEL;GARRIGUE JOSEPH;MIROUZE MARIE;PANAUD OLIVIER;BAIDOURI MOAINE EL</t>
  </si>
  <si>
    <t>O. PANAUD; LABORATOIRE GÉNOME ET DÉVELOPPEMENT DES PLANTES, PERPIGNAN, UNIVERSITÉ DE PERPIGNAN VIA DOMITIA, PERPIGNAN, FRANCE; EMAIL: PANAUD@UNIV-PERP.FR; M.E. BAIDOURI; LABORATOIRE GÉNOME ET DÉVELOPPEMENT DES PLANTES, PERPIGNAN, UNIVERSITÉ DE PERPIGNAN VIA DOMITIA, PERPIGNAN, FRANCE; EMAIL: MOAINE.ELBAIDOURI@UNIV-PERP.FR</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</si>
  <si>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</si>
  <si>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Genome-wide analysis of horizontal transfer in non-model wild species from a natural ecosystem reveals new insights into genetic exchange in plants</t>
  </si>
  <si>
    <t>UNIVERSITÉ DE PERPIGNAN VIA DOMITIA;CENTRE NATIONAL DE LA RECHERCHE SCIENTIFIQUE;UNIVERSITÉ DE MONTPELLIER;INSTITUT UNIVERSITAIRE DE FRANCE</t>
  </si>
  <si>
    <t>NOTREPORTED;UNIVERSITÉ DE PERPIGNAN VIA DOMITIA;EMAIL: PANAUD@UNIV-PERP.FR;NOTREPORTED;UNIVERSITÉ DE PERPIGNAN VIA DOMITIA;EMAIL: MOAINE.ELBAIDOURI@UNIV-PERP.FR</t>
  </si>
  <si>
    <t>AUBIN E, 2023, PLOS GENET</t>
  </si>
  <si>
    <t>HE XL;LYU WY;LI XY;ZHAO H;QI L;LU JJ</t>
  </si>
  <si>
    <t>GLYCOGEN PHOSPHORYLASE; LUNG CANCER; MITOSIS; PYGL; TARGET; TRADITIONAL CHINESE MEDICINE</t>
  </si>
  <si>
    <t>GLYCOGEN PHOSPHORYLASE; HUMANS; LUNG NEOPLASMS; ANTINEOPLASTIC AGENT; ATRACTYLODES MACROCEPHALA EXTRACT; BMI1 PROTEIN; DIOSCOREA EXTRACT; ESR1; FIOS CAMPSIS; FRUCTUS CORNI; GLYCOGEN PHOSPHORYLASE L; GLYCOSYLTRANSFERASE; HERBA PORTULACAE; HISTONE DEACETYLASE 1; MESSENGER RNA; MITOGEN ACTIVATED PROTEIN KINASE 1; MYC PROTEIN; OCTAMER TRANSCRIPTION FACTOR 4; PINELLIA EXTRACT; PLANT EXTRACT; PROTEIN C JUN; RADIX BUPLEURI; RADIX PAEONIAE ALBA; RHIZOMA IMPERATAE; RHIZOMA POLYGONI CUSPIDATI; SMALL INTERFERING RNA; SMILACIS CHINAE RHIZOMA; TOP1; TRANSCRIPTION FACTOR; TRANSCRIPTION FACTOR RELA; TRANSFORMING GROWTH FACTOR BETA1; TUMOR NECROSIS FACTOR; UNCLASSIFIED DRUG; VASCULOTROPIN A; GLYCOGEN PHOSPHORYLASE; A-549 CELL LINE; ACUTE MYELOID LEUKEMIA; ADRENAL CORTEX CARCINOMA; ANTINEOPLASTIC ACTIVITY; ARTICLE; BILE DUCT CARCINOMA; BIOINFORMATICS; BLADDER CANCER; BREAST CANCER; CANCER PATIENT; CANCER PROGNOSIS; CANCER STAGING; CANCER THERAPY; CANCER TISSUE; CELL MIGRATION; CELL MOTILITY; CELL PROLIFERATION; CERVICAL SQUAMOUS AND ENDOCERVICAL ADENOCARCINOMA; CHINESE MEDICINE; CHROMOPHOBE RENAL CELL CARCINOMA; CLONOGENESIS; COLON ADENOCARCINOMA; COLON CANCER; CUTANEOUS MELANOMA; DIFFUSE LARGE B CELL LYMPHOMA; DRUG GRANULE; DRUG SCREENING; DRUG TARGETING; ESOPHAGUS CARCINOMA; GENE EXPRESSION LEVEL; GENE EXPRESSION REGULATION; GENE KNOCKDOWN; GENE MUTATION; GENETIC TRANSFECTION; GLIOBLASTOMA; GLIOMA; HEAD AND NECK SQUAMOUS CELL CARCINOMA; HIGH THROUGHPUT SEQUENCING; HUMAN; HUMAN CELL; HUMAN TISSUE; IMMUNE SYSTEM; INVASIVE BREAST CANCER; KIDNEY RENAL CLEAR CELL CARCINOMA; KIDNEY RENAL PAPILLARY CELL CARCINOMA; KINETOCHORE; LIVER CANCER; LIVER CELL CARCINOMA; LUNG ADENOCARCINOMA; LUNG CANCER; MESOTHELIOMA; MICROTUBULE; MITOSIS; MRNA EXPRESSION LEVEL; MULTIPLE CANCER; NCI-H460 CELL LINE; OVARIAN CYSTADENOCARCINOMA; OVERALL SURVIVAL; PANCREAS ADENOCARCINOMA; PARAGANGLIOMA; PHEOCHROMOCYTOMA; PROSTATE ADENOCARCINOMA; PROTEIN EXPRESSION LEVEL; QUALITY OF LIFE; RECTAL ADENOCARCINOMA; RNA SEQUENCING; SARCOMA; SMALL CELL LUNG CANCER; SQUAMOUS CELL LUNG CARCINOMA; STOMACH ADENOCARCINOMA; STOMACH CANCER; SURVIVAL ANALYSIS; SURVIVAL RATE; SURVIVAL TIME; TESTICULAR GERM CELL TUMOR; THYMOMA; THYROID CARCINOMA; TRANSCRIPTION REGULATION; TRANSITIONAL CELL CARCINOMA; TRANSWELL ASSAY; UPREGULATION; UTERINE CARCINOSARCOMA; UTERINE CORPUS ENDOMETRIAL CARCINOMA; UVEA MELANOMA; WOUND HEALING ASSAY; GENETICS; LUNG TUMOR</t>
  </si>
  <si>
    <t>STATE KEY LABORATORY OF QUALITY RESEARCH IN CHINESE MEDICINE, INSTITUTE OF CHINESE MEDICAL SCIENCES, UNIVERSITY OF MACAU, MACAO; THE FIRST AFFILIATED HOSPITAL OF ZHEJIANG, CHINESE MEDICAL UNIVERSITY, HANGZHOU, 310006, CHINA; DEPARTMENT OF PATHOLOGY, SCHOOL OF BASIC MEDICAL SCIENCES, SOUTHERN MEDICAL UNIVERSITY, NO.1023 SHATAI ROAD BAIYUN DISTRICT, GUANGDONG, GUANGZHOU, 510515, CHINA; DEPARTMENT OF PHARMACEUTICAL SCIENCES, FACULTY OF HEALTH SCIENCES, UNIVERSITY OF MACAU, MACAO; GUANGDONG-HONG KONG-MACAU JOINT LAB ON CHINESE MEDICINE AND IMMUNE DISEASE RESEARCH, UNIVERSITY OF MACAU, MACAO</t>
  </si>
  <si>
    <t>10.1007/s12032-023-02069-8</t>
  </si>
  <si>
    <t>MED. ONCOL.</t>
  </si>
  <si>
    <t>MEDICAL ONCOLOGY</t>
  </si>
  <si>
    <t>HE XIN-LING;LYU WEN-YU;LI XIN-YUAN;ZHAO HONG;QI LU;LU JIN-JIAN</t>
  </si>
  <si>
    <t>L. QI; DEPARTMENT OF PATHOLOGY, SCHOOL OF BASIC MEDICAL SCIENCES, SOUTHERN MEDICAL UNIVERSITY, GUANGZHOU, NO.1023 SHATAI ROAD BAIYUN DISTRICT, GUANGDONG, 510515, CHINA; EMAIL: KUUGA888@QQ.COM; J.-J. LU; STATE KEY LABORATORY OF QUALITY RESEARCH IN CHINESE MEDICINE, INSTITUTE OF CHINESE MEDICAL SCIENCES, UNIVERSITY OF MACAU, MACAO; EMAIL: JINJIANLU@UM.EDU.MO</t>
  </si>
  <si>
    <t>MED ONCOL</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</si>
  <si>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</si>
  <si>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Identification of glycogen phosphorylase L as a potential target for lung cancer</t>
  </si>
  <si>
    <t>Glycogen phosphorylase; Lung cancer; Mitosis; PYGL; Target; Traditional Chinese medicine</t>
  </si>
  <si>
    <t>UNIVERSITY OF MACAU;CHINESE MEDICAL UNIVERSITY;SOUTHERN MEDICAL UNIVERSITY;UNIVERSITY OF MACAU;UNIVERSITY OF MACAU</t>
  </si>
  <si>
    <t>NOTREPORTED;SOUTHERN MEDICAL UNIVERSITY;NOTREPORTED;NOTREPORTED;UNIVERSITY OF MACAU;NOTREPORTED</t>
  </si>
  <si>
    <t>HE XL, 2023, MED ONCOL</t>
  </si>
  <si>
    <t>PAN J;JIANG Y;HUANG Y;ZHANG H;WANG X;LUO C;WANG H;TANG M;PEI G;TANG Q</t>
  </si>
  <si>
    <t>EPITHELIAL MESENCHYMAL TRANSITION; LIUWEI DIHUANG DECOCTION DRUG-CONTAINING SERUM; NF-ΚB P65; SNAIL; TGF-Β1; TUBULOINTERSTITIAL FIBROSIS</t>
  </si>
  <si>
    <t>CADHERINS; EPITHELIAL-MESENCHYMAL TRANSITION; FIBROSIS; HUMANS; NF-KAPPA B; SIGNAL TRANSDUCTION; TRANSFORMING GROWTH FACTOR BETA1; ALISMATIS EXTRACT; DIOSCOREA EXTRACT; GREEN FLUORESCENT PROTEIN; IMMUNOGLOBULIN ENHANCER BINDING PROTEIN; IMMUNOGLOBULIN G; LENTIVIRUS VECTOR; LIUWEI DIHUANG; MESSENGER RNA; POLYVINYLIDENE FLUORIDE; PUROMYCIN; SMALL INTERFERING RNA; SMOOTH MUSCLE ACTIN; SYNAPTOTAGMIN I; TRANSFORMING GROWTH FACTOR BETA1; UVOMORULIN; CADHERIN; LIUWEI DIHUANG; TRANSFORMING GROWTH FACTOR BETA1; ANIMAL CELL; ANIMAL EXPERIMENT; ANIMAL MODEL; ANTIFIBROTIC ACTIVITY; ARTICLE; AUTORADIOGRAPHY; CELL VIABILITY; CHRONIC KIDNEY FAILURE; COLONY FORMATION; CONTROLLED STUDY; CORTEX MOUTANRADICIS; DOWN REGULATION; EPITHELIAL MESENCHYMAL TRANSITION; EPITHELIUM CELL; FIBROSIS; GENE EXPRESSION; GENE OVEREXPRESSION; GENE SEQUENCE; GENETIC TRANSFECTION; HK CELL LINE (HAIRY CELL LEUKEMIA); HUMAN; IMMUNOFLUORESCENCE; KIDNEY FIBROSIS; MALE; MOUSE; NONHUMAN; PORIA; PROTEIN EXPRESSION; PROTEIN EXPRESSION LEVEL; RAT; REAL TIME POLYMERASE CHAIN REACTION; REHMANNIA; RNA EXTRACTION; SIGNAL TRANSDUCTION; SNAIL; TEMPERATURE; TUMOR GROWTH; WESTERN BLOTTING; GENETICS; METABOLISM</t>
  </si>
  <si>
    <t>MEDICAL SCHOOL, HUNAN UNIVERSITY OF CHINESE MEDICINE, HUNAN PROVINCE, CHANGSHA, 410208, CHINA</t>
  </si>
  <si>
    <t>10.2174/1389201024666230228100718</t>
  </si>
  <si>
    <t>1589 – 1602</t>
  </si>
  <si>
    <t>BENTHAM SCIENCE PUBLISHERS</t>
  </si>
  <si>
    <t>PAN JIAJUN;JIANG YICHEN;HUANG YUANYUAN;ZHANG HAIYING;WANG XI;LUO CHAO;WANG HUI;TANG MIAO;PEI GANG;TANG QUN</t>
  </si>
  <si>
    <t>Q. TANG; MEDICAL SCHOOL, HUNAN UNIVERSITY OF CHINESE MEDICINE, CHANGSHA, NO.300, XUESHI ROAD, HANPU KEJIAO PARK, YUELU DISTRICT, HUNAN PROVINCE, 410208, CHINA; EMAIL: 57651713@QQ.COM</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</si>
  <si>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</si>
  <si>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Liuwei Dihuang Decoction Drug-containing Serum Attenuates Transforming Growth Factor-β1-induced Epithelial-mesenchymal Transition in HK-2 Cells by Inhibiting NF-κB/Snail Signaling Pathway</t>
  </si>
  <si>
    <t>epithelial mesenchymal transition; Liuwei dihuang decoction drug-containing serum; NF-κB p65; snail; TGF-β1; Tubulointerstitial fibrosis</t>
  </si>
  <si>
    <t>HUNAN UNIVERSITY OF CHINESE MEDICINE</t>
  </si>
  <si>
    <t>PAN J, 2023, CURR PHARM BIOTECHNOL</t>
  </si>
  <si>
    <t>SUBBA HK;DAHAL Y;MAFCHAN BR;GHALLEY SK;KOIRALA BS</t>
  </si>
  <si>
    <t>ABUNDANCE; ALTITUDE; DOMINANCE; ENVIRONMENTAL PARAMETERS; VEGETATION</t>
  </si>
  <si>
    <t>DEPARTMENT OF FOREST SCIENCE, COLLEGE OF NATURAL RESOURCES, ROYAL UNIVERSITY OF BHUTAN, BHUTAN; DEPARTMENT OF ENVIRONMENT AND CLIMATE STUDIES, COLLEGE OF NATURAL RESOURCES, ROYAL UNIVERSITY OF BHUTAN, BHUTAN; DEPARTMENT OF FOREST AND PARK SERVICES, MINISTRY OF AGRICULTURE AND FOREST, BHUTAN</t>
  </si>
  <si>
    <t>10.17161/EUROJECOL.V9I1.16537</t>
  </si>
  <si>
    <t>EUR. J. ECOL.</t>
  </si>
  <si>
    <t>EUROPEAN JOURNAL OF ECOLOGY</t>
  </si>
  <si>
    <t>23 – 30</t>
  </si>
  <si>
    <t>UNIVERSITY OF KANSAS</t>
  </si>
  <si>
    <t>SUBBA HEM KUMAR;DAHAL YOGEETA;MAFCHAN BALA RAM;GHALLEY SHETO KUMAR;KOIRALA BHAKTI SHARMA</t>
  </si>
  <si>
    <t>B.S. KOIRALA; DEPARTMENT OF FOREST SCIENCE, COLLEGE OF NATURAL RESOURCES, ROYAL UNIVERSITY OF BHUTAN, BHUTAN; EMAIL: BHAKTI65SHARMA@GMAIL.COM</t>
  </si>
  <si>
    <t>EUR J ECOL</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</si>
  <si>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</si>
  <si>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Abundance; altitude; dominance; environmental parameters; vegetation</t>
  </si>
  <si>
    <t>ROYAL UNIVERSITY OF BHUTAN;ROYAL UNIVERSITY OF BHUTAN;DEPARTMENT OF FOREST AND PARK SERVICES</t>
  </si>
  <si>
    <t>NOTREPORTED;ROYAL UNIVERSITY OF BHUTAN;NOTREPORTED</t>
  </si>
  <si>
    <t>SUBBA HK, 2023, EUR J ECOL</t>
  </si>
  <si>
    <t>CHU H;PENG S;LI Z;GAO Y;ZHANG Y</t>
  </si>
  <si>
    <t>2; 4-DIACETYLPHLOROGLUCINOL; COMPLETE GENOME; PACHYRHIZUS EROSUS; PATHOGENICITY; PSEUDOMONAS BIJIEENSIS</t>
  </si>
  <si>
    <t>ANTIFUNGAL AGENTS; GENOME; BACTERIAL; PACHYRHIZUS; PSEUDOMONAS; VIRULENCE; ANTIFUNGAL AGENT; BACTERIAL GENOME; GENETICS; PACHYRHIZUS; PSEUDOMONAS; VIRULENCE</t>
  </si>
  <si>
    <t>COLLEGE OF BIOLOGICAL RESOURCE AND FOOD ENGINEERING, QUJING NORMAL UNIVERSITY, YUNNAN, QUJING, 655011, CHINA</t>
  </si>
  <si>
    <t>10.1094/PDIS-10-22-2319-A</t>
  </si>
  <si>
    <t>1617 – 1619</t>
  </si>
  <si>
    <t>CHU HONGLONG;PENG SHUNQIAO;LI ZHENGXI;GAO YONG;ZHANG YANAN</t>
  </si>
  <si>
    <t>Y. GAO; COLLEGE OF BIOLOGICAL RESOURCE AND FOOD ENGINEERING, QUJING NORMAL UNIVERSITY, QUJING, YUNNAN, 655011, CHINA; EMAIL: 562698574@QQ.COM; Y. ZHANG; COLLEGE OF BIOLOGICAL RESOURCE AND FOOD ENGINEERING, QUJING NORMAL UNIVERSITY, QUJING, YUNNAN, 655011, CHINA; EMAIL: YANANZH2022@163.COM</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</si>
  <si>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</si>
  <si>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Complete Genome Sequence Data of Pseudomonas bijieensis SP1 Associated with Root Soft Rot of Yam Bean</t>
  </si>
  <si>
    <t>2; 4-diacetylphloroglucinol; complete genome; Pachyrhizus erosus; pathogenicity; Pseudomonas bijieensis</t>
  </si>
  <si>
    <t>QUJING NORMAL UNIVERSITY</t>
  </si>
  <si>
    <t>NOTREPORTED;QUJING NORMAL UNIVERSITY;NOTREPORTED;NOTREPORTED;QUJING NORMAL UNIVERSITY;NOTREPORTED</t>
  </si>
  <si>
    <t>CHU H, 2023, PLANT DIS</t>
  </si>
  <si>
    <t>AMPONSAH ADJEI E;ESUMA W;ALICAI T;BHATTACHARJEE R;DRAMADRI IO;EDEMA R;CHAMBA EB;ODONG TL</t>
  </si>
  <si>
    <t>DIOSCOREA; GENETIC VARIATION; GHANA; PHYLOGENY; PLANT BREEDING; UGANDA; ALLELE; ARTICLE; DISCRIMINANT ANALYSIS; GENE FREQUENCY; GENETIC ASSOCIATION; GENETIC IMPROVEMENT; GENETIC MARKER; GENETIC RESOURCE; GENETIC VARIABILITY; GENOTYPE; GHANA; HETEROZYGOSITY; NIGERIA; NONHUMAN; POPULATION STRUCTURE; PRINCIPAL COORDINATE ANALYSIS; SINGLE NUCLEOTIDE POLYMORPHISM; UGANDA; YAM; GENETIC VARIATION; GENETICS; PHYLOGENY; PLANT BREEDING; UGANDA</t>
  </si>
  <si>
    <t>DEPARTMENT OF AGRICULTURAL PRODUCTION, MAKERERE UNIVERSITY, KAMPALA, UGANDA; MAKERERE UNIVERSITY REGIONAL CENTER FOR CROP IMPROVEMENT, MAKERERE UNIVERSITY, KAMPALA, UGANDA; COUNCIL FOR SCIENTIFIC AND INDUSTRIAL RESEARCH, SAVANNA AGRICULTURAL RESEARCH INSTITUTE, KUMASI, GHANA; NATIONAL CROPS RESOURCES RESEARCH INSTITUTE, KAMPALA, UGANDA; INTERNATIONAL INSTITUTE OF TROPICAL AGRICULTURE, IBADAN, NIGERIA</t>
  </si>
  <si>
    <t>AMPONSAH ADJEI EMMANUEL;ESUMA WILLIAMS;ALICAI TITUS;BHATTACHARJEE RANJANA;DRAMADRI ISAAC ONZIGA;EDEMA RICHARD;CHAMBA EMMANUEL BOACHE;ODONG THOMAS LAPAKA</t>
  </si>
  <si>
    <t>E. AMPONSAH ADJEI; DEPARTMENT OF AGRICULTURAL PRODUCTION, MAKERERE UNIVERSITY, KAMPALA, UGANDA; EMAIL: EMMAADJEI1@GMAIL.COM</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</si>
  <si>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</si>
  <si>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Genetic diversity and population structure of Uganda’s yam (Dioscorea spp.) genetic resource based on DArTseq</t>
  </si>
  <si>
    <t>MAKERERE UNIVERSITY;MAKERERE UNIVERSITY REGIONAL CENTER FOR CROP IMPROVEMENT;SAVANNA AGRICULTURAL RESEARCH INSTITUTE;NATIONAL CROPS RESOURCES RESEARCH INSTITUTE;INTERNATIONAL INSTITUTE OF TROPICAL AGRICULTURE</t>
  </si>
  <si>
    <t>AMPONSAH ADJEI E, 2023, PLOS ONE</t>
  </si>
  <si>
    <t>HERPELL JB;ALICKOVIC A;DIALLO B;SCHINDLER F;WECKWERTH W</t>
  </si>
  <si>
    <t>BACTERIA; CARBON-CARBON LYASES; ETHYLENES; PLANT ROOTS; SOIL; 1-AMINOCYCLOPROPANE-1-CARBOXYLATE DEAMINASE; ETHYLENE; ETHYLENE DERIVATIVE; LYASE; AMINO ACID; BACTERIUM; COLONIZATION; ENZYME ACTIVITY; GENE EXPRESSION; HYDROLYSIS; PHYLLOSPHERE; RHIZOBACTERIUM; SYMBIONT; BACTERIUM; GENETICS; METABOLISM; MICROBIOLOGY; PLANT ROOT; SOIL</t>
  </si>
  <si>
    <t>MOLECULAR SYSTEMS BIOLOGY DIVISION, DEPARTMENT OF FUNCTIONAL AND EVOLUTIONARY ECOLOGY, UNIVERSITY OF VIENNA, DJERASSIPLATZ 1, VIENNA, 1030, AUSTRIA; VIENNA METABOLOMICS CENTER, UNIVERSITY OF VIENNA, DJERASSIPLATZ 1, VIENNA, 1030, AUSTRIA</t>
  </si>
  <si>
    <t>10.1038/s41396-023-01428-7</t>
  </si>
  <si>
    <t>1267 – 1277</t>
  </si>
  <si>
    <t>SPRINGER NATURE</t>
  </si>
  <si>
    <t>HERPELL JOHANNES B;ALICKOVIC AJTENA;DIALLO BOCAR;SCHINDLER FLORIAN;WECKWERTH WOLFRAM</t>
  </si>
  <si>
    <t>W. WECKWERTH; MOLECULAR SYSTEMS BIOLOGY DIVISION, DEPARTMENT OF FUNCTIONAL AND EVOLUTIONARY ECOLOGY, UNIVERSITY OF VIENNA, VIENNA, DJERASSIPLATZ 1, 1030, AUSTRIA; EMAIL: WOLFRAM.WECKWERTH@UNIVIE.AC.AT</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</si>
  <si>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</si>
  <si>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Phyllosphere symbiont promotes plant growth through ACC deaminase production</t>
  </si>
  <si>
    <t>UNIVERSITY OF VIENNA;UNIVERSITY OF VIENNA</t>
  </si>
  <si>
    <t>NOTREPORTED;UNIVERSITY OF VIENNA;EMAIL: WOLFRAM.WECKWERTH@UNIVIE.AC.AT</t>
  </si>
  <si>
    <t>HERPELL JB, 2023, ISME J</t>
  </si>
  <si>
    <t>YANG X;WANG Q;ZHANG X;LI L;CAO X;ZHOU L;HUANG Y;SUN G;CHEN Y</t>
  </si>
  <si>
    <t>COLITIS; COLITIS-ASSOCIATED COLORECTAL CANCER; NF-ΚB; PURPLE YAM POLYPHENOL EXTRACTS; STAT3</t>
  </si>
  <si>
    <t>ANIMALS; ANTI-INFLAMMATORY AGENTS; COLITIS; COLITIS; ULCERATIVE; COLORECTAL NEOPLASMS; DEXTRAN SULFATE; DIOSCOREA; DISEASE MODELS; ANIMAL; MICE; MICE; INBRED C57BL; NF-KAPPA B; POLYPHENOLS; SIGNAL TRANSDUCTION; DISEASES; SULFUR COMPOUNDS; ANTIINFLAMMATORY AGENT; DEXTRAN SULFATE; IMMUNOGLOBULIN ENHANCER BINDING PROTEIN; POLYPHENOL; COLITIS; COLITIS-ASSOCIATED COLORECTAL CANCER; DEXTRAN SULFATE SODIUM; HIGH INCIDENCE; NF-ΚB; POLYPHENOL EXTRACT; PURPLE YAM POLYPHENOL EXTRACT; SIGNALLING PATHWAYS; STAT3; ULCERATIVE COLITIS; ANIMAL; C57BL MOUSE; COLITIS; COLORECTAL TUMOR; COMPLICATION; DISEASE MODEL; GENETICS; METABOLISM; MOUSE; SIGNAL TRANSDUCTION; ULCERATIVE COLITIS; YAM; MAMMALS</t>
  </si>
  <si>
    <t>KEY LABORATORY OF HUMAN GENETICS AND ENVIRONMENTAL MEDICINE, SCHOOL OF PUBLIC HEALTH, XUZHOU MEDICAL UNIVERSITY, JIANGSU, XUZHOU, 221004, CHINA; KEY LAB OF ENVIRONMENT AND HEALTH, SCHOOL OF PUBLIC HEALTH, XUZHOU MEDICAL UNIVERSITY, JIANGSU, XUZHOU, 221004, CHINA</t>
  </si>
  <si>
    <t>10.1021/acs.jafc.3c00346</t>
  </si>
  <si>
    <t>12177 – 12189</t>
  </si>
  <si>
    <t>YANG XINYUE;WANG QING;ZHANG XINGHAI;LI LINGLING;CAO XINGYUE;ZHOU LI;HUANG YEFEI;SUN GUIXIANG;CHEN YANSU</t>
  </si>
  <si>
    <t>G. SUN; KEY LABORATORY OF HUMAN GENETICS AND ENVIRONMENTAL MEDICINE, SCHOOL OF PUBLIC HEALTH, XUZHOU MEDICAL UNIVERSITY, XUZHOU, JIANGSU, 221004, CHINA; EMAIL: GXSUNNY@XZHMU.EDU.CN; Y. CHEN; KEY LABORATORY OF HUMAN GENETICS AND ENVIRONMENTAL MEDICINE, SCHOOL OF PUBLIC HEALTH, XUZHOU MEDICAL UNIVERSITY, XUZHOU, JIANGSU, 221004, CHINA; EMAIL: CHENYANSU@XZHMU.EDU.CN</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</si>
  <si>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</si>
  <si>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Purple Yam Polyphenol Extracts Exert Anticolitis and Anticolitis-Associated Colorectal Cancer Effects through Inactivation of NF-κB/p65 and STAT3 Signaling Pathways</t>
  </si>
  <si>
    <t>colitis; colitis-associated colorectal cancer; NF-κB; purple yam polyphenol extracts; STAT3</t>
  </si>
  <si>
    <t>XUZHOU MEDICAL UNIVERSITY;XUZHOU MEDICAL UNIVERSITY</t>
  </si>
  <si>
    <t>NOTREPORTED;XUZHOU MEDICAL UNIVERSITY;NOTREPORTED;NOTREPORTED;XUZHOU MEDICAL UNIVERSITY;NOTREPORTED</t>
  </si>
  <si>
    <t>YANG X, 2023, J AGRIC FOOD CHEM</t>
  </si>
  <si>
    <t>ALABANZA C;GAVRILOV V;SCOTT T;YANG RS;GOWETSKI DB;GALL JG;PAULA LEI Q</t>
  </si>
  <si>
    <t>ELISA; HEMAGGLUTININ; INFLUENZA; MULTIVALENT; NANOPARTICLE; NANOPARTICLE ASSEMBLY; QUANTITATION; VACCINE</t>
  </si>
  <si>
    <t>ANTIBODIES; MONOCLONAL; ANTIBODIES; VIRAL; ENZYME-LINKED IMMUNOSORBENT ASSAY; HEMAGGLUTININ GLYCOPROTEINS; INFLUENZA VIRUS; HEMAGGLUTININS; HUMANS; INFLUENZA VACCINES; INFLUENZA; HUMAN; NANOPARTICLES; VACCINES; COMBINED; ANTIGEN; FLUMOS V1 NANOPARTICLE VACCINE; HEMAGGLUTININ; HEMAGGLUTININ TRIMER; INFLUENZA VACCINE; LECTIN; MONOCLONAL ANTIBODY; UNCLASSIFIED DRUG; VIRUS LIKE PARTICLE VACCINE; HEMAGGLUTININ; INFLUENZA VACCINE; INFLUENZA VIRUS HEMAGGLUTININ; NANOPARTICLE; VACCINE; VIRUS ANTIBODY; ANTIBODY SPECIFICITY; ANTIGEN BINDING; ARTICLE; BINDING AFFINITY; CONCENTRATION (PARAMETER); CONTROLLED STUDY; DISSOCIATION; ENZYME LINKED IMMUNOSORBENT ASSAY; GALANTHUS; HUMAN; INFLUENZA; MOLECULAR WEIGHT; NANOFABRICATION; NONHUMAN; PROCESS OPTIMIZATION; QUANTITATIVE ANALYSIS; SANDWICH ELISA; SIZE EXCLUSION CHROMATOGRAPHY; VACCINE DEVELOPMENT; VIRUS STRAIN; ENZYME LINKED IMMUNOSORBENT ASSAY; PROCEDURES</t>
  </si>
  <si>
    <t>VACCINE PRODUCTION PROGRAM, VACCINE RESEARCH CENTER, NATIONAL INSTITUTE OF ALLERGY AND INFECTIOUS DISEASES, NATIONAL INSTITUTES OF HEALTH, UNITED STATES</t>
  </si>
  <si>
    <t>10.1016/j.vaccine.2023.07.009</t>
  </si>
  <si>
    <t>0264410X</t>
  </si>
  <si>
    <t>5201 – 5210</t>
  </si>
  <si>
    <t>ALABANZA CASPER;GAVRILOV VICTOR;SCOTT TAYLOR;YANG RONG SYLVIE;GOWETSKI DANIEL B;GALL JASON G;PAULA LEI Q</t>
  </si>
  <si>
    <t>Q. PAULA LEI; VPP/NIAID/NIH, GAITHERSBURG, 9 WEST WATKINS MILL RD., 20878, UNITED STATES; EMAIL: PAULA.LEI@NIH.GOV</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</si>
  <si>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</si>
  <si>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Quantitation of strain-specific hemagglutinin trimers in mosaic quadrivalent influenza nanoparticle vaccine by ELISA</t>
  </si>
  <si>
    <t>ELISA; Hemagglutinin; Influenza; Multivalent; Nanoparticle; Nanoparticle assembly; Quantitation; Vaccine</t>
  </si>
  <si>
    <t>NATIONAL INSTITUTE OF ALLERGY AND INFECTIOUS DISEASES</t>
  </si>
  <si>
    <t>ALABANZA C, 2023, VACCINE</t>
  </si>
  <si>
    <t>PENG J;YANG K;TIAN H;LIN Y;HOU M;GAO Y;ZHOU X;GAO Z;REN J</t>
  </si>
  <si>
    <t>DIABETIC KIDNEY DISEASE; MACHINE LEARNING; NETWORK PHARMACOLOGY; VEGF</t>
  </si>
  <si>
    <t>ANIMALS; DIABETES MELLITUS; DIABETIC NEPHROPATHIES; GLYCOLIPIDS; MACHINE LEARNING; MICE; MOLECULAR DOCKING SIMULATION; NETWORK PHARMACOLOGY; VASCULAR ENDOTHELIAL GROWTH FACTOR A; 4' METHYL N METHYLCOCLAURINE; 7 O METHYLISOMUCRONULATOL; ANTIDIABETIC AGENT; ASTRAGALOSIDE IV; ASTRAGALUS ROOT; ATRACTYLODES MACROCEPHALA EXTRACT; BERBERINE; CANADINE; CHINESE MEDICINAL FORMULA; CHOLESTEROL; COPTIS CHINENSIS EXTRACT; CORYDALDINE; CREATININE; DIOSCOREA EXTRACT; GLYCOLIPID; HEMOGLOBIN A1C; HUANGKUI CAPSULE; LIGUSTRUM LUCIDUM EXTRACT; LINALOOL; MAGNOFLORINE; MEDICARPIN; MESSENGER RNA; MITOGEN ACTIVATED PROTEIN KINASE 14; MUCRONULATOL; PIOGLITAZONE; PROTEIN KINASE B; QIZHU TANGSHEN FORMULA; RADIX PAEONIAE ALBA; ROSAE LAEVIGATAE EXTRACT; SPECNUEZHENIDE; TRIACYLGLYCEROL; UNCLASSIFIED DRUG; VALSARTAN; VASCULOTROPIN; VASCULOTROPIN RECEPTOR 2; GLYCOLIPID; TANGSHEN; VASCULOTROPIN A; ABELMOSCHI COROLLA; ABELMOSCHUS MANIHOT; ALGORITHM; ANGIOGENESIS; ANIMAL EXPERIMENT; ANIMAL MODEL; ANIMAL TISSUE; ARTICLE; ASTRAGALUS MONGHOLICUS; ATRACTYLODES MACROCEPHALA; CHOLESTEROL BLOOD LEVEL; COMPARATIVE STUDY; CONTROLLED STUDY; COPTIS; CREATININE BLOOD LEVEL; DIABETIC NEPHROPATHY; DIOSCOREA SPONGIOSA; DRUG MECHANISM; DRUG MEGADOSE; ENZYME LINKED IMMUNOSORBENT ASSAY; GLOMERULUS BASEMENT MEMBRANE; HISTOLOGY; INFLAMMATION; KIDNEY FUNCTION; KIDNEY TISSUE; LIGUSTRUM LUCIDUM; LOW DRUG DOSE; MACHINE LEARNING; MACROAUTOPHAGY; MALE; METABOLIC DISORDER; MOLECULAR DOCKING; MOUSE; NONHUMAN; PAEONIA LACTIFLORA; PROTEIN EXPRESSION; REAL TIME POLYMERASE CHAIN REACTION; ROSA LAEVIGATA; SIGNAL TRANSDUCTION; STEADY STATE; SYSTEMS PHARMACOLOGY; TRANSMISSION ELECTRON MICROSCOPY; TRIACYLGLYCEROL BLOOD LEVEL; UREA NITROGEN BLOOD LEVEL; VEGF SIGNALING; YAM; ANIMAL; DIABETES MELLITUS; MACHINE LEARNING; METABOLISM</t>
  </si>
  <si>
    <t>CHINA ACADEMY OF CHINESE MEDICAL SCIENCES, XIYUAN HOSPITAL, BEIJING, 100091, CHINA; SCHOOL OF COMPUTER AND INFORMATION TECHNOLOGY, BEIJING JIAOTONG UNIVERSITY, BEIJING, 100044, CHINA; BEIJING UNIVERSITY OF CHINESE MEDICINE, BEIJING, 100029, CHINA</t>
  </si>
  <si>
    <t>10.1016/j.phymed.2022.154525</t>
  </si>
  <si>
    <t>PENG JUQIN;YANG KUO;TIAN HAOYU;LIN YADONG;HOU MIN;GAO YUNXIAO;ZHOU XUEZHONG;GAO ZHUYE;REN JUNGUO</t>
  </si>
  <si>
    <t>X. ZHOU; SCHOOL OF COMPUTER AND INFORMATION TECHNOLOGY, BEIJING JIAOTONG UNIVERSITY, BEIJING, 100044, CHINA; EMAIL: XZZHOU@BJTU.EDU.CN</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</si>
  <si>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</si>
  <si>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The mechanisms of Qizhu Tangshen formula in the treatment of diabetic kidney disease: Network pharmacology, machine learning, molecular docking and experimental assessment</t>
  </si>
  <si>
    <t>Diabetic kidney disease; Machine learning; Network pharmacology; VEGF</t>
  </si>
  <si>
    <t>CHINA ACADEMY OF CHINESE MEDICAL SCIENCES;BEIJING JIAOTONG UNIVERSITY;BEIJING UNIVERSITY OF CHINESE MEDICINE</t>
  </si>
  <si>
    <t>NOTREPORTED;BEIJING JIAOTONG UNIVERSITY;NOTREPORTED</t>
  </si>
  <si>
    <t>PENG J, 2023, PHYTOMEDICINE</t>
  </si>
  <si>
    <t>ZHOU S;ZHOU Y;LI C;WU W;XU Y;XIA W;HUANG D;HUANG X</t>
  </si>
  <si>
    <t>ANTHRACNOSE; BIOLOGICAL CONTROL; ENDOPHYTIC ACTINOBACTERIA; STREPTOMYCES ENDOPHYTICASP. NOV; YAM</t>
  </si>
  <si>
    <t>AMINO ACID; HUMIC ACID; RNA 16S; ACTINOBACTERIA; ANTAGONISTIC EFFECT; ANTHRACNOSE; ANTIFUNGAL ACTIVITY; ARTICLE; BACTERIAL COLONIZATION; BACTERIAL STRAIN; BACTERIUM ISOLATE; BACTERIUM ISOLATION; BIOASSAY; BIOLOGICAL CONTROL AGENT; CHEMOTAXONOMY; CHINA; CONTROLLED STUDY; DISEASE SEVERITY; ENDOPHYTE; GENE ONTOLOGY; GENE SEQUENCE; GENETIC ANALYSIS; GLOMERELLA CINGULATA; HUMIDITY; IN VIVO STUDY; KEGG; LASIODIPLODIA THEOBROMAE; NONHUMAN; PHENOTYPE; PHYLOGENETIC TREE; PHYLOGENY; PLANT GENE; PLANT GROWTH; PLANT LEAF; PLANT ROOT; PLANT STEM; SCANNING ELECTRON MICROSCOPY; SEEDLING; STREPTOMYCES; STREPTOMYCES KRONOPOLITIS; STREPTOMYCES LYDICUS; YAM</t>
  </si>
  <si>
    <t>DEPARTMENT OF PHARMACOGNOSY, COLLEGE OF PHARMACY, GUILIN MEDICAL UNIVERSITY, GUILIN, CHINA; DEPARTMENT OF BIOTECHNOLOGY, SCHOOL OF LIFE SCIENCES, HAINAN UNIVERSITY, HAIKOU, CHINA; DEPARTMENT OF AGRONOMY, COLLEGE OF TROPICAL CROPS, HAINAN UNIVERSITY, HAIKOU, CHINA</t>
  </si>
  <si>
    <t>10.3389/fmicb.2023.1139456</t>
  </si>
  <si>
    <t>ZHOU SHUANGQING;ZHOU YIFAN;LI CHENGUI;WU WENQIANG;XU YUN;XIA WEI;HUANG DONGYI;HUANG XIAOLONG</t>
  </si>
  <si>
    <t>X. HUANG; DEPARTMENT OF BIOTECHNOLOGY, SCHOOL OF LIFE SCIENCES, HAINAN UNIVERSITY, HAIKOU, CHINA; EMAIL: HUANGXIALONG@HAINANU.EDU.CN</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</si>
  <si>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</si>
  <si>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Identification and genomic analyses of a novel endophytic actinobacterium Streptomyces endophytica sp. nov. with potential for biocontrol of yam anthracnose</t>
  </si>
  <si>
    <t>anthracnose; biological control; endophytic actinobacteria; Streptomyces endophyticasp. nov; yam</t>
  </si>
  <si>
    <t>GUILIN MEDICAL UNIVERSITY;HAINAN UNIVERSITY;HAINAN UNIVERSITY</t>
  </si>
  <si>
    <t>ZHOU S, 2023, FRONT MICROBIOL</t>
  </si>
  <si>
    <t>MATSUZAKI K;HOSSAIN S;WAKATSUKI H;TANABE Y;OHNO M;KATO S;SHIDO O;HASHIMOTO M</t>
  </si>
  <si>
    <t>BONE MINERAL DENSITY; BONE RESORPTION; PERILLA SEED OIL; Α-LINOLENIC ACID</t>
  </si>
  <si>
    <t>BIOMARKERS; BONE DENSITY; BONE RESORPTION; EAST ASIAN PEOPLE; HUMANS; MIDDLE AGED; PLANT OILS; TARTRATE-RESISTANT ACID PHOSPHATASE; ACID PHOSPHATASE TARTRATE RESISTANT ISOENZYME; ALKALINE PHOSPHATASE BONE ISOENZYME; LINOLENIC ACID; OLIVE OIL; OMEGA 3 FATTY ACID; PERILLA EXTRACT; PLACEBO; REACTIVE OXYGEN METABOLITE; UNCLASSIFIED DRUG; VEGETABLE OIL; ACID PHOSPHATASE TARTRATE RESISTANT ISOENZYME; BIOLOGICAL MARKER; PERILLA SEED OIL; VEGETABLE OIL; ACID PHOSPHATASE BLOOD LEVEL; ADULT; ANTHROPOMETRY; ARTICLE; BIOLOGICAL ANTIOXIDANT POTENTIAL; BLOOD SAMPLING; BODY COMPOSITION; BONE CHARACTERISTICS AND FUNCTIONS; BONE DENSITY; BONE HEALTH; BONE METABOLISM; CALCANEUS; CELL MEMBRANE; CHEMICAL PARAMETERS; CONTROLLED STUDY; DOUBLE BLIND PROCEDURE; ERYTHROCYTE; FATTY ACID BLOOD LEVEL; FEMALE; HUMAN; HUMAN EXPERIMENT; JAPANESE (PEOPLE); MALE; MIDDLE AGED; NORMAL HUMAN; OSTEOLYSIS; PERILLA FRUTESCENS; RANDOMIZED CONTROLLED TRIAL; TOTAL ANTIOXIDANT CAPACITY; ULTRASOUND; BONE DENSITY; DRUG THERAPY; EAST ASIAN</t>
  </si>
  <si>
    <t>DEPARTMENT OF ENVIRONMENTAL PHYSIOLOGY, FACULTY OF MEDICINE, SHIMANE UNIVERSITY, SHIMANE, IZUMO, JAPAN; DEPARTMENT OF BIOCHEMISTRY AND MOLECULAR BIOLOGY, JAHANGIRNAGAR UNIVERSITY, SAVAR, BANGLADESH; KATO HOSPITAL, JINJUKAI HEALTHCARE CORPORATION, KAWAMOTO, JAPAN</t>
  </si>
  <si>
    <t>10.1002/ptr.7728</t>
  </si>
  <si>
    <t>0951418X</t>
  </si>
  <si>
    <t>2230 – 2241</t>
  </si>
  <si>
    <t>MATSUZAKI KENTARO;HOSSAIN SHAHDAT;WAKATSUKI HARUMI;TANABE YOKO;OHNO MIHO;KATO SETSUSHI;SHIDO OSAMU;HASHIMOTO MICHIO</t>
  </si>
  <si>
    <t>K. MATSUZAKI; DEPARTMENT OF ENVIRONMENTAL PHYSIOLOGY, FACULTY OF MEDICINE, SHIMANE UNIVERSITY, IZUMO, SHIMANE, 693-8501, JAPAN; EMAIL: MATUZAKI@MED.SHIMANE-U.AC.JP; M. HASHIMOTO; DEPARTMENT OF ENVIRONMENTAL PHYSIOLOGY, FACULTY OF MEDICINE, SHIMANE UNIVERSITY, IZUMO, SHIMANE, JAPAN; EMAIL: MICHIO1@MED.SHIMANE-U.AC.JP</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</si>
  <si>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</si>
  <si>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Perilla seed oil improves bone health by inhibiting bone resorption in healthy Japanese adults: A 12-month, randomized, double-blind, placebo-controlled trial</t>
  </si>
  <si>
    <t>bone mineral density; bone resorption; Perilla seed oil; α-linolenic acid</t>
  </si>
  <si>
    <t>SHIMANE UNIVERSITY;JAHANGIRNAGAR UNIVERSITY;KATO HOSPITAL</t>
  </si>
  <si>
    <t>NOTREPORTED;SHIMANE UNIVERSITY;NOTREPORTED;NOTREPORTED;SHIMANE UNIVERSITY;NOTREPORTED</t>
  </si>
  <si>
    <t>MATSUZAKI K, 2023, PHYTOTHER RES</t>
  </si>
  <si>
    <t>DING L;YANG Y;WANG Z;SU H;LI Y;MA J;BAO T;QI H;SONG S;LI J;ZHAO J;WANG Z;ZHAO D;LI X;ZHAO L;TONG X</t>
  </si>
  <si>
    <t>ACTIVE COMPONENTS; COVID-19; MITOCHONDRIAL COMPLEX I; OXIDATED STRESS; PULMONARY FIBROSIS; QIMAI FEILUOPING DECOCTION</t>
  </si>
  <si>
    <t>ANIMALS; BLEOMYCIN; COVID-19; LUNG; MICE; OXIDATIVE STRESS; PULMONARY FIBROSIS; 3 INDOLEACRYLIC ACID; 3';4';7 TRIHYDROXYISOFLAVONE; ADENOPHORA TRIPHYLLA EXTRACT; ADENOSINE TRIPHOSPHATE; ANTIFIBROTIC AGENT; ASTRAGALUS ROOT; ATRACTYLODES MACROCEPHALA EXTRACT; BLEOMYCIN; CHENPI; CHINESE MEDICINAL FORMULA; CODONOPSIS PILOSULA EXTRACT; CRATAEGUS PINNATIFIDA EXTRACT; DAIDZEIN; DIOSCOREA EXTRACT; EUPOLYPHAGA SINENSIS EXTRACT; FRITILLARIA THUNBERGII EXTRACT; GLEHNIA LITTORALIS EXTRACT; GLYCYRRHIZA GLABRA EXTRACT; GLYCYRRHIZAE RADIX; HORDEUM VULGARE EXTRACT; ISOLIQUIRITIGENIN; ISOLIQUIRITIGENIN GLUCURONIDE; ISOLIQUIRITIGENIN SULFITE; LICORICESAPONIN A3; LICORICESAPONIN G2; LICORICESAPONIN K2; LIQUIRITIN; LIQUIRITIN GLUCURONIDE; LIQUIRITIN SULFITE; NEOISOLIQUIRITIN; ONONIN; OPHIOPOGON ROOT; PINELLIA EXTRACT; PIRFENIDONE; PLANT EXTRACT; PORIA COCOS EXTRACT; QIMAI FEILUOPING; REACTIVE OXYGEN METABOLITE; REDUCED NICOTINAMIDE ADENINE DINUCLEOTIDE DEHYDROGENASE (UBIQUINONE); SALVIA MILTIORRHIZA EXTRACT; SCHAFTOSIDE; SUCCINATE DEHYDROGENASE (UBIQUINONE); TRANSFORMING GROWTH FACTOR BETA; UNCLASSIFIED DRUG; WHITMANIA PIGRA EXTRACT; YUNGANOSIDE G1; BLEOMYCIN; ANIMAL CELL; ANIMAL EXPERIMENT; ANIMAL MODEL; ANIMAL TISSUE; ANTIFIBROTIC ACTIVITY; ARTICLE; BLEOMYCIN-INDUCED LUNG INJURY; BLEOMYCIN-INDUCED PULMONARY FIBROSIS; CONTROLLED STUDY; DRUG MECHANISM; DRUG TARGETING; ENZYME INHIBITION; EXTRACELLULAR MATRIX; IMMUNOHISTOCHEMISTRY; ION MOBILITY SPECTROMETRY; LUNG PARENCHYMA; MALE; MICRO-COMPUTED TOMOGRAPHY; MITOCHONDRION; MOUSE; NONHUMAN; OXIDATIVE STRESS; PLASMA; PROTEIN EXPRESSION; PROTEOMICS; QUADRUPOLE MASS SPECTROMETRY; THERAPY EFFECT; TIME OF FLIGHT MASS SPECTROMETRY; ULTRA PERFORMANCE LIQUID CHROMATOGRAPHY; ANIMAL; LUNG; LUNG FIBROSIS; OXIDATIVE STRESS; PATHOLOGY</t>
  </si>
  <si>
    <t>NORTHEAST ASIA RESEARCH INSTITUTE OF TRADITIONAL CHINESE MEDICINE, CHANGCHUN UNIVERSITY OF CHINESE MEDICINE, CHANGCHUN, 130021, CHINA; NATIONAL CENTER FOR INTEGRATED TRADITIONAL AND WESTERN MEDICINE, CHINA-JAPAN FRIENDSHIP HOSPITAL, BEIJING, CHINA; GRADUATE COLLEGE, BEIJING UNIVERSITY OF CHINESE MEDICINE, BEIJING, CHINA; COLLEGE OF INTEGRATED TRADITIONAL CHINESE AND WESTERN MEDICINE, CHANGCHUN UNIVERSITY OF CHINESE MEDICINE, CHANGCHUN, 130017, CHINA; COLLEGE OF TRADITIONAL CHINESE MEDICINE, CHANGCHUN UNIVERSITY OF CHINESE MEDICINE, CHANGCHUN, 130021, CHINA; INSTITUTE OF METABOLIC DISEASES, GUANG'ANMEN HOSPITAL, CHINA ACADEMY OF CHINESE MEDICAL SCIENCES, BEIJING, 100053, CHINA</t>
  </si>
  <si>
    <t>10.1016/j.phymed.2023.154707</t>
  </si>
  <si>
    <t>DING LU;YANG YINGYING;WANG ZEYU;SU HANG;LI YAXIN;MA JING;BAO TINGTING;QI HONGYU;SONG SIYU;LI JING;ZHAO JIACHAO;WANG ZIYUAN;ZHAO DAQING;LI XIANGYAN;ZHAO LINHUA;TONG XIAOLIN</t>
  </si>
  <si>
    <t>X. LI; NORTHEAST ASIA RESEARCH INSTITUTE OF TRADITIONAL CHINESE MEDICINE, CHANGCHUN UNIVERSITY OF CHINESE MEDICINE, CHANGCHUN, 130021, CHINA; EMAIL: XIANGYAN_LI1981@163.COM</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</si>
  <si>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</si>
  <si>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Qimai Feiluoping decoction inhibits mitochondrial complex I-mediated oxidative stress to ameliorate bleomycin-induced pulmonary fibrosis</t>
  </si>
  <si>
    <t>Active components; COVID-19; Mitochondrial complex I; Oxidated stress; Pulmonary fibrosis; Qimai Feiluoping decoction</t>
  </si>
  <si>
    <t>CHANGCHUN UNIVERSITY OF CHINESE MEDICINE;NATIONAL CENTER FOR INTEGRATED TRADITIONAL AND WESTERN MEDICINE;BEIJING UNIVERSITY OF CHINESE MEDICINE;CHANGCHUN UNIVERSITY OF CHINESE MEDICINE;CHANGCHUN UNIVERSITY OF CHINESE MEDICINE;INSTITUTE OF METABOLIC DISEASES</t>
  </si>
  <si>
    <t>NOTREPORTED;CHANGCHUN UNIVERSITY OF CHINESE MEDICINE;NOTREPORTED</t>
  </si>
  <si>
    <t>DING L, 2023, PHYTOMEDICINE</t>
  </si>
  <si>
    <t>JI X;JIN B;ZHUANG Z;CHANG F;WANG F;PENG Y</t>
  </si>
  <si>
    <t>LEAF ANGLE; MAIZE (ZEA MAYS L.); RNA-SEQ; ZMRPN10</t>
  </si>
  <si>
    <t>GENE EXPRESSION REGULATION; PLANT; PLANT BREEDING; PLANT LEAVES; PLANT PROTEINS; PROTEASOME ENDOPEPTIDASE COMPLEX; RNA-SEQ; UBIQUITIN; ZEA MAYS; AUXIN; BRASSINOSTEROID; PROTEIN PHOSPHATASE 2C; TRANSCRIPTOME; PLANT PROTEIN; PROTEASOME; UBIQUITIN; ARABIDOPSIS; ARTICLE; CHROMOSOME 9; COMPARATIVE STUDY; CONTROLLED STUDY; CUCUMBER; DIFFERENTIAL GENE EXPRESSION; DIOSCOREA CAYENENSIS; ENDOPLASMIC RETICULUM; EXON; GENE ONTOLOGY; INTRON; JUJUBE; MAIZE; MILLET; NONHUMAN; PHENOTYPE; PLANT GROWTH; PLANT HEIGHT; PLANT LEAF; PROTEIN PHOSPHORYLATION; REGULATORY MECHANISM; RNA SEQUENCING; SESAME; SIGNAL TRANSDUCTION; SORGHUM; TRANSCRIPTOME SEQUENCING; TRANSCRIPTOMICS; TRITICUM AESTIVUM; WEIGHTED GENE CO EXPRESSION NETWORK ANALYSIS; GENE EXPRESSION REGULATION; GENETICS; METABOLISM; PLANT BREEDING; PLANT LEAF</t>
  </si>
  <si>
    <t>COLLEGE OF AGRONOMY, GANSU AGRICULTURAL UNIVERSITY, LANZHOU, 730070, CHINA; GANSU PROVINCIAL KEY LABORATORY OF ARIDLAND CROP SCIENCE, GANSU AGRICULTURAL UNIVERSITY, LANZHOU, 730070, CHINA; GANSU KEY LABORATORY OF CROP IMPROVEMENT &amp; GERMPLASM ENHANCEMENT, LANZHOU, 730070, CHINA</t>
  </si>
  <si>
    <t>10.3390/ijms24010189</t>
  </si>
  <si>
    <t>JI XIANGZHUO;JIN BINGBING;ZHUANG ZELONG;CHANG FANGGUO;WANG FANG;PENG YUNLING</t>
  </si>
  <si>
    <t>Y. PENG; COLLEGE OF AGRONOMY, GANSU AGRICULTURAL UNIVERSITY, LANZHOU, 730070, CHINA; EMAIL: PENGYL@GSAU.EDU.CN</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</si>
  <si>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</si>
  <si>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Study on ZmRPN10 Regulating Leaf Angle in Maize by RNA-Seq</t>
  </si>
  <si>
    <t>leaf angle; maize (Zea mays L.); RNA-Seq; ZmRPN10</t>
  </si>
  <si>
    <t>GANSU AGRICULTURAL UNIVERSITY;GANSU AGRICULTURAL UNIVERSITY;GANSU KEY LABORATORY OF CROP IMPROVEMENT AND GERMPLASM ENHANCEMENT</t>
  </si>
  <si>
    <t>NOTREPORTED;GANSU AGRICULTURAL UNIVERSITY;NOTREPORTED</t>
  </si>
  <si>
    <t>JI X, 2023, INT J MOL SCI</t>
  </si>
  <si>
    <t>ZHAO TD;YANG XQ;ZHOU J;YANG YB;DING ZT</t>
  </si>
  <si>
    <t>ANTIBIOTIC ACTIVITY; GUANACASTANE DITERPENOID; INDUCED CHEMICAL DIVERSITY; LIQUID AND SEMISOLID MEDIA; PSATHYRELLA CANDOLLEANA</t>
  </si>
  <si>
    <t>ANTIFUNGAL AGENTS; CRYSTALLOGRAPHY; X-RAY; DITERPENES; HL-60 CELLS; HUMANS; MOLECULAR STRUCTURE; CELL DEATH; FUNGI; LIPIDS; MUSCULOSKELETAL SYSTEM; SCAFFOLDS; SINGLE CRYSTALS; SPECTROSCOPIC ANALYSIS; STABILIZATION; X RAY CRYSTALLOGRAPHY; ANTIFUNGAL AGENT; DITERPENOID; ANTIBIOTIC ACTIVITY; ANTIFUNGAL ACTIVITIES; CHEMICAL DIVERSITY; DITERPENOIDS; GUANACASTANE DITERPENOID; INDUCED CHEMICAL DIVERSITY; LIQUID MEDIA; MINIMUM INHIBITORY CONCENTRATION; PSATHYRELLUM CANDOLLEANUM; SEMISOLID MEDIUMS; CHEMICAL STRUCTURE; CHEMISTRY; HL-60 CELL LINE; HUMAN; X RAY CRYSTALLOGRAPHY; ANTIBIOTICS</t>
  </si>
  <si>
    <t>FUNCTIONAL MOLECULES ANALYSIS AND BIOTRANSFORMATION KEY LABORATORY OF UNIVERSITIES IN YUNNAN PROVINCE, YUNNAN CHARACTERISTIC PLANT EXTRACTION LABORATORY, SCHOOL OF CHEMICAL SCIENCE AND TECHNOLOGY, YUNNAN UNIVERSITY, KUNMING, 650091, CHINA; YUNNAN UNIVERSITY OF CHINESE MEDICINE, KUNMING, 650500, CHINA</t>
  </si>
  <si>
    <t>10.1021/acs.jafc.2c08176</t>
  </si>
  <si>
    <t>2006 – 2013</t>
  </si>
  <si>
    <t>ZHAO TONG-DE;YANG XUE-QIONG;ZHOU JIE;YANG YA-BIN;DING ZHONG-TAO</t>
  </si>
  <si>
    <t>Y.-B. YANG; FUNCTIONAL MOLECULES ANALYSIS AND BIOTRANSFORMATION KEY LABORATORY OF UNIVERSITIES IN YUNNAN PROVINCE, YUNNAN CHARACTERISTIC PLANT EXTRACTION LABORATORY, SCHOOL OF CHEMICAL SCIENCE AND TECHNOLOGY, YUNNAN UNIVERSITY, KUNMING, 650091, CHINA; EMAIL: YBYANG@YNU.EDU.CN; Z.-T. DING; FUNCTIONAL MOLECULES ANALYSIS AND BIOTRANSFORMATION KEY LABORATORY OF UNIVERSITIES IN YUNNAN PROVINCE, YUNNAN CHARACTERISTIC PLANT EXTRACTION LABORATORY, SCHOOL OF CHEMICAL SCIENCE AND TECHNOLOGY, YUNNAN UNIVERSITY, KUNMING, 650091, CHINA; EMAIL: ZTDING@YNU.EDU.CN</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</si>
  <si>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</si>
  <si>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Antibiotic Guanacastane Diterpenoids with Two New Skeletons from Psathyrella candolleana Uncovered by Semisolid and Liquid Media</t>
  </si>
  <si>
    <t>antibiotic activity; guanacastane diterpenoid; induced chemical diversity; liquid and semisolid media; Psathyrella candolleana</t>
  </si>
  <si>
    <t>FUNCTIONAL MOLECULES ANALYSIS AND BIOTRANSFORMATION KEY LABORATORY OF UNIVERSITIES IN YUNNAN PROVINCE;YUNNAN UNIVERSITY OF CHINESE MEDICINE</t>
  </si>
  <si>
    <t>NOTREPORTED;FUNCTIONAL MOLECULES ANALYSIS AND BIOTRANSFORMATION KEY LABORATORY OF UNIVERSITIES IN YUNNAN PROVINCE;NOTREPORTED;NOTREPORTED;FUNCTIONAL MOLECULES ANALYSIS AND BIOTRANSFORMATION KEY LABORATORY OF UNIVERSITIES IN YUNNAN PROVINCE;NOTREPORTED</t>
  </si>
  <si>
    <t>ZHAO TD, 2023, J AGRIC FOOD CHEM</t>
  </si>
  <si>
    <t>XIE M;YANG L;CHENG J;QU H;GU Y;DING C;XU X;ZHAO C;HUANG X;WANG L</t>
  </si>
  <si>
    <t>GRACILLIN; INHIBITOR; PULMONARY ﬁBROSIS; STAT3</t>
  </si>
  <si>
    <t>ANIMALS; BLEOMYCIN; COLLAGEN; LUNG; MICE; PULMONARY FIBROSIS; TRANSFORMING GROWTH FACTOR BETA1; BIOLOGICAL MARKER; BLEOMYCIN; COLLAGEN TYPE I ALPHA 1 CHAIN; FIBRONECTIN; STAT3 PROTEIN; TRANSFORMING GROWTH FACTOR BETA1; UNCLASSIFIED DRUG; VIMENTIN; COLLAGEN; GRACILLIN; TRANSFORMING GROWTH FACTOR BETA1; ANIMAL CELL; ANIMAL EXPERIMENT; ANIMAL MODEL; ANIMAL TISSUE; ARTICLE; BLEOMYCIN-INDUCED PULMONARY FIBROSIS; BRONCHOALVEOLAR LAVAGE FLUID; CELL MIGRATION; CONTROLLED STUDY; EXTRACELLULAR MATRIX; EXUDATE; GENE OVEREXPRESSION; GENETIC TRANSCRIPTION; HISTOPATHOLOGY; IMMUNOFLUORESCENCE ASSAY; IMMUNOHISTOCHEMISTRY; IN VITRO STUDY; IN VIVO STUDY; LUCIFERASE ASSAY; LUNG FIBROSIS; LUNG FUNCTION; LUNG PARENCHYMA; MALE; MOUSE; NIH 3T3 CELL LINE; NONHUMAN; PLASMID; PNEUMONIA; PROTEIN EXPRESSION; PROTEIN PHOSPHORYLATION; TRANSCRIPTION INITIATION; WESTERN BLOTTING; ANIMAL; LUNG; LUNG FIBROSIS; PATHOLOGY</t>
  </si>
  <si>
    <t>PULMONARY DIVISION, THE FIRST AFFILIATED HOSPITAL OF WENZHOU MEDICAL UNIVERSITY, WENZHOU KEY LABORATORY OF INTERDISCIPLINE AND TRANSLATIONAL MEDICINE, WENZHOU KEY LABORATORY OF HEART AND LUNG, ZHEJIANG, WENZHOU, 325035, CHINA; THE INSTITUTE OF LIFE SCIENCES, WENZHOU UNIVERSITY, ZHEJIANG, WENZHOU, 325035, CHINA; SCHOOL OF PHARMACEUTICAL SCIENCES, WENZHOU MEDICAL UNIVERSITY, ZHEJIANG, WENZHOU, 325035, CHINA</t>
  </si>
  <si>
    <t>10.1016/j.jep.2023.116704</t>
  </si>
  <si>
    <t>XIE MENGYAO;YANG LEHE;CHENG JIAYUN;QU HONGYAN;GU YANTING;DING CHENG;XU XIAOMEI;ZHAO CHENGGUANG;HUANG XIAOYING;WANG LIANGXING</t>
  </si>
  <si>
    <t>L. WANG; PULMONARY DIVISION, THE FIRST AFFILIATED HOSPITAL OF WENZHOU MEDICAL UNIVERSITY, WENZHOU KEY LABORATORY OF INTERDISCIPLINE AND TRANSLATIONAL MEDICINE, WENZHOU KEY LABORATORY OF HEART AND LUNG, WENZHOU, ZHEJIANG, 325035, CHINA; EMAIL: WANGLIANGXING@WZHOSPITAL.CN; X. HUANG; PULMONARY DIVISION, THE FIRST AFFILIATED HOSPITAL OF WENZHOU MEDICAL UNIVERSITY, WENZHOU KEY LABORATORY OF INTERDISCIPLINE AND TRANSLATIONAL MEDICINE, WENZHOU KEY LABORATORY OF HEART AND LUNG, WENZHOU, ZHEJIANG, 325035, CHINA; EMAIL: HUANGXIAOYING@WMU.EDU.CN</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</si>
  <si>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</si>
  <si>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Gracillin relieves pulmonary fibrosis by suppressing the STAT3 axis</t>
  </si>
  <si>
    <t>Gracillin; Inhibitor; Pulmonary ﬁbrosis; STAT3</t>
  </si>
  <si>
    <t>THE FIRST AFFILIATED HOSPITAL OF WENZHOU MEDICAL UNIVERSITY;WENZHOU UNIVERSITY;WENZHOU MEDICAL UNIVERSITY</t>
  </si>
  <si>
    <t>NOTREPORTED;THE FIRST AFFILIATED HOSPITAL OF WENZHOU MEDICAL UNIVERSITY;EMAIL: WANGLIANGXING@WZHOSPITAL.CN;NOTREPORTED;THE FIRST AFFILIATED HOSPITAL OF WENZHOU MEDICAL UNIVERSITY;NOTREPORTED</t>
  </si>
  <si>
    <t>XIE M, 2023, J ETHNOPHARMACOL</t>
  </si>
  <si>
    <t>READ DA;SLIPPERS B;STEENKAMP E</t>
  </si>
  <si>
    <t>GENOME; VIRAL; GENOMICS; OPEN READING FRAMES; PHYLOGENY; PLANT DISEASES; POLYPROTEINS; POTYVIRUS; RNA; VIRAL; SOUTH AFRICA; POLYPROTEIN; VIRUS RNA; GENETICS; GENOMICS; OPEN READING FRAME; PHYLOGENY; PLANT DISEASE; POTYVIRUS; SOUTH AFRICA; VIRUS GENOME</t>
  </si>
  <si>
    <t>DEPARTMENT OF BIOCHEMISTRY, GENETICS AND MICROBIOLOGY, FORESTRY AND AGRICULTURAL BIOTECHNOLOGY INSTITUTE (FABI), UNIVERSITY OF PRETORIA, PRETORIA, SOUTH AFRICA</t>
  </si>
  <si>
    <t>10.1007/s00705-022-05662-w</t>
  </si>
  <si>
    <t>READ DAVID A;SLIPPERS BERNARD;STEENKAMP EMMA</t>
  </si>
  <si>
    <t>D.A. READ; DEPARTMENT OF BIOCHEMISTRY, GENETICS AND MICROBIOLOGY, FORESTRY AND AGRICULTURAL BIOTECHNOLOGY INSTITUTE (FABI), UNIVERSITY OF PRETORIA, PRETORIA, SOUTH AFRICA; EMAIL: DAVID.READ@FABI.UP.AC.ZA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</si>
  <si>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</si>
  <si>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Genomic characterization of a novel potyvirus infecting Barleria repens in South Africa</t>
  </si>
  <si>
    <t>UNIVERSITY OF PRETORIA</t>
  </si>
  <si>
    <t>READ DA, 2023, ARCH VIROL</t>
  </si>
  <si>
    <t>BARIK A;PATEL GD;SEN SK;RAJHANS G;NAYAK C;RAUT S</t>
  </si>
  <si>
    <t>ANTIMICROBIAL; BIO-PRESERVATION; PLANT LEAVES; PROBIOTICS; TOXICITY</t>
  </si>
  <si>
    <t>DIOSCOREA; HUMANS; KOCURIA FLAVA; PHYLOGENY; PROBIOTICS; PROSPECTIVE STUDIES; RNA; RIBOSOMAL; 16S; ALCOHOL; ALKENE; ALKYL ETHER; AROMATIC AMINE; CARBOXYLIC ACID; CEFALOTIN; CHLORAMPHENICOL; DIOSCOREA EXTRACT; DOXYCYCLINE; ERYTHROMYCIN; GENTAMICIN; LYSOZYME; NITRO DERIVATIVE; PANCREATIN; PEPSIN A; PROBIOTIC AGENT; RNA 16S; SODIUM CHLORIDE; STREPTOMYCIN; SULFOXIDE; SURFACTANT; VANCOMYCIN; PROBIOTIC AGENT; RNA 16S; AGAR DIFFUSION; ANIMAL EXPERIMENT; ANIMAL MODEL; ANTAGONISTIC EFFECT; ANTIBIOTIC RESISTANCE; ANTIBIOTIC SENSITIVITY; ANTIMICROBIAL ACTIVITY; ARTICLE; BACTERIAL STRAIN; BACTERIOSTATIC ACTIVITY; BACTERIUM CULTURE; BACTERIUM ISOLATION; BIOFILM; CACO-2 CELL LINE; CELL ADHESION ASSAY; CHEMICAL ANALYSIS; CITROBACTER KOSERI; CONTROLLED STUDY; DIOSCOREA VILLOSA; ESCHERICHIA COLI; FOOD INTAKE; FOURIER TRANSFORM INFRARED SPECTROSCOPY; FRUIT; GAS CHROMATOGRAPHY; GASTROINTESTINAL TRANSIT; GENE SEQUENCE; HEMOLYSIS; HIGH PERFORMANCE LIQUID CHROMATOGRAPHY; HUMAN; HUMAN CELL; HYDROPHOBICITY; KLEBSIELLA PNEUMONIAE; KOCURIA; KOCURIA FLAVA; LACTOBACILLUS CASEI; MALE; MASS SPECTROMETRY; METABOLITE; MICROBIAL ADHESION; MICROBIAL GROWTH; NONHUMAN; NUCLEOTIDE SEQUENCE; PATHOGENICITY; PHENOTYPE; PHYLOGENETIC TREE; PHYTOPATHOGEN; POLYMERASE CHAIN REACTION; RAT; RNA SEQUENCING; SEQUENCE ANALYSIS; SIGNAL NOISE RATIO; STAPHYLOCOCCUS AUREUS; STOMACH SECRETION; SWEET ORANGE; TOLERANCE TEST; TOXICITY TESTING; VIBRIO CHOLERAE; YAM; ZONE OF INHIBITION; GENETICS; PHYLOGENY; PROSPECTIVE STUDY</t>
  </si>
  <si>
    <t>CENTER FOR BIOTECHNOLOGY, SCHOOL OF PHARMACEUTICAL SCIENCES, SIKSHA ‘O’ ANUSANDHAN (DEEMED TO BE UNIVERSITY), ODISHA, BHUBANESWAR, 751003, INDIA; BIOSTADT INDIA LIMITED, MAHARASHTRA, WALUJ, 431136, INDIA; ORISSA UNIVERSITY OF AGRICULTURE AND TECHNOLOGY, BHUBANESWAR, 751003, INDIA</t>
  </si>
  <si>
    <t>10.1007/s12602-021-09877-2</t>
  </si>
  <si>
    <t>PROBIOTICS ANTIMICROB. PROTEINS</t>
  </si>
  <si>
    <t>PROBIOTICS AND ANTIMICROBIAL PROTEINS</t>
  </si>
  <si>
    <t>614 – 629</t>
  </si>
  <si>
    <t>BARIK ADYASA;PATEL GAURAV D;SEN SUDIP KUMAR;RAJHANS GEETANJALI;NAYAK CHIRASMITA;RAUT SANGEETA</t>
  </si>
  <si>
    <t>S. RAUT; CENTER FOR BIOTECHNOLOGY, SCHOOL OF PHARMACEUTICAL SCIENCES, SIKSHA ‘O’ ANUSANDHAN (DEEMED TO BE UNIVERSITY), BHUBANESWAR, ODISHA, 751003, INDIA; EMAIL: RESEARCH.SANGEETA@GMAIL.COM</t>
  </si>
  <si>
    <t>PROBIOTICS ANTIMICROB PROTEINS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</si>
  <si>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</si>
  <si>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Probiotic Characterization of Indigenous Kocuria flava Y4 Strain Isolated from Dioscorea villosa Leaves</t>
  </si>
  <si>
    <t>Antimicrobial; Bio-preservation; Plant leaves; Probiotics; Toxicity</t>
  </si>
  <si>
    <t>SIKSHA ‘O’ ANUSANDHAN (DEEMED TO BE UNIVERSITY);ORISSA UNIVERSITY OF AGRICULTURE AND TECHNOLOGY</t>
  </si>
  <si>
    <t>NOTREPORTED;SIKSHA ‘O’ ANUSANDHAN (DEEMED TO BE UNIVERSITY);EMAIL: RESEARCH.SANGEETA@GMAIL.COM</t>
  </si>
  <si>
    <t>BARIK A, 2023, PROBIOTICS ANTIMICROB PROTEINS</t>
  </si>
  <si>
    <t>FAN M;TANG L;WANG Y;FENG L;ZHOU H</t>
  </si>
  <si>
    <t>3-MERCAPTOPROPYLTRIMETHOXYSILANE; ALCOHOLYSIS; DIOSCOREA ZINGIBERENSIS C. H. WRIGHT; DIOSGENIN; SOLID ACID</t>
  </si>
  <si>
    <t>CATALYST ACTIVITY; HYDROLYSIS; SILICON; DIOSGENIN; SILICON DIOXIDE; SULFONIC ACID DERIVATIVE; 3-MERCAPTOPROPYLTRIMETHOXYSILANE; ALCOHOLYSIS; DIOSCOREA ZINGIBERENSIS; DIOSCOREA ZINGIBERENSIS C H WRIGHT; DIOSGENIN; FUNCTIONALIZED SILICA; SOLID ACID; SOLID ACID CATALYSTS; SYNTHESIS AND CHARACTERIZATIONS; SYNTHESISED; ACID HYDROLYSIS; ARTICLE; BRUNAUER EMMETT TELLER METHOD; CATALYST; CHEMICAL ANALYSIS; CHEMICAL INTERACTION; DIOSCOREA ZINGIBERENSIS; ELEMENTAL ANALYSIS; ENERGY DISPERSIVE X RAY SPECTROSCOPY; FIELD EMISSION SCANNING ELECTRON MICROSCOPY; FOURIER TRANSFORM INFRARED SPECTROSCOPY; HYDROLYSIS; LIQUID CHROMATOGRAPHY-MASS SPECTROMETRY; MOLECULAR IMAGING; NONHUMAN; PARTICLE SIZE; PHYSICAL CHEMISTRY; PHYSICAL PARAMETERS; RAMAN SPECTROMETRY; SYNTHESIS; TEMPERATURE MEASUREMENT; THERMOGRAVIMETRY; X RAY DIFFRACTION; X RAY POWDER DIFFRACTION; SILICA</t>
  </si>
  <si>
    <t>COLLEGE OF CHEMISTRY AND ENVIRONMENTAL TECHNOLOGY, WUHAN INSTITUTE OF TECHNOLOGY, WUHAN, 430073, CHINA</t>
  </si>
  <si>
    <t>10.1007/s11051-023-05785-4</t>
  </si>
  <si>
    <t>J. NANOPART. RES.</t>
  </si>
  <si>
    <t>JOURNAL OF NANOPARTICLE RESEARCH</t>
  </si>
  <si>
    <t>FAN MINGXUAN;TANG LINGQIAN;WANG YIHAN;FENG LU;ZHOU HONG</t>
  </si>
  <si>
    <t>H. ZHOU; COLLEGE OF CHEMISTRY AND ENVIRONMENTAL TECHNOLOGY, WUHAN INSTITUTE OF TECHNOLOGY, WUHAN, 430073, CHINA; EMAIL: HZHOUH@126.COM</t>
  </si>
  <si>
    <t>J NANOPART RES</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</si>
  <si>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</si>
  <si>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Synthesis and characterization of SO3H-functionalized silica solid acid catalyst and application for the production of diosgenin</t>
  </si>
  <si>
    <t>3-Mercaptopropyltrimethoxysilane; Alcoholysis; Dioscorea zingiberensis C. H. Wright; Diosgenin; Solid acid</t>
  </si>
  <si>
    <t>COLLEGE OF CHEMISTRY AND ENVIRONMENTAL TECHNOLOGY</t>
  </si>
  <si>
    <t>NOTREPORTED;COLLEGE OF CHEMISTRY AND ENVIRONMENTAL TECHNOLOGY;NOTREPORTED</t>
  </si>
  <si>
    <t>FAN M, 2023, J NANOPART RES</t>
  </si>
  <si>
    <t>MAITY S;GUCHHAIT R;DE S;PRAMANICK K</t>
  </si>
  <si>
    <t>ANTIOXIDANT; CELL-DEATH; DNA REPAIR-PATHWAY; DNA-DAMAGE; NANO-POLYSTYRENE; NUCLEAR ABERRATION; OXIDATIVE-STRESS</t>
  </si>
  <si>
    <t>ANTIOXIDANTS; CELL DEATH; DNA DAMAGE; ECOSYSTEM; ONIONS; OXIDATIVE STRESS; POLYSTYRENES; REACTIVE OXYGEN SPECIES; BIODIVERSITY; CELL DEATH; DAMAGE DETECTION; DNA; ECOSYSTEMS; OXIDATIVE STRESS; PLANTS (BOTANY); POLYSTYRENES; TRANSCRIPTION; 2;7 DICHLOROFLUORES CINDIACETATE; CATALASE; CYCLIN DEPENDENT KINASE ACTIVATING KINASE; GLUTATHIONE; MALONALDEHYDE; METHYL METHANE SULFONATE; NANOPOLYSTYRENE; POLYSTYRENE; PROTEIN C MYB; RAD51 PROTEIN; THIOBARBITURIC ACID; THIOBARBITURIC ACID REACTIVE SUBSTANCE; TRANSCRIPTION FACTOR; TRANSCRIPTOME; TRICHLOROACETIC ACID; TRIPHENYLTETRAZOLIUM; UNCLASSIFIED DRUG; ANTIOXIDANT; POLYSTYRENE DERIVATIVE; REACTIVE OXYGEN METABOLITE; DNA DAMAGES; DNA REPAIR PATHWAYS; ECOSYSTEM HEALTH; GENOMIC STABILITY; HIGH DOSE; MOLECULAR MECHANISM; NANO-POLYSTYRENE; NUCLEAR ABERRATION; PLASTIC POLLUTIONS; REPAIR PATHWAYS; ANTIOXIDANT; CELL; DEFENSE MECHANISM; DNA; HOMEOSTASIS; OXIDATIVE STRESS; PLASTIC; YAM; AGAR GEL ELECTROPHORESIS; ANTIOXIDANT ASSAY; AQUATIC ENVIRONMENT; ARTICLE; BAND INTENSITY; BINUCLEATE CELL; BIODIVERSITY; CELL DEATH; CELL VIABILITY; CELL VIABILITY ASSAY; CENTRIFUGATION; COMET ANALYSIS; COMET ASSAY; COMPARATIVE STUDY; CONTROLLED STUDY; CORRECTED TOTAL CELL FLUORESCENCE INTENSITY; CYCA GENE; CYCB GENE; DNA DAMAGE; DNA EXTRACTION; DNA REPAIR; DPPH RADICAL SCAVENGING ASSAY; EVANS BLUE ASSAY; EVOLUTIONARY ADAPTATION; FLUORESCENCE; GENE; GENE EXPRESSION; GENETIC REGULATION; GENOMIC INSTABILITY; INCUBATION TIME; LIPID PEROXIDATION; LIPID PEROXIDATION ASSAY; MICRONUCLEUS; MICRONUCLEUS TEST; MITOSIS INDEX; NONHUMAN; NUCLEAR ABERRATION; ONION; ONION ROOT; OXIDATION REDUCTION REACTION; OXIDATIVE STRESS; PHYSIOLOGICAL STRESS; PLASTIC POLLUTION; PROTEIN EXPRESSION; QUALITATIVE ANALYSIS; QUANTITATIVE STUDY; REAL TIME POLYMERASE CHAIN REACTION; RECEPTOR DOWN REGULATION; REDOX HOMEOSTASIS; RNA ISOLATION; SOG1 GENE; SOIL ANALYSIS; SOLIDIFICATION; ULTRASOUND; CELL DEATH; DNA DAMAGE; ECOSYSTEM; METABOLISM; OXIDATIVE STRESS; ANTIOXIDANTS</t>
  </si>
  <si>
    <t>INTEGRATIVE BIOLOGY RESEARCH UNIT (IBRU), DEPARTMENT OF LIFE SCIENCES, PRESIDENCY UNIVERSITY, WEST BENGAL, KOLKATA, INDIA; DEPARTMENT OF ZOOLOGY, MAHISHADAL RAJ COLLEGE, WEST BENGAL, PURBA MEDINIPUR, INDIA; DEPARTMENT OF PHYSICS, PRESIDENCY UNIVERSITY, WEST BENGAL, KOLKATA, INDIA</t>
  </si>
  <si>
    <t>10.1016/j.envpol.2022.120611</t>
  </si>
  <si>
    <t>MAITY SUKHENDU;GUCHHAIT RAJKUMAR;DE SUKANTA;PRAMANICK KOUSIK</t>
  </si>
  <si>
    <t>K. PRAMANICK; INTEGRATIVE BIOLOGY RESEARCH UNIT (IBRU), DEPARTMENT OF LIFE SCIENCES, PRESIDENCY UNIVERSITY, KOLKATA, WEST BENGAL, INDIA; EMAIL: KOUSIK.DBS@PRESIUNIV.AC.IN</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</si>
  <si>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</si>
  <si>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High doses of nano-polystyrene aggravate the oxidative stress, DNA damage, and the cell death in onions</t>
  </si>
  <si>
    <t>Antioxidant; Cell-death; DNA repair-Pathway; DNA-Damage; Nano-polystyrene; Nuclear aberration; Oxidative-stress</t>
  </si>
  <si>
    <t>PRESIDENCY UNIVERSITY;MAHISHADAL RAJ COLLEGE;PRESIDENCY UNIVERSITY</t>
  </si>
  <si>
    <t>NOTREPORTED;PRESIDENCY UNIVERSITY;EMAIL: KOUSIK.DBS@PRESIUNIV.AC.IN</t>
  </si>
  <si>
    <t>MAITY S, 2023, ENVIRON POLLUT</t>
  </si>
  <si>
    <t>ZHANG J;MEI P;WANG Y;LIU M;XING D;WU W;HUANG D;XIA W</t>
  </si>
  <si>
    <t>SCHOOL OF BREEDING AND MULTIPLICATION (SANYA INSTITUTE OF BREEDING AND MULTIPLICATION), SCHOOL OF TROPICAL AGRICULTURE AND FORESTRY, HAINAN UNIVERSITY, HAIKOU, 570228, CHINA; SCHOOL OF LIFE SCIENCES, HAINAN UNIVERSITY, HAIKOU, 570228, CHINA</t>
  </si>
  <si>
    <t>10.48130/TP-2023-0019</t>
  </si>
  <si>
    <t>TROP. PLANTS.</t>
  </si>
  <si>
    <t>TROPICAL PLANTS</t>
  </si>
  <si>
    <t>MAXIMUM ACADEMIC PRESS</t>
  </si>
  <si>
    <t>ZHANG JINLAN;MEI PENGFEI;WANG YING;LIU MENGLI;XING DAN;WU WENQIANG;HUANG DONGYI;XIA WEI</t>
  </si>
  <si>
    <t>W. WU; SCHOOL OF LIFE SCIENCES, HAINAN UNIVERSITY, HAIKOU, 570228, CHINA; EMAIL: WQIANG_81@QQ.COM; D. HUANG; SCHOOL OF BREEDING AND MULTIPLICATION (SANYA INSTITUTE OF BREEDING AND MULTIPLICATION), SCHOOL OF TROPICAL AGRICULTURE AND FORESTRY, HAINAN UNIVERSITY, HAIKOU, 570228, CHINA; EMAIL: HDONGYI@HAINANU.EDU.CN; W. XIA; SCHOOL OF BREEDING AND MULTIPLICATION (SANYA INSTITUTE OF BREEDING AND MULTIPLICATION)/SCHOOL OF TROPICAL AGRICULTURE AND FORESTRY, HAINAN UNIVERSITY, HAIKOU, 570228, CHINA; EMAIL: SAIZJXIAWEI@HAINANU.EDU.CN</t>
  </si>
  <si>
    <t>TROP PLANTS</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</si>
  <si>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</si>
  <si>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Efficient mesophyll protoplast isolation and PEG-mediated transient gene expression in greater yam (Dioscorea alata)</t>
  </si>
  <si>
    <t>HAINAN UNIVERSITY;HAINAN UNIVERSITY</t>
  </si>
  <si>
    <t>NOTREPORTED;HAINAN UNIVERSITY;NOTREPORTED;NOTREPORTED;HAINAN UNIVERSITY;NOTREPORTED;NOTREPORTED;HAINAN UNIVERSITY;NOTREPORTED</t>
  </si>
  <si>
    <t>ZHANG J, 2023, TROP PLANTS</t>
  </si>
  <si>
    <t>ZHANG C;ZHANG Q;QIN L;YAN Z;WU L;LIU T</t>
  </si>
  <si>
    <t>AUTOIMMUNE THYROIDITIS; DIOSCIN; TLR4/NF-ΚB; TRANSCRIPTOME</t>
  </si>
  <si>
    <t>ANIMALS; AUTOANTIBODIES; HASHIMOTO DISEASE; IODIDE PEROXIDASE; NF-KAPPA B; RATS; THYROGLOBULIN; THYROIDITIS; AUTOIMMUNE; THYROTROPIN; THYROXINE; TOLL-LIKE RECEPTOR 4; TOR SERINE-THREONINE KINASES; TRIIODOTHYRONINE; DIOSCIN; DIOSCOREA EXTRACT; IMMUNOGLOBULIN ENHANCER BINDING PROTEIN; LIOTHYRONINE; MAMMALIAN TARGET OF RAPAMYCIN; MESSENGER RNA; SODIUM IODIDE; THYROGLOBULIN; THYROGLOBULIN ANTIBODY; THYROID PEROXIDASE ANTIBODY; THYROTROPIN; THYROTROPIN RECEPTOR ANTIBODY; THYROXINE; TOLL LIKE RECEPTOR 4; TRANSCRIPTOME; UNCLASSIFIED DRUG; AUTOANTIBODY; DIOSCIN; IMMUNOGLOBULIN ENHANCER BINDING PROTEIN; IODIDE PEROXIDASE; LIOTHYRONINE; MTOR PROTEIN; RAT; TARGET OF RAPAMYCIN KINASE; THYROGLOBULIN; THYROTROPIN; THYROXINE; TOLL LIKE RECEPTOR 4; ANESTHESIA; ANIMAL EXPERIMENT; ANIMAL MODEL; ANIMAL TISSUE; ARTICLE; CONTROLLED STUDY; DOWN REGULATION; DRUG MECHANISM; DRUG MEGADOSE; ENTERIC FEEDING; ENZYME LINKED IMMUNOSORBENT ASSAY; EXPERIMENTAL AUTOIMMUNE THYROIDITIS; FEMALE; GENE EXPRESSION; GENETIC TRANSCRIPTION; HISTOPATHOLOGY; IMMUNOHISTOCHEMISTRY; INFLAMMATION; KEGG; LIOTHYRONINE BLOOD LEVEL; NF KB SIGNALING; NONHUMAN; PATHWAY ANALYSIS; PROTEIN EXPRESSION; RAT; REVERSE TRANSCRIPTION POLYMERASE CHAIN REACTION; SIGNAL TRANSDUCTION; THYROID FUNCTION; TRANSCRIPTOMICS; ANIMAL; AUTOIMMUNE THYROIDITIS; HASHIMOTO DISEASE</t>
  </si>
  <si>
    <t>SCHOOL OF LIFE SCIENCES, BEIJING UNIVERSITY OF CHINESE MEDICINE, BEIJING, CHINA; DONGFANG HOSPITAL OF BEIJING UNIVERSITY OF CHINESE MEDICINE, BEIJING, CHINA; SCHOOL OF TRADITIONAL CHINESE MEDICINE, BEIJING UNIVERSITY OF CHINESE MEDICINE, BEIJING, CHINA; TECHNOLOGY DEPARTMENT, BEIJING UNIVERSITY OF CHINESE MEDICINE, BEIJING, CHINA; KEY LABORATORY OF HEALTH CULTIVATION OF THE MINISTRY OF EDUCATION, BEIJING UNIVERSITY OF CHINESE MEDICINE, BEIJING, CHINA</t>
  </si>
  <si>
    <t>10.2147/DDDT.S410901</t>
  </si>
  <si>
    <t>2273 – 2285</t>
  </si>
  <si>
    <t>ZHANG CHENGFEI;ZHANG QIUE;QIN LINGLING;YAN ZHIYI;WU LILI;LIU TONGHUA</t>
  </si>
  <si>
    <t>T. LIU; KEY LABORATORY OF HEALTH CULTIVATION OF THE MINISTRY OF EDUCATION, BEIJING UNIVERSITY OF CHINESE MEDICINE, BEIJING, CHINA; EMAIL: THLIU@VIP.163.COM</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</si>
  <si>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</si>
  <si>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Dioscin Ameliorates Experimental Autoimmune Thyroiditis via the mTOR and TLR4/NF-κB Signaling</t>
  </si>
  <si>
    <t>autoimmune thyroiditis; dioscin; TLR4/NF-κB; transcriptome</t>
  </si>
  <si>
    <t>BEIJING UNIVERSITY OF CHINESE MEDICINE;DONGFANG HOSPITAL OF BEIJING UNIVERSITY OF CHINESE MEDICINE;BEIJING UNIVERSITY OF CHINESE MEDICINE;BEIJING UNIVERSITY OF CHINESE MEDICINE;BEIJING UNIVERSITY OF CHINESE MEDICINE</t>
  </si>
  <si>
    <t>NOTREPORTED;BEIJING UNIVERSITY OF CHINESE MEDICINE;NOTREPORTED</t>
  </si>
  <si>
    <t>ZHANG C, 2023, DRUG DES DEV THER</t>
  </si>
  <si>
    <t>CAMPOS M;KELLEY E;GRAVENDEEL B;MÉDAIL F;CHRISTENHUSZ JMM;FAY MF;CATALÁN P;LEITCH IJ;FOREST F;WILKIN P;VIRUEL J</t>
  </si>
  <si>
    <t>DIOSCOREA COMMUNIS; DIOSCOREA CRETICA; DIOSCOREA ORIENTALIS; HYB-SEQ; PHYLOGENOMICS; PHYLOGEOGRAPHY; POLYPLOIDY; TAMUS EDULIS; TARGET CAPTURE; YAMS</t>
  </si>
  <si>
    <t>DIOSCOREA; DIOSCOREACEAE; GENOMICS; PHYLOGENY; PHYLOGEOGRAPHY; TAMUS; CANARY ISLANDS; CENTRAL EUROPE; MADEIRA; PORTUGAL; SPAIN; GENOMICS; INTROGRESSION; MEDITERRANEAN ENVIRONMENT; MIOCENE; MONOCOTYLEDON; MORPHOMETRY; PALEOBOTANY; PHYLOGEOGRAPHY; POLYPLOIDY; RECOLONIZATION; TAXONOMY; DIOSCOREACEAE; GENETICS; GENOMICS; PHYLOGENY; PHYLOGEOGRAPHY; YAM</t>
  </si>
  <si>
    <t>ROYAL BOTANIC GARDENS, RICHMOND, KEW, TW9 3DS, UNITED KINGDOM; DEPARTMENT OF PLANT BIOLOGY AND ECOLOGY, UNIVERSITY OF SEVILLE, 41012, SPAIN; UNIVERSIDAD DE ZARAGOZA, ESCUELA POLITÉCNICA SUPERIOR DE HUESCA, HUESCA, 22071, SPAIN; NATURALIS BIODIVERSITY CENTER, LEIDEN, 2333 CR, NETHERLANDS; RADBOUD INSTITUTE FOR BIOLOGICAL AND ENVIRONMENTAL SCIENCES, RIBES, NIJMEGEN, 6500 GL, NETHERLANDS; INSTITUT MÉDITERRANÉEN DE BIODIVERSITÉ ET D’ÉCOLOGIE MARINE ET CONTINENTALE (IMBE), AIX MARSEILLE UNIVERSITY, AVIGNON UNIVERSITY, CNRS, IRD, TECHNOPÔLE DE L’ENVIRONNEMENT ARBOIS-MÉDITERRANÉE, CAMPUS AIX, AIX-EN-PROVENCE, CEDEX 4 F-13545, FRANCE; SCHOOL OF BIOLOGICAL SCIENCES, UNIVERSITY OF WESTERN AUSTRALIA, CRAWLEY, 6009, WA, AUSTRALIA; GRUPO DE BIOQUÍMICA, BIOFÍSICA Y BIOLOGÍA COMPUTACIONAL (BIFI, UNIZAR), UNIDAD ASOCIADA AL CSIC, ZARAGOZA, 50018, SPAIN</t>
  </si>
  <si>
    <t>10.1093/aob/mcad018</t>
  </si>
  <si>
    <t>635 – 654</t>
  </si>
  <si>
    <t>CAMPOS MIGUEL;KELLEY EMMA;GRAVENDEEL BARBARA;MÉDAIL FRÉDÉRIC;CHRISTENHUSZ JM MAARTEN;FAY MICHAEL F;CATALÁN PILAR;LEITCH ILIA J;FOREST FÉLIX;WILKIN PAUL;VIRUEL JUAN</t>
  </si>
  <si>
    <t>J. VIRUEL; ROYAL BOTANIC GARDENS, KEW, RICHMOND, TW9 3DS, UNITED KINGDOM; EMAIL: J.VIRUEL@KEW.ORG</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</si>
  <si>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</si>
  <si>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Genomic, spatial and morphometric data for discrimination of four species in the Mediterranean Tamus clade of yams (Dioscorea, Dioscoreaceae)</t>
  </si>
  <si>
    <t>Dioscorea communis; Dioscorea cretica; Dioscorea orientalis; Hyb-Seq; phylogenomics; phylogeography; polyploidy; Tamus edulis; target capture; yams</t>
  </si>
  <si>
    <t>UNIVERSITY OF SEVILLE;UNIVERSIDAD DE ZARAGOZA;NATURALIS BIODIVERSITY CENTER;RADBOUD INSTITUTE FOR BIOLOGICAL AND ENVIRONMENTAL SCIENCES;AIX MARSEILLE UNIVERSITY;UNIVERSITY OF WESTERN AUSTRALIA</t>
  </si>
  <si>
    <t>CAMPOS M, 2023, ANN BOT</t>
  </si>
  <si>
    <t>NURUL MAKIYAH SN;CHRISTINA YI;AHKAM AH</t>
  </si>
  <si>
    <t>ANTI-CANCER; CHLOROGENIC ACID; DIHYDROQUERCETIN; DIOSCOREA ALATA; IN SILICO</t>
  </si>
  <si>
    <t>APOPTOSIS; CANCER; CELL; MUTATION; PLANT EXTRACT; TUBER</t>
  </si>
  <si>
    <t>DEPARTMENT OF HISTOLOGY AND IMMUNOLOGY, SCHOOL OF MEDICINE, FACULTY OF MEDICINE AND HEALTH SCIENCES, UNIVERSITAS MUHAMMADIYAH YOGYAKARTA, YOGYAKARTA, 55183, INDONESIA; BIOLOGY DEPARTMENT, FACULTY OF MATHEMATICS AND LIFE SCIENCES, BRAWIJAYA UNIVERSITY, INDONESIA</t>
  </si>
  <si>
    <t>2657 – 2671</t>
  </si>
  <si>
    <t>PENERBIT UNIVERSITI KEBANGSAAN MALAYSIA</t>
  </si>
  <si>
    <t>NURUL MAKIYAH SRI NABAWIYATI;CHRISTINA YUYUN IKA;AHKAM AHMAD HAFIDUL</t>
  </si>
  <si>
    <t>S.N. NURUL MAKIYAH; DEPARTMENT OF HISTOLOGY AND IMMUNOLOGY, SCHOOL OF MEDICINE, FACULTY OF MEDICINE AND HEALTH SCIENCES, UNIVERSITAS MUHAMMADIYAH YOGYAKARTA, YOGYAKARTA, 55183, INDONESIA; EMAIL: NURUL.MAKIYAH@UMY.AC.ID</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</si>
  <si>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</si>
  <si>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</si>
  <si>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Anti-cancer; chlorogenic acid; dihydroquercetin; Dioscorea alata; in silico</t>
  </si>
  <si>
    <t>UNIVERSITAS MUHAMMADIYAH YOGYAKARTA;BRAWIJAYA UNIVERSITY</t>
  </si>
  <si>
    <t>NOTREPORTED;UNIVERSITAS MUHAMMADIYAH YOGYAKARTA;NOTREPORTED</t>
  </si>
  <si>
    <t>NURUL MAKIYAH SN, 2023, SAINS MALAYS</t>
  </si>
  <si>
    <t>JIN P;CHEN L;ZHONG J;YUAN T;GAN L;HUANG J;WANG L;FAN H;LIN C</t>
  </si>
  <si>
    <t>ANTIOBESITY; DIOSCIN; DIOSCOREAE NIPPONICA MAKINO; GRACILLIN; INHIBITION MECHANISM; LIPASE INHIBITOR; STEROIDAL SAPONIN</t>
  </si>
  <si>
    <t>ANIMALS; CHROMATOGRAPHY; HIGH PRESSURE LIQUID; DIOSCOREA; KINETICS; LIPASE; MOLECULAR DOCKING SIMULATION; PLANT EXTRACTS; SAPONINS; SWINE; TANDEM MASS SPECTROMETRY; ACETONITRILE; DIOSCOREA NIPPONICA EXTRACT; DIOSGENIN; GRACILLIN; PROTODIOSCIN; SAPONIN; TETRAHYDROLIPSTATIN; TRIACYLGLYCEROL LIPASE; TRITON X 100; UNCLASSIFIED DRUG; PLANT EXTRACT; TRIACYLGLYCEROL LIPASE; ARTICLE; BINDING AFFINITY; CHEMICAL STRUCTURE; DRUG SCREENING; ELECTROSPRAY; ENZYME ACTIVITY; ENZYME INHIBITION; HIGH PERFORMANCE LIQUID CHROMATOGRAPHY; IC50; LIQUID CHROMATOGRAPHY-MASS SPECTROMETRY; MASS SPECTROMETRY; MOLECULAR DOCKING; MOLECULAR DYNAMICS; NONHUMAN; PHYSICAL CHEMISTRY; STRUCTURE ACTIVITY RELATION; TIME OF FLIGHT MASS SPECTROMETRY; ULTRA PERFORMANCE LIQUID CHROMATOGRAPHY; ULTRAVIOLET VISIBLE SPECTROSCOPY; ANIMAL; CHEMISTRY; KINETICS; PIG; PROCEDURES; TANDEM MASS SPECTROMETRY; YAM</t>
  </si>
  <si>
    <t>SCHOOL OF PHARMACY, GUANGDONG PHARMACEUTICAL UNIVERSITY, GUANGZHOU, 510006, CHINA; GUANGDONG PROVINCIAL KEY LABORATORY OF CHEMICAL MEASUREMENT AND EMERGENCY TEST TECHNOLOGY, INSTITUTE OF ANALYSIS, GUANGDONG ACADEMY OF SCIENCE (CHINA NATIONAL ANALYTICAL CENTER), GUANGZHOU, 510070, CHINA; SHENSHAN MEDICAL CENTER, MEMORIAL HOSPITAL OF SUN YAT-SEN UNIVERSITY, SHANWEI, 516600, CHINA</t>
  </si>
  <si>
    <t>JIN PEIYI;CHEN LINZHOU;ZHONG JINJIAN;YUAN TIEFENG;GAN LIN;HUANG JILONG;WANG LIPING;FAN HUAJUN;LIN CHEN</t>
  </si>
  <si>
    <t>L. WANG; SCHOOL OF PHARMACY, GUANGDONG PHARMACEUTICAL UNIVERSITY, GUANGZHOU, 510006, CHINA; EMAIL: WANGJIANG0916@126.COM</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</si>
  <si>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</si>
  <si>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Screening and identification of lipase inhibitors extracted from Dioscorea nipponica Makino by UV–vis and HPLC coupled to UPLC-Q-TOF-MS/MS</t>
  </si>
  <si>
    <t>Antiobesity; Dioscin; Dioscoreae nipponica Makino; Gracillin; Inhibition mechanism; Lipase inhibitor; Steroidal saponin</t>
  </si>
  <si>
    <t>GUANGDONG PHARMACEUTICAL UNIVERSITY;INSTITUTE OF ANALYSIS;MEMORIAL HOSPITAL OF SUN YAT-SEN UNIVERSITY</t>
  </si>
  <si>
    <t>ONODA K;KATO M;TSUNEMATSU Y;ETO F;SATO M;YOSHIOKA Y;YOSHIDA T;TAMURA K;YAO I;DOHRA H;WATANABE K;MIYOSHI N</t>
  </si>
  <si>
    <t>CYP90; D. JAPONICA; DIOSGENIN; GENE SEQUENCE</t>
  </si>
  <si>
    <t>DIOSCOREA; DIOSGENIN; GENE EXPRESSION; MASS SPECTROMETRY; TISSUE DISTRIBUTION; BIOSYNTHESIS; PLANTS (BOTANY); DIOSGENIN; AGLYCONES; BIOACTIVES; BIOSYNTHETIC GENE; D JAPONICUM; DIOSCIN; DIOSGENIN; GENE SEQUENCES; GENES EXPRESSION; STEROIDAL SAPONINS; TISSUE DISTRIBUTIONS; GENE EXPRESSION; GENETICS; MASS SPECTROMETRY; METABOLISM; TISSUE DISTRIBUTION; YAM; GENE EXPRESSION</t>
  </si>
  <si>
    <t>GRADUATE SCHOOL OF INTEGRATED PHARMACEUTICAL AND NUTRITIONAL SCIENCES, UNIVERSITY OF SHIZUOKA, SHIZUOKA, 422-8526, JAPAN; DEPARTMENT OF OPTICAL IMAGING, HAMAMATSU UNIVERSITY SCHOOL OF MEDICINE, HAMAMATSU, 431-3192, JAPAN; RESEARCH INSTITUTE OF GREEN SCIENCE AND TECHNOLOGY, SHIZUOKA UNIVERSITY, SHIZUOKA, 422-8529, JAPAN</t>
  </si>
  <si>
    <t>10.1021/acs.jafc.2c08478</t>
  </si>
  <si>
    <t>4292 – 4297</t>
  </si>
  <si>
    <t>ONODA KEITA;KATO MAI;TSUNEMATSU YUTA;ETO FUMIHIRO;SATO MICHIO;YOSHIOKA YASUKIYO;YOSHIDA TAKUYA;TAMURA KENTARO;YAO IKUKO;DOHRA HIDEO;WATANABE KENJI;MIYOSHI NORIYUKI</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</si>
  <si>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</si>
  <si>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Biosynthetic Gene Expression and Tissue Distribution of Diosgenin in Dioscorea japonica</t>
  </si>
  <si>
    <t>CYP90; D. japonica; diosgenin; gene sequence</t>
  </si>
  <si>
    <t>UNIVERSITY OF SHIZUOKA;HAMAMATSU UNIVERSITY SCHOOL OF MEDICINE;SHIZUOKA UNIVERSITY</t>
  </si>
  <si>
    <t>ONODA K, 2023, J AGRIC FOOD CHEM</t>
  </si>
  <si>
    <t>SALISBURY LJ;FLETCHER SJ;STOK JE;CHURCHMAN LR;BLANCHFIELD JT;DE VOSS JJ</t>
  </si>
  <si>
    <t>CHOLESTEROL BIOSYNTHESIS; CYP51; PHYTOSTEROL BIOSYNTHESIS; SAPONIN; TRANSCRIPTOME</t>
  </si>
  <si>
    <t>AUSTRALIA; BIOSYNTHETIC PATHWAYS; CHOLESTEROL; DIOSCOREA; GENE EXPRESSION PROFILING; OXIDOREDUCTASES; PHYTOSTEROLS; SACCHAROMYCES CEREVISIAE; SAPONINS; STEROLS; ALCOHOLS; BIOCHEMISTRY; CHOLESTEROL; METABOLITES; PLANTS (BOTANY); 1BETA HYDROXYPROTONEOGRACILLIN; 24 METHYLENE CHOLESTEROL; 24 METHYLENE CYCLOARTANOL; 4 DESMETHYL 24;24 DIHYDROLANOSTEROL; 4 DESMETHYL 24;25 DIHYDROLANOSTEROL; 4ALPHA METHYLCHOLESTA 8;14 DIEN 3BETA OL; 4ALPHA METHYLERGOSTATRIENOL; CAMPESTEROL; CHOLESTEROL; CYCLOARTANOL; CYCLOARTENOL; ISOFUCOSTEROL; OBTUSIFOLIOL; OXIDOREDUCTASE; PHYTOSTEROL; PROTONEOGRACILLIN; SAPONIN; SITOSTEROL; STEROL; STEROL 14ALPHA DEMETHYLASE; STEROL DERIVATIVE; TRANSCRIPTOME; UNCLASSIFIED DRUG; CHOLESTEROL; OXIDOREDUCTASE; PHYTOSTEROL; SAPONIN; STEROL; BIOACTIVES; BIOSYNTHETIC PATHWAY; CHOLESTEROL BIOSYNTHESIS; DOUBLE BONDS; DOWN-STREAM; PHYTOSTEROL BIOSYNTHESIS; SAPONIN; SIDE-CHAINS; STEROIDAL SAPONINS; TRANSCRIPTOMES; ARTICLE; BIOSYNTHESIS; CHEMICAL BOND; CHEMICAL STRUCTURE; CHOLESTEROL SYNTHESIS; CONTROLLED STUDY; DEMETHYLATION; DIOSCOREA TRANSVERSA; DIOSCOREACEAE; ENZYME RECONSTITUTION; HETEROLOGOUS EXPRESSION; NONHUMAN; PLANT LEAF; PURIFICATION; RHIZOME; STRUCTURE ANALYSIS; YEAST; AUSTRALIA; BIOSYNTHESIS; CHEMISTRY; GENE EXPRESSION PROFILING; GENETICS; METABOLISM; SACCHAROMYCES CEREVISIAE; YAM; BIOSYNTHESIS</t>
  </si>
  <si>
    <t>SCHOOL OF CHEMISTRY AND MOLECULAR BIOSCIENCES, UNIVERSITY OF QUEENSLAND, BRISBANE, QLD, AUSTRALIA</t>
  </si>
  <si>
    <t>10.1016/j.jbc.2023.104768</t>
  </si>
  <si>
    <t>SALISBURY LAUREN J;FLETCHER STEPHEN J;STOK JEANETTE E;CHURCHMAN LUKE R;BLANCHFIELD JOANNE T;DE VOSS JAMES J</t>
  </si>
  <si>
    <t>J.J. DE VOSS; SCHOOL OF CHEMISTRY AND MOLECULAR BIOSCIENCES, UNIVERSITY OF QUEENSLAND, BRISBANE, AUSTRALIA; EMAIL: J.DEVOSS@UQ.EDU.AU</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</si>
  <si>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</si>
  <si>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Characterization of the cholesterol biosynthetic pathway in Dioscorea transversa</t>
  </si>
  <si>
    <t>cholesterol biosynthesis; CYP51; phytosterol biosynthesis; saponin; transcriptome</t>
  </si>
  <si>
    <t>UNIVERSITY OF QUEENSLAND</t>
  </si>
  <si>
    <t>NOTREPORTED;UNIVERSITY OF QUEENSLAND;NOTREPORTED</t>
  </si>
  <si>
    <t>SALISBURY LJ, 2023, J BIOL CHEM</t>
  </si>
  <si>
    <t>YU W;KANG C;ZHANG Y;LI Q;ZHANG Z;ZHENG Y;LIU X;YAN J</t>
  </si>
  <si>
    <t>DYSBIOSIS; INFLAMMATION; REACTIVE OXYGEN SPECIES; SAN-QI-XUE-SHANG-NING FORMULA; ULCERATIVE COLITIS</t>
  </si>
  <si>
    <t>ANIMALS; COLITIS; COLITIS; ULCERATIVE; COLON; DEXTRAN SULFATE; DISEASE MODELS; ANIMAL; HOMEOSTASIS; INTERLEUKIN-17; MICE; MICE; INBRED C57BL; MICROBIOTA; AGENTS USED IN INFLAMMATORY BOWEL DISEASE; ANTIINFLAMMATORY AGENT; ANTINEOPLASTIC AGENT; ARGINASE 1; CASPASE 3; CD177 PROTEIN; CHGB PROTEIN; CHINESE DRUG; EEF1A2 PROTEIN; HYPOXIA INDUCIBLE FACTOR 1ALPHA; IGKV1D 12 PROTEIN; IGLV7 43 PROTEIN; INDUCIBLE NITRIC OXIDE SYNTHASE; INTERLEUKIN 17; INTERLEUKIN 1BETA; ISOFLURANE; MACROPHAGE DERIVED CHEMOKINE; MESALAZINE; NDUFB1P1 PROTEIN; PERILIPIN 1; PEROXISOME PROLIFERATOR ACTIVATED RECEPTOR; PEROXISOME PROLIFERATOR ACTIVATED RECEPTOR GAMMA; PROSTATE STEM CELL ANTIGEN; PROTEIN; REACTIVE OXYGEN METABOLITE; RNA 16S; RNU4 1 PROTEIN; SAN QI XUE SHANG NING FORMULA; STROMELYSIN 2; TUMOR NECROSIS FACTOR; UNCLASSIFIED DRUG; WASH7P PROTEIN; DEXTRAN SULFATE; INTERLEUKIN 17; ADULT; ANIMAL CELL; ANIMAL EXPERIMENT; ANIMAL MODEL; ANIMAL TISSUE; ANTIINFLAMMATORY ACTIVITY; APOPTOSIS; ARTICLE; BODY WEIGHT LOSS; CANCER SURVIVAL; CELL MIGRATION; COLITIS-ASSOCIATED CANCER; COLON EPITHELIUM; COLORECTAL CANCER; CONTROLLED STUDY; DEXTRAN SULFATE SODIUM-INDUCED ULCERATIVE COLITIS; DIOSCOREA OPPOSITIFOLIA; DISEASE ACTIVITY; DIVERSITY INDEX; DRUG MECHANISM; DRUG MEGADOSE; DYSBIOSIS; ENZYME LINKED IMMUNOSORBENT ASSAY; HIGH THROUGHPUT TECHNOLOGY; HOMEOSTASIS; IMMUNITY; IMMUNOCOMPETENT CELL; INTESTINAL ORGANOID; INTESTINE; INTESTINE CRYPT; INTESTINE FLORA; LOW DRUG DOSE; MALE; METABOLOMICS; MICROBIAL DIVERSITY; MOUSE; NCM460 CELL LINE; NONHUMAN; OPERATIONAL TAXONOMIC UNIT; OXIDATIVE STRESS; PARIS POLYPHYLLA; PERITONEUM MACROPHAGE; PPAR SIGNALING; SYSTEMS PHARMACOLOGY; WEIGHTED GENE CO EXPRESSION NETWORK ANALYSIS; ANIMAL; C57BL MOUSE; COLITIS; COLON; DISEASE MODEL; HOMEOSTASIS; METABOLISM; MICROFLORA; ULCERATIVE COLITIS</t>
  </si>
  <si>
    <t>DEPARTMENT OF PHYSIOLOGY, JINING MEDICAL UNIVERSITY, SHANDONG PROVINCE, JINING CITY, CHINA</t>
  </si>
  <si>
    <t>10.1016/j.jep.2022.116125</t>
  </si>
  <si>
    <t>YU WEI;KANG CAI;ZHANG YIJIA;LI QI;ZHANG ZHIQIANG;ZHENG YANG;LIU XINCHENG;YAN JING</t>
  </si>
  <si>
    <t>J. YAN; DEPARTMENT OF PHYSIOLOGY, JINING MEDICAL UNIVERSITY, JINING CITY, SHANDONG PROVINCE, CHINA; EMAIL: YANJING102@MAIL.JNMC.EDU.CN</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</si>
  <si>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</si>
  <si>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The San-Qi-Xue-Shang-Ning formula protects against ulcerative colitis by restoring the homeostasis of gut immunity and microbiota</t>
  </si>
  <si>
    <t>Dysbiosis; Inflammation; Reactive oxygen species; San-Qi-Xue-Shang-Ning formula; Ulcerative colitis</t>
  </si>
  <si>
    <t>JINING MEDICAL UNIVERSITY</t>
  </si>
  <si>
    <t>NOTREPORTED;JINING MEDICAL UNIVERSITY;NOTREPORTED</t>
  </si>
  <si>
    <t>YU W, 2023, J ETHNOPHARMACOL</t>
  </si>
  <si>
    <t>NORMAN PE;ASFAW A;AGRE PA;DANQUAH A;TONGOONA PB;DANQUAH EY;ASIEDU R</t>
  </si>
  <si>
    <t>BREEDING VALUE; HERITABILITY; PREDICTION ACCURACY; TRAIT PROFILING; YAMS</t>
  </si>
  <si>
    <t>GERMPLASM ENHANCEMENT AND SEEDS SYSTEM, SIERRA LEONE AGRICULTURAL RESEARCH INSTITUTE, FREETOWN, SIERRA LEONE; YAM IMPROVEMENT PROGRAMME, INTERNATIONAL INSTITUTE OF TROPICAL AGRICULTURE, OYO STATE, IBADAN, NIGERIA; WEST AFRICA CENTRE FOR CROP IMPROVEMENT, COLLEGE OF BASIC AND APPLIED SCIENCES, UNIVERSITY OF GHANA, GREATER ACCRA, ACCRA, GHANA</t>
  </si>
  <si>
    <t>10.3389/fhort.2023.1290521</t>
  </si>
  <si>
    <t>FRONT. HORTIC.</t>
  </si>
  <si>
    <t>FRONTIERS IN HORTICULTURE</t>
  </si>
  <si>
    <t>NORMAN PRINCE EMMANUEL;ASFAW ASRAT;AGRE PATERNE ANGELOT;DANQUAH AGYEMANG;TONGOONA PANGIRAYI BERNARD;DANQUAH ERIC YIRENKYI;ASIEDU ROBERT</t>
  </si>
  <si>
    <t>P.E. NORMAN; GERMPLASM ENHANCEMENT AND SEEDS SYSTEM, SIERRA LEONE AGRICULTURAL RESEARCH INSTITUTE, FREETOWN, SIERRA LEONE; EMAIL: NORMAN.PRINCE64@GMAIL.COM</t>
  </si>
  <si>
    <t>FRONT HORTIC</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</si>
  <si>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</si>
  <si>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Molecular and phenotypic profiling of white Guinea yam (Dioscorea rotundata) breeding lines</t>
  </si>
  <si>
    <t>breeding value; heritability; prediction accuracy; trait profiling; yams</t>
  </si>
  <si>
    <t>SIERRA LEONE AGRICULTURAL RESEARCH INSTITUTE;INTERNATIONAL INSTITUTE OF TROPICAL AGRICULTURE;UNIVERSITY OF GHANA</t>
  </si>
  <si>
    <t>NOTREPORTED;SIERRA LEONE AGRICULTURAL RESEARCH INSTITUTE;NOTREPORTED</t>
  </si>
  <si>
    <t>NORMAN PE, 2023, FRONT HORTIC</t>
  </si>
  <si>
    <t>LIN L;SHEN J;WU X;YOU Y;LI S</t>
  </si>
  <si>
    <t>ANIMALS; GALACTOSE; GLOMERULONEPHRITIS; IGA; HUMANS; IMMUNOGLOBULIN A; LIPOPOLYSACCHARIDES; MICE; MOLECULAR CHAPERONES; CHAPERONE; DIOSCIN; GALACTOSE; GALACTOSYL-DEFICIENT IGA1; IMMUNOGLOBULIN A; LIPOPOLYSACCHARIDE; ANIMAL; GENETICS; HUMAN; IMMUNOGLOBULIN A NEPHROPATHY; METABOLISM; MOUSE</t>
  </si>
  <si>
    <t>DEPARTMENT OF NEPHROLOGY, GUANGANMEN HOSPITAL, CHINA; DEPARTMENT OF NEPHROLOGY, 906 HOSPITAL OF JOINT LOGISTIC SUPPORT FORCE OF PEOPLE'S LIBERATION ARMY (PLA), CHINA; INSTITUTE OF CHINESE MATERIA MEDICA, CHINA ACADEMY OF CHINESE MEDICAL SCIENCES, CHINA</t>
  </si>
  <si>
    <t>10.3791/65719</t>
  </si>
  <si>
    <t>LIN LAN;SHEN JIACHEN;WU XIAOCONG;YOU YUN;LI SHEN</t>
  </si>
  <si>
    <t>S. LI; DEPARTMENT OF NEPHROLOGY, GUANGANMEN HOSPITAL, CHINA; EMAIL: LISHEN58173@163.COM</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</si>
  <si>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µg/mL to 1.0 µg/mL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</si>
  <si>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Dioscin Mediated IgA Nephropathy Alleviation by Inhibiting B Cell Activation In Vivo and Decreasing Galactose-Deficient IgA1 Production In Vitro</t>
  </si>
  <si>
    <t>GUANGANMEN HOSPITAL;INSTITUTE OF CHINESE MATERIA MEDICA</t>
  </si>
  <si>
    <t>NOTREPORTED;GUANGANMEN HOSPITAL;NOTREPORTED</t>
  </si>
  <si>
    <t>LIN L, 2023, J VISUALIZED EXP</t>
  </si>
  <si>
    <t>BIOACTIVITY; CHINESE YAM; ISOLATION; POLYSACCHARIDES; STRUCTURE</t>
  </si>
  <si>
    <t>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HENAN PROVINCE, ZHENGZHOU, 450046, CHINA; HENAN GENERAL HOSPITAL, ZHENGZHOU, 450000, CHINA; DEPARTMENT OF PHARMACY, ZHUMADIAN CENTRAL HOSPITAL, ZHUMADIAN, 463000, CHINA</t>
  </si>
  <si>
    <t>Q. LI;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LIQIAN821206@163.COM; X. LIU;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LL514527@163.COM</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</si>
  <si>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</si>
  <si>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Polysaccharides from Dioscorea opposita Thunb.: isolation, structural characterization, and anti-inflammatory and anti-tumor effects against hepatocellular carcinoma</t>
  </si>
  <si>
    <t>Bioactivity; Chinese yam; Isolation; Polysaccharides; Structure</t>
  </si>
  <si>
    <t>HENAN UNIVERSITY;HENAN GENERAL HOSPITAL;ZHUMADIAN CENTRAL HOSPITAL</t>
  </si>
  <si>
    <t>NOTREPORTED;HENAN UNIVERSITY;NOTREPORTED;NOTREPORTED;HENAN UNIVERSITY;NOTREPORTED</t>
  </si>
  <si>
    <t>AGRE PA;EDEMODU A;OBIDIEGWU JE;ADEBOLA P;ASIEDU R;ASFAW A;ZHANG C;NIU H;WAN C;YU X;XIN G;ZHU Y;WEI Z;LI F;WANG Y;ZHANG K;LI S;DONG Y;LI Y;HUANG W</t>
  </si>
  <si>
    <t>BREEDING VALUE; DARTSEQ MARKERS; DIOSCOREA; POPULATION STRUCTURE; TRAIT PROFILING; VARIETY DEVELOPMENT;ACUTE PANCREATITIS; ENDOPLASMIC RETICULUM STRESS; GASDERMIN D; L-ARGININE; TXNIP</t>
  </si>
  <si>
    <t>ARGININE; DIOSGENIN; DIOSGENIN DERIVATIVE D; DISULFIRAM; GASDERMIN D; HYPOXIA INDUCIBLE FACTOR 1ALPHA; PROTEIN; PROTEIN IRE1; RESVERATROL; THIOREDOXIN INTERACTING PROTEIN; UNCLASSIFIED DRUG; ACINAR CELL; ACUTE PANCREATITIS; ANIMAL CELL; ANIMAL EXPERIMENT; ANIMAL MODEL; ANIMAL TISSUE; ARTICLE; CONTROLLED STUDY; DIOSCOREA ZINGIBERENSIS; DOWN REGULATION; ENDOPLASMIC RETICULUM STRESS; IN VITRO STUDY; INFLAMMATION; MALE; MOLECULAR DOCKING; MOUSE; NONHUMAN; OXIDATIVE STRESS; PANCREAS NECROSIS; PROTEIN EXPRESSION; SIGNAL TRANSDUCTION; SYSTEMIC DISEASE; UPREGULATION</t>
  </si>
  <si>
    <t>INTERNATIONAL INSTITUTE OF TROPICAL AGRICULTURE (IITA), IBADAN, NIGERIA; NATIONAL ROOT CROPS RESEARCH INSTITUTE, ABIA STATE, UMUDIKE, NIGERIA; INTERNATIONAL INSTITUTE OF TROPICAL AGRICULTURE (IITA), 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</si>
  <si>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</si>
  <si>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20726643</t>
  </si>
  <si>
    <t>FRONT. PLANT SCI. NUTRIENTS</t>
  </si>
  <si>
    <t>FRONTIERS IN PLANT SCIENCE NUTRIENTS</t>
  </si>
  <si>
    <t>FRONTIERS MEDIA S.A. MDPI</t>
  </si>
  <si>
    <t>14 14</t>
  </si>
  <si>
    <t>AGRE PATERNE A;EDEMODU ALEX;OBIDIEGWU JUDE E;ADEBOLA PATRICK;ASIEDU ROBERT;ASFAW ASRAT;ZHANG CUICUI;NIU HAI;WAN CHENGYU;YU XIUXIAN;XIN GUANG;ZHU YUDA;WEI ZELIANG;LI FAN;WANG YILAN;ZHANG KUN;LI SHIYI;DONG YUMAN;LI YANGYING;HUANG WEN</t>
  </si>
  <si>
    <t>A. ASFAW; INTERNATIONAL INSTITUTE OF TROPICAL AGRICULTURE (IITA), ABUJA, NIGERIA; EMAIL: A.AMELE@CGIAR.ORG W. HUANG; LABORATORY OF ETHNOPHARMACOLOGY, TISSUE-ORIENTATED PROPERTY OF CHINESE MEDICINE KEY LABORATORY OF SICHUAN PROVINCE, WEST CHINA SCHOOL OF MEDICINE, WEST CHINA HOSPITAL, SICHUAN UNIVERSITY, CHENGDU, 610041, CHINA; EMAIL: HUANGWEN@SCU.EDU.CN</t>
  </si>
  <si>
    <t>FRONT PLANT SCI NUTRIENTS</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</si>
  <si>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</si>
  <si>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Variability and genetic merits of white Guinea yam landraces in Nigeria Drug D, a Diosgenin Derive, Inhibits L-Arginine-Induced Acute Pancreatitis through Meditating GSDMD in the Endoplasmic Reticulum via the TXNIP/HIF-1α Pathway</t>
  </si>
  <si>
    <t>breeding value; DArTseq markers; dioscorea; population structure; trait profiling; variety development;acute pancreatitis; endoplasmic reticulum stress; Gasdermin D; L-arginine; TXNIP</t>
  </si>
  <si>
    <t>INTERNATIONAL INSTITUTE OF TROPICAL AGRICULTURE (IITA);NATIONAL ROOT CROPS RESEARCH INSTITUTE;INTERNATIONAL INSTITUTE OF TROPICAL AGRICULTURE (IITA);SICHUAN UNIVERSITY</t>
  </si>
  <si>
    <t>NOTREPORTED;INTERNATIONAL INSTITUTE OF TROPICAL AGRICULTURE (IITA);NOTREPORTED;SICHUAN UNIVERSITY;NOTREPORTED</t>
  </si>
  <si>
    <t>AGRE PA, 2023, FRONT PLANT SCI NUTRIENTS</t>
  </si>
  <si>
    <t>DOSSA K;MOREL A;HOUNGBO ME;MOTA AZ;MALEDON E;IREP JL;DIMAN;JEAN-LOUIS JL;MOURNET P;CAUSSE S;VAN KN;CORNET D;CHAIR H</t>
  </si>
  <si>
    <t>YAM; ASSOCIATION GENETICS; QUALITY TRAITS; MOLECULAR MARKERS; BREEDING</t>
  </si>
  <si>
    <t>DOSSA, K (CORRESPONDING AUTHOR), CIRAD, UMR AGAP INST, F-97170 PETIT BOURG, GUADELOUPE, FRANCE.; DOSSA, KOMIVI; MOREL, ANGELIQUE; HOUNGBO, MAHUGNON EZEKIEL; MALEDON, ERICK, CIRAD, UMR AGAP INST, PETIT BOURG, GUADELOUPE, FRANCE.; DOSSA, KOMIVI; MOREL, ANGELIQUE; HOUNGBO, MAHUGNON EZEKIEL; MOTA, ANA ZOTTA; MOURNET, PIERRE; CAUSSE, SANDRINE; CORNET, DENIS; CHAIR, HANA, UNIV MONTPELLIER, UMR AGAP INST, INST AGRO, CIRAD,INRAE, MONTPELLIER, FRANCE.; HOUNGBO, MAHUGNON EZEKIEL; MOTA, ANA ZOTTA; MOURNET, PIERRE; CAUSSE, SANDRINE; CORNET, DENIS; CHAIR, HANA, CIRAD, UMR AGAP INST, MONTPELLIER, FRANCE.; IREP, JEAN-LUC; DIMAN, JEAN-LOUIS, INRAE, UR1321 ASTRO AGROSYST TROP, PETIT BOURG, GUADELOUPE, FRANCE.; VAN, KIEN NGUYEN, PLANT RESOURCES CTR, HANOI, VIETNAM.</t>
  </si>
  <si>
    <t>ALEXANDER DH, 2009, GENOME RES, V19, P1655, DOI 10.1101/GR.094052.109; ANDREWS S., 2010, FASTQC: A QUALITY CONTROL TOOL FOR HIGH THROUGHPUT SEQUENCE DATA, DOI 10.12688F1000RESEARCH.21142.2; ASFAW A., 2016, STANDARD OPERATING PROTOCOL FOR YAM VARIETY PERFORMANCE EVALUATION TRIAL; BARNAUD A, 2010, HEREDITY, V104, P431, DOI 10.1038/HDY.2009.143; BOLGER AM, 2014, BIOINFORMATICS, V30, P2114, DOI 10.1093/BIOINFORMATICS/BTU170; BREDESON JV, 2022, NAT COMMUN, V13, DOI 10.1038/S41467-022-29114-W; CHAMPAGNE A, 2009, J AGR FOOD CHEM, V57, P10363, DOI 10.1021/JF903321E; CHEN X, 2022, GENET RESOUR CROP EV, V69, P2501, DOI 10.1007/S10722-022-01388-5; CLAWSON DL, 1985, ECON BOT, V39, P56, DOI 10.1007/BF02861175; CORMIER F, 2019, THEOR APPL GENET, V132, P1733, DOI 10.1007/S00122-019-03311-6; CORNET D, 2022, EUR J AGRON, V138, DOI 10.1016/J.EJA.2022.126536; CROW J F, 1970, P591, DOI 10.1093/BIOINFORMATICS/BTR330; CUI ZH, 2020, SCI REP-UK, V10, DOI 10.1038/S41598-020-65164-0; EFFAH-MANU L, 2022, FOOD SCI NUTR, V10, P3890, DOI 10.1002/FSN3.2986; EGESI CN, 2003, J SCI FOOD AGR, V83, P858, DOI 10.1002/JSFA.1343; EHOUNOU AE., 2022, SCI REP-UK, V12, P1; GATARIRA C, 2020, PLANTS-BASEL, V9, DOI 10.3390/PLANTS9080969; GUO TL, 2020, INT J MOL SCI, V21, DOI 10.3390/IJMS21176182; HAZAK O, 2019, PLOS BIOL, V17, DOI 10.1371/JOURNAL.PBIO.3000085; JUNG SK, 2011, POSTHARVEST BIOL TEC, V59, P219, DOI 10.1016/J.POSTHARVBIO.2010.08.019; KAFKAS S, 2023, PLANT COMMUN, V4, DOI 10.1016/J.XPLC.2022.100497; LEBOT V, 2006, GENET RESOUR CROP EV, V53, P1199, DOI 10.1007/S10722-005-2013-2; LEBOT V., 2008, TROPICAL ROOT AND TUBER CROPS: CASSAVA, SWEET POTATO, YAMS AND AROIDS, PXV, DOI 10.1079/9781845934248.0000; LI H, 2012, BIOINFORMATICS, V28, P1838, DOI 10.1093/BIOINFORMATICS/BTS280; LIANG SS, 2019, FRONT PLANT SCI, V10, DOI 10.3389/FPLS.2019.01088; LIU XIAOLEI, 2016, PLOS GENET, V12, PE1005767, DOI 10.1371/JOURNAL.PGEN.1005767; LIU YF, 2022, THEOR APPL GENET, V135, P1401, DOI 10.1007/S00122-022-04042-X; MARTIN FW, 1976, J AGR FOOD CHEM, V24, P67, DOI 10.1021/JF60203A039; MCKENNA A, 2010, GENOME RES, V20, P1297, DOI 10.1101/GR.107524.110; MIGICOVSKY Z, 2016, PLANT GENOME-US, V9, DOI 10.3835/PLANTGENOME2015.11.0113; MONDO JM, 2021, PLANTS-BASEL, V10, DOI 10.3390/PLANTS10071412; NAZIR MF, 2021, J GENET GENOMICS, V48, P473, DOI 10.1016/J.JGG.2021.04.009; NORMAN PE, 2022, GLOB. J. BOT. SCI., V10, P8; OKONECHNIKOV K, 2016, BIOINFORMATICS, V32, P292, DOI 10.1093/BIOINFORMATICS/BTV566; OTEGBAYO B, 2021, INT J FOOD SCI TECH, V56, P1458, DOI 10.1111/IJFS.14770; OTOO E., 2015, AFRICAN JOURNAL OF AGRICULTURAL RESEARCH, V10, P772; PANDEY GK, 2007, J BIOSCIENCES, V32, P251, DOI 10.1007/S12038-007-0025-0; POUYA N, 2022, AGRONOMY-BASEL, V12, DOI 10.3390/AGRONOMY12040792; PURCELL S, 2007, AM J HUM GENET, V81, P559, DOI 10.1086/519795; RANDHAWA H.S., 2015, TRITICALE BREEDING-PROGRESS AND PROSPECT IN TRITICALE, P281, DOI DOI 10.1007/978-3-319-22551-7\_2, 10.1201/9781315369259; RAY DK, 2012, NAT COMMUN, V3, DOI 10.1038/NCOMMS2296; RINALDO D, 2022, LWT-FOOD SCI TECHNOL, V162, DOI 10.1016/J.LWT.2022.113410; SHARIF BM, 2020, ANN BOT-LONDON, V126, P1029, DOI 10.1093/AOB/MCAA122; SHITTU TA, 2014, J FOOD SCI TECH MYS, V51, P359, DOI 10.1007/S13197-011-0513-Y; SRIVASTAVA AK, 2012, AGR ECOSYST ENVIRON, V153, P57, DOI 10.1016/J.AGEE.2012.03.004; SRIVICHAI S, 2020, INT J FOOD SCI, V2020, DOI 10.1155/2020/1594291; SUL JH, 2018, PLOS GENET, V14, DOI 10.1371/JOURNAL.PGEN.1007309; SUN LP, 2020, BMC CANCER, V20, DOI 10.1186/S12885-020-06767-8; TAN LW, 2018, IOP C SER EARTH ENV, V197, DOI 10.1088/1755-1315/197/1/012038; TANAKA Y, 2008, PLANT J, V54, P733, DOI 10.1111/J.1365-313X.2008.03447.X; TEAM RC, 2016, R FDN STAT COMP VIEN; VOORRIPS RE, 2002, J HERED, V93, P77, DOI 10.1093/JHERED/93.1.77; VOSS-FELS K P., 2019, APPLICATIONS OF GENETIC AND GENOMIC RESEARCH IN CEREALS, DOI DOI 10.1016/B978-0-08-102163-7.00014-4, 10.1016/B978-0-08-102163-7.00014-4; WANG AM, 2018, FOOD CHEM, V260, P124, DOI 10.1016/J.FOODCHEM.2018.03.125; WANG JB, 2021, GENOM PROTEOM BIOINF, V19, P629, DOI 10.1016/J.GPB.2021.08.005; WANG K, 2010, NUCLEIC ACIDS RES, V38, DOI 10.1093/NAR/GKQ603; YIN L, 2020, CMPLOT: CIRCLE MANHATTAN PLOT</t>
  </si>
  <si>
    <t>4895-4906</t>
  </si>
  <si>
    <t>DOSSA KOMIVI;MOREL ANGELIQUE;HOUNGBO MAHUGNON EZEKIEL; MOTA ANA ZOTTA;MALEDON ERICK;IREP JEAN-LUC;DIMAN; JEAN-LOUIS;MOURNET PIERRE;CAUSSE SANDRINE;VAN KIEN NGUYEN;CORNET DENIS;CHAIR HANA</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</si>
  <si>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</si>
  <si>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Genome-wide association studies reveal novel loci controlling tuber flesh color and oxidative browning in Dioscorea alata</t>
  </si>
  <si>
    <t>yam; association genetics; quality traits; molecular markers; breeding</t>
  </si>
  <si>
    <t>UMR AGAP INST;UMR AGAP INST;UNIV MONTPELLIER;UMR AGAP INST;PLANT RESOURCES CTR</t>
  </si>
  <si>
    <t>DOSSA K, 2024, J SCI FOOD AGRIC</t>
  </si>
  <si>
    <t>ASFAW A;AGRE P;MATSUMOTO R;OLATUNJI A;ADENIKE A;EDEMODU A;OLUSOLA T;ODOM-KOLOMBIA O;LAWRENCIA L;ADESOKAN M;ALAMU OE;ADEBOLA;PATRICK P;ASIEDU R;MAZIYA-DIXON B</t>
  </si>
  <si>
    <t>FOOD QUALITY; QTL AND MAS; DIOSCOREA ROTUNDATA; CROP IMPROVEMENT; CONSUMER PREFERENCES</t>
  </si>
  <si>
    <t>DIOSCOREA SPP.; CRYSTAL-STRUCTURE; ESCHERICHIA-COLI; PROTEIN; VARIETAL; YEAST</t>
  </si>
  <si>
    <t>ASFAW, A (CORRESPONDING AUTHOR), INT INST TROP AGR IITA, YAM BREEDING, IBADAN, NIGERIA.; ASFAW, ASRAT, INT INST TROP AGR IITA, YAM BREEDING, IBADAN, NIGERIA.; ASFAW, ASRAT; AGRE, PATERNE; MATSUMOTO, RYO; OLATUNJI, ALICE ADENIKE; EDEMODU, ALEX; OLUSOLA, THERESA; ODOM-KOLOMBIA, OLUCHI LAWRENCIA; ADEBOLA, PATRICK; ASIEDU, ROBERT, INT INST TROP AGR IITA, YAM BREEDING, IBADAN, NIGERIA.; ADESOKAN, MICHAEL; MAZIYA-DIXON, BUSIE, INT INST TROP AGR IITA, FOOD \&amp; NUTR SCI LAB, IBADAN, NIGERIA.; ALAMU, OLADEJI EMMANUEL, INT INST TROP AGR, SOUTHERN AFR RES \&amp; ADM HUB SARAH CAMPUS, LUSAKA, ZAMBIA.</t>
  </si>
  <si>
    <t>ADEJUMO BA., 2013, INT. J. ENG. SCI, V2, P216; ADINSI L., 2020, BIOPHYSICAL CHARACTE, P13P; AGRE PA, 2021, BMC PLANT BIOL, V21, DOI 10.1186/S12870-021-03314-W; AGRE PA, 2022, GENES-BASEL, V13, DOI 10.3390/GENES13020347; AKISSOE N, 2009, J FOOD PROCESS PRES, V33, P75, DOI 10.1111/J.1745-4549.2008.00252.X; ALLAIN EP, 2020, BRIT J CANCER, V122, P1277, DOI 10.1038/S41416-019-0722-0; ASFAW A, 2022, BMC PLANT BIOL, V22, DOI 10.1186/S12870-022-03673-Y; BABAJIDE JM, 2008, J FOOD QUALITY, V31, P295, DOI 10.1111/J.1745-4557.2008.00201.X; BATES D, 2015, J STAT SOFTW, V67, P1, DOI 10.18637/JSS.V067.I01; BHANDARI H.R., 2017, ADV. PLANTS AGRIC. RES, V7, P00255, DOI DOI 10.15406/APAR.2017.07.00255, 10.15406/APAR.2017.07.00255; BREDESON JV, 2022, NAT COMMUN, V13, DOI 10.1038/S41467-022-29114-W; DARKWA K, 2020, PLANT BREEDING, V139, P474, DOI 10.1111/PBR.12783; DÍAZ P, 2021, PLOS ONE, V16, DOI 10.1371/JOURNAL.PONE.0259690; EHOUNOU AE, 2022, SCI REP-UK, V12, DOI 10.1038/S41598-022-12135-2; ELIOT AC, 2004, ANNU REV BIOCHEM, V73, P383, DOI 10.1146/ANNUREV.BIOCHEM.73.011303.074021; EZEOCHA V.C., 2015, BR. BIOTECHNOL. J., V9, P1, DOI DOI 10.9734/BBJ/2015/20327; FALUSH D, 2003, GENETICS, V164, P1567; FAOSTAT, 2022, ECLAC STATISTICAL DATABASE; FRIEDMANN M, 2018, AGRICULTURE-BASEL, V8, DOI 10.3390/AGRICULTURE8070089; GATARIRA C, 2020, PLANTS-BASEL, V9, DOI 10.3390/PLANTS9080969; GOVINDARAJ M, 2015, GENET RES INT, V2015, DOI 10.1155/2015/431487; GUIARD B, 1985, EMBO J, V4, P3265, DOI 10.1002/J.1460-2075.1985.TB04076.X; HONFOZO L, 2021, INT J FOOD SCI TECH, V56, P1447, DOI 10.1111/IJFS.14707; ITO N, 1991, NATURE, V350, P87, DOI 10.1038/350087A0; KILIAN ANDRZEJ, 2012, METHODS MOL BIOL, V888, P67, DOI 10.1007/978-1-61779-870-2\_5; LE S, 2008, J STAT SOFTW, V25, P1, DOI 10.18637/JSS.V025.I01; LI B, 2004, COMB CHEM HIGH T SCR, V7, P453, DOI 10.2174/1386207043328580; MANNING G, 2002, TRENDS BIOCHEM SCI, V27, P514, DOI 10.1016/S0968-0004(02)02179-5; MATSUMOTO R, 2021, AGRONOMY-BASEL, V11, DOI 10.3390/AGRONOMY11101944; MONDO JM, 2022, SCI REP-UK, V12, DOI 10.1038/S41598-022-07484-X; NIU EL, 2015, PLOS ONE, V10, DOI 10.1371/JOURNAL.PONE.0145725; OKE M. O., 2013, AFRICAN JOURNAL OF BIOTECHNOLOGY, V12, P1250; OLIVA G, 1995, STRUCTURE, V3, P1323, DOI 10.1016/S0969-2126(01)00270-2; OLIVOTO T, 2021, BIOINFORMATICS, V37, P1383, DOI 10.1093/BIOINFORMATICS/BTAA981; OLIVOTO T, 2020, METHODS ECOL EVOL, V11, P783, DOI 10.1111/2041-210X.13384; OTEGBAYO B., 2020, BIOPHYSICAL CHARACTE, P15P; OTEGBAYO BO, 2018, J FOOD SCI TECH MYS, V55, P205, DOI 10.1007/S13197-017-2913-0; OTEGBAYO B, 2007, J TEXTURE STUD, V38, P355, DOI 10.1111/J.1745-4603.2007.00101.X; OTEGBAYO B, 2006, FOOD CHEM, V99, P663, DOI 10.1016/J.FOODCHEM.2005.08.041; OTEGBAYO B, 2021, INT J FOOD SCI TECH, V56, P1458, DOI 10.1111/IJFS.14770; OTOO E, 2009, AFR J BIOTECHNOL, V8, P5747; POLYCARP D., 2017, INT J SCI TECHNOL RE, V6, P281; PURCELL S, 2007, AM J HUM GENET, V81, P559, DOI 10.1086/519795; R CORE TEAM, 2022, A LANGUAGE AND ENVIRONMENT FOR STATISTICAL COMPUTING; READ JA, 2001, PROTEINS, V43, P175, DOI 10.1002/1097-0134(20010501)43:2&lt;175::AID-PROT1029&gt;3.0.CO;2-\#; SANTELLI E, 2004, PROTEINS, V56, P167, DOI 10.1002/PROT.20120; SIGRELL JA, 1998, STRUCTURE, V6, P183, DOI 10.1016/S0969-2126(98)00020-3; SINGH RK, 2022, FUNCT INTEGR GENOMIC, V22, P1459, DOI 10.1007/S10142-022-00898-W; SUGIHARA Y, 2020, P NATL ACAD SCI USA, V117, P31987, DOI 10.1073/PNAS.2015830117; TOBIAS JW, 1991, J BIOL CHEM, V266, P12021; WANG SB, 2016, SCI REP-UK, V6, DOI 10.1038/SREP19444; WICKHAM H., 2016, GGPLOT2: ELEGANT GRAPHICS FOR DATA ANALYSIS; YIN L., 2018, PACKAGE CMPLOT VERSI; ZHANG YW, 2020, GENOM PROTEOM BIOINF, V18, P481, DOI 10.1016/J.GPB.2020.06.006</t>
  </si>
  <si>
    <t>4880-4894</t>
  </si>
  <si>
    <t>ASFAW ASRAT;AGRE PATERNE;MATSUMOTO RYO;OLATUNJI ALICE; ADENIKE;EDEMODU ALEX;OLUSOLA THERESA;ODOM-KOLOMBIA OLUCHI; LAWRENCIA;ADESOKAN MICHAEL;ALAMU OLADEJI EMMANUEL;ADEBOLA; PATRICK;ASIEDU ROBERT;MAZIYA-DIXON BUSIE</t>
  </si>
  <si>
    <t>ASFAW, A (CORRESPONDING AUTHOR), INT INST TROP AGR IITA, YAM BREEDING, IBADAN, NIGERIA</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</si>
  <si>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</si>
  <si>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Genome-wide dissection of the genetic factors underlying food quality in boiled and pounded white Guinea yam</t>
  </si>
  <si>
    <t>food quality; QTL and MAS; Dioscorea rotundata; crop improvement; consumer preferences</t>
  </si>
  <si>
    <t>INT INST TROP AGR IITA;INT INST TROP AGR IITA;THERESA;INT INST TROP AGR IITA;INT INST TROP AGR IITA;INT INST TROP AGR</t>
  </si>
  <si>
    <t>ASFAW A, 2024, J SCI FOOD AGRIC</t>
  </si>
  <si>
    <t>ARNAU G;DESFONTAINES L;EHOUNOU AE;MARIE-MAGDELEINE C;KOUAKOU AM;LEINSTER;JOCELYNE J;NUDOL E;MALEDON E;CHAIR H</t>
  </si>
  <si>
    <t>DRY MATTER CONTENT; STARCH BIOSYNTHESIS; MOLECULAR BREEDING; HERITABILITY</t>
  </si>
  <si>
    <t>FAMILY; STARCH; SPP.</t>
  </si>
  <si>
    <t>ARNAU, G (CORRESPONDING AUTHOR), CIRAD MONTPELLIER CTR, UMR AGAP INST, F-34398 MONTPELLIER, FRANCE.; ARNAU, GEMMA; CHAIR, HANA, CIRAD, UMR AGAP INST, MONTPELLIER, FRANCE.; ARNAU, GEMMA; NUDOL, ELIE; MALEDON, ERICK; CHAIR, HANA, UNIV MONTPELLIER, UMR AGAP INST, INST AGRO, CIRAD,INRAE, MONTPELLIER, FRANCE.; DESFONTAINES, LUCIENNE; LEINSTER, JOCELYNE, CTR RECH ANTILLES GUYANE, INRAE, UR 1321 ASTRO AGROSYST TROPICAUX, PETIT BOURG, FRANCE.; EHOUNOU, ADOU EMMANUEL; KOUAKOU, AMANI MICHEL, STN RECH CULTURES VIVRIERES SRCV, CNRA, BOUAKE, COTE IVOIRE.; MARIE-MAGDELEINE, CARINE, INRAE, ASSET, PETIT BOURG, FRANCE.; NUDOL, ELIE; MALEDON, ERICK, UMR AGAP INST, CIRAD, PETIT BOURG, FRANCE.; ARNAU, GEMMA, CIRAD MONTPELLIER CTR, UMR AGAP INST, F-34398 MONTPELLIER, FRANCE.</t>
  </si>
  <si>
    <t>ADEJUMOBI II, 2022, AGRICULTURE-BASEL, V12, DOI 10.3390/AGRICULTURE12050599; ADINSI L., 2021, SENSORY CHARACTERIZA, DOI 10.18167/AGRITROP/00600, DOI 10.18167/AGRITROP/00600; AFOAKWA E. O., 2013, AFRICAN JOURNAL OF FOOD, AGRICULTURE, NUTRITION AND DEVELOPMENT, V13, P8106; ANGKASAWATI VS., 2020, IOP C SER MAT SCI EN, V980, DOI DOI 10.1088/1757-899X/980/1/0120412; BAAH FD, 2009, J FOOD AGRIC ENVIRON, V7, P373; BAUMANN MJ, 2007, PLANT CELL, V19, P1947, DOI 10.1105/TPC.107.051391; BORASSI C, 2021, FEBS LETT, V595, P2593, DOI 10.1002/1873-3468.14185; CORMIER F, 2019, THEOR APPL GENET, V132, P1733, DOI 10.1007/S00122-019-03311-6; CORNET D, 2016, EUR J AGRON, V75, P80, DOI 10.1016/J.EJA.2016.01.009; DIEBOLD R, 2002, PLANT PHYSIOL, V129, P540, DOI 10.1104/PP.001602; EGESI CN, 2003, J SCI FOOD AGR, V83, P858, DOI 10.1002/JSFA.1343; EHOUNOU AE, 2022, SCI REP-UK, V12, DOI 10.1038/S41598-022-12135-2; EHOUNOU AE, 2021, J NEAR INFRARED SPEC, V29, P128, DOI 10.1177/09670335211007575; FAO (FOOD AND AGRICULTURE ORGANIZATION OF THE UNITED NATIONS), 2022, FAO STAT DAT; FERNIE AR, 2002, TRENDS PLANT SCI, V7, P35, DOI 10.1016/S1360-1385(01)02183-5; FERREIRA SJ, 2017, PLOS ONE, V12, DOI 10.1371/JOURNAL.PONE.0181444; GATARIRA C, 2020, PLANTS-BASEL, V9, DOI 10.3390/PLANTS9080969; LEBOT V, 2006, GENET RESOUR CROP EV, V53, P1199, DOI 10.1007/S10722-005-2013-2; LEBOT V, 2013, NEW ZEAL J CROP HORT, V41, P144, DOI 10.1080/01140671.2013.798335; LEBOT V, 2023, J FOOD COMPOS ANAL, V115, DOI 10.1016/J.JFCA.2022.104987; LEBOT V, 2013, J SCI FOOD AGR, V93, P1788, DOI 10.1002/JSFA.6002; LÓPEZ-CALCAGNO PE, 2019, PLANT BIOTECHNOL J, V17, P141, DOI 10.1111/PBI.12953; MCKIBBIN RS, 2006, PLANT BIOTECHNOL J, V4, P409, DOI 10.1111/J.1467-7652.2006.00190.X; MILLAR AH, 1998, BIOCHEM J, V334, P571, DOI 10.1042/BJ3340571; MINIC Z, 2008, PLANTA, V227, P723, DOI 10.1007/S00425-007-0668-Y; NEIS A, 2021, INT J BIOL MACROMOL, V193, P980, DOI 10.1016/J.IJBIOMAC.2021.10.062; OTEGBAYO B., 2020, SENSORY CHARACTERIZA, DOI 10.18167/AGRITROP/0059, DOI 10.18167/AGRITROP/0059; PAGLIARINI DJ, 2006, TRENDS BIOCHEM SCI, V31, P26, DOI 10.1016/J.TIBS.2005.11.005; PERROT T, 2022, PLANTS-BASEL, V11, DOI 10.3390/PLANTS11091119; RAUTENGARTEN C, 2014, P NATL ACAD SCI USA, V111, P11563, DOI 10.1073/PNAS.1406073111; SCHLEE S, 2013, BIOCHEMISTRY-US, V52, P132, DOI 10.1021/BI301342J; SHARIF BM, 2020, ANN BOT-LONDON, V126, P1029, DOI 10.1093/AOB/MCAA122; TAMIRU M, 2017, BMC BIOL, V15, DOI 10.1186/S12915-017-0419-X; VAN J.W., 2009, MAPQTL6, SOFTWARE FOR THE MAPPING OF QUANTITATIVE TRAIT LOCI IN EXPERIMENTAL POPULATIONS OF DIPLOID SPECIES; WIREKO-MANU FD., 2013, ASIAN J AGR FOOD SCI, V1, P66; ZHOU HP, 2017, PLANT MOL BIOL, V94, P565, DOI 10.1007/S11103-017-0633-5</t>
  </si>
  <si>
    <t>10.1002/jsfa.12822</t>
  </si>
  <si>
    <t>4872-4879</t>
  </si>
  <si>
    <t>ARNAU GEMMA;DESFONTAINES LUCIENNE;EHOUNOU ADOU EMMANUEL; MARIE-MAGDELEINE CARINE;KOUAKOU AMANI MICHEL;LEINSTER; JOCELYNE;NUDOL ELIE;MALEDON ERICK;CHAIR HANA</t>
  </si>
  <si>
    <t>ARNAU, G (CORRESPONDING AUTHOR), CIRAD MONTPELLIER CTR, UMR AGAP INST, F-34398 MONTPELLIER, FRANCE</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</si>
  <si>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</si>
  <si>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Quantitative trait loci and candidate genes for physico-chemical traits related to tuber quality in greater yam (Dioscorea alata L.)</t>
  </si>
  <si>
    <t>dry matter content; starch biosynthesis; molecular breeding; heritability</t>
  </si>
  <si>
    <t>UMR AGAP INST;UMR AGAP INST;UNIV MONTPELLIER;LEINSTER;STN RECH CULTURES VIVRIERES SRCV;UMR AGAP INST;UMR AGAP INST</t>
  </si>
  <si>
    <t>ARNAU G, 2024, J SCI FOOD AGRIC</t>
  </si>
  <si>
    <t>BARUA S;LUCIANO G;AHMED J;SRIVASTAV;PREM PRAKASH PP;VILGIS TA</t>
  </si>
  <si>
    <t>ELEPHANT FOOT YAM STARCH; HEAT MOISTURE TREATMENT; SHEAR-THINNING; BEHAVIOR; STEADY-FLOW; LARGE AMPLITUDE OSCILLATORY SHEAR</t>
  </si>
  <si>
    <t>AMPLITUDE OSCILLATORY SHEAR; HEAT-MOISTURE; POLYMERIC FRACTALS; DUAL; MODIFICATION; BEHAVIOR; DIGESTIBILITY; MICROWAVE; GUM</t>
  </si>
  <si>
    <t>BARUA, S (CORRESPONDING AUTHOR), INDIAN INST TECHNOL KHARAGPUR, AGR \&amp; FOOD ENGN DEPT, KHARAGPUR 721302, INDIA.; BARUA, S; VILGIS, TA (CORRESPONDING AUTHOR), MAX PLANCK INST POLYMER RES, ACKERMANNWEG 10, D-55128 MAINZ, GERMANY.; BARUA, SREEJANI; SRIVASTAV, PREM PRAKASH, INDIAN INST TECHNOL KHARAGPUR, AGR \&amp; FOOD ENGN DEPT, KHARAGPUR 721302, INDIA.; BARUA, SREEJANI; VILGIS, THOMAS A., MAX PLANCK INST POLYMER RES, ACKERMANNWEG 10, D-55128 MAINZ, GERMANY.; LUCIANO, GIORGIO, CNR SCITEC, VIA MARINI 6, I-16149 GENOA, ITALY.; AHMED, JASIM, KUWAIT INST SCI RES, ENVIRONM \&amp; LIFE SCI RES CTR, POB 24885, SAFAT 13109, KUWAIT.</t>
  </si>
  <si>
    <t>AHMED J, 2007, LWT-FOOD SCI TECHNOL, V40, P225, DOI 10.1016/J.LWT.2005.11.002; AHMED J, 2016, FOOD HYDROCOLLOID, V52, P888, DOI 10.1016/J.FOODHYD.2015.08.028; BARUA S, 2022, FOOD HYDROCOLLOID, V129, DOI 10.1016/J.FOODHYD.2022.107672; BARUA S, 2021, J FOOD PROCESS ENG, V44, DOI 10.1111/JFPE.13841; BARUA S, 2021, LWT-FOOD SCI TECHNOL, V145, DOI 10.1016/J.LWT.2021.111283; DEKA D, 2016, INT J BIOL MACROMOL, V92, P416, DOI 10.1016/J.IJBIOMAC.2016.07.040; DUVARCI OC, 2017, TRENDS FOOD SCI TECH, V60, P2, DOI 10.1016/J.TIFS.2016.08.014; HUANG Q, 2013, MACROMOLECULES, V46, P5026, DOI 10.1021/MA4008434; LIU ZP, 2021, FOOD HYDROCOLLOID, V116, DOI 10.1016/J.FOODHYD.2021.106655; LUCIANO G, 2021, SOFTWAREX, V15, DOI 10.1016/J.SOFTX.2021.100769; MARBOH V, 2021, INT J BIOL MACROMOL, V168, P486, DOI 10.1016/J.IJBIOMAC.2020.12.065; MELITO HS, 2013, J FOOD PROCESS ENG, V36, P521, DOI 10.1111/JFPE.12015; PRECHA-ATSAWANAN S, 2018, FOOD HYDROCOLLOID, V85, P1, DOI 10.1016/J.FOODHYD.2018.06.050; RAFIQ SI, 2016, FOOD HYDROCOLLOID, V57, P103, DOI 10.1016/J.FOODHYD.2016.01.009; RUSS N, 2016, FOOD HYDROCOLLOID, V56, P180, DOI 10.1016/J.FOODHYD.2015.12.021; SHARMA M, 2015, AGR RES, V4, P411, DOI 10.1007/S40003-015-0177-3; SRIVASTAV P, 2017, J NUTR HLTH FOOD ENG, V7; SUI ZQ, 2015, FOOD CHEM, V173, P1125, DOI 10.1016/J.FOODCHEM.2014.11.021; SUKHIJA S, 2016, FOOD HYDROCOLLOID, V55, P56, DOI 10.1016/J.FOODHYD.2015.11.003; TONG KF, 2018, CARBOHYD POLYM, V199, P397, DOI 10.1016/J.CARBPOL.2018.07.043; VILGIS TA, 1988, PHYSICA A, V153, P341, DOI 10.1016/0378-4371(88)90228-2; VILGIS TA, 1988, J PHYS-PARIS, V49, P1481, DOI 10.1051/JPHYS:019880049090148100; VILGIS TA, 2015, REP PROG PHYS, V78, DOI 10.1088/0034-4885/78/12/124602; WANG HW, 2020, FOOD CHEM, V318, DOI 10.1016/J.FOODCHEM.2020.126489; WANG HW, 2018, FOOD CHEM, V242, P323, DOI 10.1016/J.FOODCHEM.2017.09.014; WANG QF, 2021, FOOD CHEM, V344, DOI 10.1016/J.FOODCHEM.2020.128700; ZHENG MZ, 2020, FOOD SCI NUTR, V8, P735, DOI 10.1002/FSN3.1295</t>
  </si>
  <si>
    <t>10.1007/s11483-023-09803-9</t>
  </si>
  <si>
    <t>1557-1858</t>
  </si>
  <si>
    <t>FOOD BIOPHYS.</t>
  </si>
  <si>
    <t>FOOD BIOPHYSICS</t>
  </si>
  <si>
    <t>71-84</t>
  </si>
  <si>
    <t>BARUA SREEJANI;LUCIANO GIORGIO;AHMED JASIM;SRIVASTAV; PREM PRAKASH;VILGIS THOMAS A</t>
  </si>
  <si>
    <t>BARUA, S (CORRESPONDING AUTHOR), INDIAN INST TECHNOL KHARAGPUR, AGR \&amp; FOOD ENGN DEPT, KHARAGPUR 721302, INDIA</t>
  </si>
  <si>
    <t>FOOD BIOPHYS</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</si>
  <si>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</si>
  <si>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Physics of Starch System: Rheological and Mechanical Properties of Hydrothermally Modified Elephant Foot Yam Starch</t>
  </si>
  <si>
    <t>Elephant foot yam starch; Heat moisture treatment; Shear-thinning; behavior; Steady-flow; Large amplitude oscillatory shear</t>
  </si>
  <si>
    <t>INDIAN INST TECHNOL KHARAGPUR;MAX PLANCK INST POLYMER RES;INDIAN INST TECHNOL KHARAGPUR;MAX PLANCK INST POLYMER RES;CNR SCITEC;KUWAIT INST SCI RES</t>
  </si>
  <si>
    <t>BARUA S, 2024, FOOD BIOPHYS</t>
  </si>
  <si>
    <t>JENA B;PATI K;DONDE R;ACHARYA V;DASH GK;GIRI AK;CHAUHAN VB;SINGH S;NEDUNCHEZHIYAN M</t>
  </si>
  <si>
    <t>SSR; YAM BEAN; SOYBEAN; TRANSFERABILITY; GENETIC DIVERSITY</t>
  </si>
  <si>
    <t>MICROSATELLITE MARKERS; MEDICAGO-TRUNCATULA; GENETIC-ANALYSIS; LINKAGE; MAP; SEQUENCE; AMPLIFICATION; SOFTWARE</t>
  </si>
  <si>
    <t>PATI, K (CORRESPONDING AUTHOR), ICAR CENT TUBER CROPS RES INST, REG CTR, BHUBANESWAR 751019, ODISHA, INDIA.; JENA, BISWAJIT; PATI, KALIDAS; DONDE, RAVINDRA; ACHARYA, VARSHA; DASH, GOUTAM KUMAR; GIRI, ALOK KUMAR; CHAUHAN, VIJAY BAHADUR SINGH; NEDUNCHEZHIYAN, MANIYAM, ICAR CENT TUBER CROPS RES INST, REG CTR, BHUBANESWAR 751019, ODISHA, INDIA.; DONDE, RAVINDRA, NATL INST PLANT GENOME RES, NEW DELHI 110067, INDIA.; DASH, GOUTAM KUMAR, CENTURION UNIV TECHNOL \&amp; MANAGEMENT, SWAMINATHAN SCH AGR, GAJAPATI 761211, ODISHA, INDIA.</t>
  </si>
  <si>
    <t>ALAVEZ-SOLANO D., 1998, PROCEEDINGS OF THE 2ND INTERNATIONAL SYMPOSIUM ON TUBEROUS LEGUMES, CELAYA, GUANAJUATO, MEXICO, 5-8 AUGUST 1996., P535; BOTSTEIN D, 1980, AM J HUM GENET, V32, P314; BRONDANI RPV, 1998, THEOR APPL GENET, V97, P816, DOI 10.1007/S001220050961; BROOKFIELD JFY, 1996, MOL ECOL, V5, P453, DOI 10.1046/J.1365-294X.1996.00098.X; BUTCHER PA, 2000, THEOR APPL GENET, V101, P1282, DOI 10.1007/S001220051608; VIEIRA MLC, 2016, GENET MOL BIOL, V39, P312, DOI 10.1590/1678-4685-GMB-2016-0027; CHAITIENG B, 2006, THEOR APPL GENET, V113, P1261, DOI 10.1007/S00122-006-0380-5; CHOI HK, 2004, GENETICS, V166, P1463, DOI 10.1534/GENETICS.166.3.1463; DATTA S, 2010, PLANT BREEDING, V129, P334, DOI 10.1111/J.1439-0523.2009.01678.X; DAYANANDAN S, 1997, AM J BOT, V84, P1658, DOI 10.2307/2446463; DOYLE JJ., 1987, PHYTOCHEMISTRY B, V19, P11, DOI DOI 10.2307/4119796; FALUSH D, 2003, GENETICS, V164, P1567; FERNANDEZ CGT, 2021, AGRONOMY-BASEL, V11, DOI 10.3390/AGRONOMY11050953; GEETHA CM, 2022, PLANT GENE, V31, DOI 10.1016/J.PLGENE.2022.100361; GRANT D, 2010, NUCLEIC ACIDS RES, V38, PD843, DOI 10.1093/NAR/GKP798; GRUNEBERG WJ, 1988, EUC INT S BREED PROT, P95; GUPTA PK, 2000, EUPHYTICA, V113, P163, DOI 10.1023/A:1003910819967; GUPTA SK, 2010, GENOME, V53, P508, DOI 10.1139/G10-028, 10.1139/G10-028; HE GUOHAO, 2006, PEANUT SCIENCE, V33, P22, DOI 10.3146/0095-3679(2006)3322:TOSSMI2.0.CO;2; HIPPARAGI Y, 2017, HEREDITAS, V154, DOI 10.1186/S41065-017-0030-8; HISANO H, 2007, DNA RES, V14, P271, DOI 10.1093/DNARES/DSM025; HWANG TY, 2020, AGRICULTURE-BASEL, V10, DOI 10.3390/AGRICULTURE10030077; JACCARD P, 1908, BULL. SOC. VAUD. SCI. NAT., V44, P223; JONAH P.M., 2011, GLOBAL J SCI FRONT RES, V11, P5; KALIA RK, 2011, EUPHYTICA, V177, P309, DOI 10.1007/S10681-010-0286-9; KANTETY RV, 2002, PLANT MOL BIOL, V48, P501, DOI 10.1023/A:1014875206165; LAUTIÉ E, 2012, FOOD CHEM, V131, P1531, DOI 10.1016/J.FOODCHEM.2011.09.125; SERROTE CML, 2020, GENE, V726, DOI 10.1016/J.GENE.2019.144175; LIU KJ, 2005, BIOINFORMATICS, V21, P2128, DOI 10.1093/BIOINFORMATICS/BTI282; NOMAN ASM, 2007, FOOD CHEM, V102, P1112, DOI 10.1016/J.FOODCHEM.2006.06.055; PATI K, 2021, J FOOD COMPOS ANAL, V102, DOI 10.1016/J.JFCA.2021.104006; PATI K, 2020, ANN APPL BIOL, V177, P417, DOI 10.1111/AAB.12637; PATI K, 2019, PLANT GENET RESOUR-C, V17, P456, DOI 10.1017/S1479262119000170; PEAKALL R, 2006, MOL ECOL NOTES, V6, P288, DOI 10.1111/J.1471-8286.2005.01155.X; PEAKALL R, 2012, BIOINFORMATICS, V28, P2537, DOI 10.1093/BIOINFORMATICS/BTS460; PHAN HTT, 2007, THEOR APPL GENET, V114, P549, DOI 10.1007/S00122-006-0455-3; POWELL WW, 1996, ADMIN SCI QUART, V41, P116, DOI 10.2307/2393988; ROEDER E, 1995, PHARMAZIE, V50, P83; SCHMUTZ J, 2010, NATURE, V463, P178, DOI 10.1038/NATURE08670; SHITTA NS, 2016, PLANT GENET RESOUR-C, V14, P50, DOI 10.1017/S1479262115000064; SNEATH P. H. A. S. R. R., 1973, NUMERICAL TAXONOMY: THE PRINCIPLES AND PRACTICE OF NUMERICAL CLASSIFICATION; SORENSEN M., 1996, YAM BEAN PACHYRHIZUS, V1ST; VAN OOSTERHOUT C, 2004, MOL ECOL NOTES, V4, P535, DOI 10.1111/J.1471-8286.2004.00684.X; VIR R., 2009, INT J INTEGRATIVE BI, V5, P62; YAN YD, 2019, APPL PLANT SCI, V7, DOI 10.1002/APS3.11277; ZHU HY, 2005, PLANT PHYSIOL, V137, P1189, DOI 10.1104/PP.104.058891</t>
  </si>
  <si>
    <t>10.1007/s10722-023-01692-8</t>
  </si>
  <si>
    <t>1313-1323</t>
  </si>
  <si>
    <t>JENA BISWAJIT;PATI KALIDAS;DONDE RAVINDRA;ACHARYA VARSHA;DASH GOUTAM KUMAR;GIRI ALOK KUMAR;CHAUHAN VIJAY BAHADUR; SINGH;NEDUNCHEZHIYAN MANIYAM</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</si>
  <si>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</si>
  <si>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Cross-species transferability of soybean SSR markers to yam bean (Pachyrhizus erosus L.): an underutilized crop for diversity analysis</t>
  </si>
  <si>
    <t>SSR; Yam bean; Soybean; Transferability; Genetic diversity</t>
  </si>
  <si>
    <t>ICAR CENT TUBER CROPS RES INST;ICAR CENT TUBER CROPS RES INST;NATL INST PLANT GENOME RES;CENTURION UNIV TECHNOL AND MANAGEMENT</t>
  </si>
  <si>
    <t>JENA B, 2024, GENET RESOUR CROP EVOL</t>
  </si>
  <si>
    <t>OUYANG J;FAN K;LI Q;WANG F;LI;WENJIA W;SU X</t>
  </si>
  <si>
    <t>INSTANT YAM FLOUR; EXTRUSION; INSTANT PROPERTIES; PHYSICOCHEMICAL; PROPERTIES; MOLECULAR STRUCTURE</t>
  </si>
  <si>
    <t>COMPLEXES; RICE</t>
  </si>
  <si>
    <t>SU, XJ (CORRESPONDING AUTHOR), HUNAN AGR UNIV, COLL FOOD SCI \&amp; TECHNOL, CHANGSHA 410128, HUNAN, PEOPLES R CHINA.; OUYANG, JIA; FAN, KUANXIU; LI, QINGMING; WANG, FENG; LI, WENJIA; SU, XIAOJUN, HUNAN AGR UNIV, COLL FOOD SCI \&amp; TECHNOL, CHANGSHA 410128, HUNAN, PEOPLES R CHINA.; LI, QINGMING; WANG, FENG; LI, WENJIA; SU, XIAOJUN, HUNAN PROV KEY LAB FOOD SCI \&amp; BIOTECHNOL, CHANGSHA 410128, HUNAN, PEOPLES R CHINA.</t>
  </si>
  <si>
    <t>ALI S, 2019, PLANT FOOD HUM NUTR, V74, P474, DOI 10.1007/S11130-019-00762-6; BRISHTI FH, 2021, FOOD CHEM, V344, DOI 10.1016/J.FOODCHEM.2020.128643; CAI CX, 2022, FOOD CHEM, V374, DOI 10.1016/J.FOODCHEM.2021.131510; CHEN QL, 2022, FOOD HYDROCOLLOID, V127, DOI 10.1016/J.FOODHYD.2022.107559; DALBHAGAT CG, 2019, TRENDS FOOD SCI TECH, V85, P226, DOI 10.1016/J.TIFS.2019.01.001; ESPINOSA-RAMÍREZ J, 2021, FOOD HYDROCOLLOID, V111, DOI 10.1016/J.FOODHYD.2020.106400; FAN KUAN-XIU, 2022, FOOD AND FERMENTATION INDUSTRIES, V48, P71, DOI 10.13995/J.CNKI.11-1802/TS.029598; GIDLEY MJ, 1988, J AM CHEM SOC, V110, P3820, DOI 10.1021/JA00220A016; GIRALDO-GOMEZ GI, 2019, POWDER TECHNOL, V353, P437, DOI 10.1016/J.POWTEC.2019.05.050; GUTIÉRREZ TJ, 2021, TRENDS FOOD SCI TECH, V109, P711, DOI 10.1016/J.TIFS.2021.01.078; HUANG R, 2020, INT J BIOL MACROMOL, V155, P1262, DOI 10.1016/J.IJBIOMAC.2019.11.095; LEONARD W, 2020, COMPR REV FOOD SCI F, V19, P218, DOI 10.1111/1541-4337.12514; LI QM, 2020, FOODS, V9, DOI 10.3390/FOODS9030256; LIU X, 2022, TRENDS FOOD SCI TECH, V119, P320, DOI 10.1016/J.TIFS.2021.12.011; MA Z, 2019, INT J BIOL MACROMOL, V134, P984, DOI 10.1016/J.IJBIOMAC.2019.05.064; MIAO WB, 2022, CARBOHYD POLYM, V298, DOI 10.1016/J.CARBPOL.2022.120152; MIAO WB, 2021, LWT-FOOD SCI TECHNOL, V151, DOI 10.1016/J.LWT.2021.112149; OUYANG J., 2022, FOOD FERMENTATION IN, V49, P129, DOI 10.13995/J.CNKI.11-1802/TS.033394, DOI 10.13995/J.CNKI.11-1802/TS.033394; OUYANG J, 2021, FOODS, V10, DOI 10.3390/FOODS10112698; SCHMID EM, 2022, COMPR REV FOOD SCI F, V21, P4573, DOI 10.1111/1541-4337.13030; SHI MM, 2023, FOODS, V12, DOI 10.3390/FOODS12020360; SUN XY, 2019, FOOD FUNCT, V10, P6362, DOI 10.1039/C9FO01111K; TANG W, 2021, FOOD CHEM, V359, DOI 10.1016/J.FOODCHEM.2021.129899; TEBA CD, 2017, FOOD CHEM, V228, P287, DOI 10.1016/J.FOODCHEM.2017.01.145; WANG B, 2022, FOOD CHEM, V368, DOI 10.1016/J.FOODCHEM.2021.130804; WANG HQ, 2020, FOOD HYDROCOLLOID, V101, DOI 10.1016/J.FOODHYD.2019.105475; WANG N, 2022, FOOD CHEM, V375, DOI 10.1016/J.FOODCHEM.2021.131900; WANG SJ, 2020, COMPR REV FOOD SCI F, V19, P1056, DOI 10.1111/1541-4337.12550; WU JY, 2022, FOOD CHEM, V386, DOI 10.1016/J.FOODCHEM.2022.132819; YAN X, 2019, INT J BIOL MACROMOL, V134, P1108, DOI 10.1016/J.IJBIOMAC.2019.05.112; YANG WH, 2020, LWT-FOOD SCI TECHNOL, V119, DOI 10.1016/J.LWT.2019.108835; YI CP, 2022, FOOD RES INT, V160, DOI 10.1016/J.FOODRES.2022.111681; YU XS, 2022, INNOV FOOD SCI EMERG, V82, DOI 10.1016/J.IFSET.2022.103163; ZHANG JC, 2022, TRENDS FOOD SCI TECH, V128, P202, DOI 10.1016/J.TIFS.2022.08.008; ZHANG ZL, 2022, LWT-FOOD SCI TECHNOL, V167, DOI 10.1016/J.LWT.2022.113821; ZHANG Z, 2023, FOOD HYDROCOLLOID, V135, DOI 10.1016/J.FOODHYD.2022.108197; ZHAO SN, 2022, FOOD BIOSCI, V45, DOI 10.1016/J.FBIO.2021.101243; ZHU LL, 2022, FOOD CHEM, V374, DOI 10.1016/J.FOODCHEM.2021.131500; ZOU J, 2020, CARBOHYD POLYM, V237, DOI 10.1016/J.CARBPOL.2020.116188; ZOU JH, 2022, MOLECULES, V27, DOI 10.3390/MOLECULES27072254</t>
  </si>
  <si>
    <t>10.1016/j.foodchem.2023.137056</t>
  </si>
  <si>
    <t>OUYANG JIA;FAN KUANXIU;LI QINGMING;WANG FENG;LI; WENJIA;SU XIAOJUN</t>
  </si>
  <si>
    <t>SU, XJ (CORRESPONDING AUTHOR), HUNAN AGR UNIV, COLL FOOD SCI \&amp; TECHNOL, CHANGSHA 410128, HUNAN, PEOPLES R CHINA</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</si>
  <si>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</si>
  <si>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Mechanism of feed moisture levels in extrusion treatment to improve the instant properties of Chinese yam (Dioscorea opposita Thunb.) flour</t>
  </si>
  <si>
    <t>Instant yam flour; Extrusion; Instant properties; Physicochemical; properties; Molecular structure</t>
  </si>
  <si>
    <t>HUNAN AGR UNIV;HUNAN AGR UNIV;HUNAN PROV KEY LAB FOOD SCI AND BIOTECHNOL</t>
  </si>
  <si>
    <t>OUYANG J, 2024, FOOD CHEM</t>
  </si>
  <si>
    <t>YANG X;JU S;LIU M;FENG J;DU;MENGRU M;ZHUANG J;MA R;JIAO Z;ZHOU R;CULLEN PJ</t>
  </si>
  <si>
    <t>COLD ATMOSPHERIC PLASMA; CHINESE YAM FLOUR; FUSARIUM MONILIFORME; MICROBIAL INACTIVATION; PHYSICOCHEMICAL PROPERTIES; MODIFICATION</t>
  </si>
  <si>
    <t>LOW-PRESSURE PLASMA; FUNCTIONAL-PROPERTIES; MICROBIAL DECONTAMINATION; RHEOLOGICAL PROPERTIES; GAMMA-IRRADIATION; WHEAT-FLOUR; FT-RAMAN; STARCH; QUALITY; POWDER</t>
  </si>
  <si>
    <t>MA, RA; JIAO, Z (CORRESPONDING AUTHOR), ZHENGZHOU UNIV, SCH AGR SCI, STATE KEY LAB COTTON BIOL, ZHENGZHOU RES BASE, ZHENGZHOU 450001, PEOPLES R CHINA.; MA, RA; JIAO, Z (CORRESPONDING AUTHOR), ZHENGZHOU UNIV, HENAN KEY LAB ION BEAM BIOENGN, ZHENGZHOU 450052, PEOPLES R CHINA.; MA, RA; JIAO, Z (CORRESPONDING AUTHOR), ZHENGZHOU UNIV, SANYA INST, ZHENGZHOU 450001, PEOPLES R CHINA.; YANG, XUDONG; LIU, MENGJIE; MA, RUONAN; JIAO, ZHEN, ZHENGZHOU UNIV, SCH AGR SCI, STATE KEY LAB COTTON BIOL, ZHENGZHOU RES BASE, ZHENGZHOU 450001, PEOPLES R CHINA.; YANG, XUDONG; JU, SIYAO; MA, RUONAN; JIAO, ZHEN, ZHENGZHOU UNIV, HENAN KEY LAB ION BEAM BIOENGN, ZHENGZHOU 450052, PEOPLES R CHINA.; JU, SIYAO; ZHOU, RUSEN; CULLEN, PATRICK J., UNIV SYDNEY, SCH CHEM \&amp; BIOMOL ENGN, SYDNEY, NSW 2006, AUSTRALIA.; FENG, JUNXIA, SOUTHERN MED UNIV, AFFILIATED HUADU HOSP, PEOPLES HOSP HUADU DIST, GUANGZHOU 510800, PEOPLES R CHINA.; DU, MENGRU; ZHUANG, JIE, CHINESE ACAD SCI, SUZHOU INST BIOMED ENGN \&amp; TECHNOL, SUZHOU 215163, PEOPLES R CHINA.; MA, RUONAN; JIAO, ZHEN, ZHENGZHOU UNIV, SANYA INST, ZHENGZHOU 450001, PEOPLES R CHINA.</t>
  </si>
  <si>
    <t>ARYEE FNA, 2006, FOOD CONTROL, V17, P916, DOI 10.1016/J.FOODCONT.2005.06.013; BAILLY JD, 2001, TOXICOLOGY, V163, P11, DOI 10.1016/S0300-483X(01)00368-7; BANURA S, 2018, LWT-FOOD SCI TECHNOL, V89, P719, DOI 10.1016/J.LWT.2017.11.056; BEYRER M, 2020, FOOD CONTROL, V118, DOI 10.1016/J.FOODCONT.2020.107378; BEYRER M, 2020, FOOD BIOPROCESS TECH, V13, P827, DOI 10.1007/S11947-020-02438-5; BIE PP, 2016, INNOV FOOD SCI EMERG, V34, P196, DOI 10.1016/J.IFSET.2015.11.019; CHAPLE S, 2020, INNOV FOOD SCI EMERG, V66, DOI 10.1016/J.IFSET.2020.102529; CHEN DJ, 2019, FOOD CHEM, V290, P270, DOI 10.1016/J.FOODCHEM.2019.03.149; CHEN HH, 2015, FOOD BIOPROCESS TECH, V8, P471, DOI 10.1007/S11947-014-1415-6; CHEN HH, 2014, FOOD BIOPROCESS TECH, V7, P2484, DOI 10.1007/S11947-013-1217-2; CUI DJ, 2019, FRONT PLANT SCI, V10, DOI 10.3389/FPLS.2019.01322; PINTO CD, 2023, FOOD BIOPROCESS TECH, V16, P768, DOI 10.1007/S11947-022-02970-6; DASAN BG, 2018, FOOD BIOPROCESS TECH, V11, P334, DOI 10.1007/S11947-017-2014-0; DEVI E, 2023, J AGR FOOD RES, V12, DOI 10.1016/J.JAFR.2023.100567; DONG S, 2017, FOOD BIOPROCESS TECH, V10, P434, DOI 10.1007/S11947-016-1814-Y; DONG XY, 2019, FOOD BIOPROCESS TECH, V12, P1409, DOI 10.1007/S11947-019-02305-Y; DOSSA K, 2024, J SCI FOOD AGR, V104, P4895, DOI 10.1002/JSFA.12721; DU MR, 2020, AIP ADV, V10, DOI 10.1063/1.5110972; EZE SC, 2016, NANOTECHNOL REV, V5, P499, DOI 10.1515/NTREV-2016-0027; EZEONU CS, 2018, CHEM BIOL TECHNOL AG, V5, DOI 10.1186/S40538-018-0130-3; FLORES-MORALES A, 2012, CARBOHYD POLYM, V87, P61, DOI 10.1016/J.CARBPOL.2011.07.011; HA JW, 2013, APPL ENVIRON MICROB, V79, P6568, DOI 10.1128/AEM.02249-13; HEMMATI V, 2021, FOOD BIOSCI, V44, DOI 10.1016/J.FBIO.2021.101348; HEO S, 2014, LWT-FOOD SCI TECHNOL, V55, P627, DOI 10.1016/J.LWT.2013.10.002; HERTWIG C, 2015, J FOOD ENG, V167, P12, DOI 10.1016/J.JFOODENG.2014.12.017; JI H, 2020, FOOD HYDROCOLLOID, V109, DOI 10.1016/J.FOODHYD.2020.106124; JI H, 2019, FOOD BIOPROCESS TECH, V12, P2018, DOI 10.1007/S11947-019-02357-0; JI H, 2018, FOOD BIOPROCESS TECH, V11, P344, DOI 10.1007/S11947-017-2015-Z; KIM JE, 2017, FOOD MICROBIOL, V62, P112, DOI 10.1016/J.FM.2016.10.006; KIM JE, 2014, FOOD MICROBIOL, V38, P128, DOI 10.1016/J.FM.2013.08.019; KINGKATE A, 1981, J FOOD PROTECT, V44, P334, DOI 10.4315/0362-028X-44.5.334; KIZIL R, 2002, J AGR FOOD CHEM, V50, P3912, DOI 10.1021/JF011652P; KIZIL R, 2006, J AGR FOOD CHEM, V54, P13, DOI 10.1021/JF051491F; LEE MJ, 2017, FOOD SCI BIOTECHNOL, V26, P435, DOI 10.1007/S10068-017-0059-5; LEE SJ, 2015, CARBOHYD POLYM, V122, P77, DOI 10.1016/J.CARBPOL.2015.01.009; LI M, 2012, FOOD CHEM, V135, P2163, DOI 10.1016/J.FOODCHEM.2012.06.103; LI W, 2006, CEREAL CHEM, V83, P407, DOI 10.1094/CC-83-0407; LI WH, 2011, AGR SCI CHINA, V10, P651, DOI 10.1016/S1671-2927(11)60047-3; LIU JJ, 2021, FOOD BIOPROCESS TECH, V14, P866, DOI 10.1007/S11947-021-02614-1; LV QQ, 2018, FOOD CHEM, V256, P413, DOI 10.1016/J.FOODCHEM.2018.02.147; MA C, 2005, J NAT PROD, V68, P1259, DOI 10.1021/NP050021C; NAPOLITANO A, 2009, NUTR METAB CARDIOVAS, V19, P283, DOI 10.1016/J.NUMECD.2008.07.005; OGUNDANA SK, 1981, PESTIC SCI, V12, P491, DOI 10.1002/PS.2780120504; OKIGBO RN, 2000, J PHYTOPATHOL, V148, P351, DOI 10.1111/J.1439-0434.2000.TB04786.X; PAL P, 2016, FOOD RES INT, V81, P50, DOI 10.1016/J.FOODRES.2015.12.019; PELTON JT, 2000, ANAL BIOCHEM, V277, P167, DOI 10.1006/ABIO.1999.4320; RAFIQ SI, 2016, FOOD HYDROCOLLOID, V57, P103, DOI 10.1016/J.FOODHYD.2016.01.009; RAGHUNATHAN R, 2021, LWT-FOOD SCI TECHNOL, V138, DOI 10.1016/J.LWT.2020.110795; RASHID F, 2020, FOOD RES INT, V138, DOI 10.1016/J.FOODRES.2020.109776; RIZZELLO CG, 2010, EUR FOOD RES TECHNOL, V230, P645, DOI 10.1007/S00217-009-1204-Z; ROWE TF, 1994, LETT APPL MICROBIOL, V18, P171, DOI 10.1111/J.1472-765X.1994.TB00837.X; SARANGAPANI C, 2016, LWT-FOOD SCI TECHNOL, V69, P482, DOI 10.1016/J.LWT.2016.02.003; SAUTOUR M, 2004, CHEM PHARM BULL, V52, P1235, DOI 10.1248/CPB.52.1235; SEN Y, 2013, FOOD BIOPROCESS TECH, V6, P3295, DOI 10.1007/S11947-012-1007-2; SHAO YL, 2023, FOOD SCI NUTR, V11, P1499, DOI 10.1002/FSN3.3189; SHASHIKANTHALU SP, 2020, J APPL RES MED AROMA, V18, DOI 10.1016/J.JARMAP.2020.100259; SOMORIN YM, 2012, FOOD CONTROL, V25, P53, DOI 10.1016/J.FOODCONT.2011.10.007; SONG XIAOYONG SONG XIAOYONG, 2018, JOURNAL OF THE SAUDI SOCIETY OF AGRICULTURAL SCIENCES, V17, P290, DOI 10.1016/J.JSSAS.2016.05.008; SURIYA M, 2017, FOOD CHEM, V234, P276, DOI 10.1016/J.FOODCHEM.2017.05.001; THIRUMDAS R, 2017, FOOD BIOPHYS, V12, P129, DOI 10.1007/S11483-017-9468-5; THIRUMDAS R, 2017, CARBOHYD POLYM, V157, P1723, DOI 10.1016/J.CARBPOL.2016.11.050; TSUJIMOTO H, 2004, POWDER TECHNOL, V146, P214, DOI 10.1016/J.POWTEC.2004.08.009; WANG SJ, 2015, FOOD CHEM, V181, P43, DOI 10.1016/J.FOODCHEM.2015.02.065; WANG SJ, 2014, J AGR FOOD CHEM, V62, P3636, DOI 10.1021/JF500249W; WANG YQ, 2022, CHEM ENG J, V437, DOI 10.1016/J.CEJ.2022.135307; WANI IA, 2015, FOOD BIOSCI, V11, P23, DOI 10.1016/J.FBIO.2015.04.003; XU HB, 2021, WATER RES, V188, DOI 10.1016/J.WATRES.2020.116513; XU J, 2020, FOOD CONTROL, V107, DOI 10.1016/J.FOODCONT.2019.106778; XU L, 2020, FOOD BIOPROCESS TECH, V13, P1688, DOI 10.1007/S11947-020-02506-W; YU S, 2015, APPL PHYS LETT, V106, DOI 10.1063/1.4922395; ZHANG MZ, 2023, INT J BIOL MACROMOL, V237, DOI 10.1016/J.IJBIOMAC.2023.123975; ZHOU RW, 2019, INNOV FOOD SCI EMERG, V53, P36, DOI 10.1016/J.IFSET.2018.08.006; ZHOU SQ, 2018, PLANT DIRECT, V2, DOI 10.1002/PLD3.75; ZHU KX, 2010, FOOD RES INT, V43, P943, DOI 10.1016/J.FOODRES.2010.01.005; ZOU J, 2020, FOOD CHEM, V309, DOI 10.1016/J.FOODCHEM.2019.125733</t>
  </si>
  <si>
    <t>10.1007/s11947-023-03182-2</t>
  </si>
  <si>
    <t>1072-1085</t>
  </si>
  <si>
    <t>YANG XUDONG;JU SIYAO;LIU MENGJIE;FENG JUNXIA;DU; MENGRU;ZHUANG JIE;MA RUONAN;JIAO ZHEN;ZHOU RUSEN; CULLEN PATRICK J</t>
  </si>
  <si>
    <t>MA, RA; JIAO, Z (CORRESPONDING AUTHOR), ZHENGZHOU UNIV, SCH AGR SCI, STATE KEY LAB COTTON BIOL, ZHENGZHOU RES BASE, ZHENGZHOU 450001, PEOPLES R CHINA</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</si>
  <si>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</si>
  <si>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Effect of Cold Atmospheric Surface Microdischarge Plasma on the Inactivation of Fusarium moniliforme and Physicochemical Properties of Chinese Yam Flour</t>
  </si>
  <si>
    <t>Cold atmospheric plasma; Chinese Yam flour; Fusarium moniliforme; Microbial inactivation; Physicochemical properties; Modification</t>
  </si>
  <si>
    <t>ZHENGZHOU UNIV;ZHENGZHOU UNIV;ZHENGZHOU UNIV;ZHENGZHOU UNIV;ZHENGZHOU UNIV;UNIV SYDNEY;SOUTHERN MED UNIV;SUZHOU INST BIOMED ENGN AND TECHNOL;ZHENGZHOU UNIV</t>
  </si>
  <si>
    <t>YANG X, 2024, FOOD BIOPROCESS TECHNOL</t>
  </si>
  <si>
    <t>CHAN KC;ZHANG WH;CHAN YM;LI HL;FANG J;LUO HY;XU J</t>
  </si>
  <si>
    <t>TRYPTOPHAN SULFONATE; SULFUR TREATMENT; SULFITE ASSAY; METABOLOMICS; SO2</t>
  </si>
  <si>
    <t>CHROMATOGRAPHY; FUMIGATION; CHEMISTRY; BIOSYNTHESIS; GINSENOSIDES; DIOSCOREAE; QUALITY; DIOXIDE; SULFITE; IMPACT</t>
  </si>
  <si>
    <t>XU, J (CORRESPONDING AUTHOR), HONG KONG BAPTIST UNIV, SCH CHINESE MED, HONG KONG 999077, PEOPLES R CHINA.; CHAN, KAM-CHUN; ZHANG, WEI-HAO; CHAN, YUI-MAN; LI, HIU-LAM; FANG, JING; LUO, HAN-YAN; XU, JUN, HONG KONG BAPTIST UNIV, SCH CHINESE MED, HONG KONG 999077, PEOPLES R CHINA.</t>
  </si>
  <si>
    <t>AOAC, 2019, OFFICIAL METHOD 990.28, SULFITES IN FOODS, OPTIMIZED MONIER-WILLIAMS METHOD, SECTION 47.3.43, V21ST; CARLOS KS, 2020, FOOD ADDIT CONTAM A, V37, P723, DOI 10.1080/19440049.2020.1727965; CARLOS KS, 2017, J AOAC INT, V100, P1785, DOI 10.5740/JAOACINT.17-0033; CHAN YM, 2023, ACS OMEGA, V8, P21293, DOI 10.1021/ACSOMEGA.3C02729; CHEN L, 2018, METAB ENG, V47, P434, DOI 10.1016/J.YMBEN.2018.05.001; DUAN SM, 2016, FOOD CHEM, V192, P119, DOI 10.1016/J.FOODCHEM.2015.07.003; FRIEDMAN M, 2018, INT J TRYPTOPHAN RES, V11, DOI 10.1177/1178646918802282; GENUALDI S., 2021, DETERMINATION OF SULFITES IN FOOD USING LIQUID CHROMATOGRAPHY-TANDEM MASS SPECTROMETRY (LC-MS/MS), P1; HEINE W, 1995, AMINO ACIDS, V9, P191, DOI 10.1007/BF00805951; IRWIN SV, 2022, PLOS ONE, V17, DOI 10.1371/JOURNAL.PONE.0265249; JARIWALA FB, 2012, J MASS SPECTROM, V47, P529, DOI 10.1002/JMS.2975; JIANG J, 2020, J ETHNOPHARMACOL, V249, DOI 10.1016/J.JEP.2019.112377; JIANG Y. H., 2018, BIOMEDICAL RESEARCH, V29, DOI 10.4066/BIOMEDICALRESEARCH.29-17-2703, DOI 10.4066/BIOMEDICALRESEARCH.29-17-2703; JIANG YH, 2018, INT J CLIN EXP MED, V11, P13757; JIN X, 2012, FOOD CHEM, V135, P1141, DOI 10.1016/J.FOODCHEM.2012.05.116; LI SL, 2012, J CHROMATOGR A, V1231, P31, DOI 10.1016/J.CHROMA.2012.01.083; MA B, 2017, J ETHNOPHARMACOL, V195, P222, DOI 10.1016/J.JEP.2016.11.023; MATHISON DA, 1985, CHEST, V87, PS50, DOI 10.1378/CHEST.87.1.50S; PAREDES SD, 2009, INT J TRYPTOPHAN RES, V2, P23; PENG C, 2021, FOOD CHEM, V340, DOI 10.1016/J.FOODCHEM.2020.127907; RADWANSKI ER, 1995, PLANT CELL, V7, P921, DOI 10.1105/TPC.7.7.921; REN YC, 2022, FOOD CHEM, V385, DOI 10.1016/J.FOODCHEM.2022.132685; ROBBINS KS, 2015, J AGR FOOD CHEM, V63, P5126, DOI 10.1021/JF505525Z; SHEN H, 2020, J ETHNOPHARMACOL, V256, DOI 10.1016/J.JEP.2020.112799; TALIB J, 2019, ANAL CHEM, V91, P12670, DOI 10.1021/ACS.ANALCHEM.9B01842; U.S. FOOD AND DRUG ADMINISTRATION, 1986, FED. REGIST., V51, P25012; WU CY, 2018, FOOD CHEM, V239, P953, DOI 10.1016/J.FOODCHEM.2017.07.033; XU F, 2020, J PHARMACEUT BIOMED, V191, DOI 10.1016/J.JPBA.2020.113581; XU YY, 2018, J PHARMACEUT BIOMED, V159, P305, DOI 10.1016/J.JPBA.2018.07.003; YE XW, 2022, FRONT IMMUNOL, V13, DOI 10.3389/FIMMU.2022.903526; YIN ZY, 2022, FOOD CHEM, V373, DOI 10.1016/J.FOODCHEM.2021.131096; ZHANG WH, 2022, J AGR FOOD CHEM, DOI 10.1021/ACS.JAFC.2C05710; ZHONG ZX, 2012, FOOD CHEM, V131, P1044, DOI 10.1016/J.FOODCHEM.2011.09.086; ZHOU L, 2016, J CHROMATOGR A, V1472, P74, DOI 10.1016/J.CHROMA.2016.10.043</t>
  </si>
  <si>
    <t>10.1016/j.foodchem.2023.137360</t>
  </si>
  <si>
    <t>CHAN KAM-CHUN;ZHANG WEI-HAO;CHAN YUI-MAN;LI HIU-LAM; FANG JING;LUO HAN-YAN;XU JUN</t>
  </si>
  <si>
    <t>XU, J (CORRESPONDING AUTHOR), HONG KONG BAPTIST UNIV, SCH CHINESE MED, HONG KONG 999077, PEOPLES R CHINA</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</si>
  <si>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</si>
  <si>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Tryptophan sulfonate: A new chemical marker for accurate and efficient inspection of sulfur-treated food products</t>
  </si>
  <si>
    <t>Tryptophan sulfonate; Sulfur treatment; Sulfite assay; Metabolomics; SO2</t>
  </si>
  <si>
    <t>HONG KONG BAPTIST UNIV;HONG KONG BAPTIST UNIV</t>
  </si>
  <si>
    <t>HONG KONG BAPTIST UNIV</t>
  </si>
  <si>
    <t>CHAN KC, 2024, FOOD CHEM</t>
  </si>
  <si>
    <t>LOGAN K;NWOKOCHA C;ASEMOTA H;GRAY;WESLEY W</t>
  </si>
  <si>
    <t>DIOSCOREA ALATA; JAMAICAN RENTA YAM; ANTIHYPERTENSIVE BIOACTIVITY; ACE-INHIBITORY ACTIVITY</t>
  </si>
  <si>
    <t>ANGIOTENSIN-CONVERTING ENZYME; JAMAICAN BITTER YAM; TUBER STORAGE; PROTEIN; STARCH POWDERS; BLOOD-PRESSURE; NITRIC-OXIDE; HYPERTENSION; POLYGONOIDES; PEPTIDE</t>
  </si>
  <si>
    <t>GRAY, W (CORRESPONDING AUTHOR), SOUTHERN UNIV, DEPT ENVIRONM TOXICOL, BATON ROUGE, LA 70807 USA.; LOGAN, KEATON; ASEMOTA, HELEN, UNIV WEST INDIES, FAC MED SCI, DEPT BASIC MED SCI, BIOCHEM SECT, MONA CAMPUS, KINGSTON, JAMAICA.; ASEMOTA, HELEN; GRAY, WESLEY, UNIV WEST INDIES, BIOTECHNOL CTR, MONA CAMPUS, KINGSTON, JAMAICA.; NWOKOCHA, CHUKWUEMEKA, UNIV WEST INDIES, FAC MED SCI, DEPT BASIC MED SCI, PHYSIOL SECT, MONA CAMPUS, KINGSTON, JAMAICA.; GRAY, WESLEY, SOUTHERN UNIV, DEPT ENVIRONM TOXICOL, BATON ROUGE, LA 70807 USA.</t>
  </si>
  <si>
    <t>AL DISI SS, 2016, FRONT PHARMACOL, V6, DOI 10.3389/FPHAR.2015.00323; AMAT N, 2014, BMC COMPLEM ALTERN M, V14, DOI 10.1186/1472-6882-14-36; AWANG K, 2012, J BIOMED BIOTECHNOL, DOI 10.1155/2012/876458; BALASURIYA BWN, 2011, FUNCT FOODS HEALTH D, V1, P172; BERKÖZ M, 2020, GEN PHYSIOL BIOPHYS, V39, P249, DOI 10.4149/GPB\_2020007; CHOCKALINGAM A, 2007, CAN J CARDIOL, V23, P517, DOI 10.1016/S0828-282X(07)70795-X; CHOCKALINGAM A, 2006, CAN J CARDIOL, V22, P553, DOI 10.1016/S0828-282X(06)70275-6; CONLAN S, 1998, J PLANT PHYSIOL, V153, P25, DOI 10.1016/S0176-1617(98)80040-0; DEVI RC, 2012, EVID-BASED COMPL ALT, V2012, DOI 10.1155/2012/539475; ELISSEEVA YE, 2009, BIOCHEM MOSC-SUPPL S, V3, P237, DOI 10.1134/S1990750809030032; FONTENOT K, 2007, TOXICOL APPL PHARM, V220, P25, DOI 10.1016/J.TAAP.2006.12.012; GHAYUR MN, 2005, VASC PHARMACOL, V43, P234, DOI 10.1016/J.VPH.2005.07.003; GRINDLEY PB, 2001, INT J FOOD SCI NUTR, V52, P429, DOI 10.1080/09637480120078311; HAKIM TS, 1996, PHYSIOL MEAS, V17, P267, DOI 10.1088/0967-3334/17/4/004; HORNIG B, 1997, DRUGS, V54, P42, DOI 10.2165/00003495-199700545-00007; HSU FL, 2002, J AGR FOOD CHEM, V50, P6109, DOI 10.1021/JF0203287; KEARNEY PM, 2005, LANCET, V365, P217, DOI 10.1016/S0140-6736(05)70151-3; KUMAR J., 2013, CLINICAL QUERIES: NEPHROLOGY, V2, P56, DOI DOI 10.1016/J.CQN.2013.04.005; LEE M.H., 2003, BOTANICAL BULLETIN OF ACADEMIA SINICA, V44; LIU Q, 2013, PLANTA MED, V79, P322, DOI 10.1055/S-0032-1328262; LOGAN K.A., 2020, J. BIOTECHNOL. BIOMED., V3, P67, DOI 10.26502/JBB.2642-91280028, DOI 10.26502/JBB.2642-91280028; MCANUFF MA, 2005, FOOD CHEM TOXICOL, V43, P1667, DOI 10.1016/J.FCT.2005.05.008; MCKOY ML, 2014, J MED FOOD, V17, P1183, DOI 10.1089/JMF.2013.0140; MENG XY, 2011, CURR COMPUT-AID DRUG, V7, P146; MOGHADAM MH, 2013, J MED FOOD, V16, P558; MOUNT PF, 2007, J MOL CELL CARDIOL, V42, P271, DOI 10.1016/J.YJMCC.2006.05.023; NAGAI T, 2006, Z NATURFORSCH C, V61, P792; NATESH R, 2003, NATURE, V421, P551, DOI 10.1038/NATURE01370; OBOH G, 2012, J FUNCT FOODS, V4, P450, DOI 10.1016/J.JFF.2012.02.003; OJEDA D, 2010, J ETHNOPHARMACOL, V127, P7, DOI 10.1016/J.JEP.2009.09.059; ORGANIZATION W H., 2013, A GLOBAL BRIEF ON HYPERTENSION. SILENT KILLER; QIDWAI WARIS, 2013, EVID BASED COMPLEMENT ALTERNAT MED, V2013, P125649, DOI 10.1155/2013/125649; RILEY CK, 2008, POWDER TECHNOL, V185, P280, DOI 10.1016/J.POWTEC.2007.10.028; RILEY CK, 2006, STARCH-STARKE, V58, P418, DOI 10.1002/STAR.200600491; ROHIT AC, 2012, EUR J MED CHEM, V53, P211, DOI 10.1016/J.EJMECH.2012.03.057; ROSWIEM AP, 2012, MAKARA J SCI, V16, P71, DOI 10.7454/MSS.V16I2.1400; ROY A., 2011, DRUG INVENT. TODAY, V3; SAKAIDA H, 2007, BIOSCI BIOTECH BIOCH, V71, P2335, DOI 10.1271/BBB.70277; SAUTOUR M, 2004, PLANTA MED, V70, P90, DOI 10.1055/S-2004-815467; SRIDEVI P., 2011, INT. J. RES. PHARM. BIOMED. SCI., V2, P63; STENNETT D, 2014, J FOOD BIOCHEM, V38, P28, DOI 10.1111/JFBC.12022; WALLACE KENROY, 2021, AMERICAN JOURNAL OF PLANT SCIENCES, V12, P300, DOI 10.4236/AJPS.2021.123019; WANG XM, 2017, LWT-FOOD SCI TECHNOL, V75, P93, DOI 10.1016/J.LWT.2016.08.047; YU FM, 2018, MAR DRUGS, V16, DOI 10.3390/MD16110411; ZHANG HT, 2015, J BIOL CHEM, V290, P29127, DOI 10.1074/JBC.M115.689000</t>
  </si>
  <si>
    <t>10.1016/j.jep.2023.117221</t>
  </si>
  <si>
    <t>LOGAN KEATON;NWOKOCHA CHUKWUEMEKA;ASEMOTA HELEN;GRAY; WESLEY</t>
  </si>
  <si>
    <t>GRAY, W (CORRESPONDING AUTHOR), SOUTHERN UNIV, DEPT ENVIRONM TOXICOL, BATON ROUGE, LA 70807 USA</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</si>
  <si>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</si>
  <si>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Characterization of ACE inhibitory activity in Dioscorea alata cv and its implication as a natural antihypertensive extract</t>
  </si>
  <si>
    <t>Dioscorea alata; Jamaican renta yam; Antihypertensive bioactivity; ACE-Inhibitory activity</t>
  </si>
  <si>
    <t>SOUTHERN UNIV;UNIV WEST INDIES;UNIV WEST INDIES;UNIV WEST INDIES;SOUTHERN UNIV</t>
  </si>
  <si>
    <t>SOUTHERN UNIV</t>
  </si>
  <si>
    <t>LOGAN K, 2024, J ETHNOPHARMACOL</t>
  </si>
  <si>
    <t>ZHOU HX;ZHANG X;HUANG R;SU T</t>
  </si>
  <si>
    <t>ANTIFATIGUE; ANTIOXIDANT; CHINESE YAM BULBILS; EXHAUSTIVE SWIMMING; TESTS; POLYSACCHARIDE</t>
  </si>
  <si>
    <t>ANTI-FATIGUE ACTIVITY; STRUCTURAL-CHARACTERIZATION; TOXICITY</t>
  </si>
  <si>
    <t>ZHOU, HX (CORRESPONDING AUTHOR), HENAN INST SCI \&amp; TECHNOL, XINXIANG 453003, PEOPLES R CHINA.; ZHOU, HAI-XU; ZHANG, XIAO; SU, TONG-CHAO, HENAN INST SCI \&amp; TECHNOL, XINXIANG 453003, PEOPLES R CHINA.; HUANG, REN-GUI, CHONGQING SIIE PROD QUAL TESTING CO LTD, CHONGQING, PEOPLES R CHINA.</t>
  </si>
  <si>
    <t>ARA J, 2018, BIOMED RES INT, V2018, DOI 10.1155/2018/2571269; CAI M, 2021, CARBOHYD POLYM, V269, DOI 10.1016/J.CARBPOL.2021.118329; CHI AP, 2015, INT J BIOL MACROMOL, V80, P566, DOI 10.1016/J.IJBIOMAC.2015.06.055; CUI JW, 2021, NUTRIENTS, V13, DOI 10.3390/NU13051543; EBRAHIMI B, 2022, POLYM BULL, V79, P9589, DOI 10.1007/S00289-021-03952-Y; HSU YJ, 2018, NUTRIENTS, V10, DOI 10.3390/NU10070862; HU M, 2020, J FUNCT FOODS, V65, DOI 10.1016/J.JFF.2019.103725; JI XL, 2021, CHEM BIOL TECHNOL AG, V8, DOI 10.1186/S40538-021-00255-2; JIANG P, 2023, CARBOHYD POLYM, V306, DOI 10.1016/J.CARBPOL.2023.120608; JIAO LL, 2021, FRONT PHARMACOL, V12, DOI 10.3389/FPHAR.2021.712836; LI J, 2017, INT J BIOL MACROMOL, V95, P1305, DOI 10.1016/J.IJBIOMAC.2016.11.031; LI LY, 2021, INT J BIOL MACROMOL, V182, P187, DOI 10.1016/J.IJBIOMAC.2021.03.177; LI WJ, 2020, FOOD SCI BIOTECHNOL, V29, P549, DOI 10.1007/S10068-019-00694-6; LIU JQ, 2015, EXP THER MED, V9, P483, DOI 10.3892/ETM.2014.2139; LIU N, 2022, FOOD CHEM, V386, DOI 10.1016/J.FOODCHEM.2022.132683; 刘晏灵 LIU YANLING, 2022, 中国药学杂志, CHINESE PHARMACEUTICAL JOURNAL, V57, P890; MARTINS NO, 2018, BMC COMPLEM ALTERN M, V18, DOI 10.1186/S12906-018-2222-9; MIAO JY, 2018, FOOD FUNCT, V9, P6578, DOI 10.1039/C8FO01879K; MOODY CM, 2015, APPL ANIM BEHAV SCI, V163, P183, DOI 10.1016/J.APPLANIM.2014.11.010; MOUSAVIAN Z, 2022, AMB EXPRESS, V12, DOI 10.1186/S13568-022-01365-2; NAKAGAWASAI O, 2021, J FUNCT FOODS, V76, DOI 10.1016/J.JFF.2020.104312; NI WH, 2013, J ETHNOPHARMACOL, V150, P529, DOI 10.1016/J.JEP.2013.08.055; PENG F, 2021, J FUNCT FOODS, V79, DOI 10.1016/J.JFF.2021.104365; QI B, 2014, J ETHNOPHARMACOL, V153, P430, DOI 10.1016/J.JEP.2014.02.045; QIAO YB, 2022, J FUNCT FOODS, V89, DOI 10.1016/J.JFF.2022.104947; SURHIO MM, 2017, BIOORG MED CHEM LETT, V27, P4777, DOI 10.1016/J.BMCL.2017.07.034; THIBODEAU MS, 2004, J AGR FOOD CHEM, V52, P380, DOI 10.1021/JF034885K; TUNG YT, 2019, NUTRIENTS, V11, DOI 10.3390/NU11081715; WANG QQ, 2021, J FUNCT FOODS, V86, DOI 10.1016/J.JFF.2021.104677; WANG RJ, 2020, INT J BIOL MACROMOL, V163, P2189, DOI 10.1016/J.IJBIOMAC.2020.09.115; WANG SQ, 2022, CARBOHYD POLYM, V291, DOI 10.1016/J.CARBPOL.2022.119524; XU MH, 2017, FOOD NUTR RES, V61, DOI 10.1080/16546628.2017.1334485; XU YQ, 2016, FOOD CHEM, V194, P650, DOI 10.1016/J.FOODCHEM.2015.08.061; YAN F, 2020, J MATER SCI, V55, P15334, DOI 10.1007/S10853-020-05091-7; YANG DS, 2019, SAUDI J BIOL SCI, V26, P2052, DOI 10.1016/J.SJBS.2019.08.014; YANG M, 2022, FRONT NUTR, V9, DOI 10.3389/FNUT.2022.824525; YANG Q, 2016, PHARM BIOL, V54, P827, DOI 10.3109/13880209.2015.1087036; YANG WF, 2015, CARBOHYD POLYM, V117, P1021, DOI 10.1016/J.CARBPOL.2014.09.082; YANG XL, 2014, CARBOHYD POLYM, V101, P386, DOI 10.1016/J.CARBPOL.2013.09.038; ZHAO HP, 2017, BIOMED PHARMACOTHER, V90, P686, DOI 10.1016/J.BIOPHA.2017.04.045; ZHAO P, 2018, FOOD SCI NUTR, V6, P2386, DOI 10.1002/FSN3.830; ZHAO WJ, 2021, PROCESS BIOCHEM, V106, P163, DOI 10.1016/J.PROCBIO.2021.04.016; ZHOU SY, 2022, FOOD CHEM, V388, DOI 10.1016/J.FOODCHEM.2022.133000; ZHOU SY, 2021, FOOD CHEM, V361, DOI 10.1016/J.FOODCHEM.2021.130089; ZHOU YP, 2021, J AGR FOOD CHEM, V69, P7603, DOI 10.1021/ACS.JAFC.1C01764; ZHU JQ, 2021, FOOD CHEM TOXICOL, V150, DOI 10.1016/J.FCT.2021.112054; ZHU S, 2021, J FUNCT FOODS, V79, DOI 10.1016/J.JFF.2021.104412</t>
  </si>
  <si>
    <t>10.1002/fsn3.3836</t>
  </si>
  <si>
    <t>2048-7177</t>
  </si>
  <si>
    <t>FOOD SCI. NUTR.</t>
  </si>
  <si>
    <t>FOOD SCIENCE \&amp; NUTRITION</t>
  </si>
  <si>
    <t>ZHOU HAI-XU;ZHANG XIAO;HUANG REN-GUI;SU TONG-CHAO</t>
  </si>
  <si>
    <t>ZHOU, HX (CORRESPONDING AUTHOR), HENAN INST SCI \&amp; TECHNOL, XINXIANG 453003, PEOPLES R CHINA</t>
  </si>
  <si>
    <t>FOOD SCI NUTR</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</si>
  <si>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</si>
  <si>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Antifatigue effects and antioxidant activity in polysaccharide fractions from Chinese yam bulbils</t>
  </si>
  <si>
    <t>antifatigue; antioxidant; Chinese yam bulbils; exhaustive swimming; tests; polysaccharide</t>
  </si>
  <si>
    <t>HENAN INST SCI AND TECHNOL;HENAN INST SCI AND TECHNOL</t>
  </si>
  <si>
    <t>HENAN INST SCI AND TECHNOL</t>
  </si>
  <si>
    <t>ZHOU HX, 2024, FOOD SCI NUTR</t>
  </si>
  <si>
    <t>AGRE PA;CLARK LV;GARCIA-OLIVEIRA AL;BOHAR R;ADEBOLA P;ASIEDU R;TERAUCHI R;ASFAW A</t>
  </si>
  <si>
    <t>DIVERSITY; IMPROVEMENT; GERMPLASM; ARRAY</t>
  </si>
  <si>
    <t>ASFAW, A (CORRESPONDING AUTHOR), INT INST TROP AGR IITA, IBADAN, NIGERIA.; AGRE, PATERNE A.; ADEBOLA, PATRICK; ASIEDU, ROBERT; ASFAW, ASRAT, INT INST TROP AGR IITA, IBADAN, NIGERIA.; CLARK, LINDSAY V., UNIV ILLINOIS, ROY J CARVER BIOTECHNOL CTR, HPCBIO, URBANA, IL 61802 USA.; GARCIA-OLIVEIRA, ANA LUISA, UN AV, CIMMYT ICRAF, EXCELLENCE BREEDING EIB, UN AV, NAIROBI, KENYA.; GARCIA-OLIVEIRA, ANA LUISA, CCS HARYANA AGR UNIV, COLL BASIC SCI \&amp; HUMANITIES, DEPT MOL BIOL BIOTECHNOL \&amp; BIOINFORMAT, HISAR, HARYANA, INDIA.; BOHAR, RAJAGURU, CIMMYT ICRISAT, EXCELLENCE BREEDING EIB, HYDERABAD, TELANGANA, INDIA.; TERAUCHI, RYOHEI, KYOTO UNIV, GRAD SCH AGR, LAB CROP EVOLUT, KYOTO, JAPAN.; TERAUCHI, RYOHEI, IWATE BIOTECHNOL RES CTR, KITAKAMI, IWATE, JAPAN.</t>
  </si>
  <si>
    <t>AGRE AP, 2018, GENET RESOUR CROP EV, V65, P513, DOI 10.1007/S10722-017-0550-0; AGRE P, 2019, SCI REP-UK, V9, DOI 10.1038/S41598-019-54761-3; AGRE PA, 2021, PLANT GENET RESOUR-C, V19, P437, DOI 10.1017/S1479262121000626, 10.1017/S1479262121000526; AGRE PA, 2022, GENES-BASEL, V13, DOI 10.3390/GENES13020347; AIGHEWI B, 2020, J CROP IMPROV, V34, P858, DOI 10.1080/15427528.2020.1779157; AKAKPO R, 2017, BMC GENOMICS, V18, DOI 10.1186/S12864-017-4143-2; ASFAW A, 2021, CROP SCI, V61, P1038, DOI 10.1002/CSC2.20382; AZETEH I. N., 2019, VIRUSDISEASE, V30, P526, DOI 10.1007/S13337-019-00552-3; BHATTACHARJEE R, 2018, PLOS ONE, V13, DOI 10.1371/JOURNAL.PONE.0197717; BURKILL I. H., 1960, JOUR LINNEAN SOC LONDON BOT, V56, P319; CHANDER S, 2021, AGRONOMY-BASEL, V11, DOI 10.3390/AGRONOMY11030604; CHEN JF, 2016, PLOS ONE, V11, DOI DOI 10.1371/JOURNAL.PONE.0157236; CORMIER F, 2019, ECOL EVOL, V9, P5617, DOI 10.1002/ECE3.5141; CORMIER F, 2019, THEOR APPL GENET, V132, P1733, DOI 10.1007/S00122-019-03311-6; DARKWA K, 2020, PLANT BREEDING, V139, P474, DOI 10.1111/PBR.12783; DARKWA K, 2020, SCI REP-UK, V10, DOI 10.1038/S41598-020-69925-9; FAO: FAOSTAT, 2020, CROPS LIVESTOCK PROD; GEMENET DC, 2020, PLOS ONE, V15, DOI 10.1371/JOURNAL.PONE.0232173; GIRMA G, 2016, J SYST EVOL, V54, P228, DOI 10.1111/JSE.12183; GIRMA G, 2012, INT J CONSERV SCI, V3, P199; GIRMA G, 2014, THEOR APPL GENET, V127, P1783, DOI 10.1007/S00122-014-2339-2; GOWDA M., 2017, QUALITY ASSURANCE/QUALITY CONTROL (QA/ QC) IN MAIZE BREEDING AND SEED PRODUCTION. THEORY AND PRACTICE; HAMBLIN MT, 2007, PLOS ONE, V2, DOI 10.1371/JOURNAL.PONE.0001367; HIREMATH PJ, 2012, PLANT BIOTECHNOL J, V10, P716, DOI 10.1111/J.1467-7652.2012.00710.X; ISLAM MS, 2015, PLANT GENOME-US, V8, DOI 10.3835/PLANTGENOME2014.07.0034; JOMBART T, 2010, BMC GENET, V11, DOI 10.1186/1471-2156-11-94; JOSIA C, 2021, PLOS ONE, V16, DOI 10.1371/JOURNAL.PONE.0249505; LOKO YL, 2017, GENET RESOUR CROP EV, V64, P1205, DOI 10.1007/S10722-016-0430-Z; MCILHAGGA W, 2016, J STAT SOFTW, V72, P1, DOI 10.18637/JSS.V072.I06; NDJIONDJOP MN, 2018, FRONT PLANT SCI, V9, DOI 10.3389/FPLS.2018.00446; NORMAN PE, 2020, PLANTS-BASEL, V9, DOI 10.3390/PLANTS9040527; NWEKE F.I., 2016, YAM IN WEST AFRICA: FOOD, MONEY AND MORE; OBEN J., 2016, AM. J. LIFE SCI, V4, P187, DOI 10.11648/J.AJLS.20160406.17, DOI 10.11648/J.AJLS.20160406.17; ONGOM PO, 2021, FRONT PLANT SCI, V12, DOI 10.3389/FPLS.2021.734117; OTOO E., 2009, INTERNATIONAL JOURNAL OF GENETICS AND MOLECULAR BIOLOGY, V1, P006; PURCELL S, 2007, AM J HUM GENET, V81, P559, DOI 10.1086/519795; RABBI IY, 2015, BMC GENET, V16, DOI 10.1186/S12863-015-0273-1; RAMAKRISHNAN AP, 2015, AM J POTATO RES, V92, P455, DOI 10.1007/S12230-015-9455-7; SASKI CA, 2015, PLOS ONE, V10, DOI 10.1371/JOURNAL.PONE.0134031; SCARCELLI N, 2019, SCI ADV, V5, DOI 10.1126/SCIADV.AAW1947; SEMAGN K, 2014, MOL BREEDING, V33, P1, DOI 10.1007/S11032-013-9917-X; SEMAGN K, 2012, THEOR APPL GENET, V125, P1487, DOI 10.1007/S00122-012-1928-1; SHAW PD, 2014, BMC BIOINFORMATICS, V15, DOI 10.1186/1471-2105-15-259; SIADJEU C, 2018, BMC PLANT BIOL, V18, DOI 10.1186/S12870-018-1593-X; SUGIHARA Y, 2020, P NATL ACAD SCI USA, V117, P31987, DOI 10.1073/PNAS.2015830117; TAMIRU M, 2017, BMC BIOL, V15, DOI 10.1186/S12915-017-0419-X; VOS PG, 2015, THEOR APPL GENET, V128, P2387, DOI 10.1007/S00122-015-2593-Y; ZHOU L, 2016, TROP PLANT BIOL, V9, P82, DOI 10.1007/S12042-016-9167-2</t>
  </si>
  <si>
    <t>10.1002/tpg2.20419</t>
  </si>
  <si>
    <t>PLANT GENOME</t>
  </si>
  <si>
    <t>AGRE PATERNE A;CLARK LINDSAY V;GARCIA-OLIVEIRA ANA LUISA;BOHAR RAJAGURU;ADEBOLA PATRICK;ASIEDU ROBERT; TERAUCHI RYOHEI;ASFAW ASRAT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</si>
  <si>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</si>
  <si>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Identification of diagnostic KASP-SNP markers for routine breeding activities in yam (Dioscorea spp.)</t>
  </si>
  <si>
    <t>INT INST TROP AGR IITA;INT INST TROP AGR IITA;UNIV ILLINOIS;CCS HARYANA AGR UNIV;KYOTO UNIV;IWATE BIOTECHNOL RES CTR</t>
  </si>
  <si>
    <t>AGRE PA, 2024, PLANT GENOME</t>
  </si>
  <si>
    <t>YANG H;LUO F;XIONG Z</t>
  </si>
  <si>
    <t>OSTEOPOROSIS; TYPE 2 DIABETES; BIOINFORMATICS; SIMULTANEOUS TREATMENT OF; DIFFERENT DISEASES</t>
  </si>
  <si>
    <t>XIONG, ZY (CORRESPONDING AUTHOR), CHONGQING MED UNIV, AFFILIATED HOSP 1, DEPT ANESTHESIOL SURG, CHONGQING 400016, PEOPLES R CHINA.; YANG, HUAWEN; XIONG, ZHONGYU, CHONGQING MED UNIV, AFFILIATED HOSP 1, DEPT ANESTHESIOL SURG, CHONGQING 400016, PEOPLES R CHINA.; LUO, FANWEI, CHONGQING MED UNIV, AFFILIATED HOSP 1, DEPT MED ADM, CHONGQING, PEOPLES R CHINA.</t>
  </si>
  <si>
    <t>ALI D, 2022, FRONT ENDOCRINOL, V13, DOI 10.3389/FENDO.2022.981487; ALY RH, 2020, FRONT PHYSIOL, V11, DOI 10.3389/FPHYS.2020.609223; AN YA, 2019, FASEB J, V33, P12515, DOI 10.1096/FJ.201802805RR; BOSSI F, 2015, J IMMUNOL RES, V2015, DOI 10.1155/2015/680749; BRISSOVA M, 2014, CELL METAB, V19, P498, DOI 10.1016/J.CMET.2014.02.001; CAVATI G, 2023, ANTIOXIDANTS-BASEL, V12, DOI 10.3390/ANTIOX12040928; DE MARÉ A, 2019, TOXINS, V11, DOI 10.3390/TOXINS11070428; DONG YT, 2020, BIOMED PHARMACOTHER, V125, DOI 10.1016/J.BIOPHA.2020.110010; GUZMÁN A, 2023, MOL REPROD DEV, V90, P201, DOI 10.1002/MRD.23683; HASIB A, 2019, AM J PHYSIOL-ENDOC M, V317, PE973, DOI 10.1152/AJPENDO.00215.2019; HE Q, 2021, J ETHNOPHARMACOL, V273, DOI 10.1016/J.JEP.2021.113946; HORIUCHI T, 2010, RHEUMATOLOGY, V49, P1215, DOI 10.1093/RHEUMATOLOGY/KEQ031; HUA Z, 2023, J ORTHOP SURG RES, V18, DOI 10.1186/S13018-023-03545-7; IYER S, 2013, J CLIN INVEST, V123, P3409, DOI 10.1172/JCI68049; KHEDGIKAR V, 2013, CELL DEATH DIS, V4, DOI 10.1038/CDDIS.2013.294; LI GW, 2019, DIABETES CARE, V42, P507, DOI 10.2337/DC18-1965; LI YH, 2015, SCI REP-UK, V5, DOI 10.1038/SREP16124; LIU J, 2023, J DRUG TARGET, V31, P646, DOI 10.1080/1061186X.2023.2216894; LOSADA-GRANDE E, 2017, SCI REP-UK, V7, DOI 10.1038/S41598-017-03748-Z; LU ZH, 2020, DIABET METAB SYND OB, V13, P3449, DOI 10.2147/DMSO.S271509; MO L, 2022, BIOMED RES INT, V2022, DOI 10.1155/2022/3921570; NAKAGAWA M, 2000, FEBS LETT, V473, P161, DOI 10.1016/S0014-5793(00)01520-9; OLSON AL., 2012, INT SCHOLARLY RES NE, V2012, P1, DOI 10.5402/2012/856987, DOI 10.5402/2012/856987; PASCHOU SA, 2017, J CLIN ENDOCR METAB, V102, P3621, DOI 10.1210/JC.2017-00042; PETERSEN KF, 2005, PLOS MED, V2, P879, DOI 10.1371/JOURNAL.PMED.0020233; PONTA H, 2003, NAT REV MOL CELL BIO, V4, P33, DOI 10.1038/NRM1004; POZNYAK A, 2020, INT J MOL SCI, V21, DOI 10.3390/IJMS21051835; ROUMELIOTIS A, 2021, OXID MED CELL LONGEV, V2021, DOI 10.1155/2021/2531062; SHANNON P, 2003, GENOME RES, V13, P2498, DOI 10.1101/GR.1239303; SI YH, 2020, MEDICINE, V99, DOI 10.1097/MD.0000000000019762; SRIVASTAVA RK, 2018, FRONT IMMUNOL, V9, DOI 10.3389/FIMMU.2018.00657; TRIPATHI N, 2018, PHYTOMEDICINE, V50, P127, DOI 10.1016/J.PHYMED.2017.08.020; WANG YN, 2023, J THERM ANAL CALORIM, V148, P6257, DOI 10.1007/S10973-023-12101-8; XU HY, 2019, NUCLEIC ACIDS RES, V47, PD976, DOI 10.1093/NAR/GKY987; YANG JZ, 2022, PHYTOMEDICINE, V94, DOI 10.1016/J.PHYMED.2021.153810; ZHA L, 2018, BIOMED PHARMACOTHER, V102, P369, DOI 10.1016/J.BIOPHA.2018.03.080</t>
  </si>
  <si>
    <t>10.1177/09731296231215568</t>
  </si>
  <si>
    <t>616-623</t>
  </si>
  <si>
    <t>SAGE PUBLICATIONS INDIA PVT LTD</t>
  </si>
  <si>
    <t>YANG HUAWEN;LUO FANWEI;XIONG ZHONGYU</t>
  </si>
  <si>
    <t>XIONG, ZY (CORRESPONDING AUTHOR), CHONGQING MED UNIV, AFFILIATED HOSP 1, DEPT ANESTHESIOL SURG, CHONGQING 400016, PEOPLES R CHINA</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</si>
  <si>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</si>
  <si>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Analysis of Shared Mechanisms and Chinese Herbal Medicines Between Osteoporosis and Type 2 Diabetes</t>
  </si>
  <si>
    <t>Osteoporosis; type 2 diabetes; bioinformatics; simultaneous treatment of; different diseases</t>
  </si>
  <si>
    <t>CHONGQING MED UNIV;CHONGQING MED UNIV;CHONGQING MED UNIV</t>
  </si>
  <si>
    <t>CHONGQING MED UNIV</t>
  </si>
  <si>
    <t>YANG H, 2024, PHARMACOGN MAG</t>
  </si>
  <si>
    <t>GAO H;WANG Z;ZHU D;ZHAO L;XIAO;WEIHUA W</t>
  </si>
  <si>
    <t>DIOSCIN; THERAPEUTICS; DIABETES MELLITUS; DIABETIC COMPLICATIONS</t>
  </si>
  <si>
    <t>ENDOTHELIAL GROWTH-FACTOR; DIOSCOREA-NIPPONICA MAKINO; NATURAL STEROID; SAPONIN; ACUTE LUNG INJURY; PULMONARY-FIBROSIS; POSITION STATEMENT; INSULIN-RESISTANCE; OXIDATIVE STRESS; DNA-DAMAGE; IN-VITRO</t>
  </si>
  <si>
    <t>ZHAO, LL; XIAO, WH (CORRESPONDING AUTHOR), SHANGHAI UNIV SPORT, SHANGHAI UNIV SPORT, SHANGHAI KEY LAB HUMAN PERFORMANCE, 650 QINGYUAN RINGRD, SHANGHAI 200438, PEOPLES R CHINA.; GAO, HAOYANG; WANG, ZE; ZHU, DANLIN; ZHAO, LINLIN; XIAO, WEIHUA, SHANGHAI UNIV SPORT, SHANGHAI UNIV SPORT, SHANGHAI KEY LAB HUMAN PERFORMANCE, 650 QINGYUAN RINGRD, SHANGHAI 200438, PEOPLES R CHINA.; GAO, HAOYANG; WANG, ZE; ZHU, DANLIN; ZHAO, LINLIN; XIAO, WEIHUA, SHANGHAI UNIV SPORT, MINIST EDUC, KEY LAB EXERCISE \&amp; HLTH SCI, SHANGHAI 200438, PEOPLES R CHINA.; ZHAO, LINLIN, SHANGHAI NORMAL UNIV, SCH PHYS EDUC, SHANGHAI 200234, PEOPLES R CHINA.</t>
  </si>
  <si>
    <t>AIELLO LP, 1994, NEW ENGL J MED, V331, P1480, DOI 10.1056/NEJM199412013312203; AL-HABORI M, 2001, INT J EXP DIABETES RES, V2, P91, DOI 10.1155/EDR.2001.91; ALHARAZI WZ, 2022, BRIT J NUTR, V128, P613, DOI 10.1017/S0007114521003706; ALICIC RZ, 2017, CLIN J AM SOC NEPHRO, V12, P2032, DOI 10.2215/CJN.11491116; AMER DIABET ASSOC, 2011, DIABETES CARE, V34, PS11, DOI 10.2337/DC11-S011, 10.2337/DC10-S011, 10.2337/DC13-S067, 10.2337/DC14-S081, 10.2337/DC12-S011, 10.2337/DC10-S062, 10.2337/DC12-S064, 10.2337/DC13-S011, 10.2337/DC11-S062; AN YA, 2019, FASEB J, V33, P12515, DOI 10.1096/FJ.201802805RR; ATHYROS VG, 2019, EXPERT OPIN DRUG SAF, V18, P241, DOI 10.1080/14740338.2019.1586881; BANDOPADHYAY S, 2022, BIOFACTORS, V48, P22, DOI 10.1002/BIOF.1815; BIESSELS GJ, 2020, DIABETOLOGIA, V63, P3, DOI 10.1007/S00125-019-04977-9; CAI SY, 2020, IMMUNOBIOLOGY, V225, DOI 10.1016/J.IMBIO.2020.151941; CAI XL, 2021, DIABETES METAB J, V45, P312, DOI 10.4093/DMJ.2020.0171; CHEN TC, 2020, CELL BIOSCI, V10, DOI 10.1186/S13578-019-0372-1; CHEN YY, 2023, ENDOCR METAB IMMUNE, V23, P1265, DOI 10.2174/1871530323666230320164235; CHEUNG N, 2010, LANCET, V376, P124, DOI 10.1016/S0140-6736(09)62124-3; COSTANTINI S, 2019, WORLD J DIABETES, V10, P421, DOI 10.4239/WJD.V10.I8.421; DAVIS WA, 2004, DIABETES CARE, V27, P752, DOI 10.2337/DIACARE.27.3.752; DEDE AD, 2014, METABOLISM, V63, P1480, DOI 10.1016/J.METABOL.2014.09.002; DENG YF, 2010, ANN NY ACAD SCI, V1212, PE1, DOI 10.1111/J.1749-6632.2010.05875.X; DILLMANN WH, 2019, CIRC RES, V124, P1160, DOI 10.1161/CIRCRESAHA.118.314665; DONATH MY, 2011, NAT REV IMMUNOL, V11, P98, DOI 10.1038/NRI2925; DU ST, 2019, THERANOSTICS, V9, P1878, DOI 10.7150/THNO.29682; DUNMORE SJ, 2013, J ENDOCRINOL, V216, PT37, DOI 10.1530/JOE-12-0278; EHRLICH SF, 2010, DIABETES CARE, V33, P55, DOI 10.2337/DC09-0880; EID SA, 2023, NEURON, V111, P2623, DOI 10.1016/J.NEURON.2023.05.003; ELEKOFEHINTI OO, 2017, WORLD J DIABETES, V8, P337, DOI 10.4239/WJD.V8.I7.337; ELEKOFEHINTI OLUSOLA OLALEKAN, 2015, PATHOPHYSIOLOGY, V22, P95, DOI 10.1016/J.PATHOPHYS.2015.02.001; FONG DS, 2004, DIABETES CARE, V27, P2540, DOI 10.2337/DIACARE.27.10.2540; FRANDSEN CS, 2016, LANCET DIABETES ENDO, V4, P766, DOI 10.1016/S2213-8587(16)00039-5; FURMAN D, 2019, NAT MED, V25, P1822, DOI 10.1038/S41591-019-0675-0; GAN QX, 2020, J STEROID BIOCHEM, V198, DOI 10.1016/J.JSBMB.2019.105575; GAO HY, 2023, AGING DIS, V14, P1555, DOI 10.14336/AD.2023.0223; JI HY, 2013, ARCH PHARM RES, V36, P1, DOI 10.1007/S12272-013-0014-9; JI Y, 2016, ACTA PHARMACOL SIN, V37, P794, DOI 10.1038/APS.2016.36; JIA GH, 2016, NAT REV ENDOCRINOL, V12, P144, DOI 10.1038/NRENDO.2015.216; KAHN SE, 2006, NATURE, V444, P840, DOI 10.1038/NATURE05482; KANG KB, 2017, PHYTOCHEM ANALYSIS, V28, P185, DOI 10.1002/PCA.2659; KHOSLA S, 2021, NAT REV ENDOCRINOL, V17, P685, DOI 10.1038/S41574-021-00555-5; KWON CS, 2003, BIOSCI BIOTECH BIOCH, V67, P1451, DOI 10.1271/BBB.67.1451; LEBOVITZ HE, 2001, EXP CLIN ENDOCR DIAB, V109, PS135, DOI 10.1055/S-2001-18576; LEE DM, 2018, CARDIOVASC DIABETOL, V17, DOI 10.1186/S12933-018-0708-X; LENG JINHONG LENG JINHONG, 2015, JIANGSU JOURNAL OF TRADITIONAL CHINESE MEDICINE, V47, P76; LI C, 2017, THERANOSTICS, V7, P4255, DOI 10.7150/THNO.20270; LI HJ, 2019, MOL MED REP, V19, P1230, DOI 10.3892/MMR.2018.9700; 李建, 2019, 中成药, CHINESE TRADITIONAL PATENT MEDICINE, V41, P2509; LI K, 2005, STEROIDS, V70, P525, DOI 10.1016/J.STEROIDS.2004.11.014; LI W, 2007, CARBOHYD RES, V342, P2705, DOI 10.1016/J.CARRES.2007.09.004; LI XL, 2021, FOOD CHEM TOXICOL, V148, DOI 10.1016/J.FCT.2020.111941; LI XF, 2022, J ETHNOPHARMACOL, V287, DOI 10.1016/J.JEP.2021.114943; LI XF, 2021, J ETHNOPHARMACOL, V274, DOI 10.1016/J.JEP.2021.114018; LI Y, 2021, FREE RADICAL BIO MED, V169, P99, DOI 10.1016/J.FREERADBIOMED.2021.03.035; LI Y, 2020, MOL MED REP, V21, P304, DOI 10.3892/MMR.2019.10806; LIN F, 2010, J MOL MODEL, V16, P107, DOI 10.1007/S00894-009-0523-0; LING W, 2020, CARDIOVASC DIABETOL, V19, DOI 10.1186/S12933-020-01159-5; LIU M, 2015, SCI REP-UK, V5, DOI 10.1038/SREP07973; LIU XX, 2020, J DIABETES RES, V2020, DOI 10.1155/2020/6191468; LONDZIN P, 2020, BIOMED PHARMACOTHER, V129, DOI 10.1016/J.BIOPHA.2020.110342; LU Z, 2021, INT IMMUNOPHARMACOL, V101, DOI 10.1016/J.INTIMP.2021.108314; LUC K, 2019, J PHYSIOL PHARMACOL, V70, P809, DOI 10.26402/JPP.2019.6.01; LV LL, 2013, FOOD CHEM TOXICOL, V59, P657, DOI 10.1016/J.FCT.2013.07.012; MADSEN JOB, 2020, PEDIATR DIABETES, V21, P505, DOI 10.1111/PEDI.12987; MAGLIANO D, 2021, IDF DIABETES ATLAS, V10TH; MAHDY RA, 2010, EYE, V24, P1576, DOI 10.1038/EYE.2010.86; MAITHILI V, 2011, INDIAN J PHARMACOL, V43, P455, DOI 10.4103/0253-7613.83121; MANDA VK, 2013, PLANTA MED, V79, P1421, DOI 10.1055/S-0033-1350699; MIMAKI Y, 2001, BIOL PHARM BULL, V24, P1286, DOI 10.1248/BPB.24.1286; MOON E, 2014, BIOMOL THER, V22, P445, DOI 10.4062/BIOMOLTHER.2014.051; MUOIO DM, 2008, NAT REV MOL CELL BIO, V9, P193, DOI 10.1038/NRM2327; MURRAY CE, 2019, INT J MOL SCI, V20, DOI 10.3390/IJMS20194873; NATARAJAN R, 2021, DIABETES, V70, P328, DOI 10.2337/DBI20-0030; OFULUE AF, 1988, AM REV RESPIR DIS, V137, P162, DOI 10.1164/AJRCCM/137.1.162; ONDEVILLA JC, 2023, BBA-BIOMEMBRANES, V1865, DOI 10.1016/J.BBAMEM.2023.184145; ONYANGO AN, 2018, OXID MED CELL LONGEV, V2018, DOI 10.1155/2018/4321714; OSAADON P, 2014, EYE, V28, P510, DOI 10.1038/EYE.2014.13; OUCHI N, 2011, NAT REV IMMUNOL, V11, P85, DOI 10.1038/NRI2921; PAARVANOVA B, 2023, MOLECULES, V28, DOI 10.3390/MOLECULES28207096; PALMER SC, 2021, BMJ-BRIT MED J, V372, DOI 10.1136/BMJ.M4573; PAN CH, 2013, J SCI FOOD AGR, V93, P1278, DOI 10.1002/JSFA.5882; PETRIE JR, 2018, CAN J CARDIOL, V34, P575, DOI 10.1016/J.CJCA.2017.12.005; PHUNG OJ, 2010, JAMA-J AM MED ASSOC, V303, P1410, DOI 10.1001/JAMA.2010.405; POP-BUSUI R, 2017, DIABETES CARE, V40, P136, DOI 10.2337/DC16-2042; POUDEL B, 2014, INT J MOL MED, V34, P1401, DOI 10.3892/IJMM.2014.1921; PRASAD MK, 2023, APOPTOSIS, V28, P958, DOI 10.1007/S10495-023-01854-0; QIAO YJ, 2018, TOXICOL LETT, V284, P37, DOI 10.1016/J.TOXLET.2017.11.031; QIN Y, 2009, J ETHNOPHARMACOL, V126, P543, DOI 10.1016/J.JEP.2009.08.047; SARWAR N, 2010, LANCET, V375, P2215, DOI 10.1016/S0140-6736(10)60484-9; SCHRODER K, 2010, CELL, V140, P821, DOI 10.1016/J.CELL.2010.01.040; SCHUYLER MR, 1976, AM REV RESPIR DIS, V113, P37; SHANG Q, 2022, J BIOCHEM MOL TOXIC, V36, DOI 10.1002/JBT.23084; SHARMA BR, 2021, NAT IMMUNOL, V22, P550, DOI 10.1038/S41590-021-00886-5; SHEN TY, 2022, FRONT CARDIOVASC MED, V9, DOI 10.3389/FCVM.2022.783426; SHI Y, 2017, J DIABETES, V9, P434, DOI 10.1111/1753-0407.12521; SHOELSON SE, 2006, J CLIN INVEST, V116, P1793, DOI 10.1172/JCI29069, 10.1016/J.FEBSLET.2007.11.057; SI LL, 2016, EUR J PHARMACOL, V774, P105, DOI 10.1016/J.EJPHAR.2016.02.009; SOLOMON SD, 2017, DIABETES CARE, V40, P412, DOI 10.2337/DC16-2641; SPINELLI JB, 2018, NAT CELL BIOL, V20, P745, DOI 10.1038/S41556-018-0124-1; SUN H, 2022, DIABETES RES CLIN PR, V183, DOI 10.1016/J.DIABRES.2021.109119; TANG YN, 2015, J ETHNOPHARMACOL, V165, P127, DOI 10.1016/J.JEP.2015.02.017; TAO XF, 2018, PHARMACOL RES, V137, P259, DOI 10.1016/J.PHRS.2018.09.022; TAO XF, 2016, PHARMACOL RES, V108, P90, DOI 10.1016/J.PHRS.2016.05.003; TESFAYE S, 2010, DIABETES CARE, V33, P2285, DOI 10.2337/DC10-1303; TUOMILEHTO J, 2020, PEDIATR ENDOCR REV P, V17, P198, DOI 10.17458/PER.VOL17.2020.TOL.EPIDEMIOLOGYCHILDTYPE1DIABETES; UMANATH K, 2018, AM J KIDNEY DIS, V71, P884, DOI 10.1053/J.AJKD.2017.10.026; USUKI J, 2001, CHEST, V120, P71S, DOI 10.1378/CHEST.120.1\_SUPPL.S71; VESTERGAARD P, 2007, OSTEOPOROSIS INT, V18, P427, DOI 10.1007/S00198-006-0253-4; VINIK AI, 2013, ENDOCRIN METAB CLIN, V42, P747, DOI 10.1016/J.ECL.2013.06.001; VIRGILI G, 2017, COCHRANE DB SYST REV, DOI 10.1002/14651858.CD007419.PUB5; WANG CT, 2020, EXP LUNG RES, V46, P11, DOI 10.1080/01902148.2020.1711830; WANG G.P, 2011, CHIN. REMED. CLIN., V11, P190; WANG J, 2022, FRONT PHARMACOL, V12, DOI 10.3389/FPHAR.2021.811897; WANG P, 2017, INFLAMMOPHARMACOLOGY, V25, P633, DOI 10.1007/S10787-017-0341-4; WANG Y, 2014, EUR J PHARMACOL, V735, P52, DOI 10.1016/J.EJPHAR.2014.04.018; 魏桂梅 WEI GUIMEI, 2022, 中国病理生理杂志, CHINESE JOURNAL OF PATHOPHYSIOLOGY, V38, P303; WEI Q, 2019, ANN CLIN LAB SCI, V49, P97; WEI YL, 2013, FOOD CHEM TOXICOL, V59, P118, DOI 10.1016/J.FCT.2013.05.054; WIROSTKO B, 2008, PROG RETIN EYE RES, V27, P608, DOI 10.1016/J.PRETEYERES.2008.09.002; XIAO Y, 2024, J INFECT DIS, V229, P237, DOI 10.1093/INFDIS/JIAD294; XU J, 2017, CARDIOVASC DIABETOL, V16, DOI 10.1186/S12933-017-0499-5; XU LN, 2020, PHYTOMEDICINE, V67, DOI 10.1016/J.PHYMED.2019.153139; XU LN, 2018, PHARMACOL RES, V130, P451, DOI 10.1016/J.PHRS.2018.01.015; XU TT, 2012, FOOD CHEM TOXICOL, V50, P1279, DOI 10.1016/J.FCT.2012.02.027; YANG F, 2016, BIOMED PHARMACOTHER, V83, P1048, DOI 10.1016/J.BIOPHA.2016.08.017; YANG JL, 2011, DIABETES-METAB RES, V27, P311, DOI 10.1002/DMRR.1175; YANG LF, 2019, BIOMED RES INT, V2019, DOI 10.1155/2019/5763602; YANG QN, 2019, PHARMACOL RES, V148, DOI 10.1016/J.PHRS.2019.104414; YAO H, 2017, FRONT PHARMACOL, V8, DOI 10.3389/FPHAR.2017.00120; YIN W, 2020, SMALL, V16, DOI 10.1002/SMLL.201905977; YOSHIKAWA M, 2007, CHEM PHARM BULL, V55, P308, DOI 10.1248/CPB.55.308; YOU MR, 2016, AM J TRANSL RES, V8, P3930; YU FY, 2018, CLIN LAB, V64, P785, DOI 10.7754/CLIN.LAB.2018.171136; YU H, 2015, PHYTOTHER RES, V29, P228, DOI 10.1002/PTR.5243; ZENG HQ, 2018, MOL MED REP, V17, P6752, DOI 10.3892/MMR.2018.8667; ZHANG AJ, 2013, DRUG METAB DISPOS, V41, P994, DOI 10.1124/DMD.112.049452; ZHANG HX, 2020, STEROIDS, V161, DOI 10.1016/J.STEROIDS.2020.108690; ZHANG JY, 2016, J CLIN MED, V5, DOI 10.3390/JCM5040041; ZHANG SY, 2021, CURR MOL PHARMACOL, V14, P975, DOI 10.2174/1874467214666210203212341; ZHANG YA-XIN, 2015, ZHONGGUO ZHONG YAO ZA ZHI, V40, P2748; ZHANG YS, 2018, FOOD CHEM TOXICOL, V120, P143, DOI 10.1016/J.FCT.2018.07.016; ZHAO J, 2017, DRUG DEV IND PHARM, V43, P1197, DOI 10.1080/03639045.2017.1304956; ZHAO LS, 2018, REDOX BIOL, V16, P189, DOI 10.1016/J.REDOX.2018.02.026; ZHAO XW, 2016, MOLECULES, V21, DOI 10.3390/MOLECULES21060730; ZHENG FP, 2010, ENDOCR RES, V35, P35, DOI 10.3109/07435800903583795; ZHENG LR, 2015, J DIABETES COMPLICAT, V29, P323, DOI 10.1016/J.JDIACOMP.2015.01.006; ZHONG YJ, 2022, FOOD FUNCT, V13, P3660, DOI 10.1039/D1FO02733F, 10.1039/D1FO02733F; ZHOU J, 2023, CELLS-BASEL, V12, DOI 10.3390/CELLS12091342; ZHOU Y., 2013, WORLD SCI. TECHNOL. -MOD. TRADIT. CHIN. MED., P2060; ZHOU Y, 1999, CHINESE PHARMACEUTICAL AFFAIRS, P60</t>
  </si>
  <si>
    <t>10.1016/j.biopha.2023.116051</t>
  </si>
  <si>
    <t>GAO HAOYANG;WANG ZE;ZHU DANLIN;ZHAO LINLIN;XIAO; WEIHUA</t>
  </si>
  <si>
    <t>ZHAO, LL; XIAO, WH (CORRESPONDING AUTHOR), SHANGHAI UNIV SPORT, SHANGHAI UNIV SPORT, SHANGHAI KEY LAB HUMAN PERFORMANCE, 650 QINGYUAN RINGRD, SHANGHAI 200438, PEOPLES R CHINA</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</si>
  <si>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</si>
  <si>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Dioscin: Therapeutic potential for diabetes and complications</t>
  </si>
  <si>
    <t>Dioscin; Therapeutics; Diabetes mellitus; Diabetic complications</t>
  </si>
  <si>
    <t>SHANGHAI UNIV SPORT;SHANGHAI UNIV SPORT;SHANGHAI UNIV SPORT;SHANGHAI NORMAL UNIV</t>
  </si>
  <si>
    <t>NOTREPORTED;SHANGHAI UNIV SPORT</t>
  </si>
  <si>
    <t>GAO H, 2024, BIOMED PHARMACOTHER</t>
  </si>
  <si>
    <t>ZHANG L;HU F;LI K;CAO L;ZHANG J;XIE T;ZHAO M</t>
  </si>
  <si>
    <t>WARMING ACUPUNCTURE-MOXIBUSTION; BUSHEN QIANGGU RECIPE; OSTEOPOROSIS; BONE METABOLISM; BONE; MINERAL DENSITY; PAIN INTENSITY</t>
  </si>
  <si>
    <t>PINP</t>
  </si>
  <si>
    <t>XIE, T; ZHAO, M (CORRESPONDING AUTHOR), WUHAN HOSP TRADIT CHINESE MED, ORTHOPED DEPT, WUHAN 430000, HUBEI, PEOPLES R CHINA.; ZHANG, LEI; HU, FANG; LI, KEQIN; CAO, LEI; ZHANG, JIN; XIE, TIAN; ZHAO, MIN, WUHAN HOSP TRADIT CHINESE MED, ORTHOPED DEPT, WUHAN 430000, HUBEI, PEOPLES R CHINA.</t>
  </si>
  <si>
    <t>ASPRAY TERRY J, 2019, SUBCELL BIOCHEM, V91, P453, DOI 10.1007/978-981-13-3681-2\_16; CHANG YN, 2022, TRIALS, V23, DOI 10.1186/S13063-022-06653-7; CHENG CF, 2019, J ETHNOPHARMACOL, V244, DOI 10.1016/J.JEP.2019.112074; CHOTIYARNWONG P, 2020, NAT REV ENDOCRINOL, V16, P437, DOI 10.1038/S41574-020-0341-0; COSMAN F, 2014, OSTEOPOROSIS INT, V25, P2359, DOI 10.1007/S00198-014-2794-2; ENSRUD KE, 2017, ANN INTERN MED, V167, PITC17, DOI 10.7326/AITC201708010; FANG XH, 2023, COMB CHEM HIGH T SCR, V26, P2401, DOI 10.2174/1386207326666230223165730; FÖGER-SAMWALD U, 2020, EXCLI J, V19, P1017, DOI 10.17179/EXCLI2020-2591; GAO Z, 2013, CHIN J INTEGR MED, V19, P862, DOI 10.1007/S11655-013-1328-Z; HU Y, 2022, FRONT PLANT SCI, V13, DOI 10.3389/FPLS.2022.891775; JIA L, 2022, EUR REV MED PHARMACO, V26, P7955, DOI 10.26355/EURREV\_202211\_30147; KANIS JA, 2016, ARCH OSTEOPOROS, V11, DOI 10.1007/S11657-016-0278-Z; KAWAKUBO A, 2021, CUREUS J MED SCIENCE, V13, DOI 10.7759/CUREUS.15130; LEBOFF MS, 2022, OSTEOPOROSIS INT, V33, P2049, DOI 10.1007/S00198-021-05900-Y; LI JY, 2021, PHYTOTHER RES, V35, P1754, DOI 10.1002/PTR.6908; LI W, 2023, MEDICINE, V102, DOI 10.1097/MD.0000000000035061; LIU GF, 2021, EVID-BASED COMPL ALT, V2021, DOI 10.1155/2021/6868625; LUO D, 2018, ACUPUNCT MED, V36, P215, DOI 10.1136/ACUPMED-2016-011227; SHI SH, 2022, FRONT PHARMACOL, V13, DOI 10.3389/FPHAR.2022.782096; SIETSEMA DL, 2020, NURS CLIN N AM, V55, P193, DOI 10.1016/J.CNUR.2020.02.002; SONG JY, 2023, CARBOHYD POLYM, V306, DOI 10.1016/J.CARBPOL.2023.120601; WEI SY, 2016, FUND CLIN PHARMACOL, V30, P490, DOI 10.1111/FCP.12222; WHEATER G, 2013, J TRANSL MED, V11, DOI 10.1186/1479-5876-11-201; XU FP, 2017, PLOS ONE, V12, DOI 10.1371/JOURNAL.PONE.0178688; ZHAO DF, 2015, PAK J MED SCI, V31, P91, DOI 10.12669/PJMS.311.6143; ZHONG Y, 2021, DISCOV MED, V32, P149</t>
  </si>
  <si>
    <t>10.62347/ECHR4598</t>
  </si>
  <si>
    <t>5106-5113</t>
  </si>
  <si>
    <t>ZHANG LEI;HU FANG;LI KEQIN;CAO LEI;ZHANG JIN; XIE TIAN;ZHAO MIN</t>
  </si>
  <si>
    <t>XIE, T; ZHAO, M (CORRESPONDING AUTHOR), WUHAN HOSP TRADIT CHINESE MED, ORTHOPED DEPT, WUHAN 430000, HUBEI, PEOPLES R CHINA</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</si>
  <si>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</si>
  <si>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Original Warming acupuncture-moxibustion combined with Bushen Qianggu Recipe effectively improves bone metabolism in osteoporosis patients</t>
  </si>
  <si>
    <t>Warming acupuncture-moxibustion; Bushen Qianggu Recipe; osteoporosis; bone metabolism; bone; mineral density; pain intensity</t>
  </si>
  <si>
    <t>WUHAN HOSP TRADIT CHINESE MED;WUHAN HOSP TRADIT CHINESE MED</t>
  </si>
  <si>
    <t>NOTREPORTED;WUHAN HOSP TRADIT CHINESE MED</t>
  </si>
  <si>
    <t>ZHANG L, 2024, AM J TRANSL RES</t>
  </si>
  <si>
    <t>SENA-RAMBAUTH KM;HERNANDEZ-RUYDIAZ JE;FIGUEROA-FLOREZ JA;SALCEDO-MENDOZA JG;ORTEGA-QUINTANA FA</t>
  </si>
  <si>
    <t>TUBERS; HYDROTHERMAL TREATMENTS; RESISTANT STARCH; SOLUBILITY; GELATINIZATION</t>
  </si>
  <si>
    <t>FUNCTIONAL-PROPERTIES; PASTING PROPERTIES; HEAT-MOISTURE; BIOACTIVE; COMPONENTS; DRYING METHODS; STARCH; WHEAT; CASSAVA; IMPACT</t>
  </si>
  <si>
    <t>SEÑA-RAMBAUTH, KM (CORRESPONDING AUTHOR), UNIV SUCRE, CRA 28 5-267 BARRIO PUERTA ROJA, SINCELEJO, COLOMBIA.; SENA-RAMBAUTH, KAREN MARGARITA; HERNANDEZ-RUYDIAZ, JORGE EMILIO; FIGUEROA-FLOREZ, JORGE ANTONIO; SALCEDO-MENDOZA, JAIRO GUADALUPE, UNIV SUCRE, CRA 28 5-267 BARRIO PUERTA ROJA, SINCELEJO, COLOMBIA.; ORTEGA-QUINTANA, FABIAN ALBERTO, UNIV CORDOBA, MONTERIA, COLOMBIA.</t>
  </si>
  <si>
    <t>AKHILA PP, 2022, APPL FOOD RES, V2, DOI 10.1016/J.AFRES.2022.100237; ANDERSON RA, 1970, STARKE, V22, P130, DOI 10.1002/STAR.19700220408; APRIANITA A, 2014, J FOOD SCI TECH MYS, V51, P1784, DOI 10.1007/S13197-012-0696-X; DE ARAÚJO AL, 2020, CYTA-J FOOD, V18, P178, DOI 10.1080/19476337.2020.1717635; ARAZU VIVIAN A., 2021, TROPICAL JOURNAL OF NATURAL PRODUCT RESEARCH, V5, P140, DOI 10.26538/TJNPR/V5I1.20; ARROYO-DAGOBETH E. D., 2023, AGRONOMIA COLOMBIANA, V41, P1; ASSOCIATION OF OFFICIAL AGRICULTURAL CHEMISTS A, 2005, OFFICIAL METHODS ANA; BABU AS, 2015, J FOOD SCI TECH MYS, V52, P5745, DOI 10.1007/S13197-014-1650-X; BELKACEMI L, 2022, FOOD SCI TECH-BRAZIL, V42, DOI 10.1590/FST.86821; CHANDRA S, 2015, J FOOD SCI TECH MYS, V52, P3681, DOI 10.1007/S13197-014-1427-2; CHEN LL, 2021, FOOD HYDROCOLLOID, V115, DOI 10.1016/J.FOODHYD.2021.106606; CHEN SH, 2020, FOOD HYDROCOLLOID, V108, DOI 10.1016/J.FOODHYD.2020.106022; CHEN XT, 2017, LWT-FOOD SCI TECHNOL, V82, P303, DOI 10.1016/J.LWT.2017.04.058; CHEN XT, 2017, FOOD CHEM, V224, P224, DOI 10.1016/J.FOODCHEM.2016.12.028; TRELA VD, 2020, BRAZ ARCH BIOL TECHN, V63, DOI 10.1590/1678-4324-2020180292; DE OLIVEIRA CS, 2018, J THERM ANAL CALORIM, V133, P1491, DOI 10.1007/S10973-018-7196-9; DEREJE B, 2020, INT J FOOD PROP, V23, P1639, DOI 10.1080/10942912.2020.1818776; EASTMAN J.E., 1984, U.S. PATENT, PATENT NO. 4465702, 4:465-702; EDUN AA, 2019, J CULIN SCI TECHNOL, V17, P268, DOI 10.1080/15428052.2018.1436109; EFFAH-MANU L, 2022, CYTA-J FOOD, V20, P120, DOI 10.1080/19476337.2022.2093401; EGBEDIKE C. N., 2016, ASIAN JOURNAL OF AGRICULTURE AND FOOD SCIENCES, V04, P2321; ENGLYST HN, 1992, EUR J CLIN NUTR, V46, PS33; FIGUEROA-FLÓREZ JORGE, 2019, DYNA REV.FAC.NAC.MINAS, V86, P162, DOI 10.15446/DYNA.V86N208.72976; FIGUEROA-FLÓREZ JORGE ANTONIO, 2023, AGRON. COLOMB., V41, P1, DOI 10.15446/AGRON.COLOMB.V41N1.105089; GIRI NA, 2022, J FOOD PROCESS PRES, V46, DOI 10.1111/JFPP.16244; HASAN MM, 2023, J SOIL SCI PLANT NUT, V23, P92, DOI 10.1007/S42729-022-01057-7; HASMADI M., 2020, FOOD RES, V4, P991, DOI 10.26656/FR.2017.4(4).405, DOI 10.26656/FR.2017.4(4).405; HORNUNG PS, 2017, THERMOCHIM ACTA, V649, P31, DOI 10.1016/J.TCA.2017.01.006; HUANG TT, 2016, FOOD HYDROCOLLOID, V54, P202, DOI 10.1016/J.FOODHYD.2015.10.002; JAN N, 2022, FOOD PROD PROCESS NU, V4, DOI 10.1186/S43014-022-00088-Y; KARIGIDI KO, 2022, J FOOD MEAS CHARACT, V16, P29, DOI 10.1007/S11694-021-01114-2; LAWAL OM, 2021, FOOD STRUCT-NETH, V30, DOI 10.1016/J.FOOSTR.2021.100241; LI LL, 2022, FOODS, V11, DOI 10.3390/FOODS11152324; LI LL, 2019, LWT-FOOD SCI TECHNOL, V111, P182, DOI 10.1016/J.LWT.2019.05.034; LIANG W, 2023, FOOD HYDROCOLLOID, V137, DOI 10.1016/J.FOODHYD.2022.108433; LIU X, 2019, FOOD CHEM, V284, P118, DOI 10.1016/J.FOODCHEM.2019.01.025; LU K, 2022, STARCH-STARKE, V74, DOI 10.1002/STAR.202100310; MA MT, 2020, INT J BIOL MACROMOL, V165, P321, DOI 10.1016/J.IJBIOMAC.2020.09.189; MAHAJAN P, 2022, J FOOD MEAS CHARACT, V16, P4800, DOI 10.1007/S11694-022-01578-W; MARCHINI M, 2022, INT J FOOD SCI TECH, V57, P4736, DOI 10.1111/IJFS.15471; MILLER GL, 1959, ANAL CHEM, V31, P426, DOI 10.1021/AC60147A030; MUSTAPHA NA, 2019, J FOOD MEAS CHARACT, V13, P1636, DOI 10.1007/S11694-019-00080-0; NANSEREKO S., 2023, INTERNATIONAL JOURNAL OF FOOD STUDIES, V12, P42, DOI 10.7455/IJFS/12.1.2023.A3; OKE EK, 2020, CARPATHIAN J FOOD SC, V12, P52, DOI 10.34302/CRPJFST/2020.12.5.4; ONYANGO C, 2020, J AGR FOOD RES, V2, DOI 10.1016/J.JAFR.2020.100021; OYEYINKA SA, 2021, INT J BIOL MACROMOL, V176, P87, DOI 10.1016/J.IJBIOMAC.2021.02.066; PÉREZ E, 2016, ACTA MICROSC, V25, P16; TRUNG PTB, 2017, INT J BIOL MACROMOL, V105, P1071, DOI 10.1016/J.IJBIOMAC.2017.07.131; PRASEPTIANGGA D, 2018, AIP CONF PROC, V1927, DOI 10.1063/1.5021213; ROY D, 2023, INT J BIOL MACROMOL, V246, DOI 10.1016/J.IJBIOMAC.2023.125705; SHAO YL, 2020, INT J BIOL MACROMOL, V164, P427, DOI 10.1016/J.IJBIOMAC.2020.07.054; SHIVARAJU VK, 2019, STARCH-STARKE, V71, DOI 10.1002/STAR.201700026; SINGTHONG J, 2018, SURANAREE J SCI TECH, V25, P165; SURIYA M, 2016, LWT-FOOD SCI TECHNOL, V68, P235, DOI 10.1016/J.LWT.2015.11.060; TORTOE C, 2017, COGENT FOOD AGR, V3, DOI 10.1080/23311932.2017.1371564; UGWUONA F, 2023, FOOD SCI TECHNOL INT, V29, P105, DOI 10.1177/10820132211062709; UTAMI RF, 2018, AIP CONF PROC, V1927, DOI 10.1063/1.5021212; VILLARROEL P, 2018, REV CHIL NUTR, V45, P271, DOI 10.4067/S0717-75182018000400271; WANG HL, 2020, INT J BIOL MACROMOL, V148, P324, DOI 10.1016/J.IJBIOMAC.2020.01.146; WANG XY, 2020, STARCH-STARKE, V72, DOI 10.1002/STAR.201900247; WATERSCHOOT J, 2015, STARCH-STARKE, V67, P14, DOI 10.1002/STAR.201300238; YOUNGE S, 2022, J FOOD PROCESS PRES, V46, DOI 10.1111/JFPP.17254; YU B, 2021, INT J BIOL MACROMOL, V176, P177, DOI 10.1016/J.IJBIOMAC.2021.02.064; ZHANG ZW, 2023, FOOD CHEM X, V18, DOI 10.1016/J.FOCHX.2023.100674; ZOU J, 2021, FOOD HYDROCOLLOID, V113, DOI 10.1016/J.FOODHYD.2020.106448; ZOU YY, 2021, CARBOHYD POLYM, V251, DOI 10.1016/J.CARBPOL.2020.117039</t>
  </si>
  <si>
    <t>10.21930/rcta.vol25\_num2\_art:3478</t>
  </si>
  <si>
    <t>0122-8706</t>
  </si>
  <si>
    <t>REV. CORPOICA-CIENC. TECNOL. AGROPECU.</t>
  </si>
  <si>
    <t>REVISTA CORPOICA-CIENCIA Y TECNOLOGIA AGROPECUARIA</t>
  </si>
  <si>
    <t>CORP COLOMBIANA INVESTIGACION AGROPECUARIA-CORPOICA</t>
  </si>
  <si>
    <t>SENA-RAMBAUTH KAREN MARGARITA;HERNANDEZ-RUYDIAZ JORGE EMILIO; FIGUEROA-FLOREZ JORGE ANTONIO;SALCEDO-MENDOZA JAIRO GUADALUPE; ORTEGA-QUINTANA FABIAN ALBERTO</t>
  </si>
  <si>
    <t>SEÑA-RAMBAUTH, KM (CORRESPONDING AUTHOR), UNIV SUCRE, CRA 28 5-267 BARRIO PUERTA ROJA, SINCELEJO, COLOMBIA</t>
  </si>
  <si>
    <t>REV CORPOICA-CIENC TECNOL AGROPECU</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</si>
  <si>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</si>
  <si>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Evaluation of Proximate, Structural, Morphological, Physicochemical and In Vitro Digestibility Properties of Yam and Sweet Potato Flour Blends</t>
  </si>
  <si>
    <t>tubers; hydrothermal treatments; resistant starch; solubility; gelatinization</t>
  </si>
  <si>
    <t>UNIV SUCRE;UNIV SUCRE;UNIV CORDOBA</t>
  </si>
  <si>
    <t>SENA-RAMBAUTH KM, 2024, REV CORPOICA-CIENC TECNOL AGROPECU</t>
  </si>
  <si>
    <t>OUATTARA F;AGRE PA;ADEJUMOBI II;AKORODA MO;SORHO F;AYOLIE K;BHATTACHARJEE R</t>
  </si>
  <si>
    <t>DIOSOREA ALATA; WATER YAM; AGRONOMIC-QUALITY TRAITS; MULTI-TRAIT; SELECTION; YAM IMPROVEMENT</t>
  </si>
  <si>
    <t>MARKER-ASSISTED SELECTION; MEAN PERFORMANCE; ROTUNDATA; STABILITY; TOOLS; SPP.</t>
  </si>
  <si>
    <t>OUATTARA, F (CORRESPONDING AUTHOR), UNIV IBADAN, PAN AFRICAN UNIV LIFE \&amp; EARTH SCI INST, IBADAN 200132, NIGERIA.; OUATTARA, F; BHATTACHARJEE, R (CORRESPONDING AUTHOR), INT INST TROP AGR IITA, PMB 5320, IBADAN, NIGERIA.; OUATTARA, FATOUMATA, UNIV IBADAN, PAN AFRICAN UNIV LIFE \&amp; EARTH SCI INST, IBADAN 200132, NIGERIA.; OUATTARA, FATOUMATA; AGRE, PATERNE A.; ADEJUMOBI, IDRIS I.; BHATTACHARJEE, RANJANA, INT INST TROP AGR IITA, PMB 5320, IBADAN, NIGERIA.; AKORODA, MALACHY O., UNIV IBADAN, DEPT AGRON, IBADAN 200132, NIGERIA.; SORHO, FATOGOMA, FELIX HOUPHOUET BOIGNY UNIV, AFRICAN CTR EXCELLENCE CLIMATE CHANGE BIODIVERS \&amp;, POB BP 5 34, ABIDJAN, COTE IVOIRE.; AYOLIE, KOUTOUA, JEAN LOROUGNON GUEDE UNIV DALOA, AGR PROD IMPROVEMENT LAB, AGROFORESTRY UFR, DALOA 150, COTE IVOIRE.</t>
  </si>
  <si>
    <t>ADEJUMOBI II, 2022, AGRICULTURE-BASEL, V12, DOI 10.3390/AGRICULTURE12050599; ADEWUMI AS, 2023, AGRONOMY-BASEL, V13, DOI 10.3390/AGRONOMY13030682; AGRE P, 2019, SCI REP-UK, V9, DOI 10.1038/S41598-019-54761-3; AGRE PA, 2023, FRONT PLANT SCI, V14, DOI 10.3389/FPLS.2023.1051840; AKISSOE H. N., 2001, TROPICAL SCIENCE, V41, P151; ALABI TR, 2019, INT J APPL GEOSPAT R, V10, DOI 10.4018/IJAGR.2019070104; ALEXANDRU AM, 2023, FORESTS, V14, DOI 10.3390/F14030456; ASFAW A., 2016, STANDARD OPERATING PROTOCOL FOR YAM VARIETY PERFORMANCE EVALUATION TRIAL; ASFAW A, 2024, J SCI FOOD AGR, V104, P4880, DOI 10.1002/JSFA.12816; ASFAW A, 2021, CROP SCI, V61, P1038, DOI 10.1002/CSC2.20382; BAAH F.D., 2009, PH.D. THESIS; BHATTACHARJEE R, 2018, PLOS ONE, V13, DOI 10.1371/JOURNAL.PONE.0197717; CAO TX, 2021, ECOL EVOL, V11, P9970, DOI 10.1002/ECE3.7727; CHARRAD M., 2022, DETERMINING THE BEST NUMBER OF CLUSTERS IN A DATA SET; DARKWA K, 2020, PLANT BREEDING, V139, P474, DOI 10.1111/PBR.12783; DUFIE WMF, 2013, FOOD FUNCT, V4, P1496, DOI 10.1039/C3FO60064E; EGESI CN, 2003, J SCI FOOD AGR, V83, P858, DOI 10.1002/JSFA.1343; EVANS LM, 2018, HEREDITY, V121, P616, DOI 10.1038/S41437-018-0067-0; FAOSTAT, ABOUT US; FISHER R. A., 1919, TRANSACTIONS OF THE ROYAL SOCIETY OF EDINBURGH, V52; FORBES G., 2014, FIELD ASSESSMENT RES; GALILI T, 2015, BIOINFORMATICS, V31, P3718, DOI 10.1093/BIOINFORMATICS/BTV428; GATARIRA C, 2020, PLANTS-BASEL, V9, DOI 10.3390/PLANTS9080969; GU ZG, 2014, BIOINFORMATICS, V30, P2811, DOI 10.1093/BIOINFORMATICS/BTU393; HAZEL LN, 1943, GENETICS, V28, P476; HENDERSON C. R., 1984, APPLICATIONS OF LINEAR MODELS IN ANIMAL BREEDING; JACOBUCCI R, 2016, STRUCT EQU MODELING, V23, P555, DOI 10.1080/10705511.2016.1154793; JOHNSON HERBERT W., 1955, AGRON JOUR, V47, P314, DOI 10.1017/S0014479700009510; KAISER HF, 1958, PSYCHOMETRIKA, V23, P187, DOI 10.1007/BF02289233; KRESOVICH S., 1990, QUANTITATIVE GENETICS IN MAIZE BREEDING; KRSTIC MILOS, 2022, CONTEMPORARY AGRICULTURE, P87, DOI 10.2478/CONTAGRI-2022-0013; LEBOT V, 2006, GENET RESOUR CROP EV, V53, P1199, DOI 10.1007/S10722-005-2013-2; MARTIN F.W., 1976, AGRICULTURAL HANDBOOK NO 495, P1; NORMAN PE, 2022, GLOB. J. BOT. SCI., V10, P8; NORMAN PE, 2022, PLANTS-BASEL, V11, DOI 10.3390/PLANTS11213003; NORMAN PE, 2021, J CROP IMPROV, V35, P790, DOI 10.1080/15427528.2021.1881012; NWEKE F., 2013, YAM CONSUMPTION PATTERNS IN WEST AFRICA REPORT NUMBER: FINAL REPORT FOR BMGF, DOI 10.13140/RG.2.2.18917.50401, DOI 10.13140/RG.2.2.18917.50401; OLIVOTO T, 2022, PLANT METHODS, V18, DOI 10.1186/S13007-022-00952-5; OLIVOTO T, 2021, BIOINFORMATICS, V37, P1383, DOI 10.1093/BIOINFORMATICS/BTAA981; OLIVOTO T, 2020, METHODS ECOL EVOL, V11, P783, DOI 10.1111/2041-210X.13384; OLIVOTO T, 2019, AGRON J, V111, P2961, DOI 10.2134/AGRONJ2019.03.0221; OLIVOTO T, 2019, AGRON J, V111, P2949, DOI 10.2134/AGRONJ2019.03.0220; OTOO E, 2009, AFR J BIOTECHNOL, V8, P5747; PADHAN B, 2019, PHYSIOL MOL BIOL PLA, V25, P1225, DOI 10.1007/S12298-019-00691-3; PEDROZO CA, 2011, EUPHYTICA, V182, P423, DOI 10.1007/S10681-011-0521-Z; POPAT R., 2020, VARIABILITY; R, 2022, LANG ENV STAT COMP; RIBAUT JM, 1998, TRENDS PLANT SCI, V3, P236, DOI 10.1016/S1360-1385(98)01240-0; RIBAUT JM, 1999, MOL BREEDING, V5, P531, DOI 10.1023/A:1009631718036; ROSSEEL Y, 2012, J STAT SOFTW, V48, P1, DOI 10.18637/JSS.V048.I02; SADIK S, 1975, ANN BOT-LONDON, V39, P597, DOI 10.1093/OXFORDJOURNALS.AOB.A084971; SANGINGA N., 2015, P C FEED AFR DAK SEN; ROCHA JRDSD, 2018, GCB BIOENERGY, V10, P52, DOI 10.1111/GCBB.12443; SARTIE A., 2014, AFRICAN JOURNAL OF BIOTECHNOLOGY, V13, P2807; SILVA CME, 2023, BRAGANTIA, V82, P1, DOI 10.1590/1678-4499.20220254; SINGAMSETTI A, 2023, FRONT PLANT SCI, V14, DOI 10.3389/FPLS.2023.1147424; SMITH HF, 1936, ANN EUGENIC, V7, P240, DOI 10.1111/J.1469-1809.1936.TB02143.X; UDDIN MS, 2021, HORTICULTURAE, V7, DOI 10.3390/HORTICULTURAE7100376; ZUFFO AM, 2020, J AGRON CROP SCI, V206, P815, DOI 10.1111/JAC.12409</t>
  </si>
  <si>
    <t>10.3390/agronomy14010128</t>
  </si>
  <si>
    <t>OUATTARA FATOUMATA;AGRE PATERNE A;ADEJUMOBI IDRIS I; AKORODA MALACHY O;SORHO FATOGOMA;AYOLIE KOUTOUA; BHATTACHARJEE RANJANA</t>
  </si>
  <si>
    <t>OUATTARA, F (CORRESPONDING AUTHOR), UNIV IBADAN, PAN AFRICAN UNIV LIFE \&amp; EARTH SCI INST, IBADAN 200132, NIGERIA</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</si>
  <si>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</si>
  <si>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Multi-Trait Selection Index for Simultaneous Selection of Water Yam (Dioscorea alata L.) Genotypes</t>
  </si>
  <si>
    <t>Diosorea alata; water yam; agronomic-quality traits; multi-trait; selection; yam improvement</t>
  </si>
  <si>
    <t>UNIV IBADAN;INT INST TROP AGR IITA;UNIV IBADAN;INT INST TROP AGR IITA;UNIV IBADAN;FELIX HOUPHOUET BOIGNY UNIV;JEAN LOROUGNON GUEDE UNIV DALOA</t>
  </si>
  <si>
    <t>OUATTARA F, 2024, AGRONOMY-BASEL</t>
  </si>
  <si>
    <t>PRIYADARSHINI S;TUDU S;DASH SS;BISWAL AK;SAHU SC</t>
  </si>
  <si>
    <t>DIVERSITY; WILD EDIBLE PLANTS; USE PATTERN; LIVELIHOOD; DOMESTICATION; CONSERVATION</t>
  </si>
  <si>
    <t>SIMILIPAL BIOSPHERE RESERVE; IN-HOME GARDENS; FOOD PLANTS; TRADITIONAL; KNOWLEDGE; FOREST; RESOURCES; VILLAGES; ODISHA; BALI</t>
  </si>
  <si>
    <t>SAHU, SC (CORRESPONDING AUTHOR), MAHARAJA SRIRAM CHANDRA BHANJA DEO UNIV, DEPT BOT, BIOSYSTEMAT LAB, BARIPADA 757003, ORISSA, INDIA.; PRIYADARSHINI, SIFAN; TUDU, SABITA; BISWAL, ANIL KUMAR; SAHU, SUDAM CHARAN, MAHARAJA SRIRAM CHANDRA BHANJA DEO UNIV, DEPT BOT, BIOSYSTEMAT LAB, BARIPADA 757003, ORISSA, INDIA.; DASH, SUDHANSU SEKHAR, BOT SURVEY INDIA, CGO COMPLEX, KOLKATA 700064, WEST BENGAL, INDIA.</t>
  </si>
  <si>
    <t>AHMAD K, 2016, J ETHNOBIOL ETHNOMED, V12, DOI 10.1186/S13002-016-0090-2; ANGELSEN A, 2014, WORLD DEV, V64, PS12, DOI 10.1016/J.WORLDDEV.2014.03.006; ANONYMOUS, NLSDISTRICT SURVEY; ARNOLD JEM, 2001, ECOL ECON, V39, P437, DOI 10.1016/S0921-8009(01)00236-1; ARYAL KP, 2018, J ETHNOBIOL ETHNOMED, V14, DOI 10.1186/S13002-018-0211-1; BABULO B, 2009, FOREST POLICY ECON, V11, P109, DOI 10.1016/J.FORPOL.2008.10.007; BALLABHA RADHA BALLABHA RADHA, 2013, INTERNATIONAL RESEARCH JOURNAL OF BIOLOGICAL SCIENCES, V2, P65; BANDYOPADHYAY S., 2009, NATURAL PRODUCT RADIANCE, V8, P64; BASHA S. K., 2009, INTERNATIONAL JOURNAL OF FOREST USUFRUCTS MANAGEMENT, V10, P20; BEHERA M. Y., 2008, JOURNAL OF ECONOMIC AND TAXONOMIC BOTANY, V32, P305; BHATIA H, 2018, J ETHNOBIOL ETHNOMED, V14, DOI 10.1186/S13002-018-0272-1; BIODIVERSITY HERITAGE LIBRARY, US; CANEVA G, 2017, ECON BOT, V71, P303, DOI 10.1007/S12231-017-9395-X; CHENG SH, 2019, ENVIRON EVID, V8, DOI 10.1186/S13750-019-0148-4; COTTON C.M., 1996, ETHNOBOTANY PRINCIPL, DOI DOI 10.1021/JM9701841; CRUZ-GARCIA GS, 2015, ECON BOT, V69, P99, DOI 10.1007/S12231-015-9309-8; DAS P K, 1987, INDIAN JOURNAL OF FORESTRY, V10, P301; DESHMUKH B. S., 2011, INTERNATIONAL JOURNAL OF PHARMACY AND LIFE SCIENCES (IJPLS), V2, P919; DEVI O. S., 2010, JOURNAL OF THREATENED TAXA, V2, P1291; DHOLE PA., 2021, INT J ADV RES BIOL S, V8, P51; EDISON S, 2006, NBA SCI B, V7, P1; FAO, 1990, USE POTENTIAL WILD P; FEYSSA D. H., 2011, JOURNAL OF HORTICULTURE AND FORESTRY, V3, P138; FIKIR D., 2016, INT J FOR RES, V2016, P5474680, DOI DOI 10.1155/2016/5474680; GHORBANI A, 2012, J ETHNOBIOL ETHNOMED, V8, DOI 10.1186/1746-4269-8-17; GRIVETTI LE, 2000, NUTR RES REV, V13, P31, DOI 10.1079/095442200108728990; HAINES HH, 1921, BOT BIHAR ORISSA I 6; HEBBAR S. S., 2010, INDIAN FORESTER, V136, P1218; HEBBAR S. S., 2003, JOURNAL OF ECONOMIC AND TAXONOMIC BOTANY, V27, P982; HOOKER J.D., 1875, FLORA BRIT INDIA; HOOKER JD, 1972, FLORA BRIT INDIA; INDIA BIODIVERSITY PORTAL, US; IPNI, INTERNATIONAL PLANT NAMES INDEX; JANA SK., 1998, J NONTIMBER FOREST P, V5, P20; JCB HERBARIUM BANGALORE, US; JU Y, 2013, J ETHNOBIOL ETHNOMED, V9, DOI 10.1186/1746-4269-9-28; KEW, US; KHAKUREL D, 2021, PLOS ONE, V16, DOI 10.1371/JOURNAL.PONE.0258905; KIRAN KC., 2019, INT J CURR MICROBIOL, V8, P1434, DOI 10.20546/IJCMAS.2019.802.167, DOI 10.20546/IJCMAS.2019.802.167; KUMAR S., 2016, FRONT BIOACT COMPD, V2, P186; LEONTI M, 2006, ECON BOT, V60, P130, DOI 10.1663/0013-0001(2006)60130:WGFPIT2.0.CO;2; MAHAPATRA AK, 2012, FOOD SECUR, V4, P219, DOI 10.1007/S12571-012-0186-Z; MALLICK S., 2017, PLANT SCI J, V39, P64; MISHRA S., 2009, PGR NEWSLETTER, V156, P63; MISHRA S, 2012, GENET RESOUR CROP EV, V59, P793, DOI 10.1007/S10722-011-9719-0; MISRA RC, 2013, GENET RESOUR CROP EV, V60, P2033, DOI 10.1007/S10722-013-9971-6; MISRA S., 2020, JETIR, V7, P277; MOHANTA MR, 2023, GREEN TECHNOLOGY ENV; MOHANTY N., 2013, RRBS, V7, P443; MYERS N, 2000, NATURE, V403, P853, DOI 10.1038/35002501; PADHY R., 2020, INT J ADV RES BIOL S, V7, P81; PARIDA S., 2020, PLANT ARCH, V20, P1866; PENAFIEL D, 2011, ECOHEALTH, V8, P381, DOI 10.1007/S10393-011-0700-3; POWELL B, 2014, J ETHNOBIOL ETHNOMED, V10, DOI 10.1186/1746-4269-10-34; PUNCHAY K, 2020, GENET RESOUR CROP EV, V67, P1277, DOI 10.1007/S10722-020-00910-X; PUNDIR Y. P. S., 2002, INDIAN FORESTER, V128, P571; RAI YK, 2012, SIKKIM BIODIVERSITY; REDDY C. SUDHAKAR, 2007, TAIWANIA, V52, P352; REDDY KN, 2007, INDIAN J TRADIT KNOW, V6, P223; REYES-GARCÍA V, 2015, ECOL ECON, V120, P303, DOI 10.1016/J.ECOLECON.2015.11.003; SAHOO HK., 2016, E PLANET, V14, P45; SAHOO T., 2015, PLANT SCI RES, V37, P39; SAMAL D., 2019, PLANT SCI RES, V41, P20; SANSANELLI S, 2017, J ETHNOBIOL ETHNOMED, V13, DOI 10.1186/S13002-017-0177-4; SARAVANAN R., 2020, J PHARMACOGN PHYTOCH, V9, P482; SAXENA H.O., 1994, THE FLORA OF ORISSA; SHRESTHA PM, 2006, AGROFOREST SYST, V66, P55, DOI 10.1007/S10457-005-6642-4; SINGH H, 2016, WILD EDIBLE PLANTS T; SINGH HB, 1972, ECON BOT, V26, P376, DOI 10.1007/BF02860709; SINGH R., 2015, ASIAN J CONSERV BIOL, V4, P3; SOUKAND R, 2017, J ETHNOBIOL ETHNOMED, V13, DOI 10.1186/S13002-017-0139-X; SREEKUMAR VB, 2020, GENET RESOUR CROP EV, V67, P1659, DOI 10.1007/S10722-020-00986-5; SUJARWO W, 2015, HUM ECOL, V43, P769, DOI 10.1007/S10745-015-9775-8; SWEENY MC., 2004, ODI WILDLIFE POLICY, V10, P1; TAKASAKI Y, 2004, ENVIRON DEV ECON, V9, P203, DOI 10.1017/S1355770X03001232; TARDIO J, 2008, ECON BOT, V62, P24, DOI 10.1007/S12231-007-9004-5; TEKLEHAYMANOT T, 2010, J ETHNOBIOL ETHNOMED, V6, DOI 10.1186/1746-4269-6-23; TROPICOS, ABOUT US; TURNER NJ, 2011, CRIT REV PLANT SCI, V30, P198, DOI 10.1080/07352689.2011.554492; UPRETY Y, 2012, J ETHNOBIOL ETHNOMED, V8, DOI 10.1186/1746-4269-8-16; VARTAK VD., 1982, TRIBAL RES B, V4, P9; VARTAK VD., 1980, GLIMPSES INDIAN ETHN, P261; VAVILOV N. I., 1951, THE ORIGIN, VARIATION, IMMUNITY AND BREEDING OF CULTIVATED PLANTS, V72, DOI DOI 10.1097/00010694-195112000-00018; YIBLET YALEW, 2023, EVID BASED COMPLEMENT ALTERNAT MED, V2023, P7837615, DOI 10.1155/2023/7837615</t>
  </si>
  <si>
    <t>10.1007/s10722-023-01833-z</t>
  </si>
  <si>
    <t>3111-3133</t>
  </si>
  <si>
    <t>PRIYADARSHINI SIFAN;TUDU SABITA;DASH SUDHANSU SEKHAR; BISWAL ANIL KUMAR;SAHU SUDAM CHARAN</t>
  </si>
  <si>
    <t>SAHU, SC (CORRESPONDING AUTHOR), MAHARAJA SRIRAM CHANDRA BHANJA DEO UNIV, DEPT BOT, BIOSYSTEMAT LAB, BARIPADA 757003, ORISSA,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</si>
  <si>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</si>
  <si>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Wild edible plants: diversity, use pattern and livelihood linkage in Eastern India</t>
  </si>
  <si>
    <t>Diversity; Wild edible plants; Use pattern; Livelihood; Domestication; Conservation</t>
  </si>
  <si>
    <t>MAHARAJA SRIRAM CHANDRA BHANJA DEO UNIV;MAHARAJA SRIRAM CHANDRA BHANJA DEO UNIV</t>
  </si>
  <si>
    <t>MAHARAJA SRIRAM CHANDRA BHANJA DEO UNIV</t>
  </si>
  <si>
    <t>PRIYADARSHINI S, 2024, GENET RESOUR CROP EVOL</t>
  </si>
  <si>
    <t>DIOUF M;ZOCLANCLOUNON YAB;MBOUP P;ADAMA A;DIOUF D;MALEDON E;RIVALLAN R;CHAIR;HANA H;DOSSA K</t>
  </si>
  <si>
    <t>SEQUENCE REPEAT MARKERS; GENETIC DIVERSITY ANALYSIS; DIOSCOREA-ROTUNDATA; POIR.; MICROSATELLITE MARKERS; CROSS-AMPLIFICATION; WEST-AFRICA; ALATA; L.; AFLP; DNA; COMPLEX</t>
  </si>
  <si>
    <t>DOSSA, K (CORRESPONDING AUTHOR), AGAP INST, CIRAD, UMR, F-97170 PETIT BOURG, GUADELOUPE, FRANCE.; DIOUF, MOUSSA; MBOUP, PAPE ADAMA, UNIV CHEIKH ANTA DIOP, FAC SCI \&amp; TECH, DEPT MATH \&amp; INFORMAT, DAKAR, SENEGAL.; DIOUF, MOUSSA; DIOUF, DIAGA, UNIV CHEIKH ANTA DIOP, FAC SCI \&amp; TECH, DEPT BIOL VEGETAL, LAB CAMPUS BIOTECHNOL VEGETALES, DAKAR, SENEGAL.; ZOCLANCLOUNON, YEDOMON ANGE BOVYS, JEONBUK NATL UNIV, DEPT CROP SCI \&amp; BIOTECHNOL, JEONJU, SOUTH KOREA.; MALEDON, ERICK; DOSSA, KOMIVI, AGAP INST, CIRAD, UMR, PETIT BOURG, FRANCE.; MALEDON, ERICK; RIVALLAN, RONAN; CHAIR, HANA; DOSSA, KOMIVI, UNIV MONTPELLIER, AGAP INST, INST AGRO, INRAE,CIRAD,UMR, F-34398 MONTPELLIER, FRANCE.; DOSSA, KOMIVI, AGAP INST, CIRAD, UMR, F-97170 PETIT BOURG, GUADELOUPE, FRANCE.</t>
  </si>
  <si>
    <t>ABRAHAM K, 2013, GENET RESOUR CROP EV, V60, P819, DOI 10.1007/S10722-013-9973-4; ALTSCHUL SF, 1990, J MOL BIOL, V215, P403, DOI 10.1016/S0022-2836(05)80360-2; AMITEYE S, 2021, HELIYON, V7, DOI 10.1016/J.HELIYON.2021.E08093; ANDRIS M, 2010, MOL ECOL RESOUR, V10, P1106, DOI 10.1111/J.1755-0998.2010.02916.X; ARNAU G, 2017, PLOS ONE, V12, DOI 10.1371/JOURNAL.PONE.0174150; ARNAU G, 2009, THEOR APPL GENET, V118, P1239, DOI 10.1007/S00122-009-0977-6; ASIEDU R, 2010, FOOD SECUR, V2, P305, DOI 10.1007/S12571-010-0085-0; BERNARD A., 2019, MANAGEMENT WALNUT GE; BHATTARAI G, 2021, SCI REP-UK, V11, DOI 10.1038/S41598-021-89473-0; BOUSALEM M, 2010, GENOME, V53, P371, DOI 10.1139/G10-016, 10.1139/G10-016; BREDESON JV, 2022, NAT COMMUN, V13, DOI 10.1038/S41467-022-29114-W; BRUFORD MW, 1993, CURR OPIN GENET DEV, V3, P939, DOI 10.1016/0959-437X(93)90017-J; BU DC, 2021, NUCLEIC ACIDS RES, V49, PW317, DOI 10.1093/NAR/GKAB447; BUELS R, 2016, GENOME BIOL, V17, DOI 10.1186/S13059-016-0924-1; CAO TX, 2021, ECOL EVOL, V11, P9970, DOI 10.1002/ECE3.7727; CAVAGNARO PF, 2010, BMC GENOMICS, V11, DOI 10.1186/1471-2164-11-569; CHEN JH, 2022, PLOS ONE, V17, DOI 10.1371/JOURNAL.PONE.0269424; CHENG J, 2021, PLANT COMMUN, V2, DOI 10.1016/J.XPLC.2020.100079; CHOUDHURY DR, 2023, AGRICULTURE-BASEL, V13, DOI 10.3390/AGRICULTURE13040823; CLARKE LA, 2001, J CLIN PATHOL-MOL PA, V54, P351, DOI 10.1136/MP.54.5.351; CORMIER F, 2019, THEOR APPL GENET, V132, P1733, DOI 10.1007/S00122-019-03311-6; CUMMINGS B, 1989, GENE ANAL TECH, V6, P89, DOI 10.1016/0735-0651(89)90013-7; DARKWA K, 2020, PLANT BREEDING, V139, P474, DOI 10.1111/PBR.12783; DONG B, 2022, CONSERV GENET RESOUR, V14, P41, DOI 10.1007/S12686-021-01248-X; DOSSA K, 2017, FRONT PLANT SCI, V8, DOI 10.3389/FPLS.2017.01154; DU LM, 2020, MOL ECOL RESOUR, V20, P283, DOI 10.1111/1755-0998.13098; DUBEY H, 2020, DATABASE-OXFORD, DOI 10.1093/DATABASE/BAAA013; DUHAN N, 2021, INT J MOL SCI, V22, DOI 10.3390/IJMS222111350; EGESI C. N., 2006, PLANT GENETIC RESOURCES CHARACTERIZATION AND UTILIZATION, V4, P181, DOI 10.1079/PGR2006121; ELLEGREN H, 2004, NAT REV GENET, V5, P435, DOI 10.1038/NRG1348; FAN L, 2013, PLANT MOL BIOL REP, V31, P1271, DOI 10.1007/S11105-013-0586-Z; FAOSTAT (FOOD AND AGRICULTURE ORGANIZATION OF THE UNITED NATIONS STAT), 2021, ABOUT US; GATARIRA C, 2021, AGRONOMY-BASEL, V11, DOI 10.3390/AGRONOMY11101897; HERRERA MARIA DEL ROSARIO, 2013, METHODS MOL BIOL, V1006, P197, DOI 10.1007/978-1-62703-389-3\_14; HOCHU I, 2006, MOL ECOL NOTES, V6, P137, DOI 10.1111/J.1471-8286.2005.01166.X; HUSSON F., 2013, FACTOMINER: MULTIVARIATE EXPLORATORY DATA ANALYSIS AND DATA MINING WITH R; DE FREITAS KEJ, 2022, FUNCT INTEGR GENOMIC, V22, P35, DOI 10.1007/S10142-021-00815-7; JASROTIA RS, 2019, DATABASE-OXFORD, DOI 10.1093/DATABASE/BAZ055; JHA UC, 2021, PLANT GENET RESOUR-C, V19, P195, DOI 10.1017/S1479262121000228; JIAN YQ, 2021, DNA RES, V28, DOI 10.1093/DNARES/DSAB020; KIM HR, 2021, GENES GENOM, V43, P79, DOI 10.1007/S13258-020-01030-7; KORSA F., 2022, GENETIC DIVERSITY PO, DOI 10.21203/RS.3.RS-1905131/V1, DOI 10.21203/RS.3.RS-1905131/V1; LARSEN B, 2018, PLOS ONE, V13, DOI 10.1371/JOURNAL.PONE.0201889; LAWSON MJ, 2006, GENOME BIOL, V7, DOI 10.1186/GB-2006-7-2-R14; LI C, 2014, PLOS ONE, V9, DOI 10.1371/JOURNAL.PONE.0105757; LI DY, 2021, BMC GENOMICS, V22, DOI 10.1186/S12864-021-07389-5; LOKO YL, 2017, GENET RESOUR CROP EV, V64, P1205, DOI 10.1007/S10722-016-0430-Z; MALAPA R, 2005, GENET RESOUR CROP EV, V52, P919, DOI 10.1007/S10722-003-6122-5; MALÉDON E, 2023, PHYTON-INT J EXP BOT, V92, P2861, DOI 10.32604/PHYTON.2023.042397; MARTINA M, 2022, INT J MOL SCI, V23, DOI 10.3390/IJMS23063126; MCCOUCH SR, 2002, DNA RES, V9, P199, DOI 10.1093/DNARES/9.6.199; MIGNOUNA DB, 2020, OUTLOOK AGR, V49, P215, DOI 10.1177/0030727020918388; MIGNOUNA HD, 2003, ANN APPL BIOL, V142, P269, DOI 10.1111/J.1744-7348.2003.TB00250.X; MIGNOUNA HD, 2002, ANN APPL BIOL, V140, P163, DOI 10.1111/J.1744-7348.2002.TB00169.X; MIGNOUNA HD, 2002, THEOR APPL GENET, V105, P716, DOI 10.1007/S00122-002-0911-7; MIGNOUNA HODEBA D., 2008, V1, P549; MING Y, 2022, J MAR SCI ENG, V10, DOI 10.3390/JMSE10060834; MIZUKI I, 2005, MOL ECOL NOTES, V5, P721, DOI 10.1111/J.1471-8286.2005.01020.X; MOKHTAR MM, 2020, AOB PLANTS, V12, DOI 10.1093/AOBPLA/PLAA064; MOKHTAR MM, 2019, NUCLEIC ACIDS RES, V47, PD244, DOI 10.1093/NAR/GKY998; NORMAN PE, 2018, AGRICULTURE-BASEL, V8, DOI 10.3390/AGRICULTURE8070095; NOWICKI M, 2021, FRONT MICROBIOL, V12, DOI 10.3389/FMICB.2021.686759; NWOGHA J. S., 2022, AFRICAN JOURNAL OF BIOTECHNOLOGY, V21, P198, DOI 10.5897/AJB2021.17425; OBIDIEGWU JE, 2009, J FOOD AGRIC ENVIRON, V7, P634; OBIDIEGWU JE, 2009, AFR J BIOTECHNOL, V8, P2730; OTOO E., 2015, JOURNAL OF AGRICULTURAL SCIENCE (TORONTO), V7, P225; R CORE TEAM, 2022, A LANGUAGE AND ENVIRONMENT FOR STATISTICAL COMPUTING; RODRÍGUEZ-PEÑA RA, 2018, CONSERV GENET, V19, P1335, DOI 10.1007/S10592-018-1103-6; SAPKOTA S, 2022, FRONT GENET, V13, DOI 10.3389/FGENE.2022.861398; SCARCELLI N, 2005, THEOR APPL GENET, V111, P226, DOI 10.1007/S00122-005-2003-Y; SCARCELLI N, 2019, SCI ADV, V5, DOI 10.1126/SCIADV.AAW1947; SCHULER GD, 1997, GENOME RES, V7, P541, DOI 10.1101/GR.7.5.541; SIADJEU C, 2021, PLANTS-BASEL, V10, DOI 10.3390/PLANTS10040787; SIADJEU C, 2020, GENES-BASEL, V11, DOI 10.3390/GENES11030274; SILVA LRG, 2014, GENET MOL RES, V13, P2766, DOI 10.4238/2014.APRIL.14.5; SIQUEIRA MVBM, 2011, AM J BOT, V98, PE144, DOI 10.3732/AJB.1000513; SKINNER ME, 2009, GENOME RES, V19, P1630, DOI 10.1101/GR.094607.109; SONG XM, 2021, HORTIC RES-ENGLAND, V8, DOI 10.1038/S41438-021-00562-7; STÀGEL A, 2008, BMC GENOMICS, V9, DOI 10.1186/1471-2164-9-357; SUGIHARA Y, 2021, POPULATION GENOMICS; SUGIHARA Y, 2020, P NATL ACAD SCI USA, V117, P31987, DOI 10.1073/PNAS.2015830117; TAMIRU M, 2017, BMC BIOL, V15, DOI 10.1186/S12915-017-0419-X; TAMIRU M, 2015, CROP SCI, V55, P2191, DOI 10.2135/CROPSCI2014.10.0725; TERAUCHI R, 1992, THEOR APPL GENET, V83, P743, DOI 10.1007/BF00226693; TERAUCHI R, 1994, GENOME, V37, P794, DOI 10.1139/G94-113; TOSTAIN S, 2006, MOL ECOL NOTES, V6, P173, DOI 10.1111/J.1471-8286.2005.01182.X; TOSTAIN SERGE, 2007, PLANT GENETIC RESOURCES CHARACTERIZATION AND UTILIZATION, V5, P71, DOI 10.1017/S1479262107672323; UNCU AÖ, 2015, PLANT GENOME-US, V8, DOI 10.3835/PLANTGENOME2014.11.0087; UNITED NATIONS STATISTICS DIVISION, 2022, UN COMTRADE DATABASE; VIRUEL J, 2018, BOT J LINN SOC, V187, P232, DOI 10.1093/BOTLINNEAN/BOY013; WANG H, 2022, HORTICULTURAE, V8, DOI 10.3390/HORTICULTURAE8121163; WANG J, 2022, SCI REP-UK, V12, DOI 10.1038/S41598-022-16194-3; WANG XW, 2018, BMC GENOMICS, V19, DOI 10.1186/S12864-018-4878-4; WANG XW, 2016, FRONT PLANT SCI, V7, DOI 10.3389/FPLS.2016.01350; XU P, 2022, ANIMALS-BASEL, V12, DOI 10.3390/ANI12141809; YONEMARU J, 2009, DNA RES, V16, P187, DOI 10.1093/DNARES/DSP005; ZANNOU A, 2009, AFR J BIOTECHNOL, V8, P26</t>
  </si>
  <si>
    <t>10.1002/tpg2.20428</t>
  </si>
  <si>
    <t>DIOUF MOUSSA;ZOCLANCLOUNON YEDOMON ANGE BOVYS;MBOUP PAPE; ADAMA;DIOUF DIAGA;MALEDON ERICK;RIVALLAN RONAN;CHAIR; HANA;DOSSA KOMIVI</t>
  </si>
  <si>
    <t>DOSSA, K (CORRESPONDING AUTHOR), AGAP INST, CIRAD, UMR, F-97170 PETIT BOURG, GUADELOUPE, FRANCE</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</si>
  <si>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</si>
  <si>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Genome-wide development of intra- and inter-specific transferable SSR markers and construction of a dynamic web resource for yam molecular breeding: Y2MD</t>
  </si>
  <si>
    <t>AGAP INST;UNIV CHEIKH ANTA DIOP;UNIV CHEIKH ANTA DIOP;JEONBUK NATL UNIV;AGAP INST;UNIV MONTPELLIER;AGAP INST</t>
  </si>
  <si>
    <t>AGAP INST</t>
  </si>
  <si>
    <t>DIOUF M, 2024, PLANT GENOME</t>
  </si>
  <si>
    <t>LIN Y;HU Q;YE Q;ZHANG H;BAO Z;LI Y;MO LJ</t>
  </si>
  <si>
    <t>DIOSCOREA CIRRHOSA L.; DIOSGENIN; TRANSCRIPTOME; CYP450 GENE FAMILY</t>
  </si>
  <si>
    <t>BETA-AMYRIN; CYTOCHROME-P450 GENES; EXPRESSION; CLASSIFICATION; IDENTIFICATION; TRANSCRIPTOME; HYDROXYLATION; DIVERSITY; CATALYZES; SEQUENCE</t>
  </si>
  <si>
    <t>MO, LJ (CORRESPONDING AUTHOR), DONGGUAN INST FORESTRY SCI, DONGGUAN, GUANGDONG, PEOPLES R CHINA.; LI, YP (CORRESPONDING AUTHOR), HAINAN UNIV, SCH HORT, KEY LAB QUAL REGULAT TROP HORT CROPS HAINAN PROV, HAIKOU, HAINAN, PEOPLES R CHINA.; LIN, YAN; HU, QIUYAN; MO, LUO JIAN, DONGGUAN INST FORESTRY SCI, DONGGUAN, GUANGDONG, PEOPLES R CHINA.; YE, QIANG; ZHANG, HAOHUA; BAO, ZIYU, SOUTH CHINA AGR UNIV, COLL FORESTRY \&amp; LANDSCAPE ARCHITECTURE, GUANGZHOU, GUANGDONG, PEOPLES R CHINA.; LI, YONGPING, HAINAN UNIV, SCH HORT, KEY LAB QUAL REGULAT TROP HORT CROPS HAINAN PROV, HAIKOU, HAINAN, PEOPLES R CHINA.</t>
  </si>
  <si>
    <t>AZAM SS, 2014, MOL BIOL REP, V41, P4279, DOI 10.1007/S11033-014-3299-Y; BABU PR, 2013, GENE, V513, P156, DOI 10.1016/J.GENE.2012.10.040; BAK S, 1997, PLANT J, V11, P191, DOI 10.1046/J.1365-313X.1997.11020191.X; CAO LY, 2021, FRONT PLANT SCI, V12, DOI 10.3389/FPLS.2021.741604; CHENG J, 2021, PLANT COMMUN, V2, DOI 10.1016/J.XPLC.2020.100079; CHENG Y, 2020, BMC PLANT BIOL, V20, DOI 10.1186/S12870-020-02411-6; CHRIST B, 2019, NAT COMMUN, V10, DOI 10.1038/S41467-019-11286-7; DAVIDSON NM, 2014, GENOME BIOL, V15, DOI 10.1186/S13059-014-0410-6; DIARRA ST, 2013, ELECTRON J BIOTECHN, V16, DOI 10.2225/VOL16-ISSUE5-FULLTEXT-9; FRAGA CG, 2010, ANAL CHEM, V82, P4165, DOI 10.1021/AC1003568; FUJITA S, 2006, PLANT J, V45, P765, DOI 10.1111/J.1365-313X.2005.02639.X; GAO JH, 2021, FRONT PLANT SCI, V12, DOI 10.3389/FPLS.2021.809579; GHOSH S, 2017, FRONT PLANT SCI, V8, DOI 10.3389/FPLS.2017.01886; GONG GH, 2011, PHYTOMEDICINE, V18, P458, DOI 10.1016/J.PHYMED.2010.08.015; GONG YF, 2006, PLANTA MED, V72, P329, DOI 10.1055/S-2005-916234; GRABHERR MG, 2011, NAT BIOTECHNOL, V29, P644, DOI 10.1038/NBT.1883; HAN JY, 2010, PHYTOCHEMISTRY, V71, P36, DOI 10.1016/J.PHYTOCHEM.2009.09.031; HE ZM, 2012, NAT PROD RES, V26, P2243, DOI 10.1080/14786419.2011.648192; HELLIWELL CA, 2001, P NATL ACAD SCI USA, V98, P2065, DOI 10.1073/PNAS.041588998; HUANG CH, 2010, J NAT PROD, V73, P1033, DOI 10.1021/NP900690Z; JO HJ, 2017, PHYTOCHEMISTRY, V135, P53, DOI 10.1016/J.PHYTOCHEM.2016.12.011; KHAN H, 2022, FRONT NEUROSCI-SWITZ, V15, DOI 10.3389/FNINS.2021.806713; KIM HB, 2005, PLANT PHYSIOL, V138, P2033, DOI 10.1104/PP.105.061598; KIM J, 2006, P NATL ACAD SCI USA, V103, P3474, DOI 10.1073/PNAS.0511207103; KOOLMAN J., 2005, COLOR ATLAS BIOCH; LARKIN MA, 2007, BIOINFORMATICS, V23, P2947, DOI 10.1093/BIOINFORMATICS/BTM404; LERTPHADUNGKIT P, 2021, PLANT CELL REP, V40, P1845, DOI 10.1007/S00299-021-02748-8; LI J, 2018, MOLECULES, V23, DOI 10.3390/MOLECULES23020454; LI LY, 2007, PLANTA, V226, P109, DOI 10.1007/S00425-006-0473-Z; LIN XY, 1999, NATURE, V402, P761, DOI 10.1038/45471; LIU MH, 2015, BMC GENOMICS, V16, DOI 10.1186/S12864-015-1477-5; MORIKAWA T, 2006, BIOCHEM SOC T, V34, P1202, DOI 10.1042/BST0341202; MORLACCHI P, 2009, ORG LETT, V11, P2627, DOI 10.1021/OL9005745; NES WD, 2011, CHEM REV, V111, P6423, DOI 10.1021/CR200021M; OHYAMA K, 2009, P NATL ACAD SCI USA, V106, P725, DOI 10.1073/PNAS.0807675106; OSBOURN A, 2011, NAT PROD REP, V28, P1261, DOI 10.1039/C1NP00015B; PERTEA M, 2015, NAT BIOTECHNOL, V33, P290, DOI 10.1038/NBT.3122; PHILLIPS DR, 2006, CURR OPIN PLANT BIOL, V9, P305, DOI 10.1016/J.PBI.2006.03.004; SAWAI S, 2011, FRONT PLANT SCI, V2, DOI 10.3389/FPLS.2011.00025; SEKI H, 2008, P NATL ACAD SCI USA, V105, P14204, DOI 10.1073/PNAS.0803876105; SEKI H, 2015, PLANT CELL PHYSIOL, V56, P1463, DOI 10.1093/PCP/PCV062; SHIBUYA M, 2006, FEBS J, V273, P948, DOI 10.1111/J.1742-4658.2006.05120.X; SUN W, 2017, FRONT PLANT SCI, V8, DOI 10.3389/FPLS.2017.00789; SUZUKI M, 2007, LIPIDS, V42, P47, DOI 10.1007/S11745-006-1000-5; TAMURA K, 2013, MOL BIOL EVOL, V30, P2725, DOI 10.1093/MOLBEV/MSR121, 10.1093/MOLBEV/MST197; TIAN L, 2004, P NATL ACAD SCI USA, V101, P402, DOI 10.1073/PNAS.2237237100; VACCARO M, 2019, PLANTA MED, V85, P973, DOI 10.1055/A-0895-5878; VASAV AP, 2019, BMC GENOMICS, V20, DOI 10.1186/S12864-019-5483-X; WANG LG, 2012, BIOINFORMATICS, V28, P2184, DOI 10.1093/BIOINFORMATICS/BTS356; WEN LL, 2017, FRONT PLANT SCI, V8, DOI 10.3389/FPLS.2017.00634; XING YM, 2022, FRONT MICROBIOL, V12, DOI 10.3389/FMICB.2021.792530; ZENG X, 2018, ACTA BIOCH BIOPH SIN, V50, P1094, DOI 10.1093/ABBS/GMY120; ZHENG Y, 2016, MOL PLANT, V9, P1667, DOI 10.1016/J.MOLP.2016.09.014; ZHOU C, 2022, PLANT J, V109, P940, DOI 10.1111/TPJ.15604; ZHOU C, 2019, MOLECULES, V24, DOI 10.3390/MOLECULES24010140</t>
  </si>
  <si>
    <t>LIN YAN;HU QIUYAN;YE QIANG;ZHANG HAOHUA;BAO ZIYU;LI YONGPING;MO LUO JIAN</t>
  </si>
  <si>
    <t>MO, LJ (CORRESPONDING AUTHOR), DONGGUAN INST FORESTRY SCI, DONGGUAN, GUANGDONG, PEOPLES R CHINA</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</si>
  <si>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</si>
  <si>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Diosgenin biosynthesis pathway and its regulation in Dioscorea cirrhosa L.</t>
  </si>
  <si>
    <t>Dioscorea cirrhosa L.; Diosgenin; Transcriptome; CYP450 gene family</t>
  </si>
  <si>
    <t>DONGGUAN INST FORESTRY SCI;HAINAN UNIV;DONGGUAN INST FORESTRY SCI;SOUTH CHINA AGR UNIV;HAINAN UNIV</t>
  </si>
  <si>
    <t>DONGGUAN INST FORESTRY SCI</t>
  </si>
  <si>
    <t>LIN Y, 2024, PEERJ</t>
  </si>
  <si>
    <t>WANG Y;LU RS;LI MH;LU XY;SUN;XIAO-QIN XQ;ZHANG YM</t>
  </si>
  <si>
    <t>DIOSCOREA ALATA; TUBER COLOR; TRANSCRIPTOME; METABOLOMICS; FLAVONOIDS; ANTIOXIDANT ACTIVITY</t>
  </si>
  <si>
    <t>ANTIOXIDANT ACTIVITY; ACYLATED ANTHOCYANINS; PHENOLIC COMPOSITION; YAM; BIOSYNTHESIS; BIOCHEMISTRY; GENE</t>
  </si>
  <si>
    <t>ZHANG, YM (CORRESPONDING AUTHOR), JIANGSU PROV \&amp; CHINESE ACAD SCI, INST BOT, NANJING 210014, PEOPLES R CHINA.; ZHANG, YM (CORRESPONDING AUTHOR), JIANGSU KEY LAB RES \&amp; UTILIZAT PLANT RESOURCES, NANJING 210014, PEOPLES R CHINA.; WANG, YUE; LU, RUI-SEN; LI, MING-HAN; LU, XIN-YU; SUN, XIAO-QIN; ZHANG, YAN-MEI, JIANGSU PROV \&amp; CHINESE ACAD SCI, INST BOT, NANJING 210014, PEOPLES R CHINA.; WANG, YUE; LU, RUI-SEN; LI, MING-HAN; LU, XIN-YU; SUN, XIAO-QIN; ZHANG, YAN-MEI, JIANGSU KEY LAB RES \&amp; UTILIZAT PLANT RESOURCES, NANJING 210014, PEOPLES R CHINA.</t>
  </si>
  <si>
    <t>ALBERT NW, 2014, PLANT CELL, V26, P962, DOI 10.1105/TPC.113.122069; BARRECA D, 2017, BIOFACTORS, V43, P495, DOI 10.1002/BIOF.1363; BRAND-WILLIAMS W, 1995, FOOD SCI TECHNOL-LEB, V28, P25; BREDESON JV, 2022, NAT COMMUN, V13, DOI 10.1038/S41467-022-29114-W; BROUCKE E, 2023, PLANT J, V115, P1193, DOI 10.1111/TPJ.16312; CHAMPAGNE A, 2011, J FOOD COMPOS ANAL, V24, P315, DOI 10.1016/J.JFCA.2010.12.004; CHEN L, 2022, PEERJ, V10, DOI 10.7717/PEERJ.14413; CHEN SF, 2018, BIOINFORMATICS, V34, P884, DOI 10.1093/BIOINFORMATICS/BTY560; CZEMMEL S, 2012, PROTOPLASMA, V249, P109, DOI 10.1007/S00709-012-0380-Z; DOSSA K, 2024, J SCI FOOD AGR, V104, P4895, DOI 10.1002/JSFA.12721; EFFAH-MANU L, 2022, FOOD SCI NUTR, V10, P3890, DOI 10.1002/FSN3.2986; FAUDALE M, 2008, J AGR FOOD CHEM, V56, P1912, DOI 10.1021/JF073083C; FELLER A, 2011, PLANT J, V66, P94, DOI 10.1111/J.1365-313X.2010.04459.X; GUPTA M, 2023, PHYTOTHER RES, V37, P5159, DOI 10.1002/PTR.7975; HUNTER D, 2019, PLANTA, V250, P709, DOI 10.1007/S00425-019-03169-4; JIANG JJ, 2013, J INTEGR PLANT BIOL, V55, P537, DOI 10.1111/JIPB.12039; KATSU K, 2017, BMC PLANT BIOL, V17, DOI 10.1186/S12870-017-1200-6; KIM D, 2015, NAT METHODS, V12, P357, DOI 10.1038/NMETH.3317, 10.1038/NMETH.3317; LAFOUNTAIN AM, 2021, NEW PHYTOL, V231, P933, DOI 10.1111/NPH.17397; LIU C, 2022, PEERJ, V10, DOI 10.7717/PEERJ.13670; LIU J, 2022, GENETICS, V220, DOI 10.1093/GENETICS/IYAC019; LIU WX, 2021, INT J MOL SCI, V22, DOI 10.3390/IJMS222312824; LO PIERO AR, 2015, J AGR FOOD CHEM, V63, P4031, DOI 10.1021/ACS.JAFC.5B01123; MABHAUDHI T, 2019, PLANTA, V250, P695, DOI 10.1007/S00425-019-03129-Y; MORIYA C, 2015, BIOSCI BIOTECH BIOCH, V79, P1484, DOI 10.1080/09168451.2015.1027652; PARK S, 2020, INT J MOL SCI, V21, DOI 10.3390/IJMS21031011; PAULSMEYER MN, 2023, THEOR APPL GENET, V136, DOI 10.1007/S00122-023-04275-4; RE R, 1999, FREE RADICAL BIO MED, V26, P1231, DOI 10.1016/S0891-5849(98)00315-3; SAITO K, 2013, PLANT PHYSIOL BIOCH, V72, P21, DOI 10.1016/J.PLAPHY.2013.02.001; SASAKI N, 2015, PLANT CELL PHYSIOL, V56, P28, DOI 10.1093/PCP/PCU097; SHARIF BM, 2020, ANN BOT-LONDON, V126, P1029, DOI 10.1093/AOB/MCAA122; SHOYAMA Y, 1990, PHYTOCHEMISTRY, V29, P2999, DOI 10.1016/0031-9422(90)87122-B; SRIVICHAI S, 2020, INT J FOOD SCI, V2020, DOI 10.1155/2020/1594291; TSUDA T, 2012, MOL NUTR FOOD RES, V56, P159, DOI 10.1002/MNFR.201100526; VARET H, 2016, PLOS ONE, V11, DOI 10.1371/JOURNAL.PONE.0157022; WANASUNDERA JPD, 1994, PLANT FOOD HUM NUTR, V46, P33, DOI 10.1007/BF01088459; WANG LX, 2020, PLANT BIOTECHNOL J, V18, P2170, DOI 10.1111/PBI.13397; WANG XC, 2020, PLANT J, V101, P637, DOI 10.1111/TPJ.14570; WANG Y, 2018, MOLECULES, V23, DOI 10.3390/MOLECULES23071815; WEN CH, 2021, PHYSIOL PLANTARUM, V172, P1750, DOI 10.1111/PPL.13385; WINKEL-SHIRLEY B, 2001, PLANT PHYSIOL, V126, P485, DOI 10.1104/PP.126.2.485; WU M, 2019, PLANTS-BASEL, V8, DOI 10.3390/PLANTS8020039; WU ZG, 2016, J FOOD DRUG ANAL, V24, P367, DOI 10.1016/J.JFDA.2015.12.003; WU ZG, 2015, BMC GENOMICS, V16, DOI 10.1186/S12864-015-1547-8; XU WJ, 2015, TRENDS PLANT SCI, V20, P176, DOI 10.1016/J.TPLANTS.2014.12.001; YAMAGISHI M, 2014, NEW PHYTOL, V201, P1009, DOI 10.1111/NPH.12572; YAN HL, 2021, INT J MOL SCI, V22, DOI 10.3390/IJMS22063103; YIN C, 2023, PROTOPLASMA, V260, P1313, DOI 10.1007/S00709-023-01845-7; ZHAO T, 2023, PLANTS-BASEL, V12, DOI 10.3390/PLANTS12213766; ZHOU L, 2018, PAK J PHARM SCI, V31, P1031</t>
  </si>
  <si>
    <t>10.3390/ijms25042057</t>
  </si>
  <si>
    <t>WANG YUE;LU RUI-SEN;LI MING-HAN;LU XIN-YU;SUN; XIAO-QIN;ZHANG YAN-MEI</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</si>
  <si>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</si>
  <si>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Unraveling the Molecular Basis of Color Variation in Dioscorea alata Tubers: Integrated Transcriptome and Metabolomics Analysis</t>
  </si>
  <si>
    <t>Dioscorea alata; tuber color; transcriptome; metabolomics; flavonoids; antioxidant activity</t>
  </si>
  <si>
    <t>WANG Y, 2024, INT J MOL SCI</t>
  </si>
  <si>
    <t>MA T;CHENG M;WEN X;ZHU K;ZHANG X;ZHAO C;EL-SEEDI HR;LIN X;LI;YONGCHENG Y;ZHU L;CAO J;LI C</t>
  </si>
  <si>
    <t>COLLAGEN; IMMUNOSUPPRESSED MICE; METABOLOMICS; OXIDATIVE STRESS; PATHWAY; ANALYSIS</t>
  </si>
  <si>
    <t>DIOSCOREA-BULBIFERA RHIZOME; MOMORDICA-CHARANTIA L.; METABOLOMICS; HEPATOTOXICITY; POLYSACCHARIDE; PROFILE; RATS</t>
  </si>
  <si>
    <t>LI, C (CORRESPONDING AUTHOR), HAINAN UNIV, SCH FOOD SCI \&amp; ENGN, KEY LAB FOOD NUTR \&amp; FUNCT FOOD HAINAN PROV, HAIKOU 570228, PEOPLES R CHINA.; MA, TINGTING; CHENG, MING; WEN, XIN; ZHANG, XIN; LIN, XIANGDONG; LI, YONGCHENG; ZHU, LULU; CAO, JUN; LI, CHUAN, HAINAN UNIV, KEY LAB FOOD NUTR \&amp; FUNCT FOOD HAINAN PROV, HAIKOU, PEOPLES R CHINA.; MA, TINGTING, GANSU PROV PROD QUAL SUPERVIS \&amp; INSPECTION RES INS, LANZHOU, PEOPLES R CHINA.; ZHU, KEXUE, SPICE \&amp; BEVERAGE RES INST, WANNING, PEOPLES R CHINA.; ZHAO, CHAO, FUJIAN AGR \&amp; FORESTRY UNIV, COLL MARINE SCI, FUZHOU, PEOPLES R CHINA.; EL-SEEDI, HESHAM R., JIANGSU UNIV, INT RES CTR FOOD NUTR \&amp; SAFETY, ZHENJIANG, PEOPLES R CHINA.; LI, CHUAN, HAINAN UNIV, SCH FOOD SCI \&amp; ENGN, KEY LAB FOOD NUTR \&amp; FUNCT FOOD HAINAN PROV, HAIKOU 570228, PEOPLES R CHINA.</t>
  </si>
  <si>
    <t>AKAMO AJ, 2021, FOOD CHEM TOXICOL, V153, DOI 10.1016/J.FCT.2021.112266; AMMAR NM, 2017, J PHARMACEUT BIOMED, V142, P91, DOI 10.1016/J.JPBA.2017.05.001; BAI YX, 2022, J NUTR BIOCHEM, V101, DOI 10.1016/J.JNUTBIO.2022.108947; BLACKWOOD BRIAN P, 2017, J PROBIOTICS HEALTH, V5, DOI 10.4172/2329-8901.1000159; BRIGANTE FI, 2022, FOOD CHEM, V371, DOI 10.1016/J.FOODCHEM.2021.131355; CHEN LS, 2021, ANAL BIOCHEM, V620, DOI 10.1016/J.AB.2021.114150; DAS PR, 2022, FOOD CHEM, V374, DOI 10.1016/J.FOODCHEM.2021.131632; DONG YJ, 2022, J FUNCT FOODS, V94, DOI 10.1016/J.JFF.2022.105102; EL-BEHEIRY KM, 2023, INT IMMUNOPHARMACOL, V117, DOI 10.1016/J.INTIMP.2023.109891; FU YP, 2018, MOLECULES, V23, DOI 10.3390/MOLECULES23071801; GAO H, 2019, FOOD RES INT, V121, P367, DOI 10.1016/J.FOODRES.2019.03.055; GAO H, 2018, CARBOHYD POLYM, V201, P624, DOI 10.1016/J.CARBPOL.2018.08.075; GUO JC, 2023, J PROTEOMICS, V270, DOI 10.1016/J.JPROT.2022.104741; HONG YZ, 2023, FOOD SCI HUM WELL, V12, P584, DOI 10.1016/J.FSHW.2022.07.061; HUANG HR, 2022, FOOD RES INT, V162, DOI 10.1016/J.FOODRES.2022.112062; HUANG LX, 2020, INT J BIOL MACROMOL, V152, P766, DOI 10.1016/J.IJBIOMAC.2020.02.318; KAPRASOB R, 2017, PROCESS BIOCHEM, V59, P141, DOI 10.1016/J.PROCBIO.2017.05.019; KIM DJ, 2018, SCI REP-UK, V8, DOI 10.1038/S41598-018-30349-1; KWAW E, 2018, FOOD CHEM, V250, P148, DOI 10.1016/J.FOODCHEM.2018.01.009; LE TT, 2013, J LIPID RES, V54, P1044, DOI 10.1194/JLR.M034249; LEBRECHT D, 2007, HEPATOLOGY, V45, P72, DOI 10.1002/HEP.21490; LI C, 2022, FOOD CHEM, V397, DOI 10.1016/J.FOODCHEM.2022.133752; LI MH, 2021, FRONT ENDOCRINOL, V12, DOI 10.3389/FENDO.2021.652807; LI QQ, 2021, NEUROCHEM INT, V148, DOI 10.1016/J.NEUINT.2021.105081; LI Q, 2018, CARBOHYD POLYM, V196, P445, DOI 10.1016/J.CARBPOL.2018.05.046; LIANG L, 2020, CARBOHYD POLYM, V229, DOI 10.1016/J.CARBPOL.2019.115534; MA TT, 2021, FOOD CHEM, V365, DOI 10.1016/J.FOODCHEM.2021.130487; MEN LH, 2017, J PHARMACEUT BIOMED, V132, P258, DOI 10.1016/J.JPBA.2016.10.012; MENG M, 2019, FOOD FUNCT, V10, P4998, DOI 10.1039/C8FO02062K, 10.1039/C8FO02062K; MUKHERJEE A, 2024, NAT REV GASTRO HEPAT, V21, P248, DOI 10.1038/S41575-023-00869-X; NIU XY, 2018, J CHROMATOGR B, V1086, P29, DOI 10.1016/J.JCHROMB.2018.04.004; OHRADANOVA-REPIC A, 2018, FRONT IMMUNOL, V9, DOI 10.3389/FIMMU.2018.00852; OU ZP, 2021, ECOTOX ENVIRON SAFE, V225, DOI 10.1016/J.ECOENV.2021.112746; PAKULA MM, 2017, EXPERT OPIN THER TAR, V21, P611, DOI 10.1080/14728222.2017.1323879; QU TL, 2016, RSC ADV, V6, P111020, DOI 10.1039/C6RA18600A; RUAN LY, 2019, J ETHNOPHARMACOL, V230, P81, DOI 10.1016/J.JEP.2018.10.032; TOHAMY AF, 2021, SAUDI J BIOL SCI, V28, P2755, DOI 10.1016/J.SJBS.2021.03.039; WANG YL, 2022, EUR J PHARMACOL, V925, DOI 10.1016/J.EJPHAR.2022.174999; WEN J, 2020, FOOD RES INT, V137, DOI 10.1016/J.FOODRES.2020.109433; WU Y, 2019, INT J BIOL MACROMOL, V137, P504, DOI 10.1016/J.IJBIOMAC.2019.06.139; XIANG ZN, 2021, BIOMED PHARMACOTHER, V135, DOI 10.1016/J.BIOPHA.2021.111219; YING MX, 2020, CARBOHYD POLYM, V235, DOI 10.1016/J.CARBPOL.2020.115957; YU FM, 2020, J FUNCT FOODS, V68, DOI 10.1016/J.JFF.2020.103888; YU Y, 2021, FOOD RES INT, V150, DOI 10.1016/J.FOODRES.2021.110756; ZHANG XY, 2022, J CHROMATOGR B, V1194, DOI 10.1016/J.JCHROMB.2022.123189; ZHAO DS, 2018, J ETHNOPHARMACOL, V226, P111, DOI 10.1016/J.JEP.2018.08.014; ZHAO DS, 2017, CHEM RES TOXICOL, V30, P1865, DOI 10.1021/ACS.CHEMRESTOX.7B00176; ZHAO HA, 2019, FOOD FUNCT, V10, P2347, DOI 10.1039/C8FO02138D, 10.1039/C8FO02138D</t>
  </si>
  <si>
    <t>10.1002/efd2.135</t>
  </si>
  <si>
    <t>EFOOD</t>
  </si>
  <si>
    <t>MA TINGTING;CHENG MING;WEN XIN;ZHU KEXUE;ZHANG XIN;ZHAO CHAO;EL-SEEDI HESHAM R;LIN XIANGDONG;LI; YONGCHENG;ZHU LULU;CAO JUN;LI CHUAN</t>
  </si>
  <si>
    <t>LI, C (CORRESPONDING AUTHOR), HAINAN UNIV, SCH FOOD SCI \&amp; ENGN, KEY LAB FOOD NUTR \&amp; FUNCT FOOD HAINAN PROV, HAIKOU 570228, PEOPLES R CHINA</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</si>
  <si>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</si>
  <si>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Serum metabonomic study to explore the amelioration mechanisms of co-fermented collagen peptide-jackfruit juice on the immunosuppressed mice</t>
  </si>
  <si>
    <t>collagen; immunosuppressed mice; metabolomics; oxidative stress; pathway; analysis</t>
  </si>
  <si>
    <t>HAINAN UNIV;HAINAN UNIV;GANSU PROV PROD QUAL SUPERVIS AND INSPECTION RES INS;SPICE AND BEVERAGE RES INST;FUJIAN AGR AND FORESTRY UNIV;JIANGSU UNIV;HAINAN UNIV</t>
  </si>
  <si>
    <t>MA T, 2024, EFOOD</t>
  </si>
  <si>
    <t>AN L;YUAN Y;CHEN H;LI M;MA J;ZHOU J;ZHENG L;MA H;CHEN Z;HAO;CHENYU C;WU X</t>
  </si>
  <si>
    <t>DIOSCOREA OPPOSITA THUNB. CV. TIEGUN; WIDELY TARGETED METABOLOMICS; METABOLIC CHANGES; HARVEST STAGE; MOLECULAR MECHANISMS</t>
  </si>
  <si>
    <t>FLAVONOID BIOSYNTHESIS; GROWTH; ROLES</t>
  </si>
  <si>
    <t>WU, XJ (CORRESPONDING AUTHOR), INST QUAL \&amp; SAFETY AGROPROD, HENAN ACAD AGR SCI, KEY LAB GRAIN QUAL \&amp; SAFETY \&amp; TESTING HENAN PROV, ZHENGZHOU 450002, PEOPLES R CHINA.; CHEN, ZL (CORRESPONDING AUTHOR), INST ZOOL, CHINESE ACAD SCI, STATE KEY LAB INTEGRATED MANAGEMENT PEST INSECTS \&amp;, BEIJING 100101, PEOPLES R CHINA.; AN, LI; CHEN, HE; LI, MENG; MA, JINGWEI; ZHOU, JUAN; WU, XUJIN, INST QUAL \&amp; SAFETY AGROPROD, HENAN ACAD AGR SCI, KEY LAB GRAIN QUAL \&amp; SAFETY \&amp; TESTING HENAN PROV, ZHENGZHOU 450002, PEOPLES R CHINA.; YUAN, YONGLIANG, ZHENGZHOU UNIV, AFFILIATED HOSP 1, DEPT PHARM, ZHENGZHOU 450052, PEOPLES R CHINA.; ZHENG, LUFEI, CAAS, INST QUAL STAND \&amp; TESTING TECHNOL AGROPROD, BEIJING 100081, PEOPLES R CHINA.; CHEN, ZENGLONG, INST ZOOL, CHINESE ACAD SCI, STATE KEY LAB INTEGRATED MANAGEMENT PEST INSECTS \&amp;, BEIJING 100101, PEOPLES R CHINA.; MA, HUAN; HAO, CHENYU, TIANJIN UNIV TRADIT CHINESE MED, SCH PUBL HLTH, TIANJIN 301617, PEOPLES R CHINA.</t>
  </si>
  <si>
    <t>BARROS J, 2020, TRENDS PLANT SCI, V25, P66, DOI 10.1016/J.TPLANTS.2019.09.011; BUER CS, 2010, J INTEGR PLANT BIOL, V52, P98, DOI 10.1111/J.1744-7909.2010.00905.X; CAVAIUOLO M, 2013, ANTIOXIDANTS-BASEL, V2, P132, DOI 10.3390/ANTIOX2030132; CHEN J, 2022, MOLECULES, V27, DOI 10.3390/MOLECULES27072308; CHEN JH, 2018, MOL NUTR FOOD RES, V62, DOI 10.1002/MNFR.201800709; DEIANA P, 2019, FOOD CHEM, V300, DOI 10.1016/J.FOODCHEM.2019.125243; EPPING J, 2020, PLANTA, V252, DOI 10.1007/S00425-020-03458-3; FUJISAWA H, 1966, PLANT CELL PHYSIOL, V7, P185; GALINIAK S, 2019, ACTA BIOCHIM POL, V66, P13, DOI 10.18388/ABP.2018\_2749; GAO H, 2016, POSTHARVEST BIOL TEC, V111, P390, DOI 10.1016/J.POSTHARVBIO.2015.07.031; HASSAN R., 2012, PHARMACEUTICA ANALYTICA ACTA, V3, P10, DOI DOI 10.4172/2153-2435.1000E139; HONG DYQ, 2005, J AGR FOOD CHEM, V53, P8460, DOI 10.1021/JF051248G; HU WP, 2015, RSC ADV, V5, P82153, DOI 10.1039/C5RA15328J; JIANG MR, 2022, FRONT BIOENG BIOTECH, V10, DOI 10.3389/FBIOE.2022.841443; KAWASAKI M, 2014, PLANT PROD SCI, V17, P298, DOI 10.1626/PPS.17.298; KUMAZOE M, 2022, J AGR FOOD CHEM, V70, P3458, DOI 10.1021/ACS.JAFC.1C07567; LI YQ, 2020, PLANT PHYSIOL BIOCH, V148, P80, DOI 10.1016/J.PLAPHY.2020.01.006; LI Y, 2023, TRENDS FOOD SCI TECH, V134, P29, DOI 10.1016/J.TIFS.2023.01.021; LIU PX, 2022, J AGR FOOD CHEM, V70, P15999, DOI 10.1021/ACS.JAFC.2C05743; LIU PX, 2020, J AGR FOOD CHEM, V68, P5752, DOI 10.1021/ACS.JAFC.0C01120; LIU WX, 2021, INT J MOL SCI, V22, DOI 10.3390/IJMS222312824; LIU YF, 2021, J FOOD BIOCHEM, V45, DOI 10.1111/JFBC.13735; NAGAMATSU A, 2007, PLANT BIOTECHNOL J, V5, P778, DOI 10.1111/J.1467-7652.2007.00288.X; NAGHILOO S, 2012, EXCLI J, V11, P436; NAIKOO MI, 2019, PLANT SIGNALING MOLECULES: ROLE AND REGULATION UNDER STRESSFUL ENVIRONMENTS, P157, DOI 10.1016/B978-0-12-816451-8.00009-5; PANT P, 2021, CHEM BIODIVERS, V18, DOI 10.1002/CBDV.202100345; SHARMA A, 2019, MOLECULES, V24, DOI 10.3390/MOLECULES24132452; SI C, 2022, PLANT PHYSIOL BIOCH, V190, P24, DOI 10.1016/J.PLAPHY.2022.08.026; SRIVASTAVA NK, 2010, INDIAN J PHARM SCI, V72, P775, DOI 10.4103/0250-474X.84592; SUN JH, 2020, BMC GENOMICS, V21, DOI 10.1186/S12864-020-06815-4; SUN SH, 2021, FRONT PLANT SCI, V12, DOI 10.3389/FPLS.2021.628969; TENENBOIM H, 2016, BIOCHIMIE, V130, P91, DOI 10.1016/J.BIOCHI.2016.06.004; THAKUR M, 2019, J APPL RES MED AROMA, V12, P1, DOI 10.1016/J.JARMAP.2018.11.004; WANG FB, 2018, ACTA PHYSIOL PLANT, V40, DOI 10.1007/S11738-018-2680-1; WANG XC, 2020, PLANT J, V101, P637, DOI 10.1111/TPJ.14570; WANG ZL, 2018, PHARM BIOL, V56, P465, DOI 10.1080/13880209.2018.1492620; WOHL J, 2020, PLANT CELL REP, V39, P597, DOI 10.1007/S00299-020-02517-Z; XU CG, 2014, PLANT CELL TISS ORG, V116, P323, DOI 10.1007/S11240-013-0406-Z; XUE GR, 2022, FOOD CHEM, V389, DOI 10.1016/J.FOODCHEM.2022.133068; ZENG XX, 2021, LIFE-BASEL, V11, DOI 10.3390/LIFE11070687; ZHANG PP, 2020, PLANT BIOTECHNOL J, V18, P1384, DOI 10.1111/PBI.13302; ZHANG ZD, 2014, J FOOD SCI TECH MYS, V51, P2535, DOI 10.1007/S13197-012-0776-Y; ZHAO J, 2022, FRONT NUTR, V9, DOI 10.3389/FNUT.2022.891302; ZHOU J, 2022, FOOD RES INT, V162, DOI 10.1016/J.FOODRES.2022.112169; ZHOU PL, 2019, FUNCT PLANT BIOL, V46, P30, DOI 10.1071/FP, 10.1071/FP18099</t>
  </si>
  <si>
    <t>10.1016/j.fochx.2024.101159</t>
  </si>
  <si>
    <t>2590-1575</t>
  </si>
  <si>
    <t>FOOD CHEM. X</t>
  </si>
  <si>
    <t>FOOD CHEMISTRY-X</t>
  </si>
  <si>
    <t>AN LI;YUAN YONGLIANG;CHEN HE;LI MENG;MA JINGWEI; ZHOU JUAN;ZHENG LUFEI;MA HUAN;CHEN ZENGLONG;HAO; CHENYU;WU XUJIN</t>
  </si>
  <si>
    <t>WU, XJ (CORRESPONDING AUTHOR), INST QUAL \&amp; SAFETY AGROPROD, HENAN ACAD AGR SCI, KEY LAB GRAIN QUAL \&amp; SAFETY \&amp; TESTING HENAN PROV, ZHENGZHOU 450002, PEOPLES R CHINA</t>
  </si>
  <si>
    <t>FOOD CHEM X</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</si>
  <si>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</si>
  <si>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Comprehensive widely targeted metabolomics to decipher the molecular mechanisms of Dioscorea opposita thunb. cv. Tiegun quality formation during harvest</t>
  </si>
  <si>
    <t>Dioscorea opposita Thunb. cv. Tiegun; Widely targeted metabolomics; Metabolic changes; Harvest stage; Molecular mechanisms</t>
  </si>
  <si>
    <t>INST QUAL AND SAFETY AGROPROD;INST ZOOL;INST QUAL AND SAFETY AGROPROD;ZHENGZHOU UNIV;INST QUAL STAND AND TESTING TECHNOL AGROPROD;INST ZOOL;TIANJIN UNIV TRADIT CHINESE MED</t>
  </si>
  <si>
    <t>INST QUAL AND SAFETY AGROPROD</t>
  </si>
  <si>
    <t>AN L, 2024, FOOD CHEM X</t>
  </si>
  <si>
    <t>SOUZA DAS;DA BANDEIRA DR;PERONI N</t>
  </si>
  <si>
    <t>SHELLMOUNDS; SWIDDENS; CULTURAL NICHE; DOMESTICATION; HISTORICAL ECOLOGY</t>
  </si>
  <si>
    <t>NICHE CONSTRUCTION; CROP; FUTURE; PLANT; DIFFERENTIATION; DOMESTICATION; MANAGEMENT; RESOURCES; EXPANSION; FOREST</t>
  </si>
  <si>
    <t>SOUZA, DADM (CORRESPONDING AUTHOR), UNIV FED SANTA CATARINA, GRAD PROGRAM BIOL FUNGI ALGAE \&amp; PLANTS, FLORIANOPOLIS, BRAZIL.; SOUZA, DADM (CORRESPONDING AUTHOR), MUSEU ARQUEOL SAMBAQUI JOINVILLE, JOINVILLE, SC, BRAZIL.; SOUZA, DADM (CORRESPONDING AUTHOR), UNIV FED SANTA CATARINA, LAB HUMAN ECOL \&amp; ETHNOBOTANY, FLORIANOPOLIS, BRAZIL.; SOUZA, DALZEMIRA ANSEL DA SILVA MO; PERONI, NIVALDO, UNIV FED SANTA CATARINA, GRAD PROGRAM BIOL FUNGI ALGAE \&amp; PLANTS, FLORIANOPOLIS, BRAZIL.; SOUZA, DALZEMIRA ANSEL DA SILVA MO; DA BANDEIRA, DIONE ROCHA, MUSEU ARQUEOL SAMBAQUI JOINVILLE, JOINVILLE, SC, BRAZIL.; SOUZA, DALZEMIRA ANSEL DA SILVA MO; PERONI, NIVALDO, UNIV FED SANTA CATARINA, LAB HUMAN ECOL \&amp; ETHNOBOTANY, FLORIANOPOLIS, BRAZIL.; DA BANDEIRA, DIONE ROCHA, UNIV REGIAO JOINVILLE, GRAD PROGRAM CULTURAL HERITAGE \&amp; SOC, JOINVILLE, SC, BRAZIL.; PERONI, NIVALDO, UNIV FED SANTA CATARINA, GRAD PROGRAM ECOL, FLORIANOPOLIS, BRAZIL.</t>
  </si>
  <si>
    <t>ALEXANDER HM, 2012, PLOS ONE, V7, DOI 10.1371/JOURNAL.PONE.0052762; ANONYMOUS, REFLORA HERBARIO VIR; ARÉVALO-MARÍN E, 2021, FRONT PLANT SCI, V12, DOI 10.3389/FPLS.2021.714763; ATCHISON J., 2013, ARCHAEOLOGY IN ENVIRONMENT AND TECHNOLOGY: INTERSECTIONS AND TRANSFORMATIONS, P167; ATCHISON J., 2012, THEARTEFACT: THE JOURNAL OF THE ARCHAEOLOGICAL AND ANTHROPOLOGICAL SOCIETY OF VICTORIA, V35, P59; AUSTIN DF, 1988, EXPLORATION, MAINTENANCE, AND UTILIZATION OF SWEET POTATO GENETIC RESOURCES; AYENSU ES, 1972, ECON BOT, V26, P301, DOI 10.1007/BF02860700; BALEE W., 2010, DIVERSITY, V2, P6; BALÉE W, 2006, ANNU REV ANTHROPOL, V35, P75, DOI 10.1146/ANNUREV.ANTHRO.35.081705.123231; BANDEIRA DR, 2015, REVISTA CHILENA DE ANTROPOLOGIA; BANDEIRA DR, 2004, CERAMISTAS PRE-COLONIAIS DA BAIA BABITONGA, SC-ARQUEOLOGIA E ETNICIDADE, DOI 10.47749/T/UNICAMP.2004.300763, DOI 10.47749/T/UNICAMP.2004.300763; BARROSO G M, 1974, SELLOWIA, V25, P9; BECK ANAMARIA., 1972, VARIA O CONTE DO CUL; BITENCOURT ANA LUISA VIETTI, 2006, REVISTA BRASILEIRA DE PALEONTOLOGIA, V9, P109; BOYADJIAN C.H.C., 2016, CADERNOS DO LEPAARQ, UFPEL, V13, P132, DOI 10.15210/LEPAARQ.V13I25.7395, DOI 10.15210/LEPAARQ.V13I25; BOYADJIAN CHC, 2012, IDENTIFICACAO DE MICROFOSSEIS VEGETAIS PARA A RECONSTRUCAO DE DIETA SAMBAQUIEIRA; BRUCHER H., 2012, USEFUL PLANTS OF NEOTROPICAL ORIGIN: AND THEIR WILD RELATIVES; BUCKLAND ST, 2000, BIOMETRICS, V56, P1, DOI 10.1111/J.0006-341X.2000.00001.X; CAMPANELLO PI, 2007, FOREST ECOL MANAG, V242, P250, DOI 10.1016/J.FORECO.2007.01.040; CASSINO M.F., 2021, LOCAL FOOD PLANTS OF BRAZIL. ETHNOBIOLOGY, V1ED, P128, DOI 10.1007/978-3- 030-69139-4\_8, DOI 10.1007/978-3-030-69139-4\_8; CHU EP, 1991, ECON BOT, V45, P467, DOI 10.1007/BF02930709; CLEMENT C.R., 2014, ENCYCLOPEDIA OF GLOBAL ARCHAEOLOGY, P4388, DOI 10.1007/978-1-4419-0465-2817, DOI 10.1007/978-1-4419-0465-2817; CLEMENT CR, 2021, QUATERNARY, V4, DOI 10.3390/QUAT4010004; CLEMENT CR, 1999, ECON BOT, V53, P188, DOI 10.1007/BF02866498; CLEMENT CR, 2004, AMAZONIAN DARK EARTHS: ORIGIN, PROPERTIES, MANAGEMENT, P159, DOI 10.1007/1-4020-2597-1\_9; CORRÊA GR, 2011, REV BRAS CIENC SOLO, V35, P1101, DOI 10.1590/S0100-06832011000400004; CORREA MP., 1931, DICIONARIO DAS PLANTAS UTEIS DO BRASIL E DAS EXOTICAS CULTIVADAS; CORTELETTI R., 2016, CADERNOS DO LEPAARQ, V13, P163; COSTA B. R. DA, 2021, BABITONGA 10.000 AP: CACADORES-COLETORES NO HOLOCENO INICIAL NA BAIXADA NORTE DE SANTA CATARINA; COURSEY D.G., 1967, YAMS, V1ST; COURSEY DG., 1981, J. AGRIC. TRADIT. BOT. APPL., V28, P5, DOI DOI 10.3406/JATBA.1981.3829; COUTO RS, 2018, BOT J LINN SOC, V188, P144, DOI 10.1093/BOTLINNEAN/BOY052; COUTO RS, 2023, JARDIM BOTANICO DO RIO DE JANEIRO; CRUZ AP., 2020, PLOS ONE, DOI 10.1371/JOURNAL.PONE.0235819PMID:32701950, DOI 10.1371/JOURNAL.PONE.0235819PMID:32701950; DE MASI M.A.N., 2021, PESQUISAS ANTROPOLOG, V76, P143; DEBLASIS P, 2021, LAND-BASEL, V10, DOI 10.3390/LAND10070757; DEBLASIS PAULO., 2007, ARQUEOLOGIA SUDAMERI, V3, P29; BABOT MD, 2017, QUATERN INT, V434, P129, DOI 10.1016/J.QUAINT.2016.02.045; DENEVAN W.M., 1988, ADV EC BOT, V5; DILNEY CUNHA, 2008, HIST TRABALHO JOINVI; DOS REIS MS, 2014, ECOL SOC, V19, DOI 10.5751/ES-06163-190243; FALKENBERG DANIELDE B., 1999, INSULA, V28, P1; FERREIRA AB., 2020, SCIENTIA NATURALIS, V2, P204; FICKER C., 1965, HISTORIA DE JOINVILLE: CRONICA DA COLONIA DONA FRANCISCA; FIGUTI LEVY., 1993, REV MUSEU ARQUEOLOGI, V3, P67, DOI 10.11606/ISSN.2448-1750.REVMAE.1993.109161, DOI 10.11606/ISSN.2448-1750.REVMAE.1993.109161; FILGUEIRAS T.S., 1994, CADERNO DE GEOCIENCIAS, V12, P39; FLORA E FUNGA DO BRASIL, JARDIM BOTANICO DO RIO DE JANEIRO; FLORES BM, 2021, SCIENCE, V372, P1146, DOI 10.1126/SCIENCE.ABH1806; FOSSILE T, 2020, QUATERN INT, V545, P38, DOI 10.1016/J.QUAINT.2019.04.022; MUSAUBACH MG, 2013, J ARCHAEOL SCI, V40, P1186, DOI 10.1016/J.JAS.2012.09.026; GOVAERTS R., 2007, WORLD CHECKLIST OF DIOSCOREALES: YAMS AND THEIR ALLIES; GRAGSON TL, 1997, ECON BOT, V51, P377, DOI 10.1007/BF02861048; HEAD L., 2002, JOURNAL OF SOCIAL ARCHAEOLOGY, V2, P173, DOI DOI 10.1177/1469605302002002394; HOEHNE F.C., 1937, BOTANICA E AGRICULTURA NO BRASIL NO SECULO XVI; IRIARTE J, 2007, ENVIRON ARCHAEOL, V12, P115, DOI 10.1179/174963107X226390; JOINVILLE, 2021, PLANO DE MANEJO DO PARQUE NATURAL MUNICIPAL DA CAIEIRA; JOINVILLE, 2010, JOINVILLE: OS PRIMEIROS HABITANTES; JOINVILLE, 2020, PLANO MUNICIPAL DE CONSERVACAO E RECUPERACAO DA MATA ATLANTICA DO MUNICIPIO DE JOINVILLE; JUNQUEIRA AB, 2011, ECON BOT, V65, P85, DOI 10.1007/S12231-010-9138-8; JUNQUEIRA AB, 2010, BIODIVERS CONSERV, V19, P1933, DOI 10.1007/S10531-010-9813-1; KLOKLER D., 2017, HUNTER GATHERER RESEARCH, V3, P87, DOI DOI 10.3828/HGR.2017.6; KNEIP LM., 2009, BRASIL RODRIGUESIA, V60, P203, DOI 10.1590/2175-7860200960111, DOI 10.1590/2175-7860200960111; LARSON G, 2014, P NATL ACAD SCI USA, V111, P6139, DOI 10.1073/PNAS.1323964111; LEBOT V., 2020, TROPICAL ROOT AND TUBER CROPS: CASSAVA, SWEET POTATO, YAMS AND AROIDS, DOI 10.1079/9781789243369.0218, 10.1079/9781789243369.0000; LEVIS C, 2017, SCIENCE, V355, P925, DOI 10.1126/SCIENCE.AAL0157; LEVIS C, 2018, FRONT ECOL EVOL, V5, DOI 10.3389/FEVO.2017.00171; LEVIS C, 2020, PLANT SOIL, V450, P29, DOI 10.1007/S11104-020-04461-Z; LU YEH-LIN, 2012, J TRADIT COMPLEMENT MED, V2, P41; MARTIN FW, 1978, AGRICULTURE HANDBOOK, V538; MELO JÚNIOR JOÃO CARLOS FERREIRA DE, 2016, BOL. MUS. PARA. EMÍLIO GOELDI. CIÊNC. HUM., V11, P727, DOI 10.1590/1981.81222016000300011; MIGNOUNA HD, 2003, GENET RESOUR CROP EV, V50, P519, DOI 10.1023/A:1023990618128; NOELLI F.S., 1993, SEM TEKOHA NAO HA TEKO (EM BUSCA DE UM MODELO ETNOARQUEOLOGICO DA SUBSISTENCIA E DA ALDEIA GUARANI APLICADO A UMA AREA DE DOMINIO NO DELTA DO JACUI-RS); ODLING-SMEE J, 2013, Q REV BIOL, V88, P3, DOI 10.1086/669266; OLIVEIRA GB., 2018, REVISTA DO MUSEU DE ARQUEOLOGIA E ETNOLOGIA DA USP, P22; OLIVEIRA MSC., 2000, OS SAMBAQUIS DA PLANICIE COSTEIRA DE JOINVILLE, LITORAL NORTE DE SANTA CATARINA: GEOLOGIA, PALEOGEOGRAFIA E CONSERVACAO IN SITU DISSERTATION; OLIVEIRA R.E., 2018, REV ARQUEOLOGIA, V31, P104, DOI 10.24885/SAB.V31I1.537, DOI 10.24885/SAB.V31I1.537; ONWUEME IC., 1978, THE TROPICAL TUBERS CROPS: YAMS, CASSAVA, SWEET POTATO AND COCOYAMS; PEDRALLI G, 2004, DIOSCOREACEAS. FLORA ILUSTRADA CATARINENSE; PEIXE S.P., 2007, REVISTA DO MUSEU DE ARQUEOLOGIA E ETNOLOGIA, SAO PAULO, V17, P211, DOI DOI 10.11606/ISSN.2448-1750.REVMAE.2007.89775; PEREIRA CC, 2004, HISTORIA DE SAO FRANCISCO DO SUL, V2RD; PEREIRA G., 2016, CADERNOS DO LEPAARQ, VXII, P198, DOI 10.15210/LEPAARQ.V13I26.7608, DOI 10.15210/LEPAARQ.V13I26.7608; PERONI N, 2007, GENET RESOUR CROP EV, V54, P1333, DOI 10.1007/S10722-006-9116-2; PERRONE-MOISES L., 1992, VINTE LUAS: VIAGEM DE PAULMIER DE GONNEVILLE AO BRASIL. 1503-1505; PEZO-LANFRANCO L, 2018, ROY SOC OPEN SCI, V5, DOI 10.1098/RSOS.180432; PIPERNO DR, 2000, NATURE, V407, P894, DOI 10.1038/35038055; POLITIS GG., 2007, NUKAK: ETHNOARCHAEOLOGY OF AN AMAZONIAN PEOPLE, V1, DOI 10.4324/9781315423418, DOI 10.4324/9781315423418; RATTER J. A., 2003, EDINBURGH JOURNAL OF BOTANY, V60, P57, DOI 10.1017/S0960428603000064; RODOWICZ-OSWIECIMSKY THEODOR, 1992, A COLONIA DONA FRANCISCA NO SUL DO BRASIL; SAINT-HILAIRE AUGUSTE., 1936, VIAGEM PROVINCIA SAN; SANTOS AH, 2005, O VALE DO RIO TAIA-HY-LEVANTAMENTO DE ARACEAS E DIOSCOREACEAS COMESTIVEIS NO LITORAL NORTE CATARINENSE; SCARCELLI N, 2006, MOL ECOL, V15, P2421, DOI 10.1111/J.1365-294X.2006.02958.X; SCHEEL-YBERT R, 2001, J ARCHAEOL SCI, V28, P471, DOI 10.1006/JASC.2000.0577; SCHEEL-YBERT R., 2016, CADERNOS LEPAARQ, V8, P118; SCHEEL-YBERT R., 2022, REVISTA DE ARQUEOLOGIA, V35, P3, DOI 10.24885/SAB.V35I3.995, DOI 10.24885/SAB.V35I3.995; SCHEEL-YBERT R, 2020, J ANTHROPOL ARCHAEOL, V60, DOI 10.1016/J.JAA.2020.101211; SHOCK MP, 2022, BRESIL(S); SHOCK MYRTLE PEARL, 2019, BOL. MUS. PARA. EMÍLIO GOELDI. CIÊNC. HUM., V14, P263, DOI 10.1590/1981.81222019000200003; SILVA JG., 2009, R INTER INTERDISC INTERTHESIS, V6, P30; SIQUEIRA MVBM, 2011, HORTIC BRAS, V29, P16, DOI 10.1590/S0102-05362011000100003; SIQUEIRA MVBM, 2011, CARACTERIZACAO DA DIVERSIDADE GENETICA DE INHAME (DIOSCOREA ALATA) UTILIZANDO MARCADORES MICROSSATELITES; SMITH BD, 2011, PHILOS T R SOC B, V366, P836, DOI 10.1098/RSTB.2010.0253; SPECIESLINKNETWORK, ABOUT US; SUMMERHAYES GR, 2010, SCIENCE, V330, P78, DOI 10.1126/SCIENCE.1193130; TENFEN A, 2019, REV. VIRTUAL QUIM., V11; TOSO A, 2021, SCI REP-UK, V11, DOI 10.1038/S41598-021-02888-7; VEASEY AE, AGROBIODIVERSIDADE NO BRASIL: EXPERIENCIAS E CAMINHOS DA PESQUISA; VILLAGRAN X. S., 2010, GEOARQUEOLOGIA DE UM SAMBAQUI MONUMENTAL-ESTRATIGRAFIAS QUE FALAM; WATLING J, 2018, PLOS ONE, V13, DOI 10.1371/JOURNAL.PONE.0199868; WESOLOWSKI V., 2007, CARIES, DESGASTE, CALCULOS DENTARIOS E MICRORESIDUOS DA DIETA ENTRE GRUPOS PRE-HISTORICOS DO LITORAL NORTE DE SANTA CATARINA DOCTORAL THESIS; WESOLOWSKI V., 2007, REV MUSEU ARQUEOLOGI, V17, P191, DOI DOI 10.11606/ISSN.2448-1750.REVMAE.2007.89773; WESOLOWSKI VERONICA., 2000, PR TICA HORTICULTURA; YASUOKA H, 2013, HUM ECOL, V41, P465, DOI 10.1007/S10745-013-9574-Z</t>
  </si>
  <si>
    <t>10.1186/s13002-024-00653-4</t>
  </si>
  <si>
    <t>SOUZA DALZEMIRA ANSEL DA SILVA MO;DA BANDEIRA DIONE ROCHA; PERONI NIVALDO</t>
  </si>
  <si>
    <t>SOUZA, DADM (CORRESPONDING AUTHOR), UNIV FED SANTA CATARINA, GRAD PROGRAM BIOL FUNGI ALGAE \&amp; PLANTS, FLORIANOPOLIS,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</si>
  <si>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</si>
  <si>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Yams (Dioscorea spp.) in shellmounds and swiddens: ancient history in Babitonga Bay, Santa Catarina State, southern Brazil</t>
  </si>
  <si>
    <t>Shellmounds; Swiddens; Cultural niche; Domestication; Historical ecology</t>
  </si>
  <si>
    <t>UNIV FED SANTA CATARINA;DADM (CORRESPONDING AUTHOR);UNIV FED SANTA CATARINA;UNIV FED SANTA CATARINA;UNIV FED SANTA CATARINA;UNIV REGIAO JOINVILLE;UNIV FED SANTA CATARINA</t>
  </si>
  <si>
    <t>UNIV FED SANTA CATARINA</t>
  </si>
  <si>
    <t>SOUZA DAS, 2024, J ETHNOBIOL ETHNOMED</t>
  </si>
  <si>
    <t>JEGADHEESHWARI S;VELAYUTHAM M;GUNASEKARAN K;KESAVAN M</t>
  </si>
  <si>
    <t>DIOSCOREA BULBIFERA . L; TUBERS; TRYPSIN INHIBITORS; ANTIBACTERIAL; ANTIOXIDANT; ZEBRAFISH MODEL</t>
  </si>
  <si>
    <t>PURIFICATION; MECHANISM; CELLS</t>
  </si>
  <si>
    <t>KESAVAN, M (CORRESPONDING AUTHOR), SRM INST SCI \&amp; TECHNOL, INTERDISCIPLINARY INST INDIAN SYST MED, KATTANKULATHUR 603203, TAMIL NADU, INDIA.; JEGADHEESHWARI, S., SRM INST SCI \&amp; TECHNOL, SCH BIOENGN, DEPT BIOTECHNOL, KATTANKULATHUR 603203, TAMIL NADU, INDIA.; JEGADHEESHWARI, S.; KESAVAN, M., SRM INST SCI \&amp; TECHNOL, INTERDISCIPLINARY INST INDIAN SYST MED, KATTANKULATHUR 603203, TAMIL NADU, INDIA.; VELAYUTHAM, MANIKANDAN, SAVEETHA INST MED \&amp; TECH SCI, INST BIOTECHNOL, DEPT MED BIOTECHNOL, INTEGRAT PHYSIOL, KANCHIPURAM, INDIA.; GUNASEKARAN, K., UNIV MADRAS, DEPT CRYSTALLOG \&amp; BIOPHYS, CHENNAI, INDIA.; KESAVAN, M., SRM INST SCI \&amp; TECHNOL, FAC ENGN \&amp; TECHNOL, DEPT PHYS \&amp; NANOTECHNOL, KATTANKULATHUR 603203, TAMIL NADU, INDIA.</t>
  </si>
  <si>
    <t>ALCÁZAR-VALLE M, 2020, MOLECULES, V25, DOI 10.3390/MOLECULES25153528; DE BARROS KMA, 2021, BIOMED PHARMACOTHER, V144, DOI 10.1016/J.BIOPHA.2021.112198; ARDITO F, 2017, INT J MOL MED, V40, P271, DOI 10.3892/IJMM.2017.3036; BARBIERI L, 2015, SCI REP-UK, V5, DOI 10.1038/SREP14456; BENDRE AD, 2019, J BIOMOL STRUCT DYN, V37, P2669, DOI 10.1080/07391102.2018.1494633; BLACHIER F, 2020, J NUTR, V150, P2524S, DOI 10.1093/JN/NXAA243; BORGERT CJ, 2021, ARCH TOXICOL, V95, P3651, DOI 10.1007/S00204-021-03155-4; CHAUDHARY NS, 2008, PHYTOCHEMISTRY, V69, P2120, DOI 10.1016/J.PHYTOCHEM.2008.05.002; CHEN HQ, 2013, SMALL, V9, P2735, DOI 10.1002/SMLL.201202792; CHEN Y, 2022, FRONT NUTR, V9, DOI 10.3389/FNUT.2022.884537; CID-GALLEGOS MS, 2022, PLANT FOOD HUM NUTR, V77, P20, DOI 10.1007/S11130-022-00949-4; COSTA HPS, 2014, FRONT MICROBIOL, V5, DOI 10.3389/FMICB.2014.00005; COTABARREN J, 2020, PLANT SCI, V292, DOI 10.1016/J.PLANTSCI.2019.110398; DABHADE AR, 2016, PROCESS BIOCHEM, V51, P659, DOI 10.1016/J.PROCBIO.2016.02.015; DE OLIVEIRA GS, 2023, J ENZYM INHIB MED CH, V38, P67, DOI 10.1080/14756366.2022.2134997; DIAS LP, 2017, PROCESS BIOCHEM, V57, P228, DOI 10.1016/J.PROCBIO.2017.03.015; DO AMARAL M, 2022, SCI REP-UK, V12, DOI 10.1038/S41598-021-04700-Y; FORMAN HJ, 2021, NAT REV DRUG DISCOV, V20, P689, DOI 10.1038/S41573-021-00233-1; FUJII J, 2022, ANTIOXIDANTS-BASEL, V11, DOI 10.3390/ANTIOX11030501; GORRIE CL, 2022, NAT COMMUN, V13, DOI 10.1038/S41467-022-30717-6; GREEN JR, 2023, J PHARMACOL TOX MET, V123, DOI 10.1016/J.VASCN.2023.107468; GUAN XR, 2017, PHYTOCHEM REV, V16, P573, DOI 10.1007/S11101-017-9505-5; GUPTA A, 2021, SCI REP-UK, V11, DOI 10.1038/S41598-021-92843-3; HALLIWELL B, 2021, CHEM SOC REV, V50, P8355, DOI 10.1039/D1CS00044F; HAQUE E., 2019, BIOMEDICAL APPLICATIONS OF GRAPHENE AND 2D NANOMATERIALS, DOI 10.1016/B978-0-12-815889-0.00010-6, DOI 10.1016/B978-0-12-815889-0.00010-6; HILL AJ, 2005, TOXICOL SCI, V86, P6, DOI 10.1093/TOXSCI/KFI110; IDREES M, 2020, ANTIBIOTICS-BASEL, V9, DOI 10.3390/ANTIBIOTICS9060330; KASTRITIS PL, 2011, PROTEIN SCI, V20, P482, DOI 10.1002/PRO.580; KIMMEL CB, 1995, DEV DYNAM, V203, P253, DOI 10.1002/AJA.1002030302; KRUGER NJ, 2009, SPRINGER PROTOC HAND, P17, DOI 10.1007/978-1-59745-198-7\_4; KUANG SD, 2023, INT J BIOL MACROMOL, V228, P582, DOI 10.1016/J.IJBIOMAC.2022.12.153; KUMAR S, 2017, FRONT PHARMACOL, V8, DOI 10.3389/FPHAR.2017.00052; LAEMMLI UK, 1970, NATURE, V227, P680, DOI 10.1038/227680A0; LIM T.K., 2016, EDIBLE MEDICINAL AND NONMEDICINAL PLANTS, V10, P235, DOI 10.1007/978-94-017-7276-1\_10, DOI 10.1007/978-94-017-7276-1\_10; LIU JIN-SONG, 2017, ZHONGGUO ZHONG YAO ZA ZHI, V42, P510, DOI 10.19540/J.CNKI.CJCMM.2017.0009; MIEDZIANKA J, 2020, J ENVIRON SCI HEAL B, V55, P42, DOI 10.1080/03601234.2019.1657764; MINKIEWICZ P, 2019, INT J MOL SCI, V20, DOI 10.3390/IJMS20235978; MOGANA R, 2020, BMC COMPLEMENT MED, V20, DOI 10.1186/S12906-020-2837-5; NGAN NTT, 2021, FITOTERAPIA, V153, DOI 10.1016/J.FITOTE.2021.104965; DE LIMA VCO, 2019, J ENZYM INHIB MED CH, V34, P405, DOI 10.1080/14756366.2018.1542387; PLATZER M, 2022, FRONT NUTR, V9, DOI 10.3389/FNUT.2022.882458; RADI R, 2018, P NATL ACAD SCI USA, V115, P5839, DOI 10.1073/PNAS.1804932115; RAHBAN M, 2022, INT J BIOL MACROMOL, V214, P642, DOI 10.1016/J.IJBIOMAC.2022.06.154; RAJU SV, 2021, INT J PEPT RES THER, V27, P2571, DOI 10.1007/S10989-021-10274-0; RALDÚA D, 2014, EXPERT OPIN DRUG MET, V10, P685, DOI 10.1517/17425255.2014.896339; RAWLINGS ND, 2004, BIOCHEM J, V378, P705, DOI 10.1042/BJ20031825; SARKAR P, 2020, MOL BIOL REP, V47, P1821, DOI 10.1007/S11033-020-05276-Y; SEN S, 2011, ACS SYM SER, V1083, P1; SHAMSI TN, 2016, INT J BIOL MACROMOL, V91, P1120, DOI 10.1016/J.IJBIOMAC.2016.02.069; SUBBIAH V, 2023, NAT MED, V29, P49, DOI 10.1038/S41591-022-02160-Z; TONG ZC, 2014, PLOS ONE, V9, DOI 10.1371/JOURNAL.PONE.0099513; UNUOFIN JO, 2020, OXID MED CELL LONGEV, V2020, DOI 10.1155/2020/1356893; VELAYUTHAM M, 2023, MOLECULES, V28, DOI 10.3390/MOLECULES28186746; VELAYUTHAM M, 2022, TOXICON, V210, P100, DOI 10.1016/J.TOXICON.2022.02.019; VELAYUTHAM M, 2021, J BIOTECHNOL, V342, P79, DOI 10.1016/J.JBIOTEC.2021.10.010; VERHAMME IM, 2019, METHODS MOL BIOL, V1871, P313, DOI 10.1007/978-1-4939-8814-3\_20; WESSELER F, 2022, J MED CHEM, V65, P3978, DOI 10.1021/ACS.JMEDCHEM.1C01800; XU SS, 2023, TOXICOL MECH METHOD, V33, P104, DOI 10.1080/15376516.2022.2099772; XUE YL, 2012, PLANT SCI, V183, P14, DOI 10.1016/J.PLANTSCI.2011.10.021; ZHANG M, 2023, INT J BIOL MACROMOL, V244, DOI 10.1016/J.IJBIOMAC.2023.125406; ZHANG Y, 2022, LWT-FOOD SCI TECHNOL, V153, DOI 10.1016/J.LWT.2021.112424</t>
  </si>
  <si>
    <t>10.1016/j.ijbiomac.2024.130244</t>
  </si>
  <si>
    <t>JEGADHEESHWARI S;VELAYUTHAM MANIKANDAN;GUNASEKARAN K; KESAVAN M</t>
  </si>
  <si>
    <t>KESAVAN, M (CORRESPONDING AUTHOR), SRM INST SCI \&amp; TECHNOL, INTERDISCIPLINARY INST INDIAN SYST MED, KATTANKULATHUR 603203, TAMIL NADU, INDIA</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</si>
  <si>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</si>
  <si>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DbGTi: Thermostable trypsin inhibitor from Dioscorea bulbifera L. ground tubers: assessment of antioxidant and antibacterial properties and cytotoxicity evaluation using zebrafish model</t>
  </si>
  <si>
    <t>Dioscorea bulbifera . L; Tubers; Trypsin inhibitors; Antibacterial; Antioxidant; Zebrafish model</t>
  </si>
  <si>
    <t>SRM INST SCI AND TECHNOL;SCH BIOENGN;SRM INST SCI AND TECHNOL;SAVEETHA INST MED AND TECH SCI;UNIV MADRAS;SRM INST SCI AND TECHNOL</t>
  </si>
  <si>
    <t>SRM INST SCI AND TECHNOL</t>
  </si>
  <si>
    <t>JEGADHEESHWARI S, 2024, INT J BIOL MACROMOL</t>
  </si>
  <si>
    <t>EL-FAR AH;ELGHAITY MM;MOHAMED SA;NORELDIN AE;ELEWA YHA;AL JAOUNI SK;ALSENOSY AA</t>
  </si>
  <si>
    <t>DIOSGENIN; OXIDATIVE STRESS; AGING; ANTIOXIDANTS; BRAIN; LIVER</t>
  </si>
  <si>
    <t>STEROIDAL SAPONIN; EXPRESSION; DIOSCOREA; YAM</t>
  </si>
  <si>
    <t>EL-FAR, AH (CORRESPONDING AUTHOR), DAMANHOUR UNIV, FAC VET MED, DEPT BIOCHEM, DAMANHOUR, EGYPT.; AL JAOUNI, SK (CORRESPONDING AUTHOR), KING ABDULAZIZ UNIV, FAC MED, YOUSEF ABDULATIF JAMEEL SCI CHAIR PROPHET MED APPL, DEPT HEMATOL PEDIAT ONCOL, JEDDAH, SAUDI ARABIA.; EL-FAR, ALI H.; ELGHAITY, MONA M.; ALSENOSY, ABDELWAHAB A., DAMANHOUR UNIV, FAC VET MED, DEPT BIOCHEM, DAMANHOUR, EGYPT.; MOHAMED, SHYMAA A., ALEXANDRIA UNIV, MED RES INST, MED TECHNOL CTR, MOL BIOL UNIT, ALEXANDRIA, EGYPT.; NORELDIN, AHMED E., DAMANHOUR UNIV, FAC VET MED, HISTOL \&amp; CYTOL DEPT, DAMANHOUR, EGYPT.; ELEWA, YASER H. A., ZAGAZIG UNIV, FAC VET MED, DEPT HISTOL, ZAGAZIG, EGYPT.; ELEWA, YASER H. A., HOKKAIDO UNIV, FAC VET MED, BASIC VET SCI, SAPPORO, JAPAN.; AL JAOUNI, SOAD KHALIL, KING ABDULAZIZ UNIV, FAC MED, YOUSEF ABDULATIF JAMEEL SCI CHAIR PROPHET MED APPL, DEPT HEMATOL PEDIAT ONCOL, JEDDAH, SAUDI ARABIA.</t>
  </si>
  <si>
    <t>AL-MATUBSI HISHAM Y, 2011, PAK J BIOL SCI, V14, P425, DOI 10.3923/PJBS.2011.425.432; ATEF MM, 2022, NEUROCHEM RES, V47, P1664, DOI 10.1007/S11064-022-03559-3; BANCROFT J D., 2013, BANCROFT'S THEORY AND PRACTICE OF HISTOLOGY TECHNIQUES, P173, DOI DOI 10.1016/B978-0-7020-4226-3.00010-X; BIRBEN E, 2012, WORLD ALLERGY ORGAN, V5, P9, DOI 10.1097/WOX.0B013E3182439613; BUEGE J A, 1978, METHODS ENZYMOL, V52, P302; CHENG SM, 2020, AM J CHINESE MED, V48, P391, DOI 10.1142/S0192415X20500202; CHIANG YR, 2020, MICROB BIOTECHNOL, V13, P926, DOI 10.1111/1751-7915.13504; REZENDE MSD, 2021, PLOS ONE, V16, DOI 10.1371/JOURNAL.PONE.0249487; DU ZD, 2019, NEUROCHEM INT, V124, P31, DOI 10.1016/J.NEUINT.2018.12.008; EL-FAR AH, 2022, ENVIRON SCI POLLUT R, V29, P47436, DOI 10.1007/S11356-022-18984-8; EL-FAR AH, 2021, INT J MOL SCI, V22, DOI 10.3390/IJMS22136839; EL-FAR AH, 2020, INT J MOL SCI, V21, DOI 10.3390/IJMS21124348; FAN JJ, 2017, ONCOTARGET, V8, P17475, DOI 10.18632/ONCOTARGET.15420, 10.18632/ONCOTARGET.15728; FERRUCCI L, 2018, NAT REV CARDIOL, V15, P505, DOI 10.1038/S41569-018-0064-2; GIBSON-CORLEY KN, 2013, VET PATHOL, V50, P1007, DOI 10.1177/0300985813485099; GUZIK TJ, 2017, HYPERTENSION, V70, P660, DOI 10.1161/HYPERTENSIONAHA.117.07802; HOU JG, 2019, MOL MED REP, V20, P4111, DOI 10.3892/MMR.2019.10677; HUANG CC, 2013, EVID-BASED COMPL ALT, V2013, DOI 10.1155/2013/275431; JAGADEESAN J, 2012, J ENVIRON PATHOL TOX, V31, P121, DOI 10.1615/JENVIRONPATHOLTOXICOLONCOL.V31.I2.40; JUAN CA, 2021, INT J MOL SCI, V22, DOI 10.3390/IJMS22094642; KOH EUN-KYOUNG, 2016, LAB ANIM RES, V32, P105, DOI 10.5625/LAR.2016.32.2.105; KUO HC, 2022, PLOS ONE, V17, DOI 10.1371/JOURNAL.PONE.0266331; LEE SL, 2021, INT J MOL SCI, V22, DOI 10.3390/IJMS221910361; LI X, 2016, EXP GERONTOL, V83, P89, DOI 10.1016/J.EXGER.2016.07.012; LIGUORI I, 2018, CLIN INTERV AGING, V13, P757, DOI 10.2147/CIA.S158513; LIVAK KJ, 2001, METHODS, V25, P402, DOI 10.1006/METH.2001.1262; LÓPEZ-OTÍN C, 2013, CELL, V153, P1194, DOI 10.1016/J.CELL.2013.05.039; MCANUFF MA, 2005, FOOD CHEM TOXICOL, V43, P1667, DOI 10.1016/J.FCT.2005.05.008; MOTEVALIAN M, 2021, IRAN J BASIC MED SCI, V24, P1388, DOI 10.22038/IJBMS.2021.58502.12996, 10.22038/IJBMS.2021.58502.12996; NORELDIN AE, 2018, ACTA HISTOCHEM, V120, P323, DOI 10.1016/J.ACTHIS.2018.03.001; PARAMESHWARAN K, 2010, REJUV RES, V13, P729, DOI 10.1089/REJ.2010.1020; PRASAD M, 2022, CHEM-BIOL INTERACT, V358, DOI 10.1016/J.CBI.2022.109885; REMIGANTE A, 2022, J CELL PHYSIOL, V237, P1586, DOI 10.1002/JCP.30632; RODRÍGUEZ-RODERO S, 2011, AGING DIS, V2, P186; SAAFAN SM, 2023, FOOD FUNCT, V14, P5728, DOI 10.1039/D2FO03301A, 10.1039/D2FO03301A; SON IS, 2007, BIOSCI BIOTECH BIOCH, V71, P3063, DOI 10.1271/BBB.70472; SONG X, 1999, MECH AGEING DEV, V108, P239, DOI 10.1016/S0047-6374(99)00022-6; SUBHASHINI N., 2011, JOURNAL OF PHARMACOLOGY AND TOXICOLOGY, V6, P371, DOI 10.3923/JPT.2011.371.380; SUN KY, 2018, OXID MED CELL LONGEV, V2018, DOI 10.1155/2018/7108604; SYSEL AM, 2013, ANTICANCER RES, V33, P4203; ULLAH F, 2015, NEUROCHEM INT, V90, P114, DOI 10.1016/J.NEUINT.2015.07.001; VALKO M, 2007, INT J BIOCHEM CELL B, V39, P44, DOI 10.1016/J.BIOCEL.2006.07.001; VILAR S, 2008, CURR TOP MED CHEM, V8, P1555, DOI 10.2174/156802608786786624; VIS AN, 2000, AM J CLIN PATHOL, V113, P369, DOI 10.1309/CQWY-E3F6-9KDN-YV36; WANG SS, 2022, J CELL MOL MED, V26, P5335, DOI 10.1111/JCMM.17580; WEICHHART T, 2018, GERONTOLOGY, V64, P127, DOI 10.1159/000484629; YIN ST, 2009, N-S ARCH PHARMACOL, V379, P551, DOI 10.1007/S00210-009-0401-4; ZHANG X, 2019, J ETHNOPHARMACOL, V234, P44, DOI 10.1016/J.JEP.2018.12.050; ZITKA O, 2012, ONCOL LETT, V4, P1247, DOI 10.3892/OL.2012.931</t>
  </si>
  <si>
    <t>10.3389/fmolb.2024.1303379</t>
  </si>
  <si>
    <t>FRONT. MOL. BIOSCI.</t>
  </si>
  <si>
    <t>FRONTIERS IN MOLECULAR BIOSCIENCES</t>
  </si>
  <si>
    <t>EL-FAR ALI H;ELGHAITY MONA M;MOHAMED SHYMAA A; NORELDIN AHMED E;ELEWA YASER H A;AL JAOUNI SOAD KHALIL; ALSENOSY ABDELWAHAB A</t>
  </si>
  <si>
    <t>EL-FAR, AH (CORRESPONDING AUTHOR), DAMANHOUR UNIV, FAC VET MED, DEPT BIOCHEM, DAMANHOUR, EGYPT</t>
  </si>
  <si>
    <t>FRONT MOL BIOSCI</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</si>
  <si>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</si>
  <si>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Diosgenin alleviates D-galactose-induced oxidative stress in rats' brain and liver targeting aging and apoptotic marker genes</t>
  </si>
  <si>
    <t>diosgenin; oxidative stress; aging; antioxidants; brain; liver</t>
  </si>
  <si>
    <t>DAMANHOUR UNIV;KING ABDULAZIZ UNIV;DAMANHOUR UNIV;ALEXANDRIA UNIV;DAMANHOUR UNIV;ZAGAZIG UNIV;HOKKAIDO UNIV;KING ABDULAZIZ UNIV</t>
  </si>
  <si>
    <t>DAMANHOUR UNIV</t>
  </si>
  <si>
    <t>EL-FAR AH, 2024, FRONT MOL BIOSCI</t>
  </si>
  <si>
    <t>GAO Y;YANG Z;JI T;ZHOU P;GENG L;GAO X</t>
  </si>
  <si>
    <t>DIOSCOREA BULBIFERA L.; PAPILLARY THYROID CARCINOMA; NETWORK; PHARMACOLOGY; MOLECULAR DOCKING; PI3K/AKT PATHWAY; FERROPTOSIS</t>
  </si>
  <si>
    <t>CANCER; TARGET; PREDICTION; BIOMARKERS; RHIZOME; DOCKING</t>
  </si>
  <si>
    <t>GAO, XZ (CORRESPONDING AUTHOR), CANC HOSP LIANYUNGANG, PEOPLES HOSP LIANYUNGANG CITY 2, INST CLIN ONCOL, LIANYUNGANG 222002, JIANGSU, PEOPLES R CHINA.; GAO, YUZHI; JI, TUO; GAO, XUZHU, BENGBU MED UNIV, CLIN COLL LIANYUNGANG, DEPT CENT LAB, LIANYUNGANG 222002, JIANGSU, PEOPLES R CHINA.; GAO, YUZHI; JI, TUO; GAO, XUZHU, NANJING MED UNIV, DEPT CENT LAB, LIANYUNGANG HOSP, KANGDA COLL, LIANYUNGANG 222002, JIANGSU, PEOPLES R CHINA.; GAO, YUZHI; JI, TUO; GAO, XUZHU, CANC HOSP LIANYUNGANG, PEOPLES HOSP LIANYUNGANG CITY 2, INST CLIN ONCOL, LIANYUNGANG 222002, JIANGSU, PEOPLES R CHINA.; YANG, ZHENDONG, CANC HOSP LIANYUNGANG, PEOPLES HOSP LIANYUNGANG CITY 2, DEPT ULTRASONOG, LIANYUNGANG 222002, JIANGSU, PEOPLES R CHINA.; ZHOU, PING, CANC HOSP LIANYUNGANG, PEOPLES HOSP LIANYUNGANG CITY 2, ENDOCRINOL DEPT, LIANYUNGANG 222002, JIANGSU, PEOPLES R CHINA.; GENG, LEI, CANC HOSP LIANYUNGANG, PEOPLES HOSP LIANYUNGANG CITY 2, DEPT RADIOL, LIANYUNGANG 222002, JIANGSU, PEOPLES R CHINA.</t>
  </si>
  <si>
    <t>ANTONELLI A, 2017, MED RES REV, V37, P1299, DOI 10.1002/MED.21448; BERMAN HM, 2000, NUCLEIC ACIDS RES, V28, P235, DOI 10.1093/NAR/28.1.235; CABANILLAS ME, 2016, LANCET, V388, P2783, DOI 10.1016/S0140-6736(16)30172-6; CANTLEY LC, 2002, SCIENCE, V296, P1655, DOI 10.1126/SCIENCE.296.5573.1655; CARLING T, 2014, ANNU REV MED, V65, P125, DOI 10.1146/ANNUREV-MED-061512-105739; CHANIAD P, 2020, PLOS ONE, V15, DOI 10.1371/JOURNAL.PONE.0243632; CHEN BJ, 2021, CLIN ENDOCRINOL, V94, P731, DOI 10.1111/CEN.14316; COCA-PELAZ A, 2020, ADV THER, V37, P3112, DOI 10.1007/S12325-020-01391-1; CUI HX, 2016, SCI REP-UK, V6, DOI 10.1038/SREP19185; DIXON SJ, 2012, CELL, V149, P1060, DOI 10.1016/J.CELL.2012.03.042; DU LB, 2020, FRONT ONCOL, V10, DOI 10.3389/FONC.2020.01702; ENGELAND K, 2022, CELL DEATH DIFFER, V29, P946, DOI 10.1038/S41418-022-00988-Z; FINGAR DC, 2004, ONCOGENE, V23, P3151, DOI 10.1038/SJ.ONC.1207542; FORLI S, 2016, NAT PROTOC, V11, P905, DOI 10.1038/NPROT.2016.051; GAO HY, 2002, BIOL PHARM BULL, V25, P1241, DOI 10.1248/BPB.25.1241; GAO SY, 2023, J CELL MOL MED, V27, P2661, DOI 10.1111/JCMM.17841; GAO SY, 2021, BMC CANCER, V21, DOI 10.1186/S12885-021-08520-1; GHOSH S, 2012, EVID-BASED COMPL ALT, V2012, P1, DOI 10.1155/2012/929051; HE HL, 2005, P NATL ACAD SCI USA, V102, P19075, DOI 10.1073/PNAS.0509603102; HOPKINS AL, 2008, NAT CHEM BIOL, V4, P682, DOI 10.1038/NCHEMBIO.118; HOPKINS AL, 2007, NAT BIOTECHNOL, V25, P1110, DOI 10.1038/NBT1007-1110; HUANG DW, 2009, NAT PROTOC, V4, P44, DOI 10.1038/NPROT.2008.211; JIAO XY, 2021, COMPUT BIOL CHEM, V90, DOI 10.1016/J.COMPBIOLCHEM.2020.107402; KIM S, 2016, NUCLEIC ACIDS RES, V44, PD1202, DOI 10.1093/NAR/GKV951; KITCHEN DB, 2004, NAT REV DRUG DISCOV, V3, P935, DOI 10.1038/NRD1549; KUETE V, 2012, BMC COMPLEM ALTERN M, V12, DOI 10.1186/1472-6882-12-228; KUMAR D, 2014, CANCER LETT, V343, P179, DOI 10.1016/J.CANLET.2013.10.003; KUNAVISARUT T, 2013, ENDOCRINE, V44, P616, DOI 10.1007/S12020-013-9974-2; LI H, 2019, INT J MOL SCI, V20, DOI 10.3390/IJMS20071667; LI H, 2020, DRUG METAB REV, V52, P568, DOI 10.1080/03602532.2020.1800724; LI YJ, 2023, NAT REV CANCER, V23, P115, DOI 10.1038/S41568-022-00537-3; LIN RT, 2021, BMC GENOMICS, V22, DOI 10.1186/S12864-021-07895-6; LIVOLSI VA, 2011, MODERN PATHOL, V24, PS1, DOI 10.1038/MODPATHOL.2010.129; LOPES CT, 2010, BIOINFORMATICS, V26, P2347, DOI 10.1093/BIOINFORMATICS/BTQ430; MIRANDA A, 2021, LANCET DIABETES ENDO, V9, P225, DOI 10.1016/S2213-8587(21)00027-9; MORRIS GM, 2009, J COMPUT CHEM, V30, P2785, DOI 10.1002/JCC.21256; PETRULEA MS, 2015, CANCER TREAT REV, V41, P707, DOI 10.1016/J.CTRV.2015.06.005; PINZI L, 2019, INT J MOL SCI, V20, DOI 10.3390/IJMS20184331; PÓVOA AA, 2020, CANCERS, V12, DOI 10.3390/CANCERS12113186; PRETE A, 2020, FRONT ENDOCRINOL, V11, DOI 10.3389/FENDO.2020.00102; QU XY, 2019, XENOBIOTICA, V49, P1116, DOI 10.1080/00498254.2018.1498560; RU JL, 2014, J CHEMINFORMATICS, V6, DOI 10.1186/1758-2946-6-13; SAJI M, 2010, MOL CELL ENDOCRINOL, V321, P20, DOI 10.1016/J.MCE.2009.10.016; SETYAWAN N, 2021, FOODS, V10, DOI 10.3390/FOODS10061341; SIEGEL RL, 2020, CA-CANCER J CLIN, V70, P7, DOI 10.3322/CAAC.21590; SINGH D, 2023, LANCET GLOB HEALTH, V11, PE197, DOI 10.1016/S2214-109X(22)00501-0; STELZER G., 2016, CURR PROTOC BIOINFOR, V54, P1.30.1; TAO WY, 2013, J ETHNOPHARMACOL, V145, P1, DOI 10.1016/J.JEP.2012.09.051; VON MERING C, 2003, NUCLEIC ACIDS RES, V31, P258, DOI 10.1093/NAR/GKG034; WANG CL, 2022, J PHARM PHARMACOL, V74, P930, DOI 10.1093/JPP/RGAC018; WANG JM, 2012, FITOTERAPIA, V83, P388, DOI 10.1016/J.FITOTE.2011.12.001; WANG JM, 2021, INT J MOL MED, V47, DOI 10.3892/IJMM.2021.4888; WANG JM, 2010, BIOSCI TRENDS, V4, P79; WANG JY, 2020, ENDOCRINE, V68, P163, DOI 10.1007/S12020-020-02207-6; XU X, 2012, INT J MOL SCI, V13, P6964, DOI 10.3390/IJMS13066964; YANG R, 2017, TOXICOL LETT, V280, P125, DOI 10.1016/J.TOXLET.2017.08.017; YILDIRIM MA, 2007, NAT BIOTECHNOL, V25, P1119, DOI 10.1038/NBT1338; ZHAO Y., 2012, CHINESE SCI. TECHNOL. TRADIT.L CHINESE MED., V1, P320, DOI 10.3969/J.ISSN.1005-7072.2012.04.020, DOI 10.3969/J.ISSN.1005-7072.2012.04.020; ZOU GY, 2020, THERANOSTICS, V10, P6839, DOI 10.7150/THNO.43622</t>
  </si>
  <si>
    <t>10.1016/j.jep.2024.117912</t>
  </si>
  <si>
    <t>GAO YUZHI;YANG ZHENDONG;JI TUO;ZHOU PING;GENG LEI;GAO XUZHU</t>
  </si>
  <si>
    <t>GAO, XZ (CORRESPONDING AUTHOR), CANC HOSP LIANYUNGANG, PEOPLES HOSP LIANYUNGANG CITY 2, INST CLIN ONCOL, LIANYUNGANG 222002, JIANGSU, PEOPLES R CHINA</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</si>
  <si>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</si>
  <si>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Anti-papillary thyroid carcinoma effects of dioscorea bulbifera L. through ferroptosis and the PI3K/AKT pathway based on network pharmacology and experimental validation</t>
  </si>
  <si>
    <t>Dioscorea bulbifera L.; Papillary thyroid carcinoma; Network; pharmacology; Molecular docking; PI3K/AKT pathway; Ferroptosis</t>
  </si>
  <si>
    <t>JIANGSU;BENGBU MED UNIV;NANJING MED UNIV;JIANGSU;CANC HOSP LIANYUNGANG;CANC HOSP LIANYUNGANG;CANC HOSP LIANYUNGANG</t>
  </si>
  <si>
    <t>INST CLIN ONCOL</t>
  </si>
  <si>
    <t>GAO Y, 2024, J ETHNOPHARMACOL</t>
  </si>
  <si>
    <t>DATIR S;KUMBHAR R;KUMATKAR P</t>
  </si>
  <si>
    <t>TOTAL SAPONINS; SPP. TUBERS; ALATA L.; DORMANCY; DIVERSITY; WEIGHT; TRIBE</t>
  </si>
  <si>
    <t>DATIR, S (CORRESPONDING AUTHOR), NAOROJI GODREJ CTR PLANT RES, SHIRWAL 412801, MS, INDIA.; DATIR, SAGAR; KUMBHAR, ROHIT; KUMATKAR, PAVAN, NAOROJI GODREJ CTR PLANT RES, SHIRWAL 412801, MS, INDIA.</t>
  </si>
  <si>
    <t>ADENIJI A., 2019, INTERNATIONAL JOURNAL OF INNOVATIONS IN BIOLOGICAL AND CHEMICAL SCIENCES, V12, P11; ADEPOJU OT, 2017, DATA BRIEF, V11, P428, DOI 10.1016/J.DIB.2017.02.022; AFOAKWA E. O., 2013, AFRICAN JOURNAL OF FOOD, AGRICULTURE, NUTRITION AND DEVELOPMENT, V13, P8106; AGHALE DN, 2016, JOURNAL OF PLANT SCIENCE AND RESEARCH, V3, P146; AIDOO A. K., 2015, AFRICAN JOURNAL OF MICROBIOLOGY RESEARCH, V9, P1499; AIDOO AK, 2015, SCIENCE JOURNAL OF AGRICULTURAL RESEARCH AND MANAGEMENT, V2015, PSJARM; AKINBO O. K., 2019, NIGERIAN AGRICULTURAL JOURNAL, V50, P193; ASHRI A, 2018, INT J BIOL MACROMOL, V107, P2412, DOI 10.1016/J.IJBIOMAC.2017.10.125; BHANDARI MR, 2003, FOOD CHEM, V82, P619, DOI 10.1016/S0308-8146(03)00019-0; BOUDJADA A, 2019, NAT PROD RES, V33, P3278, DOI 10.1080/14786419.2018.1468328; CAO TX, 2023, LWT-FOOD SCI TECHNOL, V181, DOI 10.1016/J.LWT.2023.114764; CHANDRASEKARA ANOMA, 2016, INT J FOOD SCI, V2016, P3631647, DOI 10.1155/2016/3631647; CHEN Y, 2016, J HUAZHONG U SCI-MED, V36, P237, DOI 10.1007/S11596-016-1573-Z; CLAUDIUS-COLE A. O., 2017, JOURNAL OF AGRICULTURE AND RURAL DEVELOPMENT IN THE TROPICS AND SUBTROPICS, V118, P297; CRAUFURD PQ, 2001, EXP AGR, V37, P147, DOI 10.1017/S001447970100206X; DABONNE S., 2011, AGRICULTURE AND BIOLOGY JOURNAL OF NORTH AMERICA, V2, P591, DOI 10.5251/ABJNA.2011.2.4.591.597; DANSI A., 2013, INTERNATIONAL JOURNAL OF BIODIVERSITY AND CONSERVATION, V5, P223; DARKWA K, 2020, PLANT BREEDING, V139, P474, DOI 10.1111/PBR.12783; DOSS A., 2019, FOOD RES, DOI 10.26656/FR.2017.3(5).119, DOI 10.26656/FR.2017.3(5).119; DUTTA B., 2015, J. PHARMACOGN. PHYTOCHEM., V3, P15; EDISON S., 2006, NBA SCIENTIFIC BULLETIN, V7, P60; EPPING J, 2020, PLANTA, V252, DOI 10.1007/S00425-020-03458-3; EZE SC, 2012, AFRICAN JOURNAL OF BIOTECHNOLOGY, V12, P1962; EZE SC, 2023, AFRICAN JOURNAL OF BIOTECHNOLOGY, V12, P1962; EZEIKE GOI, 1984, CAN AGR ENG, V26, P115; FAUZIAH MASUDAH S, 2020, AGRIVITA, V42, P255, DOI DOI 10.17503/AGRIVITA.V0I0.2552; GWA VI, 2021, VIROLOGY \&amp; MYCOLOGY, V10, P1; HAMADINA E. I., 2015, INTERNATIONAL JOURNAL OF PLANT RESEARCH, V5, P34; HAMADINA E.I., 2015, J. ADV. AGRIC., V4, P303; HAQUE M.M., 2012, BANGLADESH JOURNAL OF AGRICULTURAL RESEARCH, V36, P605, DOI 10.3329/BJAR.V36I4.11748; HAZRIN-CHONG NH, 2018, MALAYS J MICROBIOL, V14, P462, DOI 10.21161/MJM.1461803; ILE EI, 2006, ANN BOT-LONDON, V97, P497, DOI 10.1093/AOB/MCL002; JADHAV V. D., 2011, RECENT RESEARCH IN SCIENCE AND TECHNOLOGY, V3, P58; JAYAKODY L, 2007, CARBOHYD POLYM, V69, P148, DOI 10.1016/J.CARBPOL.2006.09.024; JAYASURIYA A, 2016, JOURNAL OF BIOSCIENCES, V4, P656; KAMBLE SY, 2010, INDIAN J TRADIT KNOW, V9, P591; YADAV KC, 2021, INT J FOOD PROP, V24, P1252, DOI 10.1080/10942912.2021.1958839; KHAN TMA, 2014, INTERNATIONAL JOURNAL OF RESEARCH IN BIOSCIENCES, AGRICULTURE \&amp; TECHNOLOGY, V2, P226; KUMAR S, 2017, FRONT PHARMACOL, V8, DOI 10.3389/FPHAR.2017.00052; KUNDU BB, 2021, S AFR J BOT, V140, P365, DOI 10.1016/J.SAJB.2020.07.028; LEBOT V, 2006, GENET RESOUR CROP EV, V53, P1199, DOI 10.1007/S10722-005-2013-2; LI Y, 2023, TRENDS FOOD SCI TECH, V134, P29, DOI 10.1016/J.TIFS.2023.01.021; LIM JS, 2019, APPL BIOL CHEM, V62, DOI 10.1186/S13765-019-0436-2; MAALEKUU B. K., 2014, JOURNAL OF AGRICULTURAL SCIENCE (TORONTO), V6, P221; MARTIN FW, 1977, HANDBOOK, V502; MARTIN K.D. J. E., 2010, AFRICAN JOURNAL OFFOOD SCIENCE AND TECHNOLOGY, VL, P001; MIAH MM, 2018, EUR J INTEGR MED, V19, P121, DOI 10.1016/J.EUJIM.2018.02.002; MIGNOUNA HODEBA D., 2008, V1, P549; MISHRA S, 2008, PLANT GENETIC RESOURCES, V156, P63; MOHAN V. R., 2010, TROPICAL AND SUBTROPICAL AGROECOSYSTEMS, V12, P495; MOSES O, 2017, JOURNAL OF ENVIRONMENTAL SCIENCE, TOXICOLOGY AND FOOD TECHNOLOGY, V11, P24; MOUNIROU Y, 2015, INTERNATIONAL JOURNAL OF ADVANCED RESEARCH, V3, P277; MOZIE O, 1984, J AGR U PUERTO RICO, V68, P341; NWEKE F. U., 2015, JOURNAL OF BIOLOGY, AGRICULTURE AND HEALTHCARE, V5, P67; NWOGHA JS, 2023, METABOLITES, V13, DOI 10.3390/METABO13050610; NWOGHA JS, 2023, AGRICULTURE-BASEL, V13, DOI 10.3390/AGRICULTURE13020343; NWOGHA JS, 2022, GLOBAL JOURNAL OF SCIENCE FRONTIER RESEARCH, V22, P49; OMOHIMI CI, 2018, J FOOD SCI TECH MYS, V55, P42, DOI 10.1007/S13197-017-2761-Y; OSUNDE Z. D., 2009, AFRICAN JOURNAL OF FOOD, AGRICULTURE, NUTRITION AND DEVELOPMENT, V9, P678; OTEGBAYO BO, 2018, J FOOD SCI TECH MYS, V55, P205, DOI 10.1007/S13197-017-2913-0; OYEWUMI A, 2019, EUROPEAN JOURNAL OF ADVANCES IN ENGINEERING AND TECHNOLOGY, V6, P20; PADHAN B, 2020, FOOD BIOSCI, V34, DOI 10.1016/J.FBIO.2020.100527; PANTHONG S, 2014, BMC COMPLEM ALTERN M, V14, DOI 10.1186/1472-6882-14-403; POLYCARP D., 2012, INTERNATIONAL FOOD RESEARCH JOURNAL, V19, P985; PRICE EJ, 2018, FOOD CHEM, V259, P130, DOI 10.1016/J.FOODCHEM.2018.03.066; PRICE EJ, 2017, METABOLOMICS, V13, DOI 10.1007/S11306-017-1279-7; RAKOTOBE L, 2010, TOXICON, V55, P87, DOI 10.1016/J.TOXICON.2009.07.002; RAVI V, 1996, CRIT REV FOOD SCI, V36, P661, DOI 10.1080/10408399609527744; RAVINDRAN G., 1993, TROPICAL SCIENCE, V33, P57; SANJEET KUMAR SANJEET KUMAR, 2011, INTERNATIONAL JOURNAL OF PHARMACY AND LIFE SCIENCES (IJPLS), V2, P1206; SHAJEELA P. S., 2011, TROPICAL AND SUBTROPICAL AGROECOSYSTEMS, V14, P723; SHANGGUAN LF, 2020, BMC PLANT BIOL, V20, DOI 10.1186/S12870-020-02583-1; SHARMA S, 2017, PLANT PHYSIOL BIOCH, V114, P128, DOI 10.1016/J.PLAPHY.2017.03.001; SHIWACHI H, 2003, EXP AGR, V39, P209, DOI 10.1017/S001447970200114X; SIADJEU C, 2021, PLANTS-BASEL, V10, DOI 10.3390/PLANTS10040787; SRIVASTAVA AK, 2012, AGR ECOSYST ENVIRON, V153, P57, DOI 10.1016/J.AGEE.2012.03.004; SRIVASTAVA RC, 2010, INDIAN J TRADIT KNOW, V9, P26; SURARIT W, 2021, FOOD BIOSCI, V41, DOI 10.1016/J.FBIO.2021.101030; SYOMBUA ED, 2022, FOOD ENERGY SECUR, V11, DOI 10.1002/FES3.330; TAMIRU M, 2017, BMC BIOL, V15, DOI 10.1186/S12915-017-0419-X; TANG YN, 2015, J ETHNOPHARMACOL, V175, P451, DOI 10.1016/J.JEP.2015.10.004; TAO XF, 2018, PHARMACOL RES, V137, P259, DOI 10.1016/J.PHRS.2018.09.022; TEWTRAKUL S, 2007, J ETHNOPHARMACOL, V109, P412, DOI 10.1016/J.JEP.2006.08.009; THEERASIN S., 2009, ASIAN JOURNAL OF FOOD AND AGRO-INDUSTRY, V2, P547; THONGDEEYING P, 2016, J ETHNOPHARMACOL, V194, P91, DOI 10.1016/J.JEP.2016.08.037; TRECHE S, 1996, INT J FOOD SCI NUTR, V47, P93, DOI 10.3109/09637489609012570; TRIMANTO T., 2015, AGRIVITA, V37, P97, DOI 10.17503/AGRIVITA-2015-37-2-P097-107, DOI 10.17503/AGRIVITA-2015-37-2-P097-107; WANASUNDERA JPD, 1994, PLANT FOOD HUM NUTR, V46, P33, DOI 10.1007/BF01088459; WU ZG, 2020, J EXP BOT, V71, P1899, DOI 10.1093/JXB/ERZ552; WU ZG, 2016, J FOOD DRUG ANAL, V24, P367, DOI 10.1016/J.JFDA.2015.12.003; WU ZG, 2015, BMC GENOMICS, V16, DOI 10.1186/S12864-015-1547-8; YAN L, 2022, PEERJ, V10, DOI 10.7717/PEERJ.13659; YANG LF, 2018, EVID-BASED COMPL ALT, V2018, DOI 10.1155/2018/6095307; ZHAO CC, 2017, INT J BIOL MACROMOL, V102, P847, DOI 10.1016/J.IJBIOMAC.2017.04.031; ZHOU Q, 2014, PLANTA MED, V80, P1259, DOI 10.1055/S-0034-1383048</t>
  </si>
  <si>
    <t>10.48130/tihort-0024-0001</t>
  </si>
  <si>
    <t>TECHNOL. HORTIC.</t>
  </si>
  <si>
    <t>TECHNOLOGY IN HORTICULTURE</t>
  </si>
  <si>
    <t>DATIR SAGAR;KUMBHAR ROHIT;KUMATKAR PAVAN</t>
  </si>
  <si>
    <t>DATIR, S (CORRESPONDING AUTHOR), NAOROJI GODREJ CTR PLANT RES, SHIRWAL 412801, MS, INDIA</t>
  </si>
  <si>
    <t>TECHNOL HORTIC</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</si>
  <si>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</si>
  <si>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Understanding physiological and biochemical mechanisms associated with post-harvest storage of Yam tuber ( Dioscorea sp.)</t>
  </si>
  <si>
    <t>NAOROJI GODREJ CTR PLANT RES;NAOROJI GODREJ CTR PLANT RES</t>
  </si>
  <si>
    <t>NAOROJI GODREJ CTR PLANT RES</t>
  </si>
  <si>
    <t>DATIR S, 2024, TECHNOL HORTIC</t>
  </si>
  <si>
    <t>SHI M;DONG X;JIAO X;WANG H;CHEN S;JI X;YAN Y</t>
  </si>
  <si>
    <t>EXTRUSION TREATMENT; YAM STARCH; GALLIC ACID</t>
  </si>
  <si>
    <t>IN-VITRO DIGESTIBILITY; PHYSICOCHEMICAL PROPERTIES; HEAT-MOISTURE; IMPACT; STABILITY; WAXY; GELS</t>
  </si>
  <si>
    <t>SHI, MM; YAN, YZ (CORRESPONDING AUTHOR), ZHENGZHOU UNIV LIGHT IND, COLL FOOD \&amp; BIOENGN, HENAN KEY LAB COLD CHAIN FOOD QUAL \&amp; SAFETY CONTRO, FOOD LAB ZHONGYUAN, ZHENGZHOU 450002, PEOPLES R CHINA.; SHI, MIAOMIAO; DONG, XUENA; JIAO, XUELIN; WANG, HONGWEI; CHEN, SHANGHAI; JI, XIAOLONG; YAN, YIZHE, ZHENGZHOU UNIV LIGHT IND, COLL FOOD \&amp; BIOENGN, HENAN KEY LAB COLD CHAIN FOOD QUAL \&amp; SAFETY CONTRO, FOOD LAB ZHONGYUAN, ZHENGZHOU 450002, PEOPLES R CHINA.; SHI, MIAOMIAO, ZHENGZHOU UNIV LIGHT IND, KEY LAB COLD CHAIN FOOD PROC \&amp; SAFETY CONTROL, MINIST EDUC, ZHENGZHOU, PEOPLES R CHINA.</t>
  </si>
  <si>
    <t>COZZOLINO D, 2016, J CEREAL SCI, V70, P282, DOI 10.1016/J.JCS.2016.07.003; DEKA D, 2016, INT J BIOL MACROMOL, V92, P416, DOI 10.1016/J.IJBIOMAC.2016.07.040; DING YY, 2020, FOOD HYDROCOLLOID, V107, DOI 10.1016/J.FOODHYD.2020.105961; DONG YQ, 2022, STARCH-STARKE, V74, DOI 10.1002/STAR.202100234; DU JJ, 2019, FOOD HYDROCOLLOID, V91, P256, DOI 10.1016/J.FOODHYD.2019.01.035; HAN XQ, 2020, LWT-FOOD SCI TECHNOL, V125, DOI 10.1016/J.LWT.2020.109227; HE H, 2023, FOOD HYDROCOLLOID, V135, DOI 10.1016/J.FOODHYD.2022.108156; HERNÁNDEZ HAR, 2022, FOOD HYDROCOLLOID, V124, DOI 10.1016/J.FOODHYD.2021.107226; HUANG HH, 2016, FOOD HYDROCOLLOID, V55, P244, DOI 10.1016/J.FOODHYD.2015.11.016; HUANG LC, 2021, PLANT COMMUN, V2, DOI 10.1016/J.XPLC.2021.100237; JI XY, 2022, INT J BIOL MACROMOL, V222, P114, DOI 10.1016/J.IJBIOMAC.2022.09.090; KIM JH, 2016, J AGR FOOD CHEM, V64, P5045, DOI 10.1021/ACS.JAFC.6B01055; LAN H, 2008, FOOD CHEM, V111, P663, DOI 10.1016/J.FOODCHEM.2008.04.055; LI H, 2020, INT J BIOL MACROMOL, V148, P956, DOI 10.1016/J.IJBIOMAC.2020.01.181; LI JW, 2023, FOOD HYDROCOLLOID, V142, DOI 10.1016/J.FOODHYD.2023.108836; LI Q, 2015, FOOD RES INT, V78, P378, DOI 10.1016/J.FOODRES.2015.09.004; LIU MY, 2022, STARCH-STARKE, V74, DOI 10.1002/STAR.202200005; LIU YF, 2019, INT J BIOL MACROMOL, V134, P856, DOI 10.1016/J.IJBIOMAC.2019.05.083; LOPEZ-RUBIO A, 2008, BIOPOLYMERS, V89, P761, DOI 10.1002/BIP.21005; MOHAMED IO, 2023, CARBOHYDR POLYM TECH, V5, DOI 10.1016/J.CARPTA.2023.100294; NAG S, 2023, FOOD SCI NUTR, V11, P1612, DOI 10.1002/FSN3.3208; PÉREZ J, 2021, HELIYON, V7, DOI 10.1016/J.HELIYON.2021.E05987; SHI MM, 2023, FOODS, V12, DOI 10.3390/FOODS12020360; SINGH S, 2007, INT J FOOD SCI TECH, V42, P916, DOI 10.1111/J.1365-2621.2006.01309.X; SIROHA AK, 2019, QUAL ASSUR SAF CROP, V11, P221, DOI 10.3920/QAS2018.1379; VILLANOVA FA, 2022, POLYMERS-BASEL, V14, DOI 10.3390/POLYM14132623; WANG F, 2020, AQUAC RES, V51, P4698, DOI 10.1111/ARE.14815; WANG N, 2023, INT J BIOL MACROMOL, V253, DOI 10.1016/J.IJBIOMAC.2023.127274; WANG N, 2023, INT J BIOL MACROMOL, V252, DOI 10.1016/J.IJBIOMAC.2023.126436; WANG SJ, 2017, FOOD HYDROCOLLOID, V62, P203, DOI 10.1016/J.FOODHYD.2016.08.006; WANI IA, 2019, INT J BIOL MACROMOL, V131, P850, DOI 10.1016/J.IJBIOMAC.2019.03.135; YAN MY, 2011, FOOD HYDROCOLLOID, V25, P907, DOI 10.1016/J.FOODHYD.2010.08.019; YAN YZ, 2024, INT J BIOL MACROMOL, V254, DOI 10.1016/J.IJBIOMAC.2023.128054; YANG QY, 2015, CZECH J FOOD SCI, V33, P464, DOI 10.17221/125/2015-CJFS; YE JP, 2018, STARCH-STARKE, V70, DOI 10.1002/STAR.201700110; YU B, 2021, INT J BIOL MACROMOL, V176, P177, DOI 10.1016/J.IJBIOMAC.2021.02.064; ZHU F, 2009, FOOD CHEM, V112, P919, DOI 10.1016/J.FOODCHEM.2008.06.079; ZHU F, 2015, COMPR REV FOOD SCI F, V14, P357, DOI 10.1111/1541-4337.12134</t>
  </si>
  <si>
    <t>10.1016/j.ijbiomac.2024.130461</t>
  </si>
  <si>
    <t>SHI MIAOMIAO;DONG XUENA;JIAO XUELIN;WANG HONGWEI; CHEN SHANGHAI;JI XIAOLONG;YAN YIZHE</t>
  </si>
  <si>
    <t>SHI, MM; YAN, YZ (CORRESPONDING AUTHOR), ZHENGZHOU UNIV LIGHT IND, COLL FOOD \&amp; BIOENGN, HENAN KEY LAB COLD CHAIN FOOD QUAL \&amp; SAFETY CONTRO, FOOD LAB ZHONGYUAN, ZHENGZHOU 450002, PEOPLES R CHINA</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</si>
  <si>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</si>
  <si>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Effect of extrusion on the formation, structure and properties of yam starch-gallic acid complexes</t>
  </si>
  <si>
    <t>Extrusion treatment; Yam starch; Gallic acid</t>
  </si>
  <si>
    <t>ZHENGZHOU UNIV LIGHT IND;ZHENGZHOU UNIV LIGHT IND;ZHENGZHOU UNIV LIGHT IND</t>
  </si>
  <si>
    <t>NOTREPORTED;ZHENGZHOU UNIV LIGHT IND</t>
  </si>
  <si>
    <t>SHI M, 2024, INT J BIOL MACROMOL</t>
  </si>
  <si>
    <t>GOGILE A;KEBEDE M;KIDANEMARIAM D;ABRAHAM;ADANE A</t>
  </si>
  <si>
    <t>DIAGNOSIS; ELISA; ETHIOPIA; MOSAIC DISEASE; POTYVIRUS; YAM</t>
  </si>
  <si>
    <t>DIOSCOREA-ROTUNDATA; POTYVIRUSES</t>
  </si>
  <si>
    <t>GOGILE, A; ABRAHAM, A (CORRESPONDING AUTHOR), ADDIS ABABA SCI \&amp; TECHNOL UNIV, COLL NAT \&amp; APPL SCI, DEPT BIOTECHNOL, POB 16417, ADDIS ABABA, ETHIOPIA.; GOGILE, ASHEBIR; KEBEDE, MISRAK; ABRAHAM, ADANE, ADDIS ABABA SCI \&amp; TECHNOL UNIV, COLL NAT \&amp; APPL SCI, DEPT BIOTECHNOL, POB 16417, ADDIS ABABA, ETHIOPIA.; GOGILE, ASHEBIR, WOLAITA SODO UNIV, COLL NAT \&amp; COMPUTAT SCI, DEPT BIOL, POB 138, WOLAITA SODO, ETHIOPIA.; KIDANEMARIAM, DAWIT, UNIV PRETORIA, FORESTRY \&amp; AGR BIOTECHNOL INST, DEPT PLANT \&amp; SOIL SCI, PRETORIA, SOUTH AFRICA.; ABRAHAM, ADANE, BOTSWANA INT UNIV SCI \&amp; TECHNOL, DEPT BIOL SCI \&amp; BIOTECHNOL, PRIVATE BAG 16, PALAPYE, BOTSWANA.</t>
  </si>
  <si>
    <t>ADEJUMOBI II, 2022, AGRICULTURE-BASEL, V12, DOI 10.3390/AGRICULTURE12050599; ADIGOUN-AKOTEGNON F., 2020, J. AGRIC. CROP RES, V8, P64, DOI 10.33495/JACRV8I4.19.172, DOI 10.33495/JACRV8I4.19.172; AGRE PA, 2021, BMC PLANT BIOL, V21, DOI 10.1186/S12870-021-03314-W; AHN JJ, 2020, INSECTS, V11, DOI 10.3390/INSECTS11080481; ANDRES C., 2017, ENCYCLOPEDIA OF APPLIED PLANT SCIENCES, VOL, V3, P435, DOI DOI 10.1016/B978-0-12-394807-6.00177-5; ASIEDU R, 2010, FOOD SECUR, V2, P305, DOI 10.1007/S12571-010-0085-0; AZETEH I. N., 2019, VIRUSDISEASE, V30, P526, DOI 10.1007/S13337-019-00552-3; BAKAYOKO Y, 2021, PLANT PATHOL, V70, P1486, DOI 10.1111/PPA.13393; BASSEY EE., 2017, EUROPEAN JOURNAL OF PHYSICAL AND AGRICULTURAL SCIENCES, V5, P55; BEKELE ATNAFUA, 2020, AGRICULTURAL SCIENCES, V11, P1116, DOI 10.4236/AS.2020.1111073; BELANGER J., 2019, THE STATE OF THE WORLD'S BIODIVERSITY FOR FOOD AND AGRICULTURE; BÖMER M, 2018, BIO-PROTOCOL, V8, DOI 10.21769/BIOPROTOC.2672; CARDOSO JE, 2004, PLANT PATHOL, V53, P363, DOI 10.1111/J.0032-0862.2004.01007.X; CLARK MF, 1977, J GEN VIROL, V34, P475, DOI 10.1099/0022-1317-34-3-475; DARKWA K, 2020, PLANT BREEDING, V139, P474, DOI 10.1111/PBR.12783; DEY KK, 2019, VIRUS GENES, V55, P117, DOI 10.1007/S11262-018-1616-6; DIOUF MB, 2022, VIRUSES-BASEL, V14, DOI 10.3390/V14112366; ENI A. O., 2013, AFRICAN JOURNAL OF BIOTECHNOLOGY, V12, P3472; GADHAVE KR, 2020, VIRUSES-BASEL, V12, DOI 10.3390/V12070773; INOUE-NAGATA AK, 2022, J GEN VIROL, V103, DOI 10.1099/JGV.0.001738, 10.1099/JGV.0.001747, 10.1099/JGV.0.001787; ITA EE, 2020, S AFR J BOT, V130, P123, DOI 10.1016/J.SAJB.2019.12.022; KENYON L., 2014, P C PLANT VIROLOGY S, P432; KORBECKA-GLINKA G, 2021, AGRONOMY-BASEL, V11, DOI 10.3390/AGRONOMY11081667; LAN PX, 2018, ARCH VIROL, V163, P2275, DOI 10.1007/S00705-018-3851-5; LEBOT V., 2008, TROPICAL ROOT AND TUBER CROPS: CASSAVA, SWEET POTATO, YAMS AND AROIDS, PXV, DOI 10.1079/9781845934248.0000; LUO GF, 2022, VIRUSES-BASEL, V14, DOI 10.3390/V14040662; MEHETRE GT, 2021, VIRUSES-BASEL, V13, DOI 10.3390/V13030412; MENZEL W, 2014, ARCH VIROL, V159, P603, DOI 10.1007/S00705-013-1845-X; MONROY-BORREGO AG, 2022, FRONT PLANT SCI, V13, DOI 10.3389/FPLS.2022.963756; MULUALEM TEWODROS, 2018, AUSTRALIAN JOURNAL OF CROP SCIENCE, V12, P1223, DOI 10.21475/AJCS.18.12.08.PNE885; NJUKENG A. P., 2014, INTERNATIONAL JOURNAL OF CURRENT MICROBIOLOGY AND APPLIED SCIENCES, V3, P1153; PASIN F, 2022, FEMS MICROBIOL REV, V46, DOI 10.1093/FEMSRE/FUAC011; PENET L, 2016, FRONT PLANT SCI, V7, DOI 10.3389/FPLS.2016.01962; SEAL S, 2014, VIRUS RES, V186, P144, DOI 10.1016/J.VIRUSRES.2014.01.007; SEKA K, 2009, INT J BIOL CHEM SCI, V3, P694; SILVA G, 2019, PLANTS-BASEL, V8, DOI 10.3390/PLANTS8060167; SILVA G, 2018, ANAL BIOCHEM, V546, P17, DOI 10.1016/J.AB.2018.01.019; SILVA G, 2015, J VIROL METHODS, V222, P138, DOI 10.1016/J.JVIROMET.2015.06.011; SUKAL AC, 2015, ACTA HORTIC, V1101, P127, DOI 10.17660/ACTAHORTIC.2015.1101.19; TAMURA K, 2021, MOL BIOL EVOL, V38, P3022, DOI 10.1093/MOLBEV/MSAB120; TOUALY M. N. Y., 2014, AFRICAN JOURNAL OF BIOTECHNOLOGY, V13, P465; YANG XL, 2021, ANNU REV PHYTOPATHOL, V59, P1, DOI 10.1146/ANNUREV-PHYTO-020620-114550; ZHANG YM, 2020, FRONT GENET, V11, DOI 10.3389/FGENE.2020.00484</t>
  </si>
  <si>
    <t>10.1016/j.heliyon.2024.e26387</t>
  </si>
  <si>
    <t>GOGILE ASHEBIR;KEBEDE MISRAK;KIDANEMARIAM DAWIT;ABRAHAM; ADANE</t>
  </si>
  <si>
    <t>GOGILE, A; ABRAHAM, A (CORRESPONDING AUTHOR), ADDIS ABABA SCI \&amp; TECHNOL UNIV, COLL NAT \&amp; APPL SCI, DEPT BIOTECHNOL, POB 16417, ADDIS ABABA,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</si>
  <si>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</si>
  <si>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Identification of yam mosaic virus as the main cause of yam mosaic diseases in Ethiopia</t>
  </si>
  <si>
    <t>Diagnosis; ELISA; Ethiopia; Mosaic disease; Potyvirus; Yam</t>
  </si>
  <si>
    <t>ADDIS ABABA SCI AND TECHNOL UNIV;ADDIS ABABA SCI AND TECHNOL UNIV;WOLAITA SODO UNIV;UNIV PRETORIA;BOTSWANA INT UNIV SCI AND TECHNOL</t>
  </si>
  <si>
    <t>NOTREPORTED;ADDIS ABABA SCI AND TECHNOL UNIV</t>
  </si>
  <si>
    <t>GOGILE A, 2024, HELIYON</t>
  </si>
  <si>
    <t>LU R;HU K;SUN X;CHEN M</t>
  </si>
  <si>
    <t>DIOSCOREA BULBIFERA; PLASTOME RESOURCES; POLYMORPHIC NSSRS; INTRASPECIFIC PHYLOGENY; MOLECULAR BREEDING</t>
  </si>
  <si>
    <t>EVOLUTION; ALIGNMENT; GENES; TOOLS; SPP.; DNA</t>
  </si>
  <si>
    <t>CHEN, M (CORRESPONDING AUTHOR), JIANGSU PROV \&amp; CHINESE ACAD SCI, INST BOT, NANJING, PEOPLES R CHINA.; CHEN, M (CORRESPONDING AUTHOR), JIANGSU KEY LAB RES \&amp; UTILIZAT PLANT RESOURCES, NANJING, PEOPLES R CHINA.; LU, RUISEN; HU, KE; SUN, XIAOQIN; CHEN, MIN, JIANGSU PROV \&amp; CHINESE ACAD SCI, INST BOT, NANJING, PEOPLES R CHINA.; LU, RUISEN; HU, KE; SUN, XIAOQIN; CHEN, MIN, JIANGSU KEY LAB RES \&amp; UTILIZAT PLANT RESOURCES, NANJING, PEOPLES R CHINA.; SUN, XIAOQIN, JIANGSU PROV SCI \&amp; TECHNOL RESOURCES COORDINAT PLA, NANJING, PEOPLES R CHINA.</t>
  </si>
  <si>
    <t>ABARA A. E., 2011, PAKISTAN JOURNAL OF NUTRITION, V10, P383; AMIRYOUSEFI A, 2018, BIOINFORMATICS, V34, P3030, DOI 10.1093/BIOINFORMATICS/BTY220; AYRES DL, 2012, SYST BIOL, V61, P170, DOI 10.1093/SYSBIO/SYR100, 10.1093/SYSBIO/SYS029; BARUAH J, 2017, IND CROP PROD, V95, P235, DOI 10.1016/J.INDCROP.2016.10.022; BEIER S, 2017, BIOINFORMATICS, V33, P2583, DOI 10.1093/BIOINFORMATICS/BTX198; BEYENE T. M., 2013, AGRICULTURE, FORESTRY AND FISHERY, V2, P67, DOI 10.11648/J.AFF.20130202.12, DOI 10.11648/J.AFF.20130202.12; BIRKY CW, 1983, GENETICS, V103, P513; BOLGER AM, 2014, BIOINFORMATICS, V30, P2114, DOI 10.1093/BIOINFORMATICS/BTU170; BREDESON JV, 2022, NAT COMMUN, V13, DOI 10.1038/S41467-022-29114-W; BRUDNO M, 2003, GENOME RES, V13, P721, DOI 10.1101/GR.926603; BURKILL I. H., 1960, JOUR LINNEAN SOC LONDON BOT, V56, P319; COURSEY D.G., 1967, YAMS; AN ACCOUNT OF THE NATURE, ORIGINS, CULTIVATION AND UTILISAN OF THE USEFUL MEMBERS OF THE DIOSCOREACEAE; DANIELL H, 2016, GENOME BIOL, V17, DOI 10.1186/S13059-016-1004-2; DARRIBA D, 2012, NAT METHODS, V9, P772, DOI 10.1038/NMETH.2109; DING Z. Z., 2000, FLORA OF CHINA, V24, P287; DODSWORTH S, 2015, TRENDS PLANT SCI, V20, P525, DOI 10.1016/J.TPLANTS.2015.06.012; DUTTA B., 2015, J. PHARMACOGN. PHYTOCHEM., V3, P15; EZEOCHA V. C., 2014, NIGERIAN FOOD JOURNAL, V32, P92, DOI 10.1016/S0189-7241(15)30122-3; FRAZER KA, 2004, NUCLEIC ACIDS RES, V32, PW273, DOI 10.1093/NAR/GKH458; GREINER S, 2019, NUCLEIC ACIDS RES, V47, PW59, DOI 10.1093/NAR/GKZ238; GUAN XR, 2017, PHYTOCHEM REV, V16, P573, DOI 10.1007/S11101-017-9505-5; HU K, 2023, FRONT PLANT SCI, V14, DOI 10.3389/FPLS.2023.1320473; HU K, 2023, FRONT PLANT SCI, V14, DOI 10.3389/FPLS.2023.1196176; IKIRIZA HILDA, 2023, JOURNAL OF PLANT BREEDING AND CROP SCIENCE, V15, P74, DOI 10.5897/JPBCS2023.1013; JANSEN RK, 2007, P NATL ACAD SCI USA, V104, P19369, DOI 10.1073/PNAS.0709121104; JAYEOLA A. A., 2013, ANALELE ȘTIINȚIFICE ALE UNIVERSITAȚII `AL I CUZA' DIN IAȘI. (SERIE NOUA) SECȚIUNEA II A. GENETICA ȘI BIOLOGIE MOLECULARA, V14, P19; JIN JJ, 2020, GENOME BIOL, V21, DOI 10.1186/S13059-020-02154-5; KALDATE R, 2017, MOL BREEDING, V37, DOI 10.1007/S11032-017-0701-1; KATOH K, 2013, MOL BIOL EVOL, V30, P772, DOI 10.1093/MOLBEV/MST010; KIM KJ, 2004, DNA RES, V11, P247, DOI 10.1093/DNARES/11.4.247; KUMAR M, 2015, FRONT PLANT SCI, V6, DOI 10.3389/FPLS.2015.00688; KUMAR S, 2017, FRONT PHARMACOL, V8, DOI 10.3389/FPHAR.2017.00052; KUNCARI E. S., 2022, JURNAL ILMU PERTANIAN INDONESIA, V28, P18, DOI 10.18343/JIPI.28.1.18, DOI 10.18343/JIPI.28.1.18; KUNDU BB, 2021, S AFR J BOT, V140, P365, DOI 10.1016/J.SAJB.2020.07.028; KURTZ S, 2001, NUCLEIC ACIDS RES, V29, P4633, DOI 10.1093/NAR/29.22.4633; LANFEAR R, 2017, MOL BIOL EVOL, V34, P772, DOI 10.1093/MOLBEV/MSW260; LI B, 2020, BIOL RES, V53, DOI 10.1186/S40659-020-00289-0; LI H., 2013, ALIGNING SEQUENCE RE; LI H, 2009, BIOINFORMATICS, V25, P2078, DOI 10.1093/BIOINFORMATICS/BTP352; LI XP, 2021, PLANT DIVERSITY, V43, P281, DOI 10.1016/J.PLD.2021.04.004; LI Y, 2022, HORTIC RES-ENGLAND, V9, DOI 10.1093/HR/UHAC165; LIN AQ, 2014, J BIOGEOGR, V41, P317, DOI 10.1111/JBI.12163; LIU LX, 2021, PLANT DIVERSITY, V43, P43, DOI 10.1016/J.PLD.2020.09.005;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MAGWÉ-TINDO J, 2018, TAXON, V67, P905, DOI 10.12705/675.4; MARAKLI S., 2018, INT. J. LIFE SCI. BIOTECHNOL, V1, P29, DOI 10.38001/IJLSB.438133, DOI 10.38001/IJLSB.438133; MULUALEM T., 2013, GREENER J. AGRIC. SCI, V3, P693, DOI 10.15580/GJAS.2013.3.073113767, DOI 10.15580/GJAS.2013.3.073113767; MURAGURI S, 2020, IND CROP PROD, V155, DOI 10.1016/J.INDCROP.2020.112779; NODA H, 2020, ACTA PHYTOTAX GEOBOT, V71, P103, DOI 10.18942/APG.201923; OJINNAKA M.C., 2017, FOOD SCI. QUAL. MANAGE., V62, P1; OSUAGWU A., 2020, AGROTECHNOLOGY, V9, P202, DOI 10.35248/2168-9881.20.9.202, DOI 10.35248/2168-9881.20.9.202; OTEGBAYO BO, 2018, J FOOD SCI TECH MYS, V55, P205, DOI 10.1007/S13197-017-2913-0; QU YH, 2015, J BIOGEOGR, V42, P179, DOI 10.1111/JBI.12407; ROZAS J, 2017, MOL BIOL EVOL, V34, P3299, DOI 10.1093/MOLBEV/MSX248; SILVA DM, 2016, GENET MOL RES, V15, DOI 10.4238/GMR.15027929; STAMATAKIS A, 2014, BIOINFORMATICS, V30, P1312, DOI 10.1093/BIOINFORMATICS/BTU033; STRAUB SCK, 2012, AM J BOT, V99, P349, DOI 10.3732/AJB.1100335; TERAUCHI R, 1991, THEOR APPL GENET, V81, P461, DOI 10.1007/BF00219435; VORIS HK, 2000, J BIOGEOGR, V27, P1153, DOI 10.1046/J.1365-2699.2000.00489.X; XIA EH, 2016, FRONT PLANT SCI, V6, DOI 10.3389/FPLS.2015.01771, 10.3389/FPLS.2015.01171</t>
  </si>
  <si>
    <t>10.3389/fpls.2024.1373297</t>
  </si>
  <si>
    <t>LU RUISEN;HU KE;SUN XIAOQIN;CHEN MIN</t>
  </si>
  <si>
    <t>CHEN, M (CORRESPONDING AUTHOR), JIANGSU PROV \&amp; CHINESE ACAD SCI, INST BOT, NANJING, PEOPLES R CHINA</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</si>
  <si>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</si>
  <si>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Low-coverage whole genome sequencing of diverse Dioscorea bulbifera accessions for plastome resource development, polymorphic nuclear SSR identification, and phylogenetic analyses</t>
  </si>
  <si>
    <t>Dioscorea bulbifera; plastome resources; polymorphic nSSRs; intraspecific phylogeny; molecular breeding</t>
  </si>
  <si>
    <t>INST BOT;JIANGSU KEY LAB RES AND UTILIZAT PLANT RESOURCES;INST BOT;JIANGSU KEY LAB RES AND UTILIZAT PLANT RESOURCES;JIANGSU PROV SCI AND TECHNOL RESOURCES COORDINAT PLA</t>
  </si>
  <si>
    <t>LU R, 2024, FRONT PLANT SCI</t>
  </si>
  <si>
    <t>MOTA APZ;DOSSA K;LECHAUDEL M;CORNET D;MOURNET P;SANTONI S;LOPEZ D;CHAIR H</t>
  </si>
  <si>
    <t>COMPARATIVE GENOMICS; TEXTURE; PECTIN; STARCH; FLAVONOIDS; DIOSCOREA; ALATA</t>
  </si>
  <si>
    <t>FLAVANONE 3-HYDROXYLASE; STARCH</t>
  </si>
  <si>
    <t>LOPEZ, D; CHAIR, H (CORRESPONDING AUTHOR), CIRAD, UMR AGAP, F-34398 MONTPELLIER, FRANCE.; LOPEZ, D; CHAIR, H (CORRESPONDING AUTHOR), UNIV MONTPELLIER, AGAP, CIRAD, INRAE, MONTPELLIER, FRANCE.; MOTA, ANA PAULA ZOTTA; DOSSA, KOMIVI; CORNET, DENIS; MOURNET, PIERRE; LOPEZ, DAVID; CHAIR, HANA, CIRAD, UMR AGAP, F-34398 MONTPELLIER, FRANCE.; MOTA, ANA PAULA ZOTTA; CORNET, DENIS; MOURNET, PIERRE; SANTONI, SYLVAIN; LOPEZ, DAVID; CHAIR, HANA, UNIV MONTPELLIER, AGAP, CIRAD, INRAE, MONTPELLIER, FRANCE.; MOTA, ANA PAULA ZOTTA, UNIV COTE AZUR, INST SOPHIA AGROBIOTECH, INRAE, CNRS,SOPHIA ANTIPOLIS,PACA, F-06903 NICE, FRANCE.; DOSSA, KOMIVI, CIRAD, UMR AGAP INST, F-97170 PETIT BOURG, GUADELOUPE, FRANCE.; LECHAUDEL, MATHIEU, CIRAD, UMR QUALISUD, F-97130 CAPESTERRE BELLE EAU, GUADELOUPE, FRANCE.; LECHAUDEL, MATHIEU, UNIV REUNION, AVIGNON UNIV, UNIV MONTPELLIER, INST AGRO,QUALISUD, F-34398 MONTPELLIER, FRANCE.</t>
  </si>
  <si>
    <t>ALEXANDER DH, 2011, BMC BIOINFORMATICS, V12, DOI 10.1186/1471-2105-12-246; ALVES-PEREIRA A, 2022, SCI REP-UK, V12, DOI 10.1038/S41598-022-05160-8; ARNAU G, 2009, THEOR APPL GENET, V118, P1239, DOI 10.1007/S00122-009-0977-6; ATMODJO MA, 2013, ANNU REV PLANT BIOL, V64, P747, DOI 10.1146/ANNUREV-ARPLANT-042811-105534; BANDA L, 2021, J AGR FOOD RES, V4, DOI 10.1016/J.JAFR.2021.100121; BOLGER ME, 2018, BRIEF BIOINFORM, V19, P437, DOI 10.1093/BIB/BBW135; BRADBURY PJ, 2007, BIOINFORMATICS, V23, P2633, DOI 10.1093/BIOINFORMATICS/BTM308; BRAY NL, 2016, NAT BIOTECHNOL, V34, P888, DOI 10.1038/NBT0816-888D; BREDESON JV, 2022, NAT COMMUN, V13, DOI 10.1038/S41467-022-29114-W; BU DC, 2021, NUCLEIC ACIDS RES, V49, PW317, DOI 10.1093/NAR/GKAB447; BUERA M.P., 1985, DIE FARBE, V32, P318; BURTON RA, 2012, FRONT PLANT SCI, V3, DOI 10.3389/FPLS.2012.00130; BUTELLI E, 2019, CURR BIOL, V29, P158, DOI 10.1016/J.CUB.2018.11.040; CHAIR HANA, 2022, UNDERUTILISED CROP GENOMES, P373, DOI 10.1007/978-3-031-00848-1\_20; CINGOLANI P, 2012, FLY, V6, P80, DOI 10.4161/FLY.19695; CORMIER F, 2021, BMC PLANT BIOL, V21, DOI 10.1186/S12870-021-02941-7; CORMIER F, 2019, THEOR APPL GENET, V132, P1733, DOI 10.1007/S00122-019-03311-6; DANECEK P, 2011, BIOINFORMATICS, V27, P2156, DOI 10.1093/BIOINFORMATICS/BTR330; DELIGNETTE-MULLER ML, 2015, J STAT SOFTW, V64, P1, DOI 10.18637/JSS.V064.I04; DOMÍNGUEZ M, 2020, NAT COMMUN, V11, DOI 10.1038/S41467-020-17874-2; DOSSA K, 2024, J SCI FOOD AGR, V104, P4895, DOI 10.1002/JSFA.12721; DUFOUR D, 2021, INT J FOOD SCI TECH, V56, P1071, DOI 10.1111/IJFS.14911; EHOUNOU AE, 2022, SCI REP-UK, V12, DOI 10.1038/S41598-022-12135-2; EMMS DM, 2015, GENOME BIOL, V16, DOI 10.1186/S13059-015-0721-2; FERREYRA MLF, 2012, FRONT PLANT SCI, V3, DOI 10.3389/FPLS.2012.00222; GARCÍA-ALCALDE F, 2012, BIOINFORMATICS, V28, P2678, DOI 10.1093/BIOINFORMATICS/BTS503; GARCIA-GIMENEZ G, 2020, PLANT J, V104, P1009, DOI 10.1111/TPJ.14977; GARNIER S, 2022, RVISION - A COMPUTER VISION LIBRARY FOR R; GATARIRA C, 2020, PLANTS-BASEL, V9, DOI 10.3390/PLANTS9080969; HE Y, 2021, AGRONOMY-BASEL, V11, DOI 10.3390/AGRONOMY11040737; HONFOZO L, 2021, INT J FOOD SCI TECH, V56, P1447, DOI 10.1111/IJFS.14707; JIANG F, 2013, J PLANT GROWTH REGUL, V32, P182, DOI 10.1007/S00344-012-9289-1; KOLBE A, 2005, P NATL ACAD SCI USA, V102, P11118, DOI 10.1073/PNAS.0503410102; KOUADIO OK, 2013, INT J FOOD SCI NUTR, V64, P484, DOI 10.3109/09637486.2012.749839; LEAH R, 1995, J BIOL CHEM, V270, P15789, DOI 10.1074/JBC.270.26.15789; LEBOT V, 1998, GENET RESOUR CROP EV, V45, P499, DOI 10.1023/A:1008603303314; LENG YJ, 2017, PLANT PHYSIOL, V174, P1151, DOI 10.1104/PP.16.01625; LEX A, 2014, IEEE T VIS COMPUT GR, V20, P1983, DOI 10.1109/TVCG.2014.2346248; LI C, 2016, PLANT PHYSIOL, V171, P2379, DOI 10.1104/PP.16.00667; LI H., 2013, ALIGNING SEQUENCE RE; MA RX, 2023, J SCI FOOD AGR, V103, P7050, DOI 10.1002/JSFA.12791; MARKS RA, 2021, NAT PLANTS, V7, P1571, DOI 10.1038/S41477-021-01031-8; MATSUMOTO T, 2005, NATURE, V436, P793, DOI 10.1038/NATURE03895; MEYER RS, 2013, NAT REV GENET, V14, P840, DOI 10.1038/NRG3605; MIAO HX, 2017, FRONT PLANT SCI, V8, DOI 10.3389/FPLS.2017.00454; MU WM, 2018, J AGR FOOD CHEM, V66, P13343, DOI 10.1021/ACS.JAFC.8B06293; NGEA GLN, 2016, FOOD CHEM, V213, P402, DOI 10.1016/J.FOODCHEM.2016.06.107; NORMAN PE, 2022, PLANTS-BASEL, V11, DOI 10.3390/PLANTS11213003; PROCHNIK S, 2012, TROP PLANT BIOL, V5, P88, DOI 10.1007/S12042-011-9088-Z; QUINLAN AR, 2010, BIOINFORMATICS, V26, P841, DOI 10.1093/BIOINFORMATICS/BTQ033; RICHMOND TA, 2000, PLANT PHYSIOL, V124, P495, DOI 10.1104/PP.124.2.495; ROSS HA, 2011, J EXP BOT, V62, P371, DOI 10.1093/JXB/ERQ280; SAMPEDRO J, 2017, PLANT PHYSIOL, V173, P1017, DOI 10.1104/PP.16.01713; SCARCELLI N, 2019, SCI ADV, V5, DOI 10.1126/SCIADV.AAW1947; SCHMUTZ J, 2010, NATURE, V463, P178, DOI 10.1038/NATURE08670; SHARIF BM, 2020, ANN BOT-LONDON, V126, P1029, DOI 10.1093/AOB/MCAA122; SIMAO FA, 2015, BIOINFORMATICS, V31, P3210, DOI 10.1093/BIOINFORMATICS/BTV351; SINGH K, 2008, TREE PHYSIOL, V28, P1349, DOI 10.1093/TREEPHYS/28.9.1349; STIRLING C, 2010, BMC HEALTH SERV RES, V10, DOI 10.1186/1472-6963-10-122; TAMIRU M, 2017, BMC BIOL, V15, DOI 10.1186/S12915-017-0419-X; VAN DER AUWERA G. A., 2020, GENOMICS IN THE CLOUD: USING DOCKER, GATK, AND WDL IN TERRA, V1ST; WATCHARATPONG P, 2020, GENES-BASEL, V11, DOI 10.3390/GENES11040363; WU ZG, 2015, BMC GENOMICS, V16, DOI 10.1186/S12864-015-1547-8; XIAO N, 2021, GENOME BIOL, V22, DOI 10.1186/S13059-021-02488-8; ZHANG J, 2021, PHYTOCHEMISTRY, V181, DOI 10.1016/J.PHYTOCHEM.2020.112588; ZHU F, 2015, COMPR REV FOOD SCI F, V14, P357, DOI 10.1111/1541-4337.12134; MOTA APZ, 2020, MOL GENET GENOMICS, V295, P1063, DOI 10.1007/S00438-020-01677-7; ZUKER A, 2002, MOL BREEDING, V9, P33, DOI 10.1023/A:1019204531262</t>
  </si>
  <si>
    <t>10.1186/s12864-024-10135-2</t>
  </si>
  <si>
    <t>MOTA ANA PAULA ZOTTA;DOSSA KOMIVI;LECHAUDEL MATHIEU; CORNET DENIS;MOURNET PIERRE;SANTONI SYLVAIN;LOPEZ DAVID;CHAIR HANA</t>
  </si>
  <si>
    <t>LOPEZ, D; CHAIR, H (CORRESPONDING AUTHOR), CIRAD, UMR AGAP, F-34398 MONTPELLIER, FRANCE</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</si>
  <si>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</si>
  <si>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Whole-genome sequencing and comparative genomics reveal candidate genes associated with quality traits in Dioscorea alata</t>
  </si>
  <si>
    <t>Comparative genomics; Texture; Pectin; Starch; Flavonoids; Dioscorea; alata</t>
  </si>
  <si>
    <t>H (CORRESPONDING AUTHOR);UNIV MONTPELLIER;UNIV MONTPELLIER;UNIV COTE AZUR;UMR AGAP INST;UNIV REUNION</t>
  </si>
  <si>
    <t>NOTREPORTED;H (CORRESPONDING AUTHOR)</t>
  </si>
  <si>
    <t>MOTA APZ, 2024, BMC GENOMICS</t>
  </si>
  <si>
    <t>LIN K;WANG Q;HUANG X;CAO C;TAN B;YANG X;LI S;MENG B</t>
  </si>
  <si>
    <t>DIOSCOREA CIRRHOSA LOUR. TUBER EXTRACTS; MOLECULAR WEIGHTS; DARK DYEING; PROPERTY; SILK FABRIC</t>
  </si>
  <si>
    <t>WOOL; ADSORPTION; ACID; DYES; TANNINS; MUD; L.</t>
  </si>
  <si>
    <t>WANG, Q (CORRESPONDING AUTHOR), ZHONGYUAN UNIV TECHNOL, COLL TEXT, ZHENGZHOU 450007, PEOPLES R CHINA.; LIN, KE; WANG, QING; HUANG, XIN; TAN, BOXIN; YANG, XINGZHUANG; LI, SHIXIAO; MENG, BO, ZHONGYUAN UNIV TECHNOL, COLL TEXT, ZHENGZHOU, PEOPLES R CHINA.; LIN, KE; WANG, QING; HUANG, XIN; TAN, BOXIN; YANG, XINGZHUANG; LI, SHIXIAO; MENG, BO, ZHONGYUAN UNIV TECHNOL, ZHENGZHOU, HENAN, PEOPLES R CHINA.; CAO, CHANGQING, HENAN ACAD SCI, INST CHEM CO LTD, ZHENGZHOU, PEOPLES R CHINA.; WANG, QING, ZHONGYUAN UNIV TECHNOL, COLL TEXT, ZHENGZHOU 450007, PEOPLES R CHINA.</t>
  </si>
  <si>
    <t>BECK J, 2023, J CHROMATOGR A, V1705, DOI 10.1016/J.CHROMA.2023.464208; BORAH S, 2023, IND CROP PROD, V205, DOI 10.1016/J.INDCROP.2023.117517; DO KL, 2023, TEXT RES J, V93, P3777, DOI 10.1177/00405175231167603; FANG J, 2022, IND CROP PROD, V177, DOI 10.1016/J.INDCROP.2021.114440; FAZAL-UR-REHMAN,, 2022, INDUSTRIAL CROPS AND PRODUCTS, V186, DOI 10.1016/J.INDCROP.2022.115301; FIORONI N, 2023, ANTIOXIDANTS-BASEL, V12, DOI 10.3390/ANTIOX12091726; FLANAGAN T., 2008, J SOC DYERS COLOUR, V69, P18; FREUNDLICH H.M.F., 1906, J PHYS CHEM, V57, P385, DOI 10.1515/ZPCH-1907-5723, DOI 10.1515/ZPCH-1907-5723; GUO L, 2020, ACS SUSTAIN CHEM ENG, V8, P5966, DOI 10.1021/ACSSUSCHEMENG.0C00367; GUO L, 2020, BIOMOLECULES, V10, DOI 10.3390/BIOM10020220; HE JH, 2020, TEXT RES J, V90, P1084, DOI 10.1177/0040517519885022; 何肖 HE XIAO, 2015, 纺织学报, JOURNAL OF TEXTILE RESEARCH, V36, P63; HOSSAIN S, 2024, PIGM RESIN TECHNOL, V53, P631, DOI 10.1108/PRT-10-2022-0125; HSU FL, 1985, CHEM PHARM BULL, V33, P3293; ISLAM MT, 2021, SUSTAIN CHEM PHARM, V21, DOI 10.1016/J.SCP.2021.100452; JIA YM, 2017, TEXT RES J, V87, P1806, DOI 10.1177/0040517516659378; KATO T, 2013, HYDROMETALLURGY, V137, P148, DOI 10.1016/J.HYDROMET.2013.06.004; LIMAN MLR, 2021, ENVIRON TECHNOL INNO, V23, DOI 10.1016/J.ETI.2021.101621; LIU YJ, 2014, J ETHNOBIOL ETHNOMED, V10, DOI 10.1186/1746-4269-10-23; LU ZD, 2024, J CHROMATOGR A, V1713, DOI 10.1016/J.CHROMA.2023.464536; MONGKHOLRATTANASIT R, 2021, SUSTAIN CHEM PHARM, V20, DOI 10.1016/J.SCP.2021.100389; MONTGOMERY R, 1961, BIOCHIM BIOPHYS ACTA, V48, P591, DOI 10.1016/0006-3002(61)90059-2; MUJAWAH A, 2023, HELIYON, V9, DOI 10.1016/J.HELIYON.2023.E13816; OO CW, 2009, IND CROP PROD, V30, P152, DOI 10.1016/J.INDCROP.2009.03.002; PAN YY, 2017, MATER LETT, V191, P10, DOI 10.1016/J.MATLET.2016.12.123; PAN YY, 2017, APPL CLAY SCI, V135, P516, DOI 10.1016/J.CLAY.2016.09.024; PATEL HM, 2014, J SAUDI CHEM SOC, V18, P507, DOI 10.1016/J.JSCS.2011.10.015; PATEL HM, 2012, J SERB CHEM SOC, V77, P1551, DOI 10.2298/JSC120110047P; PIZZICATO B, 2023, MOLECULES, V28, DOI 10.3390/MOLECULES28165954; RATHNASAMY SK, 2019, ALGAL RES, V44, DOI 10.1016/J.ALGAL.2019.101709; RICCI A, 2015, APPL SPECTROSC REV, V50, P407, DOI 10.1080/05704928.2014.1000461; SCATCHARD G, 1949, ANN NY ACAD SCI, V51, P660, DOI 10.1111/J.1749-6632.1949.TB27297.X; SHI J., 2015, U CHEM, V30, P76; SINGH SK, 2018, J INTEGR MED-JIM, V16, P273, DOI 10.1016/J.JOIM.2018.04.005; TANG RC, 2010, IND ENG CHEM RES, V49, P8894, DOI 10.1021/IE100052B; TIAN SQ, 2022, LWT-FOOD SCI TECHNOL, V161, DOI 10.1016/J.LWT.2022.113365; UDDIN M.G., 2014, J. TEXTILES, P1, DOI DOI 10.1155/2014/405626; WANG CX, 2017, TEXT RES J, V87, P2550, DOI 10.1177/0040517516665266; WANG PF, 2015, SEP PURIF TECHNOL, V141, P387, DOI 10.1016/J.SEPPUR.2014.12.023; WU YH, 2017, SEP PURIF TECHNOL, V179, P86, DOI 10.1016/J.SEPPUR.2017.01.045; YANG TT, 2018, IND CROP PROD, V115, P16, DOI 10.1016/J.INDCROP.2018.02.018; YANG TT, 2018, IND CROP PROD, V111, P117, DOI 10.1016/J.INDCROP.2017.10.016; YASUKAWA A, 2017, TEXT RES J, V87, P2379, DOI 10.1177/0040517516671125; ZHANG Y, 2023, TEXT RES J, V93, P2824, DOI 10.1177/00405175221147723; ZHAO Z, 2020, TEXT RES J, V90, P2245, DOI 10.1177/0040517520911372; ZHENG MX, 2023, INT J BIOL MACROMOL, V241, DOI 10.1016/J.IJBIOMAC.2023.124617; ZHONG ML, 2019, RSC ADV, V9, P1576, DOI 10.1039/C8RA07455K; ZHOU YY, 2020, ARAB J CHEM, V13, P3276, DOI 10.1016/J.ARABJC.2018.11.003</t>
  </si>
  <si>
    <t>10.1177/00405175241233740</t>
  </si>
  <si>
    <t>1909-1923</t>
  </si>
  <si>
    <t>LIN KE;WANG QING;HUANG XIN;CAO CHANGQING;TAN BOXIN;YANG XINGZHUANG;LI SHIXIAO;MENG BO</t>
  </si>
  <si>
    <t>WANG, Q (CORRESPONDING AUTHOR), ZHONGYUAN UNIV TECHNOL, COLL TEXT, ZHENGZHOU 450007, PEOPLES R CHINA</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</si>
  <si>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</si>
  <si>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The investigation on dark dyeing properties of silk using Dioscorea cirrhosa Lour. tuber extracts with varied molecular weights</t>
  </si>
  <si>
    <t>Dioscorea cirrhosa Lour. tuber extracts; molecular weights; dark dyeing; property; silk fabric</t>
  </si>
  <si>
    <t>ZHONGYUAN UNIV TECHNOL;ZHONGYUAN UNIV TECHNOL;ZHONGYUAN UNIV TECHNOL;INST CHEM CO LTD;ZHONGYUAN UNIV TECHNOL</t>
  </si>
  <si>
    <t>ZHONGYUAN UNIV TECHNOL</t>
  </si>
  <si>
    <t>LIN K, 2024, TEXT RES J</t>
  </si>
  <si>
    <t>IQBAL U;SAINI P;AHMED M</t>
  </si>
  <si>
    <t>AMORPHOPHALLUS PAEONIIFOLIUS; ELEPHANT FOOT YAM; FUNCTIONAL; MODIFIED; NATIVE; PHYSICOCHEMICAL; STARCH; STRUCTURAL PROPERTIES</t>
  </si>
  <si>
    <t>MOLECULAR-STRUCTURE; CRYSTALLINITY; DIGESTIBILITY; IMPACT; TUBER; CORN; WAXY</t>
  </si>
  <si>
    <t>SAINI, P (CORRESPONDING AUTHOR), UNIV ALLAHABAD, CTR FOOD TECHNOL, ALLAHABAD, INDIA.; IQBAL, UNAIZA; SAINI, PINKI; AHMED, MAZIA, UNIV ALLAHABAD, CTR FOOD TECHNOL, ALLAHABAD, INDIA.</t>
  </si>
  <si>
    <t>ADEBOWALE KO, 2009, FOOD HYDROCOLLOID, V23, P1947, DOI 10.1016/J.FOODHYD.2009.01.002; ADEBOWALE KO, 2005, AFR J BIOTECHNOL, V4, P928; ADEBOWALE KO, 2005, FOOD HYDROCOLLOID, V19, P974, DOI 10.1016/J.FOODHYD.2004.12.007; ADEBOWALE KO, 2005, IND CROP PROD, V21, P343, DOI 10.1016/J.INDCROP.2004.05.002; ADEBOWALE KO, 2003, FOOD HYDROCOLLOID, V17, P265, DOI 10.1016/S0268-005X(02)00076-0; ADEBOWALE KO, 2002, NAHRUNG, V46, P311, DOI 10.1002/1521-3803(20020901)46:5&lt;311::AID-FOOD311&gt;3.0.CO;2-Z; AOAC, 1995, OFFICIAL METHODS OF ANALYSIS, VSIXTEENTH, P5; ARIYANTORO A. R., 2022, IOP C SERIES EARTH E, V1018; BABU D.A.S., 2012, INT. J. AGRIC. FOOD SCI., P77; BALASUBRAMANIAN S, 2014, J FOOD SCI TECH MYS, V51, P294, DOI 10.1007/S13197-011-0490-1; BASHIR M, 2016, INT J BIOL MACROMOL, V89, P279, DOI 10.1016/J.IJBIOMAC.2016.04.080; BAVANEETHAN Y., 2015, WORLD JOURNAL OF AGRICULTURAL SCIENCES, V11, P244; BELLO-PÉREZ LA, 1999, J AGR FOOD CHEM, V47, P854, DOI 10.1021/JF980828T; BEUCHAT LR, 1977, J AGR FOOD CHEM, V25, P258, DOI 10.1021/JF60210A044; BRUNNSCHWEILER J, 2005, STARCH-STARKE, V57, P107, DOI 10.1002/STAR.200400327; CHAN HT, 2011, FOOD CHEM, V126, P1019, DOI 10.1016/J.FOODCHEM.2010.11.113; CHAU CF, 2003, J AGR FOOD CHEM, V51, P2615, DOI 10.1021/JF025919B; CHUNG HJ, 2009, CARBOHYD POLYM, V75, P436, DOI 10.1016/J.CARBPOL.2008.08.006; DEWI AMP, 2022, POLYMERS-BASEL, V14, DOI 10.3390/POLYM14061086; FALADE KO, 2015, FOOD HYDROCOLLOID, V43, P529, DOI 10.1016/J.FOODHYD.2014.07.008; FALADE KO, 2013, FOOD HYDROCOLLOID, V30, P173, DOI 10.1016/J.FOODHYD.2012.05.006; GOMES AMM, 2005, CARBOHYD POLYM, V60, P1, DOI 10.1016/J.CARBPOL.2004.11.016; GUNARATNE A, 2002, CARBOHYD POLYM, V49, P425, DOI 10.1016/S0144-8617(01)00354-X; GUZEL D, 2010, FOOD RES INT, V43, P2132, DOI 10.1016/J.FOODRES.2010.07.025; HARISH A., 2014, INTERNATIONAL FOOD RESEARCH JOURNAL, V21, P1081; HODGE J. E., 1976, CARBOHYDRATE PRINC 1; HUANG TT, 2016, FOOD HYDROCOLLOID, V54, P202, DOI 10.1016/J.FOODHYD.2015.10.002; JACOBS H, 1996, STARCH-STARKE, V48, P266, DOI 10.1002/STAR.19960480707; JAYAKODY L, 2008, CARBOHYD POLYM, V74, P691, DOI 10.1016/J.CARBPOL.2008.04.032; JYOTHI AN, 2010, STARCH-STARKE, V62, P28, DOI 10.1002/STAR.200900191; KARMVLR G, 2018, INT FOOD RES J, V25, P2104; KAUR L, 2006, J SCI FOOD AGR, V86, P1945, DOI 10.1002/JSFA.2568; KOMIYA T, 1987, STARCH-STARKE, V39, P308, DOI 10.1002/STAR.19870390905; KULP K, 1981, CEREAL CHEM, V58, P46; KUMAR A, 2016, FOOD BIOSCI, V16, P11, DOI 10.1016/J.FBIO.2016.07.004; LAN H, 2008, FOOD CHEM, V111, P663, DOI 10.1016/J.FOODCHEM.2008.04.055; LI YY, 2017, INT J FOOD ENG, V13, DOI 10.1515/IJFE-2017-0001; LIU H, 2015, CARBOHYD POLYM, V132, P237, DOI 10.1016/J.CARBPOL.2015.06.071; LIU K, 2019, FOOD CHEM, V271, P102, DOI 10.1016/J.FOODCHEM.2018.07.193; MA Z, 2011, FOOD RES INT, V44, P2534, DOI 10.1016/J.FOODRES.2010.12.017; MAACHE-REZZOUG Z, 2008, CARBOHYD POLYM, V74, P802, DOI 10.1016/J.CARBPOL.2008.04.047; MARTA H., 2017, KNE LIFE SCI, V2, P689; MATHOBO VM, 2021, J FOOD SCI TECH MYS, V58, P412, DOI 10.1007/S13197-020-04520-4; NAGAR M, 2019, INT J BIOL MACROMOL, V136, P831, DOI 10.1016/J.IJBIOMAC.2019.06.133; NARAYANA K, 1982, J FOOD SCI, V47, P1534, DOI 10.1111/J.1365-2621.1982.TB04976.X; NOOR FATEATUN, 2014, INT. J. FOOD NUTR. SCI, V3, P347, DOI 10.11648/J.IJNFS.20140304.27, DOI 10.11648/J.IJNFS.20140304.27; OLAYINKA OO, 2008, FOOD HYDROCOLLOID, V22, P225, DOI 10.1016/J.FOODHYD.2006.11.004; PÉREZ S, 2010, STARCH-STARKE, V62, P389, DOI 10.1002/STAR.201000013; PETITOT M, 2009, FOOD CHEM, V116, P401, DOI 10.1016/J.FOODCHEM.2009.01.001; RAFIQ SI, 2016, FOOD HYDROCOLLOID, V57, P103, DOI 10.1016/J.FOODHYD.2016.01.009; RAPAILLE A., 1999, THICKENING GELLING A, P199; RAVI V., 2009, J. ROOT CROPS, V35, P131; SHARMA M, 2015, J FOOD SCI TECH MYS, V52, P6502, DOI 10.1007/S13197-015-1735-1; SHEN Y, 2019, INT J BIOL MACROMOL, V128, P775, DOI 10.1016/J.IJBIOMAC.2019.01.194; SUJA G, 2012, AGRON SUSTAIN DEV, V32, P755, DOI 10.1007/S13593-011-0058-5; SUKHIJA S, 2016, FOOD HYDROCOLLOID, V55, P56, DOI 10.1016/J.FOODHYD.2015.11.003; SURIYA M, 2019, INT J BIOL MACROMOL, V137, P783, DOI 10.1016/J.IJBIOMAC.2019.06.228; TESTER RF, 2000, CARBOHYD POLYM, V42, P287, DOI 10.1016/S0144-8617(99)00170-8; WADUGE RN, 2006, FOOD RES INT, V39, P59, DOI 10.1016/J.FOODRES.2005.05.008; WANG XX, 2018, FOOD CHEM, V259, P81, DOI 10.1016/J.FOODCHEM.2018.03.121; ZENG F, 2015, FOOD CHEM, V172, P92, DOI 10.1016/J.FOODCHEM.2014.09.020; ZHANG TW, 2021, FOOD CHEM, V346, DOI 10.1016/J.FOODCHEM.2020.128928; ZULUAGA MF, 2007, STARCH-STARKE, V59, P307, DOI 10.1002/STAR.200600516</t>
  </si>
  <si>
    <t>10.1002/star.202300220</t>
  </si>
  <si>
    <t>IQBAL UNAIZA;SAINI PINKI;AHMED MAZIA</t>
  </si>
  <si>
    <t>SAINI, P (CORRESPONDING AUTHOR), UNIV ALLAHABAD, CTR FOOD TECHNOL, ALLAHABAD, INDIA</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</si>
  <si>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</si>
  <si>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Effect of Heat Moisture Treatment, Annealing, and Gelatinization-Retrogradation Modifications on Physico-Chemical, Functional, and Structural Properties of Starch from Elephant Foot Yam (Amorphophallus paeoniifolius)</t>
  </si>
  <si>
    <t>Amorphophallus paeoniifolius; elephant foot yam; functional; modified; native; physicochemical; starch; structural properties</t>
  </si>
  <si>
    <t>UNIV ALLAHABAD;UNIV ALLAHABAD</t>
  </si>
  <si>
    <t>UNIV ALLAHABAD</t>
  </si>
  <si>
    <t>IQBAL U, 2024, STARCH-STARKE</t>
  </si>
  <si>
    <t>WANG Y;YU D;ZHU S;DU X;WANG X</t>
  </si>
  <si>
    <t>TRADITIONAL USES; PHYTOCHEMISTRY; PHARMACOLOGY; TOXICITY</t>
  </si>
  <si>
    <t>SPIROSTAN STEROID GLYCOSIDE; C. H. WRIGHT; BULBIFERA L.; PHENOLIC-COMPOUNDS; FUROSTANOL GLYCOSIDES; CHEMICAL-CONSTITUENTS; NIPPONICA MAKINO; MEDICINAL-PLANTS; IN-VITRO; TRANSCRIPTIONAL INHIBITION</t>
  </si>
  <si>
    <t>DU, XW; WANG, XJ (CORRESPONDING AUTHOR), HEILONGJIANG UNIV CHINESE MED, SCH PHARM, HARBIN 150040, HEILONGJIANG, PEOPLES R CHINA.; WANG, YUFEI; YU, DAN; ZHU, SHAOJIE; DU, XIAOWEI; WANG, XIJUN, HEILONGJIANG UNIV CHINESE MED, SCH PHARM, HARBIN 150040, HEILONGJIANG, PEOPLES R CHINA.</t>
  </si>
  <si>
    <t>ADERIYE BI, 1996, FOLIA MICROBIOL, V41, P407, DOI 10.1007/BF02815690; ADOMENIENE A, 2022, PLANTS-BASEL, V11, DOI 10.3390/PLANTS11101341; ADOMENIENE A, 2022, MOLECULES, V27, DOI 10.3390/MOLECULES27082530; AGRE P, 2019, SCI REP-UK, V9, DOI 10.1038/S41598-019-54761-3; AKAHORI A, 1968, CHEM PHARM BULL, V16, P1994; AKAHORI A, 1968, CHEM PHARM BULL, V16, P498; ALI Z, 2013, NAT PROD COMMUN, V8, P323; ALI Z, 2013, NAT PROD COMMUN, V8, P319; ALI Z, 2013, CARBOHYD RES, V370, P86, DOI 10.1016/J.CARRES.2012.12.022; AMINAH NS, 2017, AIP CONF PROC, V1888, DOI 10.1063/1.5004327; AMINAH N.S., 2017, J. CHEM. TECHNOL. METALL., V52, P1135; ASGHAR ALI ASGHAR ALI, 2018, JOURNAL OF HERBS, SPICES \&amp; MEDICINAL PLANTS, V24, P332, DOI 10.1080/10496475.2018.1510456; ASIEDU R, 2010, FOOD SECUR, V2, P305, DOI 10.1007/S12571-010-0085-0; AUMSUWAN P, 2016, ARCH BIOCHEM BIOPHYS, V591, P98, DOI 10.1016/J.ABB.2015.12.001; AUMSUWAN P, 2015, IN VITRO CELL DEV-AN, V51, P59, DOI 10.1007/S11626-014-9807-5; BALLABHA RADHA BALLABHA RADHA, 2013, INTERNATIONAL RESEARCH JOURNAL OF BIOLOGICAL SCIENCES, V2, P65; BENNETT RD, 1963, ARCH BIOCHEM BIOPHYS, V103, P74, DOI 10.1016/0003-9861(63)90011-0; BISWAS M, 1988, TETRAHEDRON, V44, P4871, DOI 10.1016/S0040-4020(01)86191-3; BOUDJADA A, 2019, NAT PROD RES, V33, P3278, DOI 10.1080/14786419.2018.1468328; BRAHMACHARI G, 2016, RSC ADV, V6, P7317, DOI 10.1039/C5RA21490D; BRITISH MEDICINES COMMISSION, 2017, BRITISH PHARMACOPOEIA; BYEON S, 2018, NUTRIENTS, V10, DOI 10.3390/NU10111680; CAI BX, 2022, INT J MOL SCI, V23, DOI 10.3390/IJMS231810954; CAO YJ, 2019, AM J CHINESE MED, V47, P423, DOI 10.1142/S0192415X19500216, 10.1142/S0192415X19500216; CHAN YS, 2013, PLOS ONE, V8, DOI 10.1371/JOURNAL.PONE.0054212; CHAND J, 2022, J ETHNOPHARMACOL, V282, DOI 10.1016/J.JEP.2021.114600; CHANIAD P, 2020, PLOS ONE, V15, DOI 10.1371/JOURNAL.PONE.0243632; CHEN M., 2020, ACTA CHINESE MEDICINE AND PHARMACOLOGY, V2020, P62, DOI 10.19664/J.CNKI.1002-2392.200035, DOI 10.19664/J.CNKI.1002-2392.200035, 10.19664/J.CNKI.1002-2392.200035,02, DOI 10.19664/J.CNKI.1002-2392.200035,02; CHEN T, 2017, FOOD FUNCT, V8, P659, DOI 10.1039/C6FO01273F, 10.1039/C6FO01273F; CHEN Y., 2013, SEPARATION AND PURIFICATION AND CONSTITUENT STRUCTURAL ANALYSIS OF FOSHOU YAM POLYSACCHARIDE, V15, P33, DOI 10.3969/J.ISSN.1008-987X.2013.04.12,04, DOI 10.3969/J.ISSN.1008-987X.2013.04.12,04; CHIEN MH, 2012, FOOD CHEM TOXICOL, V50, P558, DOI 10.1016/J.FCT.2011.12.016; CHINESE PHARMACOPOEIA COMMISSION, 2020, PHARMACOPOEIA OF THE PEOPLES REPUBLIC OF CHINA (C. P. COMISSION; CHO J, 2013, BBA-BIOMEMBRANES, V1828, P1153, DOI 10.1016/J.BBAMEM.2012.12.010; CHOI JG, 2022, NUTR NEUROSCI, V25, P219, DOI 10.1080/1028415X.2020.1743916; COUNCIL OF EUROPE CONVENTION ON THE ELABORATION OF A EUROPEAN PHARMACOPOEIA, 2017, EUROPEAN PHARMACOPOEIA, EP10; COXON DT, 1982, PHYTOCHEMISTRY, V21, P1389, DOI 10.1016/0031-9422(82)80148-9; CUI HX, 2016, SCI REP-UK, V6, DOI 10.1038/SREP19185; DENG X.K., 2019, J. SOUTH-CENTRAL UNIV. NATL., V38, P411, DOI 10.1007/S00425-018-2911-0,03, DOI 10.1007/S00425-018-2911-0,03; DEY P, 2016, PHARM BIOL, V54, P1474, DOI 10.3109/13880209.2015.1104702; DING Z.Z., 1983, STEROID HORMONE MEDICINE SOURCE PLANTS, P35; DISSANAYAKE AA, 2022, NAT PROD RES, V36, P4725, DOI 10.1080/14786419.2021.2004598; DONG M, 2001, PLANTA MED, V67, P853, DOI 10.1055/S-2001-18856; DONG SH, 2013, FITOTERAPIA, V91, P113, DOI 10.1016/J.FITOTE.2013.07.018; DONG SH, 2012, J NAT PROD, V75, P2168, DOI 10.1021/NP300603Z; DU D, 2017, BIOORG MED CHEM LETT, V27, P1467, DOI 10.1016/J.BMCL.2017.01.014; DU D, 2016, FITOTERAPIA, V109, P20, DOI 10.1016/J.FITOTE.2015.11.022; DUTTA B., 2015, J. PHARMACOGN. PHYTOCHEM., V3, P15; EDITORIAL BOARD OF CHINESE MATERIA MEDICA, 1999, CHINESE MATERIA MEDICA; FAN YJ, 2015, INT J MOL SCI, V16, P6391, DOI 10.3390/IJMS16036391; 冯文明 FENG WENMING, 2018, 中草药, CHINESE TRADITIONAL AND HERBAL DRUGS, V49, P5034; GAIROLA S, 2013, J ETHNOPHARMACOL, V150, P989, DOI 10.1016/J.JEP.2013.10.007; GHOSH S, 2015, INT J NANOMED, V10, P7477, DOI 10.2147/IJN.S91579; GHOSH S, 2014, PLOS ONE, V9, DOI 10.1371/JOURNAL.PONE.0106039; GONG GH, 2011, PHYTOMEDICINE, V18, P458, DOI 10.1016/J.PHYMED.2010.08.015; GU G., 1955, SHEN NONG'S HERBAL CLASSIC, DOI DOI 10.1016/J.JEP.2012.01.033; GUAN QY, 2022, FOOD CHEM, V396, DOI 10.1016/J.FOODCHEM.2022.133741; GUAN QY, 2021, FOODS, V10, DOI 10.3390/FOODS10112788; GUAN XR, 2017, PHYTOCHEM REV, V16, P573, DOI 10.1007/S11101-017-9505-5; HASHIDUME T, 2018, J AGR FOOD CHEM, V66, P9968, DOI 10.1021/ACS.JAFC.8B03040; HAYES PY, 2007, MAGN RESON CHEM, V45, P1001, DOI 10.1002/MRC.2071; HE T, 2020, NAT PROD RES, V34, P2202, DOI 10.1080/14786419.2019.1585844; HIDAYAT AFA, 2018, BIOMED PHARMACOTHER, V104, P806, DOI 10.1016/J.BIOPHA.2018.05.073; HO ML, 2011, EVID-BASED COMPL ALT, V2011, P1, DOI 10.1155/2011/507920; HONG LY, 2015, J ETHNOBIOL ETHNOMED, V11, DOI 10.1186/S13002-015-0019-1; HSIEH MJ, 2016, AM J CHINESE MED, V44, P177, DOI 10.1142/S0192415X16500129; HU K, 1997, PLANTA MED, V63, P161, DOI 10.1055/S-2006-957636; HU K, 1999, J NAT PROD, V62, P299, DOI 10.1021/NP980101Z; HU K, 2002, PHYTOMEDICINE, V9, P560, DOI 10.1078/09447110260573218; HUR GY, 2008, J KOREAN MED SCI, V23, P72, DOI 10.3346/JKMS.2008.23.1.72; HWANG JT, 2019, MOLECULES, V24, DOI 10.3390/MOLECULES24224022; HWANG KA, 2019, J CHIN MED ASSOC, V82, P251, DOI 10.1097/JCMA.0000000000000051; ITHARAT A, 2003, ORG LETT, V5, P2879, DOI 10.1021/OL034926Y; ITHARAT A, 2007, NAT PROD COMMUN, V2, P643; ITHARAT A, 2014, J ETHNOPHARMACOL, V156, P130, DOI 10.1016/J.JEP.2014.08.009; JAIAREE NUANJAN, 2010, J MED ASSOC THAI, V93 SUPPL 7, PS192; JANGSUWAN N., 2016, JOURNAL OF BIOLOGICAL SCIENCES, V16, P236, DOI 10.3923/JBS.2016.236.241; JAPANESE PHARMACOPOEIA COMMISSION, 2021, PHARMACOPOEIA OF THE JAPAN; JAYACHANDRAN KS, 2016, PHARMACOGN MAG, V12, PS14, DOI 10.4103/0973-1296.176114; JEGAL J, 2018, NUTRIENTS, V10, DOI 10.3390/NU10091205; JEGAL J, 2017, NUTRIENTS, V9, DOI 10.3390/NU9121324; JEONG EJ, 2016, BIOL PHARM BULL, V39, P409, DOI 10.1248/BPB.B15-00849; JEONG SY, 2020, BIOTECHNOL BIOPROC E, V25, P1, DOI 10.1007/S12257-019-0382-1; 蒋永福, 2009, 中药材, JOURNAL OF CHINESE MEDICINAL MATERIALS, V32, P107; JIAO Y, 2021, DOKL BIOCHEM BIOPHYS, V497, P144, DOI 10.1134/S1607672921020058; JING SS, 2021, MOLECULES, V26, DOI 10.3390/MOLECULES26175381; JOSHI N., 2013, J. DEPARTMENT PLANT RESOUR., P1; KANG KS, 2015, YONSEI MED J, V56, P304, DOI 10.3349/YMJ.2015.56.1.304; KANG TH, 2011, BIOL PHARM BULL, V34, P1493, DOI 10.1248/BPB.34.1493; KAWASAKI T, 1968, CHEM PHARM BULL, V16, P1070; KENNEDY G., 2019, ENCYCLOPEDIA OF FOOD SECURITY AND SUSTAINABILITY, VVOL 3, P231; KERDPUT V, 2021, J TRADIT COMPL MED, V11, P400, DOI 10.1016/J.JTCME.2021.02.001; KI YS, 2022, PHARMACEUTICALS-BASE, V15, DOI 10.3390/PH15070893; KIDYU K, 2011, NAT PROD COMMUN, V6, P1069; KIM JS, 2019, FREE RADICAL BIO MED, V139, PS31; KIM KH, 2011, J AGR FOOD CHEM, V59, P6980, DOI 10.1021/JF2006535; KIM KH, 2011, BIOORG MED CHEM LETT, V21, P2075, DOI 10.1016/J.BMCL.2011.02.003; KIM N, 2011, J ETHNOPHARMACOL, V137, P312, DOI 10.1016/J.JEP.2011.05.032; KIM S, 2012, J MED FOOD, V15, P527, DOI 10.1089/JMF.2011.2008; KOO HJ, 2017, BIOMED PHARMACOTHER, V92, P157, DOI 10.1016/J.BIOPHA.2017.05.036; KOROKIN M, 2020, MOLECULES, V25, DOI 10.3390/MOLECULES25010169; KOSALGE S. B., 2009, INTERNATIONAL JOURNAL OF PHARMTECH RESEARCH, V1, P68; KUETE V, 2012, BMC COMPLEM ALTERN M, V12, DOI 10.1186/1472-6882-12-228; KUMAR S, 2017, FRONT PHARMACOL, V8, DOI 10.3389/FPHAR.2017.00052; LALIT TIWARI LALIT TIWARI, 2006, INDIAN JOURNAL OF TRADITIONAL KNOWLEDGE, V5, P201; LEE CY, 2020, ENVIRON TOXICOL, V35, P1194, DOI 10.1002/TOX.22984; LEE HJ, 2017, BIOSCI BIOTECH BIOCH, V81, P2253, DOI 10.1080/09168451.2017.1381016; LEE KA, 2013, J NUTR SCI VITAMINOL, V59, P437, DOI 10.3177/JNSV.59.437; LEE W, 2019, J TOXICOL ENV HEAL A, V82, P727, DOI 10.1080/15287394.2019.1646174; 卢丹, 2010, 中草药, CHINESE TRADITIONAL AND HERBAL DRUGS, V41, P700; LI HB, 2020, HELIYON, V6, DOI 10.1016/J.HELIYON.2019.E02897; LI H, 2010, FITOTERAPIA, V81, P1147, DOI 10.1016/J.FITOTE.2010.07.016; 李会会 LI HUIHUI, 2022, 中国现代应用药学, CHINESE JOURNAL OF MODERN APPLIED PHARMACY, V39, P3148; LI J., 2020, CHINESE ARCHIVES OF TRADITIONAL CHINESE MEDICINE, V38, P100; 李来明 LI LAIMING, 2014, 中草药, CHINESE TRADITIONAL AND HERBAL DRUGS, V45, P328; LI Q, 2017, J FOOD SCI, V82, P2487, DOI 10.1111/1750-3841.13919; LI Q, 2016, NAT PROD COMMUN, V11, P1313; LI QQ, 2019, J ETHNOPHARMACOL, V241, DOI 10.1016/J.JEP.2019.112011; LI S., 1994, THE GRAND COMPENDIUM OF MATERIA MEDICA; LI XZ, 2017, J PHARM PHARMACOL, V69, P1846, DOI 10.1111/JPHP.12825; LI XJ, 2017, BIOORG MED CHEM LETT, V27, P3595, DOI 10.1016/J.BMCL.2017.03.095; LIM JS, 2022, J ETHNOPHARMACOL, V282, DOI 10.1016/J.JEP.2021.114633; LIM T.K., 2016, EDIBLE MEDICINAL AND NON-MEDICINAL PLANTS; LIU H, 2011, CHEM BIODIVERS, V8, P2110, DOI 10.1002/CBDV.201000279; LIU H, 2011, PLANTA MED, V77, P845, DOI 10.1055/S-0030-1250633; LIU H, 2010, PHYTOCHEMISTRY, V71, P1174, DOI 10.1016/J.PHYTOCHEM.2010.04.002; LIU H, 2009, J NAT PROD, V72, P1964, DOI 10.1021/NP900255H; LIU H, 2013, J ETHNOPHARMACOL, V146, P773, DOI 10.1016/J.JEP.2013.02.004; LIU HW, 2003, PHARMAZIE, V58, P214; LIU HW, 2003, CHEM PHARM BULL, V51, P1089, DOI 10.1248/CPB.51.1089; LIU HW, 2003, J ASIAN NAT PROD RES, V5, P241, DOI 10.1080/1028602031000105849; LIU JIN-SONG, 2017, ZHONGGUO ZHONG YAO ZA ZHI, V42, P510, DOI 10.19540/J.CNKI.CJCMM.2017.0009; LIU JY, 2008, J AGR FOOD CHEM, V56, P9892, DOI 10.1021/JF8018722; LIU S.M., 2004, J. INF. TRADIT. CHIN. MED., V11, P597, DOI 10.3969/J.ISSN.1005-5304.2004.07.017, DOI 10.3969/J.ISSN.1005-5304.2004.07.017; LIU X, 2021, FRONT PHARMACOL, V12, DOI 10.3389/FPHAR.2021.678620; LIU XT, 2008, PHYTOCHEMISTRY, V69, P1411, DOI 10.1016/J.PHYTOCHEM.2007.12.014; LIU XT, 2010, PLANTA MED, V76, P291, DOI 10.1055/S-0029-1186063; 刘晏灵 LIU YANLING, 2022, 中国药学杂志, CHINESE PHARMACEUTICAL JOURNAL, V57, P890; LIU YX, 2016, J FOOD SCI, V81, PH1553, DOI 10.1111/1750-3841.13322; LU D, 2010, NAT PROD RES, V24, P1253, DOI 10.1080/14786410903283457; LU D, 2010, J ASIAN NAT PROD RES, V12, P1, DOI 10.1080/10286020903403626; LU Y, 2011, BIOL PHARM BULL, V34, P1021, DOI 10.1248/BPB.34.1021; MA C, 2005, J NAT PROD, V68, P1259, DOI 10.1021/NP050021C; MA JN, 2020, J ETHNOPHARMACOL, V259, DOI 10.1016/J.JEP.2020.112926; MALIK ZA, 2015, J ETHNOPHARMACOL, V172, P133, DOI 10.1016/J.JEP.2015.06.002; MASOOD-UR-RAHMAN, 2017, STEROIDS, V118, P1, DOI 10.1016/J.STEROIDS.2016.11.003; MAZZIO E, 2021, CANCER GENOM PROTEOM, V18, P735, DOI 10.21873/CGP.20294; MBIANTCHA M, 2011, EVID-BASED COMPL ALT, V2011, P1, DOI 10.1155/2011/912935; MCANUFF MA, 2005, FOOD CHEM TOXICOL, V43, P1667, DOI 10.1016/J.FCT.2005.05.008; MEHROTRA S, 2002, INT IMMUNOPHARMACOL, V2, P987, DOI 10.1016/S1567-5769(02)00031-0; MINISTRY OF FOOD AND DRUG SAFETY, 2007, KOREAN PHARMACOPOEIA; MISHRA RK, 2008, APPL ECOL ENV RES, V6, P89, DOI 10.15666/AEER/0602\_089099; MOON E, 2014, BIOMOL THER, V22, P445, DOI 10.4062/BIOMOLTHER.2014.051; NABATANZI A., 2016, AFRICAN JOURNAL OF FOOD, AGRICULTURE, NUTRITION AND DEVELOPMENT, V16, P11310, DOI 10.18697/AJFAND.76.15720; NEELIMA M, 2011, LIFE SCI, V11, P333; NGAN NTT, 2021, FITOTERAPIA, V153, DOI 10.1016/J.FITOTE.2021.104965; NGAN NTT, 2020, PHYTOCHEM LETT, V40, P139, DOI 10.1016/J.PHYTOL.2020.10.005; NIE LINGHONG NIE LINGHONG, 2004, CHEMISTRY AND INDUSTRY OF FOREST PRODUCTS, V24, P101; OJHA SN, 2020, J ETHNOBIOL ETHNOMED, V16, DOI 10.1186/S13002-020-00381-5; OKUBO S, 2021, LIFE-BASEL, V11, DOI 10.3390/LIFE11080749; ONCINA R, 2000, FOOD CHEM, V70, P489, DOI 10.1016/S0308-8146(00)00121-7; OSORIO JN, 2005, J NAT PROD, V68, P1116, DOI 10.1021/NP0580356; OU-YANG SH, 2018, CHEM CENT J, V12, DOI 10.1186/S13065-018-0423-4; OYAMA MANAMI, 2017, CURRENT BIOACTIVE COMPOUNDS, V13, P170, DOI 10.2174/1573407213666170113123428; PADAL S. B., 2012, INTERNATIONAL JOURNAL OF MEDICINAL AND AROMATIC PLANTS, V2, P453; PANDURAJU T., 2010, JOURNAL OF PHARMACY RESEARCH, V3, P3138; PANG X, 2015, CARBOHYD RES, V402, P236, DOI 10.1016/J.CARRES.2014.11.011; PANTHONG S, 2014, BMC COMPLEM ALTERN M, V14, DOI 10.1186/1472-6882-14-403; PARK JM, 2013, NUTR RES, V33, P677, DOI 10.1016/J.NUTRES.2013.05.019; HUONG PTT, 2011, TOX RESEARCH, V27, P167, DOI 10.5487/TR.2011.27.3.167; PHAM TTH, 2011, KOREAN J PHYSIOL PHA, V15, P101, DOI 10.4196/KJPP.2011.15.2.101; PRAKASH KALA CHANDRA, 2006, INTERNATIONAL JOURNAL OF BIODIVERSITY SCIENCE \&amp; MANAGEMENT, V2, P43; PRICE EJ, 2016, SCI REP-UK, V6, DOI 10.1038/SREP29136; PRITI KUMARI PRITI KUMARI, 2012, INTERNATIONAL JOURNAL OF AYURVEDIC AND HERBAL MEDICINE, V2, P661; QIAN Z., 2013, PHARM. CLIN. CHIN. MATER. MED., V29, P02; QIN Y, 2009, J ETHNOPHARMACOL, V126, P543, DOI 10.1016/J.JEP.2009.08.047; QIU J.Q., 2013, ACTA CHIN. MED. PHARMACOL., V41, P14, DOI 10.19664/J.CNKI.1002-2392.2013.05.006,05, DOI 10.19664/J.CNKI.1002-2392.2013.05.006,05; RAJARAMAN K, 1975, J CHEM SOC PERK T 1, P1560, DOI 10.1039/P19750001560; RAKOTOBE L, 2010, J FISH BIOL, V77, P870, DOI 10.1111/J.1095-8649.2010.02720.X; RAKOTOBE L, 2010, PHYTOCHEMISTRY, V71, P1007, DOI 10.1016/J.PHYTOCHEM.2010.03.014; RANA D, 2021, ENVIRON DEV SUSTAIN, V23, P1162, DOI 10.1007/S10668-020-00617-0; RÊGO TD, 2014, NUTR HOSP, V29, P370, DOI 10.3305/NH.2014.29.2.7046; REN YJ, 2021, NAT PROD RES, V35, P3018, DOI 10.1080/14786419.2019.1684284; 任英杰 REN YINGJIE, 2021, 中国药学杂志, CHINESE PHARMACEUTICAL JOURNAL, V56, P963; RONG Y.H., 2006, LISHIZHEN MED. MATER. MED. RES., V17, P1653, DOI 10.3969/J.ISSN.1008-0805.2006.09.012, DOI 10.3969/J.ISSN.1008-0805.2006.09.012; SAEKOO JIRAPORN, 2010, J MED ASSOC THAI, V93 SUPPL 7, PS277; SALEHI B, 2019, IRAN J PHARM RES, V18, P68, DOI 10.22037/IJPR.2019.112501.13795; SAUTOUR M, 2004, CHEM PHARM BULL, V52, P1353, DOI 10.1248/CPB.52.1353; SAUTOUR M, 2004, CHEM PHARM BULL, V52, P1235, DOI 10.1248/CPB.52.1235; SAUTOUR M, 2004, PLANTA MED, V70, P90, DOI 10.1055/S-2004-815467; SEMWAL P, 2021, FOOD BIOSCI, V41, DOI 10.1016/J.FBIO.2021.100969; SHAN XQ, 2014, CHINESE CHEM LETT, V25, P1256, DOI 10.1016/J.CCLET.2014.04.004; SHAN XQ, 2013, CHINESE J ORG CHEM, V33, P1349, DOI 10.6023/CJOC201301083; SHEN P, 2002, J ASIAN NAT PROD RES, V4, P211, DOI 10.1080/10286020290024013; SHI W, 2018, RSC ADV, V8, P7765, DOI 10.1039/C7RA12910F; SHRIRAM V, 2008, INT J ANTIMICROB AG, V32, P405, DOI 10.1016/J.IJANTIMICAG.2008.05.013; SHU D, 2011, BIOL PHARM BULL, V34, P1231, DOI 10.1248/BPB.34.1231; SOHN HO-YONG, 2006, JOURNAL OF LIFE SCIENCE, 생명과학회지, V16, P647; SONG W.P., 2012, P 10 NAT S NAT MED M, P565; SUN WJ, 2003, NAT PROD RES, V17, P287, DOI 10.1080/1478641031000136997; SUN Y.L., 2020, STUDY ON THE ISOLATION, PURIFICATION AND MECHANISM OF ANTIINFLAMMATORY ACTIVE SUBSTANCES FROM CHINESE YAM, DOI 10.27253/D.CNKI.GNJZU.2020.000771, DOI 10.27253/D.CNKI.GNJZU.2020.000771; SUNDER R, 1978, PHYTOCHEMISTRY, V17, P1067, DOI 10.1016/S0031-9422(00)94286-9; SUZUKI-YAMAMOTO T, 2014, J CLIN BIOCHEM NUTR, V55, P162, DOI 10.3164/JCBN.14-25; TABOPDA TK, 2014, FITOTERAPIA, V97, P198, DOI 10.1016/J.FITOTE.2014.06.006; TAN XING-QI, 2003, ZHONGGUO ZHONGYAO ZAZHI, V28, P661; TANG Y, 2014, CHEM PHARM BULL, V62, P719, DOI 10.1248/CPB.C14-00057; TAPONDJOU LA, 2013, PHYTOCHEMISTRY, V95, P341, DOI 10.1016/J.PHYTOCHEM.2013.07.020; TEPONNO RB, 2013, PHYTOCHEM LETT, V6, P310, DOI 10.1016/J.PHYTOL.2013.03.010; TERASHIMA H., 1985, THE CENTER FOR AFRICAN AREA STUDIES; TEWTRAKUL S, 2006, J ETHNOPHARMACOL, V105, P312, DOI 10.1016/J.JEP.2005.11.021; TEWTRAKUL S, 2007, J ETHNOPHARMACOL, V109, P412, DOI 10.1016/J.JEP.2006.08.009; TEWTRAKUL S, 2006, BIOORGAN MED CHEM, V14, P8707, DOI 10.1016/J.BMC.2006.08.012; THONGDEEYING P, 2016, J ETHNOPHARMACOL, V194, P91, DOI 10.1016/J.JEP.2016.08.037; TONG QY, 2012, STEROIDS, V77, P1219, DOI 10.1016/J.STEROIDS.2012.04.019; TÓTH B, 2018, J NAT PROD, V81, P661, DOI 10.1021/ACS.JNATPROD.7B00619, 10.10; TSUKAYAMA I, 2018, J CLIN BIOCHEM NUTR, V62, P139, DOI 10.3164/JCBN.17-54; WANG GANG, 2009, ZHONGGUO ZHONG YAO ZA ZHI, V34, P1679; WANG G, 2009, CHEM PHARM BULL, V57, P625, DOI 10.1248/CPB.57.625; WANG GX, 2010, PARASITOL RES, V107, P1365, DOI 10.1007/S00436-010-2010-Z; WANG JM, 2012, FITOTERAPIA, V83, P388, DOI 10.1016/J.FITOTE.2011.12.001; WANG JM, 2010, BIOSCI TRENDS, V4, P79; WANG SAN-LONG, 2003, AI ZHENG, V22, P795; WANG SL, 2004, J ASIAN NAT PROD RES, V6, P115, DOI 10.1080/1028602031000147357; WANG TJ, 2010, PLANTA MED, V76, P1642, DOI 10.1055/S-0030-1249960; 王显菲 WANG XIANFEI, 2022, 中药新药与临床药理, TRADITIONAL CHINESE DRUG RESEARCH AND CLINICAL PLARMACOLOGY, V33, P688; WANG YL, 2015, AM J CHINESE MED, V43, P289, DOI 10.1142/S0192415X15500196; WEI WEN-CHI, 2014, J TRADIT COMPLEMENT MED, V4, P42, DOI 10.4103/2225-4110.124342; WEN CHIH-CHUN, 2011, J TRADIT COMPLEMENT MED, V1, P41; WOO KW, 2014, J ETHNOPHARMACOL, V155, P1164, DOI 10.1016/J.JEP.2014.06.043; WOO KW, 2013, BIOORG MED CHEM LETT, V23, P3806, DOI 10.1016/J.BMCL.2013.04.073; XUE ZW, 2021, FOOD FUNCT, V12, P8314, DOI 10.1039/D1FO01301G, 10.1039/D1FO01301G; YANG DJ, 2003, J AGR FOOD CHEM, V51, P6438, DOI 10.1021/JF030390J; YANG JC, 2017, J INT MED RES, V45, P101, DOI 10.1177/0300060516676724; YANG LF, 2018, EVID-BASED COMPL ALT, V2018, DOI 10.1155/2018/6095307; YANG MH, 1983, PLANTA MED, V49, P38, DOI 10.1055/S-2007-969807; YANG MH, 2014, J ENZYM INHIB MED CH, V29, P1, DOI 10.3109/14756366.2012.742517; YANG MH, 2009, BIOORGAN MED CHEM, V17, P2689, DOI 10.1016/J.BMC.2009.02.057; YANG MH, 2009, J ETHNOPHARMACOL, V121, P130, DOI 10.1016/J.JEP.2008.10.010; YANG RU-TONG, 2010, ZHONG YAO CAI, V33, P62; YIN J, 2003, J NAT PROD, V66, P646, DOI 10.1021/NP0205957; YOON KEE DONG, 2009, NATURAL PRODUCT SCIENCES, V15, P144; ZENG MN, 2022, HELIYON, V8, DOI 10.1016/J.HELIYON.2022.E10500; ZENG MN, 2021, FRONT PHARMACOL, V12, DOI 10.3389/FPHAR.2021.622681; ZHANG CQ, 2019, CARBOHYD POLYM, V218, P299, DOI 10.1016/J.CARBPOL.2019.04.084; ZHANG H.Y., 2014, PRELIMINARY STUDY ON EXTRACTION, STRUCTURE IDENTIFICATION AND EFFECT ON INTESTINAL MICROFLORA OF YAM POLYSACCHARIDES, DOI 10.7666/D.D607941, DOI 10.7666/D.D607941; ZHANG LJ, 2012, J ASIAN NAT PROD RES, V14, P640, DOI 10.1080/10286020.2012.682155; ZHANG XX, 2018, J ETHNOPHARMACOL, V220, P283, DOI 10.1016/J.JEP.2018.03.017; ZHANG Y.Y., 2012, CENT. SOUTH PHARM., V10, P443, DOI 10.3969/J.ISSN.1672-2981.2012.06.014,06, DOI 10.3969/J.ISSN.1672-2981.2012.06.014,06; ZHANG YQ, 2022, J ETHNOPHARMACOL, V284, DOI 10.1016/J.JEP.2021.114748; ZHANG Y, 2017, FITOTERAPIA, V117, P28, DOI 10.1016/J.FITOTE.2017.01.004; ZHANG Y, 2016, FITOTERAPIA, V115, P165, DOI 10.1016/J.FITOTE.2016.10.011; ZHANG Y, 2016, STEROIDS, V112, P95, DOI 10.1016/J.STEROIDS.2016.05.007; ZHANG Z. J., 1997, JIN GUI YAO LUE. TRADIT; ZHANG ZY, 2017, J CHROMATOGR B, V1057, P1, DOI 10.1016/J.JCHROMB.2017.04.033; ZHAO NAXIA ZHAO NAXIA, 2011, ZHONGCAOYAO = CHINESE TRADITIONAL AND HERBAL DRUGS, V42, P652; 赵庆兵 ZHAO QINGBING, 2010, 华西药学杂志, WEST CHINA JOURNAL OF PHARMACEUTICAL SCIENCES, V25, P527; ZHAO XL, 2011, PHYTOCHEM LETT, V4, P267, DOI 10.1016/J.PHYTOL.2011.04.011; ZHAO XL, 2011, J ASIAN NAT PROD RES, V13, P659, DOI 10.1080/10286020.2011.579562; ZHENG KYZ, 2014, J ASIAN NAT PROD RES, V16, P148, DOI 10.1080/10286020.2013.837459; ZHENG L, 2014, CHIN J NAT MEDICINES, V12, P142, DOI 10.1016/S1875-5364(14)60023-6; ZHOU Q, 2020, BMC COMPLEMENT MED, V20, DOI 10.1186/S12906-020-03055-7; ZHOU Y.P., 2011, ISOLATION AND PRELIMINARY STRUCTURE ANALYSIS OF POLYSACCHARIDES FROM CHINESE YAM; 朱丹 ZHU DAN, 2016, 中草药, CHINESE TRADITIONAL AND HERBAL DRUGS, V47, P379; ZHU LR, 2017, BIOMED PHARMACOTHER, V93, P88, DOI 10.1016/J.BIOPHA.2017.06.022</t>
  </si>
  <si>
    <t>10.1016/j.jep.2024.118069</t>
  </si>
  <si>
    <t>WANG YUFEI;YU DAN;ZHU SHAOJIE;DU XIAOWEI;WANG XIJUN</t>
  </si>
  <si>
    <t>DU, XW; WANG, XJ (CORRESPONDING AUTHOR), HEILONGJIANG UNIV CHINESE MED, SCH PHARM, HARBIN 150040, HEILONGJIANG, PEOPLES R CHINA</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</si>
  <si>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</si>
  <si>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The genus Dioscorea L. (Dioscoreaceae), a review of traditional uses, phytochemistry, pharmacology, and toxicity</t>
  </si>
  <si>
    <t>Traditional uses; Phytochemistry; Pharmacology; Toxicity</t>
  </si>
  <si>
    <t>NOTREPORTED;HEILONGJIANG UNIV CHINESE MED</t>
  </si>
  <si>
    <t>WANG Y, 2024, J ETHNOPHARMACOL</t>
  </si>
  <si>
    <t>KARWASRA RK;NAZIR R;PANDEY DK</t>
  </si>
  <si>
    <t>PLANT GROWTH REGULATORS; HPTLC; ISSR MARKERS; IN VITRO REGENERATION; GENETIC FIDELITY; PHYTOCHEMICAL ANALYSIS</t>
  </si>
  <si>
    <t>IN-VITRO PROPAGATION; AXILLARY SHOOT PROLIFERATION; INDOLE-3-BUTYRIC; ACID; DIOSCOREA-DELTOIDEA; PLANT; MULTIPLICATION; REGENERATION; DIOSGENIN; CULTURE; ORGANOGENESIS</t>
  </si>
  <si>
    <t>PANDEY, DK (CORRESPONDING AUTHOR), LOVELY PROFESS UNIV, SCH BIOENGN \&amp; BIOSCI, PHAGWARA 144411, PUNJAB, INDIA.; KARWASRA, ROHTAS KUMAR; PANDEY, DEVENDRA KUMAR, LOVELY PROFESS UNIV, SCH BIOENGN \&amp; BIOSCI, PHAGWARA 144411, PUNJAB, INDIA.; NAZIR, ROMAAN, CSIR IIIM, PLANT MOL BIOL \&amp; BIOTECHNOL, SRINAGAR 190005, INDIA.</t>
  </si>
  <si>
    <t>AHMAD A, 2019, J PLANT GROWTH REGUL, V38, P1007, DOI 10.1007/S00344-018-09910-9; AHMED M.E.S.A.E.N., 2022, BULLETIN OF THE NATIONAL RESEARCH CENTRE, V46, P220, DOI 10.1186/S42269-022-00881-2, DOI 10.1186/S42269-022-00881-2; AMOO SO, 2011, PLANT GROWTH REGUL, V63, P197, DOI 10.1007/S10725-010-9504-7; ANIS M., 2016, PLANT TISSUE CULTURE: PROPAGATION, CONSERVATION AND CROP IMPROVEMENT; ANIS M., 2023, SWINGLE. VEGETOS, V36, P681; AREMU AO, 2012, PLANT CELL TISS ORG, V108, P1, DOI 10.1007/S11240-011-0007-7; ARORA D.K., 1999, INDIAN J. EXP. BIOL., V9, P37; ASHRAF MF, 2014, ELECTRON J BIOTECHN, V17, P275, DOI 10.1016/J.EJBT.2014.08.004; BABU GA, 2018, PLANT CELL TISS ORG, V132, P157, DOI 10.1007/S11240-017-1319-Z; BAIRU MW, 2007, PLANT CELL TISS ORG, V90, P15, DOI 10.1007/S11240-007-9233-4; BEHERA BISWARANJAN, 2018, JOURNAL OF APPLIED BIOLOGY \&amp; BIOTECHNOLOGY, V6, P41, DOI 10.7324/JABB.2018.60207; CHAUHAN R, 2018, IND CROP PROD, V113, P234, DOI 10.1016/J.INDCROP.2018.01.029; COENEN C, 1997, TRENDS PLANT SCI, V2, P351, DOI 10.1016/S1360-1385(97)84623-7; DAVE A, 2003, IN VITRO CELL DEV-PL, V39, P419, DOI 10.1079/IVP2003431; DEVENDRA SINGH DEVENDRA SINGH, 2012, INTERNATIONAL JOURNAL OF RESEARCH IN PHARMACY AND CHEMISTRY, V2, P853; DIMITROVA N, 2016, ACTA SCI POL-HORTORU, V15, P43; DOYLE JJ., 1990, FOCUS, V12, P13, DOI DOI 10.2307/2419362; ESCALONA M., 2003, INFOMUSA, V12, P28; FAJINMI OO, 2014, S AFR J BOT, V94, P9, DOI 10.1016/J.SAJB.2014.05.006; GOYAL AK, 2015, 3 BIOTECH, V5, P473, DOI 10.1007/S13205-014-0244-7; GUPTA PK, 2002, PLANT CELL TISS ORG, V70, P229, DOI 10.1023/A:1016597404454; HUSSAIN SA, 2019, PLANT CELL TISS ORG, V138, P339, DOI 10.1007/S11240-019-01631-5; HUSSAIN SA, 2018, REND LINCEI-SCI FIS, V29, P109, DOI 10.1007/S12210-018-0667-X; ILCZUK A, 2016, IN VITRO CELL DEV-PL, V52, P379, DOI 10.1007/S11627-016-9781-6; JAYAPRAKASH K, 2023, PLANT CELL TISS ORG, V153, P105, DOI 10.1007/S11240-023-02447-0; JOSHI N, 2012, P NATL A SCI INDIA B, V82, P421, DOI 10.1007/S40011-012-0028-Y; KAMINEK M, 1987, J PLANT GROWTH REGUL, V6, P113, DOI 10.1007/BF02026460; KANT T., 2010, INDIA CONSERVATION EVIDENCE, V7, P94; KAUR H, 2022, PLANT CELL TISS ORG, V151, P663, DOI 10.1007/S11240-022-02380-8; KAUR R., 2009, RESEARCH JOURNAL OF SEED SCIENCE, V2, P32, DOI 10.3923/RJSS.2009.32.39; KEMAT N, 2010, AFR J BIOTECHNOL, V9, P4595; KHANAM MN, 2020, IND CROP PROD, V145, DOI 10.1016/J.INDCROP.2019.111944; KHANAM Z, 2013, J ETHNOPHARMACOL, V150, P421, DOI 10.1016/J.JEP.2013.08.064; KHATRI P, 2019, SN APPL SCI, V1, DOI 10.1007/S42452-019-1118-8; KOHMURA H, 1995, PLANT CELL TISS ORG, V40, P271, DOI 10.1007/BF00048133; KUCHARSKA D, 2020, SCI HORTIC-AMSTERDAM, V272, DOI 10.1016/J.SCIENTA.2020.109529; KUMAR A, 2010, BIOL PLANTARUM, V54, P601, DOI 10.1007/S10535-010-0109-9; LAKSHMANAN V, 2007, ELECTRON J BIOTECHN, V10, P106, DOI 10.2225/VOL10-ISSUE1-FULLTEXT-12; LARKIN PJ, 1981, THEOR APPL GENET, V60, P197, DOI 10.1007/BF02342540; LUDWIG-MÜLLER J, 2000, PLANT GROWTH REGUL, V32, P219, DOI 10.1023/A:1010746806891; MALÁ J, 2013, BIOL PLANTARUM, V57, P174, DOI 10.1007/S10535-012-0252-6; MANOKARI M, 2022, S AFR J BOT, V145, P284, DOI 10.1016/J.SAJB.2021.12.039; MATKOWSKI A, 2008, BIOTECHNOL ADV, V26, P548, DOI 10.1016/J.BIOTECHADV.2008.07.001; NAAZ A, 2019, BIOL PLANTARUM, V63, P174, DOI 10.32615/BP.2019.020; NAZIR R, 2022, IND CROP PROD, V175, DOI 10.1016/J.INDCROP.2021.114174; NAZIR R, 2021, S AFR J BOT, V140, P349, DOI 10.1016/J.SAJB.2020.07.018; NAZIR R, 2021, S AFR J BOT, V138, P386, DOI 10.1016/J.SAJB.2020.12.027; NORDSTROM AC, 1991, PLANT PHYSIOL, V96, P856, DOI 10.1104/PP.96.3.856; NOVÁK O, 2008, PHYTOCHEMISTRY, V69, P2214, DOI 10.1016/J.PHYTOCHEM.2008.04.022; NOWAKOWSKA K, 2020, AGRONOMY-BASEL, V10, DOI 10.3390/AGRONOMY10121994; PACURAR DI, 2014, PHYSIOL PLANTARUM, V151, P83, DOI 10.1111/PPL.12171; PATEL RM, 2009, INDIAN J PHARM SCI, V71, P46, DOI 10.4103/0250-474X.51954; PERVEEN S, 2013, ACTA PHYSIOL PLANT, V35, P3391, DOI 10.1007/S11738-013-1374-Y; PETRI C, 2010, ANN APPL BIOL, V156, P79, DOI 10.1111/J.1744-7348.2009.00364.X; QURAISHI A, 2017, BRAZ ARCH BIOL TECHN, V60, DOI 10.1590/1678-4324-2017160378; RIZVI MZ, 2007, CURR SCI INDIA, V92, P87; RIZVI MOHD ZAHID, 2010, PHYSIOLOGY AND MOLECULAR BIOLOGY OF PLANTS, V16, P249, DOI 10.1007/S12298-010-0026-6; SALVI ND, 2002, PLANT CELL TISS ORG, V68, P143, DOI 10.1023/A:1013889119887; SAMANTARAY S, 2010, BIOL PLANTARUM, V54, P334, DOI 10.1007/S10535-010-0058-3; SASIDHARAN A.T.K., 2017, PHYTOCHEMICAL SCREENING OF IN VITRO RAISED CLONES AND MOTHER PLANT OF CELASTRUS PANICULATUS-WILLD, AN ENDANGERED MEDICINAL PLANT; SAUTRIK BASU SAUTRIK BASU, 2014, ENVIRONMENTAL AND EXPERIMENTAL BIOLOGY, V12, P167; SHEKHAWAT MS, 2021, IN VITRO CELL DEV-PL, V57, P296, DOI 10.1007/S11627-020-10156-Y; SHINDE SS, 2016, INDIAN J NAT PROD RE, V7, P125; SINGH NUTAN, 2020, PROCEEDINGS OF THE INDIAN NATIONAL SCIENCE ACADEMY PART B BIOLOGICAL SCIENCES, V90, P455, DOI 10.1007/S40011-019-01118-5; SPETHMANN W., 1988, ACTA HORTICULTURAE, P601; STAIKIDOU L, 2005, PLANT CELL TISS ORG, V80, P313, DOI 10.1007/S11240-004-1366-0; TADHANI M.B., 2006, J CELL TISSUE RES, V6, P545; TANG HR, 2002, SCI HORTIC-AMSTERDAM, V93, P235, DOI 10.1016/S0304-4238(01)00328-4; THAKUR GS, 2009, CURR PHARM BIOTECHNO, V10, P650, DOI 10.2174/138920109789542084; THORAT SA, 2022, FRONT PLANT SCI, V13, DOI 10.3389/FPLS.2022.917770; VERMA V, 2022, PLANT CELL TISS ORG, V151, P681, DOI 10.1007/S11240-022-02383-5; VERPOORTE R., 2002, PHYTOCHEMISTRY REVIEWS, V1, P13, DOI 10.1023/A:1015871916833; WERBROUCK SPO, 1996, PHYSIOL PLANTARUM, V98, P291, DOI 10.1034/J.1399-3054.1996.980210.X; WOJTANIA A, 2010, ACTA SOC BOT POL, V79, P101, DOI 10.5586/ASBP.2010.013; YANG T, 1999, PLANT GROWTH REGUL, V27, P157, DOI 10.1023/A:1006115414748</t>
  </si>
  <si>
    <t>10.1016/j.indcrop.2024.118463</t>
  </si>
  <si>
    <t>KARWASRA ROHTAS KUMAR;NAZIR ROMAAN;PANDEY DEVENDRA KUMAR</t>
  </si>
  <si>
    <t>PANDEY, DK (CORRESPONDING AUTHOR), LOVELY PROFESS UNIV, SCH BIOENGN \&amp; BIOSCI, PHAGWARA 144411, PUNJAB, INDIA</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</si>
  <si>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</si>
  <si>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Meta-topolin mediated improved micropropagation, phytochemical profiling, and assessment of genetic fidelity in Chlorophytum borivilianum Sant. et Fernand., an endangered medicinal herb</t>
  </si>
  <si>
    <t>Plant growth regulators; HPTLC; ISSR markers; In vitro regeneration; Genetic fidelity; Phytochemical analysis</t>
  </si>
  <si>
    <t>LOVELY PROFESS UNIV;LOVELY PROFESS UNIV;PLANT MOL BIOL AND BIOTECHNOL</t>
  </si>
  <si>
    <t>KARWASRA RK, 2024, IND CROP PROD</t>
  </si>
  <si>
    <t>FENG X;GUO M;LI J;SHEN Z;MO;FANGHUA F;TIAN Y;WANG B;WANG C</t>
  </si>
  <si>
    <t>CHINESE YAM POLYSACCHARIDE; STRUCTURAL CHARACTERIZATION; DYSLIPIDEMIA</t>
  </si>
  <si>
    <t>HIGH-FAT DIET; GUT MICROBIOTA; LIPID-PEROXIDATION; ANTIOXIDANT ACTIVITY; METABOLIC SYNDROME; PURIFICATION; EXPRESSION; DIGESTION; BALANCE; GLUCOSE</t>
  </si>
  <si>
    <t>WANG, CL (CORRESPONDING AUTHOR), TIANJIN UNIV SCI \&amp; TECHNOL, COLL FOOD ENGN \&amp; BIOTECHNOL, STATE KEY LAB FOOD NUTR \&amp; SAFETY, KEY LAB FOOD NUTR \&amp; SAFETY,MINIST EDUC, 29,13TH AVE, TIANJIN 300457, PEOPLES R CHINA.; FENG, XIAOJUAN; LI, JINGYAO; SHEN, ZHANYU; MO, FANGHUA; TIAN, YUTONG; WANG, BINGHUI; WANG, CHUNLING, TIANJIN UNIV SCI \&amp; TECHNOL, COLL FOOD ENGN \&amp; BIOTECHNOL, STATE KEY LAB FOOD NUTR \&amp; SAFETY, KEY LAB FOOD NUTR \&amp; SAFETY,MINIST EDUC, 29,13TH AVE, TIANJIN 300457, PEOPLES R CHINA.; GUO, MINGZHU, HEBEI AGR UNIV, COLL FOOD SCI \&amp; TECHNOL, BAODING 071001, PEOPLES R CHINA.</t>
  </si>
  <si>
    <t>ALLEGRETTI JR, 2020, CLIN GASTROENTEROL H, V18, P855, DOI 10.1016/J.CGH.2019.07.006; ANDERSON JG, 2018, J PHYSIOL-LONDON, V596, P2469, DOI 10.1113/JP276205; BAI YX, 2022, J NUTR BIOCHEM, V101, DOI 10.1016/J.JNUTBIO.2022.108947; BAUER PV, 2016, CELL MOL LIFE SCI, V73, P737, DOI 10.1007/S00018-015-2083-Z; BECKER N, 2011, GUT MICROBES, V2, P25, DOI 10.4161/GMIC.2.1.14651; BRADFORD MM, 1976, ANAL BIOCHEM, V72, P248, DOI 10.1016/0003-2697(76)90527-3; CANI PD, 2008, DIABETES, V57, P1470, DOI 10.2337/DB07-1403; CHEN CJ, 2020, MOL PLANT, V13, P1194, DOI 10.1016/J.MOLP.2020.06.009; CHEN M, 2020, FOOD FUNCT, V11, P3316, DOI 10.1039/C9FO03003D; CHEN YS, 2018, FOOD CHEM, V240, P204, DOI 10.1016/J.FOODCHEM.2017.06.067; CHEN Y, 2008, FOOD CHEM, V107, P231, DOI 10.1016/J.FOODCHEM.2007.08.021; CHO HP, 1999, J BIOL CHEM, V274, P471, DOI 10.1074/JBC.274.1.471; CUMMINGS NE, 2018, J PHYSIOL-LONDON, V596, P623, DOI 10.1113/JP275075; DELZENNE NM, 2011, ANNU REV NUTR, V31, P15, DOI 10.1146/ANNUREV-NUTR-072610-145146; DI T, 2018, J FUNCT FOODS, V40, P18, DOI 10.1016/J.JFF.2017.10.040; DUBOIS M, 1956, ANAL CHEM, V28, P350, DOI 10.1038/168167A0; EVERARD A, 2011, DIABETES, V60, P2775, DOI 10.2337/DB11-0227; FENG XJ, 2022, INT J BIOL MACROMOL, V207, P873, DOI 10.1016/J.IJBIOMAC.2022.03.154; FENG XJ, 2021, INT J BIOL MACROMOL, V192, P278, DOI 10.1016/J.IJBIOMAC.2021.09.175; FROLOV A, 1996, J BIOL CHEM, V271, P31878, DOI 10.1074/JBC.271.50.31878; GARNA H, 2007, J FOOD SCI, V72, PC1, DOI 10.1111/J.1750-3841.2006.00227.X; GUPTA A, 1991, GERONTOLOGY, V37, P305, DOI 10.1159/000213277; HU JL, 2014, J AGR FOOD CHEM, V62, P229, DOI 10.1021/JF4040942; HUANG GL, 2017, CURR DRUG TARGETS, V18, P1296, DOI 10.2174/1389450118666170123145357; HUANG R, 2020, INT J BIOL MACROMOL, V155, P1262, DOI 10.1016/J.IJBIOMAC.2019.11.095; HUANG ZR, 2020, J AGR FOOD CHEM, V68, P6530, DOI 10.1021/ACS.JAFC.9B08211; JIAN ZH, 2022, J APPL MICROBIOL, V133, P2915, DOI 10.1111/JAM.15740; KINTNER PK, 1982, J FOOD SCI, V47, P756, DOI 10.1111/J.1365-2621.1982.TB12708.X; KOZAWA S, 2011, MOL MED REP, V4, P1157, DOI 10.3892/MMR.2011.560; KRYLOV VN, 2000, B EXP BIOL MED+, V130, P642, DOI 10.1007/BF02682093; LEY RE, 2005, P NATL ACAD SCI USA, V102, P11070, DOI 10.1073/PNAS.0504978102; LI TT, 2021, FOOD RES INT, V147, DOI 10.1016/J.FOODRES.2021.110530; LI YY, 2022, INT J BIOL MACROMOL, V213, P234, DOI 10.1016/J.IJBIOMAC.2022.05.130; LIND DS, 2004, J NUTR, V134, P2837S, DOI 10.1093/JN/134.10.2837S; LIOU CJ, 2019, CELLS-BASEL, V8, DOI 10.3390/CELLS8050447; LIPPERT K, 2017, BENEF MICROBES, V8, P545, DOI 10.3920/BM2016.0184; MARBOIS B, 2009, BBA-MOL CELL BIOL L, V1791, P69, DOI 10.1016/J.BBALIP.2008.10.006; MATSUURA Y, 1988, AGR BIOL CHEM TOKYO, V52, P3215, DOI 10.1080/00021369.1988.10869216; MENNI C, 2017, INT J OBESITY, V41, P1099, DOI 10.1038/IJO.2017.66; MISTRY RH, 2020, MOL NUTR FOOD RES, V64, DOI 10.1002/MNFR.202000251; MUNIANDY M, 2019, INT J OBESITY, V43, P487, DOI 10.1038/S41366-018-0132-Z; MYLONAS C, 1999, IN VIVO, V13, P295; NEWGARD CB, 2009, CELL METAB, V9, P311, DOI 10.1016/J.CMET.2009.02.002; PATSOURIS D, 2006, ENDOCRINOLOGY, V147, P1508, DOI 10.1210/EN.2005-1132; SAPONARO C, 2015, NUTRIENTS, V7, P9453, DOI 10.3390/NU7115475; SAXTON RA, 2017, CELL, V168, P960, DOI 10.1016/J.CELL.2017.03.035, 10.1016/J.CELL.2017.02.004; SCHADEWALDT P, 2000, PEDIATR RES, V47, P271, DOI 10.1203/00006450-200002000-00020; SCHROEDER F, 1995, BIOCHEMISTRY-US, V34, P11919, DOI 10.1021/BI00037A033; TREMAROLI V, 2012, NATURE, V489, P242, DOI 10.1038/NATURE11552; USSAR S, 2015, CELL METAB, V22, P516, DOI 10.1016/J.CMET.2015.07.007; WANG JJ, 2015, ISME J, V9, P1, DOI 10.1038/ISMEJ.2014.99; WANG KP, 2014, FOOD RES INT, V62, P223, DOI 10.1016/J.FOODRES.2014.02.047; WANG MC, 2018, INT J BIOL MACROMOL, V107, P882, DOI 10.1016/J.IJBIOMAC.2017.09.062; WANG Y, 2022, FOOD SCI NUTR, V10, P1391, DOI 10.1002/FSN3.2720; WANG Y, 2019, INT J BIOL MACROMOL, V121, P381, DOI 10.1016/J.IJBIOMAC.2018.10.035; WANG YF, 2020, INT J EPIDEMIOL, V49, P810, DOI 10.1093/IJE/DYZ273; WEI XY, 2018, SCI REP-UK, V8, DOI 10.1038/S41598-018-22094-2; WIKLUND PK, 2014, DIABETOL METAB SYNDR, V6, DOI 10.1186/1758-5996-6-40; XU YQ, 2018, FOOD CHEM, V243, P26, DOI 10.1016/J.FOODCHEM.2017.09.107; YANG WF, 2015, CARBOHYD POLYM, V117, P1021, DOI 10.1016/J.CARBPOL.2014.09.082; YUAN YQ, 2019, INT J MOL SCI, V20, DOI 10.3390/IJMS20194738; ZHANG H, 2021, CARBOHYD POLYM, V251, DOI 10.1016/J.CARBPOL.2020.117078; ZHAO NQ, 2017, WORLD J GASTROENTERO, V23, P7705, DOI 10.3748/WJG.V23.I43.7705; ZHOU SY, 2021, FOOD CHEM, V361, DOI 10.1016/J.FOODCHEM.2021.130089; ZHU YP, 2018, INT J BIOL MACROMOL, V120, P693, DOI 10.1016/J.IJBIOMAC.2018.08.143</t>
  </si>
  <si>
    <t>10.1016/j.ijbiomac.2024.130521</t>
  </si>
  <si>
    <t>FENG XIAOJUAN;GUO MINGZHU;LI JINGYAO;SHEN ZHANYU;MO; FANGHUA;TIAN YUTONG;WANG BINGHUI;WANG CHUNLING</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</si>
  <si>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</si>
  <si>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The structural characterization of a novel Chinese yam polysaccharide and its hypolipidemic activity in HFD-induced obese C57BL/6J mice</t>
  </si>
  <si>
    <t>Chinese yam polysaccharide; Structural characterization; Dyslipidemia</t>
  </si>
  <si>
    <t>TIANJIN UNIV SCI AND TECHNOL;TIANJIN UNIV SCI AND TECHNOL;HEBEI AGR UNIV</t>
  </si>
  <si>
    <t>FENG X, 2024, INT J BIOL MACROMOL</t>
  </si>
  <si>
    <t>HE Z;ZENG J;HU J;CHEN J;PENG;DONG D;DU B;LI P</t>
  </si>
  <si>
    <t>YAMS; STARCH; COOKING METHODS; DIGESTIBILITY; PHYSICAL PROPERTIES</t>
  </si>
  <si>
    <t>PHYSICOCHEMICAL PROPERTIES; POTATO STARCH; RHEOLOGICAL PROPERTIES; FUNCTIONAL-PROPERTIES; STRUCTURAL-PROPERTIES; VOLATILE COMPONENTS; AMYLOSE; RETROGRADATION; GELATINIZATION; TEMPERATURES</t>
  </si>
  <si>
    <t>LI, P (CORRESPONDING AUTHOR), SOUTH CHINA AGR UNIV, COLL FOOD SCI, GUANGZHOU 510640, GUANGDONG, PEOPLES R CHINA.; HE, ZHILIN; ZENG, JIEYU; HU, JIANJUN; CHEN, JIAHUAN; PENG, DONG; DU, BING; LI, PAN, SOUTH CHINA AGR UNIV, COLL FOOD SCI, GUANGZHOU 510640, GUANGDONG, PEOPLES R CHINA.</t>
  </si>
  <si>
    <t>ALMEIDA RLJ, 2023, STARCH-STARKE, V75, DOI 10.1002/STAR.202300013; BARAMPAMA Z, 1995, PLANT FOOD HUM NUTR, V48, P349, DOI 10.1007/BF01088494; BARICHELLO V, 1990, J FOOD SCI, V55, P1054, DOI 10.1111/J.1365-2621.1990.TB01596.X; BUTTERWORTH PJ, 2012, CARBOHYD POLYM, V87, P2189, DOI 10.1016/J.CARBPOL.2011.10.048; CHEN L, 2019, CARBOHYD POLYM, V215, P47, DOI 10.1016/J.CARBPOL.2019.03.046; CHEN XY, 2019, BMC PLANT BIOL, V19, DOI 10.1186/S12870-019-2101-7; CHEN XT, 2017, FOOD CHEM, V224, P224, DOI 10.1016/J.FOODCHEM.2016.12.028; CHUNG HJ, 2006, J CEREAL SCI, V43, P353, DOI 10.1016/J.JCS.2005.12.001; CORREIA P, 2012, FOOD BIOPROD PROCESS, V90, P284, DOI 10.1016/J.FBP.2011.06.008; DELATTE T, 2006, J BIOL CHEM, V281, P12050, DOI 10.1074/JBC.M513661200; DIAMANTE MS, 2021, FOOD CHEM, V340, DOI 10.1016/J.FOODCHEM.2020.127901; DING L, 2019, FOOD FUNCT, V10, P5312, DOI 10.1039/C9FO00928K, 10.1039/C9FO00928K; DONG R, 2020, FOOD SCI NUTR, V8, P2940, DOI 10.1002/FSN3.1596; ENGLYST HN, 1992, EUR J CLIN NUTR, V46, PS33; EROGLU EI, 2017, NUTR FOOD SCI, V47, P522, DOI 10.1108/NFS-10-2016-0154; FROST JKT, 2016, FOOD FUNCT, V7, P4202, DOI 10.1039/C6FO00895J, 10.1039/C6FO00895J; GEBRE BA, 2024, FOOD CHEM, V435, DOI 10.1016/J.FOODCHEM.2023.137641; GONG LX, 2021, FOOD CHEM, V363, DOI 10.1016/J.FOODCHEM.2021.130246; GONZÁLEZ Z, 2002, FOOD RES INT, V35, P415, DOI 10.1016/S0963-9969(01)00135-1; DIAS ARG, 2010, FOOD CHEM, V123, P711, DOI 10.1016/J.FOODCHEM.2010.05.040; GUO ZH, 2022, LWT-FOOD SCI TECHNOL, V154, DOI 10.1016/J.LWT.2021.112647; HOOVER R, 2001, CARBOHYD POLYM, V45, P253, DOI 10.1016/S0144-8617(00)00260-5; HOOVER R, 1985, STARKE, V37, P181, DOI 10.1002/STAR.19850370602; HU XT, 2018, CARBOHYD POLYM, V198, P375, DOI 10.1016/J.CARBPOL.2018.06.110; HUANG HH, 2016, FOOD HYDROCOLLOID, V55, P244, DOI 10.1016/J.FOODHYD.2015.11.016; JIANG QQ, 2014, FOOD HYDROCOLLOID, V39, P286, DOI 10.1016/J.FOODHYD.2014.01.012; JIANG QQ, 2013, FOOD HYDROCOLLOID, V32, P432, DOI 10.1016/J.FOODHYD.2013.02.001; LAI YC, 2016, FOOD CHEM, V199, P556, DOI 10.1016/J.FOODCHEM.2015.12.053; LI LL, 2019, LWT-FOOD SCI TECHNOL, V111, P182, DOI 10.1016/J.LWT.2019.05.034; LI S, 2022, FOOD HYDROCOLLOID, V124, DOI 10.1016/J.FOODHYD.2021.107198; LI Y, 2023, TRENDS FOOD SCI TECH, V134, P29, DOI 10.1016/J.TIFS.2023.01.021; LIN LS, 2016, FOOD HYDROCOLLOID, V52, P19, DOI 10.1016/J.FOODHYD.2015.06.008; LIU XX, 2020, INT J BIOL MACROMOL, V153, P1299, DOI 10.1016/J.IJBIOMAC.2019.10.265; LIU YH, 2020, CEREAL CHEM, V97, P1216, DOI 10.1002/CCHE.10344; LOPEZ-RUBIO A, 2009, FOOD HYDROCOLLOID, V23, P1940, DOI 10.1016/J.FOODHYD.2009.01.003; LUO FX, 2009, FOOD CHEM, V115, P563, DOI 10.1016/J.FOODCHEM.2008.12.052; MENG YZ, 2005, CARBOHYD POLYM, V60, P291, DOI 10.1016/J.CARBPOL.2005.01.012; MUTUNGI C, 2011, FOOD HYDROCOLLOID, V25, P477, DOI 10.1016/J.FOODHYD.2010.07.023; NIEVA-ECHEVARRÍA B, 2018, FOOD RES INT, V103, P48, DOI 10.1016/J.FOODRES.2017.10.029; OH IK, 2018, INT J BIOL MACROMOL, V108, P568, DOI 10.1016/J.IJBIOMAC.2017.11.180; ORUNA-CONCHA MJ, 2002, J SCI FOOD AGR, V82, P1080, DOI 10.1002/JSFA.1148; PRZETACZEK-ROZNOWSKA I, 2017, INT J BIOL MACROMOL, V104, P339, DOI 10.1016/J.IJBIOMAC.2017.06.048; SHAO YL, 2020, INT J BIOL MACROMOL, V164, P427, DOI 10.1016/J.IJBIOMAC.2020.07.054; SHI YC, 1995, CARBOHYD POLYM, V26, P141, DOI 10.1016/0144-8617(94)00059-3; SINGH A, 2017, LWT-FOOD SCI TECHNOL, V80, P155, DOI 10.1016/J.LWT.2016.07.059; SINGH J, 2007, FOOD HYDROCOLLOID, V21, P1, DOI 10.1016/J.FOODHYD.2006.02.006; SINGH N, 2004, J SCI FOOD AGR, V84, P1241, DOI 10.1002/JSFA.1746; SUKAL AC, 2018, PLOS ONE, V13, DOI 10.1371/JOURNAL.PONE.0203038; SUN QL, 2022, FOOD HYDROCOLLOID, V127, DOI 10.1016/J.FOODHYD.2022.107543; TACER-CABA Z, 2014, FOOD CHEM, V157, P476, DOI 10.1016/J.FOODCHEM.2014.02.064; TAPPIBAN P, 2020, FOOD HYDROCOLLOID, V108, DOI 10.1016/J.FOODHYD.2020.106074; TIAN JH, 2016, FOOD CHEM, V211, P564, DOI 10.1016/J.FOODCHEM.2016.05.112; VANSOEST JJG, 1995, CARBOHYD RES, V279, P201, DOI 10.1016/0008-6215(95)00270-7; VARATHARAJAN V, 2011, FOOD RES INT, V44, P2594, DOI 10.1016/J.FOODRES.2011.04.050; WANG HR, 2022, FOOD HYDROCOLLOID, V129, DOI 10.1016/J.FOODHYD.2022.107630; WANG N, 2014, FOOD RES INT, V55, P119, DOI 10.1016/J.FOODRES.2013.10.043; WANG SJ, 2008, J FOOD ENG, V88, P287, DOI 10.1016/J.JFOODENG.2006.11.016; WANG SJ, 2006, FOOD CHEM, V99, P30, DOI 10.1016/J.FOODCHEM.2005.07.008; WANG SJ, 2014, J AGR FOOD CHEM, V62, P3636, DOI 10.1021/JF500249W; WANG Y, 2021, FOOD HYDROCOLLOID, V113, DOI 10.1016/J.FOODHYD.2020.106543; YANG ZM, 2023, FOODS, V12, DOI 10.3390/FOODS12081619; ZHANG L, 2018, FOOD HYDROCOLLOID, V80, P168, DOI 10.1016/J.FOODHYD.2018.02.006; ZHOU XL, 2021, FOOD BIOSCI, V43, DOI 10.1016/J.FBIO.2021.101292</t>
  </si>
  <si>
    <t>10.1016/j.ijbiomac.2024.131597</t>
  </si>
  <si>
    <t>HE ZHILIN;ZENG JIEYU;HU JIANJUN;CHEN JIAHUAN;PENG; DONG;DU BING;LI PAN</t>
  </si>
  <si>
    <t>LI, P (CORRESPONDING AUTHOR), SOUTH CHINA AGR UNIV, COLL FOOD SCI, GUANGZHOU 510640, GUANGDONG, PEOPLES R CHINA</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</si>
  <si>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</si>
  <si>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Effects of cooking methods on the physical properties and in vitro digestibility of starch isolated from Chinese yam</t>
  </si>
  <si>
    <t>Yams; Starch; Cooking methods; Digestibility; Physical properties</t>
  </si>
  <si>
    <t>HE Z, 2024, INT J BIOL MACROMOL</t>
  </si>
  <si>
    <t>WONGLEK S;JAIKAEW C;OGAWA Y;SINGH;JASPREET J;PANPIPAT W;DONLAO N</t>
  </si>
  <si>
    <t>AMORPHOPHALLUS SPP.; DIOSCOREA SPP.; UNDERUTILIZED CROPS; FUNCTIONAL; PROPERTIES</t>
  </si>
  <si>
    <t>PHYSICOCHEMICAL PROPERTIES; FUNCTIONAL-PROPERTIES; PASTING PROPERTIES; RHEOLOGICAL PROPERTIES; CHEMICAL-COMPOSITIONS; MOLECULAR-STRUCTURE; THERMAL-PROPERTIES; STARCH GRANULE; DRYING METHODS; GELATINIZATION</t>
  </si>
  <si>
    <t>DONLAO, N (CORRESPONDING AUTHOR), MAE FAH LUANG UNIV, RES CTR INNOVAT FOOD PACKAGING \&amp; BIOMAT, SCH AGROIND, CHIANG RAI 57100, THAILAND.; DONLAO, NATTHAWUDDHI, MAE FAH LUANG UNIV, RES CTR INNOVAT FOOD PACKAGING \&amp; BIOMAT, SCH AGROIND, CHIANG RAI 57100, THAILAND.; WONGLEK, SARANCHANOK; DONLAO, NATTHAWUDDHI, MAE FAH LUANG UNIV, SCH AGROIND, FOOD SCI \&amp; TECHNOL PROGRAM, CHIANG RAI 57100, THAILAND.; JAIKAEW, CHUCHAT, MAE FAH LUANG UNIV, MEKONG BASIN CIVILIZAT MUSEUM, CHIANG RAI 57100, THAILAND.; WONGLEK, SARANCHANOK; OGAWA, YUKIHARU, CHIBA UNIV, GRAD SCH HORT, 648 MATSUDO, MATSUDO 2718510, JAPAN.; SINGH, JASPREET, MASSEY UNIV, SCH FOOD \&amp; ADV TECHNOL, PALMERSTON NORTH 4442, NEW ZEALAND.; SINGH, JASPREET, MASSEY UNIV, RIDDET INST, PALMERSTON NORTH 4442, NEW ZEALAND.; PANPIPAT, WORAWAN, WALAILAK UNIV, FOOD TECHNOL \&amp; INNOVAT RES CTR EXCELLENCE, SCH AGR TECHNOL \&amp; FOOD IND, NAKHON SI THAMMARAT 80160, THAILAND.</t>
  </si>
  <si>
    <t>ADEBOWALE A.-R., 2008, AFRICAN JOURNAL OF FOOD SCIENCE, V2, P77; ADEPEJU A. B., 2011, AFRICAN JOURNAL OF FOOD SCIENCE, V5, P529; ADEYEYE S. A., 2015, FOOD SCIENCE AND QUALITY MANAGEMENT, V43, P48; AHMED J, 2016, J FOOD ENG, V186, P34, DOI 10.1016/J.JFOODENG.2016.04.008; AHMED M.W., 2018, AM J FOOD SCI TECHNO, V6, P274; AKPATA MI, 1999, PLANT FOOD HUM NUTR, V54, P353, DOI 10.1023/A:1008153228280; AKUBOR PI, 2007, J FOOD SCI TECH MYS, V44, P619; ALUKO RE, 2009, J AGR FOOD CHEM, V57, P9793, DOI 10.1021/JF902199X; AOAC, 2000, OFFICIAL METHODS OF ANALYSIS OF THE ASSOCIATION OF OFFICIAL ANALYTICAL CHEMISTS: ASSOCIATION OF OFFICIAL ANALYTICAL CHEMISTS, V17TH; APRIANITA A., 2009, INTERNATIONAL FOOD RESEARCH JOURNAL, V16, P507; APRIANITA A, 2014, J FOOD SCI TECH MYS, V51, P3669, DOI 10.1007/S13197-012-0915-5; ASHRI A, 2014, EMIR J FOOD AGR, V26, P652, DOI 10.9755/EJFA.V26I8.17098; BALA M, 2020, HELIYON, V6, DOI 10.1016/J.HELIYON.2020.E05471; BARICHELLO V, 1991, J SCI FOOD AGR, V56, P385, DOI 10.1002/JSFA.2740560314; BHUIYAN MHR, 2024, FOOD CHEM, V443, DOI 10.1016/J.FOODCHEM.2024.138482; BOHRER BM, 2019, FOOD SCI HUM WELL, V8, P320, DOI 10.1016/J.FSHW.2019.11.006; BOUKID F, 2021, EUR FOOD RES TECHNOL, V247, P297, DOI 10.1007/S00217-020-03630-9; CHEETHAM NWH, 1998, CARBOHYD POLYM, V36, P277, DOI 10.1016/S0144-8617(98)00007-1; CHEN QL, 2023, TRENDS FOOD SCI TECH, V138, P645, DOI 10.1016/J.TIFS.2023.07.007; CUTRONEO S, 2022, FRONT NUTR, V9, DOI 10.3389/FNUT.2022.852831; DEVI A, 2020, J FOOD SCI TECH MYS, V57, P3836, DOI 10.1007/S13197-020-04415-4; DICKINSON E, 1994, J FOOD ENG, V22, P59, DOI 10.1016/0260-8774(94)90025-6; DINANI ST, 2024, EUR FOOD RES TECHNOL, V250, P389, DOI 10.1007/S00217-023-04391-X; DOBSON S, 2022, CURR RES FOOD SCI, V5, P892, DOI 10.1016/J.CRFS.2022.05.006; EGBERT R, 2006, FOOD TECHNOL-CHICAGO, V60, P28; EL SEOUD OA, 2013, MOLECULES, V18, P1270, DOI 10.3390/MOLECULES18011270; EZEOCHA V. C., 2011, JOURNAL OF STORED PRODUCTS AND POSTHARVEST RESEARCH, V2, P184; FREITAS RA, 2004, CARBOHYD POLYM, V55, P3, DOI 10.1016/S0144-8617(03)00142-5; GIBBS J., 2023, DIETETICS, V2, P104, DOI 10.3390/DIETETICS2010009; HAN XM, 2021, CARBOHYD POLYM, V267, DOI 10.1016/J.CARBPOL.2021.118170; HONG LF, 2015, FOOD TECHNOL BIOTECH, V53, P278; HORSTMANN SW, 2016, FOODS, V5, DOI 10.3390/FOODS5020030; HUANG MF, 2022, TRENDS FOOD SCI TECH, V129, P155, DOI 10.1016/J.TIFS.2022.09.021; HYGREEVA D, 2014, MEAT SCI, V98, P47, DOI 10.1016/J.MEATSCI.2014.04.006; CORNEJO-RAMÍREZ YI, 2018, CYTA-J FOOD, V16, P1003, DOI 10.1080/19476337.2018.1518343; ITAGI HBN, 2012, J FOOD SCI TECH MYS, V49, P74, DOI 10.1007/S13197-011-0267-6; JAYAKODY L, 2007, CARBOHYD POLYM, V69, P148, DOI 10.1016/J.CARBPOL.2006.09.024; JIANG QQ, 2012, FOOD HYDROCOLLOID, V29, P35, DOI 10.1016/J.FOODHYD.2012.01.011; JITNGARMKUSOL S, 2008, FOOD CHEM, V110, P23, DOI 10.1016/J.FOODCHEM.2008.01.050; JUHÁSZ R, 2008, STARCH-STARKE, V60, P70, DOI 10.1002/STAR.200700634; KANDEKAR UY, 2021, INDIAN J PHARM EDUC, V55, PS209, DOI 10.5530/IJPER.55.1S.52; KARAKELLE B, 2020, J CEREAL SCI, V94, DOI 10.1016/J.JCS.2020.102998; KAUR A, 2007, FOOD CHEM, V101, P643, DOI 10.1016/J.FOODCHEM.2006.01.054; KAUSHAL P, 2012, LWT-FOOD SCI TECHNOL, V48, P59, DOI 10.1016/J.LWT.2012.02.028; KAZIR M, 2021, MOLECULES, V26, DOI 10.3390/MOLECULES26061559; KUMORO A. C., 2012, RESEARCH JOURNAL OF APPLIED SCIENCES, ENGINEERING AND TECHNOLOGY, V4, P869; KUREK M, 2017, FOOD HYDROCOLLOID, V71, P225, DOI 10.1016/J.FOODHYD.2017.05.006; KYRIAKOPOULOU K, 2021, FOODS, V10, DOI 10.3390/FOODS10030600; LAIGNIER F, 2021, FOODS, V10, DOI 10.3390/FOODS10061206; LEACH HW, 1959, CEREAL CHEM, V36, P534; LEÓN AE, 2006, EUR FOOD RES TECHNOL, V224, P187, DOI 10.1007/S00217-006-0297-X; LI LL, 2019, LWT-FOOD SCI TECHNOL, V111, P182, DOI 10.1016/J.LWT.2019.05.034; LI S., 2014, JOURNAL OF BIOPROCESS BIOTECHNIQUES, V4, P4, DOI 10.4172/2155-9821.1000161, DOI 10.4172/2155-9821.1000161; LI X, 2020, FRONT NUTR, V7, DOI 10.3389/FNUT.2020.593711; LINDEBOOM N, 2004, STARCH-STARKE, V56, P89, DOI 10.1002/STAR.200300218; LIU Q, 2003, CARBOHYD POLYM, V51, P213, DOI 10.1016/S0144-8617(02)00138-8; LU K, 2022, STARCH-STARKE, V74, DOI 10.1002/STAR.202100310; MANEENOON K., 2008, ETHNOBOTANY RESEARCH AND APPLICATIONS, V6, P385; MARSHALL WE, 1992, CEREAL CHEM, V69, P632; MCCLEMENTS DJ, 2021, COMPR REV FOOD SCI F, V20, P4049, DOI 10.1111/1541-4337.12771; MEADE SJ, 2005, J AOAC INT, V88, P904; MENG FB, 2015, STARCH-STARKE, V67, P820, DOI 10.1002/STAR.201500019; MOAWAD E. M. M., 2018, ARAB UNIVERSITIES JOURNAL OF AGRICULTURAL SCIENCES, V26, P2387, DOI 10.21608/AJS.2018.35607; MOONGNGARM A., 2013, AMERICAN JOURNAL OF AGRICULTURAL AND BIOLOGICAL SCIENCES, V8, P107; MOORTHY S. N., 1994, TROPICAL SCIENCE, V34, P371; NAIKER TS, 2019, J FOOD SCI TECH MYS, V56, P1541, DOI 10.1007/S13197-019-03649-1; NEHRA V., 2013, ENCYCLOPEDIA OF HUMAN NUTRITION, V3RD, P298; OBIDIEGWU JE, 2020, FOODS, V9, DOI 10.3390/FOODS9091304; OTEGBAYO B, 2007, J TEXTURE STUD, V38, P355, DOI 10.1111/J.1745-4603.2007.00101.X; PARKER R, 2001, J CEREAL SCI, V34, P1, DOI 10.1006/JCRS.2000.0402; PIETSCH VL, 2017, J FOOD ENG, V198, P28, DOI 10.1016/J.JFOODENG.2016.10.027; PINTADO T, 2020, FOODS, V9, DOI 10.3390/FOODS9081044; RAWAL K, 2023, J FOOD ENG, V340, DOI 10.1016/J.JFOODENG.2022.111300; RILEY C.K., 2014, INT J NUT FOOD SCI, V3, P448, DOI DOI 10.11648/J.IJNFS.20140305.23; RILEY CK, 2008, MOL NUTR FOOD RES, V52, P1372, DOI 10.1002/MNFR.200700461; SENANAYAKE S. A., 2012, TROPICAL AGRICULTURAL RESEARCH AND EXTENSION, V15, P32; SHAFIE B, 2016, INT FOOD RES J, V23, P2138; SHANTHAKUMARI S., 2008, TROPICAL AND SUBTROPICAL AGROECOSYSTEMS, V8, P319; SIMSEK S., 2014, JOURNAL OF NUTRITION AND FOOD SCIENCES, V4, P263; SINGH N, 2003, FOOD CHEM, V81, P219, DOI 10.1016/S0308-8146(02)00416-8; SNOW P, 1981, AM J CLIN NUTR, V34, P2721, DOI 10.1093/AJCN/34.12.2721; SRICHUWONG S, 2005, CARBOHYD POLYM, V60, P529, DOI 10.1016/J.CARBPOL.2005.03.004; SUKHIJA S, 2016, FOOD HYDROCOLLOID, V55, P56, DOI 10.1016/J.FOODHYD.2015.11.003; SURESH CHANDRA SURESH CHANDRA, 2013, AFRICAN JOURNAL OF AGRICULTURAL RESEARCH, V8, P4849; SURIYA M, 2016, LWT-FOOD SCI TECHNOL, V68, P235, DOI 10.1016/J.LWT.2015.11.060; SYAH IT, 2020, CURR NUTR FOOD SCI, V16, P514, DOI 10.2174/1573401316666200120125006; TESTER RF, 1990, CEREAL CHEM, V67, P558; THAPYAI C., 2004, TAXONOMIC REVISION OF DIOSCOREACEAE IN THAILAND; THAPYAI C., 2017, THAI J FOR, V36, P33; THARISE N., 2014, INTERNATIONAL FOOD RESEARCH JOURNAL, V21, P1641; TOEWS R, 2013, FOOD RES INT, V52, P445, DOI 10.1016/J.FOODRES.2012.12.009; WU ZG, 2022, FOOD SCI TECH-BRAZIL, V42, DOI 10.1590/FST.43921; YAMIN FF, 1999, CEREAL CHEM, V76, P175, DOI 10.1094/CCHEM.1999.76.2.175; ZAKARI D. M., 2014, INTERNATIONAL JOURNAL OF SCIENCE, ENVIRONMENT AND TECHNOLOGY, V3, P458; ZHANG JW, 2024, TRENDS FOOD SCI TECH, V144, DOI 10.1016/J.TIFS.2023.104321; ZHANG W, 2016, J FOOD ENG, V174, P29, DOI 10.1016/J.JFOODENG.2015.11.011; ZHAO D, 2022, FOODS, V11, DOI 10.3390/FOODS11152202</t>
  </si>
  <si>
    <t>10.1016/j.lwt.2024.116079</t>
  </si>
  <si>
    <t>WONGLEK SARANCHANOK;JAIKAEW CHUCHAT;OGAWA YUKIHARU;SINGH; JASPREET;PANPIPAT WORAWAN;DONLAO NATTHAWUDDHI</t>
  </si>
  <si>
    <t>DONLAO, N (CORRESPONDING AUTHOR), MAE FAH LUANG UNIV, RES CTR INNOVAT FOOD PACKAGING \&amp; BIOMAT, SCH AGROIND, CHIANG RAI 57100, THAILAND</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</si>
  <si>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</si>
  <si>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Characterization of flours from some underutilized carbohydrate sources of Thailand for potential food applications</t>
  </si>
  <si>
    <t>Amorphophallus spp.; Dioscorea spp.; Underutilized crops; Functional; properties</t>
  </si>
  <si>
    <t>MAE FAH LUANG UNIV;MAE FAH LUANG UNIV;MAE FAH LUANG UNIV;MAE FAH LUANG UNIV;CHIBA UNIV;MASSEY UNIV;MASSEY UNIV;WALAILAK UNIV</t>
  </si>
  <si>
    <t>MAE FAH LUANG UNIV</t>
  </si>
  <si>
    <t>WONGLEK S, 2024, LWT-FOOD SCI TECHNOL</t>
  </si>
  <si>
    <t>CHENG JH;AI X;MA J;SUN DW</t>
  </si>
  <si>
    <t>COLD PLASMA; DIALDEHYDE STARCH; PHYSICOCHEMICAL PROPERTIES; REACTION; EFFICIENCY</t>
  </si>
  <si>
    <t>PHYSICOCHEMICAL PROPERTIES; RHEOLOGICAL PROPERTIES; CORN STARCH; POTATO; OXYGEN; YAM</t>
  </si>
  <si>
    <t>SUN, DW (CORRESPONDING AUTHOR), SOUTH CHINA UNIV TECHNOL, SCH FOOD SCI \&amp; ENGN, GUANGZHOU 510641, PEOPLES R CHINA.; CHENG, JUN-HU; AI, XIN; MA, JI; SUN, DA-WEN, SOUTH CHINA UNIV TECHNOL, SCH FOOD SCI \&amp; ENGN, GUANGZHOU 510641, PEOPLES R CHINA.; CHENG, JUN-HU; AI, XIN; MA, JI; SUN, DA-WEN, SOUTH CHINA UNIV TECHNOL, ACAD CON ORARY FOOD ENGN, GUANGZHOU HIGHER EDUC MEGA CTR, GUANGZHOU 510006, PEOPLES R CHINA.; CHENG, JUN-HU; AI, XIN; MA, JI; SUN, DA-WEN, GUANGZHOU HIGHER EDUC MEGA CTR, ENGN \&amp; TECHNOL RES CTR GUANGDONG PROV INTELLIGENT, GUANGZHOU 510006, PEOPLES R CHINA.; CHENG, JUN-HU; AI, XIN; MA, JI; SUN, DA-WEN, GUANGZHOU HIGHER EDUC MEGA CTR, GUANGDONG PROV ENGN LAB INTELLIGENT COLD CHAIN LOG, GUANGZHOU 510006, PEOPLES R CHINA.; SUN, DA-WEN, NATL UNIV IRELAND, UNIV COLL DUBLIN, AGR \&amp; FOOD SCI CTR, FOOD REFRIGERAT \&amp; COMPUTERIZED FOOD TECHNOL FRCFT, DUBLIN, IRELAND.</t>
  </si>
  <si>
    <t>ADEBOWALE AA, 2005, FOOD SCI TECHNOL INT, V11, P373, DOI 10.1177/1082013205058531; ALI M, 2022, FOOD CHEM, V371, DOI 10.1016/J.FOODCHEM.2021.131162; ALI M, 2021, FOOD CHEM, V350, DOI 10.1016/J.FOODCHEM.2021.129195; ALI M, 2021, INT J FOOD SCI TECH, V56, P69, DOI 10.1111/IJFS.14600; BIE PP, 2016, INNOV FOOD SCI EMERG, V34, P336, DOI 10.1016/J.IFSET.2016.03.005; BIE PP, 2016, INNOV FOOD SCI EMERG, V34, P196, DOI 10.1016/J.IFSET.2015.11.019; CHAIWAT W, 2016, FOOD BIOPROCESS TECH, V9, P1125, DOI 10.1007/S11947-016-1701-6; CHARLES AL, 2004, STARCH-STARKE, V56, P413, DOI 10.1002/STAR.200300226; CHEN YQ, 2020, CRIT REV FOOD SCI, V60, P2676, DOI 10.1080/10408398.2019.1654429; CHENG JH, 2023, INT J BIOL MACROMOL, V234, DOI 10.1016/J.IJBIOMAC.2023.123690; CHENG JH, 2023, FOOD CHEM, V409, DOI 10.1016/J.FOODCHEM.2022.135316; LOPEZ-OCHOA JD, 2022, STARCH-STARKE, V74, DOI 10.1002/STAR.202100242; DING YY, 2021, FOOD HYDROCOLLOID, V111, DOI 10.1016/J.FOODHYD.2020.106254; ESUA OJ, 2022, ULTRASON SONOCHEM, V88, DOI 10.1016/J.ULTSONCH.2022.106086; ESUA OJ, 2022, FOOD CHEM, V391, DOI 10.1016/J.FOODCHEM.2022.133237; ESUA OJ, 2022, ULTRASON SONOCHEM, V86, DOI 10.1016/J.ULTSONCH.2022.106023; ESUA OJ, 2022, FOOD CHEM, V385, DOI 10.1016/J.FOODCHEM.2022.132677; ESUA OJ, 2021, ULTRASON SONOCHEM, V76, DOI 10.1016/J.ULTSONCH.2021.105660; ESUA OJ, 2021, ULTRASON SONOCHEM, V76, DOI 10.1016/J.ULTSONCH.2021.105609; FIEDOROWICZ M, 2006, CARBOHYD POLYM, V63, P360, DOI 10.1016/J.CARBPOL.2005.08.054; GE XZ, 2021, FOOD CHEM, V349, DOI 10.1016/J.FOODCHEM.2021.129159; GHOLIPOUR S, 2022, MATER TODAY COMMUN, V32, DOI 10.1016/J.MTCOMM.2022.104114; HALLANI RK, 2018, J MATER CHEM C, V6, P12948, DOI 10.1039/C8TC05013A; HASHEMI A, 2018, J ELECTRON MATER, V47, P3717, DOI 10.1007/S11664-018-6231-8; HASJIM J, 2009, J FOOD SCI, V74, PC556, DOI 10.1111/J.1750-3841.2009.01285.X; JI SY, 2022, FOOD CHEM, V370, DOI 10.1016/J.FOODCHEM.2021.130922; JIANG YH, 2020, TRENDS FOOD SCI TECH, V98, P129, DOI 10.1016/J.TIFS.2020.02.009; KAMOUN EA, 2016, J ADV RES, V7, P69, DOI 10.1016/J.JARE.2015.02.002; LEWANDOWICZ G, 2000, CARBOHYD POLYM, V42, P193, DOI 10.1016/S0144-8617(99)00155-1; LIANG W, 2023, FOOD BIOPROCESS TECH, V16, P2287, DOI 10.1007/S11947-023-03024-1; LII CY, 2002, CARBOHYD POLYM, V49, P449, DOI 10.1016/S0144-8617(01)00351-4; MORENO O, 2017, CARBOHYD POLYM, V178, P147, DOI 10.1016/J.CARBPOL.2017.08.128; OBAJEMIHI OI, 2023, FOOD CHEM, V406, DOI 10.1016/J.FOODCHEM.2022.134995; ONDARAL S, 2018, BIORESOURCES, V13, P4470, DOI 10.15376/BIORES.13.2.4470-4483; PAN YW, 2021, CRIT REV FOOD SCI, V61, P1935, DOI 10.1080/10408398.2020.1776210; PAN YY, 2022, J APPL MICROBIOL, V133, P2348, DOI 10.1111/JAM.15688; PAN YY, 2020, LWT-FOOD SCI TECHNOL, V118, DOI 10.1016/J.LWT.2019.108635; SINGH N, 2009, INT J BIOL MACROMOL, V45, P298, DOI 10.1016/J.IJBIOMAC.2009.06.005; SUDHEESH C, 2019, FOOD CHEM, V294, P194, DOI 10.1016/J.FOODCHEM.2019.05.067; SUJKA M, 2013, FOOD HYDROCOLLOID, V31, P413, DOI 10.1016/J.FOODHYD.2012.11.027; THIRUMDAS R, 2017, CARBOHYD POLYM, V157, P1723, DOI 10.1016/J.CARBPOL.2016.11.050; VITTADINI E, 2008, EUR FOOD RES TECHNOL, V226, P889, DOI 10.1007/S00217-007-0611-2; WANG JH, 2023, J PLANT GROWTH REGUL, V42, P2006, DOI 10.1007/S00344-022-10677-3; WANG SJ, 2017, CARBOHYD POLYM, V175, P361, DOI 10.1016/J.CARBPOL.2017.08.014; WRONKOWSKA M, 2009, CZECH J FOOD SCI, V27, PS341; WU TY, 2019, FOOD CHEM, V283, P46, DOI 10.1016/J.FOODCHEM.2019.01.043; WU Y, 2023, POSTHARVEST BIOL TEC, V196, DOI 10.1016/J.POSTHARVBIO.2022.112181; WU Y, 2022, FOOD CHEM, V381, DOI 10.1016/J.FOODCHEM.2022.132197; YIN QF, 2008, CARBOHYD POLYM, V72, P326, DOI 10.1016/J.CARBPOL.2007.08.019; ZAIDUL ISM, 2007, CARBOHYD POLYM, V69, P784, DOI 10.1016/J.CARBPOL.2007.02.021; ZHANG LM, 2011, THERMOCHIM ACTA, V512, P196, DOI 10.1016/J.TCA.2010.10.006; ZHANG ZW, 2020, FOOD HYDROCOLLOID, V101, DOI 10.1016/J.FOODHYD.2019.105563; ZHEN JM, 2002, J SOC LEATH TECH CH, V86, P93; ZHU F, 2017, FOOD CHEM, V232, P476, DOI 10.1016/J.FOODCHEM.2017.04.024; ZHU H, 2023, FOOD CHEM, V401, DOI 10.1016/J.FOODCHEM.2022.134116; ZHU H, 2022, FOOD CHEM, V374, DOI 10.1016/J.FOODCHEM.2021.131675; ZIEGLER-BOROWSKA M, 2018, MOLECULES, V23, DOI 10.3390/MOLECULES23123358</t>
  </si>
  <si>
    <t>10.1016/j.ijbiomac.2024.131435</t>
  </si>
  <si>
    <t>CHENG JUN-HU;AI XIN;MA JI;SUN DA-WEN</t>
  </si>
  <si>
    <t>SUN, DW (CORRESPONDING AUTHOR), SOUTH CHINA UNIV TECHNOL, SCH FOOD SCI \&amp; ENGN, GUANGZHOU 510641, PEOPLES R CHINA</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</si>
  <si>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</si>
  <si>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Effects of cold plasma pretreatment combined with sodium periodate on property enhancement of dialdehyde starch prepared using native maize starch</t>
  </si>
  <si>
    <t>Cold plasma; Dialdehyde starch; Physicochemical properties; Reaction; efficiency</t>
  </si>
  <si>
    <t>SOUTH CHINA UNIV TECHNOL;SOUTH CHINA UNIV TECHNOL;SOUTH CHINA UNIV TECHNOL;GUANGZHOU HIGHER EDUC MEGA CTR;GUANGZHOU HIGHER EDUC MEGA CTR;NATL UNIV IRELAND</t>
  </si>
  <si>
    <t>CHENG JH, 2024, INT J BIOL MACROMOL</t>
  </si>
  <si>
    <t>ACAR T;MOREAU S;JARDINAUD MF;HOUDINET G;MAVIANE-MACIA F;DE MEYER F;HOSTE B;LEROUX O;COEN O;LE RU A;PEETERS N;CARLIER A</t>
  </si>
  <si>
    <t>HORIZONTAL GENE-TRANSFER; NODULE SYMBIOSIS; ROOT-TIPS; GROWTH; TISSUE; SEEDS; TRANSMISSION; ENDOPHYTES; SUBSEQUENT; GENOME</t>
  </si>
  <si>
    <t>CARLIER, A (CORRESPONDING AUTHOR), UNIV TOULOUSE, LIPME, INRAE, CNRS, CASTANET TOLOSAN, FRANCE.; CARLIER, A (CORRESPONDING AUTHOR), UNIV GHENT, LAB MICROBIOL, GHENT, BELGIUM.; ACAR, TESSA; MOREAU, SANDRA; JARDINAUD, MARIE-FRANCOISE; HOUDINET, GABRIELLA; MAVIANE-MACIA, FELICIA; COEN, OLIVIER; PEETERS, NEMO; CARLIER, AURELIEN, UNIV TOULOUSE, LIPME, INRAE, CNRS, CASTANET TOLOSAN, FRANCE.; ACAR, TESSA; DE MEYER, FREDERIC; HOSTE, BART; CARLIER, AURELIEN, UNIV GHENT, LAB MICROBIOL, GHENT, BELGIUM.; LEROUX, OLIVIER, UNIV GHENT, DEPT BIOL, GHENT, BELGIUM.; LE RU, AURELIE, UNIV TOULOUSE, PLATEFORME IMAGERIE TRI FRAIB, CNRS, CASTANET TOLOSAN, FRANCE.</t>
  </si>
  <si>
    <t>ACAR T, 2022, MBIO, V13, DOI 10.1128/MBIO.01033-22; ALIZADEH S, 1998, PLANT CELL TISS ORG, V53, P107, DOI 10.1023/A:1006036324474; BENNETT GM, 2015, P NATL ACAD SCI USA, V112, P10169, DOI 10.1073/PNAS.1421388112; BHOJWANI S., 1996, PLANT TISSUE CULT; BRANTS D. H., 1965, NETHERLANDS JOURNAL OF PLANT PATHOLOGY, V71, P25, DOI 10.1007/BF01980337; CAMPBELL AI, 1962, NATURE, V195, P520, DOI 10.1038/195520A0; CARLIER A, 2017, SYST APPL MICROBIOL, V40, P11, DOI 10.1016/J.SYAPM.2016.10.002; CARLIER A, 2016, ENVIRON MICROBIOL, V18, P2507, DOI 10.1111/1462-2920.13184; CARLIER AL, 2012, ENVIRON MICROBIOL, V14, P2757, DOI 10.1111/J.1462-2920.2012.02763.X; COMPTON ME, 2001, IN VITRO CELL DEV-PL, V37, P259; DANNEELS B, 2021, CURR BIOL, V31, P2666, DOI 10.1016/J.CUB.2021.03.049; DAVOUDPOUR Y, 2020, PLOS ONE, V15, DOI 10.1371/JOURNAL.PONE.0242247; DE MEYER F, 2019, ISME J, V13, P1831, DOI 10.1038/S41396-019-0398-8; HERRERA SD, 2016, MICROBIOL RES, V186, P37, DOI 10.1016/J.MICRES.2016.03.002; DOUGLAS AE, 1989, BIOL REV, V64, P409, DOI 10.1111/J.1469-185X.1989.TB00682.X; FERREIRA A, 2008, FEMS MICROBIOL LETT, V287, P8, DOI 10.1111/J.1574-6968.2008.01258.X; GANLEY RJ, 2006, MYCOL RES, V110, P318, DOI 10.1016/J.MYCRES.2005.10.005; GORDON JF., 1963, THE NATURE AND DISTRIBUTION WITHIN THE PLANT OF THE BACTERIA ASSOCIATED WITH CERTAIN LEAF-NODULATED SPECIES OF THE FAMILIES MYRSINACEAE AND RUBIACEAE; HERPELL JB, 2020, FRONT MICROBIOL, V11, DOI 10.3389/FMICB.2020.00581; HOSOKAWA T, 2020, CURR OPIN INSECT SCI, V39, P91, DOI 10.1016/J.COIS.2020.03.004; JONES KM, 2007, NAT REV MICROBIOL, V5, P619, DOI 10.1038/NRMICRO1705; KING JL, 2015, PLANT CELL REP, V34, P133, DOI 10.1007/S00299-014-1694-4; LEMAIRE B, 2011, PLOS ONE, V6, DOI 10.1371/JOURNAL.PONE.0024430; LEMAIRE B, 2011, RES MICROBIOL, V162, P528, DOI 10.1016/J.RESMIC.2011.04.003; LERSTEN NR, 1976, BOT REV, V42, P145, DOI 10.1007/BF02860721; LERSTEN NR, 1967, J BACTERIOL, V94, P2027, DOI 10.1128/JB.94.6.2027-2036.1967; LI H, 2019, SEED ENDOPHYTES, P35, DOI DOI 10.1007/978-3-030-10504-4\_3; LIANG Y, 2017, PLANT METHODS, V13, DOI 10.1186/S13007-017-0174-6; LINDSEY BE, 2017, JOVE-J VIS EXP, DOI 10.3791/56587; LUND MB, 2014, FRONT MICROBIOL, V5, DOI 10.3389/FMICB.2014.00128; MATHIAS RJ, 1986, PLANT SCI, V46, P217, DOI 10.1016/0168-9452(86)90195-0; MAVIANE-MACIA F., 2019, EXPERIMENTAL SYSTEM AND IMAGE ANALYSIS SOFTWARE FOR HIGH THROUGHPUT PHENOTYPING OF MYCORRHIZAL GROWTH RESPONSE IN BRACHYPODIUM DISTACHYON, P779330, DOI 10.1101/779330, DOI 10.1101/779330; MICHÉ L, 2001, APPL ENVIRON MICROB, V67, P3046, DOI 10.1128/AEM.67.7.3046-3052.2001; MILLER IM, 1983, ANN BOT-LONDON, V52, P791, DOI 10.1093/OXFORDJOURNALS.AOB.A086638; MILLER IM, 1990, ADV BOT RES, V17, P163, DOI 10.1016/S0065-2296(08)60134-2; MILLER IM, 1987, PLANT CELL ENVIRON, V10, P413; PINTO-CARBÓ M, 2018, CURR OPIN PLANT BIOL, V44, P23, DOI 10.1016/J.PBI.2018.01.001; PINTO-CARBO M, 2016, ISME J, V10, P2092, DOI 10.1038/ISMEJ.2016.27; POLLOCK K, 1983, PLANT CELL REPORTS, V2, P36, DOI 10.1007/BF00269232; RAO AN, 1976, BOT J LINN SOC, V72, P285, DOI 10.1111/J.1095-8339.1976.TB01365.X; ROBBINS WJ, 1922, BOT GAZ, V73, P376, DOI 10.1086/333010; SAUER DB, 1986, PHYTOPATHOLOGY, V76, P745, DOI 10.1094/PHYTO-76-745; SCHINDELIN J, 2012, NAT METHODS, V9, P676, DOI 10.1038/NMETH.2019, 10.1038/NMETH.2019; SHIELDS R, 1984, PLANT CELL REP, V3, P33, DOI 10.1007/BF00270226; SIEBER S, 2015, ANGEW CHEM INT EDIT, V54, P7968, DOI 10.1002/ANIE.201502696; SILVER WS, 1963, NATURE, V199, P396, DOI 10.1038/199396B0; SIMMONS CW, 2009, BIOTECHNOL BIOENG, V102, P965, DOI 10.1002/BIT.22118; SINNESAEL A, 2019, PLOS ONE, V14, DOI 10.1371/JOURNAL.PONE.0219863; SINNESAEL A, 2018, PLOS ONE, V13, DOI 10.1371/JOURNAL.PONE.0209091; TEAM R. C., 2013, R: A LANGUAGE AND ENVIRONMENT FOR STATISTICAL COMPUTING; TEN HOUTEN J. G., 1968, NETHERLANDS JOURNAL OF PLANT PATHOLOGY, V74, P17, DOI 10.1007/BF01988884; THORPE TA, 2007, MOL BIOTECHNOL, V37, P169, DOI 10.1007/S12033-007-0031-3; VAN OEVELEN S., 2003, BULG J PLANT PHYSIOL, V24, P2; VIRUEL J, 2016, J BIOGEOGR, V43, P750, DOI 10.1111/JBI.12678; WHITE PHILIP R., 1939, BULL TORREY BOT CLUB, V66, P507, DOI 10.2307/2480840; WHITE PR, 1934, PLANT PHYSIOL, V9, P585, DOI 10.1104/PP.9.3.585; YAMADA T., 1954, BULLETIN OF THE FACULTY OF EDUCATION OF CHIBA UNIVERSITY, V3, P77; YANG C-J., 2018, INTECHOPEN, DOI 10.5772/INTECHOPEN.73078, DOI 10.5772/INTECHOPEN.73078; YOUNG ORR M., 1923, NOTES FROM THE ROYAL BOTANICAL GARDEN, VXIV, P57</t>
  </si>
  <si>
    <t>10.1371/journal.pone.0302377</t>
  </si>
  <si>
    <t>ACAR TESSA;MOREAU SANDRA;JARDINAUD MARIE-FRANCOISE; HOUDINET GABRIELLA;MAVIANE-MACIA FELICIA;DE MEYER FREDERIC;HOSTE BART;LEROUX OLIVIER;COEN OLIVIER;LE RU AURELIE;PEETERS NEMO;CARLIER AURELIEN</t>
  </si>
  <si>
    <t>CARLIER, A (CORRESPONDING AUTHOR), UNIV TOULOUSE, LIPME, INRAE, CNRS, CASTANET TOLOSAN, FRANCE</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</si>
  <si>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</si>
  <si>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The association between Dioscorea sansibarensis and Orrella dioscoreae as a model for hereditary leaf symbiosis</t>
  </si>
  <si>
    <t>UNIV TOULOUSE;UNIV GHENT;UNIV TOULOUSE;UNIV GHENT;UNIV GHENT;UNIV TOULOUSE</t>
  </si>
  <si>
    <t>UNIV TOULOUSE</t>
  </si>
  <si>
    <t>ACAR T, 2024, PLOS ONE</t>
  </si>
  <si>
    <t>PAN S;WEI P;LI Y;CHEN Z;PENG D;WANG L;LIU C;HONG B;ZHANG F;LI Y</t>
  </si>
  <si>
    <t>HOST STATUS; M. HAPLA; M. INCOGNITA; QINLING MOUNTAIN AREA; REPRODUCTION; FACTOR; ROOT-KNOT NEMATODES; TRADITIONAL CHINESE MEDICINE</t>
  </si>
  <si>
    <t>MOLECULAR CHARACTERIZATION; PHYLOGENETIC ANALYSIS; INCOGNITA; NEMATODES; SPP.; RDNA</t>
  </si>
  <si>
    <t>LI, YM (CORRESPONDING AUTHOR), SHAANXI ACAD SCI, BIOAGR INST SHAANXI, SHAANXI KEY LAB PLANT NEMATOL, XIAN 710043, PEOPLES R CHINA.; PAN, SONG; WEI, PEIYAO; CHEN, ZHIJIE; LIU, CHEN; HONG, BO; ZHANG, FENG; LI, YINGMEI, SHAANXI ACAD SCI, BIOAGR INST SHAANXI, SHAANXI KEY LAB PLANT NEMATOL, XIAN 710043, PEOPLES R CHINA.; LI, YU, ANKANG ACAD AGR SCI, ANKANG 725021, PEOPLES R CHINA.; PENG, DELIANG, CHINESE ACAD AGR SCI, INST PLANT PROTECT, STATE KEY LAB BIOL PLANT DIS \&amp; INSECT PESTS, BEIJING 100193, PEOPLES R CHINA.; WANG, LI, XIANYANG VOCAT TECH COLL, XIAN 712000, PEOPLES R CHINA.</t>
  </si>
  <si>
    <t>ADAM MAM, 2007, PLANT PATHOL, V56, P190, DOI 10.1111/J.1365-3059.2006.01455.X; AL-KHALAF M, 2008, PHYTOPATHOL MEDITERR, V47, P282; BELL CA, 2018, PHYTOPATHOLOGY, V108, P641, DOI 10.1094/PHYTO-10-17-0343-R, 10.1094/PHYTO-10-17-0343-R; CASTAGNONE-SERENO P, 2012, NEMATOLOGY, V14, P133, DOI 10.1163/156854111X601650; CHANG Q, 2022, PLANT DIS, V106, DOI 10.1094/PDIS-08-21-1602-PDN; DOS SANTOS MFA, 2019, PHYSIOL MOL PLANT P, V105, P110, DOI 10.1016/J.PMPP.2018.08.004; EISENBACK JD, 1980, J NEMATOL, V12, P300; ELLING AA, 2013, PHYTOPATHOLOGY, V103, P1092, DOI 10.1094/PHYTO-01-13-0019-RVW; EXPÓSITO A, 2018, PLANT PATHOL, V67, P1161, DOI 10.1111/PPA.12815; FENG GUANGQUAN FENG GUANGQUAN, 2008, SOUTHWEST CHINA JOURNAL OF AGRICULTURAL SCIENCES, V21, P100; HAJIHASSANI A, 2020, PHYTOPATHOLOGY, V110, P666, DOI 10.1094/PHYTO-10-19-0393-R; HTAY C, 2016, EUR J PLANT PATHOL, V146, P281, DOI 10.1007/S10658-016-0913-Y; HUNT DJ, 2010, ROOT-KNOT NEMATODES, P55; HUSSEY R. S., 2002, P43, DOI 10.1079/9780851994666.0043; HUSSEY RS, 1973, PLANT DIS REP, V57, P1025; JANSSEN T, 2016, SCI REP-UK, V6, DOI 10.1038/SREP22591; JONES JT, 2013, MOL PLANT PATHOL, V14, P946, DOI 10.1111/MPP.12057; KIEWNICK S, 2013, NEMATOLOGY, V15, P891, DOI 10.1163/15685411-00002751; LANDA BB, 2008, PLANT DIS, V92, P1104, DOI 10.1094/PDIS-92-7-1104; LI WH, 2020, PLANT DIS, V104, P2295, DOI 10.1094/PDIS-02-20-0295-PDN; LOPES CML, 2019, PLANT PATHOL, V68, P816, DOI 10.1111/PPA.12991; LUNT DH, 2014, PEERJ, V2, DOI 10.7717/PEERJ.356; MENG QING-PENG, 2004, ACTA PHYTOPATHOLOGICA SINICA, V34, P204; MEYER SLF, 2020, PLANT DIS, V104, P2979, DOI 10.1094/PDIS-10-19-2171-RE; MEZA P, 2016, PLANT DIS, V100, P1358, DOI 10.1094/PDIS-11-15-1331-RE; ONKENDI EM, 2013, PLANT PATHOL, V62, P1184, DOI 10.1111/PPA.12035; POWERS TO, 1993, J NEMATOL, V25, P1; PRZYBYLSKA A, 2020, PLANT SOIL, V451, P239, DOI 10.1007/S11104-020-04533-0; SHI MM, 2022, PLANT DIS, V106, P2269, DOI 10.1094/PDIS-10-21-2157-PDN; SIMON ACM, 2018, PLANT DIS, V102, P2453, DOI 10.1094/PDIS-02-18-0311-RE, 10.1094/PDIS-02-18-0311-RE; SUBBOTIN SA, 2006, NEMATOLOGY, V8, P455, DOI 10.1163/156854106778493420; SUN LONGHUA SUN LONGHUA, 2005, ACTA PHYTOPATHOLOGICA SINICA, V35, P134; TAYLOR A. L., 1978, BIOLOGY, IDENTIFICATION AND CONTROL OF ROOT-KNOT NEMATODES (MELOIDOGYNE SPECIES).; TSAI YC, 2020, PLANT DIS, V104, P1260, DOI 10.1094/PDIS-03-19-0482-PDN; VRAIN TC, 1992, FUND APPL NEMATOL, V15, P563; WAN XIU-FU, 2022, ZHONGGUO ZHONG YAO ZA ZHI, V47, P1144, DOI 10.19540/J.CNKI.CJCMM.20211224.101; WESEMAEL WML, 2011, NEMATOLOGY, V13, P3, DOI 10.1163/138855410X526831; WISHART J, 2002, PHYTOPATHOLOGY, V92, P884, DOI 10.1094/PHYTO.2002.92.8.884; WU WT, 2021, PLANT DIS, V105, P2735, DOI 10.1094/PDIS-11-20-2405-PDN; XIANG N, 2017, PLANT DIS, V101, P774, DOI 10.1094/PDIS-09-16-1369-RE; XU JH, 2004, EUR J PLANT PATHOL, V110, P309, DOI 10.1023/B:EJPP.0000019800.47389.31; YE WM, 2021, PLANT DIS, V105, P819, DOI 10.1094/PDIS-04-20-0816-RE; ZAAL D, 2016, MOL INFORM, V35, P42, DOI 10.1002/MINF.201500083; ZHAO ZJ, 2022, PLANT DIS, V106, P1074, DOI 10.1094/PDIS-05-21-1005-PDN</t>
  </si>
  <si>
    <t>10.1094/PDIS-01-23-0148-RE</t>
  </si>
  <si>
    <t>0191-2917</t>
  </si>
  <si>
    <t>1202-1210</t>
  </si>
  <si>
    <t>PAN SONG;WEI PEIYAO;LI YU;CHEN ZHIJIE;PENG DELIANG;WANG LI;LIU CHEN;HONG BO;ZHANG FENG;LI YINGMEI</t>
  </si>
  <si>
    <t>LI, YM (CORRESPONDING AUTHOR), SHAANXI ACAD SCI, BIOAGR INST SHAANXI, SHAANXI KEY LAB PLANT NEMATOL, XIAN 710043, PEOPLES R CHINA</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</si>
  <si>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</si>
  <si>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Identification of Meloidogyne Species on Traditional Chinese Medicine Plants in the Qinling Mountain Area of China and Their Aggressiveness to Different Medicinal Herbs</t>
  </si>
  <si>
    <t>host status; M. hapla; M. incognita; Qinling mountain area; reproduction; factor; root-knot nematodes; traditional Chinese medicine</t>
  </si>
  <si>
    <t>BIOAGR INST SHAANXI;BIOAGR INST SHAANXI;ANKANG ACAD AGR SCI;INST PLANT PROTECT;XIANYANG VOCAT TECH COLL</t>
  </si>
  <si>
    <t>BIOAGR INST SHAANXI</t>
  </si>
  <si>
    <t>PAN S, 2024, PLANT DIS</t>
  </si>
  <si>
    <t>XU WT;LU XY;WANG Y;LI MH;HU K;SHEN ZJ;SUN XQ;ZHANG YM</t>
  </si>
  <si>
    <t>DIOSCOREA ALATA; COLLETOTRICHUM GLOEOSPORIOIDES; PRIMER DEVELOPMENT; PATHOGEN IDENTIFICATION; DISEASE DIAGNOSIS</t>
  </si>
  <si>
    <t>PLANT; ANTHRACNOSE</t>
  </si>
  <si>
    <t>ZHANG, YM (CORRESPONDING AUTHOR), INST BOT JIANGSU PROV \&amp; CHINESE ACAD SCI, NANJING 210014, PEOPLES R CHINA.; ZHANG, YM (CORRESPONDING AUTHOR), JIANGSU KEY LAB RES \&amp; UTILIZAT PLANT RESOURCES, NANJING 210014, PEOPLES R CHINA.; ZHANG, YM (CORRESPONDING AUTHOR), JIANGSU PROV SCI \&amp; TECHNOL RESOURCES COORDINAT PLA, NANJING 210014, PEOPLES R CHINA.; XU, WEI-TENG; LU, XIN-YU; WANG, YUE; LI, MING-HAN; HU, KE; SHEN, ZI-JIE; SUN, XIAO-QIN; ZHANG, YAN-MEI, INST BOT JIANGSU PROV \&amp; CHINESE ACAD SCI, NANJING 210014, PEOPLES R CHINA.; XU, WEI-TENG; LU, XIN-YU; WANG, YUE; LI, MING-HAN; HU, KE; SHEN, ZI-JIE; SUN, XIAO-QIN; ZHANG, YAN-MEI, JIANGSU KEY LAB RES \&amp; UTILIZAT PLANT RESOURCES, NANJING 210014, PEOPLES R CHINA.; XU, WEI-TENG; LU, XIN-YU; WANG, YUE; LI, MING-HAN; HU, KE; SHEN, ZI-JIE; SUN, XIAO-QIN; ZHANG, YAN-MEI, JIANGSU PROV SCI \&amp; TECHNOL RESOURCES COORDINAT PLA, NANJING 210014, PEOPLES R CHINA.</t>
  </si>
  <si>
    <t>AAMIR S., 2015, PLANT PATHOL. QUAR, V5, P74, DOI 10.5943/PPQ/5/2/6, DOI 10.5943/PPQ/5/2/6; AGRE PA, 2022, GENES-BASEL, V13, DOI 10.3390/GENES13020347; ATTALURI S, 2023, MOL BIOL REP, V50, P9677, DOI 10.1007/S11033-023-08838-Y; BABU B, 2018, ANAL BIOCHEM, V546, P72, DOI 10.1016/J.AB.2018.01.021; CHELKHA N, 2020, SCI REP-UK, V10, DOI 10.1038/S41598-020-57998-5; DA SILVA LL, 2020, APPL MICROBIOL BIOT, V104, P1891, DOI 10.1007/S00253-020-10363-Y; DE SILVA DD, 2017, FUNGAL BIOL REV, V31, P155, DOI 10.1016/J.FBR.2017.05.001; DEAN R, 2012, MOL PLANT PATHOL, V13, P414, DOI 10.1111/J.1364-3703.2011.00783.X; VIEIRA WAD, 2020, MOL PHYLOGENET EVOL, V143, DOI 10.1016/J.YMPEV.2019.106694; GOOTENBERG JS, 2017, SCIENCE, V356, P438, DOI 10.1126/SCIENCE.AAM9321; GUPTA RS, 2020, INT J SYST EVOL MICR, V70, P5753, DOI 10.1099/IJSEM.0.004475; NGUYEN HDT, 2019, IMA FUNGUS, V10, DOI 10.1186/S43008-019-0011-9; HALL T., 2011, GERF BULL. BIOSCI, V2; HU SD, 2023, PLANT DIS, V107, P2665, DOI 10.1094/PDIS-12-22-2841-RE; HU ZJ, 2022, FRONT PLANT SCI, V13, DOI 10.3389/FPLS.2022.788876; HUANG L, 2016, PLANT DIS, V100, P672, DOI 10.1094/PDIS-07-15-0740-RE; KIM E, 2022, APPL MICROBIOL BIOT, V106, P4157, DOI 10.1007/S00253-022-12003-Z; KONGTRAGOUL P., 2022, SCI. TECHNOL. ASIA, V27, P400, DOI 10.14456/SCITECHASIA.2022.95, DOI 10.14456/SCITECHASIA.2022.95; LALITHA S., 2000, BIOTECH SOFTWARE INT, V1, P270, DOI 10.1089/152791600459894, DOI 10.1089/152791600459894; LEBOT V, 2023, J FOOD COMPOS ANAL, V115, DOI 10.1016/J.JFCA.2022.104987; LI J, 2019, ANALYST, V144, P31, DOI 10.1039/C8AN01621F; LIU F, 2022, STUD MYCOL, P1, DOI 10.3114/SIM.2022.101.01; LUO A, 2018, SYST BIOL, V67, P830, DOI 10.1093/SYSBIO/SYY011; MILLS PR, 1992, FEMS MICROBIOL LETT, V98, P137, DOI 10.1016/0378-1097(92)90145-E; MIYAUCHI S, 2020, NAT COMMUN, V11, DOI 10.1038/S41467-020-18795-W; MORE S.J., 2019, TROPICAL TUBER CROPS, VVOLUME 1, P719; NTUI VO, 2021, MOL PLANT PATHOL, V22, P1302, DOI 10.1111/MPP.13107; RAJ M, 2012, MOL BIOTECHNOL, V52, P277, DOI 10.1007/S12033-012-9496-9; SHANG YT, 2021, FOOD CONTROL, V125, DOI 10.1016/J.FOODCONT.2021.107896; SYAFITRI L.M., 2023, J. BIOL. DIVERS, V24, DOI 10.13057/BIODIV/D240855, DOI 10.13057/BIODIV/D240855; TALHINHAS P, 2023, MYCOSPHERE, V14, P158, DOI 10.5943/MYCOSPHERE/14/SI2/4; TOTH IK, 2006, ANNU REV PHYTOPATHOL, V44, P305, DOI 10.1146/ANNUREV.PHYTO.44.070505.143444; WAN MT, 2022, CROP PROT, V159, DOI 10.1016/J.CROPRO.2022.106021; WANG PT, 2022, LWT-FOOD SCI TECHNOL, V168, DOI 10.1016/J.LWT.2022.113964; WANG Y, 2023, PLANT DIS, V107, P893, DOI 10.1094/PDIS-03-22-0567-A; WEIR BS, 2012, STUD MYCOL, P115, DOI 10.3114/SIM0011; YANG J, 2022, J PHYTOPATHOL, V170, P326, DOI 10.1111/JPH.13082; ZHOU BQ, 2022, FOOD CONTROL, V131, DOI 10.1016/J.FOODCONT.2021.108478; ZOU YP, 2017, PLOS BIOL, V15, DOI 10.1371/JOURNAL.PBIO.2003916</t>
  </si>
  <si>
    <t>10.3390/jof10050315</t>
  </si>
  <si>
    <t>XU WEI-TENG;LU XIN-YU;WANG YUE;LI MING-HAN;HU KE;SHEN ZI-JIE;SUN XIAO-QIN;ZHANG YAN-MEI</t>
  </si>
  <si>
    <t>ZHANG, YM (CORRESPONDING AUTHOR), INST BOT JIANGSU PROV \&amp; CHINESE ACAD SCI, NANJING 210014, PEOPLES R CHINA</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</si>
  <si>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</si>
  <si>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A Lateral Flow-Recombinase Polymerase Amplification Method for Colletotrichum gloeosporioides Detection</t>
  </si>
  <si>
    <t>Dioscorea alata; Colletotrichum gloeosporioides; primer development; pathogen identification; disease diagnosis</t>
  </si>
  <si>
    <t>INST BOT JIANGSU PROV AND CHINESE ACAD SCI;JIANGSU KEY LAB RES AND UTILIZAT PLANT RESOURCES;JIANGSU PROV SCI AND TECHNOL RESOURCES COORDINAT PLA;INST BOT JIANGSU PROV AND CHINESE ACAD SCI;JIANGSU KEY LAB RES AND UTILIZAT PLANT RESOURCES;JIANGSU PROV SCI AND TECHNOL RESOURCES COORDINAT PLA</t>
  </si>
  <si>
    <t>INST BOT JIANGSU PROV AND CHINESE ACAD SCI</t>
  </si>
  <si>
    <t>XU WT, 2024, J FUNGI</t>
  </si>
  <si>
    <t>JIANG Y;LU XY;QIN YL;ZHANG YM;SHAO;ZHU-QING ZQ</t>
  </si>
  <si>
    <t>DIOSCOREA ALATA; RECEPTOR-LIKE KINASES; COLLETOTRICHUM GLOEOSPORIOIDES; TRANSCRIPTOME</t>
  </si>
  <si>
    <t>RICH; DUPLICATIONS; ALIGNMENT; HISTORY; L.</t>
  </si>
  <si>
    <t>SHAO, ZQ (CORRESPONDING AUTHOR), NANJING UNIV, SCH LIFE SCI, NANJING 210023, PEOPLES R CHINA.; ZHANG, YM (CORRESPONDING AUTHOR), JIANGSU PROV \&amp; CHINESE ACAD SCI, INST BOT, NANJING 210014, PEOPLES R CHINA.; ZHANG, YM (CORRESPONDING AUTHOR), JIANGSU KEY LAB RES \&amp; UTILIZAT PLANT RESOURCES, NANJING 210014, PEOPLES R CHINA.; JIANG, YUQIAN; QIN, YA-LI; SHAO, ZHU-QING, NANJING UNIV, SCH LIFE SCI, NANJING 210023, PEOPLES R CHINA.; LU, XIN-YU; ZHANG, YAN-MEI, JIANGSU PROV \&amp; CHINESE ACAD SCI, INST BOT, NANJING 210014, PEOPLES R CHINA.; LU, XIN-YU; ZHANG, YAN-MEI, JIANGSU KEY LAB RES \&amp; UTILIZAT PLANT RESOURCES, NANJING 210014, PEOPLES R CHINA.</t>
  </si>
  <si>
    <t>ABRAHAM K, 2013, GENET RESOUR CROP EV, V60, P819, DOI 10.1007/S10722-013-9973-4; BERNHOFER M, 2022, BMC BIOINFORMATICS, V23, DOI 10.1186/S12859-022-04873-X; BISNETA MV, 2020, CROP SCI, V60, P2901, DOI 10.1002/CSC2.20288; BOUTROT F, 2017, ANNU REV PHYTOPATHOL, V55, P257, DOI 10.1146/ANNUREV-PHYTO-080614-120106; BREDESON JV, 2022, NAT COMMUN, V13, DOI 10.1038/S41467-022-29114-W; CHELLAPPAN BV, 2019, G3-GENES GENOM GENET, V9, P2395, DOI 10.1534/G3.119.400164; CHEN CJ, 2023, MOL PLANT, V16, P1733, DOI 10.1016/J.MOLP.2023.09.010; CHEN K, 2000, J COMPUT BIOL, V7, P429, DOI 10.1089/106652700750050871; CORMIER F, 2021, BMC PLANT BIOL, V21, DOI 10.1186/S12870-021-02941-7; CUI LY, 2006, GENOME RES, V16, P738, DOI 10.1101/GR.4825606; DAMBROZ CMD, 2023, SCI REP-UK, V13, DOI 10.1038/S41598-023-40054-3; EGESI CN, 2007, CROP PROT, V26, P1259, DOI 10.1016/J.CROPRO.2006.10.025; HAN PL, 2022, PHYTOPATHOLOGY, V112, P2187, DOI 10.1094/PHYTO-11-21-0471-R; IVANOV S, 2024, SCIENCE, V383, P443, DOI 10.1126/SCIENCE.ADE1124; KATOH K, 2013, MOL BIOL EVOL, V30, P772, DOI 10.1093/MOLBEV/MST010; KIM D, 2019, NAT BIOTECHNOL, V37, P907, DOI 10.1038/S41587-019-0201-4; KORADA RR, 2010, INT J PEST MANAGE, V56, P337, DOI 10.1080/09670874.2010.500406; KOURELIS J, 2018, PLANT CELL, V30, P285, DOI 10.1105/TPC.17.00579; NGUYEN LT, 2015, MOL BIOL EVOL, V32, P268, DOI 10.1093/MOLBEV/MSU300; LEBOT V, 2023, J FOOD COMPOS ANAL, V115, DOI 10.1016/J.JFCA.2022.104987; LEHTI-SHIU MD, 2012, PHILOS T R SOC B, V367, P2619, DOI 10.1098/RSTB.2012.0003; LEHTI-SHIU MD, 2009, PLANT PHYSIOL, V150, P12, DOI 10.1104/PP.108.134353; LETUNIC I, 2021, NUCLEIC ACIDS RES, V49, PW293, DOI 10.1093/NAR/GKAB301; LI XT, 2021, FRONT GENET, V12, DOI 10.3389/FGENE.2021.801218; LOVE MI, 2014, GENOME BIOL, V15, DOI 10.1186/S13059-014-0550-8; MAHMAD N, 2018, PIGM RESIN TECHNOL, V47, P490, DOI 10.1108/PRT-11-2016-0109; MAITHILI V, 2011, INDIAN J PHARMACOL, V43, P455, DOI 10.4103/0253-7613.83121; MENG J, 2020, LIFE-BASEL, V10, DOI 10.3390/LIFE10090176; MEYERS BC, 2003, PLANT CELL, V15, P809, DOI 10.1105/TPC.009308; NGOU BPM, 2024, NAT COMMUN, V15, DOI 10.1038/S41467-023-44408-3; NGOU BPM, 2022, NAT PLANTS, V8, P1146, DOI 10.1038/S41477-022-01260-5; NGOU BPM, 2022, PLANT CELL, V34, P1447, DOI 10.1093/PLCELL/KOAC041; NTUI VO, 2021, MOL PLANT PATHOL, V22, P1302, DOI 10.1111/MPP.13107; PANCHY N, 2016, PLANT PHYSIOL, V171, P2294, DOI 10.1104/PP.16.00523; PENET L, 2016, FRONT PLANT SCI, V7, DOI 10.3389/FPLS.2016.01962; PERTEA GEO, 2020, F1000RES, V9, P304, DOI 10.12688/F1000RESEARCH.23297.1; QIAO X, 2019, GENOME BIOL, V20, DOI 10.1186/S13059-019-1650-2; SALEHI B, 2019, IRAN J PHARM RES, V18, P68, DOI 10.22037/IJPR.2019.112501.13795; SHAO ZQ, 2016, PLANT PHYSIOL, V170, P2095, DOI 10.1104/PP.15.01487; SHAO ZQ, 2014, PLANT PHYSIOL, V166, P217, DOI 10.1104/PP.114.243626; SHARIF BM, 2020, ANN BOT-LONDON, V126, P1029, DOI 10.1093/AOB/MCAA122; SHIU SH, 2001, P NATL ACAD SCI USA, V98, P10763, DOI 10.1073/PNAS.181141598; SIADJEU C, 2020, GENES-BASEL, V11, DOI 10.3390/GENES11030274; SOLTABAYEVA A, 2022, PLANTS-BASEL, V11, DOI 10.3390/PLANTS11192660; SUN YC, 2023, INT J MOL SCI, V24, DOI 10.3390/IJMS24076438; SYOMBUA ED, 2021, PLANT BIOTECHNOL J, V19, P645, DOI 10.1111/PBI.13515; TAMIRU M, 2017, BMC BIOL, V15, DOI 10.1186/S12915-017-0419-X; THAPA G, 2018, FRONT PLANT SCI, V9, DOI 10.3389/FPLS.2018.00867; TOR M, 1993, PLANT CELL REP, V12, P468, DOI 10.1007/BF00234714; VANNESTE K, 2014, GENOME RES, V24, P1334, DOI 10.1101/GR.168997.113; WANG J, 2020, MOL PLANT MICROBE IN, V33, P996, DOI 10.1094/MPMI-12-19-0343-R; WANG JL, 2019, SCI REP-UK, V9, DOI 10.1038/S41598-019-43516-9; WANG PT, 2022, LWT-FOOD SCI TECHNOL, V168, DOI 10.1016/J.LWT.2022.113964; WANG Y, 2024, INT J MOL SCI, V25, DOI 10.3390/IJMS25042057; WANG Y, 2023, PLANT DIS, V107, P893, DOI 10.1094/PDIS-03-22-0567-A; WANG YP, 2012, NUCLEIC ACIDS RES, V40, DOI 10.1093/NAR/GKR1293; YU HM, 2023, P NATL ACAD SCI USA, V120, DOI 10.1073/PNAS.2301884120; ZHOU FL, 2016, BMC PLANT BIOL, V16, DOI 10.1186/S12870-016-0744-1</t>
  </si>
  <si>
    <t>10.3390/plants13091274</t>
  </si>
  <si>
    <t>JIANG YUQIAN;LU XIN-YU;QIN YA-LI;ZHANG YAN-MEI;SHAO; ZHU-QING</t>
  </si>
  <si>
    <t>SHAO, ZQ (CORRESPONDING AUTHOR), NANJING UNIV, SCH LIFE SCI, NANJING 210023, PEOPLES R CHINA</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</si>
  <si>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</si>
  <si>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Genome-Wide Identification and Evolutionary Analysis of Receptor-like Kinase Family Genes Provides Insights into Anthracnose Resistance of Dioscorea alata</t>
  </si>
  <si>
    <t>Dioscorea alata; receptor-like kinases; Colletotrichum gloeosporioides; transcriptome</t>
  </si>
  <si>
    <t>NANJING UNIV;INST BOT;JIANGSU KEY LAB RES AND UTILIZAT PLANT RESOURCES;NANJING UNIV;INST BOT;JIANGSU KEY LAB RES AND UTILIZAT PLANT RESOURCES</t>
  </si>
  <si>
    <t>NANJING UNIV</t>
  </si>
  <si>
    <t>JIANG Y, 2024, PLANTS-BASEL</t>
  </si>
  <si>
    <t>GAO Q;YANG Y;NIE H;WANG B;PENG;XUE X;WANG N;LI J;RAO J;XUE Y</t>
  </si>
  <si>
    <t>DIOSCORIN; ULTRASOUND; EMULSIFYING PROPERTY; MOLECULAR DYNAMICS; SIMULATIONS</t>
  </si>
  <si>
    <t>HIGH-INTENSITY ULTRASOUND; PROTEIN ISOLATE; ELECTRIC-FIELD; HIGH-PRESSURE; FUNCTIONAL-PROPERTIES; PICKERING EMULSIONS; WATER; NANOPARTICLES; CONFORMATION; PH</t>
  </si>
  <si>
    <t>XUE, YL (CORRESPONDING AUTHOR), 66 CHONGSHAN MIDDLE RD, SHENYANG, LIAONING, PEOPLES R CHINA.; GAO, QI; YANG, YU-QI; NIE, HAO-NAN; WANG, BING-QING; PENG, XUE; WANG, NING; XUE, YOU-LIN, LIAONING UNIV, COLL LIGHT IND, SHENYANG 110036, PEOPLES R CHINA.; RAO, JIA-JIA, NORTH DAKOTA STATE UNIV, DEPT PLANT SCI, FARGO, ND 58108 USA.; LI, JIANG-KUO, NATL ENGN \&amp; TECHNOL RES CTR PRESERVAT AGR PROD, TIANJIN KEY LAB POSTHARVEST PHYSIOL \&amp; STORAGE AGR, TIANJIN 300384, PEOPLES R CHINA.; GAO, QI, PARTY SCH LIAONING PROV PARTY COMM, DEPT REG ECON DEV, SHENYANG 110161, PEOPLES R CHINA.; XUE, YOU-LIN, 66 CHONGSHAN MIDDLE RD, SHENYANG, LIAONING, PEOPLES R CHINA.</t>
  </si>
  <si>
    <t>AI MM, 2021, FOOD HYDROCOLLOID, V111, DOI 10.1016/J.FOODHYD.2020.106256; AWUNI E, 2019, INT J MOL SCI, V20, DOI 10.3390/IJMS20061304; BALTACIOGLU H, 2017, FOOD CHEM, V214, P507, DOI 10.1016/J.FOODCHEM.2016.07.021; BERTON-CARABIN CC, 2015, ANNU REV FOOD SCI T, V6, P263, DOI 10.1146/ANNUREV-FOOD-081114-110822; BHAT ZF, 2022, TRENDS FOOD SCI TECH, V124, P309, DOI 10.1016/J.TIFS.2022.04.012; BORGOHAIN G, 2018, J MOL LIQ, V251, P378, DOI 10.1016/J.MOLLIQ.2017.12.054; CHEN JH, 2020, INT J BIOL MACROMOL, V163, P1768, DOI 10.1016/J.IJBIOMAC.2020.09.114; CHEN YX, 2019, LWT-FOOD SCI TECHNOL, V113, DOI 10.1016/J.LWT.2019.108303; DICKINSON E, 2009, FOOD HYDROCOLLOID, V23, P1473, DOI 10.1016/J.FOODHYD.2008.08.005; DONG M, 2021, FOOD CHEM, V342, DOI 10.1016/J.FOODCHEM.2020.128306; DU HY, 2022, LWT-FOOD SCI TECHNOL, V155, DOI 10.1016/J.LWT.2021.112952; EPPING J, 2020, PLANTA, V252, DOI 10.1007/S00425-020-03458-3; FU HH, 2015, J PHYS CHEM LETT, V6, P413, DOI 10.1021/JZ502513W; GAO H, 2019, PROCESS BIOCHEM, V81, P113, DOI 10.1016/J.PROCBIO.2019.03.012; GONG KJ, 2016, J FOOD ENG, V170, P33, DOI 10.1016/J.JFOODENG.2015.09.011; GÜLSEREN I, 2007, ULTRASON SONOCHEM, V14, P173, DOI 10.1016/J.ULTSONCH.2005.07.006; HAN Y, 2022, CHEM ENG J, V427, DOI 10.1016/J.CEJ.2021.131819; HU GJ, 2018, J FOOD SCI TECH MYS, V55, P381, DOI 10.1007/S13197-017-2948-2; HUANG LR, 2019, FOOD CHEM, V279, P114, DOI 10.1016/J.FOODCHEM.2018.11.147; HUANG LR, 2017, FOOD CHEM, V232, P727, DOI 10.1016/J.FOODCHEM.2017.04.077; JOSHI M, 2012, FOOD CHEM, V134, P1343, DOI 10.1016/J.FOODCHEM.2012.03.029; KONY DB, 2007, PROTEIN SCI, V16, P1101, DOI 10.1110/PS.062323407; LEE H, 2016, FOOD HYDROCOLLOID, V55, P200, DOI 10.1016/J.FOODHYD.2015.11.022; LI K, 2020, FOOD HYDROCOLLOID, V98, DOI 10.1016/J.FOODHYD.2019.105275; LI WY, 2021, LWT-FOOD SCI TECHNOL, V139, DOI 10.1016/J.LWT.2020.110582; LIU C, 2018, ULTRASON SONOCHEM, V41, P303, DOI 10.1016/J.ULTSONCH.2017.09.051; LIU F, 2014, J AGR FOOD CHEM, V62, P2644, DOI 10.1021/JF405348K; MARTÍNEZ-VELASCO A, 2018, ULTRASON SONOCHEM, V44, P97, DOI 10.1016/J.ULTSONCH.2018.02.007; MCCARTHY AN, 2006, J MOL GRAPH MODEL, V24, P254, DOI 10.1016/J.JMGM.2005.09.007; MEHRANFAR F, 2013, J PHOTOCH PHOTOBIO B, V127, P100, DOI 10.1016/J.JPHOTOBIOL.2013.07.019; MIRMOGHTADAIE L, 2016, FOOD CHEM, V199, P619, DOI 10.1016/J.FOODCHEM.2015.12.067; NAN J, 2018, INT J BIOL MACROMOL, V111, P200, DOI 10.1016/J.IJBIOMAC.2017.12.163; NING FJ, 2020, FOOD HYDROCOLLOID, V99, DOI 10.1016/J.FOODHYD.2019.105308; O'SULLIVAN J, 2016, J CEREAL SCI, V69, P77, DOI 10.1016/J.JCS.2016.02.013; OBIDIEGWU JE, 2020, FOODS, V9, DOI 10.3390/FOODS9091304; OMAR MTC, 2020, DATA BRIEF, V33, DOI 10.1016/J.DIB.2020.106350; QIAN JY, 2016, LWT-FOOD SCI TECHNOL, V74, P331, DOI 10.1016/J.LWT.2016.07.068; QIN XS, 2018, J AGR FOOD CHEM, V66, P8363, DOI 10.1021/ACS.JAFC.8B02407; QIN XS, 2018, J AGR FOOD CHEM, V66, P4449, DOI 10.1021/ACS.JAFC.8B00225; REN ZY, 2019, FOOD HYDROCOLLOID, V96, P322, DOI 10.1016/J.FOODHYD.2019.05.015; RESENDIZ-VAZQUEZ JA, 2017, ULTRASON SONOCHEM, V37, P436, DOI 10.1016/J.ULTSONCH.2017.01.042; RUNDGREN H, 2007, J MOL STRUC-THEOCHEM, V805, P61, DOI 10.1016/J.THEOCHEM.2006.10.023; SASAHARA K, 2001, PROTEINS, V44, P180, DOI 10.1002/PROT.1083; SHA L, 2021, FOOD CHEM, V350, DOI 10.1016/J.FOODCHEM.2021.129271; SHAO Y, 2014, FOOD HYDROCOLLOID, V37, P149, DOI 10.1016/J.FOODHYD.2013.10.030; SHRAKE A, 1973, J MOL BIOL, V79, P351, DOI 10.1016/0022-2836(73)90011-9; SHVETSOV AV, 2014, FEBS LETT, V588, P948, DOI 10.1016/J.FEBSLET.2014.01.053; SINGH A, 2013, BIOMOLECULES, V3, P168, DOI 10.3390/BIOM3010168; TANAKA N, 2001, BIOCHEMISTRY-US, V40, P5914, DOI 10.1021/BI010107E; TANAKA N, 2000, BIOCHEMISTRY-US, V39, P12063, DOI 10.1021/BI001009G; TAYLOR MJ, 1980, J DAIRY SCI, V63, P1938, DOI 10.3168/JDS.S0022-0302(80)83161-4; VANGA SK, 2015, INNOV FOOD SCI EMERG, V30, P79, DOI 10.1016/J.IFSET.2015.03.003; VERA A, 2020, INT J BIOL MACROMOL, V144, P536, DOI 10.1016/J.IJBIOMAC.2019.12.120; WALSTRA P., 1999, TRENDS FOOD SCI TECH, V10, P241, DOI 10.1046/J.1365-2621.2001.00459.X, DOI 10.1016/S0924-2244(99)00042-4, 10.1016/S0924-2244(99)00042-4; WANG T, 2018, FOOD HYDROCOLLOID, V84, P361, DOI 10.1016/J.FOODHYD.2018.06.024; WANG YT, 2020, LWT-FOOD SCI TECHNOL, V129, DOI 10.1016/J.LWT.2020.109563; WEN CT, 2019, ULTRASON SONOCHEM, V53, P83, DOI 10.1016/J.ULTSONCH.2018.12.036; WU C, 2020, INT J BIOL MACROMOL, V155, P1288, DOI 10.1016/J.IJBIOMAC.2019.11.100; WU MG, 2011, MEAT SCI, V88, P384, DOI 10.1016/J.MEATSCI.2011.01.014; XIONG WF, 2016, ULTRASON SONOCHEM, V31, P302, DOI 10.1016/J.ULTSONCH.2016.01.014; XU J, 2018, FOOD CHEM, V240, P1005, DOI 10.1016/J.FOODCHEM.2017.07.077; XUE HY, 2020, SCI REP-UK, V10, DOI 10.1038/S41598-020-62372-6; XUE HY, 2019, INT J BIOL MACROMOL, V121, P1186, DOI 10.1016/J.IJBIOMAC.2018.10.126; XUE YL, 2015, MOL PLANT, V8, P1115, DOI 10.1016/J.MOLP.2015.02.015; XUE YL, 2012, PLANT SCI, V183, P14, DOI 10.1016/J.PLANTSCI.2011.10.021; YANG H, 2020, CARBOHYD POLYM, V247, DOI 10.1016/J.CARBPOL.2020.116712; ZHANG HX, 2020, ULTRASON SONOCHEM, V67, DOI 10.1016/J.ULTSONCH.2020.105135; ZHANG QT, 2014, FOOD BIOPROD PROCESS, V92, P30, DOI 10.1016/J.FBP.2013.07.006; ZHANG XX, 2021, FOOD HYDROCOLLOID, V117, DOI 10.1016/J.FOODHYD.2021.106748; ZHANG YH, 2018, FOOD HYDROCOLLOID, V74, P62, DOI 10.1016/J.FOODHYD.2017.07.021; ZHAO QL, 2022, FOOD CHEM, V368, DOI 10.1016/J.FOODCHEM.2021.130848; ZOU HN, 2020, COLLOID SURFACE A, V589, DOI 10.1016/J.COLSURFA.2020.124463; ZOU Y, 2019, INT J BIOL MACROMOL, V139, P810, DOI 10.1016/J.IJBIOMAC.2019.08.062; ZOU Y, 2018, INT J BIOL MACROMOL, V113, P640, DOI 10.1016/J.IJBIOMAC.2018.02.039</t>
  </si>
  <si>
    <t>10.1016/j.foodchem.2024.139581</t>
  </si>
  <si>
    <t>GAO QI;YANG YU-QI;NIE HAO-NAN;WANG BING-QING;PENG; XUE;WANG NING;LI JIANG-KUO;RAO JIA-JIA;XUE YOU-LIN</t>
  </si>
  <si>
    <t>XUE, YL (CORRESPONDING AUTHOR), 66 CHONGSHAN MIDDLE RD, SHENYANG, LIAONING, PEOPLES R CHINA</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</si>
  <si>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</si>
  <si>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Investigating the impact of ultrasound on the structural, physicochemical, and emulsifying characteristics of Dioscorin: Insights from experimental data and molecular dynamics simulation</t>
  </si>
  <si>
    <t>Dioscorin; Ultrasound; Emulsifying property; Molecular dynamics; simulations</t>
  </si>
  <si>
    <t>YL (CORRESPONDING AUTHOR);LIAONING UNIV;NORTH DAKOTA STATE UNIV;NATL ENGN AND TECHNOL RES CTR PRESERVAT AGR PROD;PARTY SCH LIAONING PROV PARTY COMM</t>
  </si>
  <si>
    <t>YL (CORRESPONDING AUTHOR)</t>
  </si>
  <si>
    <t>GAO Q, 2024, FOOD CHEM</t>
  </si>
  <si>
    <t>ZHAO JQ;ZHOU QQ;SUN Y;YU T;JIANG Y;LI HJ</t>
  </si>
  <si>
    <t>NON-SMALL CELL LUNG CANCER; YIN YANG 1; ANTI-TUMOR EFFECTS; APOPTOSIS; DIOSBULBIN B; CELL CYCLE ARREST</t>
  </si>
  <si>
    <t>DISRUPTION</t>
  </si>
  <si>
    <t>LI, HJ (CORRESPONDING AUTHOR), CHINA PHARMACEUT UNIV, STATE KEY LAB NAT MED, 639 LONGMIAN AVE, NANJING 211198, PEOPLES R CHINA.; JIANG, Y (CORRESPONDING AUTHOR), NANJING FORESTRY UNIV, COLL CHEM ENGN, 159 LONGPAN RD, NANJING 210037, PEOPLES R CHINA.; ZHAO, JIN-QUAN; ZHOU, QI-QI; SUN, YUAN; YU, TING; LI, HUI-JUN, CHINA PHARMACEUT UNIV, STATE KEY LAB NAT MED, 639 LONGMIAN AVE, NANJING 211198, PEOPLES R CHINA.; JIANG, YAN, NANJING FORESTRY UNIV, NANJING 210037, PEOPLES R CHINA.</t>
  </si>
  <si>
    <t>AKHTAR B, 2021, EUR J PHARMACOL, V899, DOI 10.1016/J.EJPHAR.2021.174022; ALI A, 2023, ENVIRON TOXICOL, V38, P1989, DOI 10.1002/TOX.23825; DE THÉ H, 2017, CANCER CELL, V32, P552, DOI 10.1016/J.CCELL.2017.10.002; DU L, 2021, ACTA PHARMACOL SIN, V42, P242, DOI 10.1038/S41401-020-0450-2; EVANGELISTA EA, 2020, FRONT PHARMACOL, V11, DOI 10.3389/FPHAR.2020.00828; GUAN H, 2023, METABOLITES, V13, DOI 10.3390/METABO13020229; HE YM, 2021, MOL CANCER, V20, DOI 10.1186/S12943-021-01469-6; HOSEA R, 2023, CANCERS, V15, DOI 10.3390/CANCERS15133506; JIANG W, 2021, J CANCER, V12, P2403, DOI 10.7150/JCA.52277; KAWAMURA K, 2021, MOL CELL BIOL, V41, DOI 10.1128/MCB.00047-21; KHACHIGIAN LM, 2018, INT J CANCER, V143, P460, DOI 10.1002/IJC.31255; KOCYIGIT E, 2023, TOXINS, V15, DOI 10.3390/TOXINS15060356; LAHIRI A, 2023, MOL CANCER, V22, DOI 10.1186/S12943-023-01740-Y; LEITER A, 2023, NAT REV CLIN ONCOL, V20, P624, DOI 10.1038/S41571-023-00798-3; LI CF, 2021, CELL BIOSCI, V11, DOI 10.1186/S13578-021-00548-X; LI H, 2020, DRUG METAB REV, V52, P568, DOI 10.1080/03602532.2020.1800724; LIM SH, 2013, DEVELOPMENT, V140, P3079, DOI 10.1242/DEV.091744; LIU XY, 2012, MOL CANCER THER, V11, P1421, DOI 10.1158/1535-7163.MCT-12-0026; MA YB, 2014, HUM EXP TOXICOL, V33, P729, DOI 10.1177/0960327113506232; MAN SL, 2012, PHYTOTHER RES, V26, P1449, DOI 10.1002/PTR.4609; MELIALA ITS, 2020, THERANOSTICS, V10, P4183, DOI 10.7150/THNO.43481; MOSHARAF M.P., 2022, DISCLOSING POTENTIAL KEY GENES, THERAPEUTIC TARGETS AND AGENTS FOR NON-SMALL CELL LUNG CANCER: EVIDENCE FROM INTEGRATIVE BIOINFORMATICS ANALYSIS; MUGHAL MJ, 2023, SEMIN CANCER BIOL, V88, P106, DOI 10.1016/J.SEMCANCER.2022.12.006; NOEL P, 2019, TRENDS PHARMACOL SCI, V40, P327, DOI 10.1016/J.TIPS.2019.03.002; POTLURI V, 2013, PLOS ONE, V8, DOI 10.1371/JOURNAL.PONE.0066121; SARVAGALLA S, 2019, FRONT ONCOL, V9, DOI 10.3389/FONC.2019.01230; SHEN JZ, 2023, MEDCOMM, V4, DOI 10.1002/MCO2.288; SHI W, 2018, SCI REP-UK, V8, DOI 10.1038/S41598-017-18929-Z; SUI GC, 2004, CELL, V117, P859, DOI 10.1016/J.CELL.2004.06.004; TAN R, 2022, PHYTOMEDICINE, V102, DOI 10.1016/J.PHYMED.2022.154174; TANG XY, 2022, FRONT IMMUNOL, V13, DOI 10.3389/FIMMU.2022.1014053; TONG L, 2021, NAT PROD REP, V38, P843, DOI 10.1039/D0NP00054J; VIVARELLI S, 2022, CANCERS, V14, DOI 10.3390/CANCERS14040922; WANG HL, 2023, SIGNAL TRANSDUCT TAR, V8, DOI 10.1038/S41392-023-01347-1; WANG JM, 2012, FITOTERAPIA, V83, P388, DOI 10.1016/J.FITOTE.2011.12.001; WANG XT, 2023, GENOME BIOL, V24, DOI 10.1186/S13059-023-02931-Y; WU SR, 2013, CANCER RES, V73, P1787, DOI 10.1158/0008-5472.CAN-12-0366; XIA Y, 2019, CELL DEATH DIS, V10, DOI 10.1038/S41419-019-1390-Y; XIANG YN, 2019, CANCER MED-US, V8, P1958, DOI 10.1002/CAM4.2108; YANG R, 2018, TOXICOL APPL PHARM, V357, P1, DOI 10.1016/J.TAAP.2018.08.016; YAO CL, 2021, NAT PROD REP, V38, P1618, DOI 10.1039/D0NP00057D; YE J, 2019, FRONT PHARMACOL, V10, DOI 10.3389/FPHAR.2019.00676; YUAN RYK, 2021, PHARMACOL RES, V170, DOI 10.1016/J.PHRS.2021.105748; YUAN ZQ, 2020, ACTA PHARMACOL SIN B, V10, P861, DOI 10.1016/J.APSB.2020.02.009; ZHANG JJ, 2023, CELL DEATH DISCOV, V9, DOI 10.1038/S41420-023-01574-Z; ZHAO DS, 2018, CHEM RES TOXICOL, V31, P843, DOI 10.1021/ACS.CHEMRESTOX.8B00066; ZHOU SM, 2022, EXP DERMATOL, V31, P1563, DOI 10.1111/EXD.14628; ZHU ZY, 2023, BMC COMPLEMENT MED, V23, DOI 10.1186/S12906-023-04245-9</t>
  </si>
  <si>
    <t>10.1016/j.phymed.2024.155734</t>
  </si>
  <si>
    <t>ZHAO JIN-QUAN;ZHOU QI-QI;SUN YUAN;YU TING;JIANG YAN;LI HUI-JUN</t>
  </si>
  <si>
    <t>LI, HJ (CORRESPONDING AUTHOR), CHINA PHARMACEUT UNIV, STATE KEY LAB NAT MED, 639 LONGMIAN AVE, NANJING 211198, PEOPLES R CHINA</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</si>
  <si>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</si>
  <si>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The anti-non-small cell lung cancer effect of Diosbulbin B: Targeting YY1 induced cell cycle arrest and apoptosis</t>
  </si>
  <si>
    <t>Non-small cell lung cancer; Yin Yang 1; Anti-tumor effects; Apoptosis; Diosbulbin B; Cell cycle arrest</t>
  </si>
  <si>
    <t>ZHAO JQ, 2024, PHYTOMEDICINE</t>
  </si>
  <si>
    <t>LI Y;JI S;XU M;ZHOU Z;ZHAO;XI X;SHEN J;QIN Z;TIAN S;LU B</t>
  </si>
  <si>
    <t>DIOSCOREA; STARCH; QDA; MOLECULAR STRUCTURE; TEXTURE</t>
  </si>
  <si>
    <t>PHYSICOCHEMICAL PROPERTIES; AMYLOSE; DIGESTIBILITY; COOKING; WHEAT; RICE; FOOD</t>
  </si>
  <si>
    <t>LU, BY (CORRESPONDING AUTHOR), ZHEJIANG UNIV, COLL BIOSYST ENGN \&amp; FOOD SCI, KEY LAB QUAL EVALUAT \&amp; HLTH BENEFIT AGROPROD, KEY LAB QUAL \&amp; SAFETY RISK ASSESSMENT AGROPROD STO, HANGZHOU 310058, PEOPLES R CHINA.; LI, YE; JI, SHENGYANG; XU, MINGHAO; ZHOU, ZHENJIANG; ZHAO, XI; SHEN, JIANFU; LU, BAIYI, ZHEJIANG UNIV, COLL BIOSYST ENGN \&amp; FOOD SCI, KEY LAB QUAL EVALUAT \&amp; HLTH BENEFIT AGROPROD, KEY LAB QUAL \&amp; SAFETY RISK ASSESSMENT AGROPROD STO, HANGZHOU 310058, PEOPLES R CHINA.; QIN, ZIHAN; TIAN, SHIYI, ZHEJIANG GONGSHANG UNIV, FOOD SENSORY SCI LAB, HANGZHOU 310035, PEOPLES R CHINA.</t>
  </si>
  <si>
    <t>AACC INTERNATIONAL, 2000, APPR METH AM ASS CER, DOI DOI 10.1094/AACCINTMETHOD-54-30.02; AN L, 2024, FOOD CHEM X, V21, DOI 10.1016/J.FOCHX.2024.101159; CAI LM, 2010, CARBOHYD POLYM, V79, P1117, DOI 10.1016/J.CARBPOL.2009.10.057; CAO F, 2023, LWT-FOOD SCI TECHNOL, V183, DOI 10.1016/J.LWT.2023.114904; CAVE RA, 2009, BIOMACROMOLECULES, V10, P2245, DOI 10.1021/BM900426N; CHI CD, 2021, TRENDS FOOD SCI TECH, V109, P154, DOI 10.1016/J.TIFS.2021.01.024; DARKWA K, 2020, PLANT BREEDING, V139, P474, DOI 10.1111/PBR.12783; DEBLAIS A, 2021, NAT COMMUN, V12, DOI 10.1038/S41467-021-26687-W; DUAN XY, 2024, CARBOHYD POLYM, V334, DOI 10.1016/J.CARBPOL.2024.122004; FISCHER P, 2011, CURR OPIN COLLOID IN, V16, P36, DOI 10.1016/J.COCIS.2010.07.003; GAO LC, 2023, FOOD HYDROCOLLOID, V137, DOI 10.1016/J.FOODHYD.2022.108320; HAN XQ, 2020, LWT-FOOD SCI TECHNOL, V125, DOI 10.1016/J.LWT.2020.109227; HE WX, 2024, INT J BIOL MACROMOL, V254, DOI 10.1016/J.IJBIOMAC.2023.127704; JI SY, 2022, CARBOHYD POLYM, V295, DOI 10.1016/J.CARBPOL.2022.119827; JI SY, 2022, FOOD HYDROCOLLOID, V125, DOI 10.1016/J.FOODHYD.2021.107387; JI XL, 2023, STARCH-STARKE, V75, DOI 10.1002/STAR.202200217; JIANG S, 2023, FOOD CHEM, V408, DOI 10.1016/J.FOODCHEM.2022.135193; KAROW MF, 2024, INT J BIOL MACROMOL, V261, DOI 10.1016/J.IJBIOMAC.2024.129608; KAUR L, 2002, FOOD CHEM, V79, P177, DOI 10.1016/S0308-8146(02)00129-2; LI C, 2023, CARBOHYD POLYM, V299, DOI 10.1016/J.CARBPOL.2022.120217; LI HY, 2021, FOOD CHEM, V341, DOI 10.1016/J.FOODCHEM.2020.128202; LI HY, 2019, CARBOHYD POLYM, V216, P197, DOI 10.1016/J.CARBPOL.2019.04.031; LI HY, 2016, CARBOHYD POLYM, V146, P253, DOI 10.1016/J.CARBPOL.2016.03.045; LI LL, 2019, LWT-FOOD SCI TECHNOL, V111, P182, DOI 10.1016/J.LWT.2019.05.034; LI MQ, 2019, FOOD CHEM, V290, P32, DOI 10.1016/J.FOODCHEM.2019.03.124; LI SHA, 2023, FOOD INNOVATION AND ADVANCES, V2, P302, DOI 10.48130/FIA-2023-0029; LI Y, 2023, TRENDS FOOD SCI TECH, V134, P29, DOI 10.1016/J.TIFS.2023.01.021; LIU W, 2023, INT J BIOL MACROMOL, V227, P354, DOI 10.1016/J.IJBIOMAC.2022.12.015; NAKAMURA T, 1995, MOL GEN GENET, V248, P253, DOI 10.1007/BF02191591; PENG Y, 2021, FOOD CHEM, V353, DOI 10.1016/J.FOODCHEM.2021.129461; SHAO YL, 2020, INT J BIOL MACROMOL, V164, P427, DOI 10.1016/J.IJBIOMAC.2020.07.054; SINGH N, 2006, FOOD HYDROCOLLOID, V20, P923, DOI 10.1016/J.FOODHYD.2005.09.009; TIAN Y, 2024, FOOD HYDROCOLLOID, V146, DOI 10.1016/J.FOODHYD.2023.109286; VARATHARAJAN V, 2010, CARBOHYD POLYM, V81, P466, DOI 10.1016/J.CARBPOL.2010.03.002; WANG SJ, 2017, J AGR FOOD CHEM, V65, P156, DOI 10.1021/ACS.JAFC.6B04272; XIA J, 2020, CARBOHYD POLYM, V234, DOI 10.1016/J.CARBPOL.2020.115905; XING B, 2023, CARBOHYD POLYM, V320, DOI 10.1016/J.CARBPOL.2023.121240; XU F, 2022, INT J FOOD SCI TECH, V57, P426, DOI 10.1111/IJFS.15434; XU MH, 2023, FOOD HYDROCOLLOID, V140, DOI 10.1016/J.FOODHYD.2023.108657; YIN XT, 2023, INT J BIOL MACROMOL, V253, DOI 10.1016/J.IJBIOMAC.2023.127403; YONG HM, 2018, INT J BIOL MACROMOL, V120, P1632, DOI 10.1016/J.IJBIOMAC.2018.09.182; ZHANG Y, 2020, NAT FOOD, V1, P200, DOI 10.1038/S43016-020-0051-8; ZHANG YY, 2019, FOOD CHEM, V294, P378, DOI 10.1016/J.FOODCHEM.2019.05.070; ZHAO WQ, 2023, CARBOHYD POLYM, V319, DOI 10.1016/J.CARBPOL.2023.121164; ZHOU HY, 2012, STARCH-STARKE, V64, P290, DOI 10.1002/STAR.201100117; ZOU J, 2021, FOOD HYDROCOLLOID, V113, DOI 10.1016/J.FOODHYD.2020.106448; ZOU JH, 2023, LWT-FOOD SCI TECHNOL, V173, DOI 10.1016/J.LWT.2022.114261; ZOU JH, 2022, MOLECULES, V27, DOI 10.3390/MOLECULES27072254</t>
  </si>
  <si>
    <t>10.1016/j.ijbiomac.2024.132572</t>
  </si>
  <si>
    <t>LI YE;JI SHENGYANG;XU MINGHAO;ZHOU ZHENJIANG;ZHAO; XI;SHEN JIANFU;QIN ZIHAN;TIAN SHIYI;LU BAIYI</t>
  </si>
  <si>
    <t>LU, BY (CORRESPONDING AUTHOR), ZHEJIANG UNIV, COLL BIOSYST ENGN \&amp; FOOD SCI, KEY LAB QUAL EVALUAT \&amp; HLTH BENEFIT AGROPROD, KEY LAB QUAL \&amp; SAFETY RISK ASSESSMENT AGROPROD STO, HANGZHOU 310058, PEOPLES R CHINA</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</si>
  <si>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</si>
  <si>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Molecular mechanism for the influence of yam starch multiscale structure on the sensory texture of cooked yam</t>
  </si>
  <si>
    <t>Dioscorea; Starch; QDA; Molecular structure; Texture</t>
  </si>
  <si>
    <t>ZHEJIANG UNIV;ZHEJIANG UNIV;ZHEJIANG GONGSHANG UNIV</t>
  </si>
  <si>
    <t>LI Y, 2024, INT J BIOL MACROMOL</t>
  </si>
  <si>
    <t>RAVELO JB;BATALON LJ;LALUSIN AG</t>
  </si>
  <si>
    <t>DIOSCOREA ALATA L.; GREATER YAM; GENETIC DIVERSITY; SSR; PIC</t>
  </si>
  <si>
    <t>WATER YAM; MICROSATELLITE MARKERS; MOLECULAR DIVERSITY; PLOIDY ANALYSIS; ACCESSIONS; ORIGIN; BRAZIL</t>
  </si>
  <si>
    <t>RAVELO, JB (CORRESPONDING AUTHOR), UNIV PHILIPPINES LOS BANOS, INST CROP SCI, COLL AGR \&amp; FOOD SCI, LAGUNA 4031, PHILIPPINES.; RAVELO, JUNELYN B.; BATALON, LARA JAAZIEL; LALUSIN, ANTONIO G., UNIV PHILIPPINES LOS BANOS, INST CROP SCI, COLL AGR \&amp; FOOD SCI, LAGUNA 4031, PHILIPPINES.</t>
  </si>
  <si>
    <t>ARNAU G, 2017, PLOS ONE, V12, DOI 10.1371/JOURNAL.PONE.0174150; BAQUIRAN PB, 2012, UBI PRODUCTION GUIDE; BOGUERO APB, 2016, PHILIPP J CROP SCI, V41, P13; BOTSTEIN D, 1980, AM J HUM GENET, V32, P314; CAO QJ, 2006, ANN BOT-LONDON, V98, P1241, DOI 10.1093/AOB/MCL210; COURSEY D. G., 1967, YAMS. AN ACCOUNT OF THE NATURE, ORIGINS, CULTIVATION AND UTILISATION OF THE USEFUL MEMBERS OF THE DIOSCOREACEAE.; DE CROOS MDST, 2013, J APPL ICHTHYOL, V29, P93, DOI 10.1111/J.1439-0426.2012.02043.X; DOYLE JJ., 1990, FOCUS, V12, P13, DOI DOI 10.2307/2419362; EGESI CN, 2002, EUPHYTICA, V128, P225, DOI 10.1023/A:1020868218902; EGESI CN, 2001, P 7 TRIENN S INT SOC; GIRMA G, 2017, GENET RESOUR CROP EV, V64, P291, DOI 10.1007/S10722-015-0351-2; GOVINDARAJ M, 2015, GENET RES INT, V2015, DOI 10.1155/2015/431487; IPGRI/IITA INTERNATIONAL PLANT GENETIC RESOURCES INSTITUTE/ INTERNATIONAL INSTITUTE OF TROPICAL AGRICULTURE, 1997, DESCRIPTORS FOR YAM (DIOSCOREA SPP.); JYOTHY A, 2017, J ROOT CROPS, V43, P3; KORSA F, 2022, RESEARCH SQUARE, DOI 10.21203/RS.3.RS-1905131/V1, DOI 10.21203/RS.3.RS-1905131/V1; LUBAG AJM., 2008, PHILIPPINE. J. SCI, V137, P61; MADHAV PANDIT MADHAV PANDIT, 2016, AFRICAN JOURNAL OF AGRICULTURAL RESEARCH, V11, P2118; MARTIN FW, 1978, J AGR U PUERTO RICO, V62, P64; MIAH G, 2013, INT J MOL SCI, V14, P22499, DOI 10.3390/IJMS141122499; MOHAMMADI SA, 2003, CROP SCI, V43, P1235, DOI 10.2135/CROPSCI2003.1235; MULUALEM TEWODROS, 2018, AUSTRALIAN JOURNAL OF CROP SCIENCE, V12, P1223, DOI 10.21475/AJCS.18.12.08.PNE885; NADEEM MA, 2018, BIOTECHNOL BIOTEC EQ, V32, P261, DOI 10.1080/13102818.2017.1400401; NEMORIN A, 2013, ANN BOT-LONDON, V112, P811, DOI 10.1093/AOB/MCT145; NI J, 2002, CROP SCI, V42, P601, DOI 10.2135/CROPSCI2002.0601; OBIDIEGWU J, 2010, GENET RESOUR CROP EV, V57, P351, DOI 10.1007/S10722-009-9473-8; OLU-OLUSEGUN F., 2018, JOURNAL OF ISSAAS (INTERNATIONAL SOCIETY FOR SOUTHEAST ASIAN AGRICULTURAL SCIENCES), V24, P107; OTOO E., 2015, JOURNAL OF AGRICULTURAL SCIENCE (TORONTO), V7, P225; PARK YJ, 2009, MOLECULES, V14, P4546, DOI 10.3390/MOLECULES14114546; R CORE TEAM, 2023, R: A LANGUAGE AND ENVIRONMENT FOR STATISTICAL COMPUTING; SALDA VB, 2005, PHILIPPINE JOURNAL OF CROP SCIENCE (PHILIPPINES), V30; SINGH A. K., 2016, AGRICULTURE UPDATE, V11, P163, DOI 10.15740/HAS/AU/11.2/163-172;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WANG LX, 2006, CROP SCI, V46, P1032, DOI 10.2135/CROPSCI2005.0051; WU WQ, 2019, SCI HORTIC-AMSTERDAM, V243, P116, DOI 10.1016/J.SCIENTA.2018.08.016; YANG XS, 2015, J INTEGR AGR, V14, P633, DOI 10.1016/S2095-3119(14)60794-2</t>
  </si>
  <si>
    <t>10.62550/CE031023</t>
  </si>
  <si>
    <t>0031-7454</t>
  </si>
  <si>
    <t>PHILIPP. AGRIC. SCI.</t>
  </si>
  <si>
    <t>PHILIPPINE AGRICULTURAL SCIENTIST</t>
  </si>
  <si>
    <t>122-132</t>
  </si>
  <si>
    <t>UNIV PHILIPPINES LOS BANOS</t>
  </si>
  <si>
    <t>RAVELO JUNELYN B;BATALON LARA JAAZIEL;LALUSIN ANTONIO G</t>
  </si>
  <si>
    <t>RAVELO, JB (CORRESPONDING AUTHOR), UNIV PHILIPPINES LOS BANOS, INST CROP SCI, COLL AGR \&amp; FOOD SCI, LAGUNA 4031, PHILIPPINES</t>
  </si>
  <si>
    <t>PHILIPP AGRIC SCI</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</si>
  <si>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</si>
  <si>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Genetic Diversity Analysis of Greater Yam ( Dioscorea alata L.) Collections Using Tuber Morphology and Simple Sequence Repeats (SSR) Markers</t>
  </si>
  <si>
    <t>Dioscorea alata L.; greater yam; genetic diversity; SSR; PIC</t>
  </si>
  <si>
    <t>UNIV PHILIPPINES LOS BANOS;UNIV PHILIPPINES LOS BANOS</t>
  </si>
  <si>
    <t>RAVELO JB, 2024, PHILIPP AGRIC SCI</t>
  </si>
  <si>
    <t>ZHAO S;YIN R;ZHANG M;ZHAI Z;SHEN;ZHEN Z;MOU Y;XU D;ZHOU L;LAI D</t>
  </si>
  <si>
    <t>CRISPR/CAS9 SYSTEM; ENDOPHYTIC FUNGUS; GENE EDITING; SPIROBISNAPHTHALENE; BERKLEASMIUM; MELANIN</t>
  </si>
  <si>
    <t>DIOSCOREA-ZINGIBERENSIS; LIQUID CULTURE; GENOME; SPIROBISNAPHTHALENES; BIOSYNTHESIS; CRISPR-CAS9</t>
  </si>
  <si>
    <t>LAI, DW (CORRESPONDING AUTHOR), CHINA AGR UNIV, DEPT PLANT PATHOL, 2 YUANMINGYUAN WEST RD, BEIJING 100193, PEOPLES R CHINA.; LAI, DW (CORRESPONDING AUTHOR), CHINA AGR UNIV, COLL PLANT PROTECT, MOA KEY LAB PEST MONITORING \&amp; GREEN MANAGEMENT, 2 YUANMINGYUAN WEST RD, BEIJING 100193, PEOPLES R CHINA.; ZHAO, SIJI; YIN, RUYA; ZHANG, MENGWEI; ZHAI, ZIQI; SHEN, ZHEN; MOU, YAN; XU, DAN; ZHOU, LIGANG; LAI, DAOWAN, CHINA AGR UNIV, DEPT PLANT PATHOL, 2 YUANMINGYUAN WEST RD, BEIJING 100193, PEOPLES R CHINA.; ZHAO, SIJI; YIN, RUYA; ZHANG, MENGWEI; ZHAI, ZIQI; SHEN, ZHEN; MOU, YAN; XU, DAN; ZHOU, LIGANG; LAI, DAOWAN, CHINA AGR UNIV, COLL PLANT PROTECT, MOA KEY LAB PEST MONITORING \&amp; GREEN MANAGEMENT, 2 YUANMINGYUAN WEST RD, BEIJING 100193, PEOPLES R CHINA.</t>
  </si>
  <si>
    <t>AKAMATSU HO, 2010, CURR GENET, V56, P349, DOI 10.1007/S00294-010-0306-2; ARAZOE T, 2015, BIOTECHNOL BIOENG, V112, P2543, DOI 10.1002/BIT.25662; BODE HB, 2000, J ANTIBIOT, V53, P153, DOI 10.7164/ANTIBIOTICS.53.153; CAI XY, 2009, NAT PROD COMMUN, V4, P1469; CAI YS, 2010, NAT PROD REP, V27, P1840, DOI 10.1039/C0NP00031K; CHEN GZ, 2019, APPL BIOCHEM BIOTECH, V188, P1134, DOI 10.1007/S12010-019-02960-Z; CONG L, 2013, SCIENCE, V339, P819, DOI 10.1126/SCIENCE.1231143; DOUDNA JA, 2014, SCIENCE, V346, P1077, DOI 10.1126/SCIENCE.1258096; FUJII I, 2004, J BIOL CHEM, V279, P44613, DOI 10.1074/JBC.M406758200; GAKUUBI MM, 2022, FRONT MICROBIOL, V13, DOI 10.3389/FMICB.2022.1012115; GARDINER DM, 2018, FUNGAL BIOL-UK, V122, P131, DOI 10.1016/J.FUNBIO.2017.11.006; HUANG PW, 2020, FUNGAL GENET BIOL, V136, DOI 10.1016/J.FGB.2019.103301; JIANG WY, 2013, NAT BIOTECHNOL, V31, P233, DOI 10.1038/NBT.2508; KATAYAMA T, 2016, BIOTECHNOL LETT, V38, P637, DOI 10.1007/S10529-015-2015-X; KROHN K, 1994, LIEBIGS ANN CHEM, P1099; LI Y, 2012, WORLD J MICROB BIOT, V28, P1407, DOI 10.1007/S11274-011-0940-Y; LIANG YF, 2018, FRONT PLANT SCI, V9, DOI 10.3389/FPLS.2018.00699; LIU R, 2015, CELL DISCOV, V1, DOI 10.1038/CELLDISC.2015.7; LIU XL, 2017, CHINESE J ORG CHEM, V37, P2883, DOI 10.6023/CJOC201705020; LUO N, 2023, J FUNGI, V9, DOI 10.3390/JOF9050595; MATSU-URA TORU, 2015, FUNGAL BIOLOGY AND BIOTECHNOLOGY, V2, P4, DOI 10.1186/S40694-015-0015-1; MOU Y, 2013, MOLECULES, V18, P15587, DOI 10.3390/MOLECULES181215587; RAN FA, 2013, NAT PROTOC, V8, P2281, DOI 10.1038/NPROT.2013.143; SCHUSTER M, 2016, FUNGAL GENET BIOL, V89, P3, DOI 10.1016/J.FGB.2015.09.001; SHAN QW, 2013, NAT BIOTECHNOL, V31, P686, DOI 10.1038/NBT.2650; SHAN TJ, 2014, J NAT PROD, V77, P2151, DOI 10.1021/NP400988A; SHI TQ, 2019, ACS SYNTH BIOL, V8, P445, DOI 10.1021/ACSSYNBIO.8B00478; SONG L, 2018, PLOS ONE, V13, DOI 10.1371/JOURNAL.PONE.0202868; THOMPSON JE, 2000, J BIOL CHEM, V275, P34867, DOI 10.1074/JBC.M006659200; TIAN J, 2016, PEST MANAG SCI, V72, P961, DOI 10.1002/PS.4075; TONG Y, 2019, NAT PROD REP, V36, P1262, DOI 10.1039/C8NP00089A; VAGSTAD AL, 2012, CHEM BIOL, V19, P1525, DOI 10.1016/J.CHEMBIOL.2012.10.002; WANG Q, 2018, FUNGAL GENET BIOL, V117, P21, DOI 10.1016/J.FGB.2018.05.003; WEBER J, 2017, ACS SYNTH BIOL, V6, P62, DOI 10.1021/ACSSYNBIO.6B00203; WEYDA I, 2017, J MICROBIOL METH, V135, P26, DOI 10.1016/J.MIMET.2017.01.015; WHEELER MH, 2008, EUKARYOT CELL, V7, P1699, DOI 10.1128/EC.00179-08; XIE SS, 2014, PLOS ONE, V9, DOI 10.1371/JOURNAL.PONE.0100448; XU L, 2008, LETT APPL MICROBIOL, V46, P68, DOI 10.1111/J.1472-765X.2007.02264.X; XU XR, 2021, J FUNGI, V7, DOI 10.3390/JOF7100809; YANG J, 2010, MOL PLANT MICROBE IN, V23, P112, DOI 10.1094/MPMI-23-1-0112; YU JH, 2004, FUNGAL GENET BIOL, V41, P973, DOI 10.1016/J.FGB.2004.08.001; ZHANG C, 2016, FUNGAL GENET BIOL, V86, P47, DOI 10.1016/J.FGB.2015.12.007; ZHAO JL, 2011, WORLD J MICROB BIOT, V27, P2753, DOI 10.1007/S11274-011-0750-2; ZHENG XM, 2019, ACS SYNTH BIOL, V8, P1568, DOI 10.1021/ACSSYNBIO.7B00456; ZHENG YM, 2017, SCI REP-UK, V7, DOI 10.1038/S41598-017-10052-3; ZHONG LY, 2011, AFR J MICROBIOL RES, V5, P3924; ZHOU L, 2010, MINI-REV MED CHEM, V10, P977, DOI 10.2174/138955710792007178</t>
  </si>
  <si>
    <t>10.1007/s11274-024-03988-y</t>
  </si>
  <si>
    <t>ZHAO SIJI;YIN RUYA;ZHANG MENGWEI;ZHAI ZIQI;SHEN; ZHEN;MOU YAN;XU DAN;ZHOU LIGANG;LAI DAOWAN</t>
  </si>
  <si>
    <t>LAI, DW (CORRESPONDING AUTHOR), CHINA AGR UNIV, DEPT PLANT PATHOL, 2 YUANMINGYUAN WEST RD, BEIJING 100193, PEOPLES R CHINA</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</si>
  <si>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</si>
  <si>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Efficient gene editing in the slow-growing, non-sporulating, melanized, endophytic fungus Berkleasmium sp. Dzf12 using a CRISPR/Cas9 system</t>
  </si>
  <si>
    <t>CRISPR/Cas9 system; Endophytic fungus; Gene editing; Spirobisnaphthalene; Berkleasmium; Melanin</t>
  </si>
  <si>
    <t>CHINA AGR UNIV;CHINA AGR UNIV;CHINA AGR UNIV;CHINA AGR UNIV</t>
  </si>
  <si>
    <t>ZHAO S, 2024, WORLD J MICROBIOL BIOTECHNOL</t>
  </si>
  <si>
    <t>GOGILE A;KNIERIM D;MARGARIA P;MENZEL W;ABIDE M;KEBEDE M;KIDANEMARIAM D;ABRAHAM A</t>
  </si>
  <si>
    <t>YAM VIROME; DIOSCOREA ROTUNDATA; HIGH-THROUGHPUT SEQUENCING; CRINIVIRUS; POTYVIRUS</t>
  </si>
  <si>
    <t>GENETIC DIVERSITY</t>
  </si>
  <si>
    <t>GOGILE, A; ABRAHAM, A (CORRESPONDING AUTHOR), ADDIS ABABA SCI \&amp; TECHNOL UNIV, COLL NAT \&amp; APPL SCI, DEPT BIOTECHNOL, ADDIS ABABA, ETHIOPIA.; GOGILE, A (CORRESPONDING AUTHOR), WOLAITA SODO UNIV, COLL NAT \&amp; COMPUTAT SCI, DEPT BIOL, WOLAITA SODO, ETHIOPIA.; ABRAHAM, A (CORRESPONDING AUTHOR), BOTSWANA INT UNIV SCI \&amp; TECHNOL, DEPT BIOL SCI \&amp; BIOTECHNOL, PALAPYE, BOTSWANA.; GOGILE, ASHEBIR; ABIDE, MEREME; KEBEDE, MISRAK; ABRAHAM, ADANE, ADDIS ABABA SCI \&amp; TECHNOL UNIV, COLL NAT \&amp; APPL SCI, DEPT BIOTECHNOL, ADDIS ABABA, ETHIOPIA.; GOGILE, ASHEBIR, WOLAITA SODO UNIV, COLL NAT \&amp; COMPUTAT SCI, DEPT BIOL, WOLAITA SODO, ETHIOPIA.; KNIERIM, DENNIS; MARGARIA, PAOLO; MENZEL, WULF, LEIBNIZ INST DSMZ, GERMAN COLLECT MICROORGANISMS \&amp; CELL CULTURES, INHOFFENSTR 7B, D-38124 BRAUNSCHWEIG, GERMANY.; KIDANEMARIAM, DAWIT, UNIV PRETORIA, FORESTRY \&amp; AGR BIOTECHNOL INST, DEPT PLANT \&amp; SOIL SCI, PRETORIA, SOUTH AFRICA.; ABRAHAM, ADANE, BOTSWANA INT UNIV SCI \&amp; TECHNOL, DEPT BIOL SCI \&amp; BIOTECHNOL, PALAPYE, BOTSWANA.</t>
  </si>
  <si>
    <t>ADENJI M.O., 2012, IFE J SCI, V14, P237, DOI DOI 10.4314/IJS.V14I2; ALTSCHUL SF, 1990, J MOL BIOL, V215, P403, DOI 10.1016/S0022-2836(05)80360-2; ASIEDU R, 2010, FOOD SECUR, V2, P305, DOI 10.1007/S12571-010-0085-0; AYISAH K. D., 2012, INTERNATIONAL JOURNAL OF BIOLOGICAL AND CHEMICAL SCIENCES, V6, P1090; BALOGUN M. O., 2014, AFRICAN JOURNAL OF BIOTECHNOLOGY, V13, P1614; MORENO AB, 2020, PHYTOPATHOLOGY, V110, P29, DOI 10.1094/PHYTO-07-19-0250-FI; BEKELE ATNAFUA, 2020, AGRICULTURAL SCIENCES, V11, P1116, DOI 10.4236/AS.2020.1111073; BELANGER J., 2019, THE STATE OF THE WORLD'S BIODIVERSITY FOR FOOD AND AGRICULTURE; BEYENE T. M., 2013, AGRICULTURE, FORESTRY AND FISHERY, V2, P67, DOI 10.11648/J.AFF.20130202.12, DOI 10.11648/J.AFF.20130202.12; BÖMER M, 2019, PHYSIOL MOL PLANT P, V105, P54, DOI 10.1016/J.PMPP.2018.06.003; CAO MJ, 2021, FRONT MICROBIOL, V12, DOI 10.3389/FMICB.2021.702210; CHASE MW, 1991, TAXON, V40, P215, DOI 10.2307/1222975; CLARK MF, 1977, J GEN VIROL, V34, P475, DOI 10.1099/0022-1317-34-3-475; DANSI A, 2012, SCIENTIFICWORLDJOURNAL, V2012, P932947, DOI 10.1100/2012/932947; DARKWA K, 2020, PLANT BREEDING, V139, P474, DOI 10.1111/PBR.12783; DEY KK, 2019, VIRUS GENES, V55, P117, DOI 10.1007/S11262-018-1616-6; FUCHS M, 2020, J GEN VIROL, V101, P364, DOI 10.1099/JGV.0.001397; FUNK VA, 2017, BIODIVERS DATA J, V5, DOI 10.3897/BDJ.5.E11625; GOGILE A, 2024, HELIYON, V10, DOI 10.1016/J.HELIYON.2024.E26387; GOGILE A, 2024, AUSTRALAS PLANT PATH, V53, P185, DOI 10.1007/S13313-024-00965-9; INOUE-NAGATA AK, 2022, J GEN VIROL, V103, DOI 10.1099/JGV.0.001738, 10.1099/JGV.0.001747, 10.1099/JGV.0.001787; HAYASHI EAI, 2017, ARCH VIROL, V162, P317, DOI 10.1007/S00705-016-3104-4; ITA EE, 2020, S AFR J BOT, V130, P123, DOI 10.1016/J.SAJB.2019.12.022; KISS ZA, 2013, FRONT MICROBIOL, V4, DOI 10.3389/FMICB.2013.00099; LAN PX, 2018, ARCH VIROL, V163, P2275, DOI 10.1007/S00705-018-3851-5; LARKIN MA, 2007, BIOINFORMATICS, V23, P2947, DOI 10.1093/BIOINFORMATICS/BTM404; LIAO RL, 2021, ARCH VIROL, V166, P3207, DOI 10.1007/S00705-021-05216-6; LUO GF, 2022, VIRUSES-BASEL, V14, DOI 10.3390/V14040662; MENDOZA AR, 2022, VIRUS GENES, V58, P294, DOI 10.1007/S11262-022-01903-X; MENGESHA WA, 2013, GENET RESOUR CROP EV, V60, P529, DOI 10.1007/S10722-012-9856-0; MIGNOUNA HD., 2008, GENOMICS TROPICAL CR, DOI 10.1007/978-0-387-71219-223, DOI 10.1007/978-0-387-71219-223; SILVA G, 2019, PLANTS-BASEL, V8, DOI 10.3390/PLANTS8060167; TAMIRU M, 2007, CROP SCI, V47, P1744, DOI 10.2135/CROPSCI2006.11.0719; TAMURA K, 2021, MOL BIOL EVOL, V38, P3022, DOI 10.1093/MOLBEV/MSAB120; TARQUINI G, 2022, PLANTS-BASEL, V11, DOI 10.3390/PLANTS11060779; TZANETAKIS IE, 2013, FRONT MICROBIOL, V4, DOI 10.3389/FMICB.2013.00119; WU QF, 2015, ANNU REV PHYTOPATHOL, V53, P425, DOI 10.1146/ANNUREV-PHYTO-080614-120030; ZHANG S, 2021, ARCH VIROL, V166, P2829, DOI 10.1007/S00705-021-05181-0</t>
  </si>
  <si>
    <t>10.1007/s11262-024-02077-4</t>
  </si>
  <si>
    <t>423-433</t>
  </si>
  <si>
    <t>GOGILE ASHEBIR;KNIERIM DENNIS;MARGARIA PAOLO;MENZEL WULF;ABIDE MEREME;KEBEDE MISRAK;KIDANEMARIAM DAWIT; ABRAHAM ADANE</t>
  </si>
  <si>
    <t>GOGILE, A; ABRAHAM, A (CORRESPONDING AUTHOR), ADDIS ABABA SCI \&amp; TECHNOL UNIV, COLL NAT \&amp; APPL SCI, DEPT BIOTECHNOL, ADDIS ABABA,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</si>
  <si>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</si>
  <si>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White yam (Dioscorea rotundata) plants exhibiting virus-like symptoms are co-infected with a new potyvirus and a new crinivirus in Ethiopia</t>
  </si>
  <si>
    <t>Yam virome; Dioscorea rotundata; High-throughput sequencing; Crinivirus; Potyvirus</t>
  </si>
  <si>
    <t>ADDIS ABABA SCI AND TECHNOL UNIV;WOLAITA SODO UNIV;BOTSWANA INT UNIV SCI AND TECHNOL;ADDIS ABABA SCI AND TECHNOL UNIV;WOLAITA SODO UNIV;GERMAN COLLECT MICROORGANISMS AND CELL CULTURES;UNIV PRETORIA;BOTSWANA INT UNIV SCI AND TECHNOL</t>
  </si>
  <si>
    <t>GOGILE A, 2024, VIRUS GENES</t>
  </si>
  <si>
    <t>XIE Y;AN L;WANG X;MA Y;BAYOUDE;ALAMUSI A;FAN X;YU B;LI R</t>
  </si>
  <si>
    <t>DIOSCOREAE RHIZOMA; GASTRIC INJURY; HPLC-QTOF-MS/MS ANALYSIS; ACTIVE; INGREDIENTS; ANTI-INFLAMMATION</t>
  </si>
  <si>
    <t>NF-KAPPA-B; ACID; POLYSACCHARIDES; ULCER; TRANSCRIPTION; MACROPHAGES; ACTIVATION; MICROBIOTA; MECHANISM; PROTEIN</t>
  </si>
  <si>
    <t>YU, BY; LI, RS (CORRESPONDING AUTHOR), CHINA PHARMACEUT UNIV, SCH TRADIT CHINESE PHARM, JIANGSU PROV KEY LAB TCM EVALUAT \&amp; TRANSLAT RES, NANJING 211198, PEOPLES R CHINA.; XIE, YUJUN; AN, LUYAO; WANG, XIAOYAN; MA, YAJIE; BAYOUDE, ALAMUSI; FAN, XINXIN; YU, BOYANG; LI, RENSHI, CHINA PHARMACEUT UNIV, SCH TRADIT CHINESE PHARM, JIANGSU PROV KEY LAB TCM EVALUAT \&amp; TRANSLAT RES, NANJING 211198, PEOPLES R CHINA.</t>
  </si>
  <si>
    <t>ABDELWAHAB SI, 2013, INT IMMUNOPHARMACOL, V16, P296, DOI 10.1016/J.INTIMP.2013.04.005; ADISA IO, 2020, J AGR FOOD CHEM, V68, P1986, DOI 10.1021/ACS.JAFC.9B06840; BAHRAMIKIA S, 2023, INFLAMMOPHARMACOLOGY, V31, P2843, DOI 10.1007/S10787-023-01367-X; BAI YJ, 2023, FOOD CHEM, V402, DOI 10.1016/J.FOODCHEM.2022.134003; BOZKURT A, 1998, DIGEST DIS SCI, V43, P1258, DOI 10.1023/A:1018859824926; BRUNNSCHWEILER J, 2005, STARCH-STARKE, V57, P107, DOI 10.1002/STAR.200400327; BYEON S, 2018, NUTRIENTS, V10, DOI 10.3390/NU10111680; NETO JFC, 2022, J ETHNOPHARMACOL, V292, DOI 10.1016/J.JEP.2022.115191; CHEN X, 2021, FRONT NUTR, V8, DOI 10.3389/FNUT.2021.697879; DAMBROUCK T, 2005, J AGR FOOD CHEM, V53, P8782, DOI 10.1021/JF051276Z; DU KC, 2024, J ETHNOPHARMACOL, V318, DOI 10.1016/J.JEP.2023.116986; DUAN ZW, 2022, NUTRIENTS, V14, DOI 10.3390/NU14224744; ETANI R, 2017, J RADIAT RES, V58, P614, DOI 10.1093/JRR/RRX021; FORMAN HJ, 2021, NAT REV DRUG DISCOV, V20, P689, DOI 10.1038/S41573-021-00233-1; FU S, 2021, FRONT PHARMACOL, V12, DOI 10.3389/FPHAR.2021.798421; GONG FY, 2022, AGING-US, V14, P3216, DOI 10.18632/AGING.204009; HAN CH, 2014, FOOD CHEM TOXICOL, V65, P356, DOI 10.1016/J.FCT.2014.01.012; HE Q, 2014, NEUROTOX RES, V26, P430, DOI 10.1007/S12640-014-9487-7; HIRAISHI K, 2022, NUTRIENTS, V14, DOI 10.3390/NU14030649; HU QH, 2003, J AGR FOOD CHEM, V51, P3379, DOI 10.1021/JF0341417; HUANG Y, 2023, FOOD FUNCT, V14, P305, DOI 10.1039/D2FO02364D, 10.1039/D2FO02364D; JU Y, 2014, INT J BIOL MACROMOL, V66, P81, DOI 10.1016/J.IJBIOMAC.2014.01.070; KIM R, 2023, BIOCHIP J, V17, P147, DOI 10.1007/S13206-023-00103-5; KOSTIC AD, 2013, GENE DEV, V27, P701, DOI 10.1101/GAD.212522.112; KRETZMANN NA, 2008, INFLAMM BOWEL DIS, V14, P1504, DOI 10.1002/IBD.20543; LEE DK, 2022, THERIOGENOLOGY, V187, P173, DOI 10.1016/J.THERIOGENOLOGY.2022.05.003; LEE SH, 2018, INTEST RES, V16, P26, DOI 10.5217/IR.2018.16.1.26; LI MQ, 2021, J AGR FOOD CHEM, V69, P14985, DOI 10.1021/ACS.JAFC.1C07050; LI WF, 2014, CHEM-BIOL INTERACT, V208, P18, DOI 10.1016/J.CBI.2013.11.011; LI XJ, 2020, PHYTOCHEM ANALYSIS, V31, P164, DOI 10.1002/PCA.2876; LI Z, 2008, ARCH MED RES, V39, P729, DOI 10.1016/J.ARCMED.2008.08.001; LIAN YZ, 2020, INT J BIOL MACROMOL, V165, P1519, DOI 10.1016/J.IJBIOMAC.2020.10.037; LIN YQ, 2024, J ETHNOPHARMACOL, V326, DOI 10.1016/J.JEP.2024.117958; LIU X, 2022, FOOD FUNCT, V13, P1316, DOI 10.1039/D1FO03630K, 10.1039/D1FO03630K; MA FY, 2017, FOOD CHEM, V227, P64, DOI 10.1016/J.FOODCHEM.2017.01.072; MA N, 2022, J ETHNOPHARMACOL, V284, DOI 10.1016/J.JEP.2021.114752; MARTINEZ FO, 2009, ANNU REV IMMUNOL, V27, P451, DOI 10.1146/ANNUREV.IMMUNOL.021908.132532; MEYER AR, 2018, J PHYSIOL-LONDON, V596, P3861, DOI 10.1113/JP275512; MULERO MC, 2019, NUCLEIC ACIDS RES, V47, P9967, DOI 10.1093/NAR/GKZ739; OKABE S, 2005, BIOL PHARM BULL, V28, P1321, DOI 10.1248/BPB.28.1321; SAITO K, 2003, J AGR FOOD CHEM, V51, P3668, DOI 10.1021/JF021191N; SAYED AS, 2018, MOL NEUROBIOL, V55, P5798, DOI 10.1007/S12035-017-0801-2; SUO HY, 2016, NUTRIENTS, V8, DOI 10.3390/NU8030155; WANG HC, 2017, CANCER IMMUNOL RES, V5, P885, DOI 10.1158/2326-6066.CIR-16-0295; WANG SJ, 2006, FOOD CHEM, V99, P30, DOI 10.1016/J.FOODCHEM.2005.07.008; WANG YJ, 2022, FOOD FUNCT, V13, P143, DOI 10.1039/D1FO03003E, 10.1039/D1FO03003E; WU YQ, 2023, FOOD FUNCT, V14, P5167, DOI 10.1039/D2FO03693B, 10.1039/D2FO03693B; WU ZG, 2016, J FOOD DRUG ANAL, V24, P367, DOI 10.1016/J.JFDA.2015.12.003; XING MM, 2020, FOOD FUNCT, V11, P4123, DOI 10.1039/D0FO00288G, 10.1039/D0FO00288G; XU QQ, 2023, J ANIM SCI, V101, DOI 10.1093/JAS/SKAD125; YAO L, 2024, J ETHNOPHARMACOL, V323, DOI 10.1016/J.JEP.2024.117729; YE HY, 2023, INT J BIOL MACROMOL, V236, DOI 10.1016/J.IJBIOMAC.2023.124001; YU XT, 2021, FOOD FUNCT, V12, P191, DOI 10.1039/D0FO02688C, 10.1039/D0FO02688C; ZHANG N, 2019, FOOD RES INT, V122, P191, DOI 10.1016/J.FOODRES.2019.04.016; ZHANG Y, 2022, INT J BIOL MACROMOL, V219, P1034, DOI 10.1016/J.IJBIOMAC.2022.08.035; ZHAO ZY, 2015, INT IMMUNOPHARMACOL, V28, P588, DOI 10.1016/J.INTIMP.2015.07.030; 周炳文 ZHOU BINGWEN, 2021, 分析测试学报, JOURNAL OF INSTRUMENTAL ANALYSIS, V40, P106; ZHOU JP, 2021, FOOD FUNCT, V12, P7664, DOI 10.1039/D1FO00911G, 10.1039/D1FO00911G; ZHOU SY, 2021, FOOD CHEM, V361, DOI 10.1016/J.FOODCHEM.2021.130089</t>
  </si>
  <si>
    <t>10.1016/j.jep.2024.118427</t>
  </si>
  <si>
    <t>XIE YUJUN;AN LUYAO;WANG XIAOYAN;MA YAJIE;BAYOUDE; ALAMUSI;FAN XINXIN;YU BOYANG;LI RENSHI</t>
  </si>
  <si>
    <t>YU, BY; LI, RS (CORRESPONDING AUTHOR), CHINA PHARMACEUT UNIV, SCH TRADIT CHINESE PHARM, JIANGSU PROV KEY LAB TCM EVALUAT \&amp; TRANSLAT RES, NANJING 211198, PEOPLES R CHINA</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</si>
  <si>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</si>
  <si>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Protection effect of Dioscoreae Rhizoma against ethanol-induced gastric injury in vitro and in vivo: A phytochemical and pharmacological study</t>
  </si>
  <si>
    <t>Dioscoreae rhizoma; Gastric injury; HPLC-QTOF-MS/MS analysis; Active; ingredients; Anti-inflammation</t>
  </si>
  <si>
    <t>XIE Y, 2024, J ETHNOPHARMACOL</t>
  </si>
  <si>
    <t>DOSSA K;HOUNGBO ME;LECHAUDEL M;MALEDON E;ZOCLANCLOUNON YAB;IREP JL;NAZIR MF;CHAIR H;CORNET D</t>
  </si>
  <si>
    <t>YAM; ASSOCIATION GENETICS; QUALITY TRAITS; GWAS; MOLECULAR MARKER</t>
  </si>
  <si>
    <t>YAM; QUALITY; TEXTURE; TUBERS</t>
  </si>
  <si>
    <t>DOSSA, K (CORRESPONDING AUTHOR), CIRAD, UMR AGAP INST, F-97170 PETIT BOURG, GUADELOUPE, FRANCE.; DOSSA, KOMIVI; HOUNGBO, MAHUGNON EZEKIEL; MALEDON, ERICK, CIRAD, UMR AGAP INST, F-97170 PETIT BOURG, GUADELOUPE, FRANCE.; DOSSA, KOMIVI; HOUNGBO, MAHUGNON EZEKIEL; CHAIR, HANA; CORNET, DENIS, UNIV MONTPELLIER, UMR AGAP INST, INST AGRO, CIRAD,INRAE, F-34398 MONTPELLIER, FRANCE.; HOUNGBO, MAHUGNON EZEKIEL; CORNET, DENIS, CIRAD, UMR AGAP INST, F-34398 MONTPELLIER, FRANCE.; LECHAUDEL, MATHIEU, CIRAD, UMR QUALISUD, F-97410 ST PIERRE, FRANCE.; LECHAUDEL, MATHIEU, UNIV MONTPELLIER, UNIV LA REUNION, AVIGNON UNIV, INST AGRO,CIRAD,QUALISUD, F-34398 MONTPELLIER, FRANCE.; ZOCLANCLOUNON, YEDOMON ANGE BOVYS, ROTHAMSTED RES, PLANT SCI \&amp; BIOECON, HARPENDEN AL5 2JQ, ENGLAND.; IREP, JEAN-LUC, INRAE, UR1321 ASTRO AGROSYST TROPICAUX, F-97170 PETIT BOURG, GUADELOUPE, FRANCE.; NAZIR, MIAN FAISAL, CHINESE ACAD SCI, LUSHAN BOT GARDEN, JIUJIANG 330000, PEOPLES R CHINA.</t>
  </si>
  <si>
    <t>ADESOKAN M, 2024, APPL SCI-BASEL, V14, DOI 10.3390/APP14093704; ALAMU EO, 2022, HELIYON, V8, DOI 10.1016/J.HELIYON.2022.E11690; ALAMU EO, 2021, INT J FOOD SCI TECH, V56, P1491, DOI 10.1111/IJFS.14773; ARIMA K, 2000, PHYTOCHEMISTRY, V53, P639, DOI 10.1016/S0031-9422(99)00605-6; ARNAU G., 2010, YAMS. ROOT AND TUBER CROPS.; ARNAU G, 2024, J SCI FOOD AGR, V104, P4872, DOI 10.1002/JSFA.12822; ASFAW A., 2016, STANDARD OPERATING PROTOCOL FOR YAM VARIETY PERFORMANCE EVALUATION TRIAL; ASFAW A, 2024, J SCI FOOD AGR, V104, P4880, DOI 10.1002/JSFA.12816; AWOYALE W., 2023, UTILIZATION OF PECTIN IN THE FOOD AND DRUG INDUSTRIES; BARLAGNE C, 2017, FOOD SCI NUTR, V5, P54, DOI 10.1002/FSN3.364; BREDESON JV, 2022, NAT COMMUN, V13, DOI 10.1038/S41467-022-29114-W; BRUNNSCHWEILER J., 2004, STRUCTURE AND TEXTURE OF YAM (DIOSCOREA SPP.) AND PROCESSED YAM PRODUCTS; CAO XS, 2023, INNOVATION-AMSTERDAM, V4, DOI 10.1016/J.XINN.2022.100345; CHEN XX, 2021, J INTEGR PLANT BIOL, V63, P53, DOI 10.1111/JIPB.13061; CORMIER F, 2021, BMC PLANT BIOL, V21, DOI 10.1186/S12870-021-02941-7; CROSSA J., 1990, ADVANCES IN AGRONOMY, V44, P55, DOI 10.1016/S0065-2113(08)60818-4; DANQUAH EO, 2022, FRONT AGRON, V4, DOI 10.3389/FAGRO.2022.858114; DARKWA K, 2020, PLANT BREEDING, V139, P474, DOI 10.1111/PBR.12783; DEGRAS L., 1993, THE YAM: A TROPICAL ROOT CROP.; DIBY L. N., 2009, JOURNAL OF ANIMAL AND PLANT SCIENCES (JAPS), V5, P494; DOSSA K., 2023, JOURNAL OF THE SCIENCE OF FOOD AND AGRICULTURE., V104, P4473; EHOUNOU AE, 2022, SCI REP-UK, V12, DOI 10.1038/S41598-022-12135-2; EHOUNOU AE, 2021, J NEAR INFRARED SPEC, V29, P128, DOI 10.1177/09670335211007575; EZEOCHA V.C., 2015, BR. BIOTECHNOL. J., V9, P1, DOI DOI 10.9734/BBJ/2015/20327; FENG S, 2018, PLANT CELL TISS ORG, V135, P133, DOI 10.1007/S11240-018-1450-5; FROSSARD E, 2017, FRONT PLANT SCI, V8, DOI 10.3389/FPLS.2017.01953; GATARIRA C, 2020, PLANTS-BASEL, V9, DOI 10.3390/PLANTS9080969; HGAZA VK, 2012, AGRON J, V104, P1558, DOI 10.2134/AGRONJ2011.0387; HONFOZO L, 2021, INT J FOOD SCI TECH, V56, P1447, DOI 10.1111/IJFS.14707; HOUNGBO M. E., 2024, JOURNAL OF THE SCIENCE OF FOOD AND AGRICULTURE., V104, P7; KOUAKOU AM, 2025, PLANTS PEOPLE PLANET, V7, P502, DOI 10.1002/PPP3.10459; LAI YC, 2016, FOOD CHEM, V199, P556, DOI 10.1016/J.FOODCHEM.2015.12.053; LEBOT V, 2013, J SCI FOOD AGR, V93, P1788, DOI 10.1002/JSFA.6002; LI Y., 2024, INTERNATIONAL JOURNAL OF BIOLOGICAL MACROMOLECULES.; LIU XL, 2016, PLOS GENET, V12, DOI 10.1371/JOURNAL.PGEN.1005767; MA L, 2022, PLANT PHYSIOL BIOCH, V185, P279, DOI 10.1016/J.PLAPHY.2022.06.010; MEDOUA GN, 2005, FOOD RES INT, V38, P143, DOI 10.1016/J.FOODRES.2004.09.005; MONDO JM, 2022, SCI REP-UK, V12, DOI 10.1038/S41598-022-07484-X; MOTA APZ, 2024, BMC GENOMICS, V25, DOI 10.1186/S12864-024-10135-2; NORMAN PE, 2022, GLOB. J. BOT. SCI., V10, P8; OBIDIEGWU JE, 2020, FOODS, V9, DOI 10.3390/FOODS9091304; OTEGBAYO B., 2019, RTBFOODS STATE OF KNOWLEDGE REPORT.; OTEGBAYO B, 2024, J SCI FOOD AGR, V104, P4635, DOI 10.1002/JSFA.12835; OTEGBAYO B, 2007, J TEXTURE STUD, V38, P355, DOI 10.1111/J.1745-4603.2007.00101.X; OTEGBAYO B, 2021, INT J FOOD SCI TECH, V56, P1458, DOI 10.1111/IJFS.14770; SAFOKANTANKA O, 1992, J SCI FOOD AGR, V60, P99, DOI 10.1002/JSFA.2740600116; SHARIF BM, 2020, ANN BOT-LONDON, V126, P1029, DOI 10.1093/AOB/MCAA122; SILVA-L��PEZ R.E., 2019, J. APPL. BIOTECHNOL. BIOENG, V6, P101, DOI DOI 10.15406/JABB.2019.06.00180, 10.15406/JABB.2019.06.00180; SINGH S, 2020, INDIAN J HORTIC, V77, P1, DOI 10.5958/0974-0112.2020.00001.8; SYOMBUA ED, 2021, PLANT BIOTECHNOL J, V19, P645, DOI 10.1111/PBI.13515; TOMKINSON B, 2005, INT J BIOCHEM CELL B, V37, P1933, DOI 10.1016/J.BIOCEL.2005.02.009; TORTOE C, 2014, SENSORY ATTRIBUTES AND CONSUMER PREFERENCE OF PRECOOKED VACUUM-PACKAGED YAM FROM TWO VARIETIES OF GHANAIAN YAM (DIOSCOREA ROTUNDATA) IN THE ACCRA METROPOLITAN AREA; TRAN T, 2021, INT J FOOD SCI TECH, V56, P1193, DOI 10.1111/IJFS.14769; VAN TASSEL DL, 2022, CURR OPIN PLANT BIOL, V65, DOI 10.1016/J.PBI.2021.102150; WANG Y, 2024, INT J MOL SCI, V25, DOI 10.3390/IJMS25042057; YAZAKI K, 2006, FEBS LETT, V580, P1183, DOI 10.1016/J.FEBSLET.2005.12.009; YIN L., 2020, R PACKAGE VERSION., V3; ZAMAN QU, 2023, TRENDS BIOTECHNOL, V41, P1335, DOI 10.1016/J.TIBTECH.2023.05.001; ZHANG YM, 2019, FRONT PLANT SCI, V10, DOI 10.3389/FPLS.2019.00100; ZHANG YJ, 2018, PLOS ONE, V13, DOI 10.1371/JOURNAL.PONE.0199262</t>
  </si>
  <si>
    <t>10.1016/j.lwt.2024.116301</t>
  </si>
  <si>
    <t>DOSSA KOMIVI;HOUNGBO MAHUGNON EZEKIEL;LECHAUDEL MATHIEU; MALEDON ERICK;ZOCLANCLOUNON YEDOMON ANGE BOVYS;IREP JEAN-LUC;NAZIR MIAN FAISAL;CHAIR HANA;CORNET DENIS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</si>
  <si>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</si>
  <si>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Detecting the genetic variants associated with key culinary traits in Dioscorea alata</t>
  </si>
  <si>
    <t>Yam; Association genetics; Quality traits; GWAS; Molecular marker</t>
  </si>
  <si>
    <t>UMR AGAP INST;UMR AGAP INST;UNIV MONTPELLIER;UMR AGAP INST;UNIV MONTPELLIER;PLANT SCI AND BIOECON;CHINESE ACAD SCI</t>
  </si>
  <si>
    <t>DOSSA K, 2024, LWT-FOOD SCI TECHNOL</t>
  </si>
  <si>
    <t>SUN S;GUAN B;XING Y;LI X;LIU;LANLAN L;LI Y;JIA L;YE S;DOSSA K;ZHENG L;LUAN Y</t>
  </si>
  <si>
    <t>STARCH BIOSYNTHESIS; GENOME WIDE ASSOCIATION STUDY; FOOD QUALITY; YAMS; FOOD SECURITY</t>
  </si>
  <si>
    <t>ADP-GLUCOSE PYROPHOSPHORYLASE; STARCH SYNTHESIS; LARGE SUBUNIT; DIURNAL; CHANGES; BIOSYNTHESIS; WHEAT; INCREASES; ENDOSPERM; RICE; EXPRESSION</t>
  </si>
  <si>
    <t>LUAN, YP (CORRESPONDING AUTHOR), YUNNAN UNIV TRADIT CHINESE MED, AFFILIATED HOSP 1, KUNMING 650021, PEOPLES R CHINA.; LUAN, YP (CORRESPONDING AUTHOR), SOUTHWEST FORESTRY UNIV, KEY LAB FOREST RESOURCES CONSERVAT, UTILIZAT SOUTHWEST MT CHINA, MINIST EDUC, KUNMING 650224, PEOPLES R CHINA.; ZHENG, L (CORRESPONDING AUTHOR), SOUTHWEST FORESTRY UNIV, ECODEV ACAD, KUNMING 650224, PEOPLES R CHINA.; LUAN, YP (CORRESPONDING AUTHOR), ENGN RES CTR INHERITANCE \&amp; INNOVAT TRADIT CHINESE, KUNMING 650034, PEOPLES R CHINA.; SUN, SHIXIAN, SOUTHWEST FORESTRY UNIV, RESTORAT \&amp; ECOL SERV, YUNNAN KEY LAB PLATEAU WETLAND CONSERVAT, KUNMING 650224, PEOPLES R CHINA.; GUAN, BINBIN, SOUTHWEST FORESTRY UNIV, COLL LANDSCAPE ARCHITECTURE \&amp; HORT SCI, KUNMING 650224, PEOPLES R CHINA.; XING, YUE, SOUTHWEST FORESTRY UNIV, DEPT LIFE SCI, KUNMING 650224, PEOPLES R CHINA.; LI, XIANG; LUAN, YUNPENG, YUNNAN UNIV TRADIT CHINESE MED, AFFILIATED HOSP 1, KUNMING 650021, PEOPLES R CHINA.; LIU, LANLAN; LUAN, YUNPENG, SOUTHWEST FORESTRY UNIV, KEY LAB FOREST RESOURCES CONSERVAT, UTILIZAT SOUTHWEST MT CHINA, MINIST EDUC, KUNMING 650224, PEOPLES R CHINA.; LI, YANMEI; JIA, LU, SOUTHWEST FORESTRY UNIV, SCH LIFE SCI, DEPT LIFE TECHNOL TEACHING \&amp; RES, KUNMING 650224, PEOPLES R CHINA.; YE, SHILI, SOUTHWEST FORESTRY UNIV, FAC MATH \&amp; PHYS, KUNMING 650224, YUNNAN, PEOPLES R CHINA.; DOSSA, KOMIVI, UNIV MONTPELLIER, UMR AGAP INST, INST AGRO, CIRAD,INRAE, F-34398 MONTPELLIER, FRANCE.; ZHENG, LI, SOUTHWEST FORESTRY UNIV, ECODEV ACAD, KUNMING 650224, PEOPLES R CHINA.; LUAN, YUNPENG, ENGN RES CTR INHERITANCE \&amp; INNOVAT TRADIT CHINESE, KUNMING 650034, PEOPLES R CHINA.</t>
  </si>
  <si>
    <t>ADEWUMI ADEYINKA S., 2024, FRONTIERS IN HORTICULTURE, V3, DOI 10.3389/FHORT.2024.1373327; ADOMENIENE A, 2022, MOLECULES, V27, DOI 10.3390/MOLECULES27082530; AGRE PA, 2021, BMC PLANT BIOL, V21, DOI 10.1186/S12870-021-03314-W; ALAMU EO, 2022, HELIYON, V8, DOI 10.1016/J.HELIYON.2022.E11690; ASFAW A, 2024, J SCI FOOD AGR, V104, P4880, DOI 10.1002/JSFA.12816; BARIS I, 2009, PLOS COMPUT BIOL, V5, DOI 10.1371/JOURNAL.PCBI.1000546; BATES D, 2015, J STAT SOFTW, V67, P1, DOI 10.18637/JSS.V067.I01; BLACK JRM, 2016, GENET MED, V18, P283, DOI 10.1038/GIM.2015.70; BLENNOW A, 2020, PLANT BIOTECHNOL J, V18, P2096, DOI 10.1111/PBI.13367; BREDESON JV, 2022, NAT COMMUN, V13, DOI 10.1038/S41467-022-29114-W; BROWNING BL, 2016, AM J HUM GENET, V98, P116, DOI 10.1016/J.AJHG.2015.11.020; CLOUGH SJ, 1998, PLANT J, V16, P735, DOI 10.1046/J.1365-313X.1998.00343.X; CORMIER F, 2021, BMC PLANT BIOL, V21, DOI 10.1186/S12870-021-02941-7; CROSS JM, 2005, PLANT J, V41, P501, DOI 10.1111/J.1365-313X.2004.02315.X; CROW J F, 1970, P591, DOI 10.1093/BIOINFORMATICS/BTR330; DE ARCANGELIS E, 2022, INT J FOOD SCI TECH, V57, P6785, DOI 10.1111/IJFS.16028; DI ROSA C, 2023, FOODS, V12, DOI 10.3390/FOODS12020319; 2023, BIORXIV, DOI 10.1101/2023.03.12.532275, 10.1101/2023.03.12.532275, DOI 10.1101/2023.03.12.532275; EHOUNOU AE, 2022, SCI REP-UK, V12, DOI 10.1038/S41598-022-12135-2; EPPING J, 2020, PLANTA, V252, DOI 10.1007/S00425-020-03458-3; EVANNO G, 2005, MOL ECOL, V14, P2611, DOI 10.1111/J.1365-294X.2005.02553.X; FARHAT IA, 1999, J SCI FOOD AGR, V79, P2105, DOI 10.1002/(SICI)1097-0010(199912)79:15&lt;2105::AID-JSFA510&gt;3.0.CO;2-R, 10.1002/(SICI)1097-0010(199912)79:15&lt;2105::AID-JSFA510&gt;3.3.CO;2-I; FREITAS RA, 2004, CARBOHYD POLYM, V55, P3, DOI 10.1016/S0144-8617(03)00142-5; FRIDAIUS S, 2020, A MULTI-BREED GWAS FOR MORPHOMETRIC TRAITS IN FOUR BENINESE INDIGENOUS CATTLE BREEDS REVEALS LOCI ASSOCIATED WITH CONFORMATION, CARCASS AND ADAPTIVE TRAITS, P1; FUENTES-ZARAGOZA E, 2010, FOOD RES INT, V43, P931, DOI 10.1016/J.FOODRES.2010.02.004; GARCÍA-GUZMÁN L, 2022, POLYSACCHARIDES-BASE, V3, P136, DOI 10.3390/POLYSACCHARIDES3010007; GATARIRA C, 2020, PLANTS-BASEL, V9, DOI 10.3390/PLANTS9080969; GEIGENBERGER P, 2000, PLANT J, V23, P795, DOI 10.1046/J.1365-313X.2000.00848.X; GEIGENBERGER P, 2011, PLANT PHYSIOL, V155, P1566, DOI 10.1104/PP.110.170399; GHOSH HP, 1966, J BIOL CHEM, V241, P4491; GLAUBITZ JC, 2014, PLOS ONE, V9, DOI 10.1371/JOURNAL.PONE.0090346; GU YS, 2021, CROP J, V9, P440, DOI 10.1016/J.CJ.2020.08.002; GUO XM, 2023, BMC GENOMICS, V24, DOI 10.1186/S12864-022-09031-4; HANNAH LC, 2012, PLANT CELL, V24, P2352, DOI 10.1105/TPC.112.100602; HUANG BQ, 2014, PLANT PHYSIOL, V164, P596, DOI 10.1104/PP.113.231605; HWANG SK, 2008, J BIOL CHEM, V283, P6640, DOI 10.1074/JBC.M707447200; ISHIZAKI T, 2023, PLANT SCI, V330, DOI 10.1016/J.PLANTSCI.2023.111627; ISLAMOVIC E, 2013, MOL BREEDING, V31, P15, DOI 10.1007/S11032-012-9764-1; JIANG QQ, 2014, FOOD HYDROCOLLOID, V39, P286, DOI 10.1016/J.FOODHYD.2014.01.012; KANG GZ, 2013, PLANT PHYSIOL BIOCH, V73, P93, DOI 10.1016/J.PLAPHY.2013.09.003; KAVAKLI IH, 2001, BIOCHEM BIOPH RES CO, V281, P783, DOI 10.1006/BBRC.2001.4416; LANDINI A, 2021, EVOL APPL, V14, P297, DOI 10.1111/EVA.13090; LI CS, 2018, PLANT BIOTECHNOL J, V16, P688, DOI 10.1111/PBI.12821; LI HT, 2023, FERMENTATION-BASEL, V9, DOI 10.3390/FERMENTATION9020134; LI H, 2013, NAT GENET, V45, P43, DOI 10.1038/NG.2484; LI L, 2022, BMC GENOMICS, V23, DOI 10.1186/S12864-022-08640-3; LI MD, 2021, INT J MOL SCI, V22, DOI 10.3390/IJMS22020553; LI N, 2011, PLANTA, V233, P241, DOI 10.1007/S00425-010-1296-5; LI Y, 2022, HORTIC RES-ENGLAND, V9, DOI 10.1093/HR/UHAC165; LIM SM, 2021, FOODS, V10, DOI 10.3390/FOODS10020220; LIN M, 2022, PLANT PHYSIOL, V189, P2144, DOI 10.1093/PLPHYS/KIAC198; LIPKA AE, 2012, BIOINFORMATICS, V28, P2397, DOI 10.1093/BIOINFORMATICS/BTS444; LIU XD, 2022, RICE, V15, DOI 10.1186/S12284-021-00548-Y; LU Z, GENOME-WIDE ASSOCIATION STUDY OF BODY WEIGHT TRAITS IN CHINESE FINE-WOOL SHEEP, P1; MANCIN E, 2022, FRONT GENET, V12, DOI 10.3389/FGENE.2021.746665; MIGNOUNA HODEBA D., 2008, V1, P549; MONDO JM, 2021, PLANTS-BASEL, V10, DOI 10.3390/PLANTS10071412; MONTOYA-YEPES DF, 2024, POLYM BULL, V81, P135, DOI 10.1007/S00289-023-04724-6; MOTA APZ, 2024, BMC GENOMICS, V25, DOI 10.1186/S12864-024-10135-2; MUGFORD ST, 2014, PLANT PHYSIOL, V166, P1733, DOI 10.1104/PP.114.247759; OBADI M, 2023, CARBOHYD POLYM, V299, DOI 10.1016/J.CARBPOL.2022.120185; OBIDIEGWU JE, 2020, FOODS, V9, DOI 10.3390/FOODS9091304; OGUNSONA E, 2018, EUR POLYM J, V108, P570, DOI 10.1016/J.EURPOLYMJ.2018.09.039; OTEGBAYO B, 2024, J SCI FOOD AGR, V104, P4635, DOI 10.1002/JSFA.12835; PADHAN B, 2020, FRONT PHARMACOL, V11, DOI 10.3389/FPHAR.2020.00496; R CORE TEAM R,, A LANGUAGE AND ENVIRONMENT FOR STATISTICAL COMPUTING; RAHIM MS, 2022, J CEREAL SCI, V105, DOI 10.1016/J.JCS.2022.103459; RAHIM MS, 2020, LWT-FOOD SCI TECHNOL, V133, DOI 10.1016/J.LWT.2020.110051; REGINA A, 2015, PLANT BIOTECHNOL J, V13, P1276, DOI 10.1111/PBI.12345; RILEY CK, 2004, STARCH-STARKE, V56, P69, DOI 10.1002/STAR.200300195; SADDHE AA, 2021, PHYSIOL PLANTARUM, V171, P739, DOI 10.1111/PPL.13283; SAITHONG T, 2013, BMC SYST BIOL, V7, DOI 10.1186/1752-0509-7-75; SAKULSINGHAROJ C, 2004, PLANT SCI, V167, P1323, DOI 10.1016/J.PLANTSCI.2004.06.028; SALAMONE PR, 2002, P NATL ACAD SCI USA, V99, P1070, DOI 10.1073/PNAS.012603799; SANTELIA D, 2011, CURR OPIN BIOTECH, V22, P271, DOI 10.1016/J.COPBIO.2010.11.014; SCHMITTGEN TD, 2008, NAT PROTOC, V3, P1101, DOI 10.1038/NPROT.2008.73; SCHNEIDER A, 2002, PLANT J, V32, P685, DOI 10.1046/J.1365-313X.2002.01460.X; SEFEROGLU AB, 2014, PLANT CELL PHYSIOL, V55, P1473, DOI 10.1093/PCP/PCU078; SESTILI F, 2010, BMC PLANT BIOL, V10, DOI 10.1186/1471-2229-10-144; SMIDANSKY ED, 2002, P NATL ACAD SCI USA, V99, P1724, DOI 10.1073/PNAS.022635299; SMIDANSKY ED, 2003, PLANTA, V216, P656, DOI 10.1007/S00425-002-0897-Z; SMIDANSKY ED, 2007, PLANTA, V225, P965, DOI 10.1007/S00425-006-0400-3; SMITH SM, 2004, PLANT PHYSIOL, V136, P2687, DOI 10.1104/PP.104.044347; STARK DM, 1992, SCIENCE, V258, P287, DOI 10.1126/SCIENCE.258.5080.287; TIAN SQ, 2022, FRONT NUTR, V9, DOI 10.3389/FNUT.2022.982370; TOINGA-VILLAFUERTE S, 2022, INT J MOL SCI, V23, DOI 10.3390/IJMS23094640; TUBEROSA R, 2014, GENOMICS OF PLANT GENETIC RESOURCES, V2, P1; TUNCEL A, 2008, BIOPHYS J, V95, P3628, DOI 10.1529/BIOPHYSJ.107.123042; TURNER SD., 2018, J. OPEN. SOURCE SOFTW, V3, P731, DOI DOI 10.21105/JOSS.00731; VAN HARSSELAAR JK, 2017, BMC GENOMICS, V18, DOI 10.1186/S12864-016-3381-Z; VEILLET F, 2019, PLANT CELL REP, V38, P1065, DOI 10.1007/S00299-019-02426-W; VENTER C, 2022, ALLERGY, V77, P3185, DOI 10.1111/ALL.15430; WANG HX, 2019, INT J MOL SCI, V20, DOI 10.3390/IJMS20194702; WANG SJ, 2006, FOOD CHEM, V99, P30, DOI 10.1016/J.FOODCHEM.2005.07.008; WANG Z, 2023, MOLECULES, V28, DOI 10.3390/MOLECULES28062878; WATCHARAKITTI J, 2022, POLYMERS-BASEL, V14, DOI 10.3390/POLYM14102023; XU Y, 2021, PLANT BIOTECHNOL J, V19, P11, DOI 10.1111/PBI.13433; YANO K, 2016, NAT GENET, V48, P927, DOI 10.1038/NG.3596; YOSHIDA H, 2022, NAT COMMUN, V13, DOI 10.1038/S41467-022-33318-5; YU JM, 2006, NAT GENET, V38, P203, DOI 10.1038/NG1702; ZENEL AM, 2015, NUTRIENTS, V7, P5362, DOI 10.3390/NU7075225; ZHANG XG, 2017, FRONT PLANT SCI, V8, DOI 10.3389/FPLS.2017.01611; ZHANG XX, 2018, J ETHNOPHARMACOL, V220, P283, DOI 10.1016/J.JEP.2018.03.017; ZHONG YY, 2018, J CEREAL SCI, V81, P8, DOI 10.1016/J.JCS.2018.02.009; ZHOU W, 2018, GENOME, V61, P567, DOI 10.1139/GEN-2018-0011</t>
  </si>
  <si>
    <t>10.1186/s12870-024-05122-4</t>
  </si>
  <si>
    <t>SUN SHIXIAN;GUAN BINBIN;XING YUE;LI XIANG;LIU; LANLAN;LI YANMEI;JIA LU;YE SHILI;DOSSA KOMIVI; ZHENG LI;LUAN YUNPENG</t>
  </si>
  <si>
    <t>LUAN, YP (CORRESPONDING AUTHOR), YUNNAN UNIV TRADIT CHINESE MED, AFFILIATED HOSP 1, KUNMING 650021, PEOPLES R CHINA</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</si>
  <si>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</si>
  <si>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Genome-wide association analysis and transgenic characterization for amylose content regulating gene in tuber of Dioscorea zingiberensis</t>
  </si>
  <si>
    <t>Starch biosynthesis; Genome wide association study; Food quality; Yams; Food security</t>
  </si>
  <si>
    <t>YUNNAN UNIV TRADIT CHINESE MED;SOUTHWEST FORESTRY UNIV;SOUTHWEST FORESTRY UNIV;ENGN RES CTR INHERITANCE AND INNOVAT TRADIT CHINESE;SOUTHWEST FORESTRY UNIV;SOUTHWEST FORESTRY UNIV;SOUTHWEST FORESTRY UNIV;YUNNAN UNIV TRADIT CHINESE MED;SOUTHWEST FORESTRY UNIV;SOUTHWEST FORESTRY UNIV;SOUTHWEST FORESTRY UNIV;UNIV MONTPELLIER;SOUTHWEST FORESTRY UNIV;ENGN RES CTR INHERITANCE AND INNOVAT TRADIT CHINESE</t>
  </si>
  <si>
    <t>SUN S, 2024, BMC PLANT BIOL</t>
  </si>
  <si>
    <t>SUN SX;LI Y;JIA L;YE S;LUAN Y</t>
  </si>
  <si>
    <t>DIOSCOREA ZINGIBERENSIS; DIOSGENIN; BREEDING; P450; ENZYME</t>
  </si>
  <si>
    <t>STEROIDAL SAPONINS; SOFTWARE; COMPLEX; CULTURE; CLONING; TRAITS; WRIGHT</t>
  </si>
  <si>
    <t>LUAN, YP (CORRESPONDING AUTHOR), YUNNAN UNIV TRADIT CHINESE MED, AFFILIATED HOSP 1, KUNMING 650021, PEOPLES R CHINA.; LUAN, YP (CORRESPONDING AUTHOR), SOUTHWEST FORESTRY UNIV, KEY LAB FOREST RESOURCES CONSERVAT \&amp; UTILIZAT SOUT, MINIST EDUC, KUNMING 650224, PEOPLES R CHINA.; SUN, SHI XIAN, SOUTHWEST FORESTRY UNIV, YUNNAN KEY LAB PLATEAU WETLAND CONSERVAT RESTORAT, KUNMING 650224, PEOPLES R CHINA.; LI, YANMEI; JIA, LU, SOUTHWEST FORESTRY UNIV, SCH LIFE SCI, DEPT LIFE TECHNOL TEACHING \&amp; RES, KUNMING 650224, PEOPLES R CHINA.; YE, SHILI, SOUTHWEST FORESTRY UNIV, FAC MATH \&amp; PHYS, KUNMING 650224, PEOPLES R CHINA.; LUAN, YUNPENG, YUNNAN UNIV TRADIT CHINESE MED, AFFILIATED HOSP 1, KUNMING 650021, PEOPLES R CHINA.; LUAN, YUNPENG, SOUTHWEST FORESTRY UNIV, KEY LAB FOREST RESOURCES CONSERVAT \&amp; UTILIZAT SOUT, MINIST EDUC, KUNMING 650224, PEOPLES R CHINA.</t>
  </si>
  <si>
    <t>BAI Y, 2015, BIORESOURCE TECHNOL, V196, P642, DOI 10.1016/J.BIORTECH.2015.08.010; BERTRAND J, 2009, J CHROMATOGR B, V877, P1155, DOI 10.1016/J.JCHROMB.2009.02.064; BRADBURY PJ, 2007, BIOINFORMATICS, V23, P2633, DOI 10.1093/BIOINFORMATICS/BTM308; BREDESON JV, 2022, NAT COMMUN, V13, DOI 10.1038/S41467-022-29114-W; CHATURVEDI HC, 2007, INDIAN J EXP BIOL, V45, P937; CHEN Y, 2023, CHIN HERB MED, V15, P588, DOI 10.1016/J.CHMED.2022.11.006; CHENG J, 2021, PLANT COMMUN, V2, DOI 10.1016/J.XPLC.2020.100079; CHRIST B, 2019, NAT COMMUN, V10, DOI 10.1038/S41467-019-11286-7; DANSI A, 1999, GENET RESOUR CROP EV, V46, P371, DOI 10.1023/A:1008698123887; DESCHAMPS STEPHANE, 2012, BIOLOGY (BASEL), V1, P460, DOI 10.3390/BIOLOGY1030460; DOSSA K, 2024, J SCI FOOD AGR, V104, P4895, DOI 10.1002/JSFA.12721; ELSHIRE RJ, 2011, PLOS ONE, V6, DOI 10.1371/JOURNAL.PONE.0019379; EVANNO G, 2005, MOL ECOL, V14, P2611, DOI 10.1111/J.1365-294X.2005.02553.X; GLAUBITZ JC, 2014, PLOS ONE, V9, DOI 10.1371/JOURNAL.PONE.0090346; HE ZM, 2012, NAT PROD RES, V26, P2243, DOI 10.1080/14786419.2011.648192; HUA WP, 2017, GENES GENOM, V39, P509, DOI 10.1007/S13258-017-0516-9; HUANG CHUNHONG HUANG CHUNHONG, 2003, CHEMISTRY AND INDUSTRY OF FOREST PRODUCTS, V23, P68; HUANG HP, 2008, IN VITRO CELL DEV-PL, V44, P448, DOI 10.1007/S11627-008-9177-3; HUSSON F., 2013, FACTOMINER: MULTIVARIATE EXPLORATORY DATA ANALYSIS AND DATA MINING WITH R; KUMAR S, 2018, MOL BIOL EVOL, V35, P1547, DOI 10.1093/MOLBEV/MSY096; LI H, 2010, FITOTERAPIA, V81, P1147, DOI 10.1016/J.FITOTE.2010.07.016; LI J, 2018, MOLECULES, V23, DOI 10.3390/MOLECULES23020454; LI XIANG LI XIANG, 2010, CHEMISTRY AND INDUSTRY OF FOREST PRODUCTS, V30, P107; LI Y, 2022, HORTIC RES-ENGLAND, V9, DOI 10.1093/HR/UHAC165; LIPKA AE, 2012, BIOINFORMATICS, V28, P2397, DOI 10.1093/BIOINFORMATICS/BTS444; LIU L, 2010, PROCESS BIOCHEM, V45, P752, DOI 10.1016/J.PROCBIO.2010.01.013; MEHRAFARIN A., 2010, JOURNAL OF MEDICINAL PLANTS, V9, P1; MINATO D, 2013, TETRAHEDRON, V69, P8019, DOI 10.1016/J.TET.2013.06.105; ONDO OVONO P., 2016, INT RES J AGRI SCI SOIL SCI, V6, P32; QIN Y, 2009, J ETHNOPHARMACOL, V126, P543, DOI 10.1016/J.JEP.2009.08.047; RASHID MAR, 2022, FRONT GENET, V13, DOI 10.3389/FGENE.2022.960007; SAUTOUR M, 2007, J NAT MED, V61, P91, DOI 10.1007/S11418-006-0126-3; SCHMITTGEN TD, 2008, NAT PROTOC, V3, P1101, DOI 10.1038/NPROT.2008.73; SCHÖNHALS EM, 2017, BMC GENOMICS, V18, DOI 10.1186/S12864-017-3979-9; SEMWAL P, 2022, OXID MED CELL LONGEV, V2022, DOI 10.1155/2022/1035441; SHEN L, 2018, CHIN MED-UK, V13, DOI 10.1186/S13020-018-0215-8; SONAWANE PD, 2017, NAT PLANTS, V3, DOI 10.1038/NPLANTS.2016.205; SOUZA CM, 2011, METAB ENG, V13, P555, DOI 10.1016/J.YMBEN.2011.06.006; THAKRAL V, 2022, GENOTYPING BY SEQUENCING FOR CROP IMPROVEMENT, DOI 10.1002/9781119745686, DOI 10.1002/9781119745686; VAIDYA K, 2013, PLANT GENOME-US, V6, DOI 10.3835/PLANTGENOME2012.08.0021; VANRADEN PM, 2008, J DAIRY SCI, V91, P4414, DOI 10.3168/JDS.2007-0980; VIRUEL J, 2014, PLOS ONE, V9, DOI 10.1371/JOURNAL.PONE.0110029; WAN J.R., 1994, ACTA BOT BOREALI-OCC, V14, P128; WANG YB, 2007, BIOORGAN MED CHEM, V15, P2528, DOI 10.1016/J.BMC.2007.01.058; WANG ZHE, 2017, ZHONGGUO ZHONG YAO ZA ZHI, V42, P4373, DOI 10.19540/J.CNKI.CJCMM.2017.0187; XU DE-PING, 2007, YAOXUE XUEBAO, V42, P1162; XU X, 2022, FUNCT INTEGR GENOMIC, V22, P537, DOI 10.1007/S10142-022-00851-X; YANO K, 2016, NAT GENET, V48, P927, DOI 10.1038/NG.3596; YE Y, 2014, MOL BIOL REP, V41, P6097, DOI 10.1007/S11033-014-3487-9; YI T, 2014, BMC BIOCHEM, V15, DOI 10.1186/1471-2091-15-19; ZHANG RF, 2009, NAT PROD COMMUN, V4, P1459; ZHANG XX, 2014, J PHARMACEUT BIOMED, V91, P46, DOI 10.1016/J.JPBA.2013.11.023; ZHAO Y, 2018, PLOS GENET, V14, DOI 10.1371/JOURNAL.PGEN.1007521</t>
  </si>
  <si>
    <t>10.1186/s12870-024-05133-1</t>
  </si>
  <si>
    <t>SUN SHI XIAN;LI YANMEI;JIA LU;YE SHILI;LUAN YUNPENG</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</si>
  <si>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</si>
  <si>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Identification of genetic variants controlling diosgenin content in Dioscorea zingiberensis tuber by genome-wide association study</t>
  </si>
  <si>
    <t>Dioscorea Zingiberensis; Diosgenin; Breeding; P450; Enzyme</t>
  </si>
  <si>
    <t>YUNNAN UNIV TRADIT CHINESE MED;SOUTHWEST FORESTRY UNIV;SOUTHWEST FORESTRY UNIV;SOUTHWEST FORESTRY UNIV;SOUTHWEST FORESTRY UNIV;YUNNAN UNIV TRADIT CHINESE MED;SOUTHWEST FORESTRY UNIV</t>
  </si>
  <si>
    <t>SUN SX, 2024, BMC PLANT BIOL</t>
  </si>
  <si>
    <t>ASFAW A;AGRE PA;DIENG I;ADEBOLA P;OBIDIEGWU JE;CHAMBA E;DARKWA K;OTOO E;DANSI A;DIBI KEB;KOUAKOU AM;ASIEDU R</t>
  </si>
  <si>
    <t>YIELD; TRIALS; WORLD</t>
  </si>
  <si>
    <t>ASFAW, A (CORRESPONDING AUTHOR), INT INST TROP AGR, IITA, IBADAN, NIGERIA.; ASFAW, ASRAT; AGRE, PATERNE A.; DIENG, IBNOU; ADEBOLA, PATRICK; ASIEDU, ROBERT, INT INST TROP AGR IITA, YAM BREEDING PROGRAM, IBADAN, NIGERIA.; OBIDIEGWU, JUDE E., NATL ROOT CROPS RES INST NRCRI, YAM RES PROGRAM, UMUDIKE, ABIA, NIGERIA.; CHAMBA, EMMANUEL; DARKWA, KWABENA, CSIR SAVANNAH AGR RES INST, YAM IMPROVEMENT PROGRAM, TAMALE, GHANA.; OTOO, EMMANUEL, CSIR CROPS RES INST, ROOT \&amp; TUBER DIV, KUMASI, GHANA.; DANSI, ALEXANDRE, NATL UNIV SCI, NATL HIGH SCH BIOSCI \&amp; APPL BIOTECHNOL ENSBBA, TECHNOL ENGN \&amp; MATH UNSTIM, DASSA, BENIN.; DIBI, KONAN EVRARD BRICE; KOUAKOU, AMANI MICHEL, CNRA, STN RECH CULTURES VIVRIERES SRCV, BOUAKE, COTE IVOIRE.; ASFAW, ASRAT, INT INST TROP AGR, IITA, IBADAN, NIGERIA.</t>
  </si>
  <si>
    <t>ADOMENIENE A, 2022, MOLECULES, V27, DOI 10.3390/MOLECULES27082530; ALABI TR, 2019, INT J APPL GEOSPAT R, V10, DOI 10.4018/IJAGR.2019070104; ASEA G, 2023, FRONT PLANT SCI, V14, DOI 10.3389/FPLS.2023.1020667; ASFAW A., 2016, STANDARD OPERATING PROTOCOL FOR YAM VARIETY PERFORMANCE EVALUATION TRIAL; ASFAW A, 2021, CROP SCI, V61, P1038, DOI 10.1002/CSC2.20382; ASIEDU R., 2012, J CROP IMPROV, V26, P546; ASIEDU R, 2010, FOOD SECUR, V2, P305, DOI 10.1007/S12571-010-0085-0; ATLIN GN, 2017, GLOB FOOD SECUR-AGR, V12, P31, DOI 10.1016/J.GFS.2017.01.008; BUTLER D. G., 2023, ASREMLR REFERENCE MANUAL VERSION 4.2; CADDICK LR, 2002, TAXON, V51, P103, DOI 10.2307/1554967; COBB JN, 2019, THEOR APPL GENET, V132, P627, DOI 10.1007/S00122-019-03317-0; CULLIS BR, 2006, J AGR BIOL ENVIR ST, V11, P381, DOI 10.1198/108571106X154443; DARKWA K, 2020, PLANT BREEDING, V139, P474, DOI 10.1111/PBR.12783; DE LA VEGA AJ, 2007, FIELD CROP RES, V100, P61, DOI 10.1016/J.FCR.2006.05.012; DEGRAS L., 1993, THE YAM: A TROPICAL ROOT CROP.; DUVICK DN, 2005, MAYDICA, V50, P193; EBERHART S. A., 1964, CROP SCI, V4, P230, DOI 10.2135/CROPSCI1964.0011183X000400020036X; FALCONER DS., 2005, INTRODUCTION TO QUANTITATIVE GENETICS, V4TH; FOOD AND AGRICULTURAL ORGANIZATION, 2021, FAOSTAT STATISTICAL DATABASE, DOI DOI 10.4060/CC2447EN, 10.4060/CB2838-N; FROSSARD E, 2017, FRONT PLANT SCI, V8, DOI 10.3389/FPLS.2017.01953; GILMOUR A. R., 1997, JOURNAL OF AGRICULTURAL, BIOLOGICAL, AND ENVIRONMENTAL STATISTICS, V2, P269, DOI 10.2307/1400446; GRASSINI P, 2013, NAT COMMUN, V4, DOI 10.1038/NCOMMS3918; KANU A.N., 2018, ASIAN FOOD SCI. J, V1, P1, DOI 10.9734/AFSJ/2018/40473, DOI 10.9734/AFSJ/2018/40473; KHANNA A, 2022, RICE, V15, DOI 10.1186/S12284-022-00559-3; KIM MJ, 2021, PLANTS-BASEL, V10, DOI 10.3390/PLANTS10081751; KOENKER R, 2017, ANNU REV ECON, V9, P155, DOI 10.1146/ANNUREV-ECONOMICS-063016-103651; LEBOT V., 2008, TROPICAL ROOT AND TUBER CROPS: CASSAVA, SWEET POTATO, YAMS AND AROIDS, PXV, DOI 10.1079/9781845934248.0000; LEBOT V, 2023, J FOOD COMPOS ANAL, V115, DOI 10.1016/J.JFCA.2022.104987; LI HH, 2018, TRENDS PLANT SCI, V23, P184, DOI 10.1016/J.TPLANTS.2018.01.007; MACKAY I, 2011, THEOR APPL GENET, V122, P225, DOI 10.1007/S00122-010-1438-Y; MATSUMOTO R, 2021, FRONT PLANT SCI, V12, DOI 10.3389/FPLS.2021.629762; MENKIR A, 2022, FRONT GENET, V13, DOI 10.3389/FGENE.2022.1023318; OBIDIEGWU JE, 2020, FOODS, V9, DOI 10.3390/FOODS9091304; OKECHUKWU RU, 2008, J CROP IMPROV, V22, P181, DOI 10.1080/15427520802212506; PIEPHO HP, 2014, THEOR APPL GENET, V127, P1009, DOI 10.1007/S00122-014-2275-1; PIEPHO HP, 2006, CROP SCI, V46, P192, DOI 10.2135/CROPSCI2005.04-0038; PRASANNA BM, 2022, SCI REP-UK, V12, DOI 10.1038/S41598-022-24536-4; R CORE TEAM, 2023, R: A LANGUAGE AND ENVIRONMENT FOR STATISTICAL COMPUTING; SECK F, 2023, RICE, V16, DOI 10.1186/S12284-023-00677-6; SMITH A, 2001, AUST NZ J STAT, V43, P129, DOI 10.1111/1467-842X.00163</t>
  </si>
  <si>
    <t>2261-2273</t>
  </si>
  <si>
    <t>ASFAW ASRAT;AGRE PATERNE A;DIENG IBNOU;ADEBOLA PATRICK;OBIDIEGWU JUDE E;CHAMBA EMMANUEL;DARKWA KWABENA; OTOO EMMANUEL;DANSI ALEXANDRE;DIBI KONAN EVRARD BRICE; KOUAKOU AMANI MICHEL;ASIEDU ROBERT</t>
  </si>
  <si>
    <t>ASFAW, A (CORRESPONDING AUTHOR), INT INST TROP AGR, IITA, IBADAN, NIGERIA</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</si>
  <si>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</si>
  <si>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Trends in genetic gain for yam in the IITA breeding program</t>
  </si>
  <si>
    <t>INT INST TROP AGR;INT INST TROP AGR IITA;NATL ROOT CROPS RES INST NRCRI;CSIR SAVANNAH AGR RES INST;CSIR CROPS RES INST;NATL UNIV SCI;STN RECH CULTURES VIVRIERES SRCV;INT INST TROP AGR</t>
  </si>
  <si>
    <t>ASFAW A, 2024, CROP SCI</t>
  </si>
  <si>
    <t>HOU YJ;WANG P;ZHANG H;FAN YY;CAO X;LUO YQ;LI Q;NJOLIBIMI M;LI W;HONG B;ZHAO C</t>
  </si>
  <si>
    <t>NADES; PURPLE YAM; SAPONINS; RESPONSE SURFACE METHODOLOGY; EXTRACTION; MECHANISM</t>
  </si>
  <si>
    <t>STEROIDAL SAPONINS; OPTIMIZATION</t>
  </si>
  <si>
    <t>LI, WJ; HONG, B (CORRESPONDING AUTHOR), QIQIHAR MED UNIV, SCH PHARM, QIQIHAR 161003, PEOPLES R CHINA.; ZHAO, CJ (CORRESPONDING AUTHOR), SHENYANG PHARMACEUT UNIV, SCH PHARM, SHENYANG 110016, PEOPLES R CHINA.; HOU, YU-JIAO; ZHANG, HAN; FAN, YING-YING; CAO, XU; LUO, YAN-QIONG; LI, QIAN; NJOLIBIMI, MOSESMANAANYE; LI, WEN-JING; HONG, BO, QIQIHAR MED UNIV, SCH PHARM, QIQIHAR 161003, PEOPLES R CHINA.; WANG, PENG-WEI, XINXIANG MED UNIV, AFFLIATED HOSP 1, DEPT CLIN PHARM, WEIHUI 453100, PEOPLES R CHINA.; ZHAO, CHUN-JIE, SHENYANG PHARMACEUT UNIV, SCH PHARM, SHENYANG 110016, PEOPLES R CHINA.</t>
  </si>
  <si>
    <t>AMIR M, 2022, PLOS ONE, V17, DOI 10.1371/JOURNAL.PONE.0264207; AVULA B, 2014, PLANTA MED, V80, P321, DOI 10.1055/S-0033-1360330; BUBALO MC, 2016, FOOD CHEM, V200, P159, DOI 10.1016/J.FOODCHEM.2016.01.040; CAO JT, 2022, ANTIOXIDANTS-BASEL, V11, DOI 10.3390/ANTIOX11040736; CHEN RAN, 2019, NATURAL PRODUCT RESEARCH AND DEVELOPMENT, V31, P1632, DOI 10.16333/J.1001-6880.2019.9.022; DRAGULJIC D, 2014, TECHNOMETRICS, V56, P1, DOI 10.1080/00401706.2013.775900; FU L. Y., 2021, STUDY ON SEPARATION OF ANTIOXIDANT COMPONENTS FROM BLACK CUMIN SEEDS BASED ON DEEP EUTECTIC SOLVENTS, DOI 10.27169/D.CNKI.GWQGU.2021.001711, DOI 10.27169/D.CNKI.GWQGU.2021.001711; GAMAGE GCV, 2023, HELIYON, V9, DOI 10.1016/J.HELIYON.2023.E14426; GRIBOVA NY, 2008, J ANAL CHEM+, V63, P1034, DOI 10.1134/S1061934808110038; GUO L, 2016, J PHARMACEUT BIOMED, V117, P91, DOI 10.1016/J.JPBA.2015.08.038; HADIDI M, 2020, FOOD CHEM, V309, DOI 10.1016/J.FOODCHEM.2019.125786; HE Z. Q., 2023, STUDY ON GREEN EXTRACTION OF ACTIVE COMPONENTS FROM SALVIA MILTIORRHIZA BY DEEP EUTECTIC SOLVENT-BASED ENZYME SYSTEM, DOI 10.27277/D.CNKI.GSDNU.2023.001073, DOI 10.27277/D.CNKI.GSDNU.2023.001073; HSIEH YH, 2020, ULTRASON SONOCHEM, V63, DOI 10.1016/J.ULTSONCH.2019.104915; HU K, 2002, PLANTA MED, V68, P297, DOI 10.1055/S-2002-26743; HU T, 2012, J FOOD SCI, V77, PC975, DOI 10.1111/J.1750-3841.2012.02869.X; 黄樱华 HUANG YINGHUA, 2021, 中华中医药杂志, CHINA JOURNAL OF TRADITIONAL CHINESE MEDICINE AND PHARMACY, V36, P2983; IVANOVIC M, 2020, PLANTS-BASEL, V9, DOI 10.3390/PLANTS9111428; JIANG W, 2022, CHEM ENG PROCESS, V171, DOI 10.1016/J.CEP.2021.108754; KALETA A, 2024, PHARMACEUTICALS-BASE, V17, DOI 10.3390/PH17030355; LI MX, 2019, BIORESOURCE TECHNOL, V281, P99, DOI 10.1016/J.BIORTECH.2019.02.045; LI XX, 2016, J SEP SCI, V39, P3505, DOI 10.1002/JSSC.201600633; LI XJ, 2020, PHYTOCHEM ANALYSIS, V31, P164, DOI 10.1002/PCA.2876; LIN JT, 2008, FOOD CHEM, V108, P1068, DOI 10.1016/J.FOODCHEM.2007.11.041; LIU M, 2021, ACS SUSTAIN CHEM ENG, V9, P12049, DOI 10.1021/ACSSUSCHEMENG.1C05395; LIU Q., 2021, MODERN FOOD SCIENCE AND TECHNOLOGY, V37, P202, DOI 10.13982/J.MFST.1673-9078.2021.3.0821, DOI 10.13982/J.MFST.1673-9078.2021.3.0821; LIU XJ, 2018, J CHROMATOGR A, V1532, P198, DOI 10.1016/J.CHROMA.2017.12.009; MENG X. H., 2023, STUDY ON PREPARATION AND CATALYTIC PERFORMANCE OF COPPER-BASED CATALYTIC MATERIALS IN UREA-CHOLINE CHLORIDE DES, DOI 10.27107/D.CNKI.GHBKU.2023.000330, DOI 10.27107/D.CNKI.GHBKU.2023.000330; O'BRIEN WD, 2007, PROG BIOPHYS MOL BIO, V93, P212, DOI 10.1016/J.PBIOMOLBIO.2006.07.010; OBLUCHINSKAYA ED, 2023, MAR DRUGS, V21, DOI 10.3390/MD21050263; PAL D, 2021, 3 BIOTECH, V11, DOI 10.1007/S13205-021-02772-1; SHEN DL, 2022, INT J MOL SCI, V23, DOI 10.3390/IJMS232113089; SHIKOV AN, 2022, MAR DRUGS, V20, DOI 10.3390/MD20050324; SHISHOV A, 2017, MICROCHEM J, V135, P33, DOI 10.1016/J.MICROC.2017.07.015; SIDOROVA YU. S., 2023, VOPROSY PITANIYA, V92, P28, DOI 10.33029/0042-8833-2023-92-6-28-37, 10.33029/0042-8833-2023-92-6-28-38; WANG Y. P., 2020, CEREALS \&amp; OILS, V33, P109; WU JY, 2001, ULTRASON SONOCHEM, V8, P347, DOI 10.1016/S1350-4177(01)00066-9; YANG GY, 2021, MOLECULES, V26, DOI 10.3390/MOLECULES26072079; YU XJ, 2023, FOOD CHEM, V427, DOI 10.1016/J.FOODCHEM.2023.136681; ZHANG HL, 2023, ULTRASON SONOCHEM, V100, DOI 10.1016/J.ULTSONCH.2023.106640</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</si>
  <si>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</si>
  <si>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10.1016/j.foodchem.2024.140046</t>
  </si>
  <si>
    <t>HOU YU-JIAO;WANG PENG-WEI;ZHANG HAN;FAN YING-YING; CAO XU;LUO YAN-QIONG;LI QIAN;NJOLIBIMI MOSESMANAANYE; LI WEN-JING;HONG BO;ZHAO CHUN-JIE</t>
  </si>
  <si>
    <t>LI, WJ; HONG, B (CORRESPONDING AUTHOR), QIQIHAR MED UNIV, SCH PHARM, QIQIHAR 161003, PEOPLES R CHINA</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</si>
  <si>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</si>
  <si>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A high-permeability method for extracting purple yam saponins based on ultrasonic-assisted natural deep eutectic solvent</t>
  </si>
  <si>
    <t>NADES; Purple yam; Saponins; Response surface methodology; Extraction; mechanism</t>
  </si>
  <si>
    <t>QIQIHAR MED UNIV;SHENYANG PHARMACEUT UNIV;QIQIHAR MED UNIV;XINXIANG MED UNIV;SHENYANG PHARMACEUT UNIV</t>
  </si>
  <si>
    <t>NOTREPORTED;QIQIHAR MED UNIV</t>
  </si>
  <si>
    <t>HOU YJ, 2024, FOOD CHEM</t>
  </si>
  <si>
    <t>SHEN C;CHEN W;AZIZ T;AL-ASMARI F;ALGHAMDI S;BAYAHYA SH;CUI H;LIN L</t>
  </si>
  <si>
    <t>YAM STARCH; DRYING; COLD PLASMA</t>
  </si>
  <si>
    <t>PHYSICOCHEMICAL PROPERTIES; MULTISCALE STRUCTURE; FOOD; DIGESTIBILITY</t>
  </si>
  <si>
    <t>CUI, HY; LIN, L (CORRESPONDING AUTHOR), JIANGSU UNIV, SCH FOOD \&amp; BIOL ENGN, ZHENJIANG 212013, PEOPLES R CHINA.; CUI, HY (CORRESPONDING AUTHOR), JIANGSU UNIV, SCH AGR ENGN, ZHENJIANG 212013, PEOPLES R CHINA.; SHEN, CHEN; CHEN, WENQING; AZIZ, TARIQ; CUI, HAIYING; LIN, LIN, JIANGSU UNIV, SCH FOOD \&amp; BIOL ENGN, ZHENJIANG 212013, PEOPLES R CHINA.; SHEN, CHEN; CUI, HAIYING, JIANGSU UNIV, SCH AGR ENGN, ZHENJIANG 212013, PEOPLES R CHINA.; AL-ASMARI, FAHAD, KING FAISAL UNIV, DEPT FOOD \&amp; NUTR SCI, COLL AGR \&amp; FOOD SCI, AL HASA 31982, SAUDI ARABIA.; ALGHAMDI, SAAD, UMM AL QURA UNIV, FAC APPL MED SCI, DEPT CLIN LAB SCI, MECCA 25100, SAUDI ARABIA.; BAYAHYA, SAMAH HUSSAIN, ALNOOR SPECIALIST HOSP, MED NUTR THERAPY DEPT, MINIST HLTH, MECCA 21955, SAUDI ARABIA.</t>
  </si>
  <si>
    <t>AHMAD M, 2021, CARBOHYD POLYM, V251, DOI 10.1016/J.CARBPOL.2020.117111; AL-ANSI W, 2021, FOOD BIOSCI, V42, DOI 10.1016/J.FBIO.2021.101052; BAI YP, 2022, FOOD RES INT, V162, DOI 10.1016/J.FOODRES.2022.111950; BANURA S, 2018, LWT-FOOD SCI TECHNOL, V89, P719, DOI 10.1016/J.LWT.2017.11.056; CHAUHAN M, 2023, FOOD RES INT, V173, DOI 10.1016/J.FOODRES.2023.113444; CHEN XT, 2017, FOOD CHEM, V224, P224, DOI 10.1016/J.FOODCHEM.2016.12.028; CUI HY, 2022, INT J BIOL MACROMOL, V206, P750, DOI 10.1016/J.IJBIOMAC.2022.02.181; CUI HY, 2020, CARBOHYD POLYM, V239, DOI 10.1016/J.CARBPOL.2020.116214; DAVOUDI Z, 2022, INT J BIOL MACROMOL, V223, P790, DOI 10.1016/J.IJBIOMAC.2022.11.058; DEVI E, 2023, J AGR FOOD RES, V12, DOI 10.1016/J.JAFR.2023.100567; DORNELES MS, 2024, FOOD HYDROCOLLOID, V150, DOI 10.1016/J.FOODHYD.2023.109639; FALADE KO, 2022, J FOOD SCI TECH MYS, V59, P1865, DOI 10.1007/S13197-021-05200-7; GAO LC, 2020, INT J BIOL MACROMOL, V145, P145, DOI 10.1016/J.IJBIOMAC.2019.12.116; GAVAHIAN M, 2024, TRENDS FOOD SCI TECH, V143, DOI 10.1016/J.TIFS.2023.104210; GE XZ, 2021, FOOD CHEM, V349, DOI 10.1016/J.FOODCHEM.2021.129159; GEBREMICAL GG, 2023, FOOD HYDROCOLLOID, V144, DOI 10.1016/J.FOODHYD.2023.109006; GEORGE J, 2021, FOOD HYDROCOLL HLTH, V1, DOI 10.1016/J.FHFH.2021.100009; GUNARATNE A, 2002, CARBOHYD POLYM, V49, P425, DOI 10.1016/S0144-8617(01)00354-X; GUPTA RK, 2023, INT J BIOL MACROMOL, V253, DOI 10.1016/J.IJBIOMAC.2023.126772; HEYDARI M. M., 2022, FOOD CHEM ADV, V1, DOI DOI 10.1016/J.FOCHA.2022.100091; HORMDOK R, 2007, LWT-FOOD SCI TECHNOL, V40, P1723, DOI 10.1016/J.LWT.2006.12.017; HUANG D, 2021, TRENDS FOOD SCI TECH, V110, P765, DOI 10.1016/J.TIFS.2021.02.039; HUANG YF, 2022, INNOV FOOD SCI EMERG, V77, DOI 10.1016/J.IFSET.2022.102986; KANG XM, 2023, IND CROP PROD, V203, DOI 10.1016/J.INDCROP.2023.117239; KASIH TOTA PIRDO, 2020, IOP CONFERENCE SERIES: EARTH AND ENVIRONMENTAL SCIENCE, V426, DOI 10.1088/1755-1315/426/1/012131; KASIH T. P., 2021, IOP CONF. SER. EARTH ENVIRON. SCI., V794, DOI DOI 10.1088/1755-1315/794/1/012104, 10.1088/1755-1315/794/1/012104; KAUR P, 2023, FOOD RES INT, V169, DOI 10.1016/J.FOODRES.2023.112930; LEI XQ, 2024, FOOD RES INT, V178, DOI 10.1016/J.FOODRES.2024.113931; LI Y, 2019, INT J BIOL MACROMOL, V141, P76, DOI 10.1016/J.IJBIOMAC.2019.08.218; LI Y, 2023, TRENDS FOOD SCI TECH, V134, P29, DOI 10.1016/J.TIFS.2023.01.021; LI YY, 2024, CARBOHYD POLYM, V329, DOI 10.1016/J.CARBPOL.2023.121767; LIANG W, 2023, CARBOHYD POLYM, V320, DOI 10.1016/J.CARBPOL.2023.121200; LIANG W, 2023, FOOD BIOPROCESS TECH, V16, P2287, DOI 10.1007/S11947-023-03024-1; LIANG YL, 2024, INT J BIOL MACROMOL, V264, DOI 10.1016/J.IJBIOMAC.2024.130462; LII CY, 2002, CARBOHYD POLYM, V49, P449, DOI 10.1016/S0144-8617(01)00351-4; LIN L, 2018, FOOD PACKAGING SHELF, V18, P21, DOI 10.1016/J.FPSL.2018.08.004; LIU XX, 2020, INT J BIOL MACROMOL, V153, P1299, DOI 10.1016/J.IJBIOMAC.2019.10.265; LUO Y, 2021, LWT-FOOD SCI TECHNOL, V143, DOI 10.1016/J.LWT.2021.111126; MANGINDAAN D, 2012, PLASMA PROCESS POLYM, V9, P808, DOI 10.1002/PPAP.201100186; CARVALHO APMG, 2021, INT J BIOL MACROMOL, V182, P1618, DOI 10.1016/J.IJBIOMAC.2021.05.165; MONROY Y, 2018, ULTRASON SONOCHEM, V42, P795, DOI 10.1016/J.ULTSONCH.2017.12.048; OUYANG J, 2024, FOOD CHEM, V431, DOI 10.1016/J.FOODCHEM.2023.137056; OYEYINKA SA, 2021, INT J BIOL MACROMOL, V184, P678, DOI 10.1016/J.IJBIOMAC.2021.06.129; RAZA H, 2023, INT J BIOL MACROMOL, V246, DOI 10.1016/J.IJBIOMAC.2023.125619; REN YQ, 2022, FOODS, V11, DOI 10.3390/FOODS11131950; RODRIGUES MM, 2019, MAT SCI ENG C-MATER, V102, P264, DOI 10.1016/J.MSEC.2019.04.048; SEMWAL J, 2021, STARCH-STARKE, V73, DOI 10.1002/STAR.202000112; SHEN C, 2023, J FOOD ENG, V359, DOI 10.1016/J.JFOODENG.2023.111693; SONKAR S, 2023, LWT-FOOD SCI TECHNOL, V182, DOI 10.1016/J.LWT.2023.114889; SUN XX, 2023, FOOD CHEM, V405, DOI 10.1016/J.FOODCHEM.2022.134837; SUN XX, 2022, INT J BIOL MACROMOL, V212, P146, DOI 10.1016/J.IJBIOMAC.2022.05.128; SUN XX, 2021, INNOV FOOD SCI EMERG, V74, DOI 10.1016/J.IFSET.2021.102855; SUN ZX, 2023, SCI HORTIC-AMSTERDAM, V317, DOI 10.1016/J.SCIENTA.2023.112040; THIRUMDAS R, 2017, CARBOHYD POLYM, V157, P1723, DOI 10.1016/J.CARBPOL.2016.11.050; WANG HW, 2022, FOOD HYDROCOLLOID, V122, DOI 10.1016/J.FOODHYD.2021.107121; WANG HW, 2017, INT J BIOL MACROMOL, V102, P162, DOI 10.1016/J.IJBIOMAC.2017.03.144; WANG MQ, 2019, RESULTS PHYS, V15, DOI 10.1016/J.RINP.2019.102708; WANG SJ, 2006, FOOD CHEM, V99, P30, DOI 10.1016/J.FOODCHEM.2005.07.008; XU JB, 2019, FOOD CHEM, V289, P582, DOI 10.1016/J.FOODCHEM.2019.03.093; XU YH, 2020, INT J BIOL MACROMOL, V158, P656, DOI 10.1016/J.IJBIOMAC.2020.04.245; YAN YZ, 2024, INT J BIOL MACROMOL, V254, DOI 10.1016/J.IJBIOMAC.2023.128054; ZHANG B, 2020, INT J BIOL MACROMOL, V163, P519, DOI 10.1016/J.IJBIOMAC.2020.07.002; ZHAO K, 2018, LWT-FOOD SCI TECHNOL, V90, P116, DOI 10.1016/J.LWT.2017.12.021; ZHU YL, 2020, TRENDS FOOD SCI TECH, V99, P142, DOI 10.1016/J.TIFS.2020.03.001; ZIEGLER V, 2017, FOOD CHEM, V216, P194, DOI 10.1016/J.FOODCHEM.2016.08.045</t>
  </si>
  <si>
    <t>10.1016/j.ijbiomac.2024.133307</t>
  </si>
  <si>
    <t>SHEN CHEN;CHEN WENQING;AZIZ TARIQ;AL-ASMARI FAHAD; ALGHAMDI SAAD;BAYAHYA SAMAH HUSSAIN;CUI HAIYING;LIN LIN</t>
  </si>
  <si>
    <t>CUI, HY; LIN, L (CORRESPONDING AUTHOR), JIANGSU UNIV, SCH FOOD \&amp; BIOL ENGN, ZHENJIANG 212013, PEOPLES R CHINA</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</si>
  <si>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</si>
  <si>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</si>
  <si>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Yam starch; Drying; Cold plasma</t>
  </si>
  <si>
    <t>JIANGSU UNIV;JIANGSU UNIV;JIANGSU UNIV;JIANGSU UNIV;KING FAISAL UNIV;UMM AL QURA UNIV;ALNOOR SPECIALIST HOSP</t>
  </si>
  <si>
    <t>NOTREPORTED;JIANGSU UNIV</t>
  </si>
  <si>
    <t>SHEN C, 2024, INT J BIOL MACROMOL</t>
  </si>
  <si>
    <t>DING X;LIU J;CHEN X;ZHANG XH</t>
  </si>
  <si>
    <t>SYSTEMIC SCLEROSIS; IMMUNE INFLAMMATION; TRADITIONAL CHINESE MEDICINE; LUTEOLIN; TNF/NF-KAPPA B; HUMAN EPIDERMAL FIBROBLASTS</t>
  </si>
  <si>
    <t>TNF-ALPHA; RISK-FACTORS; NETWORK; SCLERODERMA; EXPRESSION</t>
  </si>
  <si>
    <t>LIU, J (CORRESPONDING AUTHOR), ANHUI UNIV TRADIT CHINESE MED, AFFILIATED HOSP 1, DEPT RHEUMATOL \&amp; IMMUNOL, 117 MEISHAN RD, HEFEI 230038, ANHUI, PEOPLES R CHINA.; DING, XIANG; CHEN, XIAOLU; ZHANG, XIAN-HENG, ANHUI UNIV TRADIT CHINESE MED, CLIN MED COLL 1, HEFEI 230031, ANHUI, PEOPLES R CHINA.; DING, XIANG; LIU, JIAN; CHEN, XIAOLU; ZHANG, XIAN-HENG, ANHUI UNIV TRADIT CHINESE MED, AFFILIATED HOSP 1, DEPT RHEUMATOL \&amp; IMMUNOL, 117 MEISHAN RD, HEFEI 230038, ANHUI, PEOPLES R CHINA.; LIU, JIAN, ANHUI UNIV CHINESE MED, INST RHEUMATOL, HEFEI 230012, ANHUI, PEOPLES R CHINA.</t>
  </si>
  <si>
    <t>AFFANDI AJ, 2018, IMMUNOL LETT, V195, P18, DOI 10.1016/J.IMLET.2017.11.003; AGNIHOTRI P, 2023, J BIOMOL STRUCT DYN, V41, P13815, DOI 10.1080/07391102.2023.2196692; ANNAS S., 2022, IJSA, V6, P161; ANTONELLI A, 2011, SCAND J RHEUMATOL, V40, P453, DOI 10.3109/03009742.2011.585349; BAI J, 2022, J ETHNOPHARMACOL, V298, DOI 10.1016/J.JEP.2022.115650; BAYARDO RJ, 1999, P 5 ACM SIGKDD INT C, P145, DOI 10.1145/312129.312219, DOI 10.1145/312129.312219; CHEN XY, 2009, CARBOHYD POLYM, V78, P581, DOI 10.1016/J.CARBPOL.2009.05.019; CHEN Y, 2022, EVID-BASED COMPL ALT, V2022, DOI 10.1155/2022/2108557; CHEN Y, 2018, FRONT PHARMACOL, V9, DOI 10.3389/FPHAR.2018.00811; CHEN YC, 2019, INT J MOL SCI, V20, DOI 10.3390/IJMS20225569; CHEUNG F, 2011, NATURE, V480, PS82, DOI 10.1038/480S82A; CONTI P, 2021, BIOFACTORS, V47, P165, DOI 10.1002/BIOF.1718; CUTOLO M, 2021, ARTHRITIS RES THER, V23, DOI 10.1186/S13075-021-02555-2; CUTOLO M, 2019, EXPERT REV CLIN IMMU, V15, P753, DOI 10.1080/1744666X.2019.1614915; DENTON CP, 2017, LANCET, V390, P1685, DOI 10.1016/S0140-6736(17)30933-9; DISTLER O, 2019, NEW ENGL J MED, V380, P2518, DOI 10.1056/NEJMOA1903076; FANG D, 2022, NAT REV RHEUMATOL, V18, P683, DOI 10.1038/S41584-022-00864-7; FUKASAWA T, 2024, RHEUMATOLOGY, V63, PE6, DOI 10.1093/RHEUMATOLOGY/KEAD287; FUKASAWA TAKEMICHI, 2023, J AM ACAD DERMATOL, V89, P366, DOI 10.1016/J.JAAD.2023.02.061; GINDZIENSKA-SIESKIEWICZ E, 2019, RHEUMATOLOGY, V58, P502, DOI 10.1093/RHEUMATOLOGY/KEY348; GOVINDARAJAN V, 2020, J NEUROINFLAMM, V17, DOI 10.1186/S12974-020-01944-9; HUANG D, 2022, CHIN J INTEGR MED, V28, P215, DOI 10.1007/S11655-020-3480-1; HUANG FENG-YING, 2020, NATURAL PRODUCT RESEARCH AND DEVELOPMENT, V32, P1773, DOI 10.16333/J.1001-6880.2020.10.020; JAAFAR S, 2021, ARTHRITIS RES THER, V23, DOI 10.1186/S13075-021-02548-1; JANG HJ, 2023, ANN MED, V55, P663, DOI 10.1080/07853890.2023.2179659; JIANG ZB, 2021, CANCER LETT, V515, P36, DOI 10.1016/J.CANLET.2021.05.019; JO S, 2021, J RHEUMAT DIS, V28, P216, DOI 10.4078/JRD.2021.28.4.216; KAUR A, 2021, PHYTOTHER RES, V35, P5961, DOI 10.1002/PTR.7206; KIBBLE M, 2015, NAT PROD REP, V32, P1249, DOI 10.1039/C5NP00005J; KIM HY, 2022, CHEM BIODIVERS, V19, DOI 10.1002/CBDV.202200703; KIM J, 2020, METABOLITES, V10, DOI 10.3390/METABO10110440; KOYSU P, 2019, NAT PROD RES, V33, P3592, DOI 10.1080/14786419.2018.1488700; LAFYATIS R, 2022, NAT REV RHEUMATOL, V18, P527, DOI 10.1038/S41584-022-00803-6; LEASK A, 2023, NAT REV RHEUMATOL, V19, P713, DOI 10.1038/S41584-023-01032-1; LI HJ, 2016, PHYSICA A, V450, P657, DOI 10.1016/J.PHYSA.2016.01.017; LI SS, 2020, J ETHNOPHARMACOL, V258, DOI 10.1016/J.JEP.2020.112797; LI ZD, 2022, FOODS, V11, DOI 10.3390/FOODS11060800; LIU XJ, 2012, SCIENTOMETRICS, V92, P747, DOI 10.1007/S11192-011-0599-Z; LÓPEZ-BASTIDA J, 2016, EUR J HEALTH ECON, V17, P109, DOI 10.1007/S10198-016-0789-Y; MCNEARNEY TA, 2007, ARTHRIT RHEUM-ARTHR, V57, P318, DOI 10.1002/ART.22532; MOSTMANS Y, 2017, AUTOIMMUN REV, V16, P774, DOI 10.1016/J.AUTREV.2017.05.024; MURDACA G, 2014, IMMUNOTHERAPY-UK, V6, P283, DOI 10.2217/IMT.13.173; NY V, 2021, J FUNCT FOODS, V77, DOI 10.1016/J.JFF.2020.104339; PELLAR RE, 2017, SEMIN ARTHRITIS RHEU, V46, P767, DOI 10.1016/J.SEMARTHRIT.2016.12.003; PENG B, 2023, BMC COMPLEMENT MED, V23, DOI 10.1186/S12906-023-03885-1; PING LQ, 2021, FRONT CELL DEV BIOL, V9, DOI 10.3389/FCELL.2021.727183; PU QH, 2016, BMJ OPEN, V6, DOI 10.1136/BMJOPEN-2016-011623; REICH DS, 2018, NEW ENGL J MED, V378, P169, DOI 10.1056/NEJMRA1401483; RITCHIE ME, 2015, NUCLEIC ACIDS RES, V43, DOI 10.1093/NAR/GKV007; SIEGERT E, 2021, ACTA NEUROPATHOL, V141, P917, DOI 10.1007/S00401-021-02305-3; SMITH DR, 2008, CONTACT DERMATITIS, V59, P133, DOI 10.1111/J.1600-0536.2008.01405.X; SMITH V, 2019, AUTOIMMUN REV, V18, DOI 10.1016/J.AUTREV.2019.102394; STRUNZ PP, 2023, FRONT IMMUNOL, V14, DOI 10.3389/FIMMU.2023.1294496; SU HF, 2021, MED RES REV, V41, P1999, DOI 10.1002/MED.21785; TASHKIN DP, 2006, NEW ENGL J MED, V354, P2655, DOI 10.1056/NEJMOA055120; TESIO AY, 2021, BIOFACTORS, V47, P141, DOI 10.1002/BIOF.1720; TYNDALL AJ, 2010, ANN RHEUM DIS, V69, P1809, DOI 10.1136/ARD.2009.114264; VAN DEN HOOGEN F, 2013, ANN RHEUM DIS, V72, P1747, DOI 10.1136/ANNRHEUMDIS-2013-204424, 10.1002/ART.38098; VOLKMANN ER, 2020, J SCLERODERMA RELAT, V5, P31, DOI 10.1177/2397198319889549; LUONG VH, 2018, ARTHRITIS RES THER, V20, DOI 10.1186/S13075-018-1534-Y; WANG Q, 2019, SCI REP-UK, V9, DOI 10.1038/S41598-018-36314-2; WANG XH, 2023, EXPLORE-NY, V19, P463, DOI 10.1016/J.EXPLORE.2022.06.001; WEI WJ, 2017, J AGR FOOD CHEM, V65, P5985, DOI 10.1021/ACS.JAFC.7B02384; WU T, 2014, BMC COMPLEM ALTERN M, V14, DOI 10.1186/1472-6882-14-224; XIA P, 2020, EVID-BASED COMPL ALT, V2020, DOI 10.1155/2020/9719872; XING D, 2018, INT J RHEUM DIS, V21, P1372, DOI 10.1111/1756-185X.13327; XU TF, 2017, J PHARMACEUT BIOMED, V141, P95, DOI 10.1016/J.JPBA.2017.04.012; YANG J, 2020, J EVID-BASED MED, V13, P57, DOI 10.1111/JEBM.12373; YIN ZQ, 2021, CURR MOL PHARMACOL, V14, P960, DOI 10.2174/1874467214999210111222918; ZENG LT, 2017, EXP THER MED, V14, P4697, DOI 10.3892/ETM.2017.5170; ZHANG CL, 2019, MOLECULES, V24, DOI 10.3390/MOLECULES24193473; ZHANG Y, 2022, INT J BIOL MACROMOL, V219, P1034, DOI 10.1016/J.IJBIOMAC.2022.08.035; ZHAO XY, 2021, MEDICINA-LITHUANIA, V57, DOI 10.3390/MEDICINA57030266; ZHENG FP, 2021, AGING-US, V13, P24432, DOI 10.18632/AGING.203695; ZHIQIANG K., 2020, MED. THEORY PRACT., V33, P2748; ZHIQIANG K., 2020, THEORY PRACT., V33, P2776</t>
  </si>
  <si>
    <t>10.1016/j.intimp.2024.112587</t>
  </si>
  <si>
    <t>DING XIANG;LIU JIAN;CHEN XIAOLU;ZHANG XIAN-HENG</t>
  </si>
  <si>
    <t>LIU, J (CORRESPONDING AUTHOR), ANHUI UNIV TRADIT CHINESE MED, AFFILIATED HOSP 1, DEPT RHEUMATOL \&amp; IMMUNOL, 117 MEISHAN RD, HEFEI 230038, ANHUI, PEOPLES R CHINA</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</si>
  <si>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</si>
  <si>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Exploring the mechanism of luteolin improving immune and inflammatory responses in systemic sclerosis based on systems biology and cell experiments</t>
  </si>
  <si>
    <t>Systemic sclerosis; Immune inflammation; Traditional Chinese medicine; Luteolin; TNF/NF-kappa B; Human epidermal fibroblasts</t>
  </si>
  <si>
    <t>ANHUI UNIV TRADIT CHINESE MED;ANHUI UNIV TRADIT CHINESE MED;ANHUI UNIV TRADIT CHINESE MED;ANHUI UNIV CHINESE MED</t>
  </si>
  <si>
    <t>ANHUI UNIV TRADIT CHINESE MED</t>
  </si>
  <si>
    <t>DING X, 2024, INT IMMUNOPHARMACOL</t>
  </si>
  <si>
    <t>QIN Z;ZHAO W;MA H;GAO J;WANG R;LI C;ZHANG H;LI M;YANG Q</t>
  </si>
  <si>
    <t>DIOSCOREA OPPOSITA THUNB. CV. TIEGUN YAM; YAM MICROBIOME; MICROBIAL; INTERKINGDOM CO -OCCURRENCE NET; WORKS; GROWTH STAGE; MICROBIAL FUNCTION</t>
  </si>
  <si>
    <t>PLANT; ANTIOXIDANT; MANAGEMENT; DIVERSITY; BACTERIA; FUNGI</t>
  </si>
  <si>
    <t>YANG, QX (CORRESPONDING AUTHOR), HENAN NORMAL UNIV, COLL LIFE SCI, XINXIANG 453007, PEOPLES R CHINA.; QIN, ZHAO; ZHAO, WEICHAO; MA, HAITAO; GAO, JIN; WANG, RUIFEI; LI, CHAOCHUANG; ZHANG, HAO; LI, MINGJUN; YANG, QINGXIANG, HENAN NORMAL UNIV, COLL LIFE SCI, XINXIANG 453007, PEOPLES R CHINA.; GAO, JIN; WANG, RUIFEI; LI, CHAOCHUANG; ZHANG, HAO; YANG, QINGXIANG, HENAN NORMAL UNIV, HENAN INT JOINT LAB AGR MICROBIAL ECOL \&amp; TECHNOL, XINXIANG 453007, PEOPLES R CHINA.; QIN, ZHAO, XINXIANG MED UNIV, SCH BASIC MED SCI, XINXIANG 453003, PEOPLES R CHINA.</t>
  </si>
  <si>
    <t>BAO LM, 2022, FRONT MICROBIOL, V13, DOI 10.3389/FMICB.2022.791603; BAO S.D., 2000, SOIL AGR CHEM ANAL, DOI DOI 10.3832/IFOR3091-012; BROWN CM, 1975, J GEN MICROBIOL, V86, P39, DOI 10.1099/00221287-86-1-39; CHEN CQ, 2017, SCI REP-UK, V7, DOI 10.1038/SREP41564; CHEN SS, 2023, ELECTROCHEM COMMUN, V154, DOI 10.1016/J.ELECOM.2023.107562; CHIU CS, 2013, FOOD CHEM, V141, P1087, DOI 10.1016/J.FOODCHEM.2013.04.031; CUI RF, 2022, FRONT MICROBIOL, V13, DOI 10.3389/FMICB.2022.956785; DUTTA RK, 2012, FOOD CHEM, V131, P259, DOI 10.1016/J.FOODCHEM.2011.08.075; EDWARDS J, 2015, P NATL ACAD SCI USA, V112, PE911, DOI 10.1073/PNAS.1414592112; FIERER N, 2006, P NATL ACAD SCI USA, V103, P626, DOI 10.1073/PNAS.0507535103; GAO C, 2020, NAT COMMUN, V11, DOI 10.1038/S41467-019-13913-9; GAO J, 2024, PLANT DIS, V108, P2472, DOI 10.1094/PDIS-01-24-0169-RE; GAO ZY, 2019, FRONT MICROBIOL, V10, DOI 10.3389/FMICB.2019.02269; GONZALEZ E, 2018, MICROBIOME, V6, DOI 10.1186/S40168-018-0432-5; GUAN QY, 2021, FOODS, V10, DOI 10.3390/FOODS10112788; GUO LILI GUO LILI, 2017, SCIENTIA SILVAE SINICAE, V53, P131; HARMAN GE, 2006, PHYTOPATHOLOGY, V96, P190, DOI 10.1094/PHYTO-96-0190; HARMAN GE, 2004, NAT REV MICROBIOL, V2, P43, DOI 10.1038/NRMICRO797; HOU LF, 2020, FRONT MICROBIOL, V10, DOI 10.3389/FMICB.2019.03061; HU J, 2020, ENVIRON MICROBIOL, V22, P5005, DOI 10.1111/1462-2920.15097; KASANA RC, 2008, CURR MICROBIOL, V57, P503, DOI 10.1007/S00284-008-9276-8; KUMAR S, 2011, WORLD J MICROB BIOT, V27, P571, DOI 10.1007/S11274-010-0492-6; LI Q, 2020, FRONT PLANT SCI, V11, DOI 10.3389/FPLS.2020.00787; LI Y, 2022, FRONT PLANT SCI, V13, DOI 10.3389/FPLS.2022.864085; LIANG D, 2018, FRONT PLANT SCI, V9, DOI 10.3389/FPLS.2018.00426; LISWADIRATANAKUL S, 2023, FRONT MICROBIOL, V14, DOI 10.3389/FMICB.2023.1060239; LOPER JE, 1986, PHYTOPATHOLOGY, V76, P386, DOI 10.1094/PHYTO-76-386; LUGTENBERG B, 2009, ANNU REV MICROBIOL, V63, P541, DOI 10.1146/ANNUREV.MICRO.62.081307.162918; LUO LF, 2020, PLANT SOIL, V455, P139, DOI 10.1007/S11104-020-04663-5; MENDES R, 2013, FEMS MICROBIOL REV, V37, P634, DOI 10.1111/1574-6976.12028; MHLONGO MI, 2018, FRONT PLANT SCI, V9, DOI 10.3389/FPLS.2018.00112; MILAGRES AMF, 1999, J MICROBIOL METH, V37, P1, DOI 10.1016/S0167-7012(99)00028-7; OKON NI, 2022, PLOS ONE, V17, DOI 10.1371/JOURNAL.PONE.0270601; ONGENA M, 2007, ENVIRON MICROBIOL, V9, P1084, DOI 10.1111/J.1462-2920.2006.01202.X; PIKOVSKAIA R. I., 1948, MIKROBIOLOGIYA, V17, P362; SHINDE S, 2019, BMC PLANT BIOL, V19, DOI 10.1186/S12870-018-1610-0; SINGH RK, 2020, BMC PLANT BIOL, V20, DOI 10.1186/S12870-020-02400-9; SINGLETON VL., 1965, AM J ENOL VITICULT, V16, P144, DOI DOI 10.12691/IJEBB-2-1-5; SOLANKI MK, 2021, J FUNGI, V7, DOI 10.3390/JOF7090781; SUGIYAMA A, 2014, PLOS ONE, V9, DOI 10.1371/JOURNAL.PONE.0100709; SUN KN, 2019, FOODS, V8, DOI 10.3390/FOODS8100519; SUN RB, 2015, SOIL BIOL BIOCHEM, V88, P9, DOI 10.1016/J.SOILBIO.2015.05.007; SWAIN H., 2020, HOST PATHOGEN TRICHO, DOI 10.1007/978-981-15-3321-18, DOI 10.1007/978-981-15-3321-18; SWAIN H, 2018, MICROBIOL RES, V214, P83, DOI 10.1016/J.MICRES.2018.05.015; TAGELE SB, 2018, MICROBIOL RES, V214, P8, DOI 10.1016/J.MICRES.2018.05.004; TAKEUCHI M, 1995, INT J SYST BACTERIOL, V45, P334, DOI 10.1099/00207713-45-2-334; TOSI M, 2020, CAN J MICROBIOL, V66, P413, DOI 10.1139/CJM-2020-0085; WANG FH, 2020, FRONT MICROBIOL, V11, DOI 10.3389/FMICB.2020.00062; WEI YH, 2020, INT J MOL SCI, V21, DOI 10.3390/IJMS21176299; WU HONG-MIAO, 2020, ZHONGGUO SHENGTAI NONGYE XUEBAO / CHINESE JOURNAL OF ECO-AGRICULTURE, V28, P775, DOI 10.13930/J.CNKI.CJEA.190760; WU LK, 2013, APPL SOIL ECOL, V67, P1, DOI 10.1016/J.APSOIL.2013.02.008; XU SONG XU SONG, 2015, INTERNATIONAL JOURNAL OF AGRICULTURAL POLICY AND RESEARCH, V3, P341; YANG TT, 2017, SOIL BIOL BIOCHEM, V114, P52, DOI 10.1016/J.SOILBIO.2017.07.004; YANG XH, 2022, FRONT PLANT SCI, V13, DOI 10.3389/FPLS.2022.1022935; YUAN B, 2019, J FOOD SCI, V84, P235, DOI 10.1111/1750-3841.14424; YUAN J, 2017, FRONT PLANT SCI, V8, DOI 10.3389/FPLS.2017.01624; ZHANG B, 2020, FRONT MICROBIOL, V11, DOI 10.3389/FMICB.2020.01413; ZHANG WJ, 2016, GENET MOL RES, V15, DOI 10.4238/GMR.15028646; ZHAO YP, 2016, SCI REP-UK, V6, DOI 10.1038/SREP26175; ZHONG R, 2021, PLANT SOIL, V458, P105, DOI 10.1007/S11104-019-04365-7; ZHU L, 2021, BMC PLANT BIOL, V21, DOI 10.1186/S12870-021-03047-W, 10.1186/S12879-021-06420-0</t>
  </si>
  <si>
    <t>10.1016/j.apsoil.2024.105519</t>
  </si>
  <si>
    <t>QIN ZHAO;ZHAO WEICHAO;MA HAITAO;GAO JIN;WANG RUIFEI;LI CHAOCHUANG;ZHANG HAO;LI MINGJUN;YANG QINGXIANG</t>
  </si>
  <si>
    <t>YANG, QX (CORRESPONDING AUTHOR), HENAN NORMAL UNIV, COLL LIFE SCI, XINXIANG 453007, PEOPLES R CHINA</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</si>
  <si>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</si>
  <si>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Characteristics of microbial community during the different growth stages of yam ( Dioscorea opposita Thunb. cv. Tiegun)</t>
  </si>
  <si>
    <t>Dioscorea opposita Thunb. cv. Tiegun yam; Yam microbiome; Microbial; interkingdom co -occurrence net; works; Growth stage; Microbial function</t>
  </si>
  <si>
    <t>HENAN NORMAL UNIV;HENAN NORMAL UNIV;HENAN NORMAL UNIV;XINXIANG MED UNIV</t>
  </si>
  <si>
    <t>QIN Z, 2024, APPL SOIL ECOL</t>
  </si>
  <si>
    <t>WANG J;LIN F;ZHOU Y;CONG Y;YANG;SEN S;WANG S;GUAN X</t>
  </si>
  <si>
    <t>TRADITIONAL CHINESE MEDICINE; CHEMOPREVENTION; ORAL SQUAMOUS CELL; CARCINOMA; TUMOR ASSOCIATED MACROPHAGES</t>
  </si>
  <si>
    <t>CANCER; NECK; HEAD; MIXTURE</t>
  </si>
  <si>
    <t>GUAN, XB (CORRESPONDING AUTHOR), CAPITAL MED UNIV, BEIJING STOMATOL HOSP, DEPT ORAL MED, BEIJING 100050, PEOPLES R CHINA.; WANG, JIAQI; LIN, FEIRAN; ZHOU, YONGXIANG; CONG, YUYI; YANG, SEN; GUAN, XIAOBING, CAPITAL MED UNIV, BEIJING STOMATOL HOSP, DEPT ORAL MED, BEIJING 100050, PEOPLES R CHINA.; WANG, SUJUAN, CHINESE ACAD MED SCI \&amp; PEKING UNION MED COLL, STATE KEY LAB BIOACT SUBST \&amp; FUNCT NAT MED, INST MAT MED, BEIJING 100050, PEOPLES R CHINA.</t>
  </si>
  <si>
    <t>ALTERIO D, 2019, SEMIN ONCOL, V46, P233, DOI 10.1053/J.SEMINONCOL.2019.07.002; BRAY FREDDIE, 2018, CA CANCER J CLIN, V68, P394, DOI 10.3322/CAAC.21609, 10.3322/CAAC.21492; BABA Y, 2020, CANCER SCI, V111, P3132, DOI 10.1111/CAS.14541; BECKER J, 1985, ARCH ORAL BIOL, V30, P257, DOI 10.1016/0003-9969(85)90042-1; BENNER B, 2019, J IMMUNOTHER CANCER, V7, DOI 10.1186/S40425-019-0622-0; BISHESHAR SK, 2022, ORAL ONCOL, V135, DOI 10.1016/J.ORALONCOLOGY.2022.106227; CASSETTA L, 2023, NAT REV CANCER, V23, P238, DOI 10.1038/S41568-022-00547-1; CHEN YN, 2019, J ETHNOPHARMACOL, V232, P11, DOI 10.1016/J.JEP.2018.12.003; DU SERT NP, 2020, PLOS BIOL, V18, DOI 10.1371/JOURNAL.PBIO.3000411; EVRARD D, 2019, ORAL ONCOL, V88, P29, DOI 10.1016/J.ORALONCOLOGY.2018.10.040; GENHEDEN S, 2015, EXPERT OPIN DRUG DIS, V10, P449, DOI 10.1517/17460441.2015.1032936; GUAN XB, 2012, CHINESE MED J-PEKING, V125, P332, DOI 10.3760/CMA.J.ISSN.0366-6999.2012.02.031; HE F, 2012, METHOD FOR PREPARING CHINESE MEDICINAL COMPOUND ZENGSHENGPING, PATENT NO. CN101940696BP, 101940696; HE H, 2022, IMPROVED LOW-TOXICITY ZENGSHENGPING COMPOSITION AND PREPARATION METHOD AND APPLICATION, PATENT NO. CN110638919BP, 110638919; KIM B, 2018, AM J CHINESE MED, V46, P1369, DOI 10.1142/S0192415X18500726, 10.1142/S0192415X18500726; LI C, 2022, EXP NEUROL, V356, DOI 10.1016/J.EXPNEUROL.2022.114139; LI LY, 2022, STEM CELL RES THER, V13, DOI 10.1186/S13287-022-03176-5; LIM KJ, 2012, ANTICANCER RES, V32, P2689; LIU Y, 2017, ONCOTARGET, V8, P46057, DOI 10.18632/ONCOTARGET.17550; LUO JJ, 2018, J DENT RES, V97, P683, DOI 10.1177/0022034518767635; MULLER S, 2022, HEAD NECK PATHOL, V16, P54, DOI 10.1007/S12105-021-01402-9; OYA Y, 2020, CANCER SCI, V111, P2696, DOI 10.1111/CAS.14521; PATTERSON SL, 2013, CLIN CHEM, V59, P94, DOI 10.1373/CLINCHEM.2012.185389; SABA NF, 2015, ORAL ONCOL, V51, P112, DOI 10.1016/J.ORALONCOLOGY.2014.11.002; SHIGEOKA M, 2020, ORAL DIS, V26, P527, DOI 10.1111/ODI.13269; SHIGEOKA M, 2019, CLIN EXP DENT RES, V5, P627, DOI 10.1002/CRE2.228; SUN Z., 2004, BEI JING KOU QIANG YI XUE (CHIN), V04, P212, DOI 10.3969/J.ISSN.1006-673X. 2004.04.010., DOI 10.3969/J.ISSN.1006-673X.2004.04.010; SUN Z, 2010, ORAL ONCOL, V46, P105, DOI 10.1016/J.ORALONCOLOGY.2009.06.004; WANG J, 2024, ZHONG HUA LAO NIAN KOU QIANG YI XUE(CHIN), V22, P7; WANG JQ, 2020, J ETHNOPHARMACOL, V255, DOI 10.1016/J.JEP.2020.112774; WANG Y, 2013, MOL CARCINOGEN, V52, P49, DOI 10.1002/MC.20877; WANG Y, 2009, CANCER PREV RES, V2, P634, DOI 10.1158/1940-6207.CAPR-09-0052; WEBER M, 2020, J TRANSL MED, V18, DOI 10.1186/S12967-019-02191-0; WU Y, 2022, J PHARMACEUT BIOMED, V217, DOI 10.1016/J.JPBA.2022.114833; XU ZI-QING, 2022, SHANGHAI KOU QIANG YI XUE, V31, P167; YANG YC, 2022, CURR PHARM DESIGN, V28, P2189, DOI 10.2174/1381612828666220617085508; YIN TJ, 2015, J ETHNOPHARMACOL, V172, P195, DOI 10.1016/J.JEP.2015.06.019; YUAN WEN-LIN, 2021, ZHONGGUO ZHONG YAO ZA ZHI, V46, P6278, DOI 10.19540/J.CNKI.CJCMM.20210902.201; ZANONI DK, 2019, ORAL ONCOL, V90, P115, DOI 10.1016/J.ORALONCOLOGY.2019.02.001; ZHANG J, 2007, YAO WU BU LIANG FAN YING ZA ZHI (CHIN), P215; ZHANG XW, 2021, TISSUE CELL, V68, DOI 10.1016/J.TICE.2020.101455; ZHOU JY, 2019, BMC COMPLEM ALTERN M, V19, DOI 10.1186/S12906-019-2498-4</t>
  </si>
  <si>
    <t>10.1186/s12906-024-04593-0</t>
  </si>
  <si>
    <t>WANG JIAQI;LIN FEIRAN;ZHOU YONGXIANG;CONG YUYI;YANG; SEN;WANG SUJUAN;GUAN XIAOBING</t>
  </si>
  <si>
    <t>GUAN, XB (CORRESPONDING AUTHOR), CAPITAL MED UNIV, BEIJING STOMATOL HOSP, DEPT ORAL MED, BEIJING 100050, PEOPLES R CHINA</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</si>
  <si>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</si>
  <si>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Chemopreventive effect of modified zeng-sheng-ping on oral squamous cell carcinoma by regulating tumor associated macrophages through targeting tnf alpha induced protein 6</t>
  </si>
  <si>
    <t>Traditional chinese medicine; Chemoprevention; Oral squamous cell; carcinoma; Tumor associated macrophages</t>
  </si>
  <si>
    <t>CAPITAL MED UNIV;CAPITAL MED UNIV;CHINESE ACAD MED SCI AND PEKING UNION MED COLL</t>
  </si>
  <si>
    <t>CAPITAL MED UNIV</t>
  </si>
  <si>
    <t>WANG J, 2024, BMC COMPLEMENT MED THER</t>
  </si>
  <si>
    <t>ODEKANYIN OO;AKANNI SI</t>
  </si>
  <si>
    <t>DIOSCOREA PREUSSII; HEMAGGLUTININ; ANTIOXIDANT; ANTI-HEMOLYTIC; LECTIN</t>
  </si>
  <si>
    <t>IN-VITRO; ANTIOXIDANT ACTIVITIES; BINDING LECTIN; PURIFICATION; EXTRACT; VIVO</t>
  </si>
  <si>
    <t>ODEKANYIN, OO (CORRESPONDING AUTHOR), OBAFEMI AWOLOWO UNIV, FAC SCI, DEPT BIOCHEM \&amp; MOL BIOL, IFE, NIGERIA.; ODEKANYIN, OLUDELE OLAYEMI; AKANNI, SUNDAY ISAIAH, OBAFEMI AWOLOWO UNIV, FAC SCI, DEPT BIOCHEM \&amp; MOL BIOL, IFE, NIGERIA.</t>
  </si>
  <si>
    <t>ADOLPH L, 1982, ENZYME DIAGNOSIS IN DISEASES OF THE HEART, LIVER AND PANCREAS; ADOMENIENE A, 2022, MOLECULES, V27, DOI 10.3390/MOLECULES27082530; AKINYOOLA K. A., 2016, JOURNAL OF AGRICULTURAL BIOTECHNOLOGY AND SUSTAINABLE DEVELOPMENT, V8, P16; ALI MS, 2025, NAT PROD RES, V39, P1, DOI 10.1080/14786419.2023.2248350; ASGARY S, 2005, EXP CLIN CARDIOL, V10, P88; BENZIE IFF, 1999, METHOD ENZYMOL, V299, P15; BHATTACHARYA S., 2015, FREE RADICALS IN HUMAN HEALTH AND DISEASE, P17, DOI DOI 10.1007/978-81-322-2035-0\_2, 10.1007/978-81-322-2035-02, DOI 10.1007/978-81-322-2035-02; BOWN D., 2012, COMMON PLANTS OF IITA, P64; BURKILL H.M., 1985, THE USEFUL PLANTS OF WEST TROPICAL AFRICA, P254; CHAN YS, 2013, PLOS ONE, V8, DOI 10.1371/JOURNAL.PONE.0054212; CHANDRASEKARA ANOMA, 2016, INT J FOOD SCI, V2016, P3631647, DOI 10.1155/2016/3631647; ALVES MGDF, 2012, J APPL PHYCOL, V24, P1217, DOI 10.1007/S10811-011-9763-3; DEEKSHA, 2024, LEGUME RES, V47, P645, DOI 10.18805/LR-4530; DIAS RD, 2015, MOLECULES, V20, P519, DOI 10.3390/MOLECULES20010519; EBRAHIMZADEH MA, 2010, PHARMACOLOGY ONLINE, V1, P744; GANAIE AA, 2017, WORLD J PHARM RES, V6, P493; HAILU ANDINET ABERA, 2016, INT J FOOD SCI, V2016, P7615853, DOI 10.1155/2016/7615853; HAMID R., 2013, J. APPL. PHARM. SCI, V3, DOI DOI 10.7324/JAPS.2013.34S18, DOI 10.7324/JAPS.2013.34.S18; HATTORI M, 1993, PHYTOTHER RES, V7, P395, DOI 10.1002/PTR.2650070603; HUH M. K., 2015, EUROPEAN JOURNAL OF ADVANCED RESEARCH IN BIOLOGICAL AND LIFE SCIENCES, V3, P47; IUCHI Y., 2012, ANEMIA CAUSED BY OXIDATIVE STRESS; KABIR SR, 2011, BIOSCIENCE REP, V31, P465, DOI 10.1042/BSR20100126; KAUR B., 2021, PLANT ARCH, V21, P552, DOI 10.51470/PLANTARCHIVES.2021.V21.S1.085, 10.51470/PLANTARCHIVES.2021.V21.S1.085, DOI 10.51470/PLANTARCHIVES.2021.V21.S1.085; KAUR M, 2006, ARCH BIOCHEM BIOPHYS, V445, P156, DOI 10.1016/J.ABB.2005.10.021; KAUR M., 2011, J. ENVIRON. BIOL., V36, P1; KONOZY EHE, 2003, ARCH BIOCHEM BIOPHYS, V410, P222, DOI 10.1016/S0003-9861(02)00695-1; KUMAR S, 2017, FRONT PHARMACOL, V8, DOI 10.3389/FPHAR.2017.00052; LAMIDI M, 2005, J ETHNOPHARMACOL, V102, P185, DOI 10.1016/J.JEP.2005.06.011; LOBO V, 2010, PHARMACOGN REV, V4, P118, DOI 10.4103/0973-7847.70902; LOH SH, 2017, J GINSENG RES, V41, P1, DOI 10.1016/J.JGR.2015.12.006; LOWRY OH, 1951, J BIOL CHEM, V193, P265; MILNE-REDHEAD E., 1975, FLORA OF TROPICAL EAST AFRICA. DIOSCOREACEAE.; NELSON D.L., 2001, LEHNINGER PRINCIPLES OF BIOCHEMISTRY: THE THREE DIMENTIONAL STRUCTURES OF PROTEINS, P159; NUR E, 2011, AM J HEMATOL, V86, P484, DOI 10.1002/AJH.22012; ODEKANYIN OLUDELE OLAYEMI, 2019, NOTULAE SCIENTIA BIOLOGICAE, V11, P112, DOI 10.15835/NSB11110317; ODEKANYIN OO, 2019, J APPL LIFE SCI, V22, P1; ODEKANYIN OO, 2014, SCI RES ESSAYS, V9, P869; PEREIRA PR, 2015, J FUNCT FOODS, V18, P333, DOI 10.1016/J.JFF.2015.07.014; PHANIENDRA A, 2015, INDIAN J CLIN BIOCHE, V30, P11, DOI 10.1007/S12291-014-0446-0; PODDER MK, 2024, HELIYON, V10, DOI 10.1016/J.HELIYON.2024.E24592; SANDESH P, 2014, J FOOD SCI TECH MYS, V51, P1965, DOI 10.1007/S13197-013-1210-9; SANTOS A.F.S., 2014, CURRENT TOPICS IN PEPTIDE PROTEIN RESEARCH, V15, P41; SHARMA M, 2018, GLYCOCONJUGATE J, V35, P511, DOI 10.1007/S10719-018-9843-6; SHARMA M, 2017, INT J BIOL MACROMOL, V102, P1146, DOI 10.1016/J.IJBIOMAC.2017.04.085; SILVA MCC, 2014, BBA-GEN SUBJECTS, V1840, P2262, DOI 10.1016/J.BBAGEN.2014.03.009; SINGH AP, 2013, CHEM SCI TRANS., V2, P258; SINGH N, 2004, FOOD CHEM, V85, P611, DOI 10.1016/J.FOODCHEM.2003.07.003; SULEIMAN MA, 2015, J MICROBIOL RES, V3, P25; TABOPDA TK, 2014, FITOTERAPIA, V97, P198, DOI 10.1016/J.FITOTE.2014.06.006; TORRES-FUENTES C, 2012, FOOD CHEM, V134, P1585, DOI 10.1016/J.FOODCHEM.2012.03.112; UGARTONDO V, 2009, J AGR FOOD CHEM, V57, P4459, DOI 10.1021/JF900240A; VIJAYRAJA D, 2015, INT ADV RES J SCI ENG TECHNOL., V2, P45; VIKRAM DHUNA VIKRAM DHUNA, 2010, ADVANCES IN BIOSCIENCE AND BIOTECHNOLOGY, V1, P79, DOI 10.4236/ABB.2010.12012; YANG HL, 2006, FOOD CHEM TOXICOL, V44, P1513, DOI 10.1016/J.FCT.2006.04.006; YANG QM, 2010, FOOD CHEM, V118, P84, DOI 10.1016/J.FOODCHEM.2009.04.094</t>
  </si>
  <si>
    <t>10.4274/tjps.galenos.2023.62293</t>
  </si>
  <si>
    <t>1304-530X</t>
  </si>
  <si>
    <t>TURK. J. PHARM. SCI.</t>
  </si>
  <si>
    <t>TURKISH JOURNAL OF PHARMACEUTICAL SCIENCES</t>
  </si>
  <si>
    <t>355-366</t>
  </si>
  <si>
    <t>GALENOS PUBL HOUSE</t>
  </si>
  <si>
    <t>ODEKANYIN OLUDELE OLAYEMI;AKANNI SUNDAY ISAIAH</t>
  </si>
  <si>
    <t>ODEKANYIN, OO (CORRESPONDING AUTHOR), OBAFEMI AWOLOWO UNIV, FAC SCI, DEPT BIOCHEM \&amp; MOL BIOL, IFE, NIGERIA</t>
  </si>
  <si>
    <t>TURK J PHARM SCI</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</si>
  <si>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</si>
  <si>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Hemagglutinin from the Root Tuber of Dioscorea preussii Pax</t>
  </si>
  <si>
    <t>Dioscorea preussii; hemagglutinin; antioxidant; anti-hemolytic; lectin</t>
  </si>
  <si>
    <t>ODEKANYIN OO, 2024, TURK J PHARM SCI</t>
  </si>
  <si>
    <t>XIE Y;XU S;CHEN Z;SONG C;YAN;WENXI W</t>
  </si>
  <si>
    <t>AIRPOTATO YAM RHIZOME; COLORECTAL CANCER; NETWORK PHARMACOLOGY; MOLECULAR DOCKING; PI3K/AKT SIGNALING PATHWAY</t>
  </si>
  <si>
    <t>DIOSCOREA-BULBIFERA L.</t>
  </si>
  <si>
    <t>YAN, WX (CORRESPONDING AUTHOR), ZHEJIANG CHINESE MED UNIV, AFFILIATED HOSP 1, ZHEJIANG PROV HOSP CHINESE MED, DEPT CLIN LAB, HANGZHOU, ZHEJIANG, PEOPLES R CHINA.; XIE, YIWEN; XU, SUMEI, ZHEJIANG CHINESE MED UNIV, AFFILIATED HOSP 1, ZHEJIANG PROV HOSP CHINESE MED, DEPT GEN PRACTICE, HANGZHOU, ZHEJIANG, PEOPLES R CHINA.; CHEN, ZHIYUN, ZHEJIANG CHINESE MED UNIV, AFFILIATED HOSP 1, ZHEJIANG PROV HOSP CHINESE MED, KEY LAB INTEGRAT CHINESE \&amp; WESTERN MED DIAG \&amp; TREA, HANGZHOU, ZHEJIANG, PEOPLES R CHINA.; SONG, CAIPING, ZHEJIANG CHINESE MED UNIV, AFFILIATED HOSP 1, ZHEJIANG PROV HOSP CHINESE MED, DEPT REHABIL, HANGZHOU, ZHEJIANG, PEOPLES R CHINA.; YAN, WENXI, ZHEJIANG CHINESE MED UNIV, AFFILIATED HOSP 1, ZHEJIANG PROV HOSP CHINESE MED, DEPT CLIN LAB, HANGZHOU, ZHEJIANG, PEOPLES R CHINA.</t>
  </si>
  <si>
    <t>ALZAHRANI SM, 2021, MOL CLIN ONCOL, V15, DOI 10.3892/MCO.2021.2433; ARNOLD M, 2017, GUT, V66, P683, DOI 10.1136/GUTJNL-2015-310912; BERGER SI, 2009, BIOINFORMATICS, V25, P2466, DOI 10.1093/BIOINFORMATICS/BTP465; CHE LH, 2023, CELL DISCOV, V9, DOI 10.1038/S41421-023-00537-Z; CHEN JF, 2023, CHIN MED-UK, V18, DOI 10.1186/S13020-023-00719-7; CUI HX, 2016, SCI REP-UK, V6, DOI 10.1038/SREP19185; DU LX, 2024, J CHROMATOGR B, V1241, DOI 10.1016/J.JCHROMB.2024.124165; GU Y, 2024, PHYTOMEDICINE, V123, DOI 10.1016/J.PHYMED.2023.155212; GUAN XR, 2017, PHYTOCHEM REV, V16, P573, DOI 10.1007/S11101-017-9505-5; HIDAYAT AFA, 2018, BIOMED PHARMACOTHER, V104, P806, DOI 10.1016/J.BIOPHA.2018.05.073; JIA WY, 2024, J ETHNOPHARMACOL, V327, DOI 10.1016/J.JEP.2024.118011; JIN J, 2019, FRONT ONCOL, V9, DOI 10.3389/FONC.2019.00263; LI GB, 2022, FRONT PHARMACOL, V13, DOI 10.3389/FPHAR.2022.999115; MILLER KD, 2019, CA-CANCER J CLIN, V69, P363, DOI 10.3322/CAAC.21565; PENG HT, 2024, J ETHNOPHARMACOL, V321, DOI 10.1016/J.JEP.2023.117518; QI XIANG-JUN, 2021, ZHONGGUO ZHONG YAO ZA ZHI, V46, P4016, DOI 10.19540/J.CNKI.CJCMM.20201127.501; RIESCO-MARTINEZ MC, 2022, CURR TREAT OPTION ON, V23, P1320, DOI 10.1007/S11864-022-01008-5; RUAN X, 2024, J OVARIAN RES, V17, DOI 10.1186/S13048-024-01408-1; SONG LL, 2024, J ETHNOPHARMACOL, V319, DOI 10.1016/J.JEP.2023.117372; SUNG H, 2021, CA-CANCER J CLIN, V71, P209, DOI 10.3322/CAAC.21660; TAWFIK PDHA., 2020, CANCER BIOL, V10, P36, DOI 10.7537/MARSCBJ100120.05, DOI 10.7537/MARSCBJ100120.05; WANG JM, 2011, HUM EXP TOXICOL, V30, P1333, DOI 10.1177/0960327110389926; XIANG YN, 2019, CANCER MED-US, V8, P1958, DOI 10.1002/CAM4.2108; XIE JX, 2023, AM J CHINESE MED, V51, P1627, DOI 10.1142/S0192415X2350074X; YANG C, 2023, FRONT IMMUNOL, V14, DOI 10.3389/FIMMU.2023.1133050; YANG F, 2016, BIOMED PHARMACOTHER, V83, P1048, DOI 10.1016/J.BIOPHA.2016.08.017; YANG JZ, 2022, ANGEW CHEM INT EDIT, V61, DOI 10.1002/ANIE.202211136; ZHAO DS, 2018, J ETHNOPHARMACOL, V226, P111, DOI 10.1016/J.JEP.2018.08.014; ZHAO QJ, 2021, FRONT IMMUNOL, V12, DOI 10.3389/FIMMU.2021.658753; ZHU ZY, 2023, BMC COMPLEMENT MED, V23, DOI 10.1186/S12906-023-04245-9</t>
  </si>
  <si>
    <t>10.3389/fonc.2024.1414766</t>
  </si>
  <si>
    <t>2234-943X</t>
  </si>
  <si>
    <t>XIE YIWEN;XU SUMEI;CHEN ZHIYUN;SONG CAIPING;YAN; WENXI</t>
  </si>
  <si>
    <t>YAN, WX (CORRESPONDING AUTHOR), ZHEJIANG CHINESE MED UNIV, AFFILIATED HOSP 1, ZHEJIANG PROV HOSP CHINESE MED, DEPT CLIN LAB, HANGZHOU, ZHEJIANG, PEOPLES R CHINA</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</si>
  <si>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</si>
  <si>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Unveiling the therapeutic potential of airpotato yam rhizome against colorectal cancer: a network pharmacology approach</t>
  </si>
  <si>
    <t>airpotato yam rhizome; colorectal cancer; network pharmacology; molecular docking; PI3K/AKT signaling pathway</t>
  </si>
  <si>
    <t>XIE Y, 2024, FRONT ONCOL</t>
  </si>
  <si>
    <t>LI C;WANG L;TONG C;LI H;QIN Z;ZENG X;CHANG Y;LI M;YANG Q</t>
  </si>
  <si>
    <t>ALTERNARIA ALTERNATA; ANTIOXIDANT ENZYME; DIOSCOREA OPPOSITA CULTIVAR; TIEGUN; PENICILLIUM HALOTOLERANS; RNA-SEQ</t>
  </si>
  <si>
    <t>SALICYLIC-ACID; DISEASE RESISTANCE; PROTEIN-KINASE; CLADOSPORIUM-CLADOSPORIOIDES; FUNCTIONAL-ANALYSIS; OXIDATIVE STRESS; PLANT IMMUNITY; FUSARIUM-WILT; ARABIDOPSIS; TOBACCO</t>
  </si>
  <si>
    <t>YANG, QX (CORRESPONDING AUTHOR), HENAN NORMAL UNIV, COLL LIFE SCI, XINXIANG 453007, PEOPLES R CHINA.; YANG, QX (CORRESPONDING AUTHOR), HENAN NORMAL UNIV, HENAN INT JOINT LAB AGR MICROBIAL ECOL \&amp; TECHNOL, XINXIANG 453007, PEOPLES R CHINA.; LI, CHAOCHUANG; WANG, LANNING; TONG, CHENWEI; LI, HAIBING; QIN, ZHAO; ZENG, XIANGPENG; CHANG, YINGYING; LI, MINGJUN; YANG, QINGXIANG, HENAN NORMAL UNIV, COLL LIFE SCI, XINXIANG 453007, PEOPLES R CHINA.; LI, CHAOCHUANG; YANG, QINGXIANG, HENAN NORMAL UNIV, HENAN INT JOINT LAB AGR MICROBIAL ECOL \&amp; TECHNOL, XINXIANG 453007, PEOPLES R CHINA.; LI, MINGJUN, ENGN TECHNOL RES CTR NURSING \&amp; UTILIZAT GENUINE CH, ENGN LAB GREEN MED MAT BIOTECHNOL HENAN PROV, XINXIANG 453007, PEOPLES R CHINA.</t>
  </si>
  <si>
    <t>AFFOURTIT C, 2002, FEBS LETT, V510, P121, DOI 10.1016/S0014-5793(01)03261-6; BAKER A, 2023, FREE RADICAL BIO MED, V199, P56, DOI 10.1016/J.FREERADBIOMED.2023.02.009; BINDSCHEDLER LV, 2006, PLANT J, V47, P851, DOI 10.1111/J.1365-313X.2006.02837.X; CANNON MC, 2008, P NATL ACAD SCI USA, V105, P2226, DOI 10.1073/PNAS.0711980105; CHEN RS, 2009, PLANT DIS, V93, P426, DOI 10.1094/PDIS-93-4-0426C; CHOI J, 2010, DEV CELL, V19, P284, DOI 10.1016/J.DEVCEL.2010.07.011; COHEN SP, 2019, SCI REP-UK, V9, DOI 10.1038/S41598-019-42731-8; COX KL, 2019, CURR OPIN PLANT BIOL, V50, P95, DOI 10.1016/J.PBI.2019.03.012; DING YL, 2018, CELL, V173, P1454, DOI 10.1016/J.CELL.2018.03.044; DUMANOVIC J, 2021, FRONT PLANT SCI, V11, DOI 10.3389/FPLS.2020.552969; GAO J, 2023, PLANT DIS, V107, P2556, DOI 10.1094/PDIS-02-23-0359-PDN; GORDON TR, 2017, ANNU REV PHYTOPATHOL, V55, P23, DOI 10.1146/ANNUREV-PHYTO-080615-095919; GUJJAR RS, 2019, PLANTS-BASEL, V8, DOI 10.3390/PLANTS8120542; HARDOIM PR, 2015, MICROBIOL MOL BIOL R, V79, P293, DOI 10.1128/MMBR.00050-14; HASANUZZAMAN M, 2020, ANTIOXIDANTS-BASEL, V9, DOI 10.3390/ANTIOX9080681; HUANG JL, 2010, PLANT PHYSIOL, V153, P1526, DOI 10.1104/PP.110.157370; HUSSAIN MA, 2020, PLANT GROWTH REGUL, V92, P141, DOI 10.1007/S10725-020-00647-8; KANEHISA M, 2023, NUCLEIC ACIDS RES, V51, PD587, DOI 10.1093/NAR/GKAC963; KANG SN, 2015, PLANT PHYSIOL, V167, P1076, DOI 10.1104/PP.114.250985; KEEGSTRA K, 2010, PLANT PHYSIOL, V154, P483, DOI 10.1104/PP.110.161240; KÖNIG S, 2014, NEW PHYTOL, V202, P823, DOI 10.1111/NPH.12709; KOVTUN Y, 2000, P NATL ACAD SCI USA, V97, P2940, DOI 10.1073/PNAS.97.6.2940; LI F, 2022, FRONT PLANT SCI, V13, DOI 10.3389/FPLS.2022.931001; LIU WX, 2021, INT J MOL SCI, V22, DOI 10.3390/IJMS222312824; LIVAK KJ, 2001, METHODS, V25, P402, DOI 10.1006/METH.2001.1262; LIZAMA-UC G, 2007, PHYSIOL MOL PLANT P, V70, P130, DOI 10.1016/J.PMPP.2007.08.001; MA J, 2015, MOL GENET GENOMICS, V290, P1955, DOI 10.1007/S00438-015-1053-3; MITTLER R, 2022, NAT REV MOL CELL BIO, V23, P663, DOI 10.1038/S41580-022-00499-2; NAKASHITA H, 2003, PLANT J, V33, P887, DOI 10.1046/J.1365-313X.2003.01675.X; NGOU BPM, 2022, PLANT CELL, V34, P1447, DOI 10.1093/PLCELL/KOAC041; NIDA H, 2021, BMC GENOMICS, V22, DOI 10.1186/S12864-021-07609-Y; NOCTOR G, 1998, ANNU REV PLANT PHYS, V49, P249, DOI 10.1146/ANNUREV.ARPLANT.49.1.249; PETERSEN LN, 2009, J EXP BOT, V60, P3727, DOI 10.1093/JXB/ERP219; POURCEL L, 2007, TRENDS PLANT SCI, V12, P29, DOI 10.1016/J.TPLANTS.2006.11.006; QASIM M, 2021, COMP BIOCHEM PHYS C, V248, DOI 10.1016/J.CBPC.2021.109112; QI JS, 2018, J INTEGR PLANT BIOL, V60, P805, DOI 10.1111/JIPB.12654; RADIC N, 2012, PHYTOMEDICINE, V19, P1270, DOI 10.1016/J.PHYMED.2012.09.007; REN DT, 2002, J BIOL CHEM, V277, P559, DOI 10.1074/JBC.M109495200; SAMPIETRO DA, 2013, EUR J PLANT PATHOL, V135, P105, DOI 10.1007/S10658-012-0069-3; SCANDALIOS JG, 1993, PLANT PHYSIOL, V101, P7, DOI 10.1104/PP.101.1.7; SHADLE GL, 2003, PHYTOCHEMISTRY, V64, P153, DOI 10.1016/S0031-9422(03)00151-1; SHAO CL, 2010, BIOORG MED CHEM LETT, V20, P3284, DOI 10.1016/J.BMCL.2010.04.043; SHEIN IV, 2003, RUSS J PLANT PHYSL+, V50, P634, DOI 10.1023/A:1025688023862; SHEN N, 2022, FOOD CHEM, V383, DOI 10.1016/J.FOODCHEM.2022.132531; SIEMENS J, 2002, J PHYTOPATHOL, V150, P592, DOI 10.1046/J.1439-0434.2002.00818.X; SINGH LP, 2011, PLANT SIGNAL BEHAV, V6, P175, DOI 10.4161/PSB.6.2.14146; TAN RX, 2001, NAT PROD REP, V18, P448, DOI 10.1039/B100918O; TIAN BN, 2020, ISME J, V14, P3120, DOI 10.1038/S41396-020-00744-6; VANACKER H, 2001, PLANT J, V28, P209, DOI 10.1046/J.1365-313X.2001.01158.X; VANHOLME R, 2019, CURR OPIN BIOTECH, V56, P230, DOI 10.1016/J.COPBIO.2019.02.018; VELIKOVA V, 2000, PLANT SCI, V151, P59, DOI 10.1016/S0168-9452(99)00197-1; VICENTE MRS, 2011, J EXP BOT, V62, P3321, DOI 10.1093/JXB/ERR031; WANG HC, 2014, PLANT DIS, V98, P1002, DOI 10.1094/PDIS-12-13-1203-PDN; WANG Y, 2022, NAT REV MICROBIOL, V20, P449, DOI 10.1038/S41579-022-00710-3; WANG Y, 2017, BIOLOGIA, V72, P735, DOI 10.1515/BIOLOG-2017-0081; WAWRA S, 2016, NAT COMMUN, V7, DOI 10.1038/NCOMMS13188; WU J, 2023, J INTEGR PLANT BIOL, V65, P881, DOI 10.1111/JIPB.13410; XU CJ, 2023, PLANT PHYSIOL, V191, P2427, DOI 10.1093/PLPHYS/KIAC573; YAMADA K, 2016, EMBO J, V35, P2468, DOI 10.15252/EMBJ.201694248; YANG KY, 2001, P NATL ACAD SCI USA, V98, P741, DOI 10.1073/PNAS.98.2.741; YU XD, 2022, MOL PLANT, V15, P1759, DOI 10.1016/J.MOLP.2022.10.001; ZAMIOUDIS C, 2012, MOL PLANT MICROBE IN, V25, P139, DOI 10.1094/MPMI-06-11-0179; ZAYNAB M, 2018, MICROB PATHOGENESIS, V124, P198, DOI 10.1016/J.MICPATH.2018.08.034; ZHANG YL, 2019, CURR OPIN PLANT BIOL, V50, P29, DOI 10.1016/J.PBI.2019.02.004</t>
  </si>
  <si>
    <t>10.1094/PHYTO-04-24-0125-R</t>
  </si>
  <si>
    <t>1893-1903</t>
  </si>
  <si>
    <t>LI CHAOCHUANG;WANG LANNING;TONG CHENWEI;LI HAIBING; QIN ZHAO;ZENG XIANGPENG;CHANG YINGYING;LI MINGJUN; YANG QINGXIANG</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</si>
  <si>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</si>
  <si>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Molecular Insights into the Defense of Dioscorea opposita Cultivar Tiegun Callus Against Pathogenic and Endophytic Fungal Infection Through Transcriptome Analysis</t>
  </si>
  <si>
    <t>Alternaria alternata; antioxidant enzyme; Dioscorea opposita cultivar; Tiegun; Penicillium halotolerans; RNA-seq</t>
  </si>
  <si>
    <t>HENAN NORMAL UNIV;HENAN NORMAL UNIV;HENAN NORMAL UNIV;HENAN NORMAL UNIV;ENGN TECHNOL RES CTR NURSING AND UTILIZAT GENUINE CH</t>
  </si>
  <si>
    <t>LI C, 2024, PHYTOPATHOLOGY</t>
  </si>
  <si>
    <t>ZHONG R;ZHOU D;PHILLIPS DR;ADAMS E;R. R;CHEN L;ROSE JP;WANG BC;YE;ZHENG-HUA ZH</t>
  </si>
  <si>
    <t>ARABINOPYRANOSYLTRANSFERASE; CELL WALL; GALACTOSYLTRANSFERASE; GLUCURONIC ACID; GT47; XYLAN</t>
  </si>
  <si>
    <t>CELL-WALLS; ARABIDOPSIS; XYLOGLUCAN; ACID; BIOSYNTHESIS; PROTEINS; IRX10; REVEALS; GALACTOSYLTRANSFERASE; 4-O-METHYLATION</t>
  </si>
  <si>
    <t>YE, ZH (CORRESPONDING AUTHOR), UNIV GEORGIA, DEPT PLANT BIOL, ATHENS, GA 30602 USA.; ZHONG, RUIQIN; YE, ZHENG-HUA, UNIV GEORGIA, DEPT PLANT BIOL, ATHENS, GA 30602 USA.; ZHOU, DAYONG; CHEN, LIRONG; ROSE, JOHN P.; WANG, BI-CHENG, UNIV GEORGIA, DEPT BIOCHEM \&amp; MOL BIOL, ATHENS, GA 30602 USA.; PHILLIPS, DENNIS R.; ADAMS, EARLE R., UNIV GEORGIA, DEPT CHEM, ATHENS, GA 30602 USA.</t>
  </si>
  <si>
    <t>AMOS RA, 2019, FRONT PLANT SCI, V10, DOI 10.3389/FPLS.2019.00915; ANDERS N, 2012, P NATL ACAD SCI USA, V109, P989, DOI 10.1073/PNAS.1115858109; AVCI U, 2022, BIOMASS-BASEL, V2, P188, DOI 10.3390/BIOMASS2030012; BOWMAN MJ, 2014, CARBOHYD RES, V398, P63, DOI 10.1016/J.CARRES.2014.08.006; BROWN DM, 2009, PLANT J, V57, P732, DOI 10.1111/J.1365-313X.2008.03729.X; BUSSE-WICHER M, 2016, PLANT PHYSIOL, V171, P2418, DOI 10.1104/PP.16.00539; CHANG A, 2011, CURR OPIN BIOTECH, V22, P800, DOI 10.1016/J.COPBIO.2011.04.013; CHINIQUY D, 2012, P NATL ACAD SCI USA, V109, P17117, DOI 10.1073/PNAS.1202079109; CHONG SL, 2015, INT J BIOL MACROMOL, V79, P807, DOI 10.1016/J.IJBIOMAC.2015.05.056; COUTINHO PM, 2003, TRENDS PLANT SCI, V8, P563, DOI 10.1016/J.TPLANTS.2003.10.002; EBERHARDT J, 2021, J CHEM INF MODEL, V61, P3891, DOI 10.1021/ACS.JCIM.1C00203; FRY SC, 1993, PHYSIOL PLANTARUM, V89, P1; HARHOLT J, 2012, PLANTA, V236, P115, DOI 10.1007/S00425-012-1592-3; HÖIJE A, 2006, CARBOHYD RES, V341, P2959, DOI 10.1016/J.CARRES.2006.10.008; HOLM L, 2020, PROTEIN SCI, V29, P128, DOI 10.1002/PRO.3749; IMMELMANN R, 2023, PLANT DIRECT, V7, DOI 10.1002/PLD3.514; ISHII T, 2002, CARBOHYD RES, V337, P1023, DOI 10.1016/S0008-6215(02)00087-3; IZUNO A, 2019, G3-GENES GENOM GENET, V9, P3513, DOI 10.1534/G3.119.400643; JACOBS A, 2001, BIOMACROMOLECULES, V2, P979, DOI 10.1021/BM010062X; JENSEN JK, 2012, MOL PLANT, V5, P984, DOI 10.1093/MP/SSS032; JENSEN JK, 2014, PLANT J, V80, P207, DOI 10.1111/TPJ.12641; JENSEN JK, 2008, PLANT CELL, V20, P1289, DOI 10.1105/TPC.107.050906; JUMPER J, 2021, NATURE, V596, P583, DOI 10.1038/S41586-021-03819-2; KIM S, 2023, NUCLEIC ACIDS RES, V51, PD1373, DOI 10.1093/NAR/GKAC956; LAIRSON LL, 2008, ANNU REV BIOCHEM, V77, P521, DOI 10.1146/ANNUREV.BIOCHEM.76.061005.092322; LAURSEN T, 2018, PLANT J, V94, P340, DOI 10.1111/TPJ.13860; LEE C, 2012, PLANT CELL PHYSIOL, V53, P1934, DOI 10.1093/PCP/PCS138; LEE C, 2012, PLANT CELL PHYSIOL, V53, P1204, DOI 10.1093/PCP/PCS064; LEE CH, 2009, PLANT CELL PHYSIOL, V50, P812, DOI 10.1093/PCP/PCP025; LI H, 2023, NAT CHEM BIOL, V19, P565, DOI 10.1038/S41589-022-01220-2; MADSON M, 2003, PLANT CELL, V15, P1662, DOI 10.1105/TPC.009837; MARRIOTT PE, 2016, NEW PHYTOL, V209, P1366, DOI 10.1111/NPH.13684; MCFARLANE HE, 2023, J EXP BOT, V74, P3425, DOI 10.1093/JXB/ERAD110; MORTIMER JC, 2010, P NATL ACAD SCI USA, V107, P17409, DOI 10.1073/PNAS.1005456107; MORTIMER JC, 2015, PLANT J, V83, P413, DOI 10.1111/TPJ.12898; PEÑA MJ, 2016, PLANTA, V244, P589, DOI 10.1007/S00425-016-2527-1; PEÑA MJ, 2012, PLANT CELL, V24, P4511, DOI 10.1105/TPC.112.103390; PETTERSEN EF, 2004, J COMPUT CHEM, V25, P1605, DOI 10.1002/JCC.20084; SAMMON D, 2023, NAT COMMUN, V14, DOI 10.1038/S41467-023-42236-Z; SCHULTINK A, 2013, PLANT PHYSIOL, V163, P86, DOI 10.1104/PP.113.221788; TELEMAN A, 2000, CARBOHYD RES, V329, P807, DOI 10.1016/S0008-6215(00)00249-4; TIMELL T. E., 1967, WOOD SCIENCE AND TECHNOLOGY, V1, P45, DOI 10.1007/BF00592255; TOGASHI H, 2009, CARBOHYD POLYM, V78, P247, DOI 10.1016/J.CARBPOL.2009.03.035; URBANOWICZ BR, 2014, PLANT J, V80, P197, DOI 10.1111/TPJ.12643; URBANOWICZ BR, 2012, P NATL ACAD SCI USA, V109, P14253, DOI 10.1073/PNAS.1208097109; WEI QQ, 2021, PLANTA, V254, DOI 10.1007/S00425-021-03779-X; WENDE G, 1997, PHYTOCHEMISTRY, V44, P1019, DOI 10.1016/S0031-9422(96)00649-8; WILSON LFL, 2023, NEW PHYTOL, V240, P2353, DOI 10.1111/NPH.19305; WU AM, 2009, PLANT J, V57, P718, DOI 10.1111/J.1365-313X.2008.03724.X; YU L, 2022, PLANT CELL, V34, P4600, DOI 10.1093/PLCELL/KOAC238; ZENG W, 2016, PLANT PHYSIOL, V171, P93, DOI 10.1104/PP.15.01919; ZHONG RQ, 2005, PLANT CELL, V17, P3390, DOI 10.1105/TPC.105.035501; ZHONG RQ, 2024, PLANTA, V259, DOI 10.1007/S00425-024-04396-0; ZHONG RQ, 2024, PLANT CELL PHYSIOL, V65, P1065, DOI 10.1093/PCP/PCAE028; ZHONG RQ, 2022, PLANT J, V112, P193, DOI 10.1111/TPJ.15939; ZHONG RQ, 2021, PLANTA, V254, DOI 10.1007/S00425-021-03794-Y; ZHONG RQ, 2018, PLANT CELL PHYSIOL, V59, P554, DOI 10.1093/PCP/PCY003; ZHU L, 2018, PLANT DIRECT, V2, DOI 10.1002/PLD3.46</t>
  </si>
  <si>
    <t>10.1111/tpj.16983</t>
  </si>
  <si>
    <t>234-252</t>
  </si>
  <si>
    <t>ZHONG RUIQIN;ZHOU DAYONG;PHILLIPS DENNIS R;ADAMS EARLE; R;CHEN LIRONG;ROSE JOHN P;WANG BI-CHENG;YE; ZHENG-HUA</t>
  </si>
  <si>
    <t>YE, ZH (CORRESPONDING AUTHOR), UNIV GEORGIA, DEPT PLANT BIOL, ATHENS, GA 30602 USA</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</si>
  <si>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</si>
  <si>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glycosyltransferases mediating 2-O-arabinopyranosyl and 2-O-galactosyl substitutions of glucuronosyl side chains of xylan</t>
  </si>
  <si>
    <t>arabinopyranosyltransferase; cell wall; galactosyltransferase; glucuronic acid; GT47; xylan</t>
  </si>
  <si>
    <t>UNIV GEORGIA;UNIV GEORGIA;UNIV GEORGIA;UNIV GEORGIA</t>
  </si>
  <si>
    <t>UNIV GEORGIA</t>
  </si>
  <si>
    <t>ZHONG R, 2024, PLANT J</t>
  </si>
  <si>
    <t>EKAETTE E;NWOFIA E;OKOCHA P;NNNABUE I;ELUWA K;OBIDIEGWU J;AGRE PA</t>
  </si>
  <si>
    <t>WILD; GERMPLASM; CROP; CONSERVATION; FUTURE; ALATA; DNA</t>
  </si>
  <si>
    <t>AGRE, PA (CORRESPONDING AUTHOR), INT INST TROP AGR IITA, IBADAN, NIGERIA.; EKAETTE, EUNICE; NWOFIA, EMEKA; OKOCHA, PETER, MICHAEL OKPARA UNIV AGR, DEPT AGRON, UMUDIKE, ABIA, NIGERIA.; EKAETTE, EUNICE, NATL BIOTECHNOL DEV AGCY, LUGBE, ABUJA, NIGERIA.; NNNABUE, IKENNA; ELUWA, KENNETH; OBIDIEGWU, JUDE, NATL ROOT CROPS RES INST, UMUDIKE, ABIA, NIGERIA.; AGRE, PATERNE A., INT INST TROP AGR IITA, IBADAN, NIGERIA.</t>
  </si>
  <si>
    <t>ADJEI EA, 2023, PLOS ONE, V18, DOI 10.1371/JOURNAL.PONE.0277537; AGRE P, 2019, SCI REP-UK, V9, DOI 10.1038/S41598-019-54761-3; AGRE PA, 2023, FRONT PLANT SCI, V14, DOI 10.3389/FPLS.2023.1051840; AGRE PA, 2021, BMC PLANT BIOL, V21, DOI 10.1186/S12870-021-03314-W; ALJANABI SM, 1997, NUCLEIC ACIDS RES, V25, P4692, DOI 10.1093/NAR/25.22.4692; ASFAW A., 2016, STANDARD OPERATING PROTOCOL FOR YAM VARIETY PERFORMANCE EVALUATION TRIAL; ASIEDU R, 2010, FOOD SECUR, V2, P305, DOI 10.1007/S12571-010-0085-0; AYENSU ES, 1972, ECON BOT, V26, P301, DOI 10.1007/BF02860700; BEYENE T. M., 2013, AGRICULTURE, FORESTRY AND FISHERY, V2, P67, DOI 10.11648/J.AFF.20130202.12, DOI 10.11648/J.AFF.20130202.12; BHATTACHARJEE R, 2020, AGRONOMY-BASEL, V10, DOI 10.3390/AGRONOMY10091437; CORMIER F, 2019, ECOL EVOL, V9, P5617, DOI 10.1002/ECE3.5141; COURSEY M., 1976, ORIGINS AFRICAN PLAN, P383; CROXTON MD, 2011, INVAS PLANT SCI MANA, V4, P22, DOI 10.1614/IPSM-D-10-00033.1; DA SILVA JA, 2017, SUGAR TECH, V19, P229, DOI 10.1007/S12355-017-0510-1; DANECEK P, 2011, BIOINFORMATICS, V27, P2156, DOI 10.1093/BIOINFORMATICS/BTR330; DIXIT S, 2003, CRYOLETTERS, V24, P77; DOYLE JJ., 1990, FOCUS, V12, P13, DOI DOI 10.2307/2419362; EKA O. U., 1985, THE BIOCHEMICAL SOCIETY OF NIGERIA IN COLLABORATION WITH ANAMBRA STATE UNIVERSITY OF TECHNOLOGY, ENUGU, V1, P51; EKA O. U., 1998, POST HARVEST RESEARCH UNIT, DEPARTMENT OF BIOCHEMISTRY, UNIVERSITY OF BENIN, BENIN CITY, P1; FAO, 2021, ROME; GIRMA G, 2014, THEOR APPL GENET, V127, P1783, DOI 10.1007/S00122-014-2339-2; GOVAERTS R., 2007, ROYAL BOTANIC GARDENS, KEW, UNITED KINGDOM; HAHN SK, 1987, OUTLOOK AGR, V16, P105, DOI 10.1177/003072708701600302; JAYEOLA AA., 2013, JOURNAL OF GENETICS AND MOLECULAR BIOLOGY, V14, P1061; JEFFERS JNR, 1967, ROY STAT SOC C-APP, V16, P225; KILIAN A., 2016, ACTA HORTICULTURE, DOI 10.17660/.1111.27, DOI 10.17660/.1111.27; KOUAM EB, 2018, OPEN AGRIC, V3, P190, DOI 10.1515/OPAG-2018-0020; KUNDU BB, 2021, S AFR J BOT, V140, P365, DOI 10.1016/J.SAJB.2020.07.028; LE S, 2008, J STAT SOFTW, V25, P1, DOI 10.18637/JSS.V025.I01; LEBOT V., 2009, PESTS AND DISEASES. (LEBOT V, EDS.). CAB INTERNATIONAL, P253; MULUALEM TEWODROS, 2018, AUSTRALIAN JOURNAL OF CROP SCIENCE, V12, P1223, DOI 10.21475/AJCS.18.12.08.PNE885; NARULA A, 2003, PLANTA MED, V69, P778, DOI 10.1055/S-2003-42781; NIMMAKAYALA P, 2014, BMC GENOMICS, V15, DOI 10.1186/1471-2164-15-767; NWEKE FI., 2013, FINAL REPORT FOR BILL AND MELINDA GATES FOUNDATION (BMGF); OBIDIEGWU JE, 2009, J FOOD AGRIC ENVIRON, V7, P634; OBIDIEGWU JE, 2009, AFR J BIOTECHNOL, V8, P2730; OBIDIEGWU JE, 2020, FOODS, V9, DOI 10.3390/FOODS9091304; OBIDIEGWU JUDE EJIKEME, 2017, JOURNAL OF ETHNIC FOODS, V4, P28; OHAIR S.K., 1984, HDB TROPICAL FOOD CR, P109; OSUAGWU A. N., 2019, GLOBAL SCIENTIFIC JOURNAL, V7, P2320; PARIDA SK, 2012, BMC GENOMICS, V13, DOI 10.1186/1471-2164-13-426; PURCELL S, 2007, AM J HUM GENET, V81, P559, DOI 10.1086/519795; RAMSER J, 1996, GENOME, V39, P17, DOI 10.1139/G96-003; SATYA P, 2015, META GENE, V3, P62, DOI 10.1016/J.MGENE.2015.01.003; SCARCELLI N, 2006, MOL ECOL, V15, P2421, DOI 10.1111/J.1365-294X.2006.02958.X; SCARCELLI N, 2017, BIOL CONSERV, V210, P325, DOI 10.1016/J.BIOCON.2017.05.001; SIADJEU C, 2018, BMC PLANT BIOL, V18, DOI 10.1186/S12870-018-1593-X; SIMKO I, 2012, PLANT SCI, V184, P54, DOI 10.1016/J.PLANTSCI.2011.12.009; SODEDJI FAK, 2021, PLANT GENOME-US, V14, DOI 10.1002/TPG2.20113; SUGIHARA Y, 2020, P NATL ACAD SCI USA, V117, P31987, DOI 10.1073/PNAS.2015830117; TAMIRU MULUNEH, 2011, TROPICAL AGRICULTURE AND DEVELOPMENT, V55, P28; TAMIRU M, 2007, CROP SCI, V47, P1744, DOI 10.2135/CROPSCI2006.11.0719; TERAUCHI R, 1991, THEOR APPL GENET, V81, P461, DOI 10.1007/BF00219435; THOTTAPPILLY G., 1999, AFRICAN CROP SCIENCE JOURNAL, V7, P195; TOSTAIN SERGE, 2007, PLANT GENETIC RESOURCES CHARACTERIZATION AND UTILIZATION, V5, P71, DOI 10.1017/S1479262107672323; URIBE-SALAZAR JM, 2018, J HUM GENET, V63, P1109, DOI 10.1038/S10038-018-0503-2; WINCH JE, 1984, PLANT PATHOL, V33, P467, DOI 10.1111/J.1365-3059.1984.TB02870.X; YAN QQ, 2014, GENET MOL RES, V13, P1514, DOI 10.4238/2014.MARCH.12.3; ZHANG WU-JUN, 2019, FUJIAN JOURNAL OF AGRICULTURAL SCIENCES, V34, P1246</t>
  </si>
  <si>
    <t>10.1371/journal.pone.0306631</t>
  </si>
  <si>
    <t>EKAETTE EUNICE;NWOFIA EMEKA;OKOCHA PETER;NNNABUE IKENNA;ELUWA KENNETH;OBIDIEGWU JUDE;AGRE PATERNE A</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</si>
  <si>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</si>
  <si>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Exploring the genetic diversity and population structure of aerial yams (Dioscorea bulbifera L.) DArT-seq and agronomic traits</t>
  </si>
  <si>
    <t>INT INST TROP AGR IITA;MICHAEL OKPARA UNIV AGR;NATL BIOTECHNOL DEV AGCY;NATL ROOT CROPS RES INST;INT INST TROP AGR IITA</t>
  </si>
  <si>
    <t>EKAETTE E, 2024, PLOS ONE</t>
  </si>
  <si>
    <t>LIAO K;LIN X;JIN C;HAO Y;LIU;XIU X;YAN J;GUO K;LIU H</t>
  </si>
  <si>
    <t>CHINESE YAM; FUSARIUM ASIATICUM; WILT DISEASE; FUNGICIDES</t>
  </si>
  <si>
    <t>GUO, K (CORRESPONDING AUTHOR), HUNAN UNIV HUMANITIES SCI \&amp; TECHNOL, LOUDI 417000, HUNAN, PEOPLES R CHINA.; LIAO, KAI; LIN, XUETUAN; JIN, CHENZHONG; HAO, YALUN; LIU, XIU; YAN, JIANHONG; GUO, KAFIA; LIU, HONGYAN, HUNAN UNIV HUMANITIES SCI \&amp; TECHNOL, LOUDI 417000, HUNAN, PEOPLES R CHINA.; JIN, CHENZHONG; YAN, JIANHONG; LIU, HONGYAN, LOUDI AGR \&amp; RURAL BUR, LOUDI 417000, HUNAN, PEOPLES R CHINA.</t>
  </si>
  <si>
    <t>ALANANBEH K, 2023, PLANT DIS., V108, P799; AMAT N, 2014, BMC COMPLEM ALTERN M, V14, DOI 10.1186/1472-6882-14-36; CHEN HL, 2003, NUTRITION, V19, P646, DOI 10.1016/S0899-9007(03)00058-3; CHEN KH., 2022, GUANG AGRIC SCI, V02, P93, DOI DOI 10.16768/J.ISSN.1004-874X.2022.02.011; CHENG XW, 2014, SCI REP-UK, V4, DOI 10.1038/SREP05147; EPPING J, 2020, PLANTA, V252, DOI 10.1007/S00425-020-03458-3; GAO JL, 2024, PLANT DIS, V108, DOI 10.1094/PDIS-07-23-1306-PDN; HAO FM, 2021, PLANT DIS, V105, P1225, DOI 10.1094/PDIS-08-20-1857-PDN; JIANG BW, 2023, PLANT DIS, V107, DOI 10.1094/PDIS-08-22-1934-PDN; LAN PX, 2018, ARCH VIROL, V163, P2275, DOI 10.1007/S00705-018-3851-5; LESLI JF., 2008, THE FUSARIUM LABORATORY MANUAL; LU XY, 2023, ACTA PHYTOPATHOLO. SIN, P1; MA YM, 2023, PLANT DIS, DOI 10.1094/PDIS-12-22-2953-PDN; MIGNOUNA HODEBA D., 2008, V1, P549; O'DONNELL K, 2022, PLANT DIS, V106, P1597, DOI 10.1094/PDIS-09-21-2035-SR; PARIHAR TJ, 2024, PLANT DIS, V108, DOI 10.1094/PDIS-09-23-1730-PDN; TORRES-CRUZ TJ, 2022, PLANT DIS, V106, P1610, DOI 10.1094/PDIS-09-21-2105-SR; WANG SJ, 2008, FOOD CHEM, V108, P176, DOI 10.1016/J.FOODCHEM.2007.10.059; WU Q., 2018, CLINICAL NUTR. EXP., V18, P1, DOI 10.1016/J.YCLNEX.2018.01.001, DOI 10.1016/J.YCLNEX.2018.01.001; ZHANG SL, 2024, PLANT DIS, V108, DOI 10.1094/PDIS-07-23-1246-PDN; ZHANG ZS, 2016, CARBOHYD POLYM, V150, P227, DOI 10.1016/J.CARBPOL.2016.05.034</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</si>
  <si>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</si>
  <si>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10.3329/bjb.v53i30.76628</t>
  </si>
  <si>
    <t>0253-5416</t>
  </si>
  <si>
    <t>BANGLADESH J. BOT.</t>
  </si>
  <si>
    <t>BANGLADESH JOURNAL OF BOTANY</t>
  </si>
  <si>
    <t>857-863</t>
  </si>
  <si>
    <t>BANGLADESH BOTANICAL SOC</t>
  </si>
  <si>
    <t>LIAO KAI;LIN XUETUAN;JIN CHENZHONG;HAO YALUN;LIU; XIU;YAN JIANHONG;GUO KAFIA;LIU HONGYAN</t>
  </si>
  <si>
    <t>GUO, K (CORRESPONDING AUTHOR), HUNAN UNIV HUMANITIES SCI \&amp; TECHNOL, LOUDI 417000, HUNAN, PEOPLES R CHINA</t>
  </si>
  <si>
    <t>BANGLADESH J BOT</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</si>
  <si>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</si>
  <si>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Chinese yam; Fusarium asiaticum; Wilt disease; Fungicides</t>
  </si>
  <si>
    <t>HUNAN UNIV HUMANITIES SCI AND TECHNOL;HUNAN UNIV HUMANITIES SCI AND TECHNOL</t>
  </si>
  <si>
    <t>HUNAN UNIV HUMANITIES SCI AND TECHNOL</t>
  </si>
  <si>
    <t>LIAO K, 2024, BANGLADESH J BOT</t>
  </si>
  <si>
    <t>OLATUNJI AA;GANA AS;TOLORUNSE KD;AGRE PA;ADEBOLA P;ASFAW A</t>
  </si>
  <si>
    <t>YAM; GENETIC VARIABILITY; PRINCIPAL COMPONENT ANALYSIS (PCA); HERITABILITY; ADDITIVE MAIN EFFECT AND MULTIPLICATIVE INTERACTION; (AMMI); MULTI-TRAIT STABILITY INDEX (MTSI)</t>
  </si>
  <si>
    <t>OLATUNJI, AA (CORRESPONDING AUTHOR), INT INST TROP AGR IITA, ABUJA 901101, NIGERIA.; OLATUNJI, AA (CORRESPONDING AUTHOR), FED UNIV TECHNOL MINNA, SCH AGR \&amp; AGR TECHNOL, DEPT CROP PROD, MINNA 920101, NIGERIA.; OLATUNJI, ALICE ADENIKE; ADEBOLA, PATRICK; ASFAW, ASRAT, INT INST TROP AGR IITA, ABUJA 901101, NIGERIA.; OLATUNJI, ALICE ADENIKE; GANA, ANDREW SABA; TOLORUNSE, KEHINDE D., FED UNIV TECHNOL MINNA, SCH AGR \&amp; AGR TECHNOL, DEPT CROP PROD, MINNA 920101, NIGERIA.; AGRE, PATERNE A., INT INST TROP AGR IITA, IBADAN 200001, NIGERIA.</t>
  </si>
  <si>
    <t>ADEWUMI AS, 2022, AGRONOMY-BASEL, V12, DOI 10.3390/AGRONOMY12010055; ADEWUMI AS, 2023, AGRONOMY-BASEL, V13, DOI 10.3390/AGRONOMY13030682; ADJEBENG-DANQUAH J, 2021, INT J AGRON, V2021, DOI 10.1155/2021/6615636; ADJEI EA, 2022, INT J AGRON, V2022, DOI 10.1155/2022/5826012; ADJEI EA, 2022, AGRONOMY-BASEL, V12, DOI 10.3390/AGRONOMY12091984; AGHOGHO CI, 2024, J SCI FOOD AGR, V104, P4860, DOI 10.1002/JSFA.12889; AGRE P, 2019, SCI REP-UK, V9, DOI 10.1038/S41598-019-54761-3; AGRE PA, 2021, BMC PLANT BIOL, V21, DOI 10.1186/S12870-021-03314-W; AKINYOSOYE S. T., 2017, ACTA AGRICULTURAE SLOVENICA, V109, P493, DOI 10.14720/AAS.2017.109.3.02; ANOKYE M., 2014, JOURNAL OF AGRICULTURAL SCIENCE AND TECHNOLOGY B, V4, P518; ASFAW A., 2016, STANDARD OPERATING PROTOCOL FOR YAM VARIETY PERFORMANCE EVALUATION TRIAL; ASFAW A, 2021, CROP SCI, V61, P1038, DOI 10.1002/CSC2.20382; AZETEH I. N., 2019, AFRICAN JOURNAL OF AGRICULTURAL RESEARCH, V14, P1097, DOI 10.5897/AJAR2019.13978; CAMPBELL C. L., 1990, INTRODUCTION TO PLANT DISEASE EPIDEMIOLOGY; CHUKWU V., 2023, JOURNAL OF AGRICULTURE AND CROPS, V9, P240; DANQUAH EO, 2022, FRONT AGRON, V4, DOI 10.3389/FAGRO.2022.858114; DARKWA K, 2020, SCI REP-UK, V10, DOI 10.1038/S41598-020-69925-9; EGESI CN, 2009, AFR J AGR RES, V4, P113; FAOSTAT FOOD AND AGRICULTURE ORGANIZATION, 2022, AGRICULTURAL PRODUCTION STATISTICS.; FRASHADFAR E., 2012, INTERNATIONAL JOURNAL OF AGRICULTURE AND CROP SCIENCES (IJACS), V4, P877; GAUCH HG, 1992, STATISTICAL ANALYSIS OF REGIONAL YIELD TRIALS; HAGOS H. G., 2013, JOURNAL OF PLANT BREEDING AND GENETICS, V1, P12; KILIÇ H, 2014, J AGR SCI-TARIM BILI, V20, P337, DOI 10.1501/TARIMBIL\_0000001292; LENTH R.V., 2024, EMMEANS: ESTIMATED MARGINAL MEANS, AKA LEAST-SQUARES MEANS; LEÓN R, 2021, AGRONOMY-BASEL, V11, DOI 10.3390/AGRONOMY11091694; LJUBICIC N, 2023, PLANTS-BASEL, V12, DOI 10.3390/PLANTS12112165; MAHDI H., 2024, SCI. REP, V13; MITCHELL RM, 2017, OIKOS, V126, P988, DOI 10.1111/OIK.04001; NAYER N.M., 2015, J. ROOT CROPS, V40, P3; NDUWUMUREMYI A, 2017, CROP J, V5, P373, DOI 10.1016/J.CJ.2017.02.004; NORMAN P. E., 2011, JOURNAL OF APPLIED BIOSCIENCES, V45, P3045; NORMAN PE, 2022, GLOB. J. BOT. SCI., V10, P8; NORMAN PE, 2021, J CROP IMPROV, V35, P790, DOI 10.1080/15427528.2021.1881012; OLIVOTO T, 2020, METHODS ECOL EVOL, V11, P783, DOI 10.1111/2041-210X.13384; OLIVOTO T, 2019, AGRON J, V111, P2961, DOI 10.2134/AGRONJ2019.03.0221; OTOO E., 2018, JOURNAL OF AGRICULTURAL SCIENCE (TORONTO), V10, P249, DOI 10.5539/JAS.V10N1P249; OUMAROU S., 2017, INT. J. ADV. RES. BOT, V3, P1, DOI 10.20431/2455-4316.0303001, DOI 10.20431/2455-4316.0303001; PADHAN B, 2019, PHYSIOL MOL BIOL PLA, V25, P1225, DOI 10.1007/S12298-019-00691-3; PATTERSON HD, 1976, BIOMETRIKA, V63, P83, DOI 10.2307/2335087; R CORE TEAM, 2022, AN INTRODUCTION TO R: A PROGRAMMING ENVIRONMENT FOR DATA ANALYSIS AND GRAPHICS VERSION 3.6.1; RAJABI A, 2023, FOOD SCI NUTR, V11, P1403, DOI 10.1002/FSN3.3180; RESENDE MDV., 2002, GENTICA BIOMTRICA E ESTATSTICA NO MELHORAMENTO DE PLANTAS PERENES, V1; ROBINSON HF, 1949, AGRON J, V41, P353, DOI 10.2134/AGRONJ1949.00021962004100080005X; SCAVO A, 2023, AGRONOMY-BASEL, V13, DOI 10.3390/AGRONOMY13010101; SELLAMI MH, 2021, AGRONOMY-BASEL, V11, DOI 10.3390/AGRONOMY11091807; SHARIFI P., 2021, PLANT GENET RES, V7, P163, DOI DOI 10.1038/S41598-023-37217-7, 10.52547/PGR.7.2.13, DOI 10.52547/PGR.7.2.13; VINCENT I.E., 2023, FRONT. PLANT SCI, V13; YAN WK, 2008, CROP SCI, V48, P417, DOI 10.2135/CROPSCI2007.05.0254; YAN WK, 2001, CROP SCI, V41, P19, DOI 10.2135/CROPSCI2001.41119X</t>
  </si>
  <si>
    <t>10.3390/agronomy14092093</t>
  </si>
  <si>
    <t>OLATUNJI ALICE ADENIKE;GANA ANDREW SABA;TOLORUNSE KEHINDE D;AGRE PATERNE A;ADEBOLA PATRICK;ASFAW ASRAT</t>
  </si>
  <si>
    <t>OLATUNJI, AA (CORRESPONDING AUTHOR), INT INST TROP AGR IITA, ABUJA 901101, NIGERIA</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</si>
  <si>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</si>
  <si>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</si>
  <si>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yam; genetic variability; principal component analysis (PCA); heritability; additive main effect and multiplicative interaction; (AMMI); multi-trait stability index (MTSI)</t>
  </si>
  <si>
    <t>INT INST TROP AGR IITA;FED UNIV TECHNOL MINNA;INT INST TROP AGR IITA;FED UNIV TECHNOL MINNA;INT INST TROP AGR IITA</t>
  </si>
  <si>
    <t>OLATUNJI AA, 2024, AGRONOMY-BASEL</t>
  </si>
  <si>
    <t>RAMIREZ JEG;MEDEROS DC;CHAVEZ;VANIERT VENTURA VV;VAZQUEZ REG;OJITO-RAMOS K;ROMERO LG;SALAZAR-GARCES LF;VELASTEGUI-HERNANDEZ DC;NAVARRO EV;HERNANDEZ H;LEIVA-MORA M;GIOLITTI F;PORTAL;ORELVIS O</t>
  </si>
  <si>
    <t>POTYVIRUS; YAMS; VIROME</t>
  </si>
  <si>
    <t>RT-PCR; SEQUENCE; BADNAVIRUSES; ENVIRONMENT; RESISTANCE; POTYVIRUS; ROTUNDATA; ORIGIN; SINGLE; TREE</t>
  </si>
  <si>
    <t>RAMÍREZ, JEG (CORRESPONDING AUTHOR), INST INVEST VIANDAS TROP, SANTO DOMINGO 53000, CUBA.; PORTAL, O (CORRESPONDING AUTHOR), UNIV CENT MARTA ABREU VILLAS, FAC CIENCIAS AGR, DEPT BIOL, CARRETERA CAMAJUANI KM 5-5, SANTA CLARA 54830, CUBA.; PORTAL, O (CORRESPONDING AUTHOR), UNIV CENT MARTA ABREU LAS VILLAS, FAC CIENCIAS AGR, CTR INVEST AGR, CARRETERA CAMAJUANI KM 5-5, SANTA CLARA 54830, CUBA.; RAMIREZ, JOSE EFRAIN GONZALEZ; CHAVEZ, VANIERT VENTURA; VAZQUEZ, ROSA ELENA GONZALEZ, INST INVEST VIANDAS TROP, SANTO DOMINGO 53000, CUBA.; MEDEROS, DARIEL CABRERA; GIOLITTI, FABIAN, CONSEJO NACL INVEST CIENT \&amp; TECN, UNIDAD FITOPATOL \&amp; MODELIZAC AGR, INTA, AVE 11 SEPTIEMBRE 4755,X5020ICA, CORDOBA, ARGENTINA.; MEDEROS, DARIEL CABRERA; GIOLITTI, FABIAN, INST NACL TECNOL AGR, INST PATOL VEGETAL, CTR INVEST AGR, AVE 11 SEPTIEMBRE 4755,X5020ICA, CORDOBA, ARGENTINA.; OJITO-RAMOS, KATIA; ROMERO, LISET GARCIA; PORTAL, ORELVIS, UNIV CENT MARTA ABREU VILLAS, FAC CIENCIAS AGR, DEPT BIOL, CARRETERA CAMAJUANI KM 5-5, SANTA CLARA 54830, CUBA.; SALAZAR-GARCES, LUIS FABIAN; VELASTEGUI-HERNANDEZ, DIANA CATALINA; NAVARRO, ELENA VICENTA HERNANDEZ, UNIV TECN AMBATO, FAC CIENCIAS \&amp; INGN ALIMENTOS, AMBATO 180207, ECUADOR.; LEIVA-MORA, MICHEL, UNIV TECN AMBATO UTA DIDE, SECT EL TAMBO LA UNIV, FAC CIENCIAS AGR, LAB BIOTECNOL, CANTON CEBALLOS VIA QUERO, CEBALLOS 1801334, ECUADOR.; PORTAL, ORELVIS, UNIV CENT MARTA ABREU LAS VILLAS, FAC CIENCIAS AGR, CTR INVEST AGR, CARRETERA CAMAJUANI KM 5-5, SANTA CLARA 54830, CUBA.</t>
  </si>
  <si>
    <t>ASALA S., 2012, GLOB J BIOSCI BIOTEC, V1, P163; ASALA S. W., 2016, AFRICAN CROP SCIENCE JOURNAL, V24, P341, DOI 10.4314/ACSJ.V24I4.1; AZETEH I. N., 2019, VIRUSDISEASE, V30, P526, DOI 10.1007/S13337-019-00552-3; BOUSALEM M, 2003, INFECT GENET EVOL, V3, P189, DOI 10.1016/S1567-1348(03)00085-6; RABELO FDC, 2013, ARCH VIROL, V158, P515, DOI 10.1007/S00705-012-1509-2; CLARK MF, 1977, J GEN VIROL, V34, P475, DOI 10.1099/0022-1317-34-3-475; COUTO RS, 2018, BOT J LINN SOC, V188, P144, DOI 10.1093/BOTLINNEAN/BOY052; DARRIBA D, 2012, NAT METHODS, V9, P772, DOI 10.1038/NMETH.2109; DEY KK, 2019, VIRUS GENES, V55, P117, DOI 10.1007/S11262-018-1616-6; DUXBURY EML, 2019, ELIFE, V8, DOI 10.7554/ELIFE.46440; EDGAR RC, 2004, NUCLEIC ACIDS RES, V32, P1792, DOI 10.1093/NAR/GKH340; ELENA SF, 2014, ADV VIRUS RES, V88, P161, DOI 10.1016/B978-0-12-800098-4.00003-9; ENI A. O., 2013, AFRICAN JOURNAL OF AGRICULTURAL RESEARCH, V8, P3060; ENI A, 2008, ARCH VIROL, V153, P2263, DOI 10.1007/S00705-008-0258-8; ESCRIU F., 2017, GENET. DIVERS, V73, P1, DOI 10.5772/66820, DOI 10.5772/66820; GARCIA-RUIZ H, 2018, VIRUSES-BASEL, V10, DOI 10.3390/V10090484; RAMÍREZ JEG, 2020, OZONE-SCI ENG, V42, P89, DOI 10.1080/01919512.2019.1598845; GOUY M, 2010, MOL BIOL EVOL, V27, P221, DOI 10.1093/MOLBEV/MSP259; ITA EE, 2020, S AFR J BOT, V130, P123, DOI 10.1016/J.SAJB.2019.12.022; LI Y, 2023, TRENDS FOOD SCI TECH, V134, P29, DOI 10.1016/J.TIFS.2023.01.021; LUO GF, 2022, VIRUSES-BASEL, V14, DOI 10.3390/V14040662; MAMBOLE IA, 2014, ARCH VIROL, V159, P3421, DOI 10.1007/S00705-014-2211-3; MIGNOUNA HD, 2001, THEOR APPL GENET, V103, P1196, DOI 10.1007/S001220100728; MINAG, 2017, LISTA OFICIAL DE VARIEDADES COMERCIALES; MINAG, 2012, INSTRUCTIVO TCNICO PARA LA PRODUCCIN DE SEMILLAS DE VIANDAS; MORENO-PÉREZ MG, 2016, J VIROL, V90, P9128, DOI 10.1128/JVI.00737-16; MUMFORD RA, 1997, J VIROL METHODS, V69, P73, DOI 10.1016/S0166-0934(97)00141-9; NJUKENG A. P., 2014, INTERNATIONAL JOURNAL OF CURRENT MICROBIOLOGY AND APPLIED SCIENCES, V3, P1153; NKERE CK, 2018, ARCH VIROL, V163, P1057, DOI 10.1007/S00705-018-3706-0; ODU B. O., 2011, JOURNAL OF AGRICULTURAL SCIENCES, BELGRADE, V56, P1, DOI 10.2298/JAS1101001B; PADHAN B, 2020, FRONT PHARMACOL, V11, DOI 10.3389/FPHAR.2020.00496; PAYARES IR, 2014, TEMAS AGRAR, V19, P86, DOI 10.21897/RTA.V19I1.727; PREZ-CAMACHO J., 2017, DIOSCOREACEAE; RAMÍREZ JEG, 2024, J PLANT DIS PROTECT, V131, P1967, DOI 10.1007/S41348-024-00948-4; RONQUIST F, 2012, SYST BIOL, V61, P539, DOI 10.1093/SYSBIO/SYS029; ROOSSINCK MJ, 2015, VIROLOGY, V479, P271, DOI 10.1016/J.VIROL.2015.03.041; ROOSSINCK MJ, 2015, MOL PLANT PATHOL, V16, P331, DOI 10.1111/MPP.12241; SAMBROOK J., 2006, CSH PROTOC, V2006, DOI 10.1101/PDB.PROT4022, DOI 10.1101/PDB.PROT4022; SANFAÇON H, 2020, ADV VIRUS RES, V107, P87, DOI 10.1016/BS.AIVIR.2020.04.003; SANFAÇON H, 2017, FRONT MICROBIOL, V8, DOI 10.3389/FMICB.2017.00860; SEAL S, 2014, VIRUS RES, V186, P144, DOI 10.1016/J.VIRUSRES.2014.01.007; SHIN J, 2016, BMC EVOL BIOL, V16, DOI 10.1186/S12862-016-0804-Z; SILVA G, 2019, PLANTS-BASEL, V8, DOI 10.3390/PLANTS8060167; STAVOLONE L, 2020, APPLIED PLANT BIOTECHNOLOGY FOR IMPROVING RESISTANCE TO BIOTIC STRESS, P225, DOI 10.1016/B978-0-12-816030-5.00011-2; SUKAL A, 2017, VIRUS RES, V238, P29, DOI 10.1016/J.VIRUSRES.2017.05.027; SUKAL AC, 2018, PLOS ONE, V13, DOI 10.1371/JOURNAL.PONE.0203038; TARIQ H, 2024, AGRONOMY-BASEL, V14, DOI 10.3390/AGRONOMY14071575; TOUALY M. N. Y., 2014, AFRICAN JOURNAL OF BIOTECHNOLOGY, V13, P465; TRUOL G., 2009, PROCEDIMIENTOS EMPLEADOS EN LA IDENTIFICACIN DE ORGANISMOS FITOPATGENOS, P25; VALLI AA, 2018, MOL PLANT PATHOL, V19, P744, DOI 10.1111/MPP.12553; VAN MUNSTER M, 2020, VIRUSES-BASEL, V12, DOI 10.3390/V12020216; VIJAYANANDRAJ S., 2017, A CENTURY OF PLANT VIROLOGY IN INDIA, P307; VILLORDON AQ, 2014, PLOS ONE, V9, DOI 10.1371/JOURNAL.PONE.0107384; VIRUEL J, 2016, J BIOGEOGR, V43, P750, DOI 10.1111/JBI.12678; WULANDARI DR, 2011, ANN BOGOR, V15, P1; ZHENG L, 2010, PLANT PATHOL, V59, P211, DOI 10.1111/J.1365-3059.2009.02201.X</t>
  </si>
  <si>
    <t>10.3390/plants13182597</t>
  </si>
  <si>
    <t>RAMIREZ JOSE EFRAIN GONZALEZ;MEDEROS DARIEL CABRERA;CHAVEZ; VANIERT VENTURA;VAZQUEZ ROSA ELENA GONZALEZ;OJITO-RAMOS KATIA;ROMERO LISET GARCIA;SALAZAR-GARCES LUIS FABIAN; VELASTEGUI-HERNANDEZ DIANA CATALINA;NAVARRO ELENA VICENTA; HERNANDEZ;LEIVA-MORA MICHEL;GIOLITTI FABIAN;PORTAL; ORELVIS</t>
  </si>
  <si>
    <t>RAMÍREZ, JEG (CORRESPONDING AUTHOR), INST INVEST VIANDAS TROP, SANTO DOMINGO 53000, CUBA</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</si>
  <si>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</si>
  <si>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Occurrence of Yam Mosaic Virus and Yam Mild Mosaic Virus on Dioscorea spp. Germplasm Collection in Cuba-Epidemiology of Associated Diseases</t>
  </si>
  <si>
    <t>potyvirus; yams; virome</t>
  </si>
  <si>
    <t>INST INVEST VIANDAS TROP;UNIV CENT MARTA ABREU VILLAS;UNIV CENT MARTA ABREU LAS VILLAS;INST INVEST VIANDAS TROP;INST NACL TECNOL AGR;UNIV CENT MARTA ABREU VILLAS;UNIV TECN AMBATO;UNIV TECN AMBATO UTA DIDE;UNIV CENT MARTA ABREU LAS VILLAS</t>
  </si>
  <si>
    <t>INST INVEST VIANDAS TROP</t>
  </si>
  <si>
    <t>RAMIREZ JEG, 2024, PLANTS-BASEL</t>
  </si>
  <si>
    <t>HOU X;HOU L;WANG Y;WANG X;JIANG Z;SUN X;DING L;LIU W</t>
  </si>
  <si>
    <t>ALZHEIMER'S DISEASE (AD); SHANZHUYU-SHANYAO (SS); NETWORK PHARMACOLOGY; (NP); MOLECULAR DOCKING (MD)</t>
  </si>
  <si>
    <t>MEDICINE; STRESS</t>
  </si>
  <si>
    <t>DING, LX; LIU, WW (CORRESPONDING AUTHOR), JIAMUSI UNIV, JIAMUSI 154007, PEOPLES R CHINA.; HOU, XING-YU; HOU, LIN; WANG, YONG-QIANG; WANG, XIAO-YU; JIANG, ZHAO-QI; SUN, XUE; DING, LI-XIN; LIU, WEN-WEN, JIAMUSI UNIV, JIAMUSI 154007, PEOPLES R CHINA.</t>
  </si>
  <si>
    <t>AN HM, 2020, J PHARMACEUT BIOMED, V189, DOI 10.1016/J.JPBA.2020.113467; ANONYMOUS, 2024, ALZHEIMERS DEMENT, V20, P3708, DOI 10.1002/ALZ.13809; CAI BR, 2020, OXID MED CELL LONGEV, V2020, DOI 10.1155/2020/3153082; CHEN R, 2023, MEDICINE, V102, DOI 10.1097/MD.0000000000035312; CHENG YA, 2020, J PHARMACEUT BIOMED, V186, DOI 10.1016/J.JPBA.2020.113277; CONGDON EE, 2023, NAT REV NEUROL, V19, P715, DOI 10.1038/S41582-023-00883-2; CUI YM, 2018, BIOMED PHARMACOTHER, V108, P1081, DOI 10.1016/J.BIOPHA.2018.09.095; CUMMINGS JL, 2023, DRUGS, V83, P1387, DOI 10.1007/S40265-023-01938-W; DE LA MONTE SM, 2003, LAB INVEST, V83, P287, DOI 10.1097/01.LAB.0000056995.07053.C0; FAN JY, 2019, QUANT BIOL, V7, P83, DOI 10.1007/S40484-019-0172-Y; FERREIRA LG, 2015, MOLECULES, V20, P13384, DOI 10.3390/MOLECULES200713384; GAO JY, 2024, CARDIOVASC TOXICOL, V24, P171, DOI 10.1007/S12012-024-09825-W; GE Q, 2018, EUR J PHARMACOL, V833, P50, DOI 10.1016/J.EJPHAR.2018.05.021; GE YL, 2021, CYTOTECHNOLOGY, V73, P169, DOI 10.1007/S10616-021-00454-7; GOEDERT M, 2015, SCIENCE, V349, DOI 10.1126/SCIENCE.1255555; GRINTER SZ, 2014, MOLECULES, V19, P10150, DOI 10.3390/MOLECULES190710150; GRUTZENDLER J, 2001, DRUGS, V61, P41, DOI 10.2165/00003495-200161010-00005; HOJJATI SH, 2024, FRONT AGING NEUROSCI, V16, DOI 10.3389/FNAGI.2024.1356656; HOPKINS AL, 2007, NAT BIOTECHNOL, V25, P1110, DOI 10.1038/NBT1007-1110; HOWES MJR, 2017, INT REV NEUROBIOL, V135, P29, DOI 10.1016/BS.IRN.2017.02.003; HUANG J, 2018, J ETHNOPHARMACOL, V213, P280, DOI 10.1016/J.JEP.2017.11.010; JALILI-BALEH L, 2018, EUR J MED CHEM, V152, P570, DOI 10.1016/J.EJMECH.2018.05.004; JIA JP, 2024, NEW ENGL J MED, V390, P712, DOI 10.1056/NEJMOA2310168; JIANG J, 2015, NEUROL SCI, V36, P1633, DOI 10.1007/S10072-015-2221-2; JIN D., 2021, COMPUT BIOL MED, V135, P104562, DOI 10.1016/J.COMPBIOMED.2021.104562, DOI 10.1016/J.COMPBIOMED.2021.104562; JIN XH, 2024, J ETHNOPHARMACOL, V318, DOI 10.1016/J.JEP.2023.116976; JUCKER M, 2023, CELL, V186, P4260, DOI 10.1016/J.CELL.2023.08.021; KAZMI I, 2023, SAUDI J BIOL SCI, V30, DOI 10.1016/J.SJBS.2023.103560; KHOL M, 2024, FOODS, V13, DOI 10.3390/FOODS13101426; KIM H, 2005, J AGR FOOD CHEM, V53, P8537, DOI 10.1021/JF051985C; KNOPMAN DS, 2021, NAT REV DIS PRIMERS, V7, DOI 10.1038/S41572-021-00269-Y; KORCZYN AD, 2024, NAT REV NEUROL, V20, P245, DOI 10.1038/S41582-024-00940-4; LI B, 2021, MOL MED REP, V23, DOI 10.3892/MMR.2020.11652; LI S, 2013, CHIN J NAT MEDICINES, V11, P110, DOI 10.3724/SP.J.1009.2013.00110, 10.1016/S1875-5364(13)60037-0; LI YQ, 2020, J ETHNOPHARMACOL, V254, DOI 10.1016/J.JEP.2020.112764; LIN WM, 2021, COMPUT BIOL MED, V134, DOI 10.1016/J.COMPBIOMED.2021.104478; LIU XJ, 2021, J PHARMACEUT BIOMED, V197, DOI 10.1016/J.JPBA.2021.113949; LIU ZW, 2020, COMPUT BIOL MED, V127, DOI 10.1016/J.COMPBIOMED.2020.104074; MADREITER-SOKOLOWSKI CT, 2020, REDOX BIOL, V36, DOI 10.1016/J.REDOX.2020.101678; OLAYINKA J, 2022, LIFE SCI, V292, DOI 10.1016/J.LFS.2022.120326; OTT A, 1995, BRIT MED J, V310, P970, DOI 10.1136/BMJ.310.6985.970; PANG XC, 2018, CHIN J NAT MEDICINES, V16, P53, DOI 10.1016/S1875-5364(18)30029-3; QIN JH, 2019, BIOMED PHARMACOTHER, V114, DOI 10.1016/J.BIOPHA.2019.108854; QU YJ, 2020, BMC COMPLEMENT MED, V20, DOI 10.1186/S12906-020-02951-2; RUBEL C, 2024, JPAD-J PREV ALZHEIM, V11, P1178, DOI 10.14283/JPAD.2024.147; SAWIKR Y, 2017, ADV PROTEIN CHEM STR, V108, P33, DOI 10.1016/BS.APCSB.2017.02.001; SONG JX, 2011, PHYTOTHER RES, V25, P435, DOI 10.1002/PTR.3269; SU YF, 2023, FRONT PHARMACOL, V14, DOI 10.3389/FPHAR.2023.1115387; THOMSEN R, 2006, J MED CHEM, V49, P3315, DOI 10.1021/JM051197E; TREML J, 2016, COMPR REV FOOD SCI F, V15, P720, DOI 10.1111/1541-4337.12204; URIARTE-PUEYO I, 2011, CURR MED CHEM, V18, P5289, DOI 10.2174/092986711798184325; WU TY, 2011, TAIWAN J OBSTET GYNE, V50, P131, DOI 10.1016/J.TJOG.2011.04.004; XIAO HH, 2020, J ETHNOPHARMACOL, V259, DOI 10.1016/J.JEP.2020.112957; XIAO YQ, 2024, FRONT NEUROSCI-SWITZ, V18, DOI 10.3389/FNINS.2024.1366761; YANG H, 2018, FRONT CELL NEUROSCI, V12, DOI 10.3389/FNCEL.2018.00091; YANG Y, 2022, NAT COMMUN, V13, DOI 10.1038/S41467-021-27572-2; ZENG Q, 2019, BIOMED PHARMACOTHER, V120, DOI 10.1016/J.BIOPHA.2019.109370; ZHANG C, 2023, DISCOV MED, V35, P757, DOI 10.24976/DISCOV.MED.202335178.71; ZHANG HC, 2020, J PHARMACEUT BIOMED, V189, DOI 10.1016/J.JPBA.2020.113435; ZHANG Z.C., 2018, HUANGDI NEIJING; ZHOU SY, 2021, FOOD CHEM, V361, DOI 10.1016/J.FOODCHEM.2021.130089</t>
  </si>
  <si>
    <t>10.1080/22297928.2024.2411382</t>
  </si>
  <si>
    <t>2229-7928</t>
  </si>
  <si>
    <t>ANAL. CHEM. LETT.</t>
  </si>
  <si>
    <t>ANALYTICAL CHEMISTRY LETTERS</t>
  </si>
  <si>
    <t>622-637</t>
  </si>
  <si>
    <t>HOU XING-YU;HOU LIN;WANG YONG-QIANG;WANG XIAO-YU; JIANG ZHAO-QI;SUN XUE;DING LI-XIN;LIU WEN-WEN</t>
  </si>
  <si>
    <t>DING, LX; LIU, WW (CORRESPONDING AUTHOR), JIAMUSI UNIV, JIAMUSI 154007, PEOPLES R CHINA</t>
  </si>
  <si>
    <t>ANAL CHEM LETT</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</si>
  <si>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</si>
  <si>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Network pharmacology-based and molecular docking forecast mechanism of Shan Zhuyu-ShanYao for treatment in Alzheimer's disease</t>
  </si>
  <si>
    <t>Alzheimer's disease (AD); ShanZhuyu-ShanYao (SS); network pharmacology; (NP); molecular docking (MD)</t>
  </si>
  <si>
    <t>JIAMUSI UNIV;JIAMUSI UNIV</t>
  </si>
  <si>
    <t>NOTREPORTED;JIAMUSI UNIV</t>
  </si>
  <si>
    <t>HOU X, 2024, ANAL CHEM LETT</t>
  </si>
  <si>
    <t>OGUNSANYA OM;ADEBISI MA;POPOOLA A;RASHEED R;AFOLABI CG;OYATOMI O;COLGAN;RICHARD R;ARMITAGE A;THOMPSON E;ABBERTON M;ORTEGA-BELTRAN A</t>
  </si>
  <si>
    <t>AFRICAN YAM BEAN; ANTHRACNOSE; INTEGRATED MANAGEMENT; ORPHAN CROP; POLYPHASIC APPROACH</t>
  </si>
  <si>
    <t>GLOEOSPORIOIDES COMPLEX; SPHENOSTYLIS-STENOCARPA; ANTHRACNOSE; DNA</t>
  </si>
  <si>
    <t>ORTEGA-BELTRAN, A (CORRESPONDING AUTHOR), INT INST TROP AGR, IBADAN, NIGERIA.; OGUNSANYA, OLAIDE MARY; ADEBISI, MORUF AYODELE; POPOOLA, AKINOLA RASHEED; AFOLABI, CLEMENT GBOYEGA, FED UNIV AGR, ABEOKUTA, NIGERIA.; OGUNSANYA, OLAIDE MARY; OYATOMI, OLANIYI; ABBERTON, MICHAEL; ORTEGA-BELTRAN, ALEJANDRO, INT INST TROP AGR, IBADAN, NIGERIA.; OGUNSANYA, OLAIDE MARY; COLGAN, RICHARD; ARMITAGE, ANDREW; THOMPSON, ELINOR, UNIV GREENWICH, FAC ENGN \&amp; SCI, LONDON, ENGLAND.</t>
  </si>
  <si>
    <t>ABRAHAMIAN M, 2016, PLOS PATHOG, V12, DOI 10.1371/JOURNAL.PPAT.1006097; ADEWALE BD, 2022, FRONT SUSTAIN FOOD S, V6, DOI 10.3389/FSUFS.2022.726458; AFOLABI CG, 2019, CURR PLANT BIOL, V20, DOI 10.1016/J.CPB.2019.100126; AJIBOLA G. O., 2016, JOURNAL OF FOOD RESEARCH, V5, P67, DOI 10.5539/JFR.V5N2P67; AMEH G. I., 2005, BIO-RESEARCH, V3, P14; ANYA M.I., 2019, GLOBAL JOURNAL OF AGRICULTURAL SCIENCES, V18, P19, DOI 10.4314/GJASS.V18I1.3, DOI 10.4314/GJASS.V18I1.3; ARIE T, 2019, J PESTIC SCI, V44, P275, DOI 10.1584/JPESTICS.J19-03; BANKOLE FA, 2022, PLANT DIS, V106, P2638, DOI 10.1094/PDIS-12-21-2788-RE; BARRETT LG, 2012, TRENDS PLANT SCI, V17, P282, DOI 10.1016/J.TPLANTS.2012.02.009; BOUFLEUR TR, 2021, MOL PLANT PATHOL, V22, P393, DOI 10.1111/MPP.13036; CAI L, 2009, FUNGAL DIVERS, V39, P183; CAI L, 2011, FUNGAL DIVERS, V50, P121, DOI 10.1007/S13225-011-0127-8; CANNON PF, 2012, STUD MYCOL, P181, DOI 10.3114/SIM0014; CHRISTOPHER O. C., 2013, AFRICAN JOURNAL OF PHARMACY AND PHARMACOLOGY, V7, P2907; DEAN R, 2012, MOL PLANT PATHOL, V13, P414, DOI 10.1111/J.1364-3703.2011.00783.X; EDWARDS K, 1991, NUCLEIC ACIDS RES, V19, P1349, DOI 10.1093/NAR/19.6.1349; GOH TEIK-KHIANG, 1999, FUNGAL DIVERSITY, V2, P47; GOLAN JJ, 2017, MICROBIOL SPECTR, V5, DOI 10.1128/MICROBIOLSPEC.FUNK-0047-2016; HALL T. A., 1999, NUCL ACIDS S SER, V41, P95, DOI DOI 10.14601/PHYTOPATHOLMEDITERR-14998U1.29; HARRISON DJA, 2020, BIOL METHODS PROTOC, V5, DOI 10.1093/BIOMETHODS/BPAA011; HASSAN O, 2018, PLANT DIS, V102, P1015, DOI 10.1094/PDIS-10-17-1564-RE; KONYEME T. E., 2020, JOURNAL OF APPLIED SCIENCES \&amp; ENVIRONMENTAL MANAGEMENT, V24, P1787, DOI 10.4314/JASEM.V24I10.12; KUMAR S, 2018, MOL BIOL EVOL, V35, P1, DOI 10.1093/MOLBEV/MSX313; LACAZE A, 2020, MOL PLANT PATHOL, V21, P1513, DOI 10.1111/MPP.12983; LIANG Y, 2018, MYCOKEYS, P49, DOI 10.3897/MYCOKEYS.29.21122; LIU F, 2017, SCI REP-UK, V7, DOI 10.1038/S41598-017-00972-5; NATHAN RAN, 2001, TRENDS IN ECOLOGY AND EVOLUTION, V16, P481, DOI 10.1016/S0169-5347(01)02272-8; NNAMANI CATHERINE VERONICA, 2021, JOURNAL OF AGRICULTURAL SCIENCE (TORONTO), V13, P81, DOI 10.5539/JAS.V13N5P81; NNAMANI CV, 2017, PLANTS-BASEL, V6, DOI 10.3390/PLANTS6030030; NWADILI CO, 2017, PLANT DIS, V101, P209, DOI 10.1094/PDIS-06-16-0924-RE; NWANKWO M.O., 2018, INT J SCI RES, V8, P824, DOI 10.29322/IJSRP.8.8.2018.P80104, DOI 10.29322/IJSRP.8.8.2018.P80104; OJUEDERIE O.B., 2019, J UNDERUTIL LEGUMES, V1, P56; OYEDELE TA, 2024, PHYSIOL MOL PLANT P, V130, DOI 10.1016/J.PMPP.2023.102216; POTTER D, 1992, ECON BOT, V46, P276, DOI 10.1007/BF02866626; PRING RJ, 1995, PHYSIOL MOL PLANT P, V46, P137, DOI 10.1006/PMPP.1995.1011; RAMBAUT A., 2018, FIGTREE V144 EDINBUR; SANDERS GM, 2003, CAN J BOT, V81, P877, DOI 10.1139/B03-073, 10.1139/B03-073; SHARMA G, 2013, FUNGAL DIVERS, V61, P117, DOI 10.1007/S13225-013-0247-4; SILVA DN, 2012, MYCOLOGIA, V104, P396, DOI 10.3852/11-145; SIMES MF., 2013, MANAGEMENT OF MICROBIAL RESOURCES IN THE ENVIRONMENT, P91, DOI 10.1007/978-94-007-5931-25, DOI 10.1007/978-94-007-5931-25; STAMATAKIS A, 2014, BIOINFORMATICS, V30, P1312, DOI 10.1093/BIOINFORMATICS/BTU033; THAN PP, 2008, PLANT PATHOL, V57, P562, DOI 10.1111/J.1365-3059.2007.01782.X; TORRES-CALZADA C, 2018, PLANT PATHOL, V67, P821, DOI 10.1111/PPA.12800; WEIR BS, 2012, STUD MYCOL, P115, DOI 10.3114/SIM0011</t>
  </si>
  <si>
    <t>10.1111/ppa.13995</t>
  </si>
  <si>
    <t>2548-2562</t>
  </si>
  <si>
    <t>OGUNSANYA OLAIDE MARY;ADEBISI MORUF AYODELE;POPOOLA AKINOLA; RASHEED;AFOLABI CLEMENT GBOYEGA;OYATOMI OLANIYI;COLGAN; RICHARD;ARMITAGE ANDREW;THOMPSON ELINOR;ABBERTON MICHAEL;ORTEGA-BELTRAN ALEJANDRO</t>
  </si>
  <si>
    <t>ORTEGA-BELTRAN, A (CORRESPONDING AUTHOR), INT INST TROP AGR, IBADAN, NIGERIA</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</si>
  <si>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</si>
  <si>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Morphological, pathological and phylogenetic analyses identify a diverse group of Colletotrichum spp. causing leaf, pod and flower diseases on the orphan legume African yam bean</t>
  </si>
  <si>
    <t>African yam bean; anthracnose; integrated management; orphan crop; polyphasic approach</t>
  </si>
  <si>
    <t>INT INST TROP AGR;FED UNIV AGR;INT INST TROP AGR;UNIV GREENWICH</t>
  </si>
  <si>
    <t>OGUNSANYA OM, 2024, PLANT PATHOL</t>
  </si>
  <si>
    <t>CAI M;MAO Y;GAO W;WANG Z;MAO;JIANWEI J;SHA R</t>
  </si>
  <si>
    <t>INFLAMMATORY BOWEL DISEASE; DIOSGENIN; EGFR; MECHANISMS; BIOINFORMATICS</t>
  </si>
  <si>
    <t>EGFR</t>
  </si>
  <si>
    <t>SHA, RY (CORRESPONDING AUTHOR), ZHEJIANG UNIV SCI \&amp; TECHNOL, SCH BIOL \&amp; CHEM ENGN, HANGZHOU 310023, PEOPLES R CHINA.; CAI, MIN; MAO, YANGCHEN; GAO, WENJING; WANG, ZHENZHEN; MAO, JIANWEI; SHA, RUYI, ZHEJIANG UNIV SCI \&amp; TECHNOL, SCH BIOL \&amp; CHEM ENGN, HANGZHOU 310023, PEOPLES R CHINA.; CAI, MIN; MAO, YANGCHEN; GAO, WENJING; WANG, ZHENZHEN; MAO, JIANWEI; SHA, RUYI, ZHEJIANG PROV KEY LAB CHEM \&amp; BIOL PROC TECHNOL FAR, HANGZHOU 310023, PEOPLES R CHINA.</t>
  </si>
  <si>
    <t>BANG J, 2023, PHARMACEUTICS, V15, DOI 10.3390/PHARMACEUTICS15082130; CAI JP, 2021, INT IMMUNOPHARMACOL, V99, DOI 10.1016/J.INTIMP.2021.108015; CALLIL-SOARES PH, 2023, J MOL MODEL, V29, DOI 10.1007/S00894-023-05637-X; CENTOLA CL, 2023, BIOCHIMIE, V214, P145, DOI 10.1016/J.BIOCHI.2023.07.007; CHEN SW, 2023, EUR J PHARMACOL, V952, DOI 10.1016/J.EJPHAR.2023.175808; CHIANG YJ, 2019, ONCOGENE, V38, P1432, DOI 10.1038/S41388-018-0507-6; DAINA A, 2019, NUCLEIC ACIDS RES, V47, PW357, DOI 10.1093/NAR/GKZ382; DANG QY, 2024, INT J MOL SCI, V25, DOI 10.3390/IJMS25031925; GAO HY, 2024, BIOMED PHARMACOTHER, V170, DOI 10.1016/J.BIOPHA.2023.116051; GAO WH, 2021, OXID MED CELL LONGEV, V2021, DOI 10.1155/2021/4246255; GILLILAND A, 2024, GASTROENTEROLOGY, V166, P44, DOI 10.1053/J.GASTRO.2023.09.019; GLAVIANO A, 2023, MOL CANCER, V22, DOI 10.1186/S12943-023-01827-6; GUAN QD, 2019, J IMMUNOL RES, V2019, DOI 10.1155/2019/7247238; HAMMOUDI N, 2023, DIGEST LIVER DIS, V55, P1280, DOI 10.1016/J.DLD.2023.02.011; JALIL AT, 2023, FUND CLIN PHARMACOL, V37, P910, DOI 10.1111/FCP.12894; JIANG WX, 2020, EBIOMEDICINE, V51, DOI 10.1016/J.EBIOM.2019.12.002; JIN J, 2023, CELL BIOSCI, V13, DOI 10.1186/S13578-023-01138-9; KIM CW, 2024, FRONT ENDOCRINOL, V14, DOI 10.3389/FENDO.2023.1152579; MA YR, 2024, GUT, V73, P268, DOI 10.1136/GUTJNL-2023-330009; MARTINELLI E, 2017, CANCER TREAT REV, V53, P61, DOI 10.1016/J.CTRV.2016.12.001; NG SC, 2017, LANCET, V390, P2769, DOI 10.1016/S0140-6736(17)32448-0; SHAATH H, 2023, CELL COMMUN SIGNAL, V21, DOI 10.1186/S12964-023-01290-2; SHEN WY, 2023, J BIOMED SCI, V30, DOI 10.1186/S12929-023-00933-3; SHI LY, 2022, J CLIN LAB ANAL, V36, DOI 10.1002/JCLA.24455; SOKIC-MILUTINOVIC A, 2024, DIGEST DIS, V42, P325, DOI 10.1159/000535647; STEPPELER C, 2016, J AGR FOOD CHEM, V64, P487, DOI 10.1021/ACS.JAFC.5B04201; TALUKDAR S, 2020, ADV CANCER RES, V147, P161, DOI 10.1016/BS.ACR.2020.04.003; TAO XF, 2018, PHARMACOL RES, V137, P259, DOI 10.1016/J.PHRS.2018.09.022; WU HH, 2023, MOLECULES, V28, DOI 10.3390/MOLECULES28010068; XIA YX, 2023, FRONT ENDOCRINOL, V14, DOI 10.3389/FENDO.2023.1242991; YATOO GN, 2023, FITOTERAPIA, V170, DOI 10.1016/J.FITOTE.2023.105621; YUAN JS, 2019, ANIM REPROD SCI, V200, P86, DOI 10.1016/J.ANIREPROSCI.2018.11.014; ZHOU MZ, 2023, INT J BIOL MACROMOL, V244, DOI 10.1016/J.IJBIOMAC.2023.125373</t>
  </si>
  <si>
    <t>10.1016/j.heliyon.2024.e37937</t>
  </si>
  <si>
    <t>CAI MIN;MAO YANGCHEN;GAO WENJING;WANG ZHENZHEN;MAO; JIANWEI;SHA RUYI</t>
  </si>
  <si>
    <t>SHA, RY (CORRESPONDING AUTHOR), ZHEJIANG UNIV SCI \&amp; TECHNOL, SCH BIOL \&amp; CHEM ENGN, HANGZHOU 310023, PEOPLES R CHINA</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</si>
  <si>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</si>
  <si>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Insights into diosgenin against inflammatory bowel disease as functional food based on network pharmacology and molecular docking</t>
  </si>
  <si>
    <t>Inflammatory bowel disease; Diosgenin; EGFR; Mechanisms; Bioinformatics</t>
  </si>
  <si>
    <t>ZHEJIANG UNIV SCI AND TECHNOL;ZHEJIANG UNIV SCI AND TECHNOL;ZHEJIANG PROV KEY LAB CHEM AND BIOL PROC TECHNOL FAR</t>
  </si>
  <si>
    <t>ZHEJIANG UNIV SCI AND TECHNOL</t>
  </si>
  <si>
    <t>CAI M, 2024, HELIYON</t>
  </si>
  <si>
    <t>PANHWAR SA;WANG D;LIN F;WANG Y;LIU M;CHEN R;HUANG Y;WU W;HUANG D;XIAO Y;XIA W</t>
  </si>
  <si>
    <t>ACTIVE TRANSPOSABLE ELEMENTS; TRUNCATED TRANSPOSABLE ELEMENTS; TRANSPOSABLE ELEMENTS INSERTION POLYMORPHISMS; GENETIC DIVERSITY</t>
  </si>
  <si>
    <t>RNA; TRANSCRIPTOME; ACTIVATION; STRINGTIE; HISAT</t>
  </si>
  <si>
    <t>HUANG, DY; XIAO, Y; XIA, W (CORRESPONDING AUTHOR), HAINAN UNIV, SANYA INST BREEDING \&amp; MULTIPLICAT, SCH BREEDING \&amp; MULTIPLICAT, SCH TROP AGR \&amp; FORESTRY, HAIKOU 570228, PEOPLES R CHINA.; PANHWAR, SAJJAD ALI; WANG, DANDAN; LIN, FANHUI; WANG, YING; LIU, MENGLI; CHEN, RUNAN; HUANG, YONGLAN; HUANG, DONGYI; XIAO, YONG; XIA, WEI, HAINAN UNIV, SANYA INST BREEDING \&amp; MULTIPLICAT, SCH BREEDING \&amp; MULTIPLICAT, SCH TROP AGR \&amp; FORESTRY, HAIKOU 570228, PEOPLES R CHINA.; WU, WENQIANG, HAINAN UNIV, SCH LIFE SCI, HAIKOU 570228, PEOPLES R CHINA.</t>
  </si>
  <si>
    <t>AKAKPO R, 2017, BMC GENOMICS, V18, DOI 10.1186/S12864-017-4143-2; BREDESON JV, 2022, NAT COMMUN, V13, DOI 10.1038/S41467-022-29114-W; CAI X, 2022, PLANT BIOTECHNOL J, V20, P1298, DOI 10.1111/PBI.13807; CAO YF, 2015, PLANT CELL REP, V34, P1037, DOI 10.1007/S00299-015-1763-3; CARPENTIER MC, 2019, NAT COMMUN, V10, DOI 10.1038/S41467-018-07974-5; CHEN J, 2023, NAT GENET, V55, P1221, DOI 10.1038/S41588-023-01419-6; CHU C, 2021, NAT COMMUN, V12, DOI 10.1038/S41467-021-24041-8; COWLEY M, 2013, PLOS GENET, V9, DOI 10.1371/JOURNAL.PGEN.1003234; DE FELICE B, 2009, CELL MOL BIOL LETT, V14, P289, DOI 10.2478/S11658-008-0050-5; DE KORT H, 2022, NAT COMMUN, V13, DOI 10.1038/S41467-022-34795-4; DOMÍNGUEZ M, 2020, NAT COMMUN, V11, DOI 10.1038/S41467-020-17874-2; FULTZ D, 2015, CURR OPIN PLANT BIOL, V27, P67, DOI 10.1016/J.PBI.2015.05.027; GRABHERR MG, 2011, NAT BIOTECHNOL, V29, P644, DOI 10.1038/NBT.1883; HAAS B, 2014, DE NOVO TRANSCRIPT SEQUENCE RECONSTRUCTION FROM RNA-SEQ: REFERENCE GENERATION AND ANALYSIS WITH TRINITY; HE JP, 2021, NAT COMMUN, V12, DOI 10.1038/S41467-021-21808-X; HE P, 2010, J PLANT RES, V123, P707, DOI 10.1007/S10265-009-0290-0; HOWE E, 2010, BIOMEDICAL INFORMATICS FOR CANCER RESEARCH, P267, DOI 10.1007/978-1-4419-5714-6\_15; HUANG CRL, 2012, ANNU REV GENET, V46, P651, DOI 10.1146/ANNUREV-GENET-110711-155616; JACHOWICZ JW, 2017, NAT GENET, V49, P1502, DOI 10.1038/NG.3945; JIANG N, 2003, NATURE, V421, P163, DOI 10.1038/NATURE01214; KIM D, 2015, NAT METHODS, V12, P357, DOI 10.1038/NMETH.3317, 10.1038/NMETH.3317; LARKIN MA, 2007, BIOINFORMATICS, V23, P2947, DOI 10.1093/BIOINFORMATICS/BTM404; LEE E, 2012, SCIENCE, V337, P967, DOI 10.1126/SCIENCE.1222077; LI WH, 2013, NAT NEUROSCI, V16, P529, DOI 10.1038/NN.3368; LIU NA, 2018, NATURE, V553, P228, DOI 10.1038/NATURE25179; MEYER RS, 2013, NAT REV GENET, V14, P840, DOI 10.1038/NRG3605; OSAKABE A, 2021, NAT CELL BIOL, V23, P391, DOI 10.1038/S41556-021-00658-1; PERTEA M, 2016, NAT PROTOC, V11, P1650, DOI 10.1038/NPROT.2016.095; PERTEA M, 2015, NAT BIOTECHNOL, V33, P290, DOI 10.1038/NBT.3122; PLATT RN, 2018, CHROMOSOME RES, V26, P25, DOI 10.1007/S10577-017-9570-Z; QIU F, 2018, BMC PLANT BIOL, V18, DOI 10.1186/S12870-017-1223-Z; ROBINSON JT, 2022, BIOINFORMATICS, V39; RODRIGUEZ-MARTIN B, 2020, NAT GENET, V52, P306, DOI 10.1038/S41588-019-0562-0; RODRÍGUEZ-QUIROZ R, 2022, COMMUN BIOL, V5, DOI 10.1038/S42003-022-04020-5; SCARCELLI N, 2019, SCI ADV, V5, DOI 10.1126/SCIADV.AAW1947; SLOTKIN RK, 2009, CELL, V136, P461, DOI 10.1016/J.CELL.2008.12.038; SPRINGER NM, 2018, NAT GENET, V50, P1282, DOI 10.1038/S41588-018-0158-0; SUN LH, 2020, NAT COMMUN, V11, DOI 10.1038/S41467-020-15809-5; WANG SC, 2021, GENOME BIOL, V22, DOI 10.1186/S13059-021-02522-9; WICKER T, 2007, NAT REV GENET, V8, P973, DOI 10.1038/NRG2165; XIA W, 2020, PEERJ, V8, DOI 10.7717/PEERJ.9585; XIAO Y, 2012, PLANT OMICS, V5, P584; XU Z, 2007, NUCLEIC ACIDS RES, V35, PW265, DOI 10.1093/NAR/GKM286; YAO Y, 2022, NAT ECOL EVOL, V6, P555, DOI 10.1038/S41559-022-01705-2</t>
  </si>
  <si>
    <t>10.1186/s12864-024-10779-0</t>
  </si>
  <si>
    <t>PANHWAR SAJJAD ALI;WANG DANDAN;LIN FANHUI;WANG YING; LIU MENGLI;CHEN RUNAN;HUANG YONGLAN;WU WENQIANG; HUANG DONGYI;XIAO YONG;XIA WEI</t>
  </si>
  <si>
    <t>HUANG, DY; XIAO, Y; XIA, W (CORRESPONDING AUTHOR), HAINAN UNIV, SANYA INST BREEDING \&amp; MULTIPLICAT, SCH BREEDING \&amp; MULTIPLICAT, SCH TROP AGR \&amp; FORESTRY, HAIKOU 570228, PEOPLES R CHINA</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</si>
  <si>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</si>
  <si>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Characterization of active transposable elements and their new insertions in tuber propagated greater yam (Dioscorea alata)</t>
  </si>
  <si>
    <t>Active transposable elements; Truncated transposable elements; Transposable elements insertion polymorphisms; Genetic diversity</t>
  </si>
  <si>
    <t>HAINAN UNIV;HAINAN UNIV;HAINAN UNIV</t>
  </si>
  <si>
    <t>NOTREPORTED;NOTREPORTED;HAINAN UNIV</t>
  </si>
  <si>
    <t>PANHWAR SA, 2024, BMC GENOMICS</t>
  </si>
  <si>
    <t>LUO Q;LI X;HUANG J;ZHAO L;LIU L;HUANG S;XU Y;QIU P;LI C</t>
  </si>
  <si>
    <t>DRUG-INDUCED LIVER INJURY; SHENQI PILL; NETWORK PHARMACOLOGY; SPECTRUM-EFFECT RELATIONSHIP; MITOCHONDRIA</t>
  </si>
  <si>
    <t>HEPATOTOXICITY; METABOLISM; PRODUCTS</t>
  </si>
  <si>
    <t>QIU, P; LI, CY (CORRESPONDING AUTHOR), ZHEJIANG CHINESE MED UNIV, SCH PHARMACEUT SCI, HANGZHOU, PEOPLES R CHINA.; LI, CY (CORRESPONDING AUTHOR), ZHEJIANG CHINESE MED UNIV, ACAD CHINESE MED SCI, HANGZHOU, PEOPLES R CHINA.; LUO, QIHAN; LI, XINYUE; HUANG, JUNHAO; LIU, LIU; HUANG, SHUO; XU, YUELING; QIU, PING; LI, CHANGYU, ZHEJIANG CHINESE MED UNIV, SCH PHARMACEUT SCI, HANGZHOU, PEOPLES R CHINA.; ZHAO, LISHA, ZHEJIANG ACAD TRADIT CHINESE MED, ANALYT TESTING CTR, HANGZHOU, PEOPLES R CHINA.; LI, CHANGYU, ZHEJIANG CHINESE MED UNIV, ACAD CHINESE MED SCI, HANGZHOU, PEOPLES R CHINA.</t>
  </si>
  <si>
    <t>BARBIER-TORRES L, 2017, NAT COMMUN, V8, DOI 10.1038/S41467-017-01970-X; BLIEDEN M, 2014, EXPERT REV CLIN PHAR, V7, P341, DOI 10.1586/17512433.2014.904744; CHEN Q., 2011, J. PRACT. TRAD. CHINE. INTERN. MED., V25, P55; CHOWDHURY A, 2020, PHARMACOL RES, V161, DOI 10.1016/J.PHRS.2020.105102; COLLAMORE G, 2024, AM J MED, V137, P490, DOI 10.1016/J.AMJMED.2024.03.003; COUTURIER K, 2016, J NUTR BIOCHEM, V28, P183, DOI 10.1016/J.JNUTBIO.2015.10.016; DING X, 2023, THERANOSTICS, V13, P510, DOI 10.7150/THNO.80066; ESQUEJO RM, 2018, EBIOMEDICINE, V31, P122, DOI 10.1016/J.EBIOM.2018.04.009; FERNANDEZ-CHECA JC, 2021, J HEPATOL, V75, P935, DOI 10.1016/J.JHEP.2021.06.021; GAO H, 2023, INT J MOL SCI, V24, DOI 10.3390/IJMS24098362; GUO HL, 2019, BIOMED PHARMACOTHER, V112, DOI 10.1016/J.BIOPHA.2019.108704; HAN Y, 2020, PHARMACOL THERAPEUT, V216, DOI 10.1016/J.PHARMTHERA.2020.107680; HE BH, 2022, J IMMUNOL RES, V2022, DOI 10.1155/2022/6588144; HERZIG S, 2018, NAT REV MOL CELL BIO, V19, P121, DOI 10.1038/NRM.2017.95; HU FF, 2020, EUR J PHARMACOL, V883, DOI 10.1016/J.EJPHAR.2020.173286; JAESCHKE H, 2024, ANNU REV PATHOL-MECH, V19, P453, DOI 10.1146/ANNUREV-PATHMECHDIS-051122-094016; JAESCHKE H, 2021, ACTA PHARM SIN B, V11, P3740, DOI 10.1016/J.APSB.2021.09.023; KWON A, 2024, CELL DEATH DIS, V15, DOI 10.1038/S41419-024-06448-5; LAPI F, 2022, INTERN EMERG MED, V17, P2237, DOI 10.1007/S11739-022-03054-1; LI JT, 2022, J PHARM PHARMACOL, V74, P730, DOI 10.1093/JPP/RGAB180; LI Q, 2022, FRONT PHARMACOL, V13, DOI 10.3389/FPHAR.2022.859723; LI S, 2025, CRIT REV ANAL CHEM, V55, P353, DOI 10.1080/10408347.2023.2290056; MA APY, 2021, CANCER RES, V81, P3679, DOI 10.1158/0008-5472.CAN-20-3944; ORANDI BJ, 2023, JAMA-J AM MED ASSOC, V329, P735, DOI 10.1001/JAMA.2023.1080; 邱林, 2019, 时珍国医国药, LISHIZHEN MEDICINE AND MATERIA MEDICA RESEARCH, V30, P1850; REN Z., 2015, J QIQIHAR U MED, V36, P2034; RUSHWORTH GF, 2014, PHARMACOL THERAPEUT, V141, P150, DOI 10.1016/J.PHARMTHERA.2013.09.006; SABERI B, 2014, HEPATOLOGY, V59, P1543, DOI 10.1002/HEP.26625; SHENG DD, 2019, CELL BIOSCI, V9, DOI 10.1186/S13578-019-0339-2; SHU YS, 2020, INT J BIOL SCI, V16, P752, DOI 10.7150/IJBS.40612; SUN YK, 2022, PHARMACOL RES, V183, DOI 10.1016/J.PHRS.2022.106361; TANG YP, 2022, CHIN J NAT MEDICINES, V20, P481, DOI 10.1016/S1875-5364(22)60206-1; WANG XJ, 2016, SCI REP-UK, V6, DOI 10.1038/SREP18997; WU K, 2018, INT J BIOL MACROMOL, V114, P137, DOI 10.1016/J.IJBIOMAC.2018.03.107; XU SZ, 2021, MOL MED REP, V24, DOI 10.3892/MMR.2021.12419; ZHENG QF, 2014, J ETHNOPHARMACOL, V153, P615, DOI 10.1016/J.JEP.2014.03.011; ZHOU HQ, 2017, BIOMED PHARMACOTHER, V89, P696, DOI 10.1016/J.BIOPHA.2017.02.084; ZHOU YF, 2021, CHIN MED-UK, V16, DOI 10.1186/S13020-021-00543-X</t>
  </si>
  <si>
    <t>10.1016/j.phymed.2024.156050</t>
  </si>
  <si>
    <t>LUO QIHAN;LI XINYUE;HUANG JUNHAO;ZHAO LISHA;LIU LIU;HUANG SHUO;XU YUELING;QIU PING;LI CHANGYU</t>
  </si>
  <si>
    <t>QIU, P; LI, CY (CORRESPONDING AUTHOR), ZHEJIANG CHINESE MED UNIV, SCH PHARMACEUT SCI, HANGZHOU, PEOPLES R CHINA</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</si>
  <si>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</si>
  <si>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Shenqi Pill alleviates acetaminophen-induced liver injury: a comprehensive strategy of network pharmacology and spectrum-effect relationship reveals mechanisms and active components</t>
  </si>
  <si>
    <t>Drug-induced liver injury; Shenqi Pill; Network pharmacology; Spectrum-effect relationship; Mitochondria</t>
  </si>
  <si>
    <t>ZHEJIANG CHINESE MED UNIV;ZHEJIANG CHINESE MED UNIV;ZHEJIANG CHINESE MED UNIV;ZHEJIANG ACAD TRADIT CHINESE MED;ZHEJIANG CHINESE MED UNIV</t>
  </si>
  <si>
    <t>NOTREPORTED;ZHEJIANG CHINESE MED UNIV</t>
  </si>
  <si>
    <t>LUO Q, 2024, PHYTOMEDICINE</t>
  </si>
  <si>
    <t>ZHANG C;DING J;BIAN Z;LIU X;WANG;DI D;CAO G;ZHU L;ZHANG J;LIU Q;LIU;YUHONG Y</t>
  </si>
  <si>
    <t>DIOSCOREA OPPOSITA THUNB. POLYSACCHARIDE; MULTI-LEVEL FINGERPRINT; SPECTRUM-EFFECT RELATIONSHIP</t>
  </si>
  <si>
    <t>QUALITY-CONTROL; STRUCTURAL-CHARACTERIZATION; CHINESE MEDICINE; RECEPTOR</t>
  </si>
  <si>
    <t>ZHANG, J; LIU, Q; LIU, YH (CORRESPONDING AUTHOR), SHANDONG UNIV TRADIT CHINESE MED, SCH PHARMACEUT SCI, JINAN 250000, PEOPLES R CHINA.; ZHANG, CHUANXIANG; DING, JIE; BIAN, ZHIYING; LIU, XIN; WANG, DI; ZHANG, JIN; LIU, QIAN; LIU, YUHONG, SHANDONG UNIV TRADIT CHINESE MED, SCH PHARMACEUT SCI, JINAN 250000, PEOPLES R CHINA.; CAO, GUIYUN, SHANDONG HONGJITANG PHARMACEUT GRP CO LTD, JINAN 250109, PEOPLES R CHINA.; ZHU, LIHAO, SISHUI SIHEYUAN CULTURE \&amp; TOURISM DEV CO LTD, SISHUI 273200, PEOPLES R CHINA.</t>
  </si>
  <si>
    <t>ADEPOJU OT, 2018, FOOD CHEM, V238, P160, DOI 10.1016/J.FOODCHEM.2016.10.071; CHEN F, 2021, FOOD FUNCT, V12, P834, DOI 10.1039/D0FO02498H, 10.1039/D0FO02498H; CHEN L, 2018, INT J BIOL MACROMOL, V118, P770, DOI 10.1016/J.IJBIOMAC.2018.06.148; CHEN QQ, 2021, J ETHNOPHARMACOL, V267, DOI 10.1016/J.JEP.2020.113542; CHEN YY, 2018, INT J BIOL MACROMOL, V120, P1087, DOI 10.1016/J.IJBIOMAC.2018.08.160; CHENG H, 2020, INT J BIOL MACROMOL, V145, P819, DOI 10.1016/J.IJBIOMAC.2019.09.232; FENG XJ, 2022, FOOD FUNCT, V13, P2681, DOI 10.1039/D1FO03830C, 10.1039/D1FO03830C; GAO ML, 2022, INT J BIOL MACROMOL, V222, P2028, DOI 10.1016/J.IJBIOMAC.2022.10.002; GONG LX, 2021, FOOD CHEM, V363, DOI 10.1016/J.FOODCHEM.2021.130246; GUAN Y, 2021, FOOD FUNCT, V12, P4221, DOI 10.1039/D0FO02965C, 10.1039/D0FO02965C; GUO Y., 2023, MOLECULES, V28; HE LQ, 2024, MOLECULES, V29, DOI 10.3390/MOLECULES29020421; HU LF, 2024, PHYTOMEDICINE, V133, DOI 10.1016/J.PHYMED.2024.155918; HUANG R, 2020, INT J BIOL MACROMOL, V165, P635, DOI 10.1016/J.IJBIOMAC.2020.09.213; HUANG R, 2020, INT J BIOL MACROMOL, V155, P1262, DOI 10.1016/J.IJBIOMAC.2019.11.095; HUO JF, 2024, ANAL BIOANAL CHEM, V416, P5639, DOI 10.1007/S00216-024-05478-4; JING P, 2014, J AGR FOOD CHEM, V62, P12128, DOI 10.1021/JF504349R; JING YS, 2023, NAT PROD RES, V37, P3727, DOI 10.1080/14786419.2022.2102626; KIM M, 2021, FOODS, V10, DOI 10.3390/FOODS10051034; LI GX, 2022, MOLECULES, V27, DOI 10.3390/MOLECULES27175454; LI H, 2019, INT J BIOL MACROMOL, V123, P957, DOI 10.1016/J.IJBIOMAC.2018.11.103; LI LY, 2021, INT J BIOL MACROMOL, V182, P187, DOI 10.1016/J.IJBIOMAC.2021.03.177; LI M, 2017, J FUNCT FOODS, V37, P491, DOI 10.1016/J.JFF.2017.08.025; LI P, 2020, CARBOHYD POLYM, V250, DOI 10.1016/J.CARBPOL.2020.116958; LI SQ, 2023, SPECTROCHIM ACTA A, V297, DOI 10.1016/J.SAA.2023.122689; LI TT, 2020, J ANAL METHODS CHEM, V2020, DOI 10.1155/2020/8838290; LI Z., 2023, INT J MOL SCI, V24; LIU JR, 2024, J PHARMACEUT BIOMED, V239, DOI 10.1016/J.JPBA.2023.115911; LIU J, 2022, CARBOHYD POLYM, V277, DOI 10.1016/J.CARBPOL.2021.118867; LIU J, 2023, MOLECULES, V28, DOI 10.3390/MOLECULES28072913; LIU L, 2008, INT IMMUNOPHARMACOL, V8, P1481, DOI 10.1016/J.INTIMP.2008.04.013; LIU XQ, 2023, INT J BIOL MACROMOL, V237, DOI 10.1016/J.IJBIOMAC.2023.124107; LIU ZD, 2022, FOOD SCI NUTR, V10, P1093, DOI 10.1002/FSN3.2735; MA JY, 2022, FRONT PHARMACOL, V13, DOI 10.3389/FPHAR.2022.922488; QIN CG, 2022, INT J BIOL MACROMOL, V213, P1047, DOI 10.1016/J.IJBIOMAC.2022.06.028; SHAO SY, 2024, INT J BIOL MACROMOL, V259, DOI 10.1016/J.IJBIOMAC.2024.129236; SHEN MR, 2021, J PHARM ANAL, V11, P155, DOI 10.1016/J.JPHA.2020.11.008; SU Y, 2020, CARBOHYD POLYM, V229, DOI 10.1016/J.CARBPOL.2019.115407; WANG J, 2023, FOOD SCI NUTR, V11, P443, DOI 10.1002/FSN3.3076; WANG RJ, 2023, INT J BIOL MACROMOL, V250, DOI 10.1016/J.IJBIOMAC.2023.126155; WANG Y, 2021, FOOD FUNCT, V12, P10602, DOI 10.1039/D1FO00375E, 10.1039/D1FO00375E; WEI WL, 2023, INT J BIOL MACROMOL, V237, DOI 10.1016/J.IJBIOMAC.2023.123844; XIONG L, 2018, INT J BIOL MACROMOL, V107, P1898, DOI 10.1016/J.IJBIOMAC.2017.10.055; XIONG WY, 2023, CARBOHYD POLYM, V316, DOI 10.1016/J.CARBPOL.2023.121074; XUE HY, 2019, INT J BIOL MACROMOL, V121, P1186, DOI 10.1016/J.IJBIOMAC.2018.10.126; YAN ZHUNA, 2023, CHEMOSPHERE, V342, P140154, DOI 10.1016/J.CHEMOSPHERE.2023.140154; YANG WF, 2015, CARBOHYD POLYM, V117, P1021, DOI 10.1016/J.CARBPOL.2014.09.082; YUE FF, 2022, FRONT NUTR, V9, DOI 10.3389/FNUT.2022.963318; ZALACAIN A, 2005, FOOD ADDIT CONTAM A, V22, P607, DOI 10.1080/02652030500150051; ZHAO CC, 2017, INT J BIOL MACROMOL, V102, P847, DOI 10.1016/J.IJBIOMAC.2017.04.031; ZHONG XK, 2009, CURR MED CHEM, V16, P3064, DOI 10.2174/092986709788803051; ZHOU SY, 2021, FOOD CHEM, V361, DOI 10.1016/J.FOODCHEM.2021.130089; ZHOU YY, 2024, J ETHNOPHARMACOL, V325, DOI 10.1016/J.JEP.2024.117840; ZHU BJ, 2023, POLYMERS-BASEL, V15, DOI 10.3390/POLYM15010208; ZHU ZP, 2022, LWT-FOOD SCI TECHNOL, V154, DOI 10.1016/J.LWT.2021.112805</t>
  </si>
  <si>
    <t>10.1016/j.ijbiomac.2024.135767</t>
  </si>
  <si>
    <t>ZHANG CHUANXIANG;DING JIE;BIAN ZHIYING;LIU XIN;WANG; DI;CAO GUIYUN;ZHU LIHAO;ZHANG JIN;LIU QIAN;LIU; YUHONG</t>
  </si>
  <si>
    <t>ZHANG, J; LIU, Q; LIU, YH (CORRESPONDING AUTHOR), SHANDONG UNIV TRADIT CHINESE MED, SCH PHARMACEUT SCI, JINAN 250000, PEOPLES R CHINA</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</si>
  <si>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</si>
  <si>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Multi-level fingerprinting and immune activity evaluation for polysaccharides from Dioscorea opposita Thunb</t>
  </si>
  <si>
    <t>Dioscorea opposita Thunb. polysaccharide; Multi-level fingerprint; Spectrum-effect relationship</t>
  </si>
  <si>
    <t>SHANDONG UNIV TRADIT CHINESE MED;SHANDONG UNIV TRADIT CHINESE MED</t>
  </si>
  <si>
    <t>NOTREPORTED;NOTREPORTED;SHANDONG UNIV TRADIT CHINESE MED</t>
  </si>
  <si>
    <t>ZHANG C, 2024, INT J BIOL MACROMOL</t>
  </si>
  <si>
    <t>ZHANG C;JI Z;XU N;YUAN J;ZENG;WEN W;WANG Y;HE Q;DONG J;ZHANG X;YANG D;JIANG W;YAN Y;SHANG W;CHU;JUN J;CHU Q</t>
  </si>
  <si>
    <t>DIOSCOREA-NIPPONICA; TGF-BETA/SMAD; DISEASE; HYPERGLYCEMIA; PROTODIOSCIN; NEPHROPATHY; PROGRESSION; DIOSCIN; BETA</t>
  </si>
  <si>
    <t>CHU, J; CHU, QE (CORRESPONDING AUTHOR), ANHUI UNIV CHINESE MED, KEY LAB XINAN MED, MINIST EDUC, HEFEI 230038, ANHUI, PEOPLES R CHINA.; CHU, J (CORRESPONDING AUTHOR), ANHUI UNIV CHINESE MED, RES \&amp; TECHNOL CTR, HEFEI 230038, ANHUI, PEOPLES R CHINA.; CHU, J (CORRESPONDING AUTHOR), ANHUI UNIV CHINESE MED, INST SURG, ANHUI ACAD CHINESE MED, HEFEI 230038, ANHUI, PEOPLES R CHINA.; ZHANG, CHENXU; JI, ZHANGXIN; YUAN, JINGJING; HE, QING; DONG, JIAXING; ZHANG, XINYU; YANG, DONGMEI; CHU, JUN; CHU, QUANGEN, ANHUI UNIV CHINESE MED, KEY LAB XINAN MED, MINIST EDUC, HEFEI 230038, ANHUI, PEOPLES R CHINA.; XU, NA, ANHUI AGR UNIV, SCH TEA \&amp; FOOD SCI, STATE KEY LAB TEA PLANT BIOL \&amp; UTILIZAT, HEFEI 230036, ANHUI, PEOPLES R CHINA.; XU, NA, ANHUI AGR UNIV, INT JOINT LAB TEA CHEM \&amp; HLTH EFFECTS MINIST EDUC, HEFEI 230036, ANHUI, PEOPLES R CHINA.; ZHANG, CHENXU; JI, ZHANGXIN; HE, QING; DONG, JIAXING; ZHANG, XINYU; YANG, DONGMEI; SHANG, WENCUI, ANHUI UNIV CHINESE MED, SCH GRAD, HEFEI 230012, ANHUI, PEOPLES R CHINA.; YUAN, JINGJING; ZENG, WEN; CHU, JUN, ANHUI UNIV CHINESE MED, RES \&amp; TECHNOL CTR, HEFEI 230038, ANHUI, PEOPLES R CHINA.; WANG, YADONG, ANHUI UNIV CHINESE MED, SCH INTEGRAT MED, DEPT PATHOL, HEFEI 230012, ANHUI, PEOPLES R CHINA.; JIANG, WEI, ANHUI MED COLL, SCH NURSING, FURONG RD CAMPUS, HEFEI 230601, ANHUI, PEOPLES R CHINA.; YAN, YIBO, ANHUI MED UNIV, CLIN MED COLL 2, HEFEI 230601, ANHUI, PEOPLES R CHINA.; CHU, JUN, ANHUI UNIV CHINESE MED, INST SURG, ANHUI ACAD CHINESE MED, HEFEI 230038, ANHUI, PEOPLES R CHINA.</t>
  </si>
  <si>
    <t>ALSAHLI M, 2017, DIABETES RES CLIN PR, V133, P1, DOI 10.1016/J.DIABRES.2017.07.033; BLOOMGARDEN ZT, 2004, DIABETES CARE, V27, P1506, DOI 10.2337/DIACARE.27.6.1506; CENTER C. N. N. D. E. A. T. R., 2010, CHINESE COMMUNITY DOCTORS, V27, P16; CHANG AS, 2016, AM J PHYSIOL-RENAL, V310, PF689, DOI 10.1152/AJPRENAL.00502.2015; CHEN L, 2018, BIOMED PHARMACOTHER, V101, P670, DOI 10.1016/J.BIOPHA.2018.02.090; CHEN Y, 2015, CHIN J NAT MEDICINES, V13, P578, DOI 10.1016/S1875-5364(15)30053-4; COMMISSION C. P., 2020, CHINESE PHARMACOPOEIA COMMISSION. CH.P., V1, P820; CRYER PE, 2003, DIABETES CARE, V26, P1902, DOI 10.2337/DIACARE.26.6.1902; DIMEGLIO LA, 2018, LANCET, V391, P2449, DOI 10.1016/S0140-6736(18)31320-5; ERIKSSON JW, 2021, EUR J ENDOCRINOL, V184, P879, DOI 10.1530/EJE-20-1359; GAN QX, 2020, J STEROID BIOCHEM, V198, DOI 10.1016/J.JSBMB.2019.105575; GARUD MS, 2014, CURR DIABETES REV, V10, P182, DOI 10.2174/1573399810666140606103645; GUO CR, 2018, PHYTOMEDICINE, V51, P77, DOI 10.1016/J.PHYMED.2018.06.033; GUO CR, 2016, RSC ADV, V6, P88640, DOI 10.1039/C6RA18448K; GUO JR., 2012, ZHONGGUO SHIYAN FANGJIXUE ZAZHI, V18, P220, DOI 10.13422/J.CNKI.SYFJX.2012.20.066, DOI 10.13422/J.CNKI.SYFJX.2012.20.066; HU HH, 2018, CHEM-BIOL INTERACT, V292, P76, DOI 10.1016/J.CBI.2018.07.008; JUNG CY, 2022, DIABETES METAB J, V46, P181; KANEHISA M, 2000, NUCLEIC ACIDS RES, V28, P27, DOI 10.1093/NAR/28.1.27; KANEHISA M, 2023, NUCLEIC ACIDS RES, V51, PD587, DOI 10.1093/NAR/GKAC963; KANEHISA M, 2019, PROTEIN SCI, V28, P1947, DOI 10.1002/PRO.3715; KARUNASAGARA S, 2020, J ETHNOPHARMACOL, V254, DOI 10.1016/J.JEP.2020.112693; KUAN IHS, 2019, DRUG SAFETY, V42, P1449, DOI 10.1007/S40264-019-00854-X; LAN HY, 2011, INT J BIOL SCI, V7, P1056, DOI 10.7150/IJBS.7.1056; LEEUWIS JW, 2010, ADV DRUG DELIVER REV, V62, P1325, DOI 10.1016/J.ADDR.2010.08.012; LI WL, 2004, J ETHNOPHARMACOL, V92, P1, DOI 10.1016/J.JEP.2003.12.031; LI XF, 2022, J ETHNOPHARMACOL, V287, DOI 10.1016/J.JEP.2021.114943; MAHMOUDI N, 2021, NEUROPSYCHOBIOLOGY, V80, P25, DOI 10.1159/000507398; MANDA VK, 2013, PLANTA MED, V79, P1421, DOI 10.1055/S-0033-1350699; MCCREIGHT LJ, 2016, DIABETOLOGIA, V59, P426, DOI 10.1007/S00125-015-3844-9; MENG XM, 2013, CLIN SCI, V124, P243, DOI 10.1042/CS20120252; MENG XM, 2015, FRONT PHYSIOL, V6, DOI 10.3389/FPHYS.2015.00082; MOHAMADI-ZARCH SM, 2020, MICROB PATHOGENESIS, V146, DOI 10.1016/J.MICPATH.2020.104243; PERSSON F, 2018, KIDNEY INT SUPPL, V8, P2, DOI 10.1016/J.KISU.2017.10.003; PUGLIESE G, 2005, KIDNEY INT, V67, P1440, DOI 10.1111/J.1523-1755.2005.00221.X; QU LP, 2018, FRONT PHARMACOL, V9, DOI 10.3389/FPHAR.2018.01170; SAMSU N, 2021, BIOMED RES INT, V2021, DOI 10.1155/2021/1497449; SHARMA K, 1995, DIABETES, V44, P1139, DOI 10.2337/DIABETES.44.10.1139; SUN H, 2022, DIABETES RES CLIN PR, V183, DOI 10.1016/J.DIABRES.2021.109119; TIAN J., 2016, LANCET DIABETES ENDOCRINOL, V4, PS25, DOI 10.1016/S2213-8587(16)30380-1, DOI 10.1016/S2213-8587(16)30380-1; TOLMAN KG, 2007, DIABETES CARE, V30, P734, DOI 10.2337/DC06-1539; WANG QR., 2010, PROC. CLIN. MED, V19, P16; WANG Z, 2022, PHYTOMEDICINE, V104, DOI 10.1016/J.PHYMED.2022.154276; WOO KW, 2014, J ETHNOPHARMACOL, V155, P1164, DOI 10.1016/J.JEP.2014.06.043; WU CG, 2023, BIOMED PHARMACOTHER, V167, DOI 10.1016/J.BIOPHA.2023.115508; XU J., 2011, JIANYAN YIXUE YU LINCHUANG, V8, P459; XU LN, 2020, PHYTOMEDICINE, V67, DOI 10.1016/J.PHYMED.2019.153139; YU FY, 2018, CLIN LAB, V64, P785, DOI 10.7754/CLIN.LAB.2018.171136; YU H, 2015, PHYTOTHER RES, V29, P228, DOI 10.1002/PTR.5243; YU SMW, 2018, ADV CHRONIC KIDNEY D, V25, P166, DOI 10.1053/J.ACKD.2017.12.005; ZHANG XL, 2015, SCI REP-UK, V5, DOI 10.1038/SREP09713; ZHAO JG., 2015, DIABETES NEW WORLD, V2, P126, DOI 10.16658/J.CNKI.1672-4062.2015.02.090, DOI 10.16658/J.CNKI.1672-4062.2015.02.090; ZHAO L, 2023, J ETHNOPHARMACOL, V309, DOI 10.1016/J.JEP.2023.116306; ZHONG YJ, 2022, FOOD FUNCT, V13, P3660, DOI 10.1039/D1FO02733F, 10.1039/D1FO02733F</t>
  </si>
  <si>
    <t>10.1038/s41598-024-73642-y</t>
  </si>
  <si>
    <t>ZHANG CHENXU;JI ZHANGXIN;XU NA;YUAN JINGJING;ZENG; WEN;WANG YADONG;HE QING;DONG JIAXING;ZHANG XINYU; YANG DONGMEI;JIANG WEI;YAN YIBO;SHANG WENCUI;CHU; JUN;CHU QUANGEN</t>
  </si>
  <si>
    <t>CHU, J; CHU, QE (CORRESPONDING AUTHOR), ANHUI UNIV CHINESE MED, KEY LAB XINAN MED, MINIST EDUC, HEFEI 230038, ANHUI, PEOPLES R CHINA</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</si>
  <si>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</si>
  <si>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Integrating network pharmacology and experimental validation to decipher the pharmacological mechanism of DXXK in treating diabetic kidney injury</t>
  </si>
  <si>
    <t>ANHUI UNIV CHINESE MED;ANHUI UNIV CHINESE MED;ANHUI UNIV CHINESE MED;ANHUI UNIV CHINESE MED;ANHUI AGR UNIV;ANHUI AGR UNIV;ANHUI UNIV CHINESE MED;ANHUI UNIV CHINESE MED;ANHUI UNIV CHINESE MED;ANHUI MED COLL;ANHUI MED UNIV;ANHUI UNIV CHINESE MED</t>
  </si>
  <si>
    <t>NOTREPORTED;ANHUI UNIV CHINESE MED</t>
  </si>
  <si>
    <t>ZHANG C, 2024, SCI REP</t>
  </si>
  <si>
    <t>SHARMA S;KAUL S;DHAR MK</t>
  </si>
  <si>
    <t>ALPHA-GLUCOSIDASE INHIBITORY ACTIVITY; ANTIOXIDANT; DIOSCOREA BULBIFERA; DIVERSITY; ENDOPHYTES; PHYLOGENY</t>
  </si>
  <si>
    <t>KAUL, S (CORRESPONDING AUTHOR), UNIV JAMMU, SCH BIOTECHNOL, JAMMU 180006, JAMMU KASHMIR, INDIA.; SHARMA, SUPRIYA; KAUL, SANJANA, UNIV JAMMU, SCH BIOTECHNOL, JAMMU 180006, JAMMU KASHMIR, INDIA.; DHAR, MANOJ KUMAR, ACAD SCI \&amp; INNOVAT RES, GHAZIABAD, UP, INDIA.</t>
  </si>
  <si>
    <t>AHMAD T, 2022, J APPL MICROBIOL, V132, P495, DOI 10.1111/JAM.15190; ALOMIA YA, 2022, FUNGAL ECOL, V57, DOI 10.1016/J.FUNECO.2022.101158; BENZIE IFF, 1996, ANAL BIOCHEM, V239, P70, DOI 10.1006/ABIO.1996.0292; BHATTACHARYA S., 2020, STUDIES IN FUNGI, V5, P310, DOI 10.5943/SIF/5/1/13; BILAL S, 2018, ARCH MICROBIOL, V200, P1493, DOI 10.1007/S00203-018-1562-7; CHAUDHARY S., 2012, PHYTOTECHNOL.: EMERG. TRENDS, V1, P162; CHEN XX, 2019, WORLD J MICROB BIOT, V35, DOI 10.1007/S11274-019-2686-X; GOND SK, 2012, MYCOSCIENCE, V53, P113, DOI 10.1007/S10267-011-0146-Z; GU G, 2023, J NAT PROD, DOI 10.1021/ACS.JNATPROD.3C00295; HUANG LQ, 2020, MICROBIOL RES, V231, DOI 10.1016/J.MICRES.2019.126369; INDRIANINGSIH AW, 2017, FOOD SCI HUM WELL, V6, P88, DOI 10.1016/J.FSHW.2017.05.001; JIA Z, 1999, FOOD CHEM, V64, P555, DOI 10.1016/S0308-8146(98)00102-2; KALPOUTZAKIS E, 2023, PLANTS-BASEL, V12, DOI 10.3390/PLANTS12051092; KAPOOR N, 2022, ARCH PHYTOPATH PLANT, V55, P454, DOI 10.1080/03235408.2022.2027674; KATOCH M, 2017, ANN MICROBIOL, V67, P529, DOI 10.1007/S13213-017-1283-1; KAUR HP, 2015, J ASIA-PAC ENTOMOL, V18, P67, DOI 10.1016/J.ASPEN.2014.11.004; KUNDU BB, 2021, S AFR J BOT, V140, P365, DOI 10.1016/J.SAJB.2020.07.028; KUSARI S, 2011, NAT PROD REP, V28, P1203, DOI 10.1039/C1NP00030F; MAROOF AHMED MAROOF AHMED, 2012, JOURNAL OF NATURAL PRODUCT AND PLANT RESOURCES, V2, P215; MULYANI Y, 2023, MOLECULES, V28, DOI 10.3390/MOLECULES28020778; NIKANDROW A, 1990, J PHYTOPATHOL, V130, P24, DOI 10.1111/J.1439-0434.1990.TB01150.X; PRASHER I. B., 2021, CURRENT RESEARCH IN ENVIRONMENTAL \&amp; APPLIED MYCOLOGY-JOURNAL OF FUNGAL BIOLOGY, V11, P532, DOI 10.5943/CREAM/11/1/35; PRIOR RL, 1999, P SOC EXP BIOL MED, V220, P255, DOI 10.1046/J.1525-1373.1999.D01-44.X; QIAN YX, 2014, CHIANG MAI J SCI, V41, P992; QIAN YQ, 2013, BIOPROC BIOSYST ENG, V36, P1613, DOI 10.1007/S00449-013-0937-Z; RAJINI SB, 2020, PLANT PATHOL, V69, P642, DOI 10.1111/PPA.13151; RE R, 1999, FREE RADICAL BIO MED, V26, P1231, DOI 10.1016/S0891-5849(98)00315-3; SADEGHI F, 2019, CURR MICROBIOL, V76, P279, DOI 10.1007/S00284-019-01632-9; SAGHAIMAROOF MA, 1984, P NATL ACAD SCI-BIOL, V81, P8014, DOI 10.1073/PNAS.81.24.8014; SAIKKONEN K, 1998, ANNU REV ECOL SYST, V29, P319, DOI 10.1146/ANNUREV.ECOLSYS.29.1.319; SALWAN R, 2023, BRAZ J MICROBIOL, V54, P2361, DOI 10.1007/S42770-023-01010-5; SÁNCHEZ-MORENO C, 1998, J SCI FOOD AGR, V76, P270, DOI 10.1002/(SICI)1097-0010(199802)76:2&lt;270::AID-JSFA945&gt;3.3.CO;2-0; SHARMA S, 2024, S AFR J BOT, V170, P367, DOI 10.1016/J.SAJB.2024.05.014; SHARMA S, 2023, BIOCATAL AGR BIOTECH, V50, DOI 10.1016/J.BCAB.2023.102694; SHARMA S, 2018, MYCOBIOLOGY, V46, P370, DOI 10.1080/12298093.2018.1538068; SHIVAPUTRAPPA J., 2018, INT. J. HEALTH SCI. RES., V8, P81; SINGH K., 2016, INT. J. AGR. INNOV. RES., V5, P2319; SINGLETON VL, 1999, METHOD ENZYMOL, V299, P152; SOMTEDS A, 2024, NAT PROD RES, V38, P2800, DOI 10.1080/14786419.2023.2237172; STONE JK, 2000, BOOK SOIL P, P3; STROBEL G, 1993, MYCOTAXON, V47, P71; SUPAPHON P, 2019, ANN MICROBIOL, V69, P1397, DOI 10.1007/S13213-019-01523-1; SURYANARAYANAN T. S., 2009, FUNGAL BIOLOGY REVIEWS, V23, P9, DOI 10.1016/J.FBR.2009.07.001; TIAN RD, 2024, PHYTOCHEM LETT, V62, P14, DOI 10.1016/J.PHYTOL.2024.06.002; UZOR PF, 2017, DRUG RES, V67, P308, DOI 10.1055/S-0042-122777; VÁSQUEZ-GARZÓN VR, 2009, FREE RADICAL RES, V43, P128, DOI 10.1080/10715760802626535; WANG ZK, 2018, CURR MICROBIOL, V75, P1384, DOI 10.1007/S00284-018-1534-9; XIANG HB, 2018, APPL MICROBIOL BIOT, V102, P5519, DOI 10.1007/S00253-018-9030-5; XU TC, 2022, FITOTERAPIA, V161, DOI 10.1016/J.FITOTE.2022.105254; ZHOU J, 2018, PLOS ONE, V13, DOI 10.1371/JOURNAL.PONE.0197359</t>
  </si>
  <si>
    <t>10.1016/j.sajb.2024.09.035</t>
  </si>
  <si>
    <t>593-605</t>
  </si>
  <si>
    <t>SHARMA SUPRIYA;KAUL SANJANA;DHAR MANOJ KUMAR</t>
  </si>
  <si>
    <t>KAUL, S (CORRESPONDING AUTHOR), UNIV JAMMU, SCH BIOTECHNOL, JAMMU 180006, JAMMU KASHMIR, INDIA</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</si>
  <si>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</si>
  <si>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Insights into the culturable fungal endophytes of Dioscorea bulbifera L. in terms of their diversity, antidiabetic and antioxidant activity</t>
  </si>
  <si>
    <t>Alpha-glucosidase inhibitory activity; Antioxidant; Dioscorea bulbifera; Diversity; Endophytes; Phylogeny</t>
  </si>
  <si>
    <t>UNIV JAMMU;UNIV JAMMU;ACAD SCI AND INNOVAT RES</t>
  </si>
  <si>
    <t>UNIV JAMMU</t>
  </si>
  <si>
    <t>SHARMA S, 2024, S AFR J BOT</t>
  </si>
  <si>
    <t>RATNAWATI L;INDRIANTI N;AFIFAH N;EKAFITRI;RIYANTI R;SHOLICHAH E;DESNILASARI D;SETIABOMA W;KRISTANTI D;SARIFUDIN A</t>
  </si>
  <si>
    <t>AMORPHOPHALLUS MUELLERI BLUME; PORANG FLOUR; SOAKING IN ACID SOLUTION; SALT SOLUTION</t>
  </si>
  <si>
    <t>KONJAC GLUCOMANNAN; FUNCTIONAL-PROPERTIES; COLOCASIA-ESCULENTA; CALCIUM-OXALATE; TEMPERATURE; HYDROLYSIS; STARCHES; TUBER; YAM</t>
  </si>
  <si>
    <t>RATNAWATI, L (CORRESPONDING AUTHOR), NATL RES \&amp; INNOVAT AGCY, RES CTR APPROPRIATE TECHNOL, JL KS TUBUN 5, SUBANG 41213, WEST JAVA, INDONESIA.; RATNAWATI, LIA; INDRIANTI, NOVITA; AFIFAH, NOK; EKAFITRI, RIYANTI; SHOLICHAH, ENNY; SARIFUDIN, ACHMAT, NATL RES \&amp; INNOVAT AGCY, RES CTR APPROPRIATE TECHNOL, JL KS TUBUN 5, SUBANG 41213, WEST JAVA, INDONESIA.; DESNILASARI, DEWI, NATL RES \&amp; INNOVAT AGCY, RES CTR APPL MICROBIOL, JL RAYA JAKARTA BOGOR KM 46, CIBINONG BOGOR, WEST JAVA, INDONESIA.; SETIABOMA, WORO; KRISTANTI, DITA, NATL RES \&amp; INNOVAT AGCY, RES CTR FOOD PROC \&amp; TECHNOL, YOGYAKARTA, INDONESIA.</t>
  </si>
  <si>
    <t>ADEJUMO BA, 2022, INDONES FOOD SCI TECHNOL J, V5, P44, DOI 10.22437/IFSTJ.V5I2.14554, DOI 10.22437/IFSTJ.V5I2.14554; AGUSTIN R., 2017, J TEKNOL PERTAN, V18, P191, DOI 10.21776/UB.JTP.2017.018.03.19, DOI 10.21776/UB.JTP.2017.018.03.19; AKUBOR P. I., 2013, INTERNATIONAL JOURNAL OF AGRICULTURAL POLICY AND RESEARCH, V1, P103; ANONYMOUS, 2005, AOAC OFFICIAL METHOD 923.03; ANYASI TA, 2017, J FOOD MEAS CHARACT, V11, P99, DOI 10.1007/S11694-016-9376-2; AYELE E, 2015, INT J FOOD ENG, V11, P371, DOI 10.1515/IJFE-2014-0264; AZHAR B, 2023, HELIYON, V9, DOI 10.1016/J.HELIYON.2023.E21972; BAHLAWAN Z. A. S., 2021, IOP CONFERENCE SERIES : EARTH AND ENVIRONMENTAL SCIENCE, V700, DOI 10.1088/1755-1315/700/1/012069; CHAIRIYAH NURUL, 2021, JOURNAL OF TROPICAL LIFE SCIENCE, V11, P33, DOI 10.11594/JTLS.11.01.05; DA SILVA DF, 2020, POWDER TECHNOL, V361, P610, DOI 10.1016/J.POWTEC.2019.11.071; LINS ACD, 2014, FOOD SCI TECH-BRAZIL, V34, P456, DOI 10.1590/1678-457X.6348, 10.1590/1678-457X.6348; DERRICK M.R., 1999, INFRARED SPECTROSCOPY IN CONSERVATION SCIENCE; DESALEGN MELESE ABEBE, 2022, SCIENTIFICWORLDJOURNAL, V2022, P9323694, DOI 10.1155/2022/9323694; DOLAS K., 2020, FOOD RES, V4, P1265, DOI 10.26656/FR.2017.4(4).075, DOI 10.26656/FR.2017.4(4).075; DONOSO-BRAVO A, 2009, WATER SCI TECHNOL, V60, P9, DOI 10.2166/WST.2009.316; GREENWOOD N.N., 1997, CHEM. ELEM, V2ND, P107, DOI 10.1016/B978-0-7506-3365-9.50011-0, DOI 10.1016/B978-0-7506-3365-9.50011-0; HERMANTO MB, 2019, INT J ADV SCI ENG INF TECHNOL, V6, P2021, DOI 10.18517/IJASEIT.9.6.6396, DOI 10.18517/IJASEIT.9.6.6396; IBM CORPORATION, 2020, IBM SPSS STAT WINDOW; IWUOHA CI, 1995, FOOD CHEM, V54, P61, DOI 10.1016/0308-8146(95)92663-5; KHUWIJITJARU P, 2017, CHIANG MAI J SCI, V44, P988; KUMORO A. C., 2014, INTERNATIONAL FOOD RESEARCH JOURNAL, V21, P1583; KURT A, 2017, CARBOHYD POLYM, V169, P406, DOI 10.1016/J.CARBPOL.2017.04.052; LI J, 2014, FOOD HYDROCOLLOID, V40, P9, DOI 10.1016/J.FOODHYD.2014.02.001; LUO HY, 2024, FOOD CHEM, V447, DOI 10.1016/J.FOODCHEM.2024.139012; MEDOUA GN, 2007, J FOOD SCI, V72, PE464, DOI 10.1111/J.1750-3841.2007.00511.X; MIR SA, 2017, INT J FOOD PROP, V20, P821, DOI 10.1080/10942912.2016.1184274; MOREAU L, 2011, STARCH-STARKE, V63, P669, DOI 10.1002/STAR.201100031; OGUNGBENLE HN, 2002, INT J FOOD SCI NUTR, V53, P5; OJIMA R., 2009, TRANSACTIONS OF THE MATERIALS RESEARCH SOCIETY OF JAPAN, V34, P477, DOI 10.14723/TMRSJ.34.477, DOI 10.14723/TMRSJ.34.477; OLSSON E, 2013, CARBOHYD POLYM, V98, P1505, DOI 10.1016/J.CARBPOL.2013.07.040; PALMA-RODRIGUEZ HM, 2012, STARCH-STARKE, V64, P115, DOI 10.1002/STAR.201100081; PEIYING L, 2002, KONJAC FLOUR. PROFESSIONAL STANDARD OF THE PEOPLE'S REPUBLIC OF CHINA; PEREZ CM, 1978, STARKE, V30, P424, DOI 10.1002/STAR.19780301206; ROSIDA DF, 2020, NST P, V2019, P369, DOI 10.11594/NSTP.2019.0453, DOI 10.11594/NSTP.2019.0453; SALEHI F, 2014, INT J FOOD ENG, V10, P625, DOI 10.1515/IJFE-2014-0079; SARIFUDIN A, 2022, FOOD SCI TECH-BRAZIL, V42, DOI 10.1590/FST.09522; SHAH SWA, 2015, MOLECULES, V20, P22645, DOI 10.3390/MOLECULES201219870; SHOLICHAH E, 2023, FOOD SCI TECHNOL, V43, PE1423, DOI 10.5327/FST.1423, DOI 10.5327/FST.1423; SOUDY ID, 2010, REV MED VET-TOULOUSE, V161, P37; SU YJ, 2022, INT J BIOL MACROMOL, V216, P95, DOI 10.1016/J.IJBIOMAC.2022.06.199; SUDARMADJI S, 1997, PROSEDUR ANALISA UNT; SUMARDIONO S, 2018, ASEAN J CHEM ENG, V18, P41, DOI 10.22146/AJCHE.49535, DOI 10.22146/AJCHE.49535; TRITHAVISUP K, 2016, INT J FOOD PROP, V19, P2074, DOI 10.1080/10942912.2015.1104510; WANG SS, 2015, FOOD RES INT, V67, P111, DOI 10.1016/J.FOODRES.2014.11.008; WANG SJ, 2013, FOOD FUNCT, V4, P1564, DOI 10.1039/C3FO60258C; WARDANI RK, 2020, NST P, P145, DOI 10.11594/NSTP.2020.0522, DOI 10.11594/NSTP.2020.0522; WIBOWO C, 2019, IOP C SER EARTH ENV, V255, DOI 10.1088/1755-1315/255/1/012021; WIDJANARKO S. B., 2011, AFRICAN JOURNAL OF FOOD SCIENCE, V5, P12; XU W, 2014, FOOD CHEM, V158, P171, DOI 10.1016/J.FOODCHEM.2014.02.093; YANURIATI A, 2017, CARBOHYD POLYM, V156, P56, DOI 10.1016/J.CARBPOL.2016.08.080; YIN WC, 2008, CARBOHYD POLYM, V74, P68, DOI 10.1016/J.CARBPOL.2008.01.016; ZAINURI,, 2021, IOP CONFERENCE SERIES : EARTH AND ENVIRONMENTAL SCIENCE, V913, DOI 10.1088/1755-1315/913/1/012037; ZHANG FS, 2017, POLYMERS-BASEL, V9, DOI 10.3390/POLYM9120695</t>
  </si>
  <si>
    <t>10.17113/ftb.62.04.24.8503</t>
  </si>
  <si>
    <t>1330-9862</t>
  </si>
  <si>
    <t>FOOD TECHNOL. BIOTECHNOL.</t>
  </si>
  <si>
    <t>FOOD TECHNOLOGY AND BIOTECHNOLOGY</t>
  </si>
  <si>
    <t>512-524</t>
  </si>
  <si>
    <t>FACULTY FOOD TECHNOLOGY BIOTECHNOLOGY</t>
  </si>
  <si>
    <t>RATNAWATI LIA;INDRIANTI NOVITA;AFIFAH NOK;EKAFITRI; RIYANTI;SHOLICHAH ENNY;DESNILASARI DEWI;SETIABOMA WORO;KRISTANTI DITA;SARIFUDIN ACHMAT</t>
  </si>
  <si>
    <t>RATNAWATI, L (CORRESPONDING AUTHOR), NATL RES \&amp; INNOVAT AGCY, RES CTR APPROPRIATE TECHNOL, JL KS TUBUN 5, SUBANG 41213, WEST JAVA, INDONESIA</t>
  </si>
  <si>
    <t>FOOD TECHNOL BIOTECHNOL</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</si>
  <si>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</si>
  <si>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Effect of Soaking Treatments in Acid and Salt Solutions on Physicochemical, Structural, Thermal and Rheological Properties of Porang ( Amorphophallus muelleri Blume) Flour</t>
  </si>
  <si>
    <t>Amorphophallus muelleri Blume; porang flour; soaking in acid solution; salt solution</t>
  </si>
  <si>
    <t>RES CTR APPROPRIATE TECHNOL;RES CTR APPROPRIATE TECHNOL;RES CTR APPL MICROBIOL;RES CTR FOOD PROC AND TECHNOL</t>
  </si>
  <si>
    <t>RES CTR APPROPRIATE TECHNOL</t>
  </si>
  <si>
    <t>RATNAWATI L, 2024, FOOD TECHNOL BIOTECHNOL</t>
  </si>
  <si>
    <t>ZHAO JQ;SUN Y;YANG LL;LONG J;JIANG;YAN Y;LI HJ</t>
  </si>
  <si>
    <t>DRUG-INDUCED LIVER INJURY; YIN YANG1; CHOLESTATIC LIVER INJURY THE; COMPARATIVE TOXICOGENOMICS DATABASE; DIOSBULBIN B</t>
  </si>
  <si>
    <t>YIN YANG 1; DIOSCOREA-BULBIFERA L.; DIOSBULBIN B; FIBROSIS; RECEPTOR</t>
  </si>
  <si>
    <t>LI, HJ (CORRESPONDING AUTHOR), CHINA PHARMACEUT UNIV, STATE KEY LAB NAT MED, 639 LONGMIAN AVE, NANJING 211198, PEOPLES R CHINA.; JIANG, Y (CORRESPONDING AUTHOR), NANJING FORESTRY UNIV, 159 LONGPAN RD, NANJING 210037, PEOPLES R CHINA.; ZHAO, JIN-QUAN; SUN, YUAN; YANG, LU-LU; LONG, JING; LI, HUI-JUN, CHINA PHARMACEUT UNIV, STATE KEY LAB NAT MED, 639 LONGMIAN AVE, NANJING 211198, PEOPLES R CHINA.; JIANG, YAN, NANJING FORESTRY UNIV, 159 LONGPAN RD, NANJING 210037, PEOPLES R CHINA.</t>
  </si>
  <si>
    <t>BARRITT AS, 2023, AM J GASTROENTEROL, V118, P2301, DOI 10.14309/AJG.0000000000002370; BJÖRNSSON H, 2022, EUR J INTERN MED, V97, P26, DOI 10.1016/J.EJIM.2021.10.035; CHALASANI NP, 2021, AM J GASTROENTEROL, V116, P878, DOI 10.14309/AJG.0000000000001259; DAVIS AP, 2023, NUCLEIC ACIDS RES, V51, PD1257, DOI 10.1093/NAR/GKAC833; DEVARBHAVI H, 2023, J HEPATOL, V79, P516, DOI 10.1016/J.JHEP.2023.03.017; DONALD H, 2023, BIOSCIENCE REP, V43, DOI 10.1042/BSR20231295; FU X, 2024, HISTOL HISTOPATHOL, V39, P1079, DOI 10.14670/HH-18-703; JAESCHKE H, 2024, ANNU REV PATHOL-MECH, V19, P453, DOI 10.1146/ANNUREV-PATHMECHDIS-051122-094016; JI HN, 2021, TOXICOL RES-UK, V10, P312, DOI 10.1093/TOXRES/TFAB014; JI HN, 2020, CHEM RES TOXICOL, V33, P1389, DOI 10.1021/ACS.CHEMRESTOX.9B00503; JIMÉNEZ-TORRES C, 2020, J BIOCHEM MOL TOXIC, V34, DOI 10.1002/JBT.22516; KIM YD, 2017, J PINEAL RES, V62, DOI 10.1111/JPI.12386; KLAR MARTIN, 2011, CRITICAL REVIEWS IN ONCOGENESIS, V16, P239; LEVADA K, 2018, J HEPATOL, V68, P996, DOI 10.1016/J.JHEP.2018.01.003; LI H, 2020, DRUG METAB REV, V52, P568, DOI 10.1080/03602532.2020.1800724; LI WW, 2016, ARCH TOXICOL, V90, P863, DOI 10.1007/S00204-015-1495-8; LIM MYC, 2024, BIOCHEM PHARMACOL, V220, DOI 10.1016/J.BCP.2023.115985; LIN DJ, 2014, DRUG METAB DISPOS, V42, P1727, DOI 10.1124/DMD.114.059261; LIU T, 2018, GASTROENTEROLOGY, V155, P557, DOI 10.1053/J.GASTRO.2018.04.032; LIU XC, 2015, PLOS ONE, V10, DOI 10.1371/JOURNAL.PONE.0136215; LU Y, 2014, GUT, V63, P170, DOI 10.1136/GUTJNL-2012-303150; MA YB, 2014, HUM EXP TOXICOL, V33, P729, DOI 10.1177/0960327113506232; MELIALA ITS, 2020, THERANOSTICS, V10, P4183, DOI 10.7150/THNO.43481; OLIVEIRA CA, 2024, CLIN EXP NEPHROL, V28, P711, DOI 10.1007/S10157-024-02490-X; QU XY, 2017, ENVIRON TOXICOL PHAR, V51, P16, DOI 10.1016/J.ETAP.2017.02.023; SHEN CL, 2020, EMERG MICROBES INFEC, V9, P2455, DOI 10.1080/22221751.2020.1840311; SHI W, 2018, SCI REP-UK, V8, DOI 10.1038/S41598-017-18929-Z; WANG JB, 2022, ACTA PHARM SIN B, V12, P4424, DOI 10.1016/J.APSB.2022.04.019; WANG JM, 2012, FITOTERAPIA, V83, P388, DOI 10.1016/J.FITOTE.2011.12.001; WANG K, 2024, ENVIRON SCI TECHNOL, V58, P5889, DOI 10.1021/ACS.EST.4C00458; WEI SZ, 2024, J GASTROEN HEPATOL, V39, P1134, DOI 10.1111/JGH.16544; WU T, 2023, EUR RADIOL, V33, P666, DOI 10.1007/S00330-022-09041-6; YANG BH, 2014, DRUG METAB DISPOS, V42, P1737, DOI 10.1124/DMD.114.058222; YANG R, 2018, TOXICOL APPL PHARM, V357, P1, DOI 10.1016/J.TAAP.2018.08.016; YANG TT, 2019, DRUG DISCOV TODAY, V24, P112, DOI 10.1016/J.DRUDIS.2018.09.007; ZHANG MJ, 2017, SEMIN LIVER DIS, V37, P363, DOI 10.1055/S-0037-1607451; ZHANG Y, 2019, CHEM-BIOL INTERACT, V298, P15, DOI 10.1016/J.CBI.2018.10.015; ZHANG ZG, 2022, NAT COMMUN, V13, DOI 10.1038/S41467-022-32575-8; ZHAO JQ, 2024, PHYTOMEDICINE, V130, DOI 10.1016/J.PHYMED.2024.155734; ZHOU J, 2024, ANTIVIR RES, V226, DOI 10.1016/J.ANTIVIRAL.2024.105889; ZUCCHETTI AE, 2014, HEPATOLOGY, V59, P1016, DOI 10.1002/HEP.26752</t>
  </si>
  <si>
    <t>10.1016/j.phymed.2024.156102</t>
  </si>
  <si>
    <t>ZHAO JIN-QUAN;SUN YUAN;YANG LU-LU;LONG JING;JIANG; YAN;LI HUI-JUN</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</si>
  <si>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</si>
  <si>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New finding based on Comparative Toxicogenomics Database: Hepatic YY1 mediates drug-induced liver injury</t>
  </si>
  <si>
    <t>Drug-induced liver injury; Yin Yang1; Cholestatic liver injury the; Comparative Toxicogenomics Database; Diosbulbin B</t>
  </si>
  <si>
    <t>ZHAO JQ, 2024, PHYTOMEDICINE-a</t>
  </si>
  <si>
    <t>LI X;SHAO Y;HAO L;KANG Q;WANG;XIAOLONG X;ZHU J;ZHAO C;SHI Y;LU;JIKE J;YI J</t>
  </si>
  <si>
    <t>CHINESE YAM; SACCHAROMYCES BOULARDII; METABOLITES; ANTIOXIDANT; IMMUNOMODULATION</t>
  </si>
  <si>
    <t>ANTIOXIDANT PROPERTIES; CEREVISIAE</t>
  </si>
  <si>
    <t>LU, JK; YI, JJ (CORRESPONDING AUTHOR), ZHENGZHOU UNIV, SCH LIFE SCI, ZHENGZHOU 450001, PEOPLES R CHINA.; LI, XUE; SHAO, YIWEN; KANG, QIAOZHEN; ZHU, JIAQING; ZHAO, CHANGCHENG; SHI, YANLING; LU, JIKE; YI, JUANJUAN, ZHENGZHOU UNIV, SCH LIFE SCI, ZHENGZHOU 450001, PEOPLES R CHINA.; LI, XUE; ZHU, JIAQING; ZHAO, CHANGCHENG; SHI, YANLING; LU, JIKE; YI, JUANJUAN, ZHENGZHOU UNIV, FOOD LAB ZHONGYUAN, LUOHE 462300, PEOPLES R CHINA.; HAO, LIMIN, ACAD MIL SCI AMS, SYST ENGN INST, BEIJING 100010, PEOPLES R CHINA.; WANG, XIAOLONG, HENAN YINFENG BIOL ENGN TECHNOL CO LTD, ZHENGZHOU 450000, PEOPLES R CHINA.</t>
  </si>
  <si>
    <t>BATISTA NN, 2019, BRAZ J MICROBIOL, V50, P507, DOI 10.1007/S42770-019-00059-5; BIAN XQ, 2022, FOOD CHEM, V373, DOI 10.1016/J.FOODCHEM.2021.131399; CHEN LH, 2022, J FOOD COMPOS ANAL, V105, DOI 10.1016/J.JFCA.2021.104230; CHOU ST, 2013, J SCI FOOD AGR, V93, P2562, DOI 10.1002/JSFA.6077; CUI YX, 2018, INT J BIOL MACROMOL, V117, P256, DOI 10.1016/J.IJBIOMAC.2018.05.134; DEGIRMENCIOGLU N, 2016, J FOOD PROCESS PRES, V40, P798, DOI 10.1111/JFPP.12704; EPPING J, 2020, PLANTA, V252, DOI 10.1007/S00425-020-03458-3; GAN RY, 2016, INT J FOOD SCI TECH, V51, P875, DOI 10.1111/IJFS.13062; HAZELWOOD LA, 2008, APPL ENVIRON MICROB, V74, P2259, DOI 10.1128/AEM.02625-07; HOSSAIN A, 2022, J AGR FOOD CHEM, V70, P3489, DOI 10.1021/ACS.JAFC.2C00140; HUANG DJ, 2005, J AGR FOOD CHEM, V53, P1841, DOI 10.1021/JF030723C; HUANG Q, 2017, FOOD CHEM, V226, P89, DOI 10.1016/J.FOODCHEM.2017.01.021; JABLONSKA-TRYPUC A, 2016, LIPIDS, V51, P1021, DOI 10.1007/S11745-016-4174-5; KABAKCI SA, 2022, J SCI FOOD AGR, V102, P2563, DOI 10.1002/JSFA.11598; LAZO-VÉLEZ MA, 2018, J APPL MICROBIOL, V125, P943, DOI 10.1111/JAM.14037; LEE M, 2021, ANTIOXIDANTS-BASEL, V10, DOI 10.3390/ANTIOX10111761; LI C, 2020, J PROTEOME RES, V19, P28, DOI 10.1021/ACS.JPROTEOME.9B00102; LI QM, 2020, FOODS, V9, DOI 10.3390/FOODS9030256; LI X, 2020, FOOD CHEM, V321, DOI 10.1016/J.FOODCHEM.2020.126716; LIU YX, 2016, J FOOD SCI, V81, PH1553, DOI 10.1111/1750-3841.13322; LOH LX, 2021, J AGR FOOD CHEM, V69, P14024, DOI 10.1021/ACS.JAFC.1C03992; MANTOVANI A, 2013, J PATHOL, V229, P176, DOI 10.1002/PATH.4133; MUZACTUCKER I, 1993, J SCI FOOD AGR, V62, P219, DOI 10.1002/JSFA.2740620303; OBIDIEGWU JE, 2020, FOODS, V9, DOI 10.3390/FOODS9091304; ORLANDI I, 2020, BIOMOLECULES, V10, DOI 10.3390/BIOM10040604; PELUSO I, 2015, CRIT REV FOOD SCI, V55, P383, DOI 10.1080/10408398.2012.656770; RAJENDRAN SCC, 2017, J APPL MICROBIOL, V122, P1663, DOI 10.1111/JAM.13453; RE R, 1999, FREE RADICAL BIO MED, V26, P1231, DOI 10.1016/S0891-5849(98)00315-3; REZAC S, 2018, FRONT MICROBIOL, V9, DOI 10.3389/FMICB.2018.01785; RICCIUTELLI M, 2020, FOOD CHEM, V321, DOI 10.1016/J.FOODCHEM.2020.126726; ROMERO AM, 2004, EUR J LIPID SCI TECH, V106, P424, DOI 10.1002/EJLT.200400953; SALAR RK, 2017, FOOD RES INT, V100, P204, DOI 10.1016/J.FOODRES.2017.08.045; SELSELEH M, 2020, IND CROP PROD, V153, DOI 10.1016/J.INDCROP.2020.112609; SENKARCINOVA B, 2019, LWT-FOOD SCI TECHNOL, V100, P362, DOI 10.1016/J.LWT.2018.10.082; SHAHBAZI R, 2021, NUTRIENTS, V13, DOI 10.3390/NU13051516; SHAO YW, 2022, LWT-FOOD SCI TECHNOL, V154, DOI 10.1016/J.LWT.2021.112752; SHI YC, 2012, PLOS ONE, V7, DOI 10.1371/JOURNAL.PONE.0039515; TOMOVA T, 2021, ACTA SCI POLON-TECHN, V20, P237, DOI 10.17306/J.AFS.2021.0902, 10.17306/J.AFS.0902; TSENG KC, 2012, J SCI FOOD AGR, V92, P1483, DOI 10.1002/JSFA.4731; XU X, 2019, MOLECULES, V24, DOI 10.3390/MOLECULES24040671; XUE GR, 2022, FOOD CHEM, V389, DOI 10.1016/J.FOODCHEM.2022.133068; YANG F, 2020, FOOD SCI TECH-BRAZIL, V40, P26, DOI 10.1590/FST.29918; ZENG XX, 2021, LIFE-BASEL, V11, DOI 10.3390/LIFE11070687; ZHANG JH, 2018, NAT PROD RES, V32, P863, DOI 10.1080/14786419.2017.1361955; ZHANG QY, 2021, J FOOD BIOCHEM, V45, DOI 10.1111/JFBC.13711; ZHANG Y, 2021, LWT-FOOD SCI TECHNOL, V139, DOI 10.1016/J.LWT.2020.110590; ZHAO YS, 2021, ANTIOXIDANTS-BASEL, V10, DOI 10.3390/ANTIOX10122004</t>
  </si>
  <si>
    <t>10.26599/FSHW.2022.9250219</t>
  </si>
  <si>
    <t>FOOD SCI. HUMAN WELLNESS</t>
  </si>
  <si>
    <t>FOOD SCIENCE AND HUMAN WELLNESS</t>
  </si>
  <si>
    <t>2718-2726</t>
  </si>
  <si>
    <t>TSINGHUA UNIV PRESS</t>
  </si>
  <si>
    <t>LI XUE;SHAO YIWEN;HAO LIMIN;KANG QIAOZHEN;WANG; XIAOLONG;ZHU JIAQING;ZHAO CHANGCHENG;SHI YANLING;LU; JIKE;YI JUANJUAN</t>
  </si>
  <si>
    <t>FOOD SCI HUMAN WELLNESS</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</si>
  <si>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</si>
  <si>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The metabolic profiling of Chinese yam fermented by Saccharomyces boulardii and the biological activities of its ethanol extract in vitro</t>
  </si>
  <si>
    <t>Chinese yam; Saccharomyces boulardii; Metabolites; Antioxidant; Immunomodulation</t>
  </si>
  <si>
    <t>ZHENGZHOU UNIV;ZHENGZHOU UNIV;ZHENGZHOU UNIV;SYST ENGN INST;HENAN YINFENG BIOL ENGN TECHNOL CO LTD</t>
  </si>
  <si>
    <t>LI X, 2024, FOOD SCI HUMAN WELLNESS</t>
  </si>
  <si>
    <t>CHOWDHURY MR;KARAMVEER K;TIWARY BK;NAMPOOTHIRI NK;ERVA RR;DEEPA;VIJAYKUMAR SUDARSHANA VS</t>
  </si>
  <si>
    <t>ALZHEIMER'S DISEASE; NETWORK PHARMACOLOGY; MOLECULAR DOCKING; MOLECULAR; DYNAMIC SIMULATIONS</t>
  </si>
  <si>
    <t>IN-VITRO; MODEL; DEFICITS; GENES</t>
  </si>
  <si>
    <t>DEEPA, VS (CORRESPONDING AUTHOR), NATL INST TECHNOL ANDHRA PRADESH, DEPT BIOTECHNOL, TADEPALLIGUDEM 534101, INDIA.; CHOWDHURY, MAYANK ROY; NAMPOOTHIRI, NAVANEETH K.; ERVA, RAJESWARA REDDY; DEEPA, VIJAYKUMAR SUDARSHANA, NATL INST TECHNOL ANDHRA PRADESH, DEPT BIOTECHNOL, TADEPALLIGUDEM 534101, INDIA.; KARAMVEER, KARAMVEER; TIWARY, BASANT K., PONDICHERRY UNIV, SCH LIFE SCI, DEPT BIOINFORMAT, PONDICHERRY 605014, INDIA.</t>
  </si>
  <si>
    <t>ADENIRAN AA, 2018, PLANT CELL TISS ORG, V132, P343, DOI 10.1007/S11240-017-1334-0; ADIB M, 2021, SAUDI J BIOL SCI, V28, P3893, DOI 10.1016/J.SJBS.2021.03.063; ALVES SR, 2022, J ALZHEIMERS DIS, V86, P1917, DOI 10.3233/JAD-215059; AMBERGER JS, 2015, NUCLEIC ACIDS RES, V43, PD789, DOI 10.1093/NAR/GKU1205; ANUPAMA KP, 2022, NEUROTOXICOLOGY, V90, P62, DOI 10.1016/J.NEURO.2022.02.011; AYAZ M, 2017, FRONT PHARMACOL, V8, DOI 10.3389/FPHAR.2017.00697; BANERJEE P, 2024, NUCLEIC ACIDS RES, V52, PW513, DOI 10.1093/NAR/GKAE303; BANKS JL, 2005, J COMPUT CHEM, V26, P1752, DOI 10.1002/JCC.20292; BHUVANENDRAN S, 2018, FRONT PHARMACOL, V9, DOI 10.3389/FPHAR.2018.00665; BONDI MW, 2017, J INT NEUROPSYCH SOC, V23, P818, DOI 10.1017/S135561771700100X; BREDESEN DE, 2017, ALTERN THER HEALTH M, V23, P46; BURLEY SK, 2023, NUCLEIC ACIDS RES, V51, PD488, DOI 10.1093/NAR/GKAC1077; CALABRÒ M, 2021, AIMS NEUROSCI, V8, P86, DOI 10.3934/NEUROSCIENCE.2021005; CHOWDHURY MR, 2023, P INDIAN NATL SCI AC, V89, P560, DOI 10.1007/S43538-023-00193-7; CHOWDHURY MR., 2024, J PROTEINS PROTEOM, V15, P347, DOI DOI 10.1007/S42485-024-00157-5, 10.1007/S42485-024-00157-5; COUDERT E, 2023, BIOINFORMATICS, V39, DOI 10.1093/BIOINFORMATICS/BTAC793; CREWS L, 2010, HUM MOL GENET, V19, PR12, DOI 10.1093/HMG/DDQ160; CUMMINGS J, 2018, CTS-CLIN TRANSL SCI, V11, P147, DOI 10.1111/CTS.12491; DAINA A, 2019, NUCLEIC ACIDS RES, V47, PW357, DOI 10.1093/NAR/GKZ382; DAINA A, 2017, SCI REP-UK, V7, DOI 10.1038/SREP42717; DEFINA PHILIP A, 2013, J AGING RES, V2013, P207178, DOI 10.1155/2013/207178; DUBEY GP., 2007, US PATENT NO, V7273626, PB2; FAN XH, 2020, ACTA BIOCH BIOPH SIN, V52, P219, DOI 10.1093/ABBS/GMZ156; FAROOQUI AA, 2018, EVID-BASED COMPL ALT, V2018, DOI 10.1155/2018/2481076; FATIMA FARIHA, 2020, BIOMEDICAL \&amp; PHARMACOLOGY JOURNAL, V13, P2101, DOI 10.13005/BPJ/2091; GE S., 2018, BIORXIV, V36, PP315150, DOI DOI 10.1101/082511.LAI, 10.1101/082511.LAI, 10.1101/315150; GHOSH A, 2013, PLOS ONE, V8, DOI 10.1371/JOURNAL.PONE.0057735, 10.1371/JOURNAL.PONE.0082529; GLOMBIK K, 2021, CELLS-BASEL, V10, DOI 10.3390/CELLS10112937; HAMPEL H, 2021, MOL PSYCHIATR, V26, P5481, DOI 10.1038/S41380-021-01249-0; HOKAMA M, 2014, CEREB CORTEX, V24, P2476, DOI 10.1093/CERCOR/BHT101; HOPKINS AL, 2008, NAT CHEM BIOL, V4, P682, DOI 10.1038/NCHEMBIO.118; HUANG L, 2018, NUCLEIC ACIDS RES, V46, PD1117, DOI 10.1093/NAR/GKX1028; JOSHI YB, 2014, HUM MOL GENET, V23, P6894, DOI 10.1093/HMG/DDU412; KANEHISA M, 2020, PROTEIN SCI, V29, P28, DOI 10.1002/PRO.3711; KHAKSARI M, 2021, ACTA NEUROBIOL EXP, V81, P286, DOI 10.21307/ANE-2021-027; KIM S, 2023, NUCLEIC ACIDS RES, V51, PD1373, DOI 10.1093/NAR/GKAC956; KNOPMAN DS, 2021, MAYO CLINIC PROC, V7, P1; KUMAR S, 2017, ENERGIES; KUMARAN A, 2018, J FOOD DRUG ANAL, V26, P172, DOI 10.1016/J.JFDA.2017.01.007; LE A, 2006, PHYTOCHEMISTRY; LI JG., 2017, SCIENTIFIC REPORTS; LIMANTORO J, 2023, EGYPT J NEUROL PSYCH, V59, DOI 10.1186/S41983-023-00751-2; LIPINSKI CA, 1997, ADV DRUG DELIVER REV, V23, P3, DOI 10.1016/S0169-409X(96)00423-1; LIU MM, 2020, FRONT AGING NEUROSCI, V12, DOI 10.3389/FNAGI.2020.601603; LIU SL, 2016, MOL NEUROBIOL, V53, P4328, DOI 10.1007/S12035-015-9369-X; LIU TQ, 2007, NUCLEIC ACIDS RES, V35, PD198, DOI 10.1093/NAR/GKL999; LUO WJ, 2013, BIOINFORMATICS, V29, P1830, DOI 10.1093/BIOINFORMATICS/BTT285; MAMATHA M, 2023, IN VITRO AND IN VIVO ASSESSMENT OF SEMECARPUS ANACARDIUM SEEDS FOR NOOTROPIC \&amp; HALLUCINOGEN ACTIVITY, V12, P5985, DOI 10.31838ECB2023.12.S3.668; MARK P, 2001, J PHYS CHEM A, V105, P9954, DOI 10.1021/JP003020W; MASSAND A., 2020, INDIAN J PUBLIC HEALTH RES DEV, V11, P685, DOI 10.37506/V11/I2/2020/IJPHRD/194888, DOI 10.37506/V11/I2/2020/IJPHRD/194888; NEHA BISHT NEHA BISHT, 2013, GLOBAL JOURNAL OF RESEARCH ON MEDICINAL PLANTS AND INDIGENOUS MEDICINE, V2, P808; PADHAN B, 2020, FRONT PHARMACOL, V11, DOI 10.3389/FPHAR.2020.00496; PIÑERO J, 2015, DATABASE-OXFORD, DOI 10.1093/DATABASE/BAV028; PLUTA R, 2021, NUTRIENTS, V13, DOI 10.3390/NU13020342; PUGAZHENDHI A, 2018, J MOL LIQ, V257, P69, DOI 10.1016/J.MOLLIQ.2018.02.081; RAZANI E, 2021, CELL STRESS CHAPERON, V26, P871, DOI 10.1007/S12192-021-01231-3; RU JL, 2014, J CHEMINFORMATICS, V6, DOI 10.1186/1758-2946-6-13; SAFRAN M, 2010, DATABASE-OXFORD, DOI 10.1093/DATABASE/BAQ020; SAINI N, 2012, NEUROCHEM RES, V37, P1928, DOI 10.1007/S11064-012-0811-4; SCHRODINGER RELEASE, 2019, SCHRODINGER RELEASE 2019-1: SCHRODINGER SUITE 2019-1 PROTEIN PREPARATION WIZARD; SCHRODINGER RELEASE, 2019, DESMOND MOL DYNAMICS; SHANNON P, 2003, MODELS OF BIOMOLECULAR INTERACTION NETWORKS; SPEERS AB, 2021, FRONT PHARMACOL, V12, DOI 10.3389/FPHAR.2021.788312; SRIVASTAVA S, 2021, EUR J MED CHEM, V216, DOI 10.1016/J.EJMECH.2021.113320; SUCIATI, 2021, J BASIC CLIN PHYSIOL, V32, P313, DOI DOI 10.1515/JBCPP-2020-0401, 10.1515/JBCPP-2020-0401; SZKLARCZYK D., 2020, NUCLEIC ACIDS RES, V605, P612, DOI 10.1093/NAR/GKAA9371:CAS:528:DC+B3MXNTLEJS7W=, DOI 10.1093/NAR/GKAA9371:CAS:528:DC+B3MXNTLEJS7W=; THENMOZHI AJ, 2016, NUTR NEUROSCI, V19, P269, DOI 10.1179/1476830515Y.0000000016; CUONG TD, 2014, NAT PROD COMMUN, V9, P499; UPADHYAY P, 2018, BIOMED PHARMACOTHER, V97, P1046, DOI 10.1016/J.BIOPHA.2017.11.008; VEST RS, 2013, HORM BEHAV, V63, P301, DOI 10.1016/J.YHBEH.2012.04.006; VIVEK-ANANTH RP, 2023, ACS OMEGA, DOI 10.1021/ACSOMEGA.3C00156; WANG Z, 2022, FRONT NUTR, V9, DOI 10.3389/FNUT.2022.861097; WINKLER JM, 2013, BMC SYST BIOL, V7, DOI 10.1186/1752-0509-7-51; YADAV MUKESH KUMAR, 2019, OPEN ACCESS MACED J MED SCI, V7, P1071, DOI 10.3889/OAMJMS.2019.209; ZANG GY, 2018, MOL MED REP, V17, P7293, DOI 10.3892/MMR.2018.8786</t>
  </si>
  <si>
    <t>10.1007/s11011-024-01460-2</t>
  </si>
  <si>
    <t>0885-7490</t>
  </si>
  <si>
    <t>METAB. BRAIN DIS.</t>
  </si>
  <si>
    <t>METABOLIC BRAIN DISEASE</t>
  </si>
  <si>
    <t>CHOWDHURY MAYANK ROY;KARAMVEER KARAMVEER;TIWARY BASANT K; NAMPOOTHIRI NAVANEETH K;ERVA RAJESWARA REDDY;DEEPA; VIJAYKUMAR SUDARSHANA</t>
  </si>
  <si>
    <t>DEEPA, VS (CORRESPONDING AUTHOR), NATL INST TECHNOL ANDHRA PRADESH, DEPT BIOTECHNOL, TADEPALLIGUDEM 534101, INDIA</t>
  </si>
  <si>
    <t>METAB BRAIN DIS</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</si>
  <si>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</si>
  <si>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Integrated systems pharmacology, molecular docking, and MD simulations investigation elucidating the therapeutic mechanisms of BHD in Alzheimer's disease treatment</t>
  </si>
  <si>
    <t>Alzheimer's Disease; Network Pharmacology; Molecular Docking; Molecular; dynamic simulations</t>
  </si>
  <si>
    <t>NATL INST TECHNOL ANDHRA PRADESH;NATL INST TECHNOL ANDHRA PRADESH;PONDICHERRY UNIV</t>
  </si>
  <si>
    <t>NATL INST TECHNOL ANDHRA PRADESH</t>
  </si>
  <si>
    <t>CHOWDHURY MR, 2024, METAB BRAIN DIS</t>
  </si>
  <si>
    <t>WANG Z;WU G;NIU T;GUO Y;WANG C;WANG X;YU J</t>
  </si>
  <si>
    <t>DIOSCOREA SEPTEMLOBA POLYSACCHARIDE; HYPERURICEMIA; GUT-KIDNEY AXIS; SHORT-CHAIN FATTY ACIDS; LIPIDS METABOLISM; GUT MICROBIOTA</t>
  </si>
  <si>
    <t>URIC-ACID EXCRETION; MICROBIOTA</t>
  </si>
  <si>
    <t>YU, JQ (CORRESPONDING AUTHOR), QILU UNIV TECHNOL, SHANDONG ACAD SCI, SHANDONG ENGN RES CTR INNOVAT \&amp; APPLICAT GEN TECHN, SHANDONG ANAL \&amp; TEST CTR, JINAN 250014, PEOPLES R CHINA.; WANG, ZHENQIANG; WU, GUOZHEN; NIU, TONG; GUO, YINGJIAN; WANG, CHUANGCHUANG; WANG, XIAO; YU, JINQIAN, QILU UNIV TECHNOL, SHANDONG ACAD SCI, SHANDONG ENGN RES CTR INNOVAT \&amp; APPLICAT GEN TECHN, SHANDONG ANAL \&amp; TEST CTR, JINAN 250014, PEOPLES R CHINA.; WANG, ZHENQIANG; WU, GUOZHEN; NIU, TONG; GUO, YINGJIAN; WANG, CHUANGCHUANG; WANG, XIAO; YU, JINQIAN, QILU UNIV TECHNOL, KEY LAB NAT ACT PHARMACEUT CONSTITUENTS RES UNIV S, SHANDONG ACAD SCI, SCH PHARMACEUT SCI, JINAN 250014, PEOPLES R CHINA.</t>
  </si>
  <si>
    <t>BADVE SV, 2020, NEW ENGL J MED, V382, P2504, DOI 10.1056/NEJMOA1915833; CHEN JF, 2021, FOOD FUNCT, V12, P9416, DOI 10.1039/D1FO01830B, 10.1039/D1FO01830B; CHEN R, 2020, INT J BIOL MACROMOL, V158, P740, DOI 10.1016/J.IJBIOMAC.2020.04.201; DALBETH N, 2021, LANCET, V397, P1843, DOI 10.1016/S0140-6736(21)00569-9; DALBETH N, 2019, NAT REV DIS PRIMERS, V5, DOI 10.1038/S41572-019-0115-Y, 10.1038/S41572-019-0124-X; DING HH, 2016, CARBOHYD POLYM, V151, P538, DOI 10.1016/J.CARBPOL.2016.05.094; EDWARDS J.K., 2016, NAT. REV. NEPHROL., V12, P126; FAN XQ, 2024, CARBOHYD POLYM, V326, DOI 10.1016/J.CARBPOL.2023.121613; FEHER MD, 2003, RHEUMATOLOGY, V42, P321, DOI 10.1093/RHEUMATOLOGY/KEG103; FENG SM, 2022, TRENDS FOOD SCI TECH, V123, P87, DOI 10.1016/J.TIFS.2022.03.002; FITZGERALD JD, 2020, ARTHRIT CARE RES, V72, P744, DOI 10.1002/ACR.24180; GOARANT C, 2024, LANCET GLOB HEALTH, V12, PE550, DOI 10.1016/S2214-109X(24)00058-5; KAPLAN D, 1966, NATURE, V209, P213, DOI 10.1038/209213A0; LI D., 2023, FRONT. IMMUNOL., V14; LIANG JJ, 2023, FOOD RES INT, V165, DOI 10.1016/J.FOODRES.2023.112563; POULHAZAN A, 2024, NAT COMMUN, V15, DOI 10.1038/S41467-024-45246-7; QI XF, 2024, J AGR FOOD CHEM, V72, P2573, DOI 10.1021/ACS.JAFC.3C00984; RAUF A, 2022, CRIT REV FOOD SCI, V62, P6034, DOI 10.1080/10408398.2021.1895064; RICHETTE P, 2024, NAT REV RHEUMATOL, V20, P393, DOI 10.1038/S41584-024-01117-5; ROSSI M, 2016, CLIN J AM SOC NEPHRO, V11, P223, DOI 10.2215/CJN.05240515; SCHWAYER C, 2019, CELL, V179, P937, DOI 10.1016/J.CELL.2019.10.006; SHI XY, 2024, J MED CHEM, V67, P5032, DOI 10.1021/ACS.JMEDCHEM.4C00136; SNELSON M, 2021, SCI ADV, V7, DOI 10.1126/SCIADV.ABE4841; SONG XY, 2023, NATURE, V619, P837, DOI 10.1038/S41586-023-06265-4; STEIGER S, 2020, NAT REV NEPHROL, V16, P422, DOI 10.1038/S41581-020-0288-3; WANG RQ, 2022, NAT COMMUN, V13, DOI 10.1038/S41467-022-30240-8; WANG SW, 2023, INT J BIOL MACROMOL, V238, DOI 10.1016/J.IJBIOMAC.2023.124114; WU JH, 2023, TRENDS FOOD SCI TECH, V138, P355, DOI 10.1016/J.TIFS.2023.06.021; WU LQ, 2023, NAT CHEM, DOI 10.1038/S41557-023-01193-2; YANG T, 2018, NAT REV NEPHROL, V14, P442, DOI 10.1038/S41581-018-0018-2; YANG WC, 2021, J CLIN ONCOL, V39, DOI 10.1200/JCO.2021.39.15\_SUPPL.E15548; YANG YQ, 2020, FOOD FUNCT, V11, P7037, DOI 10.1039/D0FO00225A, 10.1039/D0FO00225A; YU JQ, 2024, INT J BIOL MACROMOL, V260, DOI 10.1016/J.IJBIOMAC.2023.129171; ZAVARONI I, 1993, J INTERN MED, V234, P25, DOI 10.1111/J.1365-2796.1993.TB00700.X; ZHANG N, 2019, FOOD RES INT, V122, P191, DOI 10.1016/J.FOODRES.2019.04.016; ZHANG Y, 2018, J ETHNOPHARMACOL, V214, P29, DOI 10.1016/J.JEP.2017.12.004; ZHANG ZF, 2023, CHEM BIOL TECHNOL AG, V10, DOI 10.1186/S40538-023-00475-8; ZHU JY, 2022, INT J BIOL MACROMOL, V210, P504, DOI 10.1016/J.IJBIOMAC.2022.04.203</t>
  </si>
  <si>
    <t>10.1016/j.ijbiomac.2024.137112</t>
  </si>
  <si>
    <t>WANG ZHENQIANG;WU GUOZHEN;NIU TONG;GUO YINGJIAN; WANG CHUANGCHUANG;WANG XIAO;YU JINQIAN</t>
  </si>
  <si>
    <t>YU, JQ (CORRESPONDING AUTHOR), QILU UNIV TECHNOL, SHANDONG ACAD SCI, SHANDONG ENGN RES CTR INNOVAT \&amp; APPLICAT GEN TECHN, SHANDONG ANAL \&amp; TEST CTR, JINAN 250014, PEOPLES R CHINA</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</si>
  <si>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</si>
  <si>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Polysaccharide isolated from Dioscorea septemloba improves hyperuricemia and alleviates renal fibrosis through gut-kidney axis in mice</t>
  </si>
  <si>
    <t>Dioscorea septemloba polysaccharide; Hyperuricemia; Gut-kidney axis; Short-chain fatty acids; Lipids metabolism; Gut microbiota</t>
  </si>
  <si>
    <t>WANG Z, 2024, INT J BIOL MACROMOL</t>
  </si>
  <si>
    <t>NORMAN PE;VAMBOI WL;NORMAN YSGE;KASSOH F;A. A</t>
  </si>
  <si>
    <t>WHITE YAM ( DIOSCOREA ROTUNDATA); PROGENY FAMILIES; SEED GERMINATION; GROWTH AND YIELD TRAITS; GENETIC PARAMETERS</t>
  </si>
  <si>
    <t>HERITABILITY; VARIABILITY</t>
  </si>
  <si>
    <t>NORMAN, PE (CORRESPONDING AUTHOR), SIERRA LEONE AGR RES INST, GERMPLASM ENHANCEMENT \&amp; SEEDS SYST, FREETOWN, SIERRA LEONE.; NORMAN, P. E., SIERRA LEONE AGR RES INST, GERMPLASM ENHANCEMENT \&amp; SEEDS SYST, FREETOWN, SIERRA LEONE.; VAMBOI, W. L.; KASSOH, F. A., SCH AGR \&amp; FOOD SCI, DEPT CROP SCI, NJALA CAMPUS, NJALA, SIERRA LEONE.; NORMAN, Y. S. G. E., NJALA UNIV, UNIV SECONDARY SCH, DEPT ECON, FREETOWN, SIERRA LEONE.</t>
  </si>
  <si>
    <t>ADEWALE D. B., 2016, EKIN, JOURNAL OF CROP BREEDING AND GENETICS, V2, P76; AIGHEWI B, 2020, J CROP IMPROV, V34, P858, DOI 10.1080/15427528.2020.1779157; AKORODA MO, 1983, THEOR APPL GENET, V66, P51, DOI 10.1007/BF00281848; ALABI TR, 2019, INT J APPL GEOSPAT R, V10, DOI 10.4018/IJAGR.2019070104; AOSA, 1983, SEED VIGOR TESTING HANDBOOK: CONTRIBUTION NO. 32 TO HANDBOOK ON SEED TESTING, P1; ASIEDU R, 1997, BIODIVERSITY IN TRUST: CONVERSATION AND USE OF PLANT GENETIC RESOURCES IN CGIAR CENTERS, P57; BARRIE A. U., 2022, INTERNATIONAL JOURNAL OF AGRONOMY AND AGRICULTURAL RESEARCH, V20, P11, DOI 10.5281/ZENODO.7436785, DOI 10.5281/ZENODO.7436785; BURSON BL, 2009, J PLANT REGIST, V3, P99, DOI 10.3198/JPR2008.07.0433CRG; BURTON GW, 1953, AGRON J, V45, P478, DOI 10.2134/AGRONJ1953.00021962004500100005X; CHEN FANGQING CHEN FANGQING, 2012, AMERICAN JOURNAL OF PLANT SCIENCES, V3, P1455, DOI 10.4236/AJPS.2012.310175; DESHMUKH SN, 1986, INDIAN J AGR SCI, V56, P816; FALCONER D. S., 1996, INTRODUCTION TO QUANTITATIVE GENETICS.; FEIKE T, 2007, P C INT AGR RES DEV; HOSSAIN MA, 2006, RES. J. AGRIC. BIOL. SCI., V1, P135; ISLAM A. K. M. A., 2009, ASIAN JOURNAL OF PLANT SCIENCES, V8, P433, DOI 10.3923/AJPS.2009.433.439; JOHNSON HERBERT W., 1955, AGRON JOUR, V47, P314, DOI 10.1017/S0014479700009510; MAZIYA-DIXON B, 2017, FOOD SCI NUTR, V5, P662, DOI 10.1002/FSN3.445; MIGNOUNA DB, 2023, SEEDS, V2, P116, DOI 10.3390/SEEDS2010009, DOI 10.3390/SEEDS2010009; NG NQ, 1994, ROOT CROPS FOR FOOD SECURITY IN AFRICA, P135; NORMAN PE, 2019, GENETIC ANALYSIS OF TUBER YIELD AND QUALITY TRAITS IN WHITE YAM (DIOSCOREA ROTUNDATA POIR), P213; NORMAN PE., 2018, INT. J. BIOL. SCI. APPL., V5, P19; NORMAN PE, 2010, MORPHOLOGICAL AND CYTOLOGICAL DIVERSITY OF SOME YAMS (DIOSCOREA SPP.) IN SIERRA LEONE, P142; NORMAN PE, 2022, GLOB. J. BOT. SCI., V10, P8; NORMAN PE, 2021, AGRONOMY-BASEL, V11, DOI 10.3390/AGRONOMY11010002; NORMAN PE, 2020, PLANTS-BASEL, V9, DOI 10.3390/PLANTS9040527; NORMAN PRINCE EMMANUEL, 2023, FRONTIERS IN HORTICULTURE, V2, DOI 10.3389/FHORT.2023.1290521; OBIDIEGWU JUDE EJIKEME, 2017, JOURNAL OF ETHNIC FOODS, V4, P28; ORKWOR GC, 1998, FOOD YAMS: ADVANCES IN RESEARCH, P249; PATTERSON HD, 1971, BIOMETRIKA, V58, P545, DOI 10.1093/BIOMET/58.3.545; PIASKOWSKI J, 2018, BMC GENET, V19, DOI 10.1186/S12863-018-0609-8; PURNOMO, 2016, SABRAO J BREED GENET, V48, P377; PURNOMO PURNOMO, 2012, SABRAO JOURNAL OF BREEDING AND GENETICS, V44, P277; ROBINSON HF, 1949, AGRON J, V41, P353, DOI 10.2134/AGRONJ1949.00021962004100080005X; SHUKLA S, 2006, PLANT FOOD HUM NUTR, V61, P23, DOI 10.1007/S11130-006-0004-X; TRAVLOS I, 2020, FRONT AGRON, V2, DOI 10.3389/FAGRO.2020.00001</t>
  </si>
  <si>
    <t>10.54910/sabrao2024.56.6.10</t>
  </si>
  <si>
    <t>1029-7073</t>
  </si>
  <si>
    <t>2284-2294</t>
  </si>
  <si>
    <t>SOC ADVANCEMENT BREEDING RESEARCHES ASIA \&amp; OCEANIA</t>
  </si>
  <si>
    <t>NORMAN P E;VAMBOI W L;NORMAN Y S G E;KASSOH F; A</t>
  </si>
  <si>
    <t>NORMAN, PE (CORRESPONDING AUTHOR), SIERRA LEONE AGR RES INST, GERMPLASM ENHANCEMENT \&amp; SEEDS SYST, FREETOWN, SIERRA LEONE</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</si>
  <si>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</si>
  <si>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White yam ( Dioscorea rotundata); progeny families; seed germination; growth and yield traits; genetic parameters</t>
  </si>
  <si>
    <t>SIERRA LEONE AGR RES INST;SIERRA LEONE AGR RES INST;SCH AGR AND FOOD SCI;NJALA UNIV</t>
  </si>
  <si>
    <t>NORMAN PE, 2024, SABRAO J BREED GENET</t>
  </si>
  <si>
    <t>YANG PX;HSU YW;PAN TM;LEE CL</t>
  </si>
  <si>
    <t>LIVER AND KIDNEY DAMAGE; MONASCUS PILOSUS; MONASCINOL; MONASCIN; STREPTOZOTOCIN AND NICOTINAMIDE</t>
  </si>
  <si>
    <t>RED MOLD DIOSCOREA; FERMENTED RICE; PRINCIPLES; ANKAFLAVIN; ALBUMIN; STRESS; ACID</t>
  </si>
  <si>
    <t>LEE, CL (CORRESPONDING AUTHOR), NATL TAITUNG UNIV, DEPT LIFE SCI, TAITUNG 95092, TAIWAN.; PAN, TM (CORRESPONDING AUTHOR), SUNWAY BIOTECH CO, TAIPEI 11494, TAIWAN.; PAN, TM (CORRESPONDING AUTHOR), NATL TAIWAN UNIV, DEPT BIOCHEM SCI \&amp; TECHNOL, TAIPEI 10617, TAIWAN.; YANG, PEI-XIN; LEE, CHUN-LIN, NATL TAITUNG UNIV, DEPT LIFE SCI, TAITUNG 95092, TAIWAN.; YANG, PEI-XIN; HSU, YA-WEN; PAN, TZU-MING, SUNWAY BIOTECH CO, TAIPEI 11494, TAIWAN.; PAN, TZU-MING, NATL TAIWAN UNIV, DEPT BIOCHEM SCI \&amp; TECHNOL, TAIPEI 10617, TAIWAN.</t>
  </si>
  <si>
    <t>ADIN SN, 2023, BIOTECHNOL APPL BIOC, V70, P137, DOI 10.1002/BAB.2336; AMORIM RG, 2019, ARQ BRAS CARDIOL, V112, P577; AYDIN S, 2015, PEPTIDES, V72, P4, DOI 10.1016/J.PEPTIDES.2015.04.012; CHEN CL, 2015, J FOOD DRUG ANAL, V23, P719, DOI 10.1016/J.JFDA.2015.04.013; CHEN RJ, 2012, J AGR FOOD CHEM, V60, P7185, DOI 10.1021/JF3016927; CHIU HW, 2012, PLOS ONE, V7, DOI 10.1371/JOURNAL.PONE.0040462; DUFOUR DR, 2000, CLIN CHEM, V46, P2027; EKBERG K, 1999, DIABETES, V48, P292, DOI 10.2337/DIABETES.48.2.292; FURMAN BL, 2021, CURR PROTOC, V1, DOI 10.1002/CPZ1.78; GOYAL SN, 2016, CHEM-BIOL INTERACT, V244, P49, DOI 10.1016/J.CBI.2015.11.032; HERMAN JB, 1982, LANCET, V2, P240; HSU WH, 2014, FOOD FUNCT, V5, P1334, DOI 10.1039/C3FO60575B; HSU WH, 2012, FREE RADICAL BIO MED, V53, P1643, DOI 10.1016/J.FREERADBIOMED.2012.08.587; HSU WH, 2012, FOOD CHEM TOXICOL, V50, P1178, DOI 10.1016/J.FCT.2012.02.029; JHA JC, 2014, J AM SOC NEPHROL, V25, P1237, DOI 10.1681/ASN.2013070810; KOHAMA Y, 1987, CHEM PHARM BULL, V35, P2484; KRUGER C, 2019, DIABETES, V68, P819, DOI 10.2337/DB18-0090; LAI JR, 2019, J FUNCT FOODS, V60, DOI 10.1016/J.JFF.2019.05.049; LIN CW, 2023, J FUNCT FOODS, V104, DOI 10.1016/J.JFF.2023.105537; LIU JT, 2017, OXID MED CELL LONGEV, V2017, DOI 10.1155/2017/3831750; MASIELLO P, 1998, DIABETES, V47, P224, DOI 10.2337/DIABETES.47.2.224; MATTHEWS JR, 2022, BIOMEDICINES, V10, DOI 10.3390/BIOMEDICINES10030522; MOHAMED JAMALUDIN, 2016, SULTAN QABOOS UNIV MED J, V16, PE132, DOI 10.18295/SQUMJ.2016.16.02.002; MOORE MC, 2012, ADV NUTR, V3, P286, DOI 10.3945/AN.112.002089; MOSHAGE HJ, 1987, J CLIN INVEST, V79, P1635, DOI 10.1172/JCI113000; PATAKOVA P, 2013, J IND MICROBIOL BIOT, V40, P169, DOI 10.1007/S10295-012-1216-8; PETERSEN MC, 2017, NAT REV ENDOCRINOL, V13, P572, DOI 10.1038/NRENDO.2017.80; PICCOLI GIORGINA B, 2015, REV DIABET STUD, V12, P87, DOI 10.1900/RDS.2015.12.87; RAJASEKARAN A, 2015, J FOOD SCI TECH MYS, V52, P1434, DOI 10.1007/S13197-013-1191-8; RASOULI N, 2008, J CLIN ENDOCR METAB, V93, PS64, DOI 10.1210/JC.2008-1613; ROZGA J, 2013, ANN TRANSPL, V18, P205, DOI 10.12659/AOT.889188; SALAZAR JH, 2014, LABMEDICINE, V45, PE19, DOI 10.1309/LM920SBNZPJRJGUT; SHI YC, 2012, FREE RADICAL BIO MED, V52, P109, DOI 10.1016/J.FREERADBIOMED.2011.09.034; SU YC, 2003, J IND MICROBIOL BIOT, V30, P41, DOI 10.1007/S10295-002-0001-5; SZKUDELSKI T, 2012, EXP BIOL MED, V237, P481, DOI 10.1258/EBM.2012.011372; THOMAS MC, 2015, NAT REV DIS PRIMERS, V1, DOI 10.1038/NRDP.2015.18; TOLMAN KG, 2007, DIABETES CARE, V30, P734, DOI 10.2337/DC06-1539; WU L, 2022, FOODS, V11, DOI 10.3390/FOODS11193048; YANG PX, 2024, J FUNCT FOODS, V119, DOI 10.1016/J.JFF.2024.106285; YANG RZ, 2009, HEPATOLOGY, V49, P598, DOI 10.1002/HEP.22657; YU YH, 2015, INT J MOL MED, V35, P305, DOI 10.3892/IJMM.2014.2023; ZHENG G, 2018, FOOD FUNCT, V9, P1454, DOI 10.1039/C7FO01892D</t>
  </si>
  <si>
    <t>10.3390/jof10120815</t>
  </si>
  <si>
    <t>YANG PEI-XIN;HSU YA-WEN;PAN TZU-MING;LEE CHUN-LIN</t>
  </si>
  <si>
    <t>LEE, CL (CORRESPONDING AUTHOR), NATL TAITUNG UNIV, DEPT LIFE SCI, TAITUNG 95092, TAIWAN</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</si>
  <si>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</si>
  <si>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Comparative Effects of Monascin and Monascinol Produced by Monascus pilosus SWM-008 on Pro-Inflammatory Factors and Histopathological Alterations in Liver and Kidney Tissues in a Streptozotocin-Nicotinamide-Induced Rat Model</t>
  </si>
  <si>
    <t>liver and kidney damage; Monascus pilosus; monascinol; monascin; streptozotocin and nicotinamide</t>
  </si>
  <si>
    <t>NATL TAITUNG UNIV;SUNWAY BIOTECH CO;NATL TAIWAN UNIV;NATL TAITUNG UNIV;SUNWAY BIOTECH CO;NATL TAIWAN UNIV</t>
  </si>
  <si>
    <t>NATL TAITUNG UNIV</t>
  </si>
  <si>
    <t>YANG PX, 2024, J FUNGI</t>
  </si>
  <si>
    <t>ADEFIRANYE AO;OGUNKANMI LA;ADEYEMO OA;SHONDE OLATUNDE TE;PALIWAL R;ABBERTON;MICHAEL T. MT;OYATOMI OA</t>
  </si>
  <si>
    <t>AFRICAN YAM BEAN; SUB-SAHARAN AFRICA; COWPEA SSR MARKERS; BIPARENTAL; CROSSINGS; DROUGHT TOLERANCE</t>
  </si>
  <si>
    <t>PALIWAL, R; ABBERTON, MT (CORRESPONDING AUTHOR), INT INST TROP AGR IITA, GENET RESOURCES CTR, IBADAN 200001, OYO STATE, NIGERIA.; ADEFIRANYE, ABIMBOLA O.; OGUNKANMI, LIASU A.; ADEYEMO, OYENIKE A., UNIV LAGOS, FAC SCI, DEPT CELL BIOL \&amp; GENET, LAGOS 101017, NIGERIA.; ADEFIRANYE, ABIMBOLA O.; SHONDE OLATUNDE, TEMITOPE E.; PALIWAL, RAJNEESH; ABBERTON, MICHAEL T.; OYATOMI, OLANIYI A., INT INST TROP AGR IITA, GENET RESOURCES CTR, IBADAN 200001, OYO STATE, NIGERIA.; ADEFIRANYE, ABIMBOLA O., FED INST IND RES, DEPT BIOTECHNOL, OSHODI 102215, LAGOS STATE, NIGERIA.</t>
  </si>
  <si>
    <t>ADEGBITE A., 2019, RECENT ADV GRAIN CRO, DOI 10.5772/INTECHOPEN.87069, DOI 10.5772/INTECHOPEN.87069; ADEWALE BD, 2015, PLANT GENET RESOUR-C, V13, P111, DOI 10.1017/S1479262114000707; ADEWALE BD, 2022, FRONT SUSTAIN FOOD S, V6, DOI 10.3389/FSUFS.2022.726458; ADEWALE D. B., 2018, NOTULAE SCIENTIA BIOLOGICAE, V10, P199, DOI 10.15835/NSB10210236; ADEWALE D.B., 2011, DESCRIPTORS FOR AFRICAN YAM BEAN, SPHENOSTYLIS STENOCARPA, P1; AINA A, 2021, BMC PLANT BIOL, V21, DOI 10.1186/S12870-021-03302-0; ANDARGIE M, 2011, MOL BREEDING, V28, P413, DOI 10.1007/S11032-011-9598-2; ANONYMOUS, 2006, LOST CROPS OF AFRICA, VII.; BAIYERI S. O., 2018, AGRO-SCIENCE, V17, P37, DOI 10.4314/AS.V17I2.5; BOHRA A, 2011, BMC PLANT BIOL, V11, DOI 10.1186/1471-2229-11-56; CHANDER S, 2021, AGRONOMY-BASEL, V11, DOI 10.3390/AGRONOMY11030604; CHINONYEREM A., 2017, J. APPL. LIFE SCI. INT, V13, P1, DOI 10.9734/JALSI/2017/33595, DOI 10.9734/JALSI/2017/33595; DAFNI A., 1992, POLLINATION ECOLOGY: A PRACTICAL APPROACH. THE PRACTICAL APPROACH SERIES; DUHAN N, 2021, INT J MOL SCI, V22, DOI 10.3390/IJMS222111350; ENEH F. U., 2016, JOURNAL OF AGRICULTURAL SCIENCE (TORONTO), V8, P148, DOI 10.5539/JAS.V8N1P148; ENUJIUGHA V. N., 2012, FOOD AND NUTRITION SCIENCES, V3, P7; FATOKUN C.A., 2002, PROC. OF THE WORLD COWPEA CONFERENCE III HELD AT THE INTERNATIONAL INSTITUTE OF TROPICAL AGRICULTURE (IITA), IBADAN, NIGERIA, 4-8 SEPTEMBER, 2000, IITA, IBADAN, P214; KIU G. Y. P., 2001, JOURNAL OF FOOD TECHNOLOGY IN AFRICA, V6, P74; MOYIB OK, 2008, AFR J BIOTECHNOL, V7, P1839; MURRAY MG, 1980, NUCLEIC ACIDS RES, V8, P4321, DOI 10.1093/NAR/8.19.4321; NJOKU D. N., 2014, AFRICAN JOURNAL OF BIOTECHNOLOGY, V13, P3999, DOI 10.5897/AJB2013.12244; NNAMANI, 2019, J. UNDERUTILIZED LEGUMES, V1, P20; OJUEDERIE O. B., 2014, AFRICAN JOURNAL OF BIOTECHNOLOGY, V13, P1850; OLOMITUTU OE, 2022, GENES-BASEL, V13, DOI 10.3390/GENES13122350; PALIWAL RAJNEESH, 2021, LEGUME SCIENCE, V3, DOI 10.1002/LEG3.69; PALIWAL R, 2020, CURR OPIN PLANT BIOL, V56, P242, DOI 10.1016/J.PBI.2020.05.002; PARADIS E, 2019, BIOINFORMATICS, V35, P526, DOI 10.1093/BIOINFORMATICS/BTY633; POPOOLA JO, 2022, FRONT PLANT SCI, V13, DOI 10.3389/FPLS.2022.782140; POTTER D, 1992, ECON BOT, V46, P276, DOI 10.1007/BF02866626; SARI D, 2023, SCI REP-UK, V13, DOI 10.1038/S41598-023-37268-W; SHITTA N.S., 2022, A REVIEW ON THE COOKING ATTRIBUTES OF AFRICAN YAM BEAN (SPHENOSTYLIS STENOCARPA), VVOLUME 2, DOI 10.5772/INTECHOPEN.99674, DOI 10.5772/INTECHOPEN.99674; SHITTA NS, 2016, PLANT GENET RESOUR-C, V14, P50, DOI 10.1017/S1479262115000064; SHITTA NS, 2022, SCI REP-UK, V12, DOI 10.1038/S41598-022-08271-4; SHONDE TEO, 2023, AGRONOMY-BASEL, V13, DOI 10.3390/AGRONOMY13082150; SIMKO I, 2012, PLANT SCI, V184, P54, DOI 10.1016/J.PLANTSCI.2011.12.009; SRIVASTAVA S, 2019, BMC GENOMICS, V20, DOI 10.1186/S12864-019-5516-5; UGURU MI, 2001, PLANT PROD. RES. J, V6, P10; WONG QN, 2017, GENES-BASEL, V8, DOI 10.3390/GENES8030100</t>
  </si>
  <si>
    <t>10.3390/crops4040034</t>
  </si>
  <si>
    <t>CROPS</t>
  </si>
  <si>
    <t>480-490</t>
  </si>
  <si>
    <t>ADEFIRANYE ABIMBOLA O;OGUNKANMI LIASU A;ADEYEMO OYENIKE A;SHONDE OLATUNDE TEMITOPE E;PALIWAL RAJNEESH;ABBERTON; MICHAEL T;OYATOMI OLANIYI A</t>
  </si>
  <si>
    <t>PALIWAL, R; ABBERTON, MT (CORRESPONDING AUTHOR), INT INST TROP AGR IITA, GENET RESOURCES CTR, IBADAN 200001, OYO STATE, NIGERIA</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</si>
  <si>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</si>
  <si>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Analysis of Parent and F1 Progeny Verification in African Yam Bean (Sphenostylis stenocarpa Hochst, Ex. A. Rich. Harms) Using Cowpea SSR Markers</t>
  </si>
  <si>
    <t>African yam bean; Sub-Saharan Africa; cowpea SSR markers; biparental; crossings; drought tolerance</t>
  </si>
  <si>
    <t>INT INST TROP AGR IITA;UNIV LAGOS;INT INST TROP AGR IITA;FED INST IND RES</t>
  </si>
  <si>
    <t>NOTREPORTED;INT INST TROP AGR IITA</t>
  </si>
  <si>
    <t>ADEFIRANYE AO, 2024, CROPS</t>
  </si>
  <si>
    <t>KUBI JA;BRAH AS;CHEUNG KM;CHEE C;CHEN ACH;LEE YL;LEE KF;QIAO W;FENG Y;YEUNG KWK</t>
  </si>
  <si>
    <t>OVARIECTOMY (OVX); OSTEOPOROSIS; OSTEOBLAST FUNCTIONS; ESTROGEN; RECEPTORS (ERS); HKUOT-S2 PROTEIN</t>
  </si>
  <si>
    <t>MESENCHYMAL STEM-CELLS; OSTEOBLAST DIFFERENTIATION; POSTMENOPAUSAL; WOMEN; OSTEOGENIC ACTIVITY; BONE; ALPHA; EXPRESSION; FRACTURES; BETA; BAZEDOXIFENE</t>
  </si>
  <si>
    <t>YEUNG, KWK (CORRESPONDING AUTHOR), UNIV HONG KONG HKU, LI KA SHING FAC MED, DEPT ORTHOPAED \&amp; TRAUMATOL, HONG KONG, PEOPLES R CHINA.; KUBI, JOHN AKROFI; BRAH, AUGUSTINE SUURINOBAH; CHEUNG, KENNETH MAN CHEE; YEUNG, KELVIN WAI KWOK, UNIV HONG KONG HKU, LI KA SHING FAC MED, DEPT ORTHOPAED \&amp; TRAUMATOL, HONG KONG, PEOPLES R CHINA.; KUBI, JOHN AKROFI; BRAH, AUGUSTINE SUURINOBAH; CHEUNG, KENNETH MAN CHEE; YEUNG, KELVIN WAI KWOK, HKU SHENZHEN HOSP, SHENZHEN KEY LAB INNOVAT TECHNOL ORTHOPAED TRAUMA, SHENZHEN 518053, PEOPLES R CHINA.; CHEN, ANDY CHUN HANG; LEE, YIN LAU; LEE, KAI-FAI, HKU, LI KA SHING FAC MED, DEPT OBSTET \&amp; GYNAECOL, 21 SASSOON RD, HONG KONG, PEOPLES R CHINA.; CHEN, ANDY CHUN HANG; LEE, YIN LAU; LEE, KAI-FAI, HKU SHENZHEN HOSP, REPROD MED CTR, SHENZHEN KEY LAB FERTIL REGULAT, SHENZHEN, PEOPLES R CHINA.; QIAO, WEI, FAC DENT, APPL ORAL SCI \&amp; COMMUNITY DENT CARE, HONG KONG, PEOPLES R CHINA.; FENG, YIBIN, HKU, LI KA SHING FAC MED, SCH CHINESE MED, HONG KONG, PEOPLES R CHINA.</t>
  </si>
  <si>
    <t>AGUIRRE-CRUZ G, 2020, ANTIOXIDANTS-BASEL, V9, DOI 10.3390/ANTIOX9020181; AKKAWI IBRAHIM, 2018, JOINTS, V6, P122, DOI 10.1055/S-0038-1660790; ALMEIDA M, 2017, PHYSIOL REV, V97, P135, DOI 10.1152/PHYSREV.00033.2015; ALMEIDA M, 2013, J CLIN INVEST, V123, P394, DOI 10.1172/JCI65910; BORD S, 2003, BONE, V32, P136, DOI 10.1016/S8756-3282(02)00953-5; BÖRJESSON AE, 2013, CELL MOL LIFE SCI, V70, P4023, DOI 10.1007/S00018-013-1317-1; BRYANT HU, 1999, J STEROID BIOCHEM, V69, P37, DOI 10.1016/S0960-0760(98)00147-2; CHAKRABARTI S, 2012, PLOS ONE, V7, DOI 10.1371/JOURNAL.PONE.0052357; CHEN FP, 2013, CLIMACTERIC, V16, P154, DOI 10.3109/13697137.2012.672496; CHEN FANG-PING, 2004, CHANG GUNG MED J, V27, P107; CHEN P, 2022, FRONT ENDOCRINOL, V13, DOI 10.3389/FENDO.2022.839005; CHENG CH, 2022, INT J MOL SCI, V23, DOI 10.3390/IJMS23031376; COUGHLAN T, 2014, CLIN MED, V14, P187, DOI 10.7861/CLINMEDICINE.14-2-187; D'AMELIO P, 2013, EXPERT OPIN PHARMACO, V14, P949, DOI 10.1517/14656566.2013.782002; DE MARTINIS M, 2021, WORLD J MENS HEALTH, V39, P750; DENGER S, 2008, STEROIDS, V73, P765, DOI 10.1016/J.STEROIDS.2008.02.013; DIAMOND T, 1996, OSTEOPOROSIS INT, V6, P329, DOI 10.1007/BF01623394; EINHORN TA, 2015, NAT REV RHEUMATOL, V11, P45, DOI 10.1038/NRRHEUM.2014.164; ENSRUD KE, 2017, ANN INTERN MED, V167, PITC17, DOI 10.7326/AITC201708010; ETTINGER B, 2006, MENOPAUSE, V13, P340, DOI 10.1097/01.GME.0000222475.93345.B3; FLORENCIO-SILVA R, 2018, BIOMED PHARMACOTHER, V98, P406, DOI 10.1016/J.BIOPHA.2017.12.089; FÖGER-SAMWALD U, 2020, EXCLI J, V19, P1017, DOI 10.17179/EXCLI2020-2591; FOESSL I, 2023, NAT REV ENDOCRINOL, V19, P520, DOI 10.1038/S41574-023-00866-9; GAO F, 2011, ENDOCRINOLOGY, V152, P1434, DOI 10.1210/EN.2010-1368; GAVALI S, 2019, BBA-MOL CELL RES, V1866, P1498, DOI 10.1016/J.BBAMCR.2019.06.014; GOLDSTEIN SR, 2022, CLIMACTERIC, V25, P56, DOI 10.1080/13697137.2021.1936485; HAMILTON KJ, 2017, CURR TOP DEV BIOL, V125, P109, DOI 10.1016/BS.CTDB.2016.12.005; HEINO TJ, 2008, J ENDOCRINOL, V197, PR1, DOI 10.1677/JOE-07-0629; HUANG L, 2021, BIOACT MATER, V6, P3074, DOI 10.1016/J.BIOACTMAT.2021.02.015; IKEDO A, 2021, BIOCHEM BIOPH RES CO, V559, P238, DOI 10.1016/J.BBRC.2021.04.112; KANG WB, 2015, J STEROID BIOCHEM, V154, P237, DOI 10.1016/J.JSBMB.2015.07.002; KANIS JA, 2013, OSTEOPOROSIS INT, V24, P23, DOI 10.1007/S00198-012-2074-Y; KAWATE H, 2011, CLIN INTERV AGING, V6, P151, DOI 10.2147/CIA.S15711; KENNEL KA, 2009, MAYO CLIN PROC, V84, P632, DOI 10.1016/S0025-6196(11)60752-0; KHALID AB, 2016, BONE, V87, P130, DOI 10.1016/J.BONE.2016.03.016; KHAN MZI, 2022, EUR J MED CHEM, V241, DOI 10.1016/J.EJMECH.2022.114658; KHOSLA S, 2012, TRENDS ENDOCRIN MET, V23, P576, DOI 10.1016/J.TEM.2012.03.008; KIM B, 2021, EXP THER MED, V22, DOI 10.3892/ETM.2021.10815; KIM HN, 2020, SCI REP-UK, V10, DOI 10.1038/S41598-020-68890-7; KIM MY, 2021, EXP MOL MED, V53, P103, DOI 10.1038/S12276-020-00548-W; KOUSTENI S, 2001, CELL, V104, P719, DOI 10.1016/S0092-8674(02)08100-X; KUBI JA, 2023, BIOACT MATER, V27, P429, DOI 10.1016/J.BIOACTMAT.2023.04.018; KULAK J, 2010, ARQ BRAS ENDOCRINOL, V54, P200, DOI 10.1590/S0004-27302010000200016; KWON JS, 2014, BIOMATERIALS, V35, P5337, DOI 10.1016/J.BIOMATERIALS.2014.03.045; LEMS WF, 2021, OSTEOPOROSIS INT, V32, P399, DOI 10.1007/S00198-020-05804-3; LEVIN VA, 2018, OSTEOPOROSIS INT, V29, P1049, DOI 10.1007/S00198-018-4414-Z; LEWIECKI EM, 2019, JBMR PLUS, V3, DOI 10.1002/JBM4.10192; LI J, 2019, CELL DEATH DIS, V10, DOI 10.1038/S41419-019-2159-Z; LI LY, 2018, ADV EXP MED BIOL, V1086, P199, DOI 10.1007/978-981-13-1117-8\_13; LI NN, 2023, PHARMACOECONOMICS, DOI 10.1007/S40273-022-01239-2; MARTIN-MILLAN M, 2010, MOL ENDOCRINOL, V24, P323, DOI 10.1210/ME.2009-0354; MATSUMOTO Y, 2013, STEROIDS, V78, P513, DOI 10.1016/J.STEROIDS.2013.02.011; MILLER PD, 2008, J BONE MINER RES, V23, P525, DOI 10.1359/JBMR.071206; OKAZAKI R, 2002, ENDOCRINOLOGY, V143, P2349, DOI 10.1210/EN.143.6.2349; OREFFO ROC, 1999, HISTOCHEM CELL BIOL, V111, P125, DOI 10.1007/S004180050342; OSBORNE CK, 2004, BRIT J CANCER, V90, PS2, DOI 10.1038/SJ.BJC.6601629; RAINA PM, 2023, BAZEDOXIFENE; RINONAPOLI G, 2021, INT J MOL SCI, V22, DOI 10.3390/IJMS22042105; RU JY, 2020, CELL DEATH DIS, V11, DOI 10.1038/S41419-020-03059-8; SALAMANNA F, 2022, INT J MOL SCI, V23, DOI 10.3390/IJMS23168904; SALARI N, 2021, J ORTHOP SURG RES, V16, DOI 10.1186/S13018-021-02821-8; SFEIR JG, 2022, MAYO CLIN PROC, V97, P1194, DOI 10.1016/J.MAYOCP.2022.03.011; SHARMA D, 2018, CHEM CENT J, V12, DOI 10.1186/S13065-018-0472-8; SHEN GY, 2017, ONCOTARGET, V8, P73559, DOI 10.18632/ONCOTARGET.20611; SHEN YY, 2022, FRONT ENDOCRINOL, V13, DOI 10.3389/FENDO.2022.882241; SI L, 2015, OSTEOPOROSIS INT, V26, P1929, DOI 10.1007/S00198-015-3093-2; SIMS NA, 2002, BONE, V30, P18, DOI 10.1016/S8756-3282(01)00643-3; SINGER A, 2023, ARCH OSTEOPOROS, V18, DOI 10.1007/S11657-023-01229-7; SKJODT MK, 2019, BRIT J CLIN PHARMACO, V85, P1063, DOI 10.1111/BCP.13759; SUN XQ, 2018, MED SCI MONITOR, V24, P903, DOI 10.12659/MSM.908705; TANG CH, 2021, INT J MOL SCI, V22, DOI 10.3390/IJMS222312725; TORGERSON DJ, 2001, JAMA-J AM MED ASSOC, V285, P2891, DOI 10.1001/JAMA.285.22.2891; TSUKUNE N, 2017, BIOCHEM BIOPH RES CO, V488, P664, DOI 10.1016/J.BBRC.2017.02.110; UEHARA IA, 2020, LIFE SCI, V256, DOI 10.1016/J.LFS.2020.117921; VASSILOPOULOU-SELLIN R, 1994, J NATL CANCER INST MONOGR, P153; WANG C, 2016, MED SCI MONITOR, V22, P226, DOI 10.12659/MSM.897044; WANG LT, 2023, INT J MOL SCI, V24, DOI 10.3390/IJMS24065814; WANG Y, 2023, BIOACT MATER, V25, P13, DOI 10.1016/J.BIOACTMAT.2023.01.009; WARRINER AH, 2011, J CLIN EPIDEMIOL, V64, P46, DOI 10.1016/J.JCLINEPI.2010.07.007; WEND KORINNA, 2012, FRONT ENDOCRINOL (LAUSANNE), V3, P19, DOI 10.3389/FENDO.2012.00019; WU T, 2020, BIOACT MATER, V5, P348, DOI 10.1016/J.BIOACTMAT.2020.03.004; XIAO PL, 2022, OSTEOPOROSIS INT, V33, P2137, DOI 10.1007/S00198-022-06454-3; XIAO ZF, 2018, ARTHRITIS RES THER, V20, DOI 10.1186/S13075-018-1701-1; XU XY, 2023, J BONE MINER RES, V38, P186, DOI 10.1002/JBMR.4731; XU ZY, 2022, FRONT CELL DEV BIOL, V10, DOI 10.3389/FCELL.2022.1011725; YANG XS, 2021, BIOACT MATER, V6, P3150, DOI 10.1016/J.BIOACTMAT.2021.02.034; YANG YL, 2024, BIOACT MATER, V41, P336, DOI 10.1016/J.BIOACTMAT.2024.07.024; ZHANG GY, 2024, BIOACT MATER, V39, P354, DOI 10.1016/J.BIOACTMAT.2024.05.037; ZHANG ZL, 2018, J NEUROINFLAMM, V15, DOI 10.1186/S12974-018-1246-X; ZHENG LM, 2022, BIOACT MATER, V14, P250, DOI 10.1016/J.BIOACTMAT.2021.11.012; ZHOU S, 2001, J CELL BIOCHEM, P144; ZHOU S, 2018, EXP THER MED, V15, P3623, DOI 10.3892/ETM.2018.5839</t>
  </si>
  <si>
    <t>10.1016/j.bioactmat.2024.08.045</t>
  </si>
  <si>
    <t>BIOACT. MATER.</t>
  </si>
  <si>
    <t>BIOACTIVE MATERIALS</t>
  </si>
  <si>
    <t>299-315</t>
  </si>
  <si>
    <t>KEAI PUBLISHING LTD</t>
  </si>
  <si>
    <t>KUBI JOHN AKROFI;BRAH AUGUSTINE SUURINOBAH;CHEUNG KENNETH MAN; CHEE;CHEN ANDY CHUN HANG;LEE YIN LAU;LEE KAI-FAI; QIAO WEI;FENG YIBIN;YEUNG KELVIN WAI KWOK</t>
  </si>
  <si>
    <t>YEUNG, KWK (CORRESPONDING AUTHOR), UNIV HONG KONG HKU, LI KA SHING FAC MED, DEPT ORTHOPAED \&amp; TRAUMATOL, HONG KONG, PEOPLES R CHINA</t>
  </si>
  <si>
    <t>BIOACT MATER</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</si>
  <si>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</si>
  <si>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Low-molecular-weight estrogenic phytoprotein suppresses osteoporosis development through positive modulation of skeletal estrogen receptors</t>
  </si>
  <si>
    <t>Ovariectomy (OVX); Osteoporosis; Osteoblast functions; Estrogen; receptors (ERs); HKUOT-S2 protein</t>
  </si>
  <si>
    <t>UNIV HONG KONG HKU;UNIV HONG KONG HKU;HKU SHENZHEN HOSP;LI KA SHING FAC MED;REPROD MED CTR;APPL ORAL SCI AND COMMUNITY DENT CARE;SCH CHINESE MED</t>
  </si>
  <si>
    <t>UNIV HONG KONG HKU</t>
  </si>
  <si>
    <t>KUBI JA, 2024, BIOACT MATER</t>
  </si>
  <si>
    <t>SAHOO M;BALASUBRAMANIAM SPL;TITIKSHYA S;NAYAK B;KUMAR V;NAIK S;N. N</t>
  </si>
  <si>
    <t>PRETREATMENT; OXALATES; PHYTATE; ANTIOXIDANTCAPACITY; CRYSTALLINITY</t>
  </si>
  <si>
    <t>HEAT-MOISTURE TREATMENT; VITRO PROTEIN DIGESTIBILITY; COWPEA; VIGNA-UNGUICULATA; ALPHA-AMYLASE INHIBITORS; PHYSICOCHEMICAL PROPERTIES; MOLECULAR-STRUCTURE; ANTI-NUTRIENTS; STARCH; COOKING; SOAKING</t>
  </si>
  <si>
    <t>KUMAR, V (CORRESPONDING AUTHOR), INDIAN INST TECHNOL DELHI, NEW DELHI 110016, INDIA.; SAHOO, MONALISA; TITIKSHYA, SUSHREE; KUMAR, VIVEK; NAIK, S. N., INDIAN INST TECHNOL DELHI, NEW DELHI 110016, INDIA.; SAHOO, MONALISA; BALASUBRAMANIAM, SURIYA PRAAKASH LAKSHMI; NAYAK, BALUNKESWAR, UNIV MAINE, ORONO, ME 04469 USA.</t>
  </si>
  <si>
    <t>AKINWANDE BA, 2013, NUTR FOOD SCI, V43, P31, DOI 10.1108/00346651311295888; ALBIHN PBE, 2001, J SCI FOOD AGR, V81, P1027, DOI 10.1002/JSFA.890; ASHRI A, 2014, EMIR J FOOD AGR, V26, P652, DOI 10.9755/EJFA.V26I8.17098; ASRANUDI, 2021, FOOD HYDROCOLLOID, V120, DOI 10.1016/J.FOODHYD.2021.106889; BARUA S, 2022, FOOD HYDROCOLLOID, V129, DOI 10.1016/J.FOODHYD.2022.107672; BHANDARI MR, 2006, J FOOD COMPOS ANAL, V19, P524, DOI 10.1016/J.JFCA.2004.09.010; CHATURVEDI S, 2012, ANN PHYTOMEDICINE, V1, P62; CHEN XT, 2017, FOOD CHEM, V224, P224, DOI 10.1016/J.FOODCHEM.2016.12.028; COLONNA P, 1992, EUR J CLIN NUTR, V46, PS17; CONTRERAS-JIMÉNEZ B, 2014, J FOOD ENG, V122, P72, DOI 10.1016/J.JFOODENG.2013.09.005; RIBEIRO PVD, 2019, NUTRITION, V66, P22, DOI 10.1016/J.NUT.2019.03.016; DÍAZ A, 2019, LWT-FOOD SCI TECHNOL, V108, P361, DOI 10.1016/J.LWT.2019.03.082; EGOUNLETY M, 2003, J FOOD ENG, V56, P249, DOI 10.1016/S0260-8774(02)00262-5; EMBABY HES, 2010, FOOD SCI BIOTECHNOL, V19, P1055, DOI 10.1007/S10068-010-0148-1; ENEOBONG HN, 1996, PLANT FOOD HUM NUTR, V49, P43, DOI 10.1007/BF01092521; GÜZEL D, 2012, J FOOD SCI TECH MYS, V49, P89, DOI 10.1007/S13197-011-0260-0; IWUOHA CI, 2004, FOOD CHEM, V85, P541, DOI 10.1016/J.FOODCHEM.2003.06.022; JUDPRASONG K, 2018, FOOD CHEM, V238, P173, DOI 10.1016/J.FOODCHEM.2016.09.116; KASOTE D. M., 2018, INTERNATIONAL FOOD RESEARCH JOURNAL, V25, P262; KATARIA A, 1988, FOOD CHEM, V30, P149, DOI 10.1016/0308-8146(88)90152-5; KAUR M, 2019, INT J BIOL MACROMOL, V122, P312, DOI 10.1016/J.IJBIOMAC.2018.10.197; KUMAR A., 2013, J ROOT CROPS, V39, P88; KUMAR A., 2018, J ROOT CROPS, V44, P47; KUMAR S, 2017, BRAZ J PHARM SCI, V53, DOI 10.1590/S2175-97902017000417006; KUNYANEE K, 2023, ULTRASON SONOCHEM, V98, DOI 10.1016/J.ULTSONCH.2023.106506; LAZIM AM, 2021, J KING SAUD UNIV SCI, V33, DOI 10.1016/J.JKSUS.2021.101501; LI T, 2018, FOOD SCI BIOTECHNOL, V27, P27, DOI 10.1007/S10068-017-0206-Z; LIU H, 2015, CARBOHYD POLYM, V132, P237, DOI 10.1016/J.CARBPOL.2015.06.071; LIU K, 2019, FOOD CHEM, V271, P102, DOI 10.1016/J.FOODCHEM.2018.07.193; MOHAPATRA D, 2019, FOOD CHEM, V271, P129, DOI 10.1016/J.FOODCHEM.2018.07.196; OATES CG, 1997, TRENDS FOOD SCI TECH, V8, P375, DOI 10.1016/S0924-2244(97)01090-X; OLATOYE KK, 2019, J FOOD COMPOS ANAL, V79, P23, DOI 10.1016/J.JFCA.2018.12.007; PADHAN B, 2020, FRONT PHARMACOL, V11, DOI 10.3389/FPHAR.2020.00496; PIERGIOVANNI AR, 1994, FOOD CHEM, V51, P79, DOI 10.1016/0308-8146(94)90051-5; POZO C, 2018, J POLYM RES, V25, DOI 10.1007/S10965-018-1651-Y; RODRÍGUEZ-SANDOVAL E, 2008, STARCH-STARKE, V60, P174, DOI 10.1002/STAR.200700683; SAHOO M., 2024, FOOD PHYSICS, V1, DOI DOI 10.1016/J.FOODP.2024.100016, 10.1016/J.FOODP.2024.100016; SAHOO M, 2023, FOOD BIOSCI, V56, DOI 10.1016/J.FBIO.2023.103103; SAHOO M, 2023, J FOOD PROCESS ENG, V46, DOI 10.1111/JFPE.14454; SAHOO M, 2022, J SCI IND RES INDIA, V81, P995, DOI 10.56042/JSIR.V81I09.64040; SAIBENE D, 2008, STARCH-STARKE, V60, P165, DOI 10.1002/STAR.200700696; SANGKETKIT C, 2001, J FOOD COMPOS ANAL, V14, P389, DOI 10.1006/JFCA.2000.0982; SAVAGE G. P., 2000, JOURNAL OF FOOD COMPOSITION AND ANALYSIS, V13, P201, DOI 10.1006/JFCA.2000.0879; SETYAWAN N, 2021, FOODS, V10, DOI 10.3390/FOODS10061341; SHARLINA MSE, 2017, FOOD CHEM, V220, P225, DOI 10.1016/J.FOODCHEM.2016.09.196; SIDDHURAJU P, 2002, FOOD CHEM, V79, P273, DOI 10.1016/S0308-8146(02)00140-1; SINGH N, 2002, J SCI FOOD AGR, V82, P1376, DOI 10.1002/JSFA.1194; SOBUKOLA OP, 2013, J FOOD PROCESS PRES, V37, P734, DOI 10.1111/J.1745-4549.2012.00711.X; SURIYA M, 2016, LWT-FOOD SCI TECHNOL, V68, P235, DOI 10.1016/J.LWT.2015.11.060; UARROTA VG, 2013, FOOD HYDROCOLLOID, V30, P614, DOI 10.1016/J.FOODHYD.2012.08.005; VANSOEST JJG, 1995, CARBOHYD RES, V279, P201, DOI 10.1016/0008-6215(95)00270-7; VARATHARAJAN V, 2010, CARBOHYD POLYM, V81, P466, DOI 10.1016/J.CARBPOL.2010.03.002; VENEGAS-CALERÓN M, 2017, IND CROP PROD, V109, P192, DOI 10.1016/J.INDCROP.2017.08.022; WANG DL, 2022, INT J FOOD SCI TECH, V57, P1954, DOI 10.1111/IJFS.15271; WANG N, 2008, FOOD CHEM, V111, P132, DOI 10.1016/J.FOODCHEM.2008.03.047; ZLATANOVIC S, 2019, THERMOCHIM ACTA, V673, P17, DOI 10.1016/J.TCA.2019.01.009</t>
  </si>
  <si>
    <t>10.1021/acsfoodscitech.4c00600</t>
  </si>
  <si>
    <t>ACS FOOD SCI. TECHNOL.</t>
  </si>
  <si>
    <t>ACS FOOD SCIENCE \&amp; TECHNOLOGY</t>
  </si>
  <si>
    <t>95-104</t>
  </si>
  <si>
    <t>SAHOO MONALISA;BALASUBRAMANIAM SURIYA PRAAKASH LAKSHMI; TITIKSHYA SUSHREE;NAYAK BALUNKESWAR;KUMAR VIVEK;NAIK S; N</t>
  </si>
  <si>
    <t>KUMAR, V (CORRESPONDING AUTHOR), INDIAN INST TECHNOL DELHI, NEW DELHI 110016, INDIA</t>
  </si>
  <si>
    <t>ACS FOOD SCI TECHNOL</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</si>
  <si>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</si>
  <si>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Optimizing Antinutrient Removal and Structural, Morphological, and Techno-Functional Modifications in Five-Leaf Yam (Dioscorea pentaphylla): A Comparative Study of Processing Methods</t>
  </si>
  <si>
    <t>pretreatment; oxalates; phytate; antioxidantcapacity; crystallinity</t>
  </si>
  <si>
    <t>INDIAN INST TECHNOL DELHI;INDIAN INST TECHNOL DELHI;UNIV MAINE</t>
  </si>
  <si>
    <t>INDIAN INST TECHNOL DELHI</t>
  </si>
  <si>
    <t>SAHOO M, 2024, ACS FOOD SCI TECHNOL</t>
  </si>
  <si>
    <t>WAWERU B;NJACI I;PALIWAL R;MARANGA M;MULI C;MURUNGI E;KAIMENYI D;LYIMO;BEATUS B;NIGUSSIE H;AHADI BB;ASSEFA;ERMIAS E;ISHAG H;OLOMITUTU O;ABBERTON M;DARBY C;UAUY C;YAO N;ADEWALE;DANIEL D;EMMRICH P;ENTFELLNER JBD;SHORINOLA O</t>
  </si>
  <si>
    <t>SPHENOSTYLIS-STENOCARPA; DNA; ALIGNMENT; ACCURATE; PROGRAM</t>
  </si>
  <si>
    <t>ENTFELLNER, JBD; SHORINOLA, O (CORRESPONDING AUTHOR), INT LIVESTOCK RES INST, POB 30709, NAIROBI 00100, KENYA.; SHORINOLA, O (CORRESPONDING AUTHOR), JOHN INNES CTR, NORWICH RES PK, NORWICH NR4 7UH, NORFOLK, ENGLAND.; ADEWALE, D (CORRESPONDING AUTHOR), FED UNIV OYE EKITI, DEPT CROP SCI \&amp; HORT, IKOLE EKITI CAMPUS, EKITI, NIGERIA.; SHORINOLA, O (CORRESPONDING AUTHOR), UNIV BIRMINGHAM, SCH BIOSCI, BIRMINGHAM B15 2TT, ENGLAND.; WAWERU, BERNICE; NJACI, ISAAC; MULI, COLLINS; ENTFELLNER, JEAN-BAKA DOMELEVO; SHORINOLA, OLUWASEYI, INT LIVESTOCK RES INST, POB 30709, NAIROBI 00100, KENYA.; WAWERU, BERNICE; DARBY, CHRISTOPHER; UAUY, CRISTOBAL; EMMRICH, PETER; SHORINOLA, OLUWASEYI, JOHN INNES CTR, NORWICH RES PK, NORWICH NR4 7UH, NORFOLK, ENGLAND.; NJACI, ISAAC, UNIV QUEENSLAND, SCH AGR \&amp; FOOD SUSTAINABIL, BRISBANE, QLD, AUSTRALIA.; PALIWAL, RAJNEESH; OLOMITUTU, OLUWASEYI; ABBERTON, MICHAEL, INT INST TROP AGR, GENET RESOURCES CTR, OYO RD, IBADAN 200001, NIGERIA.; MARANGA, MARY, JOMO KENYATTA UNIV AGR \&amp; TECHNOL, DEPT BIOCHEM, POB 62000, NAIROBI 00200, KENYA.; MARANGA, MARY, JAGIELLONIAN UNIV, MALOPOLSKA CTR BIOTECHNOL, KRAKOW, POLAND.; MURUNGI, EDWIN, KISII UNIV, DEPT MED BIOCHEM, POB 408-40200, KISII, KENYA.; KAIMENYI, DAVIES, PWANI UNIV, BIOSCI RES CTR PUBREC, POB 195-80108, KILIFI, KENYA.; KAIMENYI, DAVIES, HSCH GEISENHEIM UNIV, INST MIKROBIOL \&amp; BIOCHEM, VON LADE STR 1, D-65366 GEISENHEIM, GERMANY.; LYIMO, BEATUS, NELSON MANDELA AFRICAN INST SCI \&amp; TECHNOL, ARUSHA, TANZANIA.; NIGUSSIE, HELEN, ADDIS ABABA UNIV, DEPT MICROBIAL CELLULAR \&amp; MOL BIOL, ADDIS ABABA, ETHIOPIA.; AHADI, BWIHANGANE BIRINDWA, UNIV EVANGELIQUE AFRIQUE, FAC AGR \&amp; ENVIRONM SCI, UEA, BUKAVU, DEM REP CONGO.; AHADI, BWIHANGANE BIRINDWA, UNIV OFFICIELLE BUKAVU, FAC SCI, UOB, BUKAVU, DEM REP CONGO.; ASSEFA, ERMIAS, SOUTH DAKOTA STATE UNIV, DEPT AGRON HORT \&amp; PLANT SCI, BROOKINGS, SD USA.; ISHAG, HASSAN, UNIV NYALA, FAC VET SCI, NYALA, SUDAN.; YAO, NASSER, INT LIVESTOCK RES INST, BIOSCI EASTERN \&amp; CENT AFRICA INT LIVESTOCK RES INS, NAIROBI, KENYA.; ADEWALE, DANIEL, FED UNIV OYE EKITI, DEPT CROP SCI \&amp; HORT, IKOLE EKITI CAMPUS, EKITI, NIGERIA.; EMMRICH, PETER, UNIV EAST ANGLIA, NORWICH INST SUSTAINABLE DEV, SCH GLOBAL DEV, NORWICH NR4 7TJ, ENGLAND.; SHORINOLA, OLUWASEYI, UNIV BIRMINGHAM, SCH BIOSCI, BIRMINGHAM B15 2TT, ENGLAND.</t>
  </si>
  <si>
    <t>ADESOYE A. I., 2011, AFRICAN JOURNAL OF PLANT SCIENCE, V5, P835; ADEWALE BD, 2022, FRONT SUSTAIN FOOD S, V6, DOI 10.3389/FSUFS.2022.726458; ADEWALE BD., 2023, NEGLECTED UNDERUTILI, P487, DOI 10.1016/B978-0-323-90537-4.00030-2, DOI 10.1016/B978-0-323-90537-4.00030-2; ANONYMOUS, 2023, NCBI SEQUENCE READ ARCHIVE; AREND D, 2014, BMC BIOINFORMATICS, V15, DOI 10.1186/1471-2105-15-214; ARUMUGANATHAN K., 1991, PLANT MOL BIOL REP, V9, P229, DOI DOI 10.1007/BF02672073; ASSEFA F, 1997, BIOL FERT SOILS, V25, P209, DOI 10.1007/S003740050305; BATEMAN A, 2019, NUCLEIC ACIDS RES, V47, PD506, DOI 10.1093/NAR/GKY1049; BAYER PE, 2022, PLANT GENOME-US, V15, DOI 10.1002/TPG2.20109; BENSON G, 1999, NUCLEIC ACIDS RES, V27, P573, DOI 10.1093/NAR/27.2.573; BICKHART DM, 2017, NAT GENET, V49, P643, DOI 10.1038/NG.3802; BURTON JN, 2013, NAT BIOTECHNOL, V31, P1119, DOI 10.1038/NBT.2727; CANTALAPIEDRA CP, 2021, MOL BIOL EVOL, V38, P5825, DOI 10.1093/MOLBEV/MSAB293; CHAN PP, 2019, METHODS MOL BIOL, V1962, P1, DOI 10.1007/978-1-4939-9173-0\_1; CUNNINGHAM F, 2022, NUCLEIC ACIDS RES, V50, PD988, DOI 10.1093/NAR/GKAB1049; DOLEZEL J, 2007, NAT PROTOC, V2, P2233, DOI 10.1038/NPROT.2007.310; DURAND NC, 2016, CELL SYST, V3, P99, DOI 10.1016/J.CELS.2015.07.012; EL-GEBALI S, 2019, NUCLEIC ACIDS RES, V47, PD427, DOI 10.1093/NAR/GKY995; ELLINGHAUS D, 2008, BMC BIOINFORMATICS, V9, DOI 10.1186/1471-2105-9-18; FAUST GG, 2014, BIOINFORMATICS, V30, P2503, DOI 10.1093/BIOINFORMATICS/BTU314; FLYNN JM, 2020, P NATL ACAD SCI USA, V117, P9451, DOI 10.1073/PNAS.1921046117; GEORGE TT, 2020, HELIYON, V6, DOI 10.1016/J.HELIYON.2020.E05458; GUREVICH A, 2013, BIOINFORMATICS, V29, P1072, DOI 10.1093/BIOINFORMATICS/BTT086; HAAS B., 2016, GOOGLE SCH; HAAS BJ, 2003, NUCLEIC ACIDS RES, V31, P5654, DOI 10.1093/NAR/GKG770; HAAS BJ, 2008, GENOME BIOL, V9, DOI 10.1186/GB-2008-9-1-R7; HARRIS MA, 2004, NUCLEIC ACIDS RES, V32, PD258, DOI 10.1093/NAR/GKH036; IITA, AFRICA YAM BEAN TSS-11 ACCESSION PASSPORT DATA; JIANG S, 2020, GIGASCIENCE, V9, DOI 10.1093/GIGASCIENCE/GIAA015; JIN JJ, 2020, GENOME BIOL, V21, DOI 10.1186/S13059-020-02154-5; JONES P, 2014, BIOINFORMATICS, V30, P1236, DOI 10.1093/BIOINFORMATICS/BTU031; KIU G. Y. P., 2001, JOURNAL OF FOOD TECHNOLOGY IN AFRICA, V6, P74; KOLMOGOROV M, 2019, NAT BIOTECHNOL, V37, P540, DOI 10.1038/S41587-019-0072-8; KORF I, 2004, BMC BIOINFORMATICS, V5, DOI 10.1186/1471-2105-5-59; KRZYWINSKI M, 2009, GENOME RES, V19, P1639, DOI 10.1101/GR.092759.109; KUNDU R, 2019, BIORXIV, DOI 10.1101/2019.12.19.882506, 10.1101/2019.12.19.882506, DOI 10.1101/2019.12.19.882506; LI H, 2018, BIOINFORMATICS, V34, P3094, DOI 10.1093/BIOINFORMATICS/BTY191; LI H, 2010, BIOINFORMATICS, V26, P589, DOI 10.1093/BIOINFORMATICS/BTP698; LI H, 2009, BIOINFORMATICS, V25, P2078, DOI 10.1093/BIOINFORMATICS/BTP352; MAJOROS WH, 2004, BIOINFORMATICS, V20, P2878, DOI 10.1093/BIOINFORMATICS/BTH315; NJACI I, 2023, NAT COMMUN, V14, DOI 10.1038/S41467-023-37489-7; OJUEDERIE O. B., 2016, AFRICAN CROP SCIENCE JOURNAL, V24, P405, DOI 10.4314/ACSJ.V24I4.7; OJUEDERIE O. B., 2014, INTERNATIONAL JOURNAL OF INTEGRATIVE BIOLOGY, V15, P36; OKONECHNIKOV K, 2016, BIOINFORMATICS, V32, P292, DOI 10.1093/BIOINFORMATICS/BTV566; OLOMITUTU OE, 2022, GENES-BASEL, V13, DOI 10.3390/GENES13122350; OU SJ, 2019, MOBILE DNA-UK, V10, DOI 10.1186/S13100-019-0193-0; OU SJ, 2019, GENOME BIOL, V20, DOI 10.1186/S13059-019-1905-Y; OU SJ, 2018, PLANT PHYSIOL, V176, P1410, DOI 10.1104/PP.17.01310; PALIWAL R., 2022, FIGSHARE, DOI 10.6084/M9.FIGSHARE.25118711.V1, DOI 10.6084/M9.FIGSHARE.25118711.V1; PALMER JM., 2020, FUNANNOTATE V1.8.1: EUKARYOTIC GENOME ANNOTATION (V1.8.1), DOI DOI 10.5281/ZENODO.4054262; PERTEA M, 2015, NAT BIOTECHNOL, V33, P290, DOI 10.1038/NBT.3122; POTTER D, 1992, ECON BOT, V46, P276, DOI 10.1007/BF02866626; SCHMUTZ J, 2014, NAT GENET, V46, P707, DOI 10.1038/NG.3008; SHEN W, 2016, PLOS ONE, V11, DOI 10.1371/JOURNAL.PONE.0163962; SIMAO FA, 2015, BIOINFORMATICS, V31, P3210, DOI 10.1093/BIOINFORMATICS/BTV351; STANKE M, 2005, NUCLEIC ACIDS RES, V33, PW465, DOI 10.1093/NAR/GKI458; SU WJ, 2019, MOL PLANT, V12, P447, DOI 10.1016/J.MOLP.2019.02.008; TARAILO-GRAOVAC MAJA, 2009, CURR PROTOC BIOINFORMATICS, VCHAPTER 4, DOI 10.1002/0471250953.BI0410S25; VAILLANCOURT B., 2019, BIORXIV, DOI DOI 10.1101/783159; WANG YP, 2012, NUCLEIC ACIDS RES, V40, DOI 10.1093/NAR/GKR1293; WAWERU BERNICE, 2024, ZENODO, DOI 10.5281/ZENODO.13853757; WICK RR, 2019, GENOME BIOL, V20, DOI 10.1186/S13059-019-1727-Y; WICKHAM H., 2019, J OPEN SOURCE SOFTW, V4, P1686, DOI DOI 10.21105/JOSS.01686; XIONG WW, 2014, P NATL ACAD SCI USA, V111, P10263, DOI 10.1073/PNAS.1410068111; XU J, 2010, PHYTOCHEM ANALYSIS, V21, P395, DOI 10.1002/PCA.1205; ZHANG GJ, 2020, INT J MOL SCI, V21, DOI 10.3390/IJMS21030707</t>
  </si>
  <si>
    <t>10.1038/s41597-024-04210-2</t>
  </si>
  <si>
    <t>SCI. DATA</t>
  </si>
  <si>
    <t>SCIENTIFIC DATA</t>
  </si>
  <si>
    <t>WAWERU BERNICE;NJACI ISAAC;PALIWAL RAJNEESH;MARANGA MARY;MULI COLLINS;MURUNGI EDWIN;KAIMENYI DAVIES;LYIMO; BEATUS;NIGUSSIE HELEN;AHADI BWIHANGANE BIRINDWA;ASSEFA; ERMIAS;ISHAG HASSAN;OLOMITUTU OLUWASEYI;ABBERTON MICHAEL;DARBY CHRISTOPHER;UAUY CRISTOBAL;YAO NASSER;ADEWALE; DANIEL;EMMRICH PETER;ENTFELLNER JEAN-BAKA DOMELEVO; SHORINOLA OLUWASEYI</t>
  </si>
  <si>
    <t>ENTFELLNER, JBD; SHORINOLA, O (CORRESPONDING AUTHOR), INT LIVESTOCK RES INST, POB 30709, NAIROBI 00100, KENYA</t>
  </si>
  <si>
    <t>SCI DATA</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</si>
  <si>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</si>
  <si>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Chromosome-scale assembly of the African yam bean genome</t>
  </si>
  <si>
    <t>INT LIVESTOCK RES INST;JOHN INNES CTR;FED UNIV OYE EKITI;UNIV BIRMINGHAM;COLLINS;INT LIVESTOCK RES INST;JOHN INNES CTR;UNIV QUEENSLAND;INT INST TROP AGR;JOMO KENYATTA UNIV AGR AND TECHNOL;JAGIELLONIAN UNIV;KISII UNIV;PWANI UNIV;HSCH GEISENHEIM UNIV;NELSON MANDELA AFRICAN INST SCI AND TECHNOL;ADDIS ABABA UNIV;UNIV EVANGELIQUE AFRIQUE;UNIV OFFICIELLE BUKAVU;SOUTH DAKOTA STATE UNIV;UNIV NYALA;INT LIVESTOCK RES INST;FED UNIV OYE EKITI;UNIV EAST ANGLIA;UNIV BIRMINGHAM</t>
  </si>
  <si>
    <t>NOTREPORTED;INT LIVESTOCK RES INST</t>
  </si>
  <si>
    <t>WAWERU B, 2024, SCI DATA</t>
  </si>
  <si>
    <t>FENG W;ZHANG Z;ZHANG J;NAN P;SONG;ZHIPING Z;ZHANG W;YANG J;WANG Y</t>
  </si>
  <si>
    <t>CULTIVATED YAM; CHLOROPLAST GENOME; PHYLOGENY; WILD ORIGINS OF; DOMESTICATION</t>
  </si>
  <si>
    <t>YAMS DIOSCOREA; GENETIC DIVERSITY; ALATA L.; SEQUENCE; GENOMES; PATTERN; GENUS; MATK; SPP.; RBCL</t>
  </si>
  <si>
    <t>WANG, YG (CORRESPONDING AUTHOR), FUDAN UNIV, INST BIODIVERS SCI, SCH LIFE SCI, MINIST EDUC,KEY LAB BIODIVERS SCI \&amp; ECOL ENGN, SHANGHAI 200433, PEOPLES R CHINA.; FENG, WEN; ZHANG, ZHENGYAN; ZHANG, JIAYIN; NAN, PENG; SONG, ZHIPING; ZHANG, WENJU; YANG, JI; WANG, YUGUO, FUDAN UNIV, INST BIODIVERS SCI, SCH LIFE SCI, MINIST EDUC,KEY LAB BIODIVERS SCI \&amp; ECOL ENGN, SHANGHAI 200433, PEOPLES R CHINA.</t>
  </si>
  <si>
    <t>ALEXANDER J., 1969, THE DOMESTICATION AND EXPLOITATION OF PLANTS AND ANIMALS., P405; BABICKI S, 2016, NUCLEIC ACIDS RES, V44, PW147, DOI 10.1093/NAR/GKW419; BEIER S, 2017, BIOINFORMATICS, V33, P2583, DOI 10.1093/BIOINFORMATICS/BTX198; CAO JL, 2018, BIOMED RES INT, V2018, DOI 10.1155/2018/6293847; CAO TX, 2021, ECOL EVOL, V11, P9970, DOI 10.1002/ECE3.7727; DARLING ACE, 2004, GENOME RES, V14, P1394, DOI 10.1101/GR.2289704; DARRIBA D, 2020, MOL BIOL EVOL, V37, P291, DOI 10.1093/MOLBEV/MSZ189; DONG WP, 2015, SCI REP-UK, V5, DOI 10.1038/SREP08348; GIRMA G, 2016, J SYST EVOL, V54, P228, DOI 10.1111/JSE.12183; HAMBLIN MT, 2007, PLOS ONE, V2, DOI 10.1371/JOURNAL.PONE.0001367; HANG Y. Y., 1992, JOURNAL OF PLANT RESOURCES AND ENVIRONMENT, V1, P10; HANG YY., 2020, DIOSCOREACEAE IN CHINA; HE HL., 2006, CHIN J PLANT ECOL, V25, P1; HSU KM, 2013, BLUMEA, V58, P21, DOI 10.3767/000651913X669022; JANSEN RK, 2007, P NATL ACAD SCI USA, V104, P19369, DOI 10.1073/PNAS.0709121104; JIN JJ, 2020, GENOME BIOL, V21, DOI 10.1186/S13059-020-02154-5; KIPKIROR N, 2023, BIOLOGIA, V78, P689, DOI 10.1007/S11756-022-01244-Y; KOCYAN A, 2007, MOL PHYLOGENET EVOL, V44, P553, DOI 10.1016/J.YMPEV.2006.12.022; KOZLOV AM, 2019, BIOINFORMATICS, V35, P4453, DOI 10.1093/BIOINFORMATICS/BTZ305; LI DZ, 2011, P NATL ACAD SCI USA, V108, P19641, DOI 10.1073/PNAS.1104551108; LI DEZHU, 2015, BIODIVERSITY SCIENCE, V23, P297; LI HE, 2023, PEERJ, V11, DOI 10.7717/PEERJ.15326; LIU ZY, 2022, TELEMAT INFORM, V73, DOI 10.1016/J.TELE.2022.101872; LOHSE M, 2013, NUCLEIC ACIDS RES, V41, PW575, DOI 10.1093/NAR/GKT289; MA MR, 2014, GENET MOL RES, V13, P336, DOI 10.4238/2014.JANUARY.21.1; MALAPA R, 2005, GENET RESOUR CROP EV, V52, P919, DOI 10.1007/S10722-003-6122-5; MARÇAIS G, 2018, PLOS COMPUT BIOL, V14, DOI 10.1371/JOURNAL.PCBI.1005944; MAURIN O, 2016, BMC EVOL BIOL, V16, DOI 10.1186/S12862-016-0812-Z; MUKHERJEE P, 2013, PLANT SYST EVOL, V299, P1587, DOI 10.1007/S00606-013-0847-1; NGWE MFSN, 2015, PLOS ONE, V10, DOI 10.1371/JOURNAL.PONE.0145364; NODA H, 2020, ACTA PHYTOTAX GEOBOT, V71, P187, DOI 10.18942/APG.202003; PEDEN JF, 1999, ANALYSIS OF CODON USAGE THESIS; PEI C., 1985, FLORA REIPUBLICAE POPULARIS SINICAE. VOLUMN 16(1), P54; PELSY F, 2010, THEOR APPL GENET, V120, P1219, DOI 10.1007/S00122-009-1250-8; PENG B, 2017, ARCH BIOL SCI, V69, P277, DOI 10.2298/ABS150717098P, 10.2298/ABS150717098P; PLUNKETT GM, 1997, AM J BOT, V84, P565, DOI 10.2307/2446032; ROZAS J, 2017, MOL BIOL EVOL, V34, P3299, DOI 10.1093/MOLBEV/MSX248; SAMSUDDIN M., 2012, J AGROBIOTECH, V3, P47; SAMSUDDIN M., 2014, J AGROBIOTECH, V5, P31; SCARCELLI N, 2017, BIOL CONSERV, V210, P325, DOI 10.1016/J.BIOCON.2017.05.001; SHARIF BM, 2020, ANN BOT-LONDON, V126, P1029, DOI 10.1093/AOB/MCAA122; SHEELA MN, 2016, ACTA HORTIC, V1118, P51, DOI 10.17660/ACTAHORTIC.2016.1118.8; SHEWRY PR, 2003, ANN BOT-LONDON, V91, P755, DOI 10.1093/AOB/MCG084; SIQUEIRA MVBM, 2014, GENET RESOUR CROP EV, V61, P611, DOI 10.1007/S10722-013-0063-4; SOLTIS DOUGLAS E., 1998, P1; STAMATAKIS A, 2014, BIOINFORMATICS, V30, P1312, DOI 10.1093/BIOINFORMATICS/BTU033; SUGIHARA Y., 2021, POPULATION GENOMICS: CROP PLANTS, P1; SUN XQ, 2012, PLOS ONE, V7, DOI 10.1371/JOURNAL.PONE.0032057; TAMURA K, 2021, MOL BIOL EVOL, V38, P3022, DOI 10.1093/MOLBEV/MSAB120; TILLICH M, 2017, NUCLEIC ACIDS RES, V45, PW6, DOI 10.1093/NAR/GKX391; VIRUEL J, 2018, BOT J LINN SOC, V187, P232, DOI 10.1093/BOTLINNEAN/BOY013; VIRUEL J, 2016, J BIOGEOGR, V43, P750, DOI 10.1111/JBI.12678; WICK RYAN R, 2015, BIOINFORMATICS, V31, P3350, DOI 10.1093/BIOINFORMATICS/BTV383; WILKIN P, 2005, SYST BOT, V30, P736, DOI 10.1600/036364405775097879; WONOK W, 2023, GENES-BASEL, V14, DOI 10.3390/GENES14030703; WU ZG, 2014, GENET RESOUR CROP EV, V61, P639, DOI 10.1007/S10722-013-0065-2; GAO X, 2008, J SYST EVOL, V46, P315, DOI 10.3724/SP.J.1002.2008.08007; YUE W, 2022, GENET RESOUR CROP EV, V69, P1953, DOI 10.1007/S10722-022-01356-Z; ZHANG D, 2020, MOL ECOL RESOUR, V20, P348, DOI 10.1111/1755-0998.13096; ZHANG JD., 1987, J CHIN MED MATER, V4, P54; ZHAO ZY, 2018, PEERJ, V6, DOI 10.7717/PEERJ.6032</t>
  </si>
  <si>
    <t>10.1186/s12870-024-06003-6</t>
  </si>
  <si>
    <t>FENG WEN;ZHANG ZHENGYAN;ZHANG JIAYIN;NAN PENG;SONG; ZHIPING;ZHANG WENJU;YANG JI;WANG YUGUO</t>
  </si>
  <si>
    <t>WANG, YG (CORRESPONDING AUTHOR), FUDAN UNIV, INST BIODIVERS SCI, SCH LIFE SCI, MINIST EDUC,KEY LAB BIODIVERS SCI \&amp; ECOL ENGN, SHANGHAI 200433, PEOPLES R CHINA</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</si>
  <si>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</si>
  <si>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Comparative plastomic analysis of cultivated Dioscorea polystachya and its close relatives provides insights on the inter - and intraspecific phylogenies and potential wild origins of domestication</t>
  </si>
  <si>
    <t>Cultivated yam; Chloroplast genome; Phylogeny; Wild origins of; domestication</t>
  </si>
  <si>
    <t>FUDAN UNIV;FUDAN UNIV</t>
  </si>
  <si>
    <t>FUDAN UNIV</t>
  </si>
  <si>
    <t>FENG W, 2024, BMC PLANT BIOL</t>
  </si>
  <si>
    <t>RAYAMAJHI A;KARKI D;PHUNYAL A;SAPKOTA;ASMITA A;ADHIKARI B;ADHIKARI A</t>
  </si>
  <si>
    <t>PROXIMATE ANALYSIS; PHYTOCONSTITUENTS; ANTIDIABETIC ACTIVITY; DIOSCOREA; ANTIOXIDANT ACTIVITY</t>
  </si>
  <si>
    <t>DIABETES-MELLITUS; ALPHA-AMYLASE; INHIBITION; TOXICITY; EXTRACTS</t>
  </si>
  <si>
    <t>ADHIKARI, A (CORRESPONDING AUTHOR), TRIBHUVAN UNIV, CENT DEPT CHEM, KATHMANDU 44618, NEPAL.; RAYAMAJHI, ASMITA; KARKI, DEEPA; PHUNYAL, ANURAJ; SAPKOTA, ASMITA; ADHIKARI, ACHYUT, TRIBHUVAN UNIV, CENT DEPT CHEM, KATHMANDU 44618, NEPAL.; ADHIKARI, BISHNU, TRIBHUVAN UNIV, DEPT CHEM, TRICHANDRA CAMPUS, TRIBHUVAN, NEPAL.</t>
  </si>
  <si>
    <t>AGARWAL P., 2016, RES. REV. J. MED. HEALTH SCI.INTERNET; AGROINDUSTRIAIS P., 2005, CARACTERIZACAO, PROPAGACAO E MELHORAMENTO GENETICO DE PITAYA COMERCIAL E NATIVA DO CERRADO, V26, P62; AKSOY L, 2013, SAUDI J BIOL SCI, V20, P235, DOI 10.1016/J.SJBS.2013.02.003; ALTEMIMI A, 2017, PLANTS-BASEL, V6, DOI 10.3390/PLANTS6040042; BANERJEE P, 2018, NUCLEIC ACIDS RES, V46, PW257, DOI 10.1093/NAR/GKY318; BERMAN H, 2003, NAT STRUCT BIOL, V10, P980, DOI 10.1038/NSB1203-980; CAUGHRON KF, 2002, SOUTHERN MED J, V95, P35; CELESTINE A., 2015, BR J APPL SCI TECHNO, V11, P1, DOI DOI 10.9734/BJAST/2015/20249, 10.9734/BJAST/2015/20249; CHANG CC, 2002, J FOOD DRUG ANAL, V10, P178; CHANIAD P, 2020, PLOS ONE, V15, DOI 10.1371/JOURNAL.PONE.0243632; COLOVOS C, 1993, PROTEIN SCI, V2, P1511, DOI 10.1002/PRO.5560020916; ELEKOFEHINTI O. O., 2018, BENI-SUEF UNIV. J. BASIC APPL. SCI, V7, P241, DOI 10.1016/J.BJBAS.2018.02.007, DOI 10.1016/J.BJBAS.2018.02.007; ETXEBERRIA U, 2012, EXPERT OPIN THER TAR, V16, P269, DOI 10.1517/14728222.2012.664134; GAO HY, 2002, BIOL PHARM BULL, V25, P1241, DOI 10.1248/BPB.25.1241; GHOSH S, 2014, PLOS ONE, V9, DOI 10.1371/JOURNAL.PONE.0106039; GHOSH S, 2012, EVID-BASED COMPL ALT, V2012, P1, DOI 10.1155/2012/929051; HOME RESOURCES DIABETES L WITH ACKNOWLEDGEMENT FAQS CONTACT, IDF DIABETES ATLAS INTERNET; IDA Y, 1978, CHEM PHARM BULL, V26, P435; KASHTOH H, 2022, PLANTS-BASEL, V11, DOI 10.3390/PLANTS11202722; KHAN S, 2018, PHYTOMEDICINE, V47, P174, DOI 10.1016/J.PHYMED.2018.04.046; KIM S, 2016, NUCLEIC ACIDS RES, V44, PD1202, DOI 10.1093/NAR/GKV951; KOMORI T, 1997, TOXICON, V35, P1531, DOI 10.1016/S0041-0101(97)00032-9; KUETE V, 2012, BMC COMPLEM ALTERN M, V12, DOI 10.1186/1472-6882-12-228; KUSHWAHA A., 2020, EUR. J. PHARM. MED. RES, V7, P320; LI S, 2019, DIABETES METAB J, V43, P319; MESSAOUDI A, 2013, THEOR BIOL MED MODEL, V10, DOI 10.1186/1742-4682-10-22; MOHANTY M., 2021, PLANT ARCH, V21, DOI 10.51470/PLANTARCHIVES.2021.V21.NO1.119, DOI 10.51470/PLANTARCHIVES.2021.V21.NO1.119; NIH, WHAT IS DIABETES?-NIDDK; OSUKOYA OA, 2020, J GENET ENG BIOTECHN, V18, DOI 10.1186/S43141-020-00040-Y; PIRES DEV, 2015, J MED CHEM, V58, P4066, DOI 10.1021/ACS.JMEDCHEM.5B00104; POLU PR, 2017, BMC COMPLEM ALTERN M, V17, DOI 10.1186/S12906-017-1953-3; POOVITHA S, 2016, BMC COMPLEM ALTERN M, V16, DOI 10.1186/S12906-016-1085-1; ROHN S, 2002, J AGR FOOD CHEM, V50, P3566, DOI 10.1021/JF011714B; ROIG-ZAMBONI V, 2017, NAT COMMUN, V8, DOI 10.1038/S41467-017-01263-3; SALIU TP, 2021, J GENET ENG BIOTECHN, V19, DOI 10.1186/S43141-021-00273-5; SAVITHRAMMA N., 2011, MIDDLE EAST JOURNAL OF SCIENTIFIC RESEARCH, V8, P579; SCHEEN AJ, 2010, DIABETES METAB, V36, PS31, DOI 10.1016/S1262-3636(10)70464-X; SENGER MR, 2012, CHEMBIOCHEM, V13, P1584, DOI 10.1002/CBIC.201200272; SHRESTHA D. K., 2022, BUTWAL CAMPUS JOURNAL, V5, P160, DOI 10.3126/BCJ.V5I1.50195, DOI 10.3126/BCJ.V5I1.50195; SHRIRAM V, 2008, INT J ANTIMICROB AG, V32, P405, DOI 10.1016/J.IJANTIMICAG.2008.05.013; TELAGARI M, 2015, INDIAN J PHARMACOL, V47, P425, DOI 10.4103/0253-7613.161270; TEPONNO RB, 2006, PHYTOCHEMISTRY, V67, P1957, DOI 10.1016/J.PHYTOCHEM.2006.06.019; TRAN N, 2020, BIOLOGY-BASEL, V9, DOI 10.3390/BIOLOGY9090252; TROTT O, 2010, J COMPUT CHEM, V31, P455, DOI 10.1002/JCC.21334; UTHIRAPATHY SUBASINI, 2021, RESEARCH JOURNAL OF PHYTOCHEMISTRY, V15, P23, DOI 10.3923/RJPHYTO.2021.23.29; VAN DE LAAR FA, 2008, VASC HEALTH RISK MAN, V4, P1189; WANG JM, 2012, FITOTERAPIA, V83, P388, DOI 10.1016/J.FITOTE.2011.12.001; WANG Z, 2023, MOLECULES, V28, DOI 10.3390/MOLECULES28062878; WARREN GL, 2006, J MED CHEM, V49, P5912, DOI 10.1021/JM050362N; WEBSTER J, 1984, J AGR FOOD CHEM, V32, P1087, DOI 10.1021/JF00125A039; ZARDECKI C, 2016, J CHEM EDUC, V93, P569, DOI 10.1021/ACS.JCHEMED.5B00404; ZHAO Y, 2019, FARADAY DISCUSS, V218, P202, DOI 10.1039/C8FD00223A</t>
  </si>
  <si>
    <t>10.1080/10942912.2024.2410469</t>
  </si>
  <si>
    <t>1396-1414</t>
  </si>
  <si>
    <t>RAYAMAJHI ASMITA;KARKI DEEPA;PHUNYAL ANURAJ;SAPKOTA; ASMITA;ADHIKARI BISHNU;ADHIKARI ACHYUT</t>
  </si>
  <si>
    <t>ADHIKARI, A (CORRESPONDING AUTHOR), TRIBHUVAN UNIV, CENT DEPT CHEM, KATHMANDU 44618, NEPAL</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</si>
  <si>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</si>
  <si>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Phytochemical profiling from Dioscorea bulbifera L. bulbils using LC-MS, proximate analysis and antidiabetic activity: in vitro and in silico approaches</t>
  </si>
  <si>
    <t>Proximate analysis; phytoconstituents; antidiabetic activity; dioscorea; antioxidant activity</t>
  </si>
  <si>
    <t>TRIBHUVAN UNIV;TRIBHUVAN UNIV;TRIBHUVAN UNIV</t>
  </si>
  <si>
    <t>TRIBHUVAN UNIV</t>
  </si>
  <si>
    <t>RAYAMAJHI A, 2024, INT J FOOD PROP</t>
  </si>
  <si>
    <t>CALISKAN DM;KUMAR S;HINSE S;SCHUGHART;KLAUS K;WIEWRODT R;FISCHER S;KRUEGER V;WIEBE K;BARTH P;MELLMANN A;LUDWIG;STEPHAN S;BRUNOTTE L</t>
  </si>
  <si>
    <t>INFLUENZA B VIRUS; HUMAN LUNG EXPLANTS; LUNG ORGANOIDS; CELL TROPISM; INNATE IMMUNE RESPONSE</t>
  </si>
  <si>
    <t>A VIRUS; LINEAGE VIRUSES; NS1 PROTEIN; TROPISM</t>
  </si>
  <si>
    <t>BRUNOTTE, L (CORRESPONDING AUTHOR), UNIV MUNSTER, INST VIROL, MUNSTER, GERMANY.; CALISKAN, DUYGU MERVE; KUMAR, SRIRAM; HINSE, SASKIA; SCHUGHART, KLAUS; LUDWIG, STEPHAN; BRUNOTTE, LINDA, UNIV MUNSTER, INST VIROL, MUNSTER, GERMANY.; CALISKAN, DUYGU MERVE; KUMAR, SRIRAM; LUDWIG, STEPHAN, UNIV MUNSTER, EVOPAD RES TRAINING GRP 2220, MUNSTER, GERMANY.; SCHUGHART, KLAUS, UNIV TENNESSEE, HLTH SCI CTR, DEPT MICROBIOL IMMUNOL \&amp; BIOCHEM, MEMPHIS, TN USA.; WIEWRODT, RAINER, UNIV HOSP MUNSTER, DEPT MED A HAEMATOL ONCOL \&amp; PNEUMOL, MUNSTER, GERMANY.; WIEWRODT, RAINER; FISCHER, STEFAN; KRUEGER, VERA, UNIV HOSP MUENSTER, DEPT MED A, MUNSTER, GERMANY.; WIEWRODT, RAINER; FISCHER, STEFAN; KRUEGER, VERA, FDN MATHIAS SPITAL, DEPT RESP MED \&amp; THORAC ONCOL, RHEINE, GERMANY.; WIEWRODT, RAINER; FISCHER, STEFAN; KRUEGER, VERA, FDN MATHIAS SPITAL, DEPT RESP MED \&amp; THORAC ONCOL, IBBENBUREN, GERMANY.; WIEBE, KARSTEN, UNIV HOSP MUNSTER, DEPT THORAC SURG, MUNSTER, GERMANY.; BARTH, PETER, UNIV MUNSTER, GERHARD DOMAGK INST PATHOL, MUNSTER, GERMANY.; MELLMANN, ALEXANDER, UNIV MUNSTER, INST HYG, MUNSTER, GERMANY.</t>
  </si>
  <si>
    <t>ADLHOCH C, 2018, EUROSURVEILLANCE, V23, P7, DOI 10.2807/1560-7917.ES.2018.23.13.18-00146; ANONYMOUS, 2019, TYPES INFLUENZA VIRU; ANONYMOUS, BABRAHAM BIOINFORMATICS - FASTQC A QUALITY CONTROL TOOL FOR HIGH THROUGHPUT SEQUENCE DATA; ANONYMOUS, 2024, MICROSOFT POWER BI INTERNET CITED; ANONYMOUS, 2024, RECOMMENDED COMPOSITION OF INFLUENZA VIRUS VACCINES FOR USE IN THE 2021-2022 NORTHERN HEMISPHERE INFLUENZA SEASON; ANONYMOUS, 2024, BABRAHAM BIOINFORMATICS-TRIM GALORE; BAE JY, 2018, J VIROL, V92, DOI 10.1128/JVI.00259-18; BARR IG, 2016, EUROSURVEILLANCE, V21, P9, DOI 10.2807/1560-7917.ES.2016.21.4.30118; BUI CHT, 2019, EUR RESPIR J, V54, DOI 10.1183/13993003.00008-2019; CHEN Q., 2023, ZOONOSES, V3, PE956, DOI 10.15212/ZOONOSES-2023-0013, DOI 10.15212/ZOONOSES-2023-0013; CLEMENTI N, 2021, CLIN MICROBIOL REV, V34, DOI 10.1128/CMR.00103-20; DAUBER B, 2004, J VIROL, V78, P1865, DOI 10.1128/JVI.78.4.1865-1872.2004; DHANASEKARAN V, 2022, NAT COMMUN, V13, DOI 10.1038/S41467-022-29402-5; DOBIN ALEXANDER, 2015, CURR PROTOC BIOINFORMATICS, V51, DOI 10.1002/0471250953.BI1114S51; DONELAN NR, 2004, J VIROL, V78, P11574, DOI 10.1128/JVI.78.21.11574-11582.2004; DURINCK S, 2005, BIOINFORMATICS, V21, P3439, DOI 10.1093/BIOINFORMATICS/BTI525; EUROPEAN CENTRE FOR DISEASE PREVENTION AND CONTROL, SEASONAL INFLUENZA - ANNUAL EPIDEMIOLOGICAL REPORT FOR 2017 - 2018; FAIST AILEEN, 2023, ANTIVIRAL RES, V209, P105475, DOI 10.1016/J.ANTIVIRAL.2022.105475; FERREIRA AC, 2023, FRONT CELL INFECT MI, V13, DOI 10.3389/FCIMB.2023.1067285; FRENSING T, 2011, VACCINE, V29, P7125, DOI 10.1016/J.VACCINE.2011.05.069; FU XF, 2019, BMC INFECT DIS, V19, DOI 10.1186/S12879-019-4181-2; HULSWIT RJG, 2016, ADV VIRUS RES, V96, P29, DOI 10.1016/BS.AIVIR.2016.08.004; KAMIKI H, 2019, PLOS ONE, V14, DOI 10.1371/JOURNAL.PONE.0223507; KAROLYI M, 2019, WIEN KLIN WOCHENSCHR, V131, P362, DOI 10.1007/S00508-019-1519-0; KRAEF C, 2019, BUNDESGESUNDHEITSBLA, V62, P870, DOI 10.1007/S00103-019-02976-0; KRAMMER F, 2018, NAT REV DIS PRIMERS, V4, DOI 10.1038/S41572-018-0002-Y; LANGAT PINKY, 2017, PLOS PATHOG, V13, PE1006749, DOI 10.1371/JOURNAL.PPAT.1006749; LEMOINE F, 2019, NUCLEIC ACIDS RES, V47, PW260, DOI 10.1093/NAR/GKZ303; LI HN, 2023, FRONT MICROBIOL, V14, DOI 10.3389/FMICB.2023.1260543; LIAO Y, 2019, NUCLEIC ACIDS RES, V47, DOI 10.1093/NAR/GKZ114; LIEDMANN S, 2014, J INFECT DIS, V209, P532, DOI 10.1093/INFDIS/JIT463; LOVE MI, 2014, GENOME BIOL, V15, DOI 10.1186/S13059-014-0550-8; MATOS AD, 2019, EMERG MICROBES INFEC, V8, P1763, DOI 10.1080/22221751.2019.1698271; MAUAD T, 2010, AM J RESP CRIT CARE, V181, P72, DOI 10.1164/RCCM.200909-1420OC; MCKNIGHT A, 1995, J VIROL, V69, P3167, DOI 10.1128/JVI.69.5.3167-3170.1995; NEROME R, 1998, ARCH VIROL, V143, P1569, DOI 10.1007/S007050050399; RAATS M. M., 1992, FOOD QUALITY AND PREFERENCE, V3, P89, DOI 10.1016/0950-3293(91)90028-D; SCHLOER S, 2022, EMERG MICROBES INFEC, V11, P2160, DOI 10.1080/22221751.2022.2117101; SCHREIBER A, 2020, CELL MICROBIOL, V22, DOI 10.1111/CMI.13143; SCHROEDER S, 2021, LANCET MICROBE, V2, PE210, DOI 10.1016/S2666-5247(21)00027-6; SEITZ C, 2010, J GEN VIROL, V91, P1754, DOI 10.1099/VIR.0.020370-0; SHAW MW, 2002, VIROLOGY, V303, P1, DOI 10.1006/VIRO.2002.1719; TAUBENBERGER JK, 2008, ANNU REV PATHOL-MECH, V3, P499, DOI 10.1146/ANNUREV.PATHMECHDIS.3.121806.154316; TELLIER R, 2006, EMERG INFECT DIS, V12, P1657, DOI 10.3201/EID1211.060426; TISONCIK JR, 2011, J GEN VIROL, V92, P2093, DOI 10.1099/VIR.0.032060-0; VAN DE SANDT CE, 2015, FUTURE MICROBIOL, V10, P1447, DOI 10.2217/FMB.15.65; VIJAYKRISHNA D, 2015, ELIFE, V4, DOI 10.7554/ELIFE.05055; VIRK RK, 2020, P NATL ACAD SCI USA, V117, P619, DOI 10.1073/PNAS.1916585116; WANG Q, 2024, VACCINES-BASEL, V12, DOI 10.3390/VACCINES12030287; WANG Y, 2022, ANAL BIOANAL CHEM, V414, P2841, DOI 10.1007/S00216-021-03806-6; WEINHEIMER VK, 2012, J INFECT DIS, V206, P1685, DOI 10.1093/INFDIS/JIS455; WILSON JO L, 2023, BIORXIV, DOI 10.1101/2023.08.04.551980; WOLTZ R, 2024, BIORXIV, DOI 10.1101/2023.09.25.559316, 10.1101/2023.09.25.559316, DOI 10.1101/2023.09.25.559316; XU CL, 2015, AM J EPIDEMIOL, V182, P705, DOI 10.1093/AJE/KWV110; YAO Y, 2022, AMB EXPRESS, V12, DOI 10.1186/S13568-022-01469-9; YU GC, 2012, OMICS, V16, P284, DOI 10.1089/OMI.2011.0118</t>
  </si>
  <si>
    <t>10.1080/22221751.2024.2402868</t>
  </si>
  <si>
    <t>EMERG. MICROBES INFECT.</t>
  </si>
  <si>
    <t>EMERGING MICROBES \&amp; INFECTIONS</t>
  </si>
  <si>
    <t>CALISKAN DUYGU MERVE;KUMAR SRIRAM;HINSE SASKIA;SCHUGHART; KLAUS;WIEWRODT RAINER;FISCHER STEFAN;KRUEGER VERA; WIEBE KARSTEN;BARTH PETER;MELLMANN ALEXANDER;LUDWIG; STEPHAN;BRUNOTTE LINDA</t>
  </si>
  <si>
    <t>BRUNOTTE, L (CORRESPONDING AUTHOR), UNIV MUNSTER, INST VIROL, MUNSTER, GERMANY</t>
  </si>
  <si>
    <t>EMERG MICROBES INFECT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</si>
  <si>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</si>
  <si>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Molecular characterisation of influenza B virus from the 2017/18 season in primary models of the human lung reveals improved adaptation to the lower respiratory tract</t>
  </si>
  <si>
    <t>Influenza B virus; human lung explants; lung organoids; cell tropism; innate immune response</t>
  </si>
  <si>
    <t>UNIV MUNSTER;SCHUGHART;UNIV MUNSTER;UNIV MUNSTER;UNIV TENNESSEE;UNIV HOSP MUNSTER;FISCHER;UNIV HOSP MUENSTER;FISCHER;DEPT RESP MED AND THORAC ONCOL;FISCHER;DEPT RESP MED AND THORAC ONCOL;UNIV HOSP MUNSTER;UNIV MUNSTER;UNIV MUNSTER</t>
  </si>
  <si>
    <t>UNIV MUNSTER</t>
  </si>
  <si>
    <t>CALISKAN DM, 2024, EMERG MICROBES INFECT</t>
  </si>
  <si>
    <t>LIAO K;LIN X;HU B;JIN C;HAO Y;LIU X;YAN J;GUO K;LIU H</t>
  </si>
  <si>
    <t>CHINESE YAM; FUNGICIDES; FUSARIUM ASIATICUM; WILT DISEASE</t>
  </si>
  <si>
    <t>HUNAN UNIVERSITY OF HUMANITIES, SCIENCE AND TECHNOLOGY, HUNAN, LOUDI, 417000, CHINA; LOUDI AGRICULTURAL AND RURAL BUREAU, HUNAN, LOUDI, 417000, CHINA</t>
  </si>
  <si>
    <t>857 – 863</t>
  </si>
  <si>
    <t>BANGLADESH BOTANICAL SOCIETY</t>
  </si>
  <si>
    <t>LIAO KAI;LIN XUETUAN;HU BIAO;JIN CHENZHONG;HAO YALUN;LIU XIU;YAN JIANHONG;GUO KAIFA;LIU HONGYAN</t>
  </si>
  <si>
    <t>K. GUO; HUNAN UNIVERSITY OF HUMANITIES, SCIENCE AND TECHNOLOGY, LOUDI, HUNAN, 417000, CHINA; EMAIL: ANDYGKF@126.COM</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</si>
  <si>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</si>
  <si>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Chinese yam; Fungicides; Fusarium asiaticum; Wilt disease</t>
  </si>
  <si>
    <t>HUNAN UNIVERSITY OF HUMANITIES;LOUDI AGRICULTURAL AND RURAL BUREAU</t>
  </si>
  <si>
    <t>NOTREPORTED;HUNAN UNIVERSITY OF HUMANITIES;NOTREPORTED</t>
  </si>
  <si>
    <t>JEGADHEESHWARI S;SANTHI JJ;VELAYUTHAM M;ISSAC PK;KESAVAN M</t>
  </si>
  <si>
    <t>CHROMIUM (CR (VI)); DBGTI PROTEIN; NRF2/HO-1; OXIDATIVE STRESS; ZEBRAFISH</t>
  </si>
  <si>
    <t>ANIMALS; ANTIOXIDANTS; CHROMIUM; HEME OXYGENASE-1; LARVA; NF-E2-RELATED FACTOR 2; OXIDATIVE STRESS; SIGNAL TRANSDUCTION; ZEBRAFISH; ZEBRAFISH PROTEINS; BIOMARKERS; CELL DEATH; GENE EXPRESSION; SUPEROXIDE DISMUTASE; ACETYLCHOLINESTERASE; CATALASE; CHROMIUM; DBGTI PROTEIN; GLUTATHIONE; GLUTATHIONE PEROXIDASE; GLUTATHIONE TRANSFERASE; MALONALDEHYDE; NITRIC OXIDE; SUPEROXIDE DISMUTASE; THIOBARBITURIC ACID; TRANSCRIPTION FACTOR NRF2; TRYPSIN INHIBITOR; UNCLASSIFIED DRUG; ANTIOXIDANT; CHROMIUM; CHROMIUM HEXAVALENT ION; HEME OXYGENASE 1; TRANSCRIPTION FACTOR NRF2; ZEBRAFISH PROTEIN; CHROMIUM (CR (VI)); CHROMIUM VI; DBGTI PROTEIN; ENVIRONMENTAL HEALTH; HEXAVALENT CHROMIUM; HUMAN HEALTH; NRF2/HO-1; SIGNALLING PATHWAYS; ZEBRAFISH; ZEBRAFISH DANIO RERIO; ANIMAL EXPERIMENT; ANIMAL MODEL; ANTIOXIDANT ACTIVITY; ARTICLE; BRADFORD ASSAY; DEVELOPMENTAL TOXICITY; EMBRYOTOXICITY; ENZYME ACTIVITY; EXPERIMENTAL BEHAVIORAL TEST; FERTILIZATION; FLUORESCENCE INTENSITY; FLUORESCENCE MICROSCOPY; GENE EXPRESSION; HIGH THROUGHPUT SCREENING; HISTOPATHOLOGY; HO 1 SIGNALLING PATHWAY; LIPID PEROXIDATION; MRNA EXPRESSION LEVEL; NONHUMAN; NRF2 SIGNALING; OXIDATIVE STRESS; REAL TIME POLYMERASE CHAIN REACTION; SIGNAL TRANSDUCTION; ZEBRA FISH; ANIMAL; DRUG EFFECT; GENETICS; LARVA; METABOLISM; OXIDATIVE STRESS</t>
  </si>
  <si>
    <t>DEPARTMENT OF BIOTECHNOLOGY, SCHOOL OF BIO-ENGINEERING, SRM INSTITUTE OF SCIENCE AND TECHNOLOGY, TAMIL NADU, KATTANKULATHUR, 603 203, INDIA; INTERDISCIPLINARY INSTITUTE OF INDIAN SYSTEM OF MEDICINE, SRM INSTITUTE OF SCIENCE AND TECHNOLOGY, TAMIL NADU, KATTANKULATHUR, 603 203, INDIA; INSTITUTE OF BIOTECHNOLOGY, DEPARTMENT OF MEDICAL BIOTECHNOLOGY AND INTEGRATIVE PHYSIOLOGY, SAVEETHA SCHOOL OF ENGINEERING, SAVEETHA INSTITUTE OF MEDICAL AND TECHNICAL SCIENCES, SAVEETHA NAGAR, THANDALAM, TAMIL NADU, KANCHIPURAM, INDIA; DEPARTMENT OF PHYSICS AND NANOTECHNOLOGY, FACULTY OF ENGINEERING AND TECHNOLOGY, SRM INSTITUTE OF SCIENCE AND TECHNOLOGY, TAMIL NADU, KATTANKULATHUR, 603 203, INDIA</t>
  </si>
  <si>
    <t>10.1016/j.ijbiomac.2024.136099</t>
  </si>
  <si>
    <t>JEGADHEESHWARI S;SANTHI JENILA JOHN;VELAYUTHAM MANIKANDAN;ISSAC PRAVEEN KUMAR;KESAVAN M</t>
  </si>
  <si>
    <t>M. KESAVAN; INTERDISCIPLINARY INSTITUTE OF INDIAN SYSTEM OF MEDICINE, SRM INSTITUTE OF SCIENCE AND TECHNOLOGY, KATTANKULATHUR, TAMIL NADU, 603 203, INDIA; EMAIL: KESAVANM@SRMIST.EDU.IN</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</si>
  <si>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</si>
  <si>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DbGTi protein attenuates chromium (VI)-induced oxidative stress via activation of the Nrf2/HO-1 signalling pathway in zebrafish (Danio rerio) larval model</t>
  </si>
  <si>
    <t>Chromium (Cr (VI)); DbGTi protein; Nrf2/HO-1; Oxidative stress; Zebrafish</t>
  </si>
  <si>
    <t>SCHOOL OF BIO-ENGINEERING;INTERDISCIPLINARY INSTITUTE OF INDIAN SYSTEM OF MEDICINE;SAVEETHA SCHOOL OF ENGINEERING;SRM INSTITUTE OF SCIENCE AND TECHNOLOGY</t>
  </si>
  <si>
    <t>NOTREPORTED;INTERDISCIPLINARY INSTITUTE OF INDIAN SYSTEM OF MEDICINE;NOTREPORTED</t>
  </si>
  <si>
    <t>DAI Y;QIU C;ZHANG D;LI M;LIU W</t>
  </si>
  <si>
    <t>AMPK SIGNALLING PATHWAY; DIET THERAPY; DYSLIPIDAEMIA; LIVER; TYPE 2 DIABETES; YAM GRUEL</t>
  </si>
  <si>
    <t>AMP-ACTIVATED PROTEIN KINASES; ANIMALS; CARNITINE O-PALMITOYLTRANSFERASE; CHOLESTEROL; LDL; DIABETES MELLITUS; EXPERIMENTAL; DIABETES MELLITUS; TYPE 2; DIET; HIGH-FAT; DIOSCOREA; FATTY ACIDS; NONESTERIFIED; FATTY LIVER; HUMANS; LIPID METABOLISM; LIPID METABOLISM DISORDERS; LIVER; METFORMIN; RATS; TRIGLYCERIDES; ACETYL COENZYME A CARBOXYLASE; ALANINE AMINOTRANSFERASE; ASPARTATE AMINOTRANSFERASE; CARNITINE PALMITOYLTRANSFERASE I; FATTY ACID; GLUCOSE; HIGH DENSITY LIPOPROTEIN CHOLESTEROL; HYDROXYMETHYLGLUTARYL COENZYME A REDUCTASE KINASE KINASE; LOW DENSITY LIPOPROTEIN CHOLESTEROL; MALONYL COENZYME A DECARBOXYLASE; METFORMIN; STREPTOZOCIN; TRIACYLGLYCEROL; CARNITINE PALMITOYLTRANSFERASE; FATTY ACID; HYDROXYMETHYLGLUTARYL COENZYME A REDUCTASE KINASE; LOW DENSITY LIPOPROTEIN CHOLESTEROL; METFORMIN; TRIACYLGLYCEROL; ALANINE AMINOTRANSFERASE LEVEL; AMPK SIGNALING; ANIMAL EXPERIMENT; ANIMAL MODEL; ANIMAL TISSUE; ARTICLE; ASPARTATE AMINOTRANSFERASE LEVEL; BODY WEIGHT; CONTROLLED STUDY; DIET THERAPY; DISEASE ASSOCIATION; DISORDERS OF LIPID AND LIPOPROTEIN METABOLISM; FASTING BLOOD GLUCOSE LEVEL; FATTY ACID LEVEL; FATTY LIVER; GENE EXPRESSION; HIGH DENSITY LIPOPROTEIN CHOLESTEROL LEVEL; LIPID FINGERPRINTING; LIPID STORAGE; LIVER FUNCTION; LIVER METABOLISM; LIVER TISSUE; LIVER WEIGHT; LOW DENSITY LIPOPROTEIN CHOLESTEROL LEVEL; MALE; NON INSULIN DEPENDENT DIABETES MELLITUS; NONHUMAN; RAT; RAT MODEL; REAL TIME POLYMERASE CHAIN REACTION; STAINING; TRIACYLGLYCEROL LEVEL; UPREGULATION; WESTERN BLOTTING; YAM; ANIMAL; DISORDERS OF LIPID AND LIPOPROTEIN METABOLISM; EXPERIMENTAL DIABETES MELLITUS; FATTY LIVER; GENETICS; HUMAN; LIPID DIET; LIPID METABOLISM; LIVER; METABOLISM; NON INSULIN DEPENDENT DIABETES MELLITUS</t>
  </si>
  <si>
    <t>SCHOOL OF NURSING, FUJIAN UNIVERSITY OF TRADITIONAL CHINESE MEDICINE, FUZHOU, 350122, CHINA; DEPARTMENT OF ENDOCRINE, PEOPLE’S HOSPITAL AFFILIATED TO FUJIAN UNIVERSITY OF TRADITIONAL CHINESE MEDICINE, FUZHOU, 350004, CHINA; DEPARTMENT OF ORTHOPEDICS, PEOPLE’S HOSPITAL AFFILIATED TO FUJIAN UNIVERSITY OF TRADITIONAL CHINESE MEDICINE, FUZHOU, 350004, CHINA</t>
  </si>
  <si>
    <t>10.1186/s12944-024-02014-2</t>
  </si>
  <si>
    <t>1476511X</t>
  </si>
  <si>
    <t>LIPIDS HEALTH DIS.</t>
  </si>
  <si>
    <t>LIPIDS IN HEALTH AND DISEASE</t>
  </si>
  <si>
    <t>DAI YANLING;QIU CHEN;ZHANG DIANDIAN;LI MIANLI;LIU WEINAN</t>
  </si>
  <si>
    <t>W. LIU; DEPARTMENT OF ORTHOPEDICS, PEOPLE’S HOSPITAL AFFILIATED TO FUJIAN UNIVERSITY OF TRADITIONAL CHINESE MEDICINE, FUZHOU, 350004, CHINA; EMAIL: LIUWEINAN@FJTCM.EDU.CN</t>
  </si>
  <si>
    <t>LIPIDS HEALTH DIS</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</si>
  <si>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</si>
  <si>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Yam Gruel alone and in combination with metformin regulates hepatic lipid metabolism disorders in a diabetic rat model by activating the AMPK/ACC/CPT-1 pathway</t>
  </si>
  <si>
    <t>AMPK signalling pathway; Diet therapy; Dyslipidaemia; Liver; Type 2 diabetes; Yam Gruel</t>
  </si>
  <si>
    <t>FUJIAN UNIVERSITY OF TRADITIONAL CHINESE MEDICINE;PEOPLE’S HOSPITAL AFFILIATED TO FUJIAN UNIVERSITY OF TRADITIONAL CHINESE MEDICINE;PEOPLE’S HOSPITAL AFFILIATED TO FUJIAN UNIVERSITY OF TRADITIONAL CHINESE MEDICINE</t>
  </si>
  <si>
    <t>NOTREPORTED;PEOPLE’S HOSPITAL AFFILIATED TO FUJIAN UNIVERSITY OF TRADITIONAL CHINESE MEDICINE;NOTREPORTED</t>
  </si>
  <si>
    <t>DAI Y, 2024, LIPIDS HEALTH DIS</t>
  </si>
  <si>
    <t>XIE L;HU M;GAN Y;RU Y;XIAO B;JIN X;MA C;CHAI Z;FAN H</t>
  </si>
  <si>
    <t>CELL APOPTOSIS; JINKUI SHENQI PILL; NETWORK PHARMACOLOGY; NEURAL TUBE DEFECTS; PHOSPHATIDYLINOSITOL-3-KINASE/PROTEIN KINASE B SIGNALING PATHWAY</t>
  </si>
  <si>
    <t>ANIMALS; APOPTOSIS; DISEASE MODELS; ANIMAL; DRUGS; CHINESE HERBAL; FEMALE; MICE; MOLECULAR DOCKING SIMULATION; NETWORK PHARMACOLOGY; NEURAL TUBE DEFECTS; PHOSPHATIDYLINOSITOL 3-KINASES; PREGNANCY; PROTO-ONCOGENE PROTEINS C-AKT; SIGNAL TRANSDUCTION; TRETINOIN; ALISMATIS EXTRACT; CASPASE 3; CHINESE MEDICINAL FORMULA; DIOSCOREA EXTRACT; FOLIC ACID; HYDROGEN; ISPAGULA; JINKUI SHENQI; KAEMPFEROL; MOUTAN CORTEX; PHOSPHATIDYLINOSITOL 3 KINASE; PROTEIN BAX; PROTEIN BCL 2; PROTEIN KINASE B; QUERCETIN; RETINOIC ACID; SITOSTEROL; STIGMASTEROL; UNCLASSIFIED DRUG; WOGONIN; HERBACEOUS AGENT; PHOSPHATIDYLINOSITOL 3 KINASE; PROTEIN KINASE B; RETINOIC ACID; ACHYRANTHES BIDENTATA; ACONITUM CARMICHAELII; ADULT; AKT SIGNALING; ANIMAL EXPERIMENT; ANIMAL MODEL; ANIMAL TISSUE; ANTIAPOPTOTIC ACTIVITY; ARTICLE; CINNAMOMUM CASSIA; CONTROLLED STUDY; DIOSCOREA OPPOSITIFOLIA; DOWN REGULATION; EMBRYO; FEMALE; FROZEN SECTION; GEL ELECTROPHORESIS; HYDROGEN BOND; IMAGE ANALYSIS; KEGG; MALE; MOLECULAR DOCKING; MOUSE; NEURAL TUBE DEFECT; NONHUMAN; PAEONIA SUFFRUTICOSA; PHYTOPHTHORA CINNAMOMI; PLANTAGO ASIATICA; PORIA; PROTEIN CLEAVAGE; PROTEIN EXPRESSION; PROTEIN EXPRESSION LEVEL; REHMANNIA; REHMANNIA GLUTINOSA; SYSTEMS PHARMACOLOGY; TUNEL ASSAY; UPREGULATION; WESTERN BLOTTING; WOLFIPORIA COCOS; ANIMAL; APOPTOSIS; DISEASE MODEL; DRUG EFFECT; METABOLISM; MOLECULAR DOCKING; NEURAL TUBE DEFECT; PREGNANCY; PREVENTION AND CONTROL; SIGNAL TRANSDUCTION</t>
  </si>
  <si>
    <t>THE KEY RESEARCH LABORATORY OF BENEFITING QI FOR ACTING BLOOD CIRCULATION METHOD TO TREAT MULTIPLE SCLEROSIS OF STATE ADMINISTRATION OF TRADITIONAL CHINESE MEDICINE/NEUROBIOLOGY RESEARCH CENTER, SHANXI UNIVERSITY OF CHINESE MEDICINE, JINZHONG, 030619, CHINA; HUASHAN HOSPITAL, FUDAN UNIVERSITY, SHANGHAI, 200025, CHINA; DEPARTMENT OF ANATOMY AND CELL BIOLOGY, DEPARTMENT OF NEUROLOGICAL SURGERY, STARK NEUROSCIENCES RESEARCH INSTITUTE. INDIANA UNIVERSITY SCHOOL OF MEDICINE, INDIANAPOLIS, 46202, IN, UNITED STATES</t>
  </si>
  <si>
    <t>10.1016/j.jep.2024.118587</t>
  </si>
  <si>
    <t>XIE LIANGQI;HU MIN;GAN YINGYING;RU YI;XIAO BAOGUO;JIN XIAOMING;MA CUNGEN;CHAI ZHI;FAN HUIJIE</t>
  </si>
  <si>
    <t>H. FAN; SHANXI KEY LABORATORY OF INNOVATIVE DRUG FOR THE TREATMENT OF SERIOUS DISEASES BASING ON THE CHRONIC INFLAMMATION/NEUROBIOLOGY RESEARCH CENTER, SHANXI UNIVERSITY OF CHINESE MEDICINE, JINZHONG, SHANXI, 030619, CHINA; EMAIL: FANHUIJIE@SXTCM.EDU.CN; C. MA; INSTITUTE OF BRAIN SCIENCE, SHANXI DATONG UNIVERSITY, DATONG, SHANXI, 037009, CHINA; EMAIL: MACUNGEN@SXTCM.EDU.CN; Z. CHAI; SHANXI KEY LABORATORY OF INNOVATIVE DRUG FOR THE TREATMENT OF SERIOUS DISEASES BASING ON THE CHRONIC INFLAMMATION/NEUROBIOLOGY RESEARCH CENTER, SHANXI UNIVERSITY OF CHINESE MEDICINE, JINZHONG, SHANXI, 030619, CHINA; EMAIL: CHAIZHI@SXTCM.EDU.CN</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</si>
  <si>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</si>
  <si>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Effect and mechanism of Jinkui Shenqi Pill on preventing neural tube defects in mice based on network pharmacology</t>
  </si>
  <si>
    <t>Cell apoptosis; Jinkui Shenqi Pill; Network pharmacology; Neural tube defects; Phosphatidylinositol-3-kinase/protein kinase B signaling pathway</t>
  </si>
  <si>
    <t>SHANXI UNIVERSITY OF CHINESE MEDICINE;FUDAN UNIVERSITY;STARK NEUROSCIENCES RESEARCH INSTITUTE. INDIANA UNIVERSITY SCHOOL OF MEDICINE</t>
  </si>
  <si>
    <t>NOTREPORTED;SHANXI UNIVERSITY OF CHINESE MEDICINE;NOTREPORTED;NOTREPORTED;SHANXI DATONG UNIVERSITY;NOTREPORTED;NOTREPORTED;SHANXI UNIVERSITY OF CHINESE MEDICINE;NOTREPORTED</t>
  </si>
  <si>
    <t>XIE L, 2024, J ETHNOPHARMACOL</t>
  </si>
  <si>
    <t>MAKIYAH SNN;TASMINATUN S;DJATI MS;RIFA’I M;WIDODO W</t>
  </si>
  <si>
    <t>ANTI-ALLERGIC; CLIONASTEROL; DIOSCOREA ALATA; IMMUNOGLOBULIN E; IN SILICO</t>
  </si>
  <si>
    <t>HISTOLOGY AND MOLECULAR BIOLOGY DEPARTMENT, SCHOOL OF MEDICINE, FACULTY OF MEDICINE AND HEALTH SCIENCES, UNIVERSITAS MUHAMMADIYAH YOGYAKARTA, INDONESIA; SCHOOL OF PHARMACY, FACULTY OF MEDICINE AND HEALTH SCIENCES, UNIVERSITAS MUHAMMADIYAH YOGYAKARTA, JL. BRAWIJAYA, TAMANTIRTO, DAERAH ISTIMEWA YOGYAKARTA, KASIHAN, BANTUL, 55183, INDONESIA; BIOLOGY DEPARTMENT, FACULTY OF MATHEMATICS AND NATURAL SCIENCE, BRAWIJAYA UNIVERSITY, EAST JAVA, MALANG, INDONESIA</t>
  </si>
  <si>
    <t>10.54319/jjbs/170302</t>
  </si>
  <si>
    <t>JORDAN J. BIOL. SCI.</t>
  </si>
  <si>
    <t>JORDAN JOURNAL OF BIOLOGICAL SCIENCES</t>
  </si>
  <si>
    <t>397 – 412</t>
  </si>
  <si>
    <t>HASHEMITE UNIVERSITY</t>
  </si>
  <si>
    <t>MAKIYAH SRI NABAWIYATI NURUL;TASMINATUN SRI;DJATI MUHAMMAD SASMITO;RIFA’I MUHAIMIN;WIDODO</t>
  </si>
  <si>
    <t>S.N.N. MAKIYAH; HISTOLOGY AND MOLECULAR BIOLOGY DEPARTMENT, SCHOOL OF MEDICINE, FACULTY OF MEDICINE AND HEALTH SCIENCES, UNIVERSITAS MUHAMMADIYAH YOGYAKARTA, INDONESIA; EMAIL: NURUL.MAKIYAH@UMY.AC.ID</t>
  </si>
  <si>
    <t>JORDAN J BIOL SCI</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</si>
  <si>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</si>
  <si>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Inhibition of IgE and IgG1 expression in BALB/c mice and clionasterol potential bioactivity evaluation in Dioscorea alata extract, in vivo and in silico studies</t>
  </si>
  <si>
    <t>anti-allergic; clionasterol; Dioscorea alata; immunoglobulin E; in silico</t>
  </si>
  <si>
    <t>UNIVERSITAS MUHAMMADIYAH YOGYAKARTA;UNIVERSITAS MUHAMMADIYAH YOGYAKARTA;BRAWIJAYA UNIVERSITY</t>
  </si>
  <si>
    <t>MAKIYAH SNN, 2024, JORDAN J BIOL SCI</t>
  </si>
  <si>
    <t>ZHOU Z;LI Y;XU M;JI S;ZHAO X;ZHU C;SHEN J;YANG X;LU B</t>
  </si>
  <si>
    <t>BAMBOO LEAF FLAVONOIDS; IN VITRO DIGESTIBILITY; INSTANT PROPERTIES; PULLULANASE; YAM FLOUR</t>
  </si>
  <si>
    <t>BAMBUSA; COOKING; DIGESTION; DIOSCOREA; FLAVONOIDS; FLOUR; GLYCOSIDE HYDROLASES; HUMANS; PLANT EXTRACTS; PLANT LEAVES; SOLUBILITY; STARCH; BAMBOO; PHYSICOCHEMICAL PROPERTIES; STARCH; STRUCTURAL PROPERTIES; BAMBOO LEAF FLAVONOID; DEIONIZED WATER; DODECYL SULFATE SODIUM; FLAVONOID; PHOSPHATE; PROTEIN; PULLULANASE; STARCH; UNCLASSIFIED DRUG; UREA; GLYCOSIDASE; PLANT EXTRACT; PULLULANASE; BAMBOO LEAF; BAMBOO LEAF FLAVONOID; FLAVONOID; IN VITRO DIGESTIBILITY; IN-VITRO; INSTANT PROPERTIES; PHYSICO-CHEMICAL INTERACTIONS; PULLULANASE; VITRO DIGESTIBILITIES; YAM FLOUR; ARTICLE; CARBOHYDRATE ANALYSIS; CONTROLLED STUDY; COOKED FOOD; COOLING; CRYSTAL STRUCTURE; DIGESTION; DIOSCOREA OPPOSITIFOLIA; ENZYMATIC HYDROLYSIS; FLOUR; FLOW KINETICS; FOOD ANALYSIS; FOOD TEXTURE; FOURIER TRANSFORM INFRARED SPECTROSCOPY; FUNCTIONAL FOOD; GLYCEMIC INDEX; HEATING; HYDROGEN BOND; HYDROPHOBICITY; IN VITRO STUDY; INSTANT FOOD; MOLECULAR INTERACTION; NONHUMAN; PASTE; PHYSICAL CHEMISTRY; PHYSICAL PARAMETERS; PROTEIN SECONDARY STRUCTURE; SCANNING ELECTRON MICROSCOPY; SHEAR RATE; STATIC ELECTRICITY; SWELLING POWER; TEMPERATURE; TEXTURE ANALYSIS; VISCOSITY; WATER ABSORPTION; WATER SOLUBILITY; X RAY DIFFRACTION; YAM FLOUR; BAMBUSA; CHEMISTRY; COOKING; HUMAN; METABOLISM; PLANT LEAF; SOLUBILITY; YAM; FLAVONOIDS</t>
  </si>
  <si>
    <t>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t>
  </si>
  <si>
    <t>10.1016/j.foodchem.2024.140467</t>
  </si>
  <si>
    <t>ZHOU ZHENJIANG;LI YE;XU MINGHAO;JI SHENGYANG;ZHAO XI;ZHU CUILING;SHEN JIANFU;YANG XUAN;LU BAIYI</t>
  </si>
  <si>
    <t>B. LU; 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 EMAIL: BYLU@ZJU.EDU.CN</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</si>
  <si>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</si>
  <si>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Pullulanase-assisted bamboo leaf flavonoids optimize the instant properties, in vitro digestibility, and underlying mechanism in yam flour</t>
  </si>
  <si>
    <t>Bamboo leaf flavonoids; In vitro digestibility; Instant properties; Pullulanase; Yam flour</t>
  </si>
  <si>
    <t>ZHEJIANG UNIVERSITY</t>
  </si>
  <si>
    <t>NOTREPORTED;ZHEJIANG UNIVERSITY;NOTREPORTED</t>
  </si>
  <si>
    <t>ZHOU Z, 2024, FOOD CHEM</t>
  </si>
  <si>
    <t>GUO Y;YUAN C;HUANG T;CHENG Z</t>
  </si>
  <si>
    <t>ANTI-CANCER; COLORECTAL CANCER; MMP3; TIAOPI ANCHANG DECOCTION; TRADITIONAL CHINESE MEDICINE</t>
  </si>
  <si>
    <t>ANIMALS; ANTINEOPLASTIC AGENTS; PHYTOGENIC; APOPTOSIS; CELL LINE; TUMOR; CELL MOVEMENT; CELL PROLIFERATION; CHROMATOGRAPHY; HIGH PRESSURE LIQUID; COLORECTAL NEOPLASMS; COMPUTATIONAL BIOLOGY; DRUGS; CHINESE HERBAL; HUMANS; MALE; MICE; MICE; INBRED BALB C; MICE; NUDE; NETWORK PHARMACOLOGY; TANDEM MASS SPECTROMETRY; XENOGRAFT MODEL ANTITUMOR ASSAYS; ANTINEOPLASTIC AGENT; BAIBIANDOU; CHINESE MEDICINAL FORMULA; CODONOPSIS PILOSULA EXTRACT; DAZAO; DIOSCOREA EXTRACT; EOSIN; FATTY ACID BINDING PROTEIN 4; FOSHOU; FULING; GLYCERALDEHYDE 3 PHOSPHATE DEHYDROGENASE; GOUQIZI; HEMATOXYLIN; HUANGJING; HUANGQI; INTERLEUKIN 8; JINEIJIN; KAEMPFEROL; KI 67 ANTIGEN; LIANZI; LIENSININE; LUTEOLIN; MACHIXIAN; NERVE CELL ADHESION MOLECULE; QUERCETIN; SHAJI; SHANZHA; SHAREN; STROMELYSIN; TIAOPI ANCHANG DECOCTION; UNCLASSIFIED DRUG; UVOMORULIN; XIANGYUAN; YIYIREN; ZHIGANCAO; ANTINEOPLASTIC AGENT; HERBACEOUS AGENT; ANIMAL CELL; ANIMAL EXPERIMENT; ANIMAL MODEL; ANTINEOPLASTIC ACTIVITY; APOPTOSIS; APOPTOSIS ASSAY; ARTICLE; BAGG ALBINO MOUSE; BASIC RESEARCH; BINDING AFFINITY; BIOINFORMATICS; BODY WEIGHT; CARCINOGENESIS; CELL INVASION; CELL MIGRATION; CELL PROLIFERATION; CHEMICAL STRUCTURE; CHINESE MEDICINE; CLINICAL PRACTICE; COLONY FORMATION; COLORECTAL CANCER; COMPARATIVE STUDY; CONTROLLED STUDY; CT26 CELL LINE; DIFFERENTIAL GENE EXPRESSION; DOWN REGULATION; DRUG BLOOD LEVEL; DRUG EFFICACY; DRUG IDENTIFICATION; DRUG MEGADOSE; DRUG SCREENING; DRUG SENSITIVITY; ENZYME ACTIVITY; EXPERIMENTAL STUDY; EXTRACELLULAR MATRIX; FALSE DISCOVERY RATE; FLOW CYTOMETRY; GENE MUTATION; GENE ONTOLOGY; HCT 116 CELL LINE; IMMUNOHISTOCHEMISTRY; IN VITRO STUDY; IN VIVO STUDY; KEGG; LOW DRUG DOSE; MALE; METASTASIS; MITOCHONDRIAL MEMBRANE POTENTIAL; MOLECULAR DOCKING; MOUSE; MOUSE MODEL; NONHUMAN; PHARMACODYNAMIC PARAMETERS; PHENOTYPE; PROPORTIONAL HAZARDS MODEL; PROTEIN EXPRESSION; PROTEIN PROTEIN INTERACTION; QUADRUPOLE MASS SPECTROMETRY; RAT; REAL TIME REVERSE TRANSCRIPTION POLYMERASE CHAIN REACTION; SPRAGUE DAWLEY RAT; SURFACE PLASMON RESONANCE; SYSTEMS PHARMACOLOGY; TIME OF FLIGHT MASS SPECTROMETRY; TRANSWELL ASSAY; TUNEL ASSAY; ULTRA PERFORMANCE LIQUID CHROMATOGRAPHY; VALIDATION STUDY; WOUND HEALING ASSAY; ANIMAL; CELL MOTION; CHEMISTRY; COLORECTAL TUMOR; DRUG EFFECT; DRUG THERAPY; HIGH PERFORMANCE LIQUID CHROMATOGRAPHY; HUMAN; NUDE MOUSE; PROCEDURES; TANDEM MASS SPECTROMETRY; TUMOR CELL LINE</t>
  </si>
  <si>
    <t>SCHOOL OF CLINICAL MEDICINE, BEIJING UNIVERSITY OF CHINESE MEDICINE, BEIJING, 100029, CHINA; ONCOLOGY DEPARTMENT OF INTEGRATED TRADITIONAL CHINESE AND WESTERN MEDICINE, CHINA-JAPAN FRIENDSHIP HOSPITAL, BEIJING, 100029, CHINA; DEPARTMENT OF TRADITIONAL CHINESE MEDICINE, THE PEOPLE'S HOSPITAL OF NINGXIA HUI AUTONOMOUS REGION, NINGXIA, 750000, CHINA</t>
  </si>
  <si>
    <t>10.1016/j.jep.2024.118576</t>
  </si>
  <si>
    <t>GUO YANTONG;YUAN CHUNSHENG;HUANG TING;CHENG ZHIQIANG</t>
  </si>
  <si>
    <t>Z. CHENG; ONCOLOGY DEPARTMENT OF INTEGRATED TRADITIONAL CHINESE AND WESTERN MEDICINE, CHINA-JAPAN FRIENDSHIP HOSPITAL, BEIJING, 100029, CHINA; EMAIL: CHENGZHIQIANG@ZRYHYY.COM.CN</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</si>
  <si>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</si>
  <si>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Integrating UHPLC-Q-TOF-MS/MS, network pharmacology, bioinformatics and experimental validation to uncover the anti-cancer mechanisms of TiaoPi AnChang decoction in colorectal cancer</t>
  </si>
  <si>
    <t>Anti-cancer; Colorectal cancer; MMP3; TiaoPi AnChang Decoction; Traditional Chinese Medicine</t>
  </si>
  <si>
    <t>BEIJING UNIVERSITY OF CHINESE MEDICINE;CHINA-JAPAN FRIENDSHIP HOSPITAL;THE PEOPLE'S HOSPITAL OF NINGXIA HUI AUTONOMOUS REGION</t>
  </si>
  <si>
    <t>NOTREPORTED;CHINA-JAPAN FRIENDSHIP HOSPITAL;NOTREPORTED</t>
  </si>
  <si>
    <t>GUO Y, 2024, J ETHNOPHARMACOL</t>
  </si>
  <si>
    <t>JEFFREY I;KEHINDE I;AYO-JOHN E;BANKOLE P;ABBERTON M;LAVA K;ADEGBOYEGA T;OYATOMI O</t>
  </si>
  <si>
    <t>ACP ELISA; AFRICAN YAM BEAN; DISEASE INCIDENCE AND SEVERITY; RT-PCR; VIRAL INFECTION</t>
  </si>
  <si>
    <t>COMOVIRUS; DISEASE RESISTANCE; FABACEAE; NIGERIA; PLANT DISEASES; PLANT LEAVES; POTYVIRUS; REVERSE TRANSCRIPTASE POLYMERASE CHAIN REACTION; COMOVIRUS; DISEASE RESISTANCE; FABACEAE; GENETICS; NIGERIA; PATHOGENICITY; PLANT DISEASE; PLANT LEAF; POTYVIRUS; PROCEDURES; REVERSE TRANSCRIPTION POLYMERASE CHAIN REACTION; VIROLOGY</t>
  </si>
  <si>
    <t>GENETIC RESOURCES CENTER, INTERNATIONAL INSTITUTE OF TROPICAL AGRICULTURE, IBADAN, NIGERIA; GERMPLASM HEALTH, VIROLOGY AND MOLECULAR AND DIAGNOSTICS UNIT, INTERNATIONAL INSTITUTE OF TROPICAL AGRICULTURE, IBADAN, NIGERIA; DEPARTMENT OF PURE AND APPLIED BOTANY, FEDERAL UNIVERSITY OF AGRICULTURE, OGUN STATE, ABEOKUTA, NIGERIA; DEPARTMENT OF CROP PROTECTION, FEDERAL UNIVERSITY OF AGRICULTURE, OGUN STATE, ABEOKUTA, NIGERIA; BIOLOGY UNIT, FACULTY OF SCIENCE, AIR FORCE INSTITUTE OF TECHNOLOGY, PMB 2014, NIGERIAN AIR FORCE BASE, KADUNA STATE, KADUNA, NIGERIA; FOOD SECURITY AND SAFETY NICHE, FACULTY OF NATURAL AND AGRICULTURAL SCIENCE, NORTH-WEST UNIVERSITY, MMABATHO, 2735, SOUTH AFRICA; DEPARTMENT OF MICROBIOLOGY AND PARASITOLOGY, SCHOOL OF MEDICINE AND PHARMACY, UNIVERSITY OF RWANDA, KIGALI, RWANDA</t>
  </si>
  <si>
    <t>10.1038/s41598-024-59977-6</t>
  </si>
  <si>
    <t>JEFFREY IHENACHO;KEHINDE IYABODE;AYO-JOHN EMILY;BANKOLE PAUL;ABBERTON MICHAEL;LAVA KUMAR;ADEGBOYEGA TAOFEEK;OYATOMI OLANIYI</t>
  </si>
  <si>
    <t>M. ABBERTON; GENETIC RESOURCES CENTER, INTERNATIONAL INSTITUTE OF TROPICAL AGRICULTURE, IBADAN, NIGERIA; EMAIL: M.ABBERTON@CGIAR.ORG</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</si>
  <si>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</si>
  <si>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Serological and RT-PCR evaluation of African yam bean (Sphenostylis stenocarpa (Hochst ex. A. Rich) Harms) accessions to viral resistance under field condition</t>
  </si>
  <si>
    <t>ACP ELISA; African yam bean; Disease incidence and severity; RT-PCR; Viral infection</t>
  </si>
  <si>
    <t>INTERNATIONAL INSTITUTE OF TROPICAL AGRICULTURE;INTERNATIONAL INSTITUTE OF TROPICAL AGRICULTURE;FEDERAL UNIVERSITY OF AGRICULTURE;FEDERAL UNIVERSITY OF AGRICULTURE;AIR FORCE INSTITUTE OF TECHNOLOGY;NORTH-WEST UNIVERSITY;UNIVERSITY OF RWANDA</t>
  </si>
  <si>
    <t>JEFFREY I, 2024, SCI REP</t>
  </si>
  <si>
    <t>ADEOLA MO;AKINNIBOSUN FI;IMADE OS</t>
  </si>
  <si>
    <t>COMPANION DOGS; ENTEROTOXINS; FDA-IRISK SOFTWARE; FOOD POISONING; SIMULATION; STAPHYLOCOCCUS AUREUS</t>
  </si>
  <si>
    <t>DEPARTMENT OF MICROBIOLOGY, FACULTY OF SCIENCES, DENNIS OSADEBAY UNIVERSITY, ANWAI, DELTA STATE, ASABA, NIGERIA; DEPARTMENT OF MICROBIOLOGY, FACULTY OF LIFE SCIENCES, UNIVERSITY OF BENIN, BENIN CITY, NIGERIA; DEPARTMENT OF BIOLOGICAL SCIENCES, COLLEGE OF NATURAL AND APPLIED SCIENCES, IGBINEDION UNIVERSITY, EDO STATE, OKADA, NIGERIA</t>
  </si>
  <si>
    <t>10.1016/j.microb.2024.100178</t>
  </si>
  <si>
    <t>MICROBE</t>
  </si>
  <si>
    <t>MICROBE (NETHERLANDS)</t>
  </si>
  <si>
    <t>ADEOLA MORENIKE O;AKINNIBOSUN FAITH I;IMADE ODARO S</t>
  </si>
  <si>
    <t>M.O. ADEOLA; DEPARTMENT OF MICROBIOLOGY, FACULTY OF SCIENCES, DENNIS OSADEBAY UNIVERSITY, ASABA, ANWAI, DELTA STATE, NIGERIA; EMAIL: ADEOLA.MORENIKE@DOU.EDU.NG</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</si>
  <si>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</si>
  <si>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A model of staphylococcal food poisoning scenario mediated by companion dogs colonized by enterotoxin-producing Staphylococcus aureus</t>
  </si>
  <si>
    <t>Companion dogs; Enterotoxins; FDA-iRisk software; Food poisoning; Simulation; Staphylococcus aureus</t>
  </si>
  <si>
    <t>DENNIS OSADEBAY UNIVERSITY;UNIVERSITY OF BENIN;IGBINEDION UNIVERSITY</t>
  </si>
  <si>
    <t>NOTREPORTED;DENNIS OSADEBAY UNIVERSITY;NOTREPORTED</t>
  </si>
  <si>
    <t>ADEOLA MO, 2024, MICROBE</t>
  </si>
  <si>
    <t>FENG W;ZHANG Z;ZHANG J;NAN P;SONG Z;ZHANG W;YANG J;WANG Y</t>
  </si>
  <si>
    <t>CHLOROPLAST GENOME; CULTIVATED YAM; PHYLOGENY; WILD ORIGINS OF DOMESTICATION</t>
  </si>
  <si>
    <t>CHINA; DIOSCOREA; DOMESTICATION; GENOME; CHLOROPLAST; PHYLOGENY; CHINA; CHLOROPLAST GENOME; CLASSIFICATION; COMPARATIVE STUDY; DOMESTICATION; GENETICS; GROWTH; DEVELOPMENT AND AGING; PHYLOGENY; YAM</t>
  </si>
  <si>
    <t>MINISTRY OF EDUCATION KEY LABORATORY FOR BIODIVERSITY SCIENCE AND ECOLOGICAL ENGINEERING, INSTITUTE OF BIODIVERSITY SCIENCE, SCHOOL OF LIFE SCIENCES, FUDAN UNIVERSITY, SHANGHAI, 200433, CHINA</t>
  </si>
  <si>
    <t>FENG WEN;ZHANG ZHENGYAN;ZHANG JIAYIN;NAN PENG;SONG ZHIPING;ZHANG WENJU;YANG JI;WANG YUGUO</t>
  </si>
  <si>
    <t>Y. WANG; MINISTRY OF EDUCATION KEY LABORATORY FOR BIODIVERSITY SCIENCE AND ECOLOGICAL ENGINEERING, INSTITUTE OF BIODIVERSITY SCIENCE, SCHOOL OF LIFE SCIENCES, FUDAN UNIVERSITY, SHANGHAI, 200433, CHINA; EMAIL: WANGYG@FUDAN.EDU.CN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</si>
  <si>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</si>
  <si>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Comparative plastomic analysis of cultivated Dioscorea polystachya and its close relatives provides insights on the inter- and intraspecific phylogenies and potential wild origins of domestication</t>
  </si>
  <si>
    <t>Chloroplast genome; Cultivated yam; Phylogeny; Wild origins of domestication</t>
  </si>
  <si>
    <t>FUDAN UNIVERSITY</t>
  </si>
  <si>
    <t>TITILAWO MA;OYEBAMIJI PO;OLANIPEKUN KK;OLUWAJIDE OO;OYEDEJI PD;TITILAWO Y;OLAITAN JO</t>
  </si>
  <si>
    <t>ANTIFUNGALS; GROUNDWATER; MOULD CONTAMINATION; MULTIDRUG RESISTANCE; PUBLIC HEALTH</t>
  </si>
  <si>
    <t>AMPHOTERICIN B; ANTIFUNGAL AGENT; CHLORAMPHENICOL; FLUCONAZOLE; FLUCYTOSINE; GROUND WATER; KETOCONAZOLE; ANTIBIOTIC RESISTANCE; ANTIFUNGAL RESISTANCE; ANTIFUNGAL SUSCEPTIBILITY; ARTICLE; ASPERGILLUS; ASPERGILLUS FLAVUS; ASPERGILLUS FUMIGATUS; ASPERGILLUS NIGER; ASPERGILLUS WELWITSCHIAE; CASSAVA; COCOA BEAN; CONSANGUINITY; CONTAMINATION; CONTROLLED STUDY; COWPEA; DISK DIFFUSION; DNA EXTRACTION; DRY SEASON; ELAEIS; FUSARIUM EQUISETI; FUSARIUM FALCIFORME; MAIZE; MOLD; MUCOR; MULTIDRUG RESISTANCE; NONHUMAN; NUCLEOTIDE SEQUENCE; PENICILLIUM CITRINUM; PHENOTYPE; PHYLOGENY; POLYMERASE CHAIN REACTION; POULTRY FARMING; PREVALENCE; PUBLIC HEALTH; RAINY SEASON; RHIZOPUS DELEMAR; RICE; SANGER SEQUENCING; TRICHODERMA LONGIBRACHIATUM; WATER SAMPLING; WATER SUPPLY; YAM; ZONE OF INHIBITION</t>
  </si>
  <si>
    <t>DEPARMENT OF MICROBIOLOGY, OSUN STATE UNIVERSITY, OSUN STATE, OSOGBO, NIGERIA; DEPARTMENT OF MICROBIOLOGY, UNIVERSITY OF IBADAN, OYO STATE, IBADAN, NIGERIA; DEPARTMENT OF MICROBIOLOGY, ALEX EKWUEME FEDERAL UNIVERSITY, NDUFU-ALIKE IKWO, EBONYI STATE, ABAKALIKI, NIGERIA</t>
  </si>
  <si>
    <t>10.1186/s12982-024-00218-6</t>
  </si>
  <si>
    <t>DISCOV. PUBLIC HEALTH</t>
  </si>
  <si>
    <t>DISCOVER PUBLIC HEALTH</t>
  </si>
  <si>
    <t>TITILAWO MOBOLAJI ADENIKE;OYEBAMIJI PRECIOUS OYERONKE;OLANIPEKUN KEHINDE KELVIN;OLUWAJIDE ODUNOLA OLUWASEUN;OYEDEJI PETER DAMILARE;TITILAWO YINKA;OLAITAN JANET OLUBUKOLA</t>
  </si>
  <si>
    <t>M.A. TITILAWO; DEPARMENT OF MICROBIOLOGY, OSUN STATE UNIVERSITY, OSOGBO, OSUN STATE, NIGERIA; EMAIL: MOBOLAJI.ADENIYI@UNIOSUN.EDU.NG</t>
  </si>
  <si>
    <t>DISCOV PUBLIC HEALTH</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</si>
  <si>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</si>
  <si>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Antifungal resistance profile and genetic relatedness of moulds from rural groundwater sources</t>
  </si>
  <si>
    <t>Antifungals; Groundwater; Mould contamination; Multidrug resistance; Public health</t>
  </si>
  <si>
    <t>OSUN STATE UNIVERSITY;UNIVERSITY OF IBADAN;ALEX EKWUEME FEDERAL UNIVERSITY</t>
  </si>
  <si>
    <t>NOTREPORTED;OSUN STATE UNIVERSITY;NOTREPORTED</t>
  </si>
  <si>
    <t>TITILAWO MA, 2024, DISCOV PUBLIC HEALTH</t>
  </si>
  <si>
    <t>WANG XH;YANG YN;LI YH;CHENG JL;YAN L;LIANG Y;ZENG Q;ZHAN T;WANG DW;YU RH;WU CM</t>
  </si>
  <si>
    <t>IDIOPATHIC MEMBRANOUS NEPHROPATHY (IMN); MOSHEN FUYUAN FORMULA (MSFY); ORAL BACTERIA; ORAL FUNGI; TONGUE COATING; TRADITIONAL CHINESE MEDICINE (TCM)</t>
  </si>
  <si>
    <t>ADULT; AGED; BACTERIA; DRUGS; CHINESE HERBAL; FEMALE; GLOMERULONEPHRITIS; MEMBRANOUS; HUMANS; MALE; MICROBIOTA; MIDDLE AGED; MYCOBIOME; TONGUE; CHINESE MEDICINAL FORMULA; INTERNAL TRANSCRIBED SPACER; RNA 16S; HERBACEOUS AGENT; ACTINOBACTERIA; ADULT; ARTICLE; ASTRAGALUS MEMBRANACEUS; ATRACTYLODES MACROCEPHALA; BACTEROIDETES; CAMPYLOBACTER; CAMPYLOBACTER HYOINTESTINALIS; CANDIDA PARAPSILOSIS; CHINESE MEDICINE; COIX LACRYMA-JOBI; CONTROLLED STUDY; CURCUMA AROMATICA; DIOSCOREA NIPPONICA; FEMALE; FIRMICUTES; FUSARIUM VERTICILLIOIDES; FUSOBACTERIA; GENE SEQUENCE; GEOTRICHUM; HUMAN; IDIOPATHIC DISEASE; LEPTOTRICHIA; LONICERA JAPONICA; MALASSEZIA GLOBOSA; MALASSEZIA RESTRICTA; MALE; MEMBRANOUS GLOMERULONEPHRITIS; MICROBIAL COMMUNITY; MIDDLE AGED; MOUTH FLORA; MYCOBIOME; NONHUMAN; OPHIOCORDYCEPS; POLYGONUM CUSPIDATUM; PREVOTELLA; PROTEOBACTERIA; ROTHIA MUCILAGINOSA; SACCHAROMYCES; SACCHAROMYCOPSIS; SALVIA MILTIORRHIZA; STEPHANIA TETRANDRA; STREPTOCOCCUS; STREPTOCOCCUS PNEUMONIAE; THERAPY EFFECT; TONGUE; VEILLONELLA PARVULA; WOLFIPORIA COCOS; YAM; AGED; BACTERIUM; CLASSIFICATION; DRUG EFFECT; DRUG THERAPY; GENETICS; ISOLATION AND PURIFICATION; MEMBRANOUS GLOMERULONEPHRITIS; MICROBIOLOGY; MICROFLORA; MYCOBIOME</t>
  </si>
  <si>
    <t>XIYUAN HOSPITAL OF CHINA ACADEMY OF CHINESE MEDICAL SCIENCES, BEIJING, 100091, CHINA; TIANJIN UNIVERSITY OF TRADITIONAL CHINESE MEDICINE, TIANJIN, 301617, CHINA; GUANG'ANMEN HOSPITAL SOUTH CAMPUS OF CHINA ACADEMY OF CHINESE MEDICAL SCIENCES, BEIJING, 102611, CHINA; TIANJIN KEY LABORATORY OF THERAPEUTIC SUBSTANCE OF TRADITIONAL CHINESE MEDICINE, TIANJIN, 301617, CHINA</t>
  </si>
  <si>
    <t>10.1016/j.jep.2024.118233</t>
  </si>
  <si>
    <t>WANG XIN-HUI;YANG YA-NAN;LI YI-HAN;CHENG JIA-LE;YAN LEI;LIANG YING;ZENG QIN;ZHAN TIAN;WANG DIAN-WEN;YU REN-HUAN;WU CHONG-MING</t>
  </si>
  <si>
    <t>C.-M. WU; TIANJIN UNIVERSITY OF TRADITIONAL CHINESE MEDICINE, TIANJIN, 301617, CHINA; EMAIL: CMWU@TJUTCM.EDU.CN; R.-H. YU; XIYUAN HOSPITAL OF CHINA ACADEMY OF CHINESE MEDICAL SCIENCES, BEIJING, 100091, CHINA; EMAIL: TEZHONGEYU@VIP.SINA.COM</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</si>
  <si>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</si>
  <si>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Oral bacteriome and mycobiome of patients with idiopathic membranous nephropathy with different tongue coatings treated with a Chinese herbal formula</t>
  </si>
  <si>
    <t>Idiopathic membranous nephropathy (IMN); Moshen Fuyuan Formula (MSFY); Oral bacteria; Oral fungi; Tongue coating; Traditional Chinese medicine (TCM)</t>
  </si>
  <si>
    <t>XIYUAN HOSPITAL OF CHINA ACADEMY OF CHINESE MEDICAL SCIENCES;TIANJIN UNIVERSITY OF TRADITIONAL CHINESE MEDICINE;GUANG'ANMEN HOSPITAL SOUTH CAMPUS OF CHINA ACADEMY OF CHINESE MEDICAL SCIENCES;TIANJIN KEY LABORATORY OF THERAPEUTIC SUBSTANCE OF TRADITIONAL CHINESE MEDICINE</t>
  </si>
  <si>
    <t>NOTREPORTED;TIANJIN UNIVERSITY OF TRADITIONAL CHINESE MEDICINE;NOTREPORTED;NOTREPORTED;XIYUAN HOSPITAL OF CHINA ACADEMY OF CHINESE MEDICAL SCIENCES;NOTREPORTED</t>
  </si>
  <si>
    <t>WANG XH, 2024, J ETHNOPHARMACOL</t>
  </si>
  <si>
    <t>BORELLI T;KEIM A;SUJARWO W;KOOSTANTO H;PAWERA L;GULLOTTA G;JALONEN R;LOMBARDO A;HUNTER D</t>
  </si>
  <si>
    <t>AGROBIODIVERSITY CONSERVATION AND USE; AGROBIODIVERSITY MAINSTREAMING; FOOD CROPS; FOOD SECURITY; INDONESIA; NUTRITION SECURITY; PLANT GENETIC RESOURCES FOR FOOD AND AGRICULTURE (PGRFAS); SUSTAINABLE LIVELIHOODS</t>
  </si>
  <si>
    <t>INDONESIA; BIODIVERSITY; CEREAL; CONSERVATION PLANNING; FOOD SECURITY; GENETIC RESOURCE; NUTRITION; WILD POPULATION</t>
  </si>
  <si>
    <t>BIOVERSITY INTERNATIONAL, ROME, 00153, ITALY; NATIONAL RESEARCH AND INNOVATION AGENCY OF INDONESIA (BRIN), BOGOR, 16915, INDONESIA; INDEPENDENT RESEARCHER, BOGOR, 16168, INDONESIA; WORLD VEGETABLE CENTRE, TAINAN, 74151, TAIWAN; ENVIRONMENTAL SCIENCES, SKIDMORE COLLEGE, SARATOGA SPRINGS, 12866, NY, UNITED STATES</t>
  </si>
  <si>
    <t>10.3390/su16229824</t>
  </si>
  <si>
    <t>SUSTAINABILITY</t>
  </si>
  <si>
    <t>SUSTAINABILITY (SWITZERLAND)</t>
  </si>
  <si>
    <t>BORELLI TERESA;KEIM ARY;SUJARWO WAWAN;KOOSTANTO HARYANTI;PAWERA LUKAS;GULLOTTA GAIA;JALONEN RIINA;LOMBARDO AMEA;HUNTER DANNY</t>
  </si>
  <si>
    <t>T. BORELLI; BIOVERSITY INTERNATIONAL, ROME, 00153, ITALY; EMAIL: T.BORELLI@CGIAR.ORG</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</si>
  <si>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</si>
  <si>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Invisible Treasures: Assessing Indonesia’s Unique Agrobiodiversity for Food and Nutrition Security</t>
  </si>
  <si>
    <t>agrobiodiversity conservation and use; agrobiodiversity mainstreaming; food crops; food security; Indonesia; nutrition security; plant genetic resources for food and agriculture (PGRFAs); sustainable livelihoods</t>
  </si>
  <si>
    <t>NATIONAL RESEARCH AND INNOVATION AGENCY OF INDONESIA (BRIN);INDEPENDENT RESEARCHER;WORLD VEGETABLE CENTRE;SKIDMORE COLLEGE</t>
  </si>
  <si>
    <t>BORELLI T, 2024, SUSTAINABILITY</t>
  </si>
  <si>
    <t>YANG Y;HUANG F;QIAO X;CHEN S;ZHANG C;DENG X;GU W;PENG L;CAO M;JIANG J;GAO GF;LIU Y;JIANG C</t>
  </si>
  <si>
    <t>COVID-19; HERBAL SMALL RNAS; REPURPOSED DRUGS; TRADITIONAL CHINESE MEDICINES</t>
  </si>
  <si>
    <t>ANTIVIRAL AGENTS; COVID-19; COVID-19 DRUG TREATMENT; DRUG REPOSITIONING; DRUGS; CHINESE HERBAL; FEMALE; HUMANS; MALE; MEDICINE; CHINESE TRADITIONAL; MIDDLE AGED; RNA; PLANT; SARS-COV-2; CHINESE DRUG; HERBACEOUS AGENT; PINELLIA EXTRACT; RIBOSOME RNA; TRANSFER RNA; ANTIVIRUS AGENT; HERBACEOUS AGENT; PLANT RNA; A-549 CELL LINE; ACONITUM CARMICHAELII; ACORUS TATARINVWII; AGASTACHE RUGOSA; AMOMUM; APRICOT; ARECA CATECHU; ARTICLE; ATRACTYLODES MACROCEPHALA; BAMBUSA TULDOIDES; BARLEY; BENINCASA HISPIDA; BUPLEURUM; BUPLEURUM CHINENSE; CHINESE MEDICINE; CITRON; COHORT ANALYSIS; COIX LACRYMA-JOBI; CONTROLLED STUDY; CORNUS OFFICINALIS; CORONAVIRUS DISEASE 2019; CURCUMA; CYTOKINE PRODUCTION; DESCURAINIA SOPHIA; DIOSCOREA OPPOSITIFOLIA; DISEASE SEVERITY; DRUG EFFICACY; DRUG REPOSITIONING; EPHEDRA INTERMEDIA; FOOD AND DRUG ADMINISTRATION; FRITILLARIA THUNBERGII; GINGER; GLYCYRRHIZA; GLYCYRRHIZA GLABRA; GLYCYRRHIZA URALENSIS; HUMAN; HUMAN CELL; INTERFERON SIGNALING; JUJUBE; MAGNOLIA OFFICINALIS; MAJOR CLINICAL STUDY; MANDARIN; MORUS ALBA; NON SMALL CELL LUNG CANCER; NONHUMAN; OPHIOPOGON JAPONICUS; PARMX NOTOGINSENG; PERILLA FRUTESCENS; PERIPHERAL BLOOD MONONUCLEAR CELL; PHRAGMITES COMMUNIS; PHYLLOSTACHYS; PINELLIA TERNATA; POLYPORUS UMBELLATUS; PRESCRIPTION; PSEUDOSTELLARIA HETEROPHYLLA; PUERARIA LOBATA; REAL TIME POLYMERASE CHAIN REACTION; REHMANNIA GLUTINOSA; RNA SEQUENCE; SALVIA MILTIORRHIZA; SCHISANDRA CHINENSIS; SCHIZONEPETA TENUIFOLIA; TRANSCRIPTOME SEQUENCING; TRICHOSANTHES; CHINESE MEDICINE; CORONAVIRUS DISEASE 2019; COVID-19 PHARMACOTHERAPY; DRUG EFFECT; FEMALE; GENETICS; MALE; MIDDLE AGED; SEVERE ACUTE RESPIRATORY SYNDROME CORONAVIRUS 2; VIROLOGY</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</si>
  <si>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 STATE KEY LABORATORY OF COMMON MECHANISM RESEARCH FOR MAJOR DISEASES, INSTITUTE OF BASIC MEDICAL SCIENCES, CHINESE ACADEMY OF MEDICAL SCIENCES AND PEKING UNION MEDICAL COLLEGE, BEIJING, CHINA; SHENZHEN TRADMONAL CHINESE MEDICINE HOSPITAL, GUANGDONG, SHENZHEN, CHINA; DEPARTMENT OF EPIDEMIOLOGY AND BIOSTATISTICS, INSTITUTE OF BASIC MEDICAL SCIENCES CHINESE ACADEMY OF MEDICAL SCIENCES, SCHOOL OF BASIC MEDICINE PEKING UNION MEDICAL COLLEGE, BEIJING, CHINA; NATIONAL INSTITUTE FOR VIRAL DISEASE CONTROL AND PREVENTION, CHINESE CENTER FOR DISEASE CONTROL AND PREVENTION, BEIJING, CHINA</t>
  </si>
  <si>
    <t>10.1002/iub.2860</t>
  </si>
  <si>
    <t>IUBMB LIFE</t>
  </si>
  <si>
    <t>960 – 971</t>
  </si>
  <si>
    <t>YANG YANG;HUANG FENGMING;QIAO XIANGYU;CHEN SHENG;ZHANG CONG;DENG XINGYU;GU WENTAO;PENG LING;CAO MENGLI;JIANG JINGMEI;GAO GEORGE F;LIU YINGXIA;JIANG CHENGYU</t>
  </si>
  <si>
    <t>Y. LIU; SHENZHEN KEY LABORATORY OF PATHOGEN AND IMMUNITY, NATIONAL CLINICAL RESEARCH CENTER FOR INFECTIOUS DISEASE, STATE KEY DISCIPLINE OF INFECTIOUS DISEASE, SHENZHEN THIRD PEOPLE'S HOSPITAL, SECOND HOSPITAL AFFILIATED TO SOUTHERN UNIVERSITY OF SCIENCE AND TECHNOLOGY, SHENZHEN, CHINA; EMAIL: YINGXIALIU@HOTMAIL.COM; C. JIANG; STATE KEY LABORATORY OF COMMON MECHANISM RESEARCH FOR MAJOR DISEASES, DEPARTMENT OF BIOCHEMISTRY, INSTITUTE OF BASIC MEDICAL SCIENCES CHINESE ACADEMY OF MEDICAL SCIENCES, SCHOOL OF BASIC MEDICINE PEKING UNION MEDICAL COLLEGE, BEIJING, CHINA; EMAIL: JIANG@PUMC.EDU.CN</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</si>
  <si>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</si>
  <si>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Potential COVID-19 remedies from repurposed drugs and herbal small RNAs</t>
  </si>
  <si>
    <t>COVID-19; herbal small RNAs; repurposed drugs; traditional Chinese medicines</t>
  </si>
  <si>
    <t>SECOND HOSPITAL AFFILIATED TO SOUTHERN UNIVERSITY OF SCIENCE AND TECHNOLOGY;CHINESE ACADEMY OF MEDICAL SCIENCES AND PEKING UNION MEDICAL COLLEGE;SHENZHEN TRADMONAL CHINESE MEDICINE HOSPITAL;SCHOOL OF BASIC MEDICINE PEKING UNION MEDICAL COLLEGE;NATIONAL INSTITUTE FOR VIRAL DISEASE CONTROL AND PREVENTION</t>
  </si>
  <si>
    <t>NOTREPORTED;SECOND HOSPITAL AFFILIATED TO SOUTHERN UNIVERSITY OF SCIENCE AND TECHNOLOGY;NOTREPORTED;NOTREPORTED;SCHOOL OF BASIC MEDICINE PEKING UNION MEDICAL COLLEGE;NOTREPORTED</t>
  </si>
  <si>
    <t>YANG Y, 2024, IUBMB LIFE</t>
  </si>
  <si>
    <t>GONZÁLEZ RAMÍREZ JE;CABRERA MEDEROS D;VENTURA CHÁVEZ V;GONZÁLEZ VÁZQUEZ RE;OJITO-RAMOS K;GARCÍA ROMERO L;SALAZAR-GARCÉS LF;VELASTEGUI-HERNÁNDEZ DC;HERNÁNDEZ NAVARRO EV;LEIVA-MORA M;GIOLITTI F;PORTAL O</t>
  </si>
  <si>
    <t>POTYVIRUS; VIROME; YAMS</t>
  </si>
  <si>
    <t>INSTITUTO DE INVESTIGACIONES DE VIANDAS TROPICALES, SANTO DOMINGO 53 000, CUBA; UNIDAD DE FITOPATOLOGÍA Y MODELIZACIÓN AGRÍCOLA (CONICET-INTA), CONSEJO NACIONAL DE INVESTIGACIONES CIENTÍFICAS Y TÉCNICAS, AV. 11 DE SEPTIEMBRE 4755, CÓRDOBA, X5020ICA, ARGENTINA; INSTITUTO DE PATOLOGÍA VEGETAL, CENTRO DE INVESTIGACIONES AGROPECUARIAS, INSTITUTO NACIONAL DE TECNOLOGÍA AGROPECUARIA, AV. 11 DE SEPTIEMBRE 4755, CÓRDOBA, X5020ICA, ARGENTINA; DEPARTAMENTO DE BIOLOGÍA, FACULTAD DE CIENCIAS AGROPECUARIAS, UNIVERSIDAD CENTRAL “MARTA ABREU” DE LAS VILLAS, CARRETERA A CAMAJUANÍ KM 5.5, SANTA CLARA, 54 830, CUBA; FACULTAD DE CIENCIAS DE LA SALUD, UNIVERSIDAD TÉCNICA DE AMBATO, AMBATO, 180207, ECUADOR; LABORATORIO DE BIOTECNOLOGÍA, FACULTAD DE CIENCIAS AGROPECUARIAS, UNIVERSIDAD TÉCNICA DE AMBATO (UTA-DIDE), SECTOR EL TAMBO-LA UNIVERSIDAD, CANTÓN CEBALLOS VÍA QUERO, CEBALLOS, 1801334, ECUADOR; CENTRO DE INVESTIGACIONES AGROPECUARIAS, FACULTAD DE CIENCIAS AGROPECUARIAS, UNIVERSIDAD CENTRAL “MARTA ABREU” DE LAS VILLAS, CARRETERA A CAMAJUANÍ KM 5.5, SANTA CLARA, 54 830, CUBA</t>
  </si>
  <si>
    <t>GONZÁLEZ RAMÍREZ JOSÉ EFRAÍN;CABRERA MEDEROS DARIEL;VENTURA CHÁVEZ VANIERT;GONZÁLEZ VÁZQUEZ ROSA ELENA;OJITO-RAMOS KATIA;GARCÍA ROMERO LISET;SALAZAR-GARCÉS LUIS FABIÁN;VELASTEGUI-HERNÁNDEZ DIANA CATALINA;HERNÁNDEZ NAVARRO ELENA VICENTA;LEIVA-MORA MICHEL;GIOLITTI FABIÁN;PORTAL ORELVIS</t>
  </si>
  <si>
    <t>J.E. GONZÁLEZ RAMÍREZ; INSTITUTO DE INVESTIGACIONES DE VIANDAS TROPICALES, SANTO DOMINGO 53 000, CUBA; EMAIL: GEFRAIN00@GMAIL.COM; O. PORTAL; DEPARTAMENTO DE BIOLOGÍA, FACULTAD DE CIENCIAS AGROPECUARIAS, UNIVERSIDAD CENTRAL “MARTA ABREU” DE LAS VILLAS, SANTA CLARA, CARRETERA A CAMAJUANÍ KM 5.5, 54 830, CUBA; EMAIL: ORELVISPV@UCLV.CU</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</si>
  <si>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</si>
  <si>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Occurrence of Yam Mosaic Virus and Yam Mild Mosaic Virus on Dioscorea spp. Germplasm Collection in Cuba—Epidemiology of Associated Diseases</t>
  </si>
  <si>
    <t>potyvirus; virome; yams</t>
  </si>
  <si>
    <t>INSTITUTO DE INVESTIGACIONES DE VIANDAS TROPICALES;INSTITUTO DE PATOLOGÍA VEGETAL;UNIVERSIDAD CENTRAL “MARTA ABREU” DE LAS VILLAS;UNIVERSIDAD TÉCNICA DE AMBATO;UNIVERSIDAD TÉCNICA DE AMBATO (UTA-DIDE);UNIVERSIDAD CENTRAL “MARTA ABREU” DE LAS VILLAS</t>
  </si>
  <si>
    <t>NOTREPORTED;INSTITUTO DE INVESTIGACIONES DE VIANDAS TROPICALES;NOTREPORTED;NOTREPORTED;UNIVERSIDAD CENTRAL “MARTA ABREU” DE LAS VILLAS;NOTREPORTED</t>
  </si>
  <si>
    <t>GONZÁLEZ RAMÍREZ JE, 2024, PLANTS</t>
  </si>
  <si>
    <t>YANG K;DONG X;ZHANG S;YU H;ZHONG L;ZHANG L;ZHAO H;HOU Y;SONG X;ZHOU X</t>
  </si>
  <si>
    <t>FEATURE FUSION; HERB DOSAGE PREDICTION; HERBAL PRESCRIPTION RECOMMENDATION; LARGE LANGUAGE MODEL; MOLECULAR KNOWLEDGE; TCM SEMANTICS</t>
  </si>
  <si>
    <t>DECISION SUPPORT SYSTEMS; CLINICAL; DRUGS; CHINESE HERBAL; HUMANS; MEDICINE; CHINESE TRADITIONAL; SEMANTICS; CALCINED EULOPNIA; CHINESE MEDICINAL FORMULA; CHUAN LIAN ZI; CHUANXIONG; COMMON YAM RHIZOME; DANSHEN ROOT; DRIED TANGERINE PEEL; FRIED ATRACTYLODES MACROCEPHALA; FRIED WHITE PEONY ROOT; GLYCYRRHIZA GLABRA ROOT; HERBACEOUS AGENT; HONEY LICORICE; JUJUBE EXTRACT; KANSUI; LACQUER TREE SAP; LARGEHEAD ATRACTYLODES RHIZOME; LIQUORICE ROOT; LOTUS SEED MEAT; RADIX PAEONIAE ALBA; RADIX PAEONIAE RUBRA; TSAOCO; TURMERIC; UNCLASSIFIED DRUG; VINEGAR; VINEGAR CHICKEN GIZZARD SKIN; VINEGAR CORYDALIS; VINEGAR CURCUMA; VINEGAR SCHISANDRA; ZHIKE; ACONITE; ALISMA; ALLIUM TUBEROSUM; AMOMUM; ANGELICA; APPETITE DISORDER; ARTICLE; ATRACTYLODES; BEAN; BLACK PLUM; BONE; BUPLEURUM; CARDAMOM; CHATGPT; CHEST TIGHTNESS; CHINESE MEDICINE; CINNAMON; CLINICAL FEATURE; CODONOPSIS; COMPARATIVE STUDY; COPTIS; COSTUS; COUGHING; CUTTLEFISH; DIOSCOREA POLYSTACHYA; DRIED FOOD; DRUG RESEARCH; DYSPNEA; EUPATHORIUM; FEATURE LEARNING (MACHINE LEARNING); FRIED CARDAMOM; FRIED DIVINE COMEDY; FRIED WHITE HYACINTH BEAN; FRUIT PEEL; GASTROESOPHAGEAL REFLUX; GINSENG; HEARTBURN; HUMAN; KNOWLEDGE; LONICERA; LOTUS (GENUS); LUNG DISEASE; MEDICAL DECISION MAKING; MODEL; OYSTER; PINELLIA; PIPER BETLE; PLANT LEAF; PLUM; PORIA; PREDICTION; PRESCRIPTION RECOMMENDATION MODEL; PROCESSED EVODIA; PROCESSED FOOD; RAW DRAGON BONE; SALT PSORALEA; SALVIA MILTIORRHIZA; SAPOSHNIKOVIA; SCUTELLARIA; SCUTELLARIA BAICALENSIS; SEMANTICS; SOPHORA FLAVESCENS; SORE THROAT; TANGERINE; TERMINALIA CHEBULA; TOXICITY; VOMITING; WHEEZING; XEROSTOMIA; ZHE BEIMU; CHINESE MEDICINE; CLINICAL DECISION SUPPORT SYSTEM; PROCEDURES</t>
  </si>
  <si>
    <t>INSTITUTE OF MEDICAL INTELLIGENCE, DEPARTMENT OF ARTIFICIAL INTELLIGENCE, BEIJING KEY LAB OF TRAFFIC DATA ANALYSIS AND MINING, SCHOOL OF COMPUTER SCIENCE &amp; TECHNOLOGY, BEIJING JIAOTONG UNIVERSITY, BEIJING, 100044, CHINA; THE FIRST AFFILIATED HOSPITAL, HENAN UNIVERSITY OF CHINESE MEDICINE, HENAN, 450000, CHINA; DEPARTMENT OF NEUROLOGY, DONGZHIMEN HOSPITAL, BEIJING UNIVERSITY OF CHINESE MEDICINE, BEIJING, 100700, CHINA; NATIONAL DATA CENTER OF TRADITIONAL CHINESE MEDICINE, CHINA ACADEMY OF CHINESE MEDICAL SCIENCES, BEIJING, 100700, CHINA; DEPARTMENT OF ENCEPHALOPATHY, AFFILIATED HOSPITAL OF TCM OF GUANGZHOU MEDICAL UNIVERSITY, GUANGZHOU, 510000, CHINA</t>
  </si>
  <si>
    <t>10.1016/j.phymed.2024.156116</t>
  </si>
  <si>
    <t>YANG KUO;DONG XIN;ZHANG SHUHAN;YU HAIBIN;ZHONG LIQUN;ZHANG LEI;ZHAO HE;HOU YUTONG;SONG XINPENG;ZHOU XUEZHONG</t>
  </si>
  <si>
    <t>X. ZHOU; INSTITUTE OF MEDICAL INTELLIGENCE, DEPARTMENT OF ARTIFICIAL INTELLIGENCE, BEIJING KEY LAB OF TRAFFIC DATA ANALYSIS AND MINING, SCHOOL OF COMPUTER SCIENCE &amp; TECHNOLOGY, BEIJING JIAOTONG UNIVERSITY, BEIJING, 100044, CHINA; EMAIL: XZZHOU@BJTU.EDU.CN; L. ZHANG; NATIONAL DATA CENTER OF TRADITIONAL CHINESE MEDICINE, CHINA ACADEMY OF CHINESE MEDICAL SCIENCES, BEIJING, 100700, CHINA; EMAIL: TCMXPZL@126.COM</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</si>
  <si>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</si>
  <si>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PresRecRF: Herbal prescription recommendation via the representation fusion of large TCM semantics and molecular knowledge: PresRecRF: HPR via the representation fusion of large TCM semantics and molecular knowledge</t>
  </si>
  <si>
    <t>Feature fusion; Herb dosage prediction; Herbal prescription recommendation; Large language model; Molecular knowledge; TCM semantics</t>
  </si>
  <si>
    <t>BEIJING JIAOTONG UNIVERSITY;HENAN UNIVERSITY OF CHINESE MEDICINE;BEIJING UNIVERSITY OF CHINESE MEDICINE;CHINA ACADEMY OF CHINESE MEDICAL SCIENCES;AFFILIATED HOSPITAL OF TCM OF GUANGZHOU MEDICAL UNIVERSITY</t>
  </si>
  <si>
    <t>NOTREPORTED;BEIJING JIAOTONG UNIVERSITY;NOTREPORTED;NOTREPORTED;CHINA ACADEMY OF CHINESE MEDICAL SCIENCES;NOTREPORTED</t>
  </si>
  <si>
    <t>YANG K, 2024, PHYTOMEDICINE</t>
  </si>
  <si>
    <t>ZHANG C;DING J;BIAN Z;LIU X;WANG D;CAO G;ZHU L;ZHANG J;LIU Q;LIU Y</t>
  </si>
  <si>
    <t>MONOSACCHARIDE; POLYSACCHARIDE; TRIFLUOROACETIC ACID; ABSORPTION PEAKS; ACTIVITY EVALUATIONS; CONTROL METHODS; DIOSCOREA OPPOSITA THUNB; DIOSCOREA OPPOSITA THUNB.; IMMUNE ACTIVITY; IR ABSORPTION; MULTI-LEVEL FINGERPRINT; MULTILEVELS; SPECTRUM-EFFECT RELATIONSHIP; ANIMAL CELL; ARTICLE; CELL CULTURE; CELL VIABILITY; CHEMOMETRIC ANALYSIS; DIOSCOREA OPPOSITIFOLIA; FOURIER TRANSFORM INFRARED SPECTROSCOPY; HIGH PERFORMANCE LIQUID CHROMATOGRAPHY; IMMUNITY; INFRARED SPECTROSCOPY; MOLECULAR FINGERPRINTING; MOLECULAR WEIGHT; NONHUMAN; PHAGOCYTOSIS; RETENTION TIME; INFRARED ABSORPTION</t>
  </si>
  <si>
    <t>SCHOOL OF PHARMACEUTICAL SCIENCES, SHANDONG UNIVERSITY OF TRADITIONAL CHINESE MEDICINE, JINAN, 250000, CHINA; SHANDONG HONGJITANG PHARMACEUTICAL GROUP COMPANY, LTD, JINAN, 250109, CHINA; SISHUI SIHEYUAN CULTURE AND TOURISM DEVELOPMENT COMPANY, LTD, SISHUI, 273200, CHINA</t>
  </si>
  <si>
    <t>ZHANG CHUANXIANG;DING JIE;BIAN ZHIYING;LIU XIN;WANG DI;CAO GUIYUN;ZHU LIHAO;ZHANG JIN;LIU QIAN;LIU YUHONG</t>
  </si>
  <si>
    <t>J. ZHANG; SCHOOL OF PHARMACEUTICAL SCIENCES, SHANDONG UNIVERSITY OF TRADITIONAL CHINESE MEDICINE, JINAN, 250000, CHINA; EMAIL: ZHANGJIN78527@126.COM</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</si>
  <si>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</si>
  <si>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Multi-level fingerprinting and immune activity evaluation for polysaccharides from Dioscorea opposita Thunb.</t>
  </si>
  <si>
    <t>SHANDONG UNIVERSITY OF TRADITIONAL CHINESE MEDICINE</t>
  </si>
  <si>
    <t>JIANG S;XIE H;ZUO Y;SUN J;WU D;SHU X</t>
  </si>
  <si>
    <t>ANTIOXIDANT; DIOSCOREA; EMULSION; POLYSACCHARIDES; STRUCTURE</t>
  </si>
  <si>
    <t>ANTIOXIDANTS; DIOSCOREA; EMULSIFYING AGENTS; MONOSACCHARIDES; POLYSACCHARIDES; ANTIOXIDANT; ARABINOSE; DIOSCOREA EXTRACT; EMULSIFYING AGENT; FRUCTOSE; FUCOSE; GALACTOSE; GALACTURONIC ACID; GLUCOSE; GLUCURONIC ACID; MANNOSE; MONOSACCHARIDE; POLYSACCHARIDE; RHAMNOSE; RIBOSE; STABILIZING AGENT; XYLOSE; ANTIOXIDANT; MONOSACCHARIDE; POLYSACCHARIDE; CHARACTERISTIC PEAKS; DIOSCOREA; FOOD INDUSTRIES; FUNCTIONAL PROPERTIES; HELIX STRUCTURES; PHYSICO-CHEMICAL COMPOSITION; POLYSACCHARIDES SOLUTION; STABILIZING AGENTS; THICKENING AGENTS; TRIPLE HELIXES; ABTS RADICAL SCAVENGING ASSAY; ARTICLE; BRADFORD ASSAY; CHEMICAL STRUCTURE; COLORIMETRY; CONFOCAL LASER SCANNING MICROSCOPY; CONTROLLED STUDY; DIOSCOREA ALATA; DIOSCOREA ESCULENTA; DIOSCOREA OPPOSITIFOLIA; DPPH RADICAL SCAVENGING ASSAY; EXTRACTION; FLOW RATE; FOURIER TRANSFORM INFRARED SPECTROSCOPY; HYDROGEN BOND; HYDROLYSIS; IC50; MOLECULAR WEIGHT; NONHUMAN; PARTICLE SIZE; PHYSICAL CHEMISTRY; REFRACTION INDEX; SCANNING ELECTRON MICROSCOPY; SHEAR RATE; SHEAR STRESS; SIZE EXCLUSION CHROMATOGRAPHY; TEMPERATURE; THERMOGRAVIMETRY; TRIPLE HELIX; YAM; CHEMISTRY; ISOLATION AND PURIFICATION; EMULSIFICATION</t>
  </si>
  <si>
    <t>HAINAN INSTITUTE, ZHEJIANG UNIVERSITY, YAZHOU BAY SCIENCE AND TECHNOLOGY CITY, YAZHOU DISTRICT, SANYA, 572025, CHINA; STATE KEY LABORATORY OF RICE BIOLOGY AND KEY LAB OF THE MINISTRY OF AGRICULTURE FOR NUCLEAR AGRICULTURAL SCIENCES, INSTITUTE OF NUCLEAR AGRICULTURAL SCIENCES, ZHEJIANG UNIVERSITY, HANGZHOU, 310029, CHINA; ZHEJIANG RESEARCH INSTITUTE OF TRADITIONAL CHINESE MEDICINE CO., LTD., HANGZHOU, 310023, CHINA</t>
  </si>
  <si>
    <t>10.1016/j.ijbiomac.2024.136469</t>
  </si>
  <si>
    <t>JIANG SHUO;XIE HUIFANG;ZUO YOUMING;SUN JIAN;WU DIANXING;SHU XIAOLI</t>
  </si>
  <si>
    <t>X. SHU; STATE KEY LABORATORY OF RICE BIOLOGY AND KEY LAB OF THE MINISTRY OF AGRICULTURE FOR NUCLEAR AGRICULTURAL SCIENCES, INSTITUTE OF NUCLEAR AGRICULTURAL SCIENCES, ZHEJIANG UNIVERSITY, HANGZHOU, 310029, CHINA; EMAIL: SHUXL@ZJU.EDU.CN</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</si>
  <si>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</si>
  <si>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Structural and functional properties of polysaccharides extracted from three Dioscorea species</t>
  </si>
  <si>
    <t>Antioxidant; Dioscorea; Emulsion; Polysaccharides; Structure</t>
  </si>
  <si>
    <t>ZHEJIANG UNIVERSITY;ZHEJIANG UNIVERSITY;ZHEJIANG RESEARCH INSTITUTE OF TRADITIONAL CHINESE MEDICINE CO.</t>
  </si>
  <si>
    <t>JIANG S, 2024, INT J BIOL MACROMOL</t>
  </si>
  <si>
    <t>CHEN G;GE N;YANG L;SUN H;SUN Y;YAN G;HAN Y;LI X;WANG X</t>
  </si>
  <si>
    <t>CHEMICAL CONSTITUENTS; GUYINJIAN; HIGH-THROUGHPUT ANALYSIS; HPLC-MS/MS; TRADITIONAL CHINESE MEDICINE</t>
  </si>
  <si>
    <t>CHROMATOGRAPHY; HIGH PRESSURE LIQUID; DRUGS; CHINESE HERBAL; FLAVONOIDS; MASS SPECTROMETRY; MEDICINE; CHINESE TRADITIONAL; MOLECULAR STRUCTURE; TANDEM MASS SPECTROMETRY; BIOMINERALIZATION; GLYCOSIDES; MEDICINAL CHEMISTRY; PHARMACOKINETICS; CARBOXYLIC ACID; CHALCONE DERIVATIVE; CUSCUTA EXTRACT; DAMSCH TATE; DIOSCOREA EXTRACT; DITERPENOID; FLAVONE; FLAVONOID; GLUTAMINE; GLYCOSIDE; GLYCYRRHIZAE RADIX; GUYINJIAN; IRIDOID; MONOTERPENOID; PHENOL DERIVATIVE; PHENYLPROPANOID; PLANT MEDICINAL PRODUCT; SAPONIN; SCHISANDRA CHINENSIS EXTRACT; SCHIZANDRIN; SCHIZANDRIN A; SESQUITERPENE; TERPENOID; UNCLASSIFIED DRUG; XANTHONE DERIVATIVE; FLAVONOID; HERBACEOUS AGENT; CHEMICAL COMPONENT; CHEMICAL CONSTITUENTS; CHINESE MEDICINES; GUYINJIAN; HIGH-THROUGHPUT ANALYSIS; HPLC-MS-MS; POLYCYSTIC OVARY SYNDROMES; QUADRUPOLE TIME OF FLIGHT MASS SPECTROMETRY; TRADITIONAL CHINESE MEDICINE; ULTRA-HIGH PERFORMANCE LIQUID CHROMATOGRAPHIES; ARTICLE; BIOSYNTHESIS; CHEMICAL STRUCTURE; CHINESE MEDICINE; CHROMATOGRAPHY; CONTROLLED STUDY; CORNUS OFFICINALIS; CUSCUTA; DIOSCOREA OPPOSITIFOLIA; ELECTROSPRAY; GINSENG; GLYCYRRHIZA URALENSIS; HERBAL MEDICINE; HIGH PERFORMANCE LIQUID CHROMATOGRAPHY; MASS SPECTROMETRY; MEDICINAL PLANT; NONHUMAN; PHARMACODYNAMICS; POLYGALA TENUIFOLIA; QUALITY CONTROL; REHMANNIA; REHMANNIA GLUTINOSA; RETENTION TIME; RHIZOME; SCHISANDRA; SCHISANDRA CHINENSIS; TIME OF FLIGHT MASS SPECTROMETRY; ULTRA PERFORMANCE LIQUID CHROMATOGRAPHY; ULTRASOUND ASSISTED EXTRACTION; CHEMISTRY; TANDEM MASS SPECTROMETRY; HIGH PERFORMANCE LIQUID CHROMATOGRAPHY</t>
  </si>
  <si>
    <t>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STATE KEY LABORATORY OF DAMPNESS SYNDROME, THE SECOND AFFILIATED HOSPITAL GUANGZHOU UNIVERSITY OF CHINESE MEDICINE, GUANGZHOU, CHINA; SHINEWAY PHARMACEUTICAL GROUP LIMITED, SHIJIAZHUANG, CHINA</t>
  </si>
  <si>
    <t>10.1002/jssc.70019</t>
  </si>
  <si>
    <t>CHEN GANG;GE NAN;YANG LE;SUN HUI;SUN YE;YAN GUANGLI;HAN YING;LI XIANG;WANG XIJUN</t>
  </si>
  <si>
    <t>H. SUN;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SUNHUI7045@SINA.COM; X. WANG;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XIJUNW@SINA.COM</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</si>
  <si>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</si>
  <si>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Rapid Characterization of the Constituents in Classic Chinese Medicine Formula Guyinjian Using Ultra-High-Performance Liquid Chromatography With Quadrupole Time-of-Flight Mass Spectrometry</t>
  </si>
  <si>
    <t>chemical constituents; Guyinjian; high-throughput analysis; HPLC-MS/MS; traditional Chinese medicine</t>
  </si>
  <si>
    <t>HEILONGJIANG UNIVERSITY OF CHINESE MEDICINE;THE SECOND AFFILIATED HOSPITAL GUANGZHOU UNIVERSITY OF CHINESE MEDICINE</t>
  </si>
  <si>
    <t>CHEN G, 2024, J SEP SCI</t>
  </si>
  <si>
    <t>ZHANG JC;ZHANG HL;XIN XY;ZHU YT;MAO X;HU HQ;JIN YX;FAN RW;ZHANG XH;YE Y;LI D</t>
  </si>
  <si>
    <t>BUSHEN TIAOXUE GRANULES; CONTROLLED OVARIAN HYPERSTIMULATION; ENDOMETRIUM; EXPERIMENTAL VALIDATION; MORPHOLOGY; NETWORK PHARMACOLOGY</t>
  </si>
  <si>
    <t>ARACHIDONIC ACID; CHROMATOGRAPHY; LIQUID; ENDOMETRIUM; FEMALE; HUMANS; KAEMPFEROLS; MOLECULAR DOCKING SIMULATION; NETWORK PHARMACOLOGY; TANDEM MASS SPECTROMETRY; BETA CATENIN; BUSHEN TIAOXUE; CHINESE MEDICINAL FORMULA; CYCLOOXYGENASE 2; ERIODICTYOL; ISORHAMNETIN; KAEMPFEROL; QUERCETIN; TAXIFOLIN; TRANSCRIPTION FACTOR FKHR; UNCLASSIFIED DRUG; ARACHIDONIC ACID; KAEMPFEROL DERIVATIVE; ADHERENS JUNCTION; ANGELICA SINENSIS; ANIMAL EXPERIMENT; ANIMAL MODEL; ANIMAL TISSUE; ARACHIDONIC ACID METABOLISM; ARTICLE; CELL ACTIVITY; CONCENTRATION (PARAMETER); CONTROLLED STUDY; CORNUS OFFICINALIS; CUSCUTA CHINENSIS; CYTOTOXICITY; DATA BASE; DIOSCOREA OPPOSITIFOLIA; DIPSACUS ASPER; DRUG GRANULE; DRUG MECHANISM; DRUG STRUCTURE; ECLIPTA PROSTRATA; ENDOMETRIAL DISEASE; FEMALE; HOMINIS PLACENTA; HUMAN; HUMAN CELL; HUMAN EMBRYONIC STEM CELL; IMMUNOHISTOCHEMISTRY; IN VIVO STUDY; LIGUSTICUM SINENSE; LIGUSTRUM LUCIDUM; LIQUID CHROMATOGRAPHY-MASS SPECTROMETRY; MEDICINAL PLANT; MOLECULAR DOCKING; NONHUMAN; OVARY HYPERSTIMULATION; PATHWAY ENRICHMENT ANALYSIS; PROTEIN EXPRESSION; PROTEIN PROTEIN INTERACTION; REHMANNIA GLUTINOSA; SALVIA MILTIORRHIZA; SPRAGUE DAWLEY RAT; TAXILLUS CHINENSIS; UPREGULATION; WESTERN BLOTTING; ENDOMETRIUM; LIQUID CHROMATOGRAPHY; SYSTEMS PHARMACOLOGY; TANDEM MASS SPECTROMETRY</t>
  </si>
  <si>
    <t>DEPARTMENT OF TRADITIONAL CHINESE MEDICINE, PEKING UNIVERSITY THIRD HOSPITAL, BEIJING, CHINA; DEPARTMENT OF RADIOLOGY, PEKING UNIVERSITY THIRD HOSPITAL, BEIJING, CHINA</t>
  </si>
  <si>
    <t>10.1186/s13048-023-01339-3</t>
  </si>
  <si>
    <t>J. OVARIAN RES.</t>
  </si>
  <si>
    <t>JOURNAL OF OVARIAN RESEARCH</t>
  </si>
  <si>
    <t>ZHANG JIA-CHENG;ZHANG HAO-LIN;XIN XI-YAN;ZHU YU-TIAN;MAO XIN;HU HANG-QI;JIN YU-XIN;FAN RUI-WEN;ZHANG XIAO-HUI;YE YANG;LI DONG</t>
  </si>
  <si>
    <t>Y. YE; DEPARTMENT OF TRADITIONAL CHINESE MEDICINE, PEKING UNIVERSITY THIRD HOSPITAL, BEIJING, CHINA; EMAIL: YEYANG89@126.COM; D. LI; DEPARTMENT OF TRADITIONAL CHINESE MEDICINE, PEKING UNIVERSITY THIRD HOSPITAL, BEIJING, CHINA; EMAIL: LIDONG6512@SINA.COM</t>
  </si>
  <si>
    <t>J OVARIAN RES</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</si>
  <si>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</si>
  <si>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Mechanisms of Bushen Tiaoxue Granules against controlled ovarian hyperstimulation-induced abnormal morphology of endometrium based on network pharmacology</t>
  </si>
  <si>
    <t>Bushen Tiaoxue Granules; Controlled ovarian hyperstimulation; Endometrium; Experimental validation; Morphology; Network pharmacology</t>
  </si>
  <si>
    <t>PEKING UNIVERSITY THIRD HOSPITAL;PEKING UNIVERSITY THIRD HOSPITAL</t>
  </si>
  <si>
    <t>NOTREPORTED;PEKING UNIVERSITY THIRD HOSPITAL;NOTREPORTED;NOTREPORTED;PEKING UNIVERSITY THIRD HOSPITAL;NOTREPORTED</t>
  </si>
  <si>
    <t>ZHANG JC, 2024, J OVARIAN RES</t>
  </si>
  <si>
    <t>ZHONG R;ZHOU D;PHILLIPS DR;ADAMS ER;CHEN L;ROSE JP;WANG BC;YE ZH</t>
  </si>
  <si>
    <t>ALKYLATION; CELL WALLS; CHAINS; GLUCURONIC ACID; PLANTS; RESIDUES; SIDES; XYLANS; ARABIDOPSIS; ARABIDOPSIS PROTEINS; ARABINOSE; CELL WALL; GLYCOSYLTRANSFERASES; XYLANS; ALKYLATION; BIOMINERALIZATION; PLANT CELL CULTURE; ARABIDOPSIS PROTEIN; ARABINOSE; GLYCOSYLTRANSFERASE; XYLAN; ARABINOPYRANOSYLTRANSFERASE; CELL WALLS; GALACTOPYRANOSE; GALACTOSYLTRANSFERASE; GLUCURONIC ACIDS; GLYCOSYL TRANSFERASE; GT47; METHYLGLUCURONIC ACIDS; SIDE-CHAINS; XYLAN; ARABIDOPSIS; CELL WALL; CHEMISTRY; ENZYMOLOGY; GENETICS; METABOLISM; SUBSTITUTION REACTIONS</t>
  </si>
  <si>
    <t>DEPARTMENT OF PLANT BIOLOGY, UNIVERSITY OF GEORGIA, ATHENS, 30602, GA, UNITED STATES; DEPARTMENT OF BIOCHEMISTRY AND MOLECULAR BIOLOGY, UNIVERSITY OF GEORGIA, ATHENS, 30602, GA, UNITED STATES; DEPARTMENT OF CHEMISTRY, UNIVERSITY OF GEORGIA, ATHENS, 30602, GA, UNITED STATES</t>
  </si>
  <si>
    <t>234 – 252</t>
  </si>
  <si>
    <t>ZHONG RUIQIN;ZHOU DAYONG;PHILLIPS DENNIS R;ADAMS EARLE R;CHEN LIRONG;ROSE JOHN P;WANG BI-CHENG;YE ZHENG-HUA</t>
  </si>
  <si>
    <t>Z.-H. YE; DEPARTMENT OF PLANT BIOLOGY, UNIVERSITY OF GEORGIA, ATHENS, 30602, UNITED STATES; EMAIL: YH@UGA.EDU</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</si>
  <si>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</si>
  <si>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UNIVERSITY OF GEORGIA;UNIVERSITY OF GEORGIA;UNIVERSITY OF GEORGIA</t>
  </si>
  <si>
    <t>PENET L;GUMBAU M;DENTIKA P;POLIPHÈME F;GUYADER S;BUSSIÈRE F;ALLEYNE AT;BLAZY JM</t>
  </si>
  <si>
    <t>ANTHRACNOSE; COLLETOTRICHUM GLOEOSPORIOIDES; DIOSCOREA ALATA; INFECTED TUBERS; PRIMARY INOCULUMS</t>
  </si>
  <si>
    <t>INSTITUT NATIONAL DE RECHERCHE POUR L’AGRICULTURE, L’ALIMENTATION ET L’ENVIRONNEMENT (INRAE), RESEARCH UNIT ASTRO, GUADELOUPE, PETIT-BOURG, F-97170, FRANCE; DEPARTMENT OF BIOLOGICAL AND CHEMICAL SCIENCES, FACULTY OF SCIENCE AND TECHNOLOGY, CAVE HILL CAMPUS, UNIVERSITY OF THE WEST INDIES, BRIDGETOWN, BB11000, BARBADOS</t>
  </si>
  <si>
    <t>10.3390/ijpb15030053</t>
  </si>
  <si>
    <t>733 – 743</t>
  </si>
  <si>
    <t>PENET LAURENT;GUMBAU MARGOT;DENTIKA PAULINE;POLIPHÈME FRITZ;GUYADER SÉBASTIEN;BUSSIÈRE FRANÇOIS;ALLEYNE ANGELA T;BLAZY JEAN-MARC</t>
  </si>
  <si>
    <t>L. PENET; INSTITUT NATIONAL DE RECHERCHE POUR L’AGRICULTURE, L’ALIMENTATION ET L’ENVIRONNEMENT (INRAE), RESEARCH UNIT ASTRO, PETIT-BOURG, GUADELOUPE, F-97170, FRANCE; EMAIL: LAURENT.PENET@INRAE.FR</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</si>
  <si>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</si>
  <si>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Seed Tubers Are Not the Primary Inoculum Source in Water Yam (Dioscorea alata) Anthracnose Epidemics in the Caribbean</t>
  </si>
  <si>
    <t>anthracnose; Colletotrichum gloeosporioides; Dioscorea alata; infected tubers; primary inoculums</t>
  </si>
  <si>
    <t>INSTITUT NATIONAL DE RECHERCHE POUR L’AGRICULTURE;UNIVERSITY OF THE WEST INDIES</t>
  </si>
  <si>
    <t>PENET L, 2024, INT J PLANT BIOL</t>
  </si>
  <si>
    <t>YAN ZJ;KANG Y;LIU SM;WANG FY;XIAO M;XIE YQ</t>
  </si>
  <si>
    <t>DIABETIC KIDNEY DISEASE; MOLECULAR DOCKING; NETWORK ANALYSIS; SUOQUAN PILL; TRADITIONAL CHINESE MEDICINE</t>
  </si>
  <si>
    <t>ALCOHOL; BOLDINE; CASPASE 3; CHINESE MEDICINAL FORMULA; DENUDATIN B; DIOSCOREA EXTRACT; EPIDERMAL GROWTH FACTOR RECEPTOR; KAEMPFEROL; PINOCEMBRINE; PROTEIN P53; PROTEIN SERINE THREONINE KINASE; QUERCETIN; SUOQUAN; UNCLASSIFIED DRUG; APOPTOSIS RATE; ARTICLE; BETWEENNESS CENTRALITY; CELL VIABILITY ASSAY; CHINESE MEDICINE; CLOSENESS CENTRALITY; CONTROLLED STUDY; DIABETIC NEPHROPATHY; FLOW CYTOMETRY; GENE ONTOLOGY; GLUCOSE BLOOD LEVEL; IN VITRO STUDY; KEGG; MEDICAL HISTORY; MENDELIAN INHERITANCE; MOLECULAR DOCKING; NETWORK ANALYSIS; PHOSPHORYLATION; PROBABILITY; PROTEIN DATA BANK; PROTEIN PHOSPHORYLATION; PROTEIN PROTEIN INTERACTION; PROTO ONCOGENE; SIGNAL TRANSDUCTION; SYSTEMS PHARMACOLOGY; THERAPY EFFECT; WESTERN BLOTTING</t>
  </si>
  <si>
    <t>COLLEGE OF TRADITIONAL CHINESE MEDICINE, HAINAN MEDICAL UNIVERSITY, HAIKOU, 571199, CHINA; GRADUATE SCHOOL, HEILONGJIANG ACADEMY OF TRADITIONAL CHINESE MEDICINE, HARBIN, CHINA; DEPARTMENT OF PHARMACOLOGY, COLLEGE OF PHARMACY, HAINAN MEDICAL UNIVERSITY, HAIKOU, 571199, CHINA; KEY LABORATORY OF BIOCHEMISTRY AND MOLECULAR BIOLOGY, HAINAN MEDICAL UNIVERSITY, HAIKOU, 571199, CHINA</t>
  </si>
  <si>
    <t>10.53388/TMR20240105002</t>
  </si>
  <si>
    <t>TRADITIONAL MED.RES.</t>
  </si>
  <si>
    <t>TRADITIONAL MEDICINE RESEARCH</t>
  </si>
  <si>
    <t>TMR PUBLISHING GROUP</t>
  </si>
  <si>
    <t>YAN ZI-JIE;KANG YU;LIU SHU-MAN;WANG FANG-YU;XIAO MAN;XIE YI-QIANG</t>
  </si>
  <si>
    <t>M. XIAO; KEY LABORATORY OF BIOCHEMISTRY AND MOLECULAR BIOLOGY, HAINAN MEDICAL UNIVERSITY, HAIKOU, NO. 4, XUE-YUAN ROAD, 571199, CHINA; EMAIL: XIAOMAN_SHEN2004@163.COM; Y-.Q. XIE; COLLEGE OF TRADITIONAL CHINESE MEDICINE, HAINAN MEDICAL UNIVERSITY, HAIKOU, NO. 4, XUE-YUAN ROAD, 571199, CHINA; EMAIL: XIEYIQIANG@HAINMC.EDU.CN</t>
  </si>
  <si>
    <t>TRADITIONAL MEDRES</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</si>
  <si>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</si>
  <si>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Exploring the molecular mechanism of Suoquan pill in the treatment of diabetic kidney disease based on network pharmacology, molecular docking, in vitro experiment</t>
  </si>
  <si>
    <t>Diabetic kidney disease; Molecular docking; Network analysis; Suoquan pill; Traditional Chinese medicine</t>
  </si>
  <si>
    <t>HAINAN MEDICAL UNIVERSITY;GRADUATE SCHOOL;HAINAN MEDICAL UNIVERSITY;HAINAN MEDICAL UNIVERSITY</t>
  </si>
  <si>
    <t>NOTREPORTED;HAINAN MEDICAL UNIVERSITY;NOTREPORTED;NOTREPORTED;HAINAN MEDICAL UNIVERSITY;NOTREPORTED</t>
  </si>
  <si>
    <t>YAN ZJ, 2024, TRADITIONAL MEDRES</t>
  </si>
  <si>
    <t>ARUFE S;AYETIGBO O;DOMINGO R;ADINSI L;DJIBRIL MOUSSA MI;HONFOZO L;AKISSOÉ NH;BOUNIOL A;MESTRES C</t>
  </si>
  <si>
    <t>BI-EXTENSIONAL VISCOSITY; BREEDING EFFICIENCY; CONSUMER LIKEABILITY; MID-THROUGHPUT PHENOTYPING; UNIAXIAL EXTENSIBILITY</t>
  </si>
  <si>
    <t>ADULT; CONSUMER BEHAVIOR; DIOSCOREA; FEMALE; GENOTYPE; HUMANS; MALE; PLANT TUBERS; TASTE; VISCOSITY; ADULT; CHEMISTRY; CONSUMER ATTITUDE; FEMALE; GENETICS; GENOTYPE; HUMAN; MALE; PLANT TUBER; TASTE; VISCOSITY; YAM</t>
  </si>
  <si>
    <t>CIRAD, UMR QUALISUD, MONTPELLIER, FRANCE; QUALISUD, UNIV MONTPELLIER, AVIGNON UNIVERSITÉ, CIRAD, INSTITUT AGRO, IRD, UNIVERSITÉ DE LA RÉUNION, MONTPELLIER, FRANCE; FACULTÉ DES SCIENCES AGRONOMIQUES, UNIVERSITÉ D'ABOMEY-CALAVI, COTONOU, BENIN; ECOLE DES SCIENCES ET TECHNIQUES DE CONSERVATION ET DE TRANSFORMATION DES PRODUITS AGRICOLES, UNIVERSITÉ NATIONALE D'AGRICULTURE, SAKÉTÉ, BENIN; CIRAD, UMR QUALISUD, COTONOU, BENIN</t>
  </si>
  <si>
    <t>10.1002/jsfa.12598</t>
  </si>
  <si>
    <t>4738 – 4745</t>
  </si>
  <si>
    <t>ARUFE SANTIAGO;AYETIGBO OLUWATOYIN;DOMINGO ROMAIN;ADINSI LAURENT;DJIBRIL MOUSSA M IMAYATH;HONFOZO LAURENDA;AKISSOÉ NOËL H;BOUNIOL ALEXANDRE;MESTRES CHRISTIAN</t>
  </si>
  <si>
    <t>S. ARUFE; CIRAD, UMR QUALISUD, MONTPELLIER, F-34398, FRANCE; EMAIL: SANTIAGO.ARUFE_VILAS@CIRAD.FR</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</si>
  <si>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</si>
  <si>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Instrumental procedures to assess the extensibility of pounded yam and relationship with sensory stretchability and consumer preferences</t>
  </si>
  <si>
    <t>bi-extensional viscosity; breeding efficiency; consumer likeability; mid-throughput phenotyping; uniaxial extensibility</t>
  </si>
  <si>
    <t>UNIV MONTPELLIER;UNIVERSITÉ D'ABOMEY-CALAVI;UNIVERSITÉ NATIONALE D'AGRICULTURE</t>
  </si>
  <si>
    <t>ARUFE S, 2024, J SCI FOOD AGRIC</t>
  </si>
  <si>
    <t>LIU W;WANG W;TIAN C;SUN MZ;LIU S;LIU Q</t>
  </si>
  <si>
    <t>DIOSGENIN; LIVER REGENERATION; NETWORK PHARMACOLOGY; RHIZOMA DIOSCOREAE</t>
  </si>
  <si>
    <t>ALANINE AMINOTRANSFERASE; ASPARTATE AMINOTRANSFERASE; CHEMICAL COMPOUND; CYCLINE; DIOSCIN; DIOSCOREA EXTRACT; DIOSGENIN; EOSIN; HEMATOXYLIN; PROTEIN KINASE B; UNCLASSIFIED DRUG; VASCULOTROPIN A; ALANINE AMINOTRANSFERASE LEVEL; ANIMAL CELL; ANIMAL EXPERIMENT; ANIMAL MODEL; ANIMAL TISSUE; ARTICLE; ASPARTATE AMINOTRANSFERASE LEVEL; CELL PROLIFERATION; CONTROLLED STUDY; DOWN REGULATION; DRUG MECHANISM; DRUG PROTEIN BINDING; GENE ONTOLOGY; IMMUNOHISTOCHEMISTRY; IN VIVO STUDY; KEGG; LIVER CELL; LIVER REGENERATION; LIVER TISSUE; MALE; MOLECULAR DOCKING; MORPHOLOGICAL TRAIT; MOUSE; NONHUMAN; POSITIVITY RATE; POSTOPERATIVE PERIOD; PREDICTION; PROTEIN PROTEIN INTERACTION; SCREENING; STAINING; SYSTEMS PHARMACOLOGY; UPREGULATION; WESTERN BLOTTING</t>
  </si>
  <si>
    <t>DEPARTMENT OF HEPATOBILIARY SURGERY, THE SECOND AFFILIATED HOSPITAL, DALIAN MEDICAL UNIVERSITY, LIAONING, DALIAN, 116021, CHINA; COLLEGE OF BASIC MEDICAL SCIENCES, DALIAN MEDICAL UNIVERSITY, DALIAN, 116044, CHINA; DEPARTMENT OF TRADITIONAL CHINESE MEDICINE, THE FIRST AFFILIATED HOSPITAL OF DALIAN MEDICAL UNIVERSITY, DALIAN, 116014, CHINA</t>
  </si>
  <si>
    <t>10.4196/kjpp.2024.28.5.479</t>
  </si>
  <si>
    <t>KOREAN J. PHYSIOL. PHARMACOL.</t>
  </si>
  <si>
    <t>KOREAN JOURNAL OF PHYSIOLOGY AND PHARMACOLOGY</t>
  </si>
  <si>
    <t>479 – 491</t>
  </si>
  <si>
    <t>KOREAN PHYSIOLOGICAL SOC. AND KOREAN SOC. OF PHARMACOLOGY</t>
  </si>
  <si>
    <t>LIU WEI;WANG WENYU;TIAN CHENGLONG;SUN MING-ZHONG;LIU SHUQING;LIU QINLONG</t>
  </si>
  <si>
    <t>M.-Z. SUN; COLLEGE OF BASIC MEDICAL SCIENCES, DALIAN MEDICAL UNIVERSITY, DALIAN, 116044, CHINA; EMAIL: SUNMINGZHONG@DMU.EDU.CN; S. LIU; COLLEGE OF BASIC MEDICAL SCIENCES, DALIAN MEDICAL UNIVERSITY, DALIAN, 116044, CHINA; EMAIL: LIUQINLONG@DMU.EDU.CN; Q. LIU; DEPARTMENT OF HEPATOBILIARY SURGERY, THE SECOND AFFILIATED HOSPITAL, DALIAN MEDICAL UNIVERSITY, DALIAN, LIAONING, 116021, CHINA; EMAIL: LIUSHUQING@DMU.EDU.CN</t>
  </si>
  <si>
    <t>KOREAN J PHYSIOL PHARMACOL</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</si>
  <si>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</si>
  <si>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Network pharmacology prediction to discover the potential pharmacological action mechanism of Rhizoma Dioscoreae for liver regeneration</t>
  </si>
  <si>
    <t>Diosgenin; Liver regeneration; Network pharmacology; Rhizoma Dioscoreae</t>
  </si>
  <si>
    <t>DALIAN MEDICAL UNIVERSITY;DALIAN MEDICAL UNIVERSITY;THE FIRST AFFILIATED HOSPITAL OF DALIAN MEDICAL UNIVERSITY</t>
  </si>
  <si>
    <t>NOTREPORTED;DALIAN MEDICAL UNIVERSITY;NOTREPORTED;NOTREPORTED;DALIAN MEDICAL UNIVERSITY;NOTREPORTED;NOTREPORTED;DALIAN MEDICAL UNIVERSITY;NOTREPORTED</t>
  </si>
  <si>
    <t>LIU W, 2024, KOREAN J PHYSIOL PHARMACOL</t>
  </si>
  <si>
    <t>GOFUR A;ARIFAH SN;ATHO'ILLAH MF;ARDIANSYAH E;SA'ADAH NAM;PRATIWI CKA;MAWARTI K;WITJORO A;LESTARI SR;MAS'UDAH S;LELITAWATI M</t>
  </si>
  <si>
    <t>ANTIDIABETIC; ANTIOXIDANT; PURPLE SWEET POTATO; PURPLE YAM; TARO</t>
  </si>
  <si>
    <t>ALPHA GLUCOSIDASE; AMINO ACID; ANTHOCYANIN; DIPEPTIDYL PEPTIDASE IV; HYDROXYMETHYLGLUTARYL COENZYME A REDUCTASE; ANIMAL CELL; ANIMAL EXPERIMENT; ANIMAL MODEL; ANIMAL TISSUE; ANTIOXIDANT ACTIVITY; ARTICLE; CONTROLLED STUDY; DIOSCOREA ALATA; DPPH RADICAL SCAVENGING ASSAY; FREEZE DRYING; GLUCOSE BLOOD LEVEL; GLUCOSE METABOLISM; HISTOLOGY; HYPERGLYCEMIA; HYPERLIPIDEMIA; IMMUNOFLUORESCENCE; IMMUNOFLUORESCENCE ASSAY; LIPID METABOLISM; LIVER TISSUE; MALE; MOLECULAR DOCKING; NONHUMAN; PROTEIN INTERACTION; PURPLE TUBERS; RAT; STREPTOZOTOCIN-INDUCED DIABETES MELLITUS; SWEET POTATO; WISTAR RAT</t>
  </si>
  <si>
    <t>DEPARTMENT OF BIOLOGY, FACULTY OF MATHEMATICS AND NATURAL SCIENCES, UNIVERSITAS NEGERI MALANG, EAST JAVA, MALANG, 65145, INDONESIA; DEPARTMENT OF BIOLOGY, FACULTY OF MATHEMATICS AND NATURAL SCIENCES, BRAWIJAYA UNIVERSITY, EAST JAVA, MALANG, 65145, INDONESIA; RESEARCH CENTER FOR APPLIED BOTANY, NATIONAL RESEARCH AND INNOVATION AGENCY (BRIN), INDONESIA</t>
  </si>
  <si>
    <t>10.1016/j.phyplu.2024.100542</t>
  </si>
  <si>
    <t>PHYTOMEDICINE PLUS</t>
  </si>
  <si>
    <t>GOFUR ABDUL;ARIFAH SITI NUR;ATHO'ILLAH MOCHAMMAD FITRI;ARDIANSYAH ESHA;SA'ADAH NUR ALFI MAGHFIROTUS;PRATIWI CLARA KARTIKA APRILIA;MAWARTI KHOIRUM;WITJORO AGUNG;LESTARI SRI RAHAYU;MAS'UDAH SHOFIYATUL;LELITAWATI MARDIANA</t>
  </si>
  <si>
    <t>A. GOFUR; DEPARTMENT OF BIOLOGY, FACULTY OF MATHEMATICS AND NATURAL SCIENCES, UNIVERSITAS NEGERI MALANG, MALANG, EAST JAVA, 65145, INDONESIA; EMAIL: ABDUL.GOFUR.FMIPA@UM.AC.ID</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</si>
  <si>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</si>
  <si>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Evaluation of antioxidant properties from purple tubers and their ability to improve glucose and lipid metabolism in streptozotocin-induced diabetic rats</t>
  </si>
  <si>
    <t>Antidiabetic; Antioxidant; Purple sweet potato; Purple yam; Taro</t>
  </si>
  <si>
    <t>UNIVERSITAS NEGERI MALANG;BRAWIJAYA UNIVERSITY;RESEARCH CENTER FOR APPLIED BOTANY</t>
  </si>
  <si>
    <t>NOTREPORTED;UNIVERSITAS NEGERI MALANG;NOTREPORTED</t>
  </si>
  <si>
    <t>GOFUR A, 2024, PHYTOMEDICINE PLUS</t>
  </si>
  <si>
    <t>JIANG L;XU L;LIU H;CHEN H;WANG W</t>
  </si>
  <si>
    <t>ASTHMA; EOSINOPHILS; FERROPTOSIS; P38 MAPK SIGNALING PATHWAY; RHIZOMA DIOSCOREAE NIPPONICAE</t>
  </si>
  <si>
    <t>ANIMALS; ASTHMA; COLLAGEN; DISEASE MODELS; ANIMAL; EOSINOPHILS; FERROPTOSIS; HUMANS; LUNG; MICE; OVALBUMIN; P38 MITOGEN-ACTIVATED PROTEIN KINASES; REACTIVE OXYGEN SPECIES; SIGNAL TRANSDUCTION; ADEZMAPIMOD; ALPHA SMOOTH MUSCLE ACTIN; ASIATIC ACID; BIOLOGICAL MARKER; CHOLECYSTOKININ OCTAPEPTIDE; COLLAGEN TYPE 1; DIOSCOREA EXTRACT; EOSIN; HEMATOXYLIN; MITOGEN ACTIVATED PROTEIN KINASE P38; OVALBUMIN; PHOSPHOLIPID HYDROPEROXIDE GLUTATHIONE PEROXIDASE; PRIMER RNA; REACTIVE OXYGEN METABOLITE; COLLAGEN; MITOGEN ACTIVATED PROTEIN KINASE P38; OVALBUMIN; REACTIVE OXYGEN METABOLITE; AIRWAY REMODELING; ANIMAL CELL; ANIMAL EXPERIMENT; ANIMAL MODEL; ANIMAL TISSUE; ARTICLE; ASTHMA; BRONCHOALVEOLAR LAVAGE FLUID; CELL COUNT; CELL INFILTRATION; CELL ISOLATION; CELL VIABILITY; CONTROLLED STUDY; DOWN REGULATION; DRUG EFFECT; EOSINOPHIL; FEMALE; FERROPTOSIS; FLOW CYTOMETRY; GENE SEQUENCE; IN VITRO STUDY; IN VIVO STUDY; INFLAMMATORY CELL; MAPK SIGNALING; MOUSE; MRNA EXPRESSION LEVEL; NONHUMAN; REAL TIME REVERSE TRANSCRIPTION POLYMERASE CHAIN REACTION; RHIZOMA DIOSCOREAE NIPPONICAE; RHIZOME; STAINING; TISSUE INJURY; TRACHEA INJURY; TRACHEA TISSUE; ANIMAL; ASTHMA; DISEASE MODEL; EOSINOPHIL; HUMAN; LUNG; METABOLISM; PATHOLOGY; SIGNAL TRANSDUCTION</t>
  </si>
  <si>
    <t>DEPARTMENT OF GERIATRIC MEDICINE, THE FIRST AFFILIATED HOSPITAL OF ZHEJIANG CHINESE MEDICAL UNIVERSITY (ZHEJIANG PROVINCIAL HOSPITAL OF CHINESE MEDICINE), ZHEJIANG, HANGZHOU, CHINA; DEPARTMENT OF EMERGENCY, THE FIRST AFFILIATED HOSPITAL OF ZHEJIANG CHINESE MEDICAL UNIVERSITY (ZHEJIANG PROVINCIAL HOSPITAL OF CHINESE MEDICINE), ZHEJIANG, HANGZHOU, CHINA; DEPARTMENT OF RESPIRATORY MEDICINE, NANXUN DISTRICT HOSPITAL OF TRADITIONAL CHINESE MEDICINE IN HUZHOU CITY, ZHEJIANG, HANGZHOU, CHINA; ZHEJIANG CHINESE MEDICAL UNIVERSITY, ZHEJIANG, HANGZHOU, CHINA; DEPARTMENT OF PULMONARY AND CRITICAL CARE MEDICINE, THE FIRST AFFILIATED HOSPITAL OF ZHEJIANG CHINESE MEDICAL UNIVERSITY (ZHEJIANG PROVINCIAL HOSPITAL OF CHINESE MEDICINE), ZHEJIANG, HANGZHOU, CHINA</t>
  </si>
  <si>
    <t>10.1615/CritRevImmunol.2023050922</t>
  </si>
  <si>
    <t>CRIT. REV. IMMUNOL.</t>
  </si>
  <si>
    <t>CRITICAL REVIEWS IN IMMUNOLOGY</t>
  </si>
  <si>
    <t>77 – 87</t>
  </si>
  <si>
    <t>BEGELL HOUSE INC.</t>
  </si>
  <si>
    <t>JIANG LIBIN;XU LIYING;LIU HUAZUO;CHEN HANWEN;WANG WEIYI</t>
  </si>
  <si>
    <t>W. WANG; DEPARTMENT OF PULMONARY AND CRITICAL CARE MEDICINE, THE FIRST AFFILIATED HOSPITAL OF ZHEJIANG CHINESE MEDICAL UNIVERSITY (ZHEJIANG PROVINCIAL HOSPITAL OF CHINESE MEDICINE), HANGZHOU, YOUDIAN ROAD NO. 54, ZHEJIANG, 310000, CHINA; EMAIL: 20163188@ZCMU.EDU.CN</t>
  </si>
  <si>
    <t>CRIT REV IMMUNOL</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</si>
  <si>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</si>
  <si>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Rhizoma dioscoreae nipponicae relieves asthma by inducing the ferroptosis of eosinophils and inhibiting the p38 mapk signaling pathway</t>
  </si>
  <si>
    <t>Asthma; Eosinophils; Ferroptosis; P38 MAPK signaling pathway; Rhizoma Dioscoreae Nipponicae</t>
  </si>
  <si>
    <t>THE FIRST AFFILIATED HOSPITAL OF ZHEJIANG CHINESE MEDICAL UNIVERSITY (ZHEJIANG PROVINCIAL HOSPITAL OF CHINESE MEDICINE);THE FIRST AFFILIATED HOSPITAL OF ZHEJIANG CHINESE MEDICAL UNIVERSITY (ZHEJIANG PROVINCIAL HOSPITAL OF CHINESE MEDICINE);NANXUN DISTRICT HOSPITAL OF TRADITIONAL CHINESE MEDICINE IN HUZHOU CITY;ZHEJIANG CHINESE MEDICAL UNIVERSITY;THE FIRST AFFILIATED HOSPITAL OF ZHEJIANG CHINESE MEDICAL UNIVERSITY (ZHEJIANG PROVINCIAL HOSPITAL OF CHINESE MEDICINE)</t>
  </si>
  <si>
    <t>NOTREPORTED;THE FIRST AFFILIATED HOSPITAL OF ZHEJIANG CHINESE MEDICAL UNIVERSITY (ZHEJIANG PROVINCIAL HOSPITAL OF CHINESE MEDICINE);NOTREPORTED</t>
  </si>
  <si>
    <t>JIANG L, 2024, CRIT REV IMMUNOL</t>
  </si>
  <si>
    <t>LIU L;TIAN X;LI W</t>
  </si>
  <si>
    <t>BUSHEN ZHICHAN DECOCTION; EAAT1; EXCITATORY AMINO ACID; PARKINSON'S DISEASE; YY1</t>
  </si>
  <si>
    <t>ANIMALS; CHILD; DISEASE MODELS; ANIMAL; DOPAMINE; EXCITATORY AMINO ACID TRANSPORTER 1; EXCITATORY AMINO ACIDS; HUMANS; MICE; MICE; INBRED C57BL; NEUROBLASTOMA; PARKINSON DISEASE; YY1 TRANSCRIPTION FACTOR; 1 METHYL 4 PHE NYLPYRIDINIUMIODIDE; 1;2;3;6 TETRAHYDRO 1 METHYL 4 PHENYLPYRIDINE; ADAMANTANE; ANTIPARKINSON AGENT; BUSHEN ZHICHAN DECOCTION; DOPAMINE TRANSPORTER; EXCITATORY AMINO ACID TRANSPORTER 1; GLUTAMIC ACID; IODIDE; MESSENGER RNA; TRANSCRIPTION FACTOR YY1; TYROSINE 3 MONOOXYGENASE; UNCLASSIFIED DRUG; DOPAMINE; EXCITATORY AMINO ACID; EXCITATORY AMINO ACID TRANSPORTER 1; TRANSCRIPTION FACTOR YY1; YY1 PROTEIN; HUMAN; ANIMAL CELL; ANIMAL EXPERIMENT; ANIMAL MODEL; ANIMAL TISSUE; ARTICLE; CONTROLLED STUDY; ENZYME LINKED IMMUNOSORBENT ASSAY; EXPERIMENTAL LOCOMOTOR ACTIVITY TEST; HIGH PERFORMANCE LIQUID CHROMATOGRAPHY; HUMAN; IMMUNOFLUORESCENCE; MALE; MASS SPECTROMETRY; MOUSE; NONHUMAN; OPEN FIELD TEST; PARKINSON DISEASE; POLE CLIMBING TEST; REAL TIME POLYMERASE CHAIN REACTION; SH-SY5Y CELL LINE; WESTERN BLOTTING; ANIMAL; C57BL MOUSE; CHILD; DISEASE MODEL; GENETICS; METABOLISM; NEUROBLASTOMA</t>
  </si>
  <si>
    <t>SHANGHAI MUNICIPAL HOSPITAL OF TRADITIONAL CHINESE MEDICINE, SHANGHAI UNIVERSITY OF TRADITIONAL CHINESE MEDICINE, CHINA</t>
  </si>
  <si>
    <t>10.1016/j.jep.2024.117857</t>
  </si>
  <si>
    <t>LIU LEILEI;TIAN XINYUN;LI WENTAO</t>
  </si>
  <si>
    <t>W. LI; SHANGHAI MUNICIPAL HOSPITAL OF TRADITIONAL CHINESE MEDICINE, SHANGHAI UNIVERSITY OF TRADITIONAL CHINESE MEDICINE, CHINA; EMAIL: LWT1132@163.COM</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</si>
  <si>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</si>
  <si>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Mechanistic study of the anti-excitatory amino acid toxicity of Bushen Zhichan decoction for Parkinson's disease based on the transcriptional regulation of EAAT1 by YY1</t>
  </si>
  <si>
    <t>Bushen Zhichan decoction; EAAT1; Excitatory amino acid; Parkinson's disease; YY1</t>
  </si>
  <si>
    <t>LIU L, 2024, J ETHNOPHARMACOL</t>
  </si>
  <si>
    <t>DEGFIE T;ENDALE M;ALIYE M;ESWARAMOORTHY R;NEFO DUKE T;DEKEBO A</t>
  </si>
  <si>
    <t>AMOXICILLIN; ANTIBIOTIC AGENT; ANTINEOPLASTIC AGENT; ANTIOXIDANT; CAFEIC ACID 2 HYDROXYNONYLESTER; CAFFEIC ACID; CATECHIN; DICHLOROMETHANE; DNA TOPOISOMERASE (ATP HYDROLYSING) B; HEXANE; HYDNORA JOHANNIS EXTRACT; METHANOL; OLEIC ACID; PHYTOCHEMICAL; PLANT EXTRACT; PREGNANE DERIVATIVE; UNCLASSIFIED DRUG; ANTIBACTERIAL ACTIVITY; ANTIOXIDANT ACTIVITY; ARTICLE; BACTERIAL GROWTH; CARBON NUCLEAR MAGNETIC RESONANCE; COMPUTER MODEL; CONTROLLED STUDY; CYTOTOXICITY; DIOSCOREA BULBIFERA; DPPH RADICAL SCAVENGING ASSAY; ESCHERICHIA COLI; HUMAN; HUMAN CELL; HYDNORA JOHANNIS; LIPOPHILICITY; MASS FRAGMENTOGRAPHY; MCF-7 CELL LINE; MTT ASSAY; NONHUMAN; NUCLEAR MAGNETIC RESONANCE SPECTROSCOPY; PLANT ROOT; PROTON NUCLEAR MAGNETIC RESONANCE; PSEUDOMONAS AERUGINOSA; STAPHYLOCOCCUS AUREUS; STREPTOCOCCUS PYOGENES; ZONE OF INHIBITION</t>
  </si>
  <si>
    <t>DEPARTMENT OF APPLIED CHEMISTRY, ADAMA SCIENCE AND TECHNOLOGY UNIVERSITY, P.O. BOX 1888, ADAMA, ETHIOPIA; DEPARTMENT OF CHEMISTRY, DIRE DAWA UNIVERSITY, P.O. BOX 1362, DIRE DAWA, ETHIOPIA; TRADITIONAL AND MODERN MEDICINE RESEARCH AND DEVELOPMENT DIRECTORATE, ARMAUER HANSEN RESEARCH INSTITUTE, P.O. BOX 1005, ADDIS ABABA, ETHIOPIA; DEPARTMENT OF BIOMATERIALS, SAVEETHA DENTAL COLLEGE AND HOSPITALS, SAVEETHA INSTITUTE OF MEDICAL AND TECHNICAL SCIENCES, SAVEETHA UNIVERSITY, CHENNAI, 600 077, INDIA; DEPARTMENT OF MATERIALS SCIENCE AND ENGINEERING, NATIONAL TAIWAN UNIVERSITY OF SCIENCE AND TECHNOLOGY, TAIPEI, TAIWAN; INSTITUTE OF PHARMACEUTICAL SCIENCES, ADAMA SCIENCE AND TECHNOLOGY UNIVERSITY, P.O. BOX 1888, ADAMA, ETHIOPIA</t>
  </si>
  <si>
    <t>10.1155/2024/3713620</t>
  </si>
  <si>
    <t>BIOCHEM. RES. INT.</t>
  </si>
  <si>
    <t>BIOCHEMISTRY RESEARCH INTERNATIONAL</t>
  </si>
  <si>
    <t>DEGFIE TESHOME;ENDALE MILKYAS;ALIYE MUHDIN;ESWARAMOORTHY RAJALAKSHMANAN;NEFO DUKE TARIKU;DEKEBO AMAN</t>
  </si>
  <si>
    <t>M. ENDALE; DEPARTMENT OF APPLIED CHEMISTRY, ADAMA SCIENCE AND TECHNOLOGY UNIVERSITY, ADAMA, P.O. BOX 1888, ETHIOPIA; EMAIL: MILKYASENDALE@YAHOO.COM; A. DEKEBO; DEPARTMENT OF APPLIED CHEMISTRY, ADAMA SCIENCE AND TECHNOLOGY UNIVERSITY, ADAMA, P.O. BOX 1888, ETHIOPIA; EMAIL: AMANDEKEB@GMAIL.COM</t>
  </si>
  <si>
    <t>BIOCHEM RES INT</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</si>
  <si>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</si>
  <si>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In Vitro Antibacterial, Antioxidant, Cytotoxicity Activity, and in Silico Molecular Modelling of Compounds Isolated from Roots of Hydnora johannis</t>
  </si>
  <si>
    <t>ADAMA SCIENCE AND TECHNOLOGY UNIVERSITY;DIRE DAWA UNIVERSITY;ARMAUER HANSEN RESEARCH INSTITUTE;SAVEETHA UNIVERSITY;NATIONAL TAIWAN UNIVERSITY OF SCIENCE AND TECHNOLOGY;ADAMA SCIENCE AND TECHNOLOGY UNIVERSITY</t>
  </si>
  <si>
    <t>NOTREPORTED;ADAMA SCIENCE AND TECHNOLOGY UNIVERSITY;NOTREPORTED;NOTREPORTED;ADAMA SCIENCE AND TECHNOLOGY UNIVERSITY;NOTREPORTED</t>
  </si>
  <si>
    <t>DEGFIE T, 2024, BIOCHEM RES INT</t>
  </si>
  <si>
    <t>CARLIER A;BEAUMEL M;MOREAU S;ACAR T;SANA TG;CNOCKAERT M;VANDAMME P</t>
  </si>
  <si>
    <t>ENDOSPHERE; PSEUDOMONAS; PUTIDA GROUP</t>
  </si>
  <si>
    <t>BACTERIAL TYPING TECHNIQUES; BASE COMPOSITION; DIOSCOREA; DNA; BACTERIAL; FATTY ACIDS; GENOME; BACTERIAL; PHYLOGENY; PLANT LEAVES; PSEUDOMONAS; RNA; RIBOSOMAL; 16S; SEQUENCE ANALYSIS; DNA; WHOLE GENOME SEQUENCING; RNA 16S; BACTERIAL DNA; FATTY ACID; RNA 16S; ARTICLE; BACTERIAL STRAIN; BACTERIUM ISOLATE; GENOME; MATRIX ASSISTED LASER DESORPTION IONIZATION TIME OF FLIGHT MASS SPECTROMETRY; METABOLISM; NONHUMAN; PHYLOGENY; PSEUDOMONAS ALKYLPHENOLICA; PSEUDOMONAS ASPLENII; PSEUDOMONAS PUTIDA; TRANSMISSION ELECTRON MICROSCOPY; TYPE STRAIN; YAM; BACTERIAL GENOME; BACTERIUM IDENTIFICATION; CLASSIFICATION; DNA BASE COMPOSITION; DNA SEQUENCING; GENETICS; ISOLATION AND PURIFICATION; MICROBIOLOGY; PHYLOGENY; PLANT LEAF; PSEUDOMONAS; WHOLE GENOME SEQUENCING</t>
  </si>
  <si>
    <t>LIPME, UNIVERSITÉ DE TOULOUSE, INRAE, CNRS, CASTANET-TOLOSAN, FRANCE; LABORATORY OF MICROBIOLOGY, DEPARTMENT OF BIOCHEMISTRY AND MICROBIOLOGY, GHENT UNIVERSITY, K. L. LEDEGANCKSTRAAT 35, GHENT, 9000, BELGIUM</t>
  </si>
  <si>
    <t>10.1099/ijsem.0.006395</t>
  </si>
  <si>
    <t>CARLIER AURELIEN;BEAUMEL MARINE;MOREAU SANDRA;ACAR TESSA;SANA THIBAULT GÉRY;CNOCKAERT MARGO;VANDAMME PETER</t>
  </si>
  <si>
    <t>A. CARLIER; LIPME, UNIVERSITÉ DE TOULOUSE, INRAE, CNRS, CASTANET-TOLOSAN, FRANCE; EMAIL: AURELIEN.CARLIER@INRAE.FR</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</si>
  <si>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</si>
  <si>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Pseudomonas fortuita sp. nov., isolated from the endosphere of a wild yam</t>
  </si>
  <si>
    <t>endosphere; Pseudomonas; putida group</t>
  </si>
  <si>
    <t>UNIVERSITÉ DE TOULOUSE;GHENT UNIVERSITY</t>
  </si>
  <si>
    <t>NOTREPORTED;UNIVERSITÉ DE TOULOUSE;NOTREPORTED</t>
  </si>
  <si>
    <t>CARLIER A, 2024, INT J SYST EVOL MICROBIOL</t>
  </si>
  <si>
    <t>HENSHAW EE;LENNOX JA;ARTEMA SE</t>
  </si>
  <si>
    <t>AGRO-WASTE; AMYLASE; BACILLUS SUBTILIS IMD34; PHYSICO-CHEMICAL CHARACTERISTICS</t>
  </si>
  <si>
    <t>ANTIMICROBIALS AND BIOACTIVE MOLECULES RESEARCH GROUP, MICROBIOLOGY DEPARTMENT, FACULTY OF BIOLOGICAL SCIENCES, UNIVERSITY OF CALABAR, NIGERIA; FOOD MICROBIOLOGY AND BIOTECHNOLOGY RESEARCH GROUP, MICROBIOLOGY DEPARTMENT, UNIVERSITY OF CALABAR, NIGERIA</t>
  </si>
  <si>
    <t>10.22034/FSCT.21.155.121</t>
  </si>
  <si>
    <t>J. FOOD. SCI. TECHNOL.</t>
  </si>
  <si>
    <t>JOURNAL OF FOOD SCIENCE AND TECHNOLOGY (IRAN)</t>
  </si>
  <si>
    <t>121 – 136</t>
  </si>
  <si>
    <t>TARBIAT MODARES UNIVERSITY</t>
  </si>
  <si>
    <t>E.E. HENSHAW; ANTIMICROBIALS AND BIOACTIVE MOLECULES RESEARCH GROUP, MICROBIOLOGY DEPARTMENT, FACULTY OF BIOLOGICAL SCIENCES, UNIVERSITY OF CALABAR, NIGERIA; EMAIL: HENZEFILO@YAHOO.CO.UK</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</si>
  <si>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</si>
  <si>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Agro-waste; Amylase; Bacillus subtilis IMD34; physico-chemical characteristics</t>
  </si>
  <si>
    <t>UNIVERSITY OF CALABAR;UNIVERSITY OF CALABAR</t>
  </si>
  <si>
    <t>NOTREPORTED;UNIVERSITY OF CALABAR;NOTREPORTED</t>
  </si>
  <si>
    <t>HENSHAW EE, 2024, J FOOD SCI TECHNOL</t>
  </si>
  <si>
    <t>BARRON D;RATINAUD Y;RAMBOUSEK S;BRINON B;NARANJO PINTA M;SANDERS MJ;SAKAMOTO K;CICLET O</t>
  </si>
  <si>
    <t>AMPK ACTIVATOR; DIHYDROPHENANTHRENE; DIOSCOREA; ORGANIC SYNTHESIS; PHENANTHRENE; QUALITY CONTROL; STRUCTURE CHARACTERIZATION; YAM</t>
  </si>
  <si>
    <t>AMP-ACTIVATED PROTEIN KINASES; BIOLOGICAL PRODUCTS; HUMANS; MOLECULAR STRUCTURE; PHENANTHRENES; PLANT EXTRACTS; ANTHRACENE; RISK ASSESSMENT; BIOLOGICAL PRODUCT; HYDROXYMETHYLGLUTARYL COENZYME A REDUCTASE KINASE; PHENANTHRENE DERIVATIVE; PLANT EXTRACT; AMP-ACTIVATED PROTEIN KINASE; AMP-ACTIVATED PROTEIN KINASE ACTIVATOR; DIHYDROPHENANTHRENE; DIOSCOREA; ORGANIC SYNTHESIS; PHENANTHRENE; PHENOLIC COMPOUNDS; POTENTIAL RESEARCHES; STRUCTURE CHARACTERIZATION; YAM; CHEMICAL STRUCTURE; CHEMISTRY; GENETICS; HUMAN; METABOLISM; QUALITY CONTROL</t>
  </si>
  <si>
    <t>NESTLÉ RESEARCH, SOCIÉTÉ DES PRODUITS NESTLÉ S.A., LAUSANNE, 1015, SWITZERLAND</t>
  </si>
  <si>
    <t>10.1021/acs.jafc.4c01616</t>
  </si>
  <si>
    <t>14993 – 15004</t>
  </si>
  <si>
    <t>BARRON DENIS;RATINAUD YANN;RAMBOUSEK SIMONA;BRINON BENJAMIN;NARANJO PINTA MARTINE;SANDERS MATTHEW J;SAKAMOTO KEI;CICLET OLIVIER</t>
  </si>
  <si>
    <t>D. BARRON; NESTLÉ RESEARCH, SOCIÉTÉ DES PRODUITS NESTLÉ S.A., LAUSANNE, 1015, SWITZERLAND; EMAIL: DENBAR@IK.ME</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</si>
  <si>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</si>
  <si>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Unambiguous Characterization of Commercial Natural (Dihydro)phenanthrene Compounds Is Vital in the Discovery of AMPK Activators</t>
  </si>
  <si>
    <t>AMPK activator; dihydrophenanthrene; Dioscorea; organic synthesis; phenanthrene; quality control; structure characterization; yam</t>
  </si>
  <si>
    <t>NESTLÉ RESEARCH</t>
  </si>
  <si>
    <t>NOTREPORTED;NESTLÉ RESEARCH;NOTREPORTED</t>
  </si>
  <si>
    <t>BARRON D, 2024, J AGRIC FOOD CHEM</t>
  </si>
  <si>
    <t>JIN J;REN S;HAN B;ZHANG W;XU H;YANG J;LIU J</t>
  </si>
  <si>
    <t>DATA MINING; HISTOPATHOLOGY; MALIGNANT LYMPHOMA; MOLECULAR DOCKING; NETWORK PHARMACOLOGY; TRADITIONAL CHINESE MEDICINE</t>
  </si>
  <si>
    <t>DRUGS; CHINESE HERBAL; HUMANS; LYMPHOMA; MEDICINE; CHINESE TRADITIONAL; MOLECULAR DOCKING SIMULATION; NETWORK PHARMACOLOGY; (3S;8S;9S;10R;13R;14S;17R) 10;13 DIMETHYL 17 [(2R 5S) 5 PROPAN 2 YLOCTAN 2 YL] 2;3;4;7;8;9;11;12;14;15;16;17 DODECAHYDRO 1H CYCLOPENTA[A]PHENANTHREN 3 OL; 10;13 EICOSADIENOIC; 12 SENECIOYL 2E 8E 10E ATRACTYLENTRIOL; 12;13 EPOXY 9 HYDROXYNONADECA 7;10 DIENOIC ACID; 14 ACETYL 12 SENECIOYL 2E 8E 10E ATRACTYLENTRIOL; 14 ACETYL 12 SENECIOYL 2E 8Z 10E ATRACTYLENTRIOL; 24 ETHYLCHOLEST 4 EN 3 ONE; 2R 2 [(3S;5R;10S;13R;14R;16R;17R) 3;16 DIHYDROXY 4;4;10;13;14 PENTAMETHYL 2;3;5;6;12;15;16;17 OCTAHYDRO 1H CYCLOPENTA[A]PHENANTHREN 17 YL] 5 ISOPROPYL HEX 5 ENOIC ACID; 2R 2[3S;5R;10S;13R;14R;16R;17R 3;16 DIHYDROXY 4;4;10;13;14 PENTAMETHYL 2;3;5;6;12;15;16;17 OCTAHYDRO 1H CYCLOPENTA[A]PHENANTHREN 17 YL 6 METHYLHEPT 5 ENOIC ACID; 3BETA ACETOXYATRACTYLONE; 3BETA HYDROXY 24 METHYLENE 8 LANOSTENE 21 OIC ACID; 3S 6S 3 BENZYL 6;4 HYDROXYBENZYL PIPERAZINE 2;5 QUINONE; 7;9 11 DEHYDROPACHYMIC ACID; 8EBTA ETHOXY ATRACTYLENOLIDE III; ALPHA AMYRIN; ANGELICA SINENSIS EXTRACT; ATRACTYLODES MACROCEPHALA EXTRACT; BAI HUASHESHECAO; BAICALEIN; BAICALIN; BAN XIA; BAN ZHILIAN; BETA D RIBOFURANOSIDE XANTHINE 9; CAVIDINE; CEREVISTEROL; CHENPI; CHINESE MEDICINAL FORMULA; CHONG LOU; CONIFERIN; CYCLOARTENOL; DANG SHEN; DEHYDROEBURICOIC ACID; DIDEMETHOXYCURCUMIN; DIOSCOREA EXTRACT; E ZHU; ERGOSTA 7;22E DIEN 3BETA OL; ERGOSTEROL PEROXIDE; FORMONONETIN; FU LING; GONDOIC ACID; GOU QIZI; HAI ZAO; HE SHOUWU; HEDERAGENIN; HUANG JING; HUANG QI; HUANG YAOZI; JIE ZI; KUN BU; MAI DONG; MAO ZHUACAO; MU LI; NV ZHENZI; PACHYMIC ACID; PHYTOCHEMICAL; PINELLIA EXTRACT; PORICOIC ACID A; PORICOIC ACID B; PORICOIC ACID C; PROTEIN TYROSINE KINASE INHIBITOR; REN SHEN; SAN LENG; SHAN CIGU; SHAN ZHUYU; SHE MEI; SHU DIHUANG; SITOSTEROL; STIGMASTEROL; TRAMETENOLIC ACID; TU BIECHONG; TU SIZI; UNCLASSIFIED DRUG; WENJINE; XIA KUCAO; ZHE BEIMU; ZHI NANXING; HERBACEOUS AGENT; ANTIGENIC ESCAPE; ANTINEOPLASTIC ACTIVITY; APOPTOSIS; ARTICLE; B CELL LYMPHOMA; CANCER SURVIVAL; CELL DIFFERENTIATION; CHINESE MEDICINE; DATA MINING; DIFFUSE LARGE B CELL LYMPHOMA; DRUG DOSE; DRUG EFFICACY; DRUG USE; EMOTIONAL DISORDER; EPITHELIAL CELL SIGNALING; GENE ONTOLOGY; HELICOBACTER INFECTION; HUMAN; KEGG; LIVER MERIDIAN; LUNG MERIDIAN; LYMPHOMA; MOLECULAR DOCKING; NATURAL KILLER CELL MEDIATED CYTOTOXICITY; NF KB SIGNALING; NON-HODGKIN LYMPHOMA; PHOSPHORYLATION; PI3K/AKT SIGNALING; PORIA; PROTEIN INTERACTION; PROTEIN PROTEIN INTERACTION; RANDOMIZED CONTROLLED TRIAL (TOPIC); SALVIA MILTIORRHIZA; SIGNAL TRANSDUCTION; SPLEEN MERIDIAN; SYSTEMS PHARMACOLOGY; TH17 CELL; TROPISM; YIN MERIDIAN; CHEMISTRY; DRUG THERAPY; METABOLISM</t>
  </si>
  <si>
    <t>GUANG’ANMEN HOSPITAL, CHINA ACADEMY OF CHINESE MEDICAL SCIENCES, BEIJING, 100053, CHINA; GRADUATE SCHOOL, BEIJING UNIVERSITY OF CHINESE MEDICINE, BEIJING, 100029, CHINA</t>
  </si>
  <si>
    <t>10.2174/0113816128308565240710114350</t>
  </si>
  <si>
    <t>2652 – 2666</t>
  </si>
  <si>
    <t>JIN JIAYUE;REN SIMENG;HAN BAOJIN;ZHANG WENZHENG;XU HONGKUN;YANG JINGQI;LIU JIE</t>
  </si>
  <si>
    <t>J. LIU; GUANG’ANMEN HOSPITAL, CHINA ACADEMY OF CHINESE MEDICAL SCIENCES, BEIJING, 100053, CHINA; EMAIL: DR.LIUJIE@163.COM</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</si>
  <si>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</si>
  <si>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Efficacy and Mechanism of Core Traditional Chinese Medicines for Treating Malignant Lymphoma based on Efficacy Studies: A Study Supported by Network Pharmacology and Molecular Docking</t>
  </si>
  <si>
    <t>data mining; histopathology; malignant lymphoma; molecular docking; network pharmacology; Traditional Chinese medicine</t>
  </si>
  <si>
    <t>CHINA ACADEMY OF CHINESE MEDICAL SCIENCES;BEIJING UNIVERSITY OF CHINESE MEDICINE</t>
  </si>
  <si>
    <t>JIN J, 2024, CURR PHARM DES</t>
  </si>
  <si>
    <t>KWON DY;LIM J;SATHASIVAM R;UDDIN MR;KIM JK;PARK SU</t>
  </si>
  <si>
    <t>BIOACTIVE PROPERTIES; BIOSYNTHESIS; DIOSGENIN; MATURE LEAVES; POTENTIAL; SQUALENE; TRIGONELLA FOENUM</t>
  </si>
  <si>
    <t>BIOTECHNOLOGY RESEARCH INSTITUTE, EUSEED INC, 9 BOKYONG-RO, YUSEONG-GU, DAEJEON, 34161, SOUTH KOREA; DEPARTMENT OF BIO-AI CONVERGENCE, CHUNGNAM NATIONAL UNIVERSITY, 99 DAEHAK-RO, DAEJEON, 34134, SOUTH KOREA; DEPARTMENT OF CROP SCIENCE, CHUNGNAM NATIONAL UNIVERSITY, 99 DAEHAK-RO, YUSEONG-GU, DAEJEON, 34134, SOUTH KOREA; DEPARTMENT OF AGRONOMY, BANGLADESH AGRICULTURAL UNIVERSITY, MYMENSINGH, 2202, BANGLADESH; DIVISION OF LIFE SCIENCES AND CONVERGENCE RESEARCH CENTER FOR INSECT VECTORS, COLLEGE OF LIFE SCIENCES AND BIOENGINEERING, INCHEON NATIONAL UNIVERSITY, YEONSU-GU, INCHEON, 22012, SOUTH KOREA</t>
  </si>
  <si>
    <t>10.25081/jaa.2024.v10.8811</t>
  </si>
  <si>
    <t>J. ARIDLAND AGRIC.</t>
  </si>
  <si>
    <t>JOURNAL OF ARIDLAND AGRICULTURE</t>
  </si>
  <si>
    <t>15 – 19</t>
  </si>
  <si>
    <t>TATHQEEF SCIENTIFIC PUBLISHING</t>
  </si>
  <si>
    <t>KWON DO YEON;LIM JINSU;SATHASIVAM RAMARAJ;UDDIN MD ROMIJ;KIM JAE KWANG;PARK SANG UN</t>
  </si>
  <si>
    <t>J.K. KIM; DIVISION OF LIFE SCIENCES AND CONVERGENCE RESEARCH CENTER FOR INSECT VECTORS, COLLEGE OF LIFE SCIENCES AND BIOENGINEERING, INCHEON NATIONAL UNIVERSITY, INCHEON, YEONSU-GU, 22012, SOUTH KOREA; EMAIL: KJKPJ@INU.AC.KR; S.U. PARK; DEPARTMENT OF BIO-AI CONVERGENCE, CHUNGNAM NATIONAL UNIVERSITY, DAEJEON, 99 DAEHAK-RO, 34134, SOUTH KOREA; EMAIL: SUPARK@CNU.AC.KR</t>
  </si>
  <si>
    <t>J ARIDLAND AGRIC</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</si>
  <si>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</si>
  <si>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Molecular characterization of diosgenin biosynthesis in different organs of Trigonella foenum-graecum L.</t>
  </si>
  <si>
    <t>Bioactive properties; Biosynthesis; Diosgenin; Mature leaves; Potential; Squalene; Trigonella foenum</t>
  </si>
  <si>
    <t>BIOTECHNOLOGY RESEARCH INSTITUTE;CHUNGNAM NATIONAL UNIVERSITY;CHUNGNAM NATIONAL UNIVERSITY;BANGLADESH AGRICULTURAL UNIVERSITY;INCHEON NATIONAL UNIVERSITY</t>
  </si>
  <si>
    <t>NOTREPORTED;INCHEON NATIONAL UNIVERSITY;NOTREPORTED;NOTREPORTED;CHUNGNAM NATIONAL UNIVERSITY;NOTREPORTED</t>
  </si>
  <si>
    <t>KWON DY, 2024, J ARIDLAND AGRIC</t>
  </si>
  <si>
    <t>ZHAN XZ;WEI TH;YIN YQ;XU JQ;YU H;CHEN XL;KONG XT;SUN SL;LI NG;NI HW</t>
  </si>
  <si>
    <t>DIFFUSE LARGE B-CELL LYMPHOMA; MECHANISM; MOLECULAR MODELING; PHARMACOLOGY; XIAO-AI JIE-DU DECOCTION</t>
  </si>
  <si>
    <t>APOPTOSIS; BIOLOGICAL ASSAY; BLOTTING; WESTERN; COMPUTER SIMULATION; DRUGS; CHINESE HERBAL; HUMANS; LYMPHOMA; LARGE B-CELL; DIFFUSE; MOLECULAR DOCKING SIMULATION; 9;19 CYCLOLANOST 24 EN 3 OL; ANTINEOPLASTIC AGENT; ASTIBIN; ASTILBIN; BAICALIN; CHINESE DRUG; CHOLECYSTOKININ OCTAPEPTIDE; DELPHINIDIN; FLUORESCEIN ISOTHIOCYANATE; FOLIC ACID; ISOENGELITIN; ISORHAMNETIN; KAEMPFEROL; LIPOCORTIN 5; LUTEOLIN; MORIN; NEOASTILBIN; PELARGONIDIN; PENICILLIN DERIVATIVE; QUERCETIN; RHAMNAZIN; TAXIFOLIN; UNCLASSIFIED DRUG; XIAO AI JIE DU DECOCTION; HERBACEOUS AGENT; ACTAEA RACEMOSA; AGRIMONIA PILOSA; ALISMA; ALISMA PLANTAGO AQUATICA SUBSP ORIENTALE; ANGELICA SINENSIS; APOPTOSIS; ARISAEMA ERUBESCENS; ARTEMISIA ANNUA; ARTICLE; ASTRAGALUS MONGHOLICUS; ATRACTYLODES MACROCEPHALA; BARLEY; BOMBYX; BOMBYX BATRYTICATUS; BUPLEURUM CHINENSE; CELL PROLIFERATION; CHEMICAL STRUCTURE; CHINESE MEDICINE; CINNAMOMUM CASSIA; CLEMATIS; CLEMATIS CHINENSIS; CODONOPSIS PILOSULA; COIX LACRYMA-JOBI; COMPUTER MODEL; CONTROLLED STUDY; COPTIS CHINENSIS; CURCUMA LONGA; CURCUMA XANTHORRHIZA; DATA BASE; DATA MINING; DIFFUSE LARGE B CELL LYMPHOMA; DIOSCOREA OPPOSITIFOLIA; DRUG DETERMINATION; DRUG FORMULATION; DRUG MECHANISM; FABACEAE; FLOW CYTOMETRY; FRITILLARIA THUNBERGII; GENE EXPRESSION; GLYCYRRHIZA URALENSIS; GO ENRICHMENT PATHWAY; HUMAN; HUMAN CELL; IN VITRO STUDY; INFORMATION; KEGG; LAMIACEAE; LILIUM BROWNII VAR VIRIDULUM; LILY; MAJOR CLINICAL STUDY; MOLECULAR DOCKING; ONCOGENE; OPHIOPOGON JAPONICUS; ORCHIDACEAE; PAEONIA; PATHOGENESIS; PATHWAY ENRICHMENT ANALYSIS; PHYLLANTHUS URINARIA; PINELLIA TERNATA; PLEIONE BULBOCODIOIDES; PRUNELLA VULGARIS; PSEUDOSTELLARIA HETEROPHYLLA; RANUNCULUS; RANUNCULUS TERNATUS; REHMANNIA GLUTINOSA; RICE; ROSACEAE; SCROPHULARIA; SCROPHULARIA NINGPOENSIS; SCUTELLARIA BAICALENSIS; SCUTELLARIA BARBATA; SMILACACEAE; SMILAX GLABRA; STAINING; SYSTEMS PHARMACOLOGY; TARAXACUM MONGOLICUM; WESTERN BLOTTING; WORKFLOW; BIOASSAY; COMPUTER SIMULATION</t>
  </si>
  <si>
    <t>DEPARTMENT OF HEMATOLOGY, AFFILIATED HOSPITAL OF NANJING UNIVERSITY OF CHINESE MEDICINE, NANJING, 210029, CHINA; THE FIRST CLINICAL COLLEGE OF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STATE KEY LABORATORY OF NATURAL MEDICINES, CHINA PHARMACEUTICAL UNIVERSITY, NANJING, 211198, CHINA</t>
  </si>
  <si>
    <t>10.1016/j.jep.2023.117271</t>
  </si>
  <si>
    <t>ZHAN XIN-ZHUO;WEI TIAN-HUA;YIN YU-QI;XU JIAN-QIAO;YU HUI;CHEN XIAO-LI;KONG XIANG-TU;SUN SHAN-LIANG;LI NIAN-GUANG;NI HAI-WEN</t>
  </si>
  <si>
    <t>S.-L. SUN;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SSUN@NJUCM.EDU.CN; N.-G. LI;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LINIANGUANG@NJUCM.EDU.CN; H.-W. NI; DEPARTMENT OF HEMATOLOGY, AFFILIATED HOSPITAL OF NANJING UNIVERSITY OF CHINESE MEDICINE, NANJING, 210029, CHINA; EMAIL: FSYY00654@NJUCM.EDU.CN</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</si>
  <si>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</si>
  <si>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Determination and mechanism of Xiao-Ai Jie-Du decoction against diffuse large B-cell lymphoma: In silico and In vitro studies</t>
  </si>
  <si>
    <t>Diffuse large B-cell lymphoma; Mechanism; Molecular modeling; Pharmacology; Xiao-Ai Jie-Du decoction</t>
  </si>
  <si>
    <t>AFFILIATED HOSPITAL OF NANJING UNIVERSITY OF CHINESE MEDICINE;THE FIRST CLINICAL COLLEGE OF NANJING UNIVERSITY OF CHINESE MEDICINE;NANJING UNIVERSITY OF CHINESE MEDICINE;CHINA PHARMACEUTICAL UNIVERSITY</t>
  </si>
  <si>
    <t>NOTREPORTED;NANJING UNIVERSITY OF CHINESE MEDICINE;NOTREPORTED;NOTREPORTED;NANJING UNIVERSITY OF CHINESE MEDICINE;NOTREPORTED;NOTREPORTED;AFFILIATED HOSPITAL OF NANJING UNIVERSITY OF CHINESE MEDICINE;NOTREPORTED</t>
  </si>
  <si>
    <t>ZHAN XZ, 2024, J ETHNOPHARMACOL</t>
  </si>
  <si>
    <t>MAKIYAH SNN;USMAN S;AHKAM AH</t>
  </si>
  <si>
    <t>CCKBR; CHRM; CHRM3; DIOSCOREA ALATA; GASTRIC ULCER; H2R</t>
  </si>
  <si>
    <t>DEPARTMENT OF HISTOLOGY &amp; MOLECULAR BIOLOGY, SCHOOL OF MEDICINE, FACULTY OF MEDICINE AND HEALTH SCIENCES, UNIVERSITAS MUHAMMADIYAH YOGYAKARTA, DAERAH ISTIMEWA YOGYAKARTA, 55183, INDONESIA; SCHOOL OF MEDICINE, FACULTY OF MEDICINE AND HEALTH SCIENCES, UNIVERSITAS MUHAMMADIYAH YOGYAKARTA, DAERAH ISTIMEWA YOGYAKARTA, 55183, INDONESIA; DEPARTMENT OF PHARMACOLOGY AND CLINICAL PHARMACY, FACULTY OF PHARMACY, PADJADJARAN UNIVERSITY, JAWA BARAT, 65145, INDONESIA</t>
  </si>
  <si>
    <t>10.48048/tis.2024.7358</t>
  </si>
  <si>
    <t>MAKIYAH SRI NABAWIYATI NURUL;USMAN SHERLY;AHKAM AHMAD HAFIDUL</t>
  </si>
  <si>
    <t>S.N.N. MAKIYAH; DEPARTMENT OF HISTOLOGY &amp; MOLECULAR BIOLOGY, SCHOOL OF MEDICINE, FACULTY OF MEDICINE AND HEALTH SCIENCES, UNIVERSITAS MUHAMMADIYAH YOGYAKARTA, DAERAH ISTIMEWA YOGYAKARTA, 55183, INDONESIA; EMAIL: NURUL.MAKIYAH@UMY.AC.ID</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</si>
  <si>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</si>
  <si>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Molecular Docking Investigation of Dioscorea alata Compounds Binding to CCKBR, CHRM3, CHRM5, and H2R for Gastric Ulcer Treatment</t>
  </si>
  <si>
    <t>CCKBR; CHRM; CHRM3; Dioscorea alata; Gastric ulcer; H2R</t>
  </si>
  <si>
    <t>UNIVERSITAS MUHAMMADIYAH YOGYAKARTA;UNIVERSITAS MUHAMMADIYAH YOGYAKARTA;PADJADJARAN UNIVERSITY</t>
  </si>
  <si>
    <t>MAKIYAH SNN, 2024, TRENDS SCI</t>
  </si>
  <si>
    <t>CHEN Q;LIU S;WANG Y;TONG M;SUN H;DONG M;LU Y;NIU W;WANG L</t>
  </si>
  <si>
    <t>BONE DEFECT; CARBON DOTS; KDM4B; TRADITIONAL CHINESE MEDICINE; YAM</t>
  </si>
  <si>
    <t>ANIMALS; BONE REGENERATION; CARBON; CELL DIFFERENTIATION; CELLS; CULTURED; JUMONJI DOMAIN-CONTAINING HISTONE DEMETHYLASES; MALE; MESENCHYMAL STEM CELLS; MICE; MICE; INBRED C57BL; OSTEOBLASTS; OSTEOGENESIS; QUANTUM DOTS; ALKALINE PHOSPHATASE; CARBON DOTS; CHINESE MEDICINAL FORMULA; HISTONE DEMETHYLASE; HISTONE DEMETHYLASE 4B; LIPOPOLYSACCHARIDE; NANOMATERIAL; OSTEOPONTIN; UNCLASSIFIED DRUG; YAM EXTRACT; CARBON; HISTONE DEMETHYLASE; QUANTUM DOT; ALKALINE PHOSPHATASE;STAINING; ANIMAL CELL; ANIMAL EXPERIMENT; ANIMAL MODEL; ANIMAL TISSUE; ARTICLE; BONE DEFECT; BONE DEFECT REPAIR; BONE DIFFERENTIATION; BONE MARROW MESENCHYMAL STEM CELL; BONE REMODELING; CELL MIGRATION ASSAY; CHINESE MEDICINE; FOURIER TRANSFORM INFRARED SPECTROSCOPY; HISTOLOGY; HYDROTHERMAL VENT; IMMUNOFLUORESCENCE ASSAY; IMMUNOHISTOCHEMISTRY; IN VITRO STUDY; IN VIVO STUDY; MALE; MASSON STAINING; MC3T3-E1 CELL LINE; MOUSE; MRNA EXPRESSION LEVEL; NONHUMAN; OSSIFICATION; OSTEOBLAST; PHOTOLUMINESCENCE; POLYACRYLAMIDE GEL ELECTROPHORESIS; PROTEIN EXPRESSION; REAL TIME REVERSE TRANSCRIPTION POLYMERASE CHAIN REACTION; RNA EXTRACTION; SPECTROPHOTOMETRY; STAINING; TRANSMISSION ELECTRON MICROSCOPY; ULTRAVIOLET VISIBLE SPECTROSCOPY; WESTERN BLOTTING; X RAY DIFFRACTION; X RAY PHOTOEMISSION SPECTROSCOPY; YAM; ANIMAL; BONE DEVELOPMENT; BONE REGENERATION; C57BL MOUSE; CELL CULTURE; CELL DIFFERENTIATION; CHEMISTRY; DRUG EFFECT; GENETICS; MESENCHYMAL STEM CELL; METABOLISM</t>
  </si>
  <si>
    <t>DEPARTMENT OF ENDODONTICS AND PERIODONTICS, COLLEGE OF STOMATOLOGY, DALIAN MEDICAL UNIVERSITY, LIAONING, DALIAN, 116044, CHINA; ACADEMICIAN LABORATORY OF IMMUNE AND ORAL DEVELOPMENT &amp; REGENERATION, DALIAN MEDICAL UNIVERSITY, LIAONING, DALIAN, 116044, CHINA</t>
  </si>
  <si>
    <t>10.2147/IJN.S477587</t>
  </si>
  <si>
    <t>10415 – 10434</t>
  </si>
  <si>
    <t>CHEN QIANYANG;LIU SHUO;WANG YUHAN;TONG MEICHEN;SUN HAIBO;DONG MING;LU YUN;NIU WEIDONG;WANG LINA</t>
  </si>
  <si>
    <t>W. NIU; DEPARTMENT OF ENDODONTICS AND PERIODONTICS, COLLEGE OF STOMATOLOGY, DALIAN MEDICAL UNIVERSITY, DALIAN, LIAONING, 116044, CHINA; EMAIL: 13840886663@139.COM; L. WANG; DEPARTMENT OF ENDODONTICS AND PERIODONTICS, COLLEGE OF STOMATOLOGY, DALIAN MEDICAL UNIVERSITY, DALIAN, LIAONING, 116044, CHINA; EMAIL: WANGLINA@DMU.EDU.CN</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</si>
  <si>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</si>
  <si>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Yam Carbon Dots Promote Bone Defect Repair by Modulating Histone Demethylase 4B</t>
  </si>
  <si>
    <t>bone defect; carbon dots; KDM4B; traditional Chinese medicine; YAM</t>
  </si>
  <si>
    <t>DALIAN MEDICAL UNIVERSITY;DALIAN MEDICAL UNIVERSITY</t>
  </si>
  <si>
    <t>NOTREPORTED;DALIAN MEDICAL UNIVERSITY;NOTREPORTED;NOTREPORTED;DALIAN MEDICAL UNIVERSITY;NOTREPORTED</t>
  </si>
  <si>
    <t>CHEN Q, 2024, INT J NANOMED</t>
  </si>
  <si>
    <t>TANG W;LIU K;FAN X;ZHU L;ZENG Z;SUN J;SHI J;ZHANG Z;GUI T;WAN G</t>
  </si>
  <si>
    <t>BUSHEN HUOXUE DECOCTION; ENDOMETRIOSIS; HOMEOBOX A10 PROTEINS; INFERTILITY; INTEGRIN ALPHAVBETA3</t>
  </si>
  <si>
    <t>ADULT; ANIMALS; DRUGS; CHINESE HERBAL; EMBRYO IMPLANTATION; ENDOMETRIOSIS; FEMALE; HOMEOBOX A10 PROTEINS; HOMEODOMAIN PROTEINS; HUMANS; INFERTILITY; FEMALE; INTEGRIN ALPHAVBETA3; MICE; PREGNANCY; AGENTS ACTING ON THE GENITAL SYSTEM; BREVIFOLIN CARBOXYLIC ACID; BUSHEN HUOXUE; CALYCOSIN 7 O GLUCOSIDE; CATALPOL; CHINESE MEDICINAL FORMULA; CISTANOSIDE A; CRYPTOCHLOROGENIC ACID (4 OCRYPTOCHLOROGENIC ACID); DIOSCOREA EXTRACT; DYDROGESTERONE; ECHINACOSIDE; GALLIC ACID; GLYCERALDEHYDE 3 PHOSPHATE DEHYDROGENASE; HOMEOBOX PROTEIN HOX-A10; HYPERIN; ISOFERULIC ACID; ISOQUERCETIN; KAEMPFEROL 4' O GLUCOSIDE; LIGUSTICUM CHUANXIONG EXTRACT; LUTEOLIN 4' O GLUCOSIDE; LUTEOLIN 7 GLUCOSIDE; MESSENGER RNA; N FERULOYLAGMATINE; PAEONILACTONE C; PROTOCATECHUALDEHYDE; PROTOCATECHUIC ACID; RADIX BUPLEURI; RADIX PAEONIAE ALBA; SAIKOGENIN Q; SAIKOSAPONIN A; UNCLASSIFIED DRUG; VITRONECTIN RECEPTOR; HERBACEOUS AGENT; HOMEOBOX PROTEIN HOX-A10; HOMEODOMAIN PROTEIN; HOXA10 PROTEIN; HUMAN; VITRONECTIN RECEPTOR; ANGELICA SINENSIS; ANIMAL CELL; ANIMAL EXPERIMENT; ANIMAL MODEL; ANIMAL TISSUE; ARTICLE; BEWO CELL LINE; CHEMICAL COMPOSITION; CONTROLLED STUDY; CUSCUTA; DRUG MEGADOSE; ELECTROCHEMILUMINESCENCE; EMBRYO; ENDOMETRIOSIS; ENDOMETRIUM BIOPSY; ENZYME LINKED IMMUNOSORBENT ASSAY; FEMALE; FEMALE INFERTILITY; FOLLOW UP; HIGH PERFORMANCE LIQUID CHROMATOGRAPHY; HUMAN; HUMAN CELL; IMMUNOHISTOCHEMISTRY; IMMUNOREACTIVITY; IN VIVO STUDY; ISHIKAWA CELL LINE; LIQUID CHROMATOGRAPHY-MASS SPECTROMETRY; LOW DRUG DOSE; MOUSE; MOUSE EMBRYO; NIDATION; NONHUMAN; PREGNANCY RATE; PROTEIN EXPRESSION; RAT; REAL TIME POLYMERASE CHAIN REACTION; REHMANNIA; REPRODUCTION; WESTERN BLOTTING; ADULT; ANIMAL; COMPLICATION; DRUG EFFECT; DRUG THERAPY; ETIOLOGY; FEMALE INFERTILITY; GENETICS; METABOLISM; PREGNANCY</t>
  </si>
  <si>
    <t>DEPARTMENT OF OBSTETRICS AND GYNECOLOGY, AFFILIATED HOSPITAL OF INTEGRATED TRADITIONAL CHINESE AND WESTERN MEDICINE, NANJING UNIVERSITY OF CHINESE MEDICINE, NANJING, 210028, CHINA; DEPARTMENT OF PATHOLOGY, AFFILIATED HOSPITAL OF INTEGRATED TRADITIONAL CHINESE AND WESTERN MEDICINE, NANJING UNIVERSITY OF CHINESE MEDICINE, NANJING, 210028, CHINA</t>
  </si>
  <si>
    <t>10.19852/j.cnki.jtcm.2024.06.004</t>
  </si>
  <si>
    <t>1137 – 1145</t>
  </si>
  <si>
    <t>TANG WEIWEI;LIU KAILI;FAN XUMEI;ZHU LI;ZENG ZHENG;SUN JIALI;SHI JIE;ZHANG ZHENZHEN;GUI TAO;WAN GUIPING</t>
  </si>
  <si>
    <t>W. TANG; DEPARTMENT OF OBSTETRICS AND GYNECOLOGY, AFFILIATED HOSPITAL OF INTEGRATED TRADITIONAL CHINESE AND WESTERN MEDICINE, NANJING UNIVERSITY OF CHINESE MEDICINE, NANJING, 210028, CHINA; EMAIL: TANGWEIWEI3201@163.COM</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</si>
  <si>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</si>
  <si>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Bushen Huoxue decoction (补肾活血汤) improves the reproduction of endometriosis-associated infertility by regulating Homeobox A10 and αlpha(v)beta(3) integrin expression</t>
  </si>
  <si>
    <t>Bushen Huoxue decoction; endometriosis; homeobox A10 proteins; infertility; integrin alphaVbeta3</t>
  </si>
  <si>
    <t>NANJING UNIVERSITY OF CHINESE MEDICINE;NANJING UNIVERSITY OF CHINESE MEDICINE</t>
  </si>
  <si>
    <t>TANG W, 2024, J TRAD CHIN MED</t>
  </si>
  <si>
    <t>ADJEI EA;ODONG TL;ESUMA W;BHATTACHARJEE R;AGRE PA;ADEBOLA PO;CHAMBA EB;ASFAW A;DRAMADRI IO;MBABAZI ST;EDEMA R;OZIMATI AA;OCHWO-SSEMAKULA M;ALICAI T</t>
  </si>
  <si>
    <t>DARTSEQ; DIOSCOREA ROTUNDATA; GENE ANNOTATION; MAPPING; MARKER-TRAIT ASSOCIATION; UGANDA</t>
  </si>
  <si>
    <t>DEPARTMENT OF AGRICULTURAL PRODUCTION, COLLEGE OF AGRICULTURE AND ENVIRONMENTAL SCIENCES, MAKERERE UNIVERSITY, KAMPALA, UGANDA; MAKERERE UNIVERSITY REGIONAL CENTER FOR CROP IMPROVEMENT, MAKERERE UNIVERSITY, KAMPALA, UGANDA; SAVANNA AGRICULTURAL RESEARCH INSTITUTE, COUNCIL FOR SCIENTIFIC AND INDUSTRIAL RESEARCH, TAMALE, GHANA; NATIONAL CROPS RESOURCES RESEARCH INSTITUTE, KAMPALA, UGANDA; INTERNATIONAL INSTITUTE OF TROPICAL AGRICULTURE, OYO, NIGERIA; DEPARTMENT OF PLANT SCIENCE, MICROBIOLOGY AND BIOTECHNOLOGY, SCHOOL OF BIOSCIENCE, COLLEGE OF NATURAL SCIENCE, MAKERERE UNIVERSITY, KAMPALA, UGANDA</t>
  </si>
  <si>
    <t>10.3389/fhort.2024.1365567</t>
  </si>
  <si>
    <t>ADJEI EMMANUEL AMPONSAH;ODONG THOMAS LAPAKA;ESUMA WILLIAMS;BHATTACHARJEE RANJANA;AGRE PATERNE ANGELOT;ADEBOLA PATRICK OLUSANMI;CHAMBA EMMANUEL BOACHE;ASFAW ASRAT;DRAMADRI ISAAC ONZIGA;MBABAZI SHARON TUSIIME;EDEMA RICHARD;OZIMATI ALFRED ADEBO;OCHWO-SSEMAKULA MILDRED;ALICAI TITUS</t>
  </si>
  <si>
    <t>P.A. AGRE; INTERNATIONAL INSTITUTE OF TROPICAL AGRICULTURE, OYO, NIGERIA; EMAIL: P.AGRE@CGIAR.ORG</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</si>
  <si>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</si>
  <si>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Genome-wide mapping uncovers significant quantitative trait loci associated with yam mosaic virus infection, yield and dry matter content in White Guinea yam (Dioscorea rotundata Poir.)</t>
  </si>
  <si>
    <t>DArTseq; Dioscorea rotundata; gene annotation; mapping; marker-trait association; Uganda</t>
  </si>
  <si>
    <t>MAKERERE UNIVERSITY;MAKERERE UNIVERSITY REGIONAL CENTER FOR CROP IMPROVEMENT;SAVANNA AGRICULTURAL RESEARCH INSTITUTE;NATIONAL CROPS RESOURCES RESEARCH INSTITUTE;INTERNATIONAL INSTITUTE OF TROPICAL AGRICULTURE;MAKERERE UNIVERSITY</t>
  </si>
  <si>
    <t>ADJEI EA, 2024, FRONT HORTIC</t>
  </si>
  <si>
    <t>MENG Q;CHI J;LI Y;ZHANG W;ZHANG L;WANG Z;DAI L</t>
  </si>
  <si>
    <t>ANTI-INFLAMMATORY; DIARYLHEPTANOID GLYCOSIDES; DIOSCOREA NIPPONICA RHIZOMES</t>
  </si>
  <si>
    <t>ANIMALS; CHINA; DIARYLHEPTANOIDS; DIOSCOREA; GLYCOSIDES; MICE; MOLECULAR STRUCTURE; NITRIC OXIDE; PHYTOCHEMICALS; RAW 264.7 CELLS; RHIZOME; GLUCOSE; GLYCOSIDE; HEPTANE DERIVATIVE; LIPOPOLYSACCHARIDE; GLYCOSIDE; HEPTANE DERIVATIVE; NITRIC OXIDE; PHYTOCHEMICAL; ACID HYDROLYSIS; ANTIINFLAMMATORY ACTIVITY; ARTICLE; BIOASSAY; CARBON NUCLEAR MAGNETIC RESONANCE; CELL VIABILITY ASSAY; ELECTROSPRAY MASS SPECTROMETRY; IC50; NONHUMAN; OPTICAL ROTATION; PROTON NUCLEAR MAGNETIC RESONANCE; RAW 264.7 CELL LINE; RHIZOME; SPECTROSCOPY; ULTRAVIOLET RADIATION; YAM; ANIMAL; CHEMICAL STRUCTURE; CHEMISTRY; CHINA; ISOLATION AND PURIFICATION; METABOLISM; MOUSE</t>
  </si>
  <si>
    <t>HENAN UNIVERSITY OF CHINESE MEDICINE, HENAN COLLABORATIVE INNOVATION CENTER FOR RESEARCH AND DEVELOPMENT ON THE WHOLE INDUSTRY CHAIN OF YU-YAO, ZHENGZHOU, 450046, CHINA; ENGINEERING TECHNOLOGY RESEARCH CENTER FOR COMPREHENSIVE DEVELOPMENT AND UTILIZATION OF AUTHENTIC MEDICINAL MATERIALS IN HENAN PROVINCE, ZHENGZHOU, 450046, CHINA; INSTITUTE OF CHINESE MATERIA MEDICA, CHINA ACADEMY OF CHINESE MEDICAL SCIENCES, BEIJING, 100700, CHINA</t>
  </si>
  <si>
    <t>10.1016/j.fitote.2024.106078</t>
  </si>
  <si>
    <t>MENG QIONG-LIN;CHI JUN;LI YI-XIAO;ZHANG WEI-JIN;ZHANG LING-XIA;WANG ZHI-MIN;DAI LI-PING</t>
  </si>
  <si>
    <t>Z.-M. WANG; HENAN UNIVERSITY OF CHINESE MEDICINE, ZHENGZHOU, HENAN, 450046, CHINA; EMAIL: ZHMW123@163.COM</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</si>
  <si>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</si>
  <si>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Diarylheptanoid glycosides from Dioscorea nipponica rhizomes</t>
  </si>
  <si>
    <t>Anti-inflammatory; Diarylheptanoid glycosides; Dioscorea nipponica rhizomes</t>
  </si>
  <si>
    <t>HENAN UNIVERSITY OF CHINESE MEDICINE;ENGINEERING TECHNOLOGY RESEARCH CENTER FOR COMPREHENSIVE DEVELOPMENT AND UTILIZATION OF AUTHENTIC MEDICINAL MATERIALS IN HENAN PROVINCE;INSTITUTE OF CHINESE MATERIA MEDICA</t>
  </si>
  <si>
    <t>MENG Q, 2024, FITOTERAPIA</t>
  </si>
  <si>
    <t>SOMTEDS A;KANOKMEDHAKUL S;YAHUAFAI J;OPANASOPIT P;PATRICK BO;ANDERSEN RJ;KANOKMEDHAKUL K</t>
  </si>
  <si>
    <t>ANTI-INFLAMMATORY; CYTOTOXICITY; DIOSCOREA BULBIFERA; NORCLERODANE DITERPENOID; PHENANTHRENE DERIVATIVE</t>
  </si>
  <si>
    <t>ANIMALS; ANTINEOPLASTIC AGENTS; PHYTOGENIC; CRYSTALLOGRAPHY; X-RAY; DIOSCOREA; DITERPENES; DITERPENES; CLERODANE; HUMANS; LIPOPOLYSACCHARIDES; MACROPHAGES; MICE; MOLECULAR STRUCTURE; NITRIC OXIDE; PHENANTHRENES; RAW 264.7 CELLS; COPPER; DIOSBULBIN B; DIOSBULBIN N ACETATE; DIOSCOREA BULBIFERA EXTRACT; DITERPENOID; FLAVONOID; NATURAL PRODUCT; NITRIC OXIDE; NORCLERODANE DITERPENOID; PLANT EXTRACT; QUERCETIN; UNCLASSIFIED DRUG; ANTINEOPLASTIC AGENT; CLERODANE DERIVATIVE; DITERPENOID; LIPOPOLYSACCHARIDE; PHENANTHRENE DERIVATIVE; ANIMAL CELL; ANTIINFLAMMATORY ACTIVITY; ARTICLE; CARBON NUCLEAR MAGNETIC RESONANCE; CONTROLLED STUDY; CYTOTOXICITY; DIOSCOREA BULBIFERA; ELECTRONIC CIRCULAR DICHROISM; ELECTROSPRAY MASS SPECTROMETRY; HELA S3 CELL LINE; HETERONUCLEAR MULTIPLE BOND CORRELATION; HETERONUCLEAR SINGLE QUANTUM COHERENCE; HIGH PERFORMANCE LIQUID CHROMATOGRAPHY; HUMAN; HUMAN CELL; IC50; MCF-7 CELL LINE; MOUSE; MTT ASSAY; NONHUMAN; NUCLEAR MAGNETIC RESONANCE SPECTROSCOPY; PHYTOCHEMISTRY; PROTON NUCLEAR MAGNETIC RESONANCE; RAW 264.7 CELL LINE; ROTATING FRAME OVERHAUSER EFFECT SPECTROSCOPY; SPECTROSCOPY; ULTRAVIOLET SPECTROSCOPY; VERO CELL LINE; X RAY CRYSTALLOGRAPHY; ANIMAL; CHEMICAL STRUCTURE; CHEMISTRY; DRUG EFFECT; MACROPHAGE; YAM</t>
  </si>
  <si>
    <t>NATURAL PRODUCT RESEARCH UNIT, DEPARTMENT OF CHEMISTRY AND CENTER OF EXCELLENCE FOR INNOVATION IN CHEMISTRY, FACULTY OF SCIENCE, KHON KAEN UNIVERSITY, KHON KAEN, THAILAND; DIVISION OF RESEARCH AND ACADEMIC SUPPORT, NATIONAL CANCER INSTITUTE, BANGKOK, THAILAND; PHARMACEUTICAL DEVELOPMENT OF GREEN INNOVATIONS GROUP (PDGIG), FACULTY OF PHARMACY, SILPAKORN UNIVERSITY, NAKHON PATHOM, THAILAND; DEPARTMENT OF CHEMISTRY, UNIVERSITY OF BRITISH COLUMBIA, VANCOUVER, CANADA; DEPARTMENTS OF CHEMISTRY AND EARTH, OCEAN &amp; ATMOSPHERIC SCIENCES, UNIVERSITY OF BRITISH COLUMBIA, VANCOUVER, CANADA</t>
  </si>
  <si>
    <t>10.1080/14786419.2023.2237172</t>
  </si>
  <si>
    <t>2800 – 2807</t>
  </si>
  <si>
    <t>SOMTEDS APISARA;KANOKMEDHAKUL SOMDEJ;YAHUAFAI JANTANA;OPANASOPIT PRANEET;PATRICK BRIAN O;ANDERSEN RAYMOND J;KANOKMEDHAKUL KWANJAI</t>
  </si>
  <si>
    <t>K. KANOKMEDHAKUL; NATURAL PRODUCT RESEARCH UNIT, DEPARTMENT OF CHEMISTRY AND CENTER OF EXCELLENCE FOR INNOVATION IN CHEMISTRY, FACULTY OF SCIENCE, KHON KAEN UNIVERSITY, KHON KAEN, THAILAND; EMAIL: KWANJAI@KKU.AC.TH</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</si>
  <si>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µM, respectively. In addition, 7-9 and 11 showed potent inhibition of NO production by LPS-induced RAW 264.7 macrophages. © 2023 Informa UK Limited, trading as Taylor &amp; Francis Group.</t>
  </si>
  <si>
    <t>New norclerodane diterpenoids from bulbils of Dioscorea bulbifera L.</t>
  </si>
  <si>
    <t>anti-inflammatory; cytotoxicity; Dioscorea bulbifera; norclerodane diterpenoid; phenanthrene derivative</t>
  </si>
  <si>
    <t>KHON KAEN UNIVERSITY;NATIONAL CANCER INSTITUTE;SILPAKORN UNIVERSITY;UNIVERSITY OF BRITISH COLUMBIA;UNIVERSITY OF BRITISH COLUMBIA</t>
  </si>
  <si>
    <t>NOTREPORTED;KHON KAEN UNIVERSITY;NOTREPORTED</t>
  </si>
  <si>
    <t>SOMTEDS A, 2024, NAT PROD RES</t>
  </si>
  <si>
    <t>DIOSCOREA ALATA L; GENETIC DIVERSITY; GREATER YAM; PIC; SSR</t>
  </si>
  <si>
    <t>INSTITUTE OF CROP SCIENCE, COLLEGE OF AGRICULTURE AND FOOD SCIENCE, UNIVERSITY OF THE PHILIPPINES LOS BAÑOS, COLLEGE, LAGUNA, 4031, PHILIPPINES</t>
  </si>
  <si>
    <t>122 – 132</t>
  </si>
  <si>
    <t>COLLEGE OF AGRICULTURE AND FOOD SCIENCE, UNIVERSITY OF THE PHILIPPINES LOS BANOS</t>
  </si>
  <si>
    <t>J.B. RAVELO; INSTITUTE OF CROP SCIENCE, COLLEGE OF AGRICULTURE AND FOOD SCIENCE, UNIVERSITY OF THE PHILIPPINES LOS BAÑOS, COLLEGE, LAGUNA, 4031, PHILIPPINES; EMAIL: JBRAVELO@UP.EDU.PH</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</si>
  <si>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</si>
  <si>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Genetic Diversity Analysis of Greater Yam (Dioscorea alata L.) Collections Using Tuber Morphology and Simple Sequence Repeats (SSR) Markers</t>
  </si>
  <si>
    <t>Dioscorea alata L; genetic diversity; greater yam; PIC; SSR</t>
  </si>
  <si>
    <t>PARMAR SS;IMPA HR;KUMAR R;SINGH A;YESAYAN A;RAJPUT VD;MINKINA T;GHAZARYAN K;EL-RAMADY H</t>
  </si>
  <si>
    <t>ABIOTIC STRESSES; MALNUTRITION; MINERALS; VITAMINS; WILD VEGETABLES</t>
  </si>
  <si>
    <t>DEPARTMENT OF VEGETABLE SCIENCE, DR YS PARMAR UNIVERSITY OF HORTICULTURE AND FORESTRY, NAUNI, HP, SOLAN, INDIA; SCHOOL OF AGRICULTURE, ITM UNIVERSITY, MP, GWALIOR, INDIA; DEPARTMENT OF VEGETABLE SCIENCE, COLLEGE OF HORTICULTURE, UNIVERSITY OF HORTICULTURAL SCIENCES, KARNATAKA, BAGALKOT, INDIA; FACULTY OF BIOLOGY, YEREVAN STATE UNIVERSITY, YEREVAN, 0025, ARMENIA; ACADEMY OF BIOLOGY AND BIOTECHNOLOGY, SOUTHERN FEDERAL UNIVERSITY, ROSTOV ON DON, RUSSIAN FEDERATION; SOIL AND WATER DEPT., FACULTY OF AGRICULTURE, KAFRELSHEIKH UNI., EGYPT</t>
  </si>
  <si>
    <t>10.21608/ejss.2024.271639.1728</t>
  </si>
  <si>
    <t>EGYPT. J. SOIL SCI.</t>
  </si>
  <si>
    <t>EGYPTIAN JOURNAL OF SOIL SCIENCE</t>
  </si>
  <si>
    <t>739 – 756</t>
  </si>
  <si>
    <t>NATIONAL INFORMATION AND DOCUMENTATION CENTRE</t>
  </si>
  <si>
    <t>PARMAR SHIPRA SINGH;IMPA HR;KUMAR RAMESH;SINGH ABHISHEK;YESAYAN ALEKSANDR;RAJPUT VISHNU D;MINKINA TATIANA;GHAZARYAN KAREN;EL-RAMADY HASSAN</t>
  </si>
  <si>
    <t>H. EL-RAMADY; SOIL AND WATER DEPT., FACULTY OF AGRICULTURE, KAFRELSHEIKH UNI., EGYPT; EMAIL: RAMADY2000@GMAIL.COM</t>
  </si>
  <si>
    <t>EGYPT J SOIL SCI</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</si>
  <si>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</si>
  <si>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Eco-Friendly Solutions: Integrating Wild Vegetables for Sustainable Agriculture, Food Security and Human Health</t>
  </si>
  <si>
    <t>Abiotic stresses; Malnutrition; Minerals; Vitamins; Wild vegetables</t>
  </si>
  <si>
    <t>DR YS PARMAR UNIVERSITY OF HORTICULTURE AND FORESTRY;ITM UNIVERSITY;UNIVERSITY OF HORTICULTURAL SCIENCES;YEREVAN STATE UNIVERSITY;SOUTHERN FEDERAL UNIVERSITY;FACULTY OF AGRICULTURE</t>
  </si>
  <si>
    <t>NOTREPORTED;FACULTY OF AGRICULTURE;NOTREPORTED</t>
  </si>
  <si>
    <t>PARMAR SS, 2024, EGYPT J SOIL SCI</t>
  </si>
  <si>
    <t>SUN J;MA M;ZHONG X;LI J;YI J;ZHANG R;LIU X;PENG L;SUN X;FENG W;HU R;HUANG Q;LV M;FAN K;ZHOU X</t>
  </si>
  <si>
    <t>DIACETYL ASPERULOSIDIC ACID METHYL ESTER; HEPATOCELLULAR CARCINOMA; HIGH-RESOLUTION MASS SPECTROMETRY; NETWORK PHARMACOLOGY; QIZHU ANTICANCER PRESCRIPTION</t>
  </si>
  <si>
    <t>ANIMALS; CARCINOMA; HEPATOCELLULAR; DRUGS; CHINESE HERBAL; FIBROBLAST GROWTH FACTOR 2; GLUCOSIDES; GLYCYRRHIZIC ACID; HUMANS; LIVER NEOPLASMS; MATRIX METALLOPROTEINASE 1; MATRIX METALLOPROTEINASE 7; MICE; MICE; NUDE; MOLECULAR DOCKING SIMULATION; MONOTERPENES; NETWORK PHARMACOLOGY; ANDROGEN RECEPTOR; ANTIMITOTIC AGENT; ASTRAGALOSIDE IV; ATRACTYLENOLIDE II; BIM PROTEIN; CA9 PROTEIN; CALYCOSIN 7 GLUCOSIDE; CHINESE DRUG; CHOLECYSTOKININ OCTAPEPTIDE; CURDIONE; DEACETYL ASPERULOSIDIC ACID METHYL ESTER; ESR2 PROTEIN; FIBROBLAST GROWTH FACTOR 2; GLYCYRRHIZIC ACID; INTERSTITIAL COLLAGENASE; LIQUIRITIN; MATRILYSIN; MULTIDRUG RESISTANCE PROTEIN 1; PAEONIFLORIN; PROTEIN; PROTEIN C JUN; QIZHU ANTICANCER PRESCRIPTION; SAIKOSAPONIN A; SAIKOSAPONIN D; SORAFENIB; STAT3 PROTEIN; TELOMERASE REVERSE TRANSCRIPTASE; UNCLASSIFIED DRUG; VASCULOTROPIN A; FIBROBLAST GROWTH FACTOR 2; GLUCOSIDE; GLYCYRRHIZIC ACID; HERBACEOUS AGENT; INTERSTITIAL COLLAGENASE; MATRILYSIN; MONOTERPENE; PAEONIFLORIN; ANIMAL EXPERIMENT; ANIMAL MODEL; ANIMAL TISSUE; ANTINEOPLASTIC ACTIVITY; ANTIPROLIFERATIVE ACTIVITY; ARTICLE; ASTRAGALUS MEMBRANACEUS; ATRACTYLODES MACROCEPHALA; CANCER INHIBITION; CANCER TISSUE; CELL CYCLE; CELL CYCLE ARREST; CELL PROLIFERATION; CHINESE MEDICINE; CONTROLLED STUDY; CURCUMA ZEDOARIA; DIOSCOREA POLYSTACHYA; DRUG MEGADOSE; FLOW CYTOMETRY; G1 PHASE CELL CYCLE CHECKPOINT; HEDYOTIS; HEDYOTIS DIFFUSA; HUMAN; HUMAN CELL; IMMUNOHISTOCHEMISTRY; IN VITRO STUDY; IN VIVO STUDY; LIVER CELL CARCINOMA; LIVER TISSUE; LOW DRUG DOSE; MALE; MASS SPECTROMETRY; MHCC97-H CELL LINE; MOLECULAR DOCKING; MOUSE; NONHUMAN; PRESCRIPTION; PROTEIN EXPRESSION LEVEL; SEMEN COICIS; SYSTEMS PHARMACOLOGY; TUMOR XENOGRAFT; WESTERN BLOTTING; ANIMAL; LIVER TUMOR; NUDE MOUSE; SYSTEMS PHARMACOLOGY</t>
  </si>
  <si>
    <t>THE FOURTH CLINICAL MEDICAL COLLEGE OF GUANGZHOU UNIVERSITY OF CHINESE MEDICINE, DEPARTMENT OF LIVER DISEASE, SHENZHEN, 518033, CHINA; SHENZHEN TRADITIONAL CHINESE MEDICINE HOSPITAL, DEPARTMENT OF LIVER DISEASE, SHENZHEN, 518033, CHINA; MACAU UNIVERSITY OF SCIENCE AND TECHNOLOGY, FACULTY OF CHINESE MEDICINE, TAIPA, CHINA</t>
  </si>
  <si>
    <t>10.1016/j.jep.2024.117985</t>
  </si>
  <si>
    <t>SUN JIALING;MA MENGQING;ZHONG XIN;LI JING;YI JINYU;ZHANG RENJIE;LIU XINGNING;PENG LANFEN;SUN XINFENG;FENG WENXING;HU RUI;HUANG QI;LV MINLING;FAN KONGLI;ZHOU XIAOZHOU</t>
  </si>
  <si>
    <t>X. ZHOU; DEPARTMENT OF LIVER DISEASE, SHENZHEN TRADITIONAL CHINESE MEDICINE HOSPITAL, SHENZHEN, 1 FUHUA ROAD, FUTIAN, 518033, CHINA; EMAIL: ZXZ1006@GZUCM.EDU.CN</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</si>
  <si>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</si>
  <si>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Investigating the molecular mechanism of Qizhu anticancer prescription in inhibiting hepatocellular carcinoma based on high-resolution mass spectrometry and network pharmacology</t>
  </si>
  <si>
    <t>Diacetyl asperulosidic acid methyl ester; Hepatocellular carcinoma; High-resolution mass spectrometry; Network pharmacology; Qizhu anticancer prescription</t>
  </si>
  <si>
    <t>THE FOURTH CLINICAL MEDICAL COLLEGE OF GUANGZHOU UNIVERSITY OF CHINESE MEDICINE;SHENZHEN TRADITIONAL CHINESE MEDICINE HOSPITAL;MACAU UNIVERSITY OF SCIENCE AND TECHNOLOGY</t>
  </si>
  <si>
    <t>NOTREPORTED;SHENZHEN TRADITIONAL CHINESE MEDICINE HOSPITAL;NOTREPORTED</t>
  </si>
  <si>
    <t>SUN J, 2024, J ETHNOPHARMACOL</t>
  </si>
  <si>
    <t>ADEJUMOBI I;ADEWUMI AS;OUATTARA F;OLATUNDE E;ADHEKA J;ONAUTSHU D;KAYONDO SI;ALABA O;MUSHORIWA H;AGRE PA</t>
  </si>
  <si>
    <t>BREEDING VALUE; CULTIVAR DEVELOPMENT; DIOSCOREASPP; SNP MARKERS; TRAIT PROFILING</t>
  </si>
  <si>
    <t>INTERNATIONAL INSTITUTE OF TROPICAL AGRICULTURE, IBADAN, NIGERIA; DEPARTMENT OF BIOTECHNOLOGY, FACULTY OF SCIENCE, UNIVERSITY OF KISANGANI, KISANGANI, DEMOCRATIC REPUBLIC CONGO; UNIVERSITY OF CALIFORNIA, RIVERSIDE, RIVERSIDE, CA, UNITED STATES</t>
  </si>
  <si>
    <t>10.3389/fhort.2024.1510083</t>
  </si>
  <si>
    <t>ADEJUMOBI IDRIS;ADEWUMI ADEYINKA SABURI;OUATTARA FATIM;OLATUNDE ESTHER;ADHEKA JOSEPH;ONAUTSHU DIDY;KAYONDO SIRAJ ISMAIL;ALABA OLUWAFEMI;MUSHORIWA HAPSON;AGRE PATERNE ANGELOT</t>
  </si>
  <si>
    <t>I. ADEJUMOBI; INTERNATIONAL INSTITUTE OF TROPICAL AGRICULTURE, IBADAN, NIGERIA; EMAIL: I.ADEJUMOBI@CGIAR.ORG; P.A. AGRE; INTERNATIONAL INSTITUTE OF TROPICAL AGRICULTURE, IBADAN, NIGERIA; EMAIL: P.AGRE@CGIAR.ORG</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</si>
  <si>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</si>
  <si>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Exploring the genetic resources of yam in the Democratic Republic of Congo: implications for breeding</t>
  </si>
  <si>
    <t>breeding value; cultivar development; Dioscoreaspp; SNP markers; trait profiling</t>
  </si>
  <si>
    <t>INTERNATIONAL INSTITUTE OF TROPICAL AGRICULTURE;UNIVERSITY OF KISANGANI;UNIVERSITY OF CALIFORNIA</t>
  </si>
  <si>
    <t>NOTREPORTED;INTERNATIONAL INSTITUTE OF TROPICAL AGRICULTURE;NOTREPORTED;NOTREPORTED;INTERNATIONAL INSTITUTE OF TROPICAL AGRICULTURE;NOTREPORTED</t>
  </si>
  <si>
    <t>ADEJUMOBI I, 2024, FRONT HORTIC</t>
  </si>
  <si>
    <t>LI P;JING Y;QIU X;XIAO H;ZHENG Y;WU L</t>
  </si>
  <si>
    <t>DIOSCOREA OPPOSITA; IMMUNOMODULATORY ACTIVITY; POLYSACCHARIDES; PURIFICATION; STRUCTURAL CHARACTERIZATION</t>
  </si>
  <si>
    <t>ANIMALS; DIOSCOREA; IMMUNITY; IMMUNOMODULATION; MICE; POLYSACCHARIDES; TUMOR NECROSIS FACTORS; CELL DEATH; FATTY ACIDS; MAMMALS; POLYSACCHARIDES; ARABINOSE; CYCLOPHOSPHAMIDE; DIETHYLAMINOETHYL CELLULOSE; DIOSCOTEA OPPOSITA EXTRACT; GALACTOSE; GLUCOSE; INOSITOL; INTERLEUKIN 2; INTERLEUKIN 6; MANNOSE; NITRIC OXIDE; OLIGOSACCHARIDE; PLANT EXTRACT; POLYSACCHARIDE; RHAMNOSE; RNA 16S; SHORT CHAIN FATTY ACID; TOLL LIKE RECEPTOR 4; TUMOR NECROSIS FACTOR; UNCLASSIFIED DRUG; XYLOSE; POLYSACCHARIDE; TUMOR NECROSIS FACTOR; DIOSCOREA OPPOSITA; DIOSCOREA OPPOSITA THUNB; IMMUNOMODULATORY ACTIVITIES; IMMUNOMODULATORY EFFECTS; IN-VITRO; INTERLEUKIN6 (IL6); POTENTIAL MECHANISM; RAW 264.7 CELLS; STRUCTURAL CHARACTERIZATION; VITRO AND IN VIVO EXPERIMENT; ANIMAL CELL; ANIMAL EXPERIMENT; ANIMAL MODEL; ANIMAL TISSUE; ARTICLE; BIOINFORMATICS; CELL PROLIFERATION ASSAY; CELL VIABILITY ASSAY; CHEMICAL ANALYSIS; CONTROLLED STUDY; CYTOKINE PRODUCTION; DIOSCOREA OPPOSITIFOLIA; DNA EXTRACTION; DNA SEQUENCING; FATTY ACID ANALYSIS; FOURIER TRANSFORM INFRARED SPECTROSCOPY; GEL PERMEATION CHROMATOGRAPHY; HIGH PERFORMANCE LIQUID CHROMATOGRAPHY; HISTOPATHOLOGY; IMMUNOMODULATION; IMMUNOSUPPRESSIVE TREATMENT; INTESTINE FLORA; LIQUID CHROMATOGRAPHY-MASS SPECTROMETRY; MALE; MASS FRAGMENTOGRAPHY; MICROBIAL COMMUNITY; MICROBIAL DIVERSITY; MOLECULAR WEIGHT; MOUSE; MTT ASSAY; NONHUMAN; NUCLEAR MAGNETIC RESONANCE; RAW 264.7 CELL LINE; SCANNING ELECTRON MICROSCOPY; STRUCTURAL MODEL; STRUCTURE ANALYSIS; THERMOGRAVIMETRY; ANIMAL; CHEMISTRY; IMMUNITY; IMMUNOMODULATION; YAM; PURIFICATION</t>
  </si>
  <si>
    <t>COLLEGE OF PHARMACY, HEBEI UNIVERSITY OF CHINESE MEDICINE, 3 XINGYUAN ROAD, SHIJIAZHUANG, 050200, CHINA; TRADITIONAL CHINESE MEDICINE PROCESSING TECHNOLOGY INNOVATION CENTER OF HEBEI PROVINCE, 3 XINGYUAN ROAD, SHIJIAZHUANG, 050200, CHINA; COLLEGE OF CHEMISTRY AND PHARMACEUTICAL ENGINEERING, HEBEI UNIVERSITY OF SCIENCE AND TECHNOLOGY, 26 YUXIANG STREET, SHIJIAZHUANG, 050018, CHINA</t>
  </si>
  <si>
    <t>10.1016/j.ijbiomac.2024.130734</t>
  </si>
  <si>
    <t>LI PENGYUE;JING YONGSHUAI;QIU XIAOYUE;XIAO HUINA;ZHENG YUGUANG;WU LANFANG</t>
  </si>
  <si>
    <t>Y. ZHENG; HEBEI UNIVERSITY OF CHINESE MEDICINE, SHIJIAZHUANG, NO. 3 XINGYUAN ROAD, 050200, CHINA; EMAIL: ZYG314@163.COM</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</si>
  <si>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</si>
  <si>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Structural characterization and immunomodulatory activity of a polysaccharide from Dioscotea opposita</t>
  </si>
  <si>
    <t>Dioscorea opposita; Immunomodulatory activity; Polysaccharides; Purification; Structural characterization</t>
  </si>
  <si>
    <t>HEBEI UNIVERSITY OF CHINESE MEDICINE;TRADITIONAL CHINESE MEDICINE PROCESSING TECHNOLOGY INNOVATION CENTER OF HEBEI PROVINCE;HEBEI UNIVERSITY OF SCIENCE AND TECHNOLOGY</t>
  </si>
  <si>
    <t>NOTREPORTED;HEBEI UNIVERSITY OF CHINESE MEDICINE;NOTREPORTED</t>
  </si>
  <si>
    <t>LI P, 2024, INT J BIOL MACROMOL</t>
  </si>
  <si>
    <t>ADEWUMI AS;ADEJUMOBI II;OPOKU VA;ASARE PA;ADU MO;TAAH KJ;STANLEY AE;OLATUNDE TE;AFUTU E;AKABA S;MUSHORIWA H;AGRE PA</t>
  </si>
  <si>
    <t>BUSH YAM; DART SNP MARKERS; GWAS; GWASPOLY; YIELD-RELATED TRAITS; YMV</t>
  </si>
  <si>
    <t>DEPARTMENT OF CROP SCIENCE, UNIVERSITY OF CAPE COAST, UNIVERSITY POST OFFICE, CAPE COAST, GHANA; YAM BREEDING UNIT, INTERNATIONAL INSTITUTE OF TROPICAL AGRICULTURE, IBADAN, NIGERIA; DEPARTMENT OF AGROECOLOGY, FACULTY OF TECHNICAL SCIENCES, AARHUS UNIVERSITY, TJELE, DENMARK; DEPARTMENT OF AGRICULTURAL ECONOMICS AND EXTENSION, UNIVERSITY OF CAPE COAST, UNIVERSITY POST OFFICE, CAPE COAST, GHANA</t>
  </si>
  <si>
    <t>10.3389/fhort.2024.1459476</t>
  </si>
  <si>
    <t>ADEWUMI ADEYINKA S;ADEJUMOBI IDRIS I;OPOKU VINCENT A;ASARE PAUL A;ADU MICHAEL O;TAAH KINGSLEY J;STANLEY ADEKEMI E;OLATUNDE TEMITOPE E;AFUTU EMMANUEL;AKABA SELORM;MUSHORIWA HAPSON;AGRE PATERNE A</t>
  </si>
  <si>
    <t>A.S. ADEWUMI; DEPARTMENT OF CROP SCIENCE, UNIVERSITY OF CAPE COAST, UNIVERSITY POST OFFICE, CAPE COAST, GHANA; EMAIL: ADEWUMI.SABURI@STU.UCC.EDU.GH; P.A. AGRE; YAM BREEDING UNIT, INTERNATIONAL INSTITUTE OF TROPICAL AGRICULTURE, IBADAN, NIGERIA; EMAIL: P.AGRE@CGIAR.ORG</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</si>
  <si>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</si>
  <si>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Exploring quantitative trait nucleotides associated with response to yam mosaic virus severity and tuber yield traits in Dioscorea praehensilis Benth. germplasm via genome-wide association scanning</t>
  </si>
  <si>
    <t>bush yam; DArT SNP markers; GWAS; GWASpoly; yield-related traits; YMV</t>
  </si>
  <si>
    <t>UNIVERSITY OF CAPE COAST;INTERNATIONAL INSTITUTE OF TROPICAL AGRICULTURE;AARHUS UNIVERSITY;UNIVERSITY OF CAPE COAST</t>
  </si>
  <si>
    <t>NOTREPORTED;UNIVERSITY OF CAPE COAST;NOTREPORTED;NOTREPORTED;INTERNATIONAL INSTITUTE OF TROPICAL AGRICULTURE;NOTREPORTED</t>
  </si>
  <si>
    <t>ADEWUMI AS, 2024, FRONT HORTIC</t>
  </si>
  <si>
    <t>ADEWUMI AS;ASARE PA;AKINTAYO OT;ADEJUMOBI II;ADU MO;TAAH KJ;AFUTU E;OPOKU VA;STANLEY AE;AKABA S;MONDO JM;MUSHORIWA H;AGRE PA</t>
  </si>
  <si>
    <t>GENE ANNOTATION; SNP MARKERS; TRAIT ASSOCIATION MAPPING; TRAIT DISCOVERY; YAM</t>
  </si>
  <si>
    <t>DEPARTMENT OF CROP SCIENCE, UNIVERSITY OF CAPE COAST, UNIVERSITY POST OFFICE, CAPE COAST, GHANA; INTERNATIONAL INSTITUTE OF TROPICAL AGRICULTURE, IBADAN, NIGERIA; ÉCOLE SUPÉRIEURE D’AGRONOMIE - UNIVERSITÉ DE LOMÉ (ESA-UL), TOGO, GHANA; DEPARTMENT OF AGRICULTURAL ECONOMICS AND EXTENSION, UNIVERSITY OF CAPE COAST, CAPE COAST, UNIVERSITY POST OFFICE, GHANA; DEPARTMENT OF CROP PRODUCTION, UNIVERSITÉ EVANGÉLIQUE EN AFRIQUE, BUKAVU, DEMOCRATIC REPUBLIC CONGO</t>
  </si>
  <si>
    <t>10.3389/fhort.2024.1373327</t>
  </si>
  <si>
    <t>ADEWUMI ADEYINKA S;ASARE PAUL A;AKINTAYO OLUYEMI TITILOLA;ADEJUMOBI IDRIS I;ADU MICHAEL O;TAAH KINGSLEY J;AFUTU EMMANUEL;OPOKU VINCENT A;STANLEY ADEKEMI E;AKABA SELORM;MONDO JEAN M;MUSHORIWA HAPSON;AGRE PATERNE A</t>
  </si>
  <si>
    <t>A.S. ADEWUMI; DEPARTMENT OF CROP SCIENCE, UNIVERSITY OF CAPE COAST, UNIVERSITY POST OFFICE, CAPE COAST, GHANA; EMAIL: ADEWUMI.SABURI@STU.UCC.EDU.GH; P.A. AGRE; INTERNATIONAL INSTITUTE OF TROPICAL AGRICULTURE, IBADAN, NIGERIA; EMAIL: P.AGRE@CGIAR.ORG</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</si>
  <si>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</si>
  <si>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Genetic architecture of post-harvest tuber quality traits in bush yam (Dioscorea praehensilis Benth.) germplasm through association mapping</t>
  </si>
  <si>
    <t>gene annotation; SNP markers; trait association mapping; trait discovery; yam</t>
  </si>
  <si>
    <t>UNIVERSITY OF CAPE COAST;INTERNATIONAL INSTITUTE OF TROPICAL AGRICULTURE;ÉCOLE SUPÉRIEURE D’AGRONOMIE - UNIVERSITÉ DE LOMÉ (ESA-UL);UNIVERSITY OF CAPE COAST;UNIVERSITÉ EVANGÉLIQUE EN AFRIQUE</t>
  </si>
  <si>
    <t>ADEWUMI AS, 2024, FRONT HORTIC-a</t>
  </si>
  <si>
    <t>GAO J;CHEN L;WANG J;ZHAO W;ZHANG J;QIN Z;WANG M;CHEN X;LI M;YANG Q</t>
  </si>
  <si>
    <t>CO-OCCURRENCE NETWORKS; MELOIDOGYNE INCOGNITA; MICROBIAL COMMUNITY; PARASITISM; ROOT-KNOT NEMATODE; YAM</t>
  </si>
  <si>
    <t>ANIMALS; BACTERIA; DIOSCOREA; MICROBIOTA; NEMATODA; PLANT DISEASES; PLANT ROOTS; RHIZOSPHERE; SOIL MICROBIOLOGY; SYMBIOSIS; TYLENCHOIDEA; ANIMAL; BACTERIUM; CLASSIFICATION; GENETICS; ISOLATION AND PURIFICATION; MICROBIOLOGY; MICROFLORA; NEMATODE; PARASITOLOGY; PHYSIOLOGY; PLANT DISEASE; PLANT ROOT; RHIZOSPHERE; SYMBIOSIS; TYLENCHOIDEA; YAM</t>
  </si>
  <si>
    <t>COLLEGE OF LIFE SCIENCE, HENAN NORMAL UNIVERSITY, XINXIANG, 453007, CHINA; HENAN INTERNATIONAL JOINT LABORATORY OF AGRICULTURAL MICROBIAL ECOLOGY AND TECHNOLOGY, HENAN NORMAL UNIVERSITY, XINXIANG, 453007, CHINA; UNIVERSITY OF REGENSBURG, REGENSBURG, 93053, GERMANY</t>
  </si>
  <si>
    <t>10.1094/PDIS-01-24-0169-RE</t>
  </si>
  <si>
    <t>2472 – 2483</t>
  </si>
  <si>
    <t>GAO JIN;CHEN LITING;WANG JINGJING;ZHAO WEICHAO;ZHANG JIANGLI;QIN ZHAO;WANG MINGZHU;CHEN XIA;LI MINGJUN;YANG QINGXIANG</t>
  </si>
  <si>
    <t>Q. YANG; COLLEGE OF LIFE SCIENCE, HENAN NORMAL UNIVERSITY, XINXIANG, 453007, CHINA; EMAIL: YANGQX@HTU.EDU.CN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</si>
  <si>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</si>
  <si>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Response of the Symbiotic Microbial Community of Dioscorea opposita Cultivar Tiegun to Root-Knot Nematode Infection</t>
  </si>
  <si>
    <t>co-occurrence networks; Meloidogyne incognita; microbial community; parasitism; root-knot nematode; yam</t>
  </si>
  <si>
    <t>HENAN NORMAL UNIVERSITY;HENAN NORMAL UNIVERSITY;UNIVERSITY OF REGENSBURG</t>
  </si>
  <si>
    <t>GAO J, 2024, PLANT DIS</t>
  </si>
  <si>
    <t>WANG J;LI Y;MA W;ZHANG J;YANG H;WU P;LI J;JIN Z</t>
  </si>
  <si>
    <t>BANANA STARCH; DEGREE OF RIPENESS; DIGESTIBILITY; MORPHOLOGY; PHYSICOCHEMICAL PROPERTIES</t>
  </si>
  <si>
    <t>FRUITS; MORPHOLOGY; PARTICLE SIZE; PHYSICOCHEMICAL PROPERTIES; PLANTS (BOTANY); SCANNING ELECTRON MICROSCOPY; AMYLOSE; POTATO STARCH; RAPIDLY DIGESTIBLE STARCH; RESISTANT STARCH; SLOWLY DIGESTIBLE STARCH; STARCH; UNCLASSIFIED DRUG; BANANA STARCH; DEGREE OF RIPENESS; DIGESTIBILITY; GROWTH STAGES; IN-VITRO; MATURITY STAGES; PHYSICO-CHEMICAL CHANGES; PHYSICOCHEMICAL PROPERTY; RESISTANT STARCH; STARCH CONTENTS; ARTICLE; BANANA; CONTROLLED STUDY; CRYSTAL STRUCTURE; CULTIVAR; DEGRADATION; DIFFERENTIAL SCANNING CALORIMETRY; ENTHALPY; FOURIER TRANSFORM INFRARED SPECTROSCOPY; GELATINIZATION; GROWTH PERIOD; IN VITRO STUDY; MOLECULAR WEIGHT; MUSA AA GROUP; MUSA AAA GROUP; MUSA ABB GROUP; NONHUMAN; PARTICLE SIZE; PHYSICAL CHEMISTRY; POTATO; SCANNING ELECTRON MICROSCOPY; SWEET POTATO; X RAY DIFFRACTION; YAM; STARCH</t>
  </si>
  <si>
    <t>TROPICAL CROPS GENETIC RESOURCES INSTITUTES, HAIKOU EXPERIMENTAL STATION, CHINESE ACADEMY OF TROPICAL AGRICULTURAL SCIENCES, KEY LABORATORY OF CROP GENE RESOURCES AND GERMPLASM ENHANCEMENT IN SOUTHERN CHINA, MINISTRY OF AGRICULTURE AND RUAL AFFAIRS, HAIKOU, 571101, CHINA; SANYA RESEARCH INSTITUTE OF CHINESE ACADEMY OF TROPICAL AGRICULTURAL SCIENCES, SANYA, 572024, CHINA</t>
  </si>
  <si>
    <t>10.1016/j.fochx.2023.101004</t>
  </si>
  <si>
    <t>FOOD CHEMISTRY: X</t>
  </si>
  <si>
    <t>WANG JIASHUI;LI YANXIA;MA WEIHONG;ZHANG JIALI;YANG HONGBIN;WU PEICONG;LI JINGYANG;JIN ZHIQIANG</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</si>
  <si>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</si>
  <si>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Physicochemical changes and in vitro digestibility of three banana starches at different maturity stages</t>
  </si>
  <si>
    <t>Banana starch; Degree of ripeness; Digestibility; Morphology; Physicochemical properties</t>
  </si>
  <si>
    <t>TROPICAL CROPS GENETIC RESOURCES INSTITUTES;SANYA RESEARCH INSTITUTE OF CHINESE ACADEMY OF TROPICAL AGRICULTURAL SCIENCES</t>
  </si>
  <si>
    <t>WANG J, 2024, FOOD CHEM X</t>
  </si>
  <si>
    <t>JADHAV A;SHARBIDRE A;JAGTAP S</t>
  </si>
  <si>
    <t>ANTIOXIDANT; DROSOPHILA; GUT DAMAGE; ROS; SDS</t>
  </si>
  <si>
    <t>HERBAL MEDICINE, INTERACTIVE RESEARCH SCHOOL FOR HEALTH AFFAIRS, BHARATI VIDYAPEETH (DEEMED TO BE UNIVERSITY), MAHARASHTRA, PUNE, INDIA; DEPARTMENT OF ZOOLOGY, SAVITRIBAI PHULE PUNE UNIVERSITY, MAHARASHTRA, PUNE, INDIA</t>
  </si>
  <si>
    <t>10.33263/BRIAC146.127</t>
  </si>
  <si>
    <t>BIOINTERFACE RES. APPL. CHEM.</t>
  </si>
  <si>
    <t>BIOINTERFACE RESEARCH IN APPLIED CHEMISTRY</t>
  </si>
  <si>
    <t>AMG TRANSCEND ASSOCIATION</t>
  </si>
  <si>
    <t>JADHAV APURVA;SHARBIDRE ARCHANA;JAGTAP SURESH</t>
  </si>
  <si>
    <t>S. JAGTAP; HERBAL MEDICINE, INTERACTIVE RESEARCH SCHOOL FOR HEALTH AFFAIRS, BHARATI VIDYAPEETH (DEEMED TO BE UNIVERSITY), PUNE, MAHARASHTRA, INDIA; EMAIL: CHIRITATML@REDIFFMAIL.COM</t>
  </si>
  <si>
    <t>BIOINTERFACE RES APPL CHEM</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</si>
  <si>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</si>
  <si>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Dioscorea alata L. Mitigates Oxidative Stress in Drosophila Larvae Induced by Sodium Dodecyl Sulfate</t>
  </si>
  <si>
    <t>antioxidant; Drosophila; gut damage; ROS; SDS</t>
  </si>
  <si>
    <t>BHARATI VIDYAPEETH (DEEMED TO BE UNIVERSITY);SAVITRIBAI PHULE PUNE UNIVERSITY</t>
  </si>
  <si>
    <t>NOTREPORTED;BHARATI VIDYAPEETH (DEEMED TO BE UNIVERSITY);NOTREPORTED</t>
  </si>
  <si>
    <t>JADHAV A, 2024, BIOINTERFACE RES APPL CHEM</t>
  </si>
  <si>
    <t>OLOWOMOFE TO;ABDULKAREEM MA;MOLEHIN OR;DAUDA OS</t>
  </si>
  <si>
    <t>BIOREMEDIATION; FTIR; ORGANOPHOSPHORUS PESTICIDES; PESTICIDE-DEGRADING BACTERIA</t>
  </si>
  <si>
    <t>ABAMECTIN; BROMINE; DNA 16S; EMAMECTIN BENZOATE; METHOMYL; ORGANIC MATTER; ORGANOPHOSPHATE; PESTICIDE; UNCLASSIFIED DRUG; AGAR GEL ELECTROPHORESIS; AGRICULTURE; AMPLICON; ARTICLE; BACILLUS SUBTILIS; BACILLUS THURINGIENSIS; BACTERIAL COUNT; BACTERIAL GROWTH; BACTERIAL STRAIN; BACTERIUM ISOLATION; BIODEGRADATION; BIOREMEDIATION; CAPSICUM CHINENSE; CASSAVA; CROP; DILUTION; DNA EXTRACTION; ENVIRONMENTAL HEALTH; FOURIER TRANSFORM INFRARED SPECTROSCOPY; MAIZE; MICROBIAL COMMUNITY; MICROBIAL DEGRADATION; MICROBIOLOGICAL EXAMINATION; MINIMUM BACTERICIDAL CONCENTRATION; MOLECULAR BIOLOGY; NATIVE SPECIES; NONHUMAN; NUTRIENT CYCLING; OKRA; ORGANIC FARMING; PEPPER; POLYMERASE CHAIN REACTION; PSEUDOMONAS AERUGINOSA; QUALITATIVE ANALYSIS; QUANTITATIVE ANALYSIS; RNA SEQUENCE; SOIL MICROFLORA; SPECTROPHOTOMETRY; YAM</t>
  </si>
  <si>
    <t>DEPARTMENT OF MICROBIOLOGY, FACULTY OF SCIENCE, EKITI STATE UNIVERSITY, ADO-EKITI, P.M.B. 5363, ADO-EKITI, 360001, NIGERIA; INSTITUTE OF CHILD HEALTH, COLLEGE OF MEDICINE, UNIVERSITY OF IBADAN, IBADAN, NIGERIA; DEPARTMENT OF BIOCHEMISTRY, FACULTY OF SCIENCE, EKITI STATE UNIVERSITY, ADO-EKITI, P.M.B. 5363, ADO-EKITI, 360001, NIGERIA; DEPARTMENT OF SCIENCE LABORATORY TECHNOLOGY, FACULTY OF SCIENCE, EKITI STATE UNIVERSITY, ADO-EKITI, P.M.B. 5363, ADO-EKITI, 360001, NIGERIA</t>
  </si>
  <si>
    <t>10.26538/tjnpr/v8i3.31</t>
  </si>
  <si>
    <t>6686 – 6692</t>
  </si>
  <si>
    <t>OLOWOMOFE TEMITAYO O;ABDULKAREEM MUTIAT A;MOLEHIN OLORUNFEMI R;DAUDA OLUWASEGUN S</t>
  </si>
  <si>
    <t>T.O. OLOWOMOFE; DEPARTMENT OF MICROBIOLOGY, FACULTY OF SCIENCE, EKITI STATE UNIVERSITY, ADO-EKITI, ADO-EKITI, P.M.B. 5363, 360001, NIGERIA; EMAIL: OMOTUNDE.OLOWOMOFE@EKSU.EDU.NG</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</si>
  <si>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</si>
  <si>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Biodegradative Activities of Some Indigenous Farm Soil Bacteria on Selected Pesticides</t>
  </si>
  <si>
    <t>Bioremediation; FTIR; organophosphorus pesticides; pesticide-degrading bacteria</t>
  </si>
  <si>
    <t>EKITI STATE UNIVERSITY;UNIVERSITY OF IBADAN;EKITI STATE UNIVERSITY;EKITI STATE UNIVERSITY</t>
  </si>
  <si>
    <t>NOTREPORTED;EKITI STATE UNIVERSITY;NOTREPORTED</t>
  </si>
  <si>
    <t>OLOWOMOFE TO, 2024, TROP J NAT PROD RES</t>
  </si>
  <si>
    <t>ZENG H;HUANG K;CHAI Y;LIU H;LI Y;LI Z;ZHANG X</t>
  </si>
  <si>
    <t>DATA MINING; MOLECULAR DOCKING; NETWORK PHARMACOLOGY; POSTMENOPAUSAL OSTEOPOROSIS; TRADITIONAL CHINESE MEDICINE</t>
  </si>
  <si>
    <t>ACROLEIN; ADVANCED GLYCATION END PRODUCT; ADVANCED GLYCATION END PRODUCT RECEPTOR; ALPHA SPINASTEROL; ARYLCOUMARIN; BAICALEIN; BERBERINE; BETA DAUCOSTEROL; CALYCOSIN; CATECHIN; CHINESE DRUG; CHROMENONE; COPTISINE; CYCLOARTENONE; CYCLOLAUDENOL ACETATE; CYCLOPAMINE; DEHYDRODIEUGENOL; DEHYDROGLYASPERINS; ECDYSTERONE; ERIODICTYOL; EUDESMIN; FORMONONETIN; GADELAIDIC ACID; GANCAONIN; GLABRANIN; GLABRIDIN; GLABRONE; GLEPIDOTIN; GLYASPERIN; GLYASPERINS; GLYCYRIN; GLYCYROL; GLYCYRRHIZA GLABRA ROOT; GLYPALLICHALCONE; HEAT SHOCK PROTEIN 90; HEAT SHOCK PROTEIN 90 ALPHA FAMILY CLASS A MEMBER 1; HYPOXIA INDUCIBLE FACTOR 1; INERMINE; ISOBAVACHIN; ISOFLAVANONE; ISOTRIFOLIOL; KAEMPFEROL; LEUCANTHOSIDE; LICOCHALCONE; LICOPYRANOCOUMARIN; LICORICONE; LINOLEIC ACID ETHYL ESTER; LIRIODENDRIN; LUPIWIGHTEONE; LUTEOLIN; MALKANGUNIN; MITOGEN ACTIVATED PROTEIN KINASE 3; NARINGENIN; OLEIC ACID ETHYL ESTER; PALMATINE; PHASEOL; PROTEIN KINASE B; PSORALEN; QUERCETIN; SHINPTEROCARPIN; SITOSTEROL; STAT1 PROTEIN; STAT3 PROTEIN; STIGMASTEROL; TABERNEMONTANINE; TUMOR NECROSIS FACTOR; UNCLASSIFIED DRUG; VESTITOL; WOGONIN; XAMBIOONA; YANGAMBIN; ACHYRANTHES; ACUPUNCTURE; ANGELICA SINENSIS; ARTICLE; ASTRAGALUS PROPINQUUS; CHINESE MEDICINE; CORNUS OFFICINALIS; DATA MINING; DIOSCOREA POLYSTACHYA; DRUG EFFICACY; DRYNARIA; EPIMEDIUM; EUCOMMIA ULMOIDES; FEMALE; FLAVOR; HUMAN; MOLECULAR DOCKING; NONHUMAN; POSTMENOPAUSE OSTEOPOROSIS; PRESCRIPTION; REHMANNIA; SYSTEMS PHARMACOLOGY; THERAPY EFFECT</t>
  </si>
  <si>
    <t>GUANGXI UNIVERSITY OF CHINESE MEDICINE, GUANGXI, NANNING, CHINA; RUIKANG HOSPITAL AFFILIATED WITH GUANGXI UNIVERSITY OF CHINESE MEDICINE, GUANGXI, NANNING, CHINA</t>
  </si>
  <si>
    <t>10.1177/1934578X241281303</t>
  </si>
  <si>
    <t>ZENG HAO;HUANG KEQI;CHAI YUAN;LIU HUA;LI YONGJIN;LI ZHENGPENG;ZHANG XIAOYUN</t>
  </si>
  <si>
    <t>X. ZHANG; RUIKANG HOSPITAL AFFILIATED WITH GUANGXI UNIVERSITY OF CHINESE MEDICINE, NANNING, GUANGXI, CHINA; EMAIL: ZHANGXIAOYUN520@126.COM</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</si>
  <si>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</si>
  <si>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To Explore the Rule and Mechanism of Traditional Chinese Medicine in the Treatment of Postmenopausal Osteoporosis Based on Data Mining, Network Pharmacology and Molecular Docking Technology</t>
  </si>
  <si>
    <t>data mining; molecular docking; network pharmacology; Postmenopausal osteoporosis; traditional Chinese medicine</t>
  </si>
  <si>
    <t>GUANGXI UNIVERSITY OF CHINESE MEDICINE;RUIKANG HOSPITAL AFFILIATED WITH GUANGXI UNIVERSITY OF CHINESE MEDICINE</t>
  </si>
  <si>
    <t>NOTREPORTED;RUIKANG HOSPITAL AFFILIATED WITH GUANGXI UNIVERSITY OF CHINESE MEDICINE;NOTREPORTED</t>
  </si>
  <si>
    <t>ZENG H, 2024, NAT PRO COMM</t>
  </si>
  <si>
    <t>CHEN W;ZHENG H;LIAO Q;ZENG S;BAI R;SHI J;JIANG Y;WANG T;JIA H;LIANG W;DU W;CHEN H</t>
  </si>
  <si>
    <t>EXOSOMES; MIRNAS; MYOBLASTS; OSTEOBLAST DIFFERENTIATION; SENILE OSTEOPOROSIS; ZHUANG-GU-FANG</t>
  </si>
  <si>
    <t>ANIMALS; CELL DIFFERENTIATION; DRUGS; CHINESE HERBAL; EXOSOMES; MALE; MESENCHYMAL STEM CELLS; MICE; MICRORNAS; MYOBLASTS; OSTEOBLASTS; OSTEOGENESIS; OSTEOPOROSIS; 9 HYDROPEROXY OCTADECADIENOIC ACID; ALFACALCIDOL; ALKALINE PHOSPHATASE; ANHYDROICARITIN; ANION; ASTRAGALOSIDE II; ATRACTYLENOLIDE I; ATRACTYLOSIDE A; BONE DENSITY CONSERVATION AGENT; CALCIUM CARBONATE; CALYCOSIN; CHINESE MEDICINAL FORMULA; COLECALCIFEROL; COMPLEMENTARY DNA; CRYPTOTANSHINONE; DAIDZEIN; DIHYDROTANSHINONE I; DITERPENOID; EPIBERBERINE; FLAVONOID; GINSENOSIDE RB 1; GLUTAMINE; GLYCOSIDE; GYPENOSIDE XVII; ICARITIN; ISOASTRAGALOSIDE I; KAEMPFEROL; KYNURENIC ACID; LINOLEIC ACID; LUPENONE; LUTEOLIN; MESSENGER RNA; MICRORNA; MICRORNA 126A 3P; MICRORNA 450B 5P; MICRORNA 5100; MICRORNA 669A 5P; ONONIN; PHENOL DERIVATIVE; QUERCITRIN; SODIUM CHLORIDE; TRANSCRIPTION FACTOR OSTERIX; TRITERPENOID; UNCLASSIFIED DRUG; ZHUANG GU FANG; HERBACEOUS AGENT; MICRORNA; MIRN126 MICRORNA; MOUSE; ANIMAL CELL; ANIMAL EXPERIMENT; ANIMAL MODEL; ANIMAL TISSUE; ARTICLE; ASTRAGALUS MEMBRANACEUS; BONE MARROW MESENCHYMAL STEM CELL; BONE METABOLISM; BONE TISSUE; C2C12 CELL LINE; CELL DIFFERENTIATION; CELL VIABILITY; CONTROLLED STUDY; DIFFERENTIAL EXPRESSION ANALYSIS; DIOSCOREA OPPOSITIFOLIA; DNA LIBRARY; DOWN REGULATION; DRUG BLOOD LEVEL; DRUG MECHANISM; DRUG MEGADOSE; ELECTROSPRAY; ENZYME ASSAY; EPIMEDIUM SAGITTATUM; EUCOMMIA; EXOSOME; FLUORESCENCE INTENSITY; GENE EXPRESSION REGULATION; HIGH THROUGHPUT SEQUENCING; IMMUNOFLUORESCENCE; LOW DRUG DOSE; MALE; MOUSE; MRNA EXPRESSION LEVEL; MTT ASSAY; MUSCLE TISSUE; MYOBLAST; NONHUMAN; OSTEOBLAST; PANAX NOTOGINSENG; PROTEIN EXPRESSION; REAL TIME POLYMERASE CHAIN REACTION; RNA EXTRACTION; SALVIA MILTIORRHIZA; SENESCENCE ACCELERATED MOUSE; SENILE OSTEOPOROSIS; SERUM; TANDEM MASS SPECTROMETRY; TIBIAL METAPHYSIS; TRANSMISSION ELECTRON MICROSCOPY; ULTRA PERFORMANCE LIQUID CHROMATOGRAPHY; ULTRACENTRIFUGATION; UPREGULATION; ANIMAL; BONE DEVELOPMENT; DRUG EFFECT; GENETICS; MESENCHYMAL STEM CELL; METABOLISM; OSTEOPOROSIS</t>
  </si>
  <si>
    <t>SCHOOL OF GRADUATE, GUANGXI UNIVERSITY OF CHINESE MEDICINE, NANNING, 530001, CHINA; DEPARTMENT OF ENDOCRINOLOGY, THE FIRST AFFILIATED HOSPITAL OF GUANGXI UNIVERSITY OF CHINESE MEDICINE, 89-9 DONGGE ROAD, NANNING, 530023, CHINA; FACULTY OF CHINESE MEDICINE SCIENCE, GUANGXI UNIVERSITY OF CHINESE MEDICINE, NANNING, 530222, CHINA; SCHOOL OF PUBLIC HEALTH AND MANAGEMENT, GUANGXI UNIVERSITY OF CHINESE MEDICINE, NANNING, 530007, CHINA</t>
  </si>
  <si>
    <t>10.1016/j.phymed.2024.155718</t>
  </si>
  <si>
    <t>CHEN WENHUI;ZHENG HONGXIANG;LIAO QIULAN;ZENG SHIQI;BAI RUI;SHI JUN;JIANG YUNXIA;WANG TING;JIA HONGYANG;LIANG WEI;DU WEI;CHEN HAIQING</t>
  </si>
  <si>
    <t>W. CHEN; SCHOOL OF GRADUATE, GUANGXI UNIVERSITY OF CHINESE MEDICINE, NANNING, 530001, CHINA; EMAIL: CHENWENHUIBR@126.COM</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</si>
  <si>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</si>
  <si>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Zhuang-Gu-Fang promotes osteoblast differentiation via myoblasts and myoblast-derived exosomal miRNAs:miR-5100, miR-126a-3p, miR-450b-5p, and miR-669a-5p</t>
  </si>
  <si>
    <t>Exosomes; miRNAs; Myoblasts; Osteoblast differentiation; Senile osteoporosis; Zhuang-Gu-Fang</t>
  </si>
  <si>
    <t>GUANGXI UNIVERSITY OF CHINESE MEDICINE;THE FIRST AFFILIATED HOSPITAL OF GUANGXI UNIVERSITY OF CHINESE MEDICINE;GUANGXI UNIVERSITY OF CHINESE MEDICINE;GUANGXI UNIVERSITY OF CHINESE MEDICINE</t>
  </si>
  <si>
    <t>NOTREPORTED;GUANGXI UNIVERSITY OF CHINESE MEDICINE;NOTREPORTED</t>
  </si>
  <si>
    <t>CHEN W, 2024, PHYTOMEDICINE</t>
  </si>
  <si>
    <t>DANG S;GENG J;WANG R;FENG Y;HAN Y;GAO R</t>
  </si>
  <si>
    <t>BIOTRANSFORMATION; DIOSCOREA NIPPONICA MAKINO; DIOSGENIN; ENDOPHYTES; PLANT GROWTH PROMOTION</t>
  </si>
  <si>
    <t>DIOSCOREA; DIOSGENIN; DNA; RIBOSOMAL; ENDOPHYTES; PHYLOGENY; PLANT ROOTS; DIOSGENIN; RIBOSOME DNA; ENDOPHYTE; GENETICS; METABOLISM; MICROBIOLOGY; PHYLOGENY; PLANT ROOT; YAM</t>
  </si>
  <si>
    <t>COLLEGE OF FORESTRY, SHANXI AGRICULTURAL UNIVERSITY, SHANXI, TAIGU, CHINA; SHANXI PROVINCE CANCER HOSPITAL/SHANXI HOSPITAL AFFILIATED TO CANCER HOSPITAL, CHINESE ACADEMY OF MEDICAL SCIENCES/CANCER HOSPITAL AFFILIATED TO SHANXI MEDICAL UNIVERSITY, SHANXI, TAIYUAN, CHINA</t>
  </si>
  <si>
    <t>10.1007/s00299-024-03164-4</t>
  </si>
  <si>
    <t>DANG SHANGNI;GENG JIANG;WANG RAN;FENG YUMEI;HAN YOUZHI;GAO RUNMEI</t>
  </si>
  <si>
    <t>Y. HAN; COLLEGE OF FORESTRY, SHANXI AGRICULTURAL UNIVERSITY, TAIGU, SHANXI, CHINA; EMAIL: HANYOUZHI@SXAU.EDU.CN; R. GAO; COLLEGE OF FORESTRY, SHANXI AGRICULTURAL UNIVERSITY, TAIGU, SHANXI, CHINA; EMAIL: SXNDGRM@163.COM</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</si>
  <si>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</si>
  <si>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Isolation of endophytes from Dioscorea nipponica Makino for stimulating diosgenin production and plant growth</t>
  </si>
  <si>
    <t>Biotransformation; Dioscorea nipponica Makino; Diosgenin; Endophytes; Plant growth promotion</t>
  </si>
  <si>
    <t>SHANXI AGRICULTURAL UNIVERSITY;CHINESE ACADEMY OF MEDICAL SCIENCES/CANCER HOSPITAL AFFILIATED TO SHANXI MEDICAL UNIVERSITY</t>
  </si>
  <si>
    <t>NOTREPORTED;SHANXI AGRICULTURAL UNIVERSITY;NOTREPORTED;NOTREPORTED;SHANXI AGRICULTURAL UNIVERSITY;NOTREPORTED</t>
  </si>
  <si>
    <t>DANG S, 2024, PLANT CELL REP</t>
  </si>
  <si>
    <t>COOPER L;ELSER J;LAPORTE MA;ARNAUD E;JAISWAL P</t>
  </si>
  <si>
    <t>BIOLOGY; DATABASES; FACTUAL; DATABASES; GENETIC; GENOME; PLANT; KNOWLEDGE BASES; PLANTS; FERTILIZER; POTASSIUM CHLORIDE; ARABIDOPSIS THALIANA; ARTICLE; BIOSYNTHESIS; BOTANY; CASSAVA; COMPUTER MODEL; CORNUS FLORIDA; CROP ONTOLOGY; DEVELOPMENTAL STAGE; ENDODERMIS; FERTILITY; GENE EXPRESSION; GENE FUNCTION; GENE INTERACTION; GENE MAPPING; GENE ONTOLOGY; GENE SEQUENCE; GENOMICS; HUMAN; INFLORESCENCE; INTEGRATION; KNOWLEDGE BASE; LENTIL; MAIZE; PHENOTYPE; PIGEONPEA; PLANT EXPERIMENTAL CONDITION NTOLOGY; PLANT GROWTH; PLANT STRESS; PLANT STRUCTURES; PLANTEOME; POTATO; QUANTITATIVE ANALYSIS; RICE; SORGHUM; SOYBEAN; SWEET POTATO; TRITICUM AESTIVUM; YAM; BIOLOGY; FACTUAL DATABASE; GENETIC DATABASE; GENETICS; KNOWLEDGE BASE; PLANT; PLANT GENOME</t>
  </si>
  <si>
    <t>DEPARTMENT OF BOTANYÃND PLANT PATHOLOGY, OREGON STATE UNIVERSITY, CORVALLIS, 97331, OR, UNITED STATES; DIGITAL INCLUSION, BIODIVERSITY INTERNATIONAL, MONTPELLIER, 34397, FRANCE</t>
  </si>
  <si>
    <t>10.1093/nar/gkad1028</t>
  </si>
  <si>
    <t>D1548 – D1555</t>
  </si>
  <si>
    <t>COOPER LAUREL;ELSER JUSTIN;LAPORTE MARIE-ANGELIQUE;ARNAUD ELIZABETH;JAISWAL PANKAJ</t>
  </si>
  <si>
    <t>P. JAISWAL; DEPARTMENT OF BOTANYÃND PLANT PATHOLOGY, OREGON STATE UNIVERSITY, CORVALLIS, 97331, UNITED STATES; EMAIL: PANKAJ.JAISWAL@OREGONSTATE.EDU</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</si>
  <si>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</si>
  <si>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Planteome 2024 Update: Reference Ontologiesãnd Kno wledg ebase f or Plant Biology</t>
  </si>
  <si>
    <t>OREGON STATE UNIVERSITY</t>
  </si>
  <si>
    <t>NOTREPORTED;OREGON STATE UNIVERSITY;NOTREPORTED</t>
  </si>
  <si>
    <t>COOPER L, 2024, NUCLEIC ACIDS RES</t>
  </si>
  <si>
    <t>ALZHEIMER’S DISEASE (AD); MOLECULAR DOCKING (MD); NETWORK PHARMACOLOGY (NP); SHANZHUYU-SHANYAO (SS)</t>
  </si>
  <si>
    <t>DISEASE CONTROL; GLYCOPROTEINS; NEURODEGENERATIVE DISEASES; PHARMACODYNAMICS; ALZHEIMER; ALZHEIMER’S DISEASE; CALCIUM SIGNALING; MOLECULAR DOCKING; NETWORK PHARMACOLOGIES; NETWORK PHARMACOLOGY; SHANZHUYU-SHANYAO; SIGNALLING PATHWAYS; TARGET PROTEINS; MOLECULAR DOCKING</t>
  </si>
  <si>
    <t>JIAMUSI UNIVERSITY, JIAMUSI, 154007, CHINA</t>
  </si>
  <si>
    <t>622 – 637</t>
  </si>
  <si>
    <t>HOU XING-YU;HOU LIN;WANG YONG-QIANG;WANG XIAO-YU;JIANG ZHAO-QI;SUN XUE;DING LI-XIN;LIU WEN-WEN</t>
  </si>
  <si>
    <t>L.-X. DING; JIAMUSI UNIVERSITY, JIAMUSI, 154007, CHINA; EMAIL: DLX200475@163.COM</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</si>
  <si>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</si>
  <si>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Network pharmacology-based and molecular docking forecast mechanism of Shan Zhuyu-ShanYao for treatment in Alzheimer’s disease</t>
  </si>
  <si>
    <t>Alzheimer’s disease (AD); molecular docking (MD); network pharmacology (NP); ShanZhuyu-ShanYao (SS)</t>
  </si>
  <si>
    <t>JIAMUSI UNIVERSITY</t>
  </si>
  <si>
    <t>NOTREPORTED;JIAMUSI UNIVERSITY;NOTREPORTED</t>
  </si>
  <si>
    <t>INADA Y;TOHDA C;SASABAYASHI D;SUZUKI M</t>
  </si>
  <si>
    <t>AXON; COGNITIVE FUNCTION; DIOSGENIN; MILD ALZHEIMER'S DISEASE; MILD COGNITIVE IMPAIRMENT; YAM EXTRACT</t>
  </si>
  <si>
    <t>DIOSGENIN; GLIAL FIBRILLARY ACIDIC PROTEIN; PLACEBO; AGED; ALZHEIMER DISEASE; ARTICLE; CONTROLLED STUDY; DIOSCOREA POLYSTACHYA; DOUBLE BLIND PROCEDURE; FEMALE; HUMAN; HYPERGLYCEMIA; MALE; MILD COGNITIVE IMPAIRMENT; MINI MENTAL STATE EXAMINATION; RANDOMIZED CONTROLLED TRIAL; SUBARACHNOID HEMORRHAGE</t>
  </si>
  <si>
    <t>SECTION OF NEUROMEDICAL SCIENCE, DIVISION OF BIOSCIENCE, INSTITUTE OF NATURAL MEDICINE, UNIVERSITY OF TOYAMA, TOYAMA, 930-0194, JAPAN; DEPARTMENT OF NEUROPSYCHIATRY, GRADUATE SCHOOL OF MEDICINE AND PHARMACEUTICAL SCIENCES, UNIVERSITY OF TOYAMA, TOYAMA, 930-0194, JAPAN; RESEARCH CENTER FOR IDLING BRAIN SCIENCE, UNIVERSITY OF TOYAMA, TOYAMA, 930-0194, JAPAN</t>
  </si>
  <si>
    <t>10.1016/j.phyplu.2024.100613</t>
  </si>
  <si>
    <t>INADA YUNA;TOHDA CHIHIRO;SASABAYASHI DAIKI;SUZUKI MICHIO</t>
  </si>
  <si>
    <t>C. TOHDA; SECTION OF NEUROMEDICAL SCIENCE, DIVISION OF BIOSCIENCE, INSTITUTE OF NATURAL MEDICINE, UNIVERSITY OF TOYAMA, TOYAMA, SUGITANI 2630, 930-0194, JAPAN; EMAIL: CHIHIRO@INM.U-TOYAMA.AC.JP</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</si>
  <si>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</si>
  <si>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Diosgenin-rich Yam (rhizome of Dioscorea batatas) extract ameliorates cognitive functions and plasma biomarkers for mild cognitive impairment and mild Alzheimer's disease: A randomized controlled trial</t>
  </si>
  <si>
    <t>Axon; Cognitive function; Diosgenin; Mild Alzheimer's disease; Mild cognitive impairment; Yam extract</t>
  </si>
  <si>
    <t>UNIVERSITY OF TOYAMA;UNIVERSITY OF TOYAMA;UNIVERSITY OF TOYAMA</t>
  </si>
  <si>
    <t>INADA Y, 2024, PHYTOMEDICINE PLUS</t>
  </si>
  <si>
    <t>SHARMA T;THAKAR MK</t>
  </si>
  <si>
    <t>BIODIVERSITY CRIME; FORENSIC SCIENCE; ITS; MATK; MEDICINAL PLANTS; PLANT DNA BARCODING; RBCL; TRILLIUM GOVANIANUM; WILDLIFE FORENSICS</t>
  </si>
  <si>
    <t>DEPARTMENT OF FORENSIC SCIENCE, CHANDIGARH UNIVERSITY, GHARUAN, MOHALI, INDIA; DEPARTMENT OF FORENSIC SCIENCE, PUNJABI UNIVERSITY, PATIALA, INDIA</t>
  </si>
  <si>
    <t>10.1016/j.fsiae.2023.100078</t>
  </si>
  <si>
    <t>FORENSIC SCI. INT.</t>
  </si>
  <si>
    <t>FORENSIC SCIENCE INTERNATIONAL: ANIMALS AND ENVIRONMENTS</t>
  </si>
  <si>
    <t>SHARMA TINA;THAKAR MUKESH KUMAR</t>
  </si>
  <si>
    <t>T. SHARMA; DEPARTMENT OF FORENSIC SCIENCE, CHANDIGARH UNIVERSITY, GHARUAN, MOHALI, 140413, INDIA; EMAIL: SHARMATINA1989@GMAIL.COM</t>
  </si>
  <si>
    <t>FORENSIC SCI INT</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</si>
  <si>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</si>
  <si>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Development of a standardized methodology for selecting candidate DNA barcodes of Trillium govanianum to combat biodiversity crime and environmental exploitation</t>
  </si>
  <si>
    <t>Biodiversity Crime; Forensic Science; ITS; MatK; Medicinal plants; Plant DNA Barcoding; RbcL; Trillium govanianum; Wildlife forensics</t>
  </si>
  <si>
    <t>CHANDIGARH UNIVERSITY;PUNJABI UNIVERSITY</t>
  </si>
  <si>
    <t>NOTREPORTED;CHANDIGARH UNIVERSITY;NOTREPORTED</t>
  </si>
  <si>
    <t>SHARMA T, 2024, FORENSIC SCI INT</t>
  </si>
  <si>
    <t>HOU YJ;LUO YQ;LI Q;ZHANG H;NJOLIBIMI M;LI W;HONG B;ZHAO C</t>
  </si>
  <si>
    <t>HIGH-PERFORMANCE LIQUID CHROMATOGRAPHY (HPLC); MOLECULARLY IMPRINTED POLYMER (MMIP); PURPLE YAM; SAPONINS; SELECTIVE EXTRACTION</t>
  </si>
  <si>
    <t>ADSORPTION; CHROMATOGRAPHY; HIGH PRESSURE LIQUID; DIOSCOREA; DIOSGENIN; MOLECULAR IMPRINTING; MOLECULARLY IMPRINTED POLYMERS; POLYMERS; SAPONINS; SOLID PHASE EXTRACTION; DESORPTION; EXTRACTION; FOURIER TRANSFORM INFRARED SPECTROSCOPY; REUSABILITY; SCANNING ELECTRON MICROSCOPY; SYNTHESIS (CHEMICAL); THERMOGRAVIMETRIC ANALYSIS; DIOSCIN; DIOSGENIN; MOLECULARLY IMPRINTED POLYMER; PROTODIOSCIN; UNCLASSIFIED DRUG; DIOSCIN; MOLECULARLY IMPRINTED POLYMER; POLYMER; PROTODIOSCIN; SAPONIN; DIOSCIN; HIGH-PERFORMANCE LIQUID CHROMATOGRAPHY; MOLECULARLY IMPRINTED POLYMER; PROTODIOSCIN; PURPLE YAM; SAPONIN; SELECTIVE EXTRACTION; SEPARATION AND PURIFICATION; ADSORPTION KINETICS; ARTICLE; BINDING SITE; CONTROLLED STUDY; DISSOCIATION CONSTANT; FOURIER TRANSFORM INFRARED SPECTROSCOPY; HIGH PERFORMANCE LIQUID CHROMATOGRAPHY; HYSTERESIS; MOLECULAR IMPRINTING; PARTICLE SIZE; PHASE SEPARATION; POLYMERIZATION; SCANNING ELECTRON MICROSCOPY; SOLVATION; SURFACE AREA; SURFACE PROPERTY; SYNTHESIS; THERMOGRAVIMETRY; THERMOSTABILITY; ADSORPTION; CHEMISTRY; PROCEDURES; SOLID PHASE EXTRACTION; YAM; HIGH PERFORMANCE LIQUID CHROMATOGRAPHY</t>
  </si>
  <si>
    <t>SCHOOL OF PHARMACY, QIQIHAR MEDICAL UNIVERSITY, QIQIHAR, 161003, CHINA; SCHOOL OF PHARMACY, SHENYANG PHARMACEUTICAL UNIVERSITY, SHENYANG, 110016, CHINA</t>
  </si>
  <si>
    <t>10.1016/j.foodchem.2024.138434</t>
  </si>
  <si>
    <t>HOU YU-JIAO;LUO YAN-QIONG;LI QIAN;ZHANG HAN;NJOLIBIMI MOSESMANAANYE;LI WEN-JING;HONG BO;ZHAO CHUN-JIE</t>
  </si>
  <si>
    <t>W.-J. LI; SCHOOL OF PHARMACY, QIQIHAR MEDICAL UNIVERSITY, QIQIHAR, 161003, CHINA; EMAIL: LWJ022325@163.COM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</si>
  <si>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</si>
  <si>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new multi-template molecularly imprinted polymer for separation and purification of dioscin, protodioscin, and diosgenin from purple yam</t>
  </si>
  <si>
    <t>High-performance liquid chromatography (HPLC); Molecularly imprinted polymer (MMIP); Purple yam; Saponins; Selective extraction</t>
  </si>
  <si>
    <t>QIQIHAR MEDICAL UNIVERSITY;SHENYANG PHARMACEUTICAL UNIVERSITY</t>
  </si>
  <si>
    <t>NOTREPORTED;QIQIHAR MEDICAL UNIVERSITY;NOTREPORTED</t>
  </si>
  <si>
    <t>HOU YJ, 2024, FOOD CHEM-a</t>
  </si>
  <si>
    <t>FENG Q;LIN J;NIU Z;WU T;SHEN Q;HOU D;ZHOU S</t>
  </si>
  <si>
    <t>GUT MICROBIOTA; HYPERLIPIDEMIA; LIPID DISORDERS; PEELING TREATMENT; WHOLE CHINESE YAM</t>
  </si>
  <si>
    <t>ANIMALS; DIET; HIGH-FAT; DIOSCOREA; GASTROINTESTINAL MICROBIOME; HYPERLIPIDEMIAS; LIPIDS; MALE; MICE; OBESITY; RNA; RIBOSOMAL; 16S; LIPID; RNA 16S; ANIMAL; GENETICS; HYPERLIPIDEMIA; INTESTINE FLORA; LIPID DIET; MALE; MOUSE; OBESITY; YAM</t>
  </si>
  <si>
    <t>BEIJING ADVANCED INNOVATION CENTER FOR FOOD NUTRITION AND HUMAN HEALTH, SCHOOL OF FOOD AND HEALTH, BEIJING TECHNOLOGY AND BUSINESS UNIVERSITY, 100048, BEIJING, CHINA; BEIJING ENGINEERING AND TECHNOLOGY RESEARCH CENTER OF FOOD ADDITIVES, SCHOOL OF FOOD AND HEALTH, BEIJING TECHNOLOGY AND BUSINESS UNIVERSITY, 100048, BEIJING, CHINA; KEY LABORATORY OF GREEN MANUFACTURING AND BIOSYNTHESIS OF FOOD BIOACTIVE SUBSTANCES, CHINA GENERAL CHAMBER OF COMMERCE, 100048, BEIJING, CHINA; COLLEGE OF FOOD SCIENCE AND NUTRITIONAL ENGINEERING, CHINA AGRICULTURAL UNIVERSITY, 100083, BEIJING, CHINA</t>
  </si>
  <si>
    <t>10.3390/nu16070977</t>
  </si>
  <si>
    <t>FENG QIQIAN;LIN JINQUAN;NIU ZHITAO;WU TONG;SHEN QUN;HOU DIANZHI;ZHOU SUMEI</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</si>
  <si>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</si>
  <si>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A Comparative Analysis between Whole Chinese Yam and Peeled Chinese Yam: Their Hypolipidemic Effects via Modulation of Gut Microbiome in High-Fat Diet-Fed Mice</t>
  </si>
  <si>
    <t>gut microbiota; hyperlipidemia; lipid disorders; peeling treatment; whole Chinese yam</t>
  </si>
  <si>
    <t>BEIJING TECHNOLOGY AND BUSINESS UNIVERSITY;BEIJING TECHNOLOGY AND BUSINESS UNIVERSITY;KEY LABORATORY OF GREEN MANUFACTURING AND BIOSYNTHESIS OF FOOD BIOACTIVE SUBSTANCES;CHINA AGRICULTURAL UNIVERSITY</t>
  </si>
  <si>
    <t>FENG Q, 2024, NUTRIENTS</t>
  </si>
  <si>
    <t>YANG J;ZHENG Y;YANG Y;HUANG Z;SUN G;ZHAO R;ZHOU WW;CHEONG KL;WANG Z;FENG S;WANG Q;LI M</t>
  </si>
  <si>
    <t>ANTI-INFLAMMATORY ACTIVITY; CHINESE YAM; FERMENTATION; LACTOBACILLUS PLANTARUM M616; POLYSACCHARIDE</t>
  </si>
  <si>
    <t>TECHNOLOGY CENTER, CHINA TOBACCO HENAN INDUSTRIAL CO., LTD., ZHENGZHOU, CHINA; SCHOOL OF BIOLOGICAL ENGINEERING, HENAN UNIVERSITY OF TECHNOLOGY, ZHENGZHOU, CHINA; SCHOOL OF CHEMISTRY AND CHEMICAL ENGINEERING, HENAN UNIVERSITY OF TECHNOLOGY, ZHENGZHOU, CHINA; COLLEGE OF FOOD SCIENCE AND TECHNOLOGY, HENAN UNIVERSITY OF TECHNOLOGY, ZHENGZHOU, CHINA; COLLEGE OF BIOSYSTEMS ENGINEERING AND FOOD SCIENCE, ZHEJIANG UNIVERSITY, HANGZHOU, CHINA; GUANGDONG PROVINCIAL KEY LABORATORY OF AQUATIC PRODUCT PROCESSING AND SAFETY, COLLEGE OF FOOD SCIENCE AND TECHNOLOGY, GUANGDONG OCEAN UNIVERSITY, ZHANJIANG, CHINA; TECHNOLOGY CENTER, CHINA TOBACCO GUANGXI INDUSTRIAL CO. LTD., NANNING, CHINA; COLLEGE OF TOBACCO SCIENCE AND ENGINEERING, ZHENGZHOU UNIVERSITY OF LIGHT INDUSTRY, ZHENGZHOU, CHINA</t>
  </si>
  <si>
    <t>10.3389/fnut.2024.1509624</t>
  </si>
  <si>
    <t>2296861X</t>
  </si>
  <si>
    <t>YANG JINCHU;ZHENG YI;YANG YONGFENG;HUANG ZHENZHEN;SUN GANGCHUN;ZHAO RENYONG;ZHOU WEN-WEN;CHEONG KIT-LEONG;WANG ZICHAO;FENG SHOUAI;WANG QIULING;LI MENG</t>
  </si>
  <si>
    <t>Q. WANG; TECHNOLOGY CENTER, CHINA TOBACCO HENAN INDUSTRIAL CO., LTD., ZHENGZHOU, CHINA; EMAIL: WANGQLHNZY@126.COM; Z. WANG; SCHOOL OF BIOLOGICAL ENGINEERING, HENAN UNIVERSITY OF TECHNOLOGY, ZHENGZHOU, CHINA; EMAIL: 6832917@163.COM; S. FENG; TECHNOLOGY CENTER, CHINA TOBACCO GUANGXI INDUSTRIAL CO. LTD., NANNING, CHINA; EMAIL: 897178472@QQ.COM; M. LI; COLLEGE OF TOBACCO SCIENCE AND ENGINEERING, ZHENGZHOU UNIVERSITY OF LIGHT INDUSTRY, ZHENGZHOU, CHINA; EMAIL: LIMENGJEFF@126.COM</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</si>
  <si>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</si>
  <si>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Effects of microbial fermentation on the anti-inflammatory activity of Chinese yam polysaccharides</t>
  </si>
  <si>
    <t>anti-inflammatory activity; Chinese yam; fermentation; Lactobacillus plantarum M616; polysaccharide</t>
  </si>
  <si>
    <t>TECHNOLOGY CENTER;HENAN UNIVERSITY OF TECHNOLOGY;HENAN UNIVERSITY OF TECHNOLOGY;HENAN UNIVERSITY OF TECHNOLOGY;ZHEJIANG UNIVERSITY;GUANGDONG OCEAN UNIVERSITY;TECHNOLOGY CENTER;ZHENGZHOU UNIVERSITY OF LIGHT INDUSTRY</t>
  </si>
  <si>
    <t>NOTREPORTED;TECHNOLOGY CENTER;NOTREPORTED;NOTREPORTED;HENAN UNIVERSITY OF TECHNOLOGY;NOTREPORTED;NOTREPORTED;TECHNOLOGY CENTER;NOTREPORTED;NOTREPORTED;ZHENGZHOU UNIVERSITY OF LIGHT INDUSTRY;NOTREPORTED</t>
  </si>
  <si>
    <t>YANG J, 2024, FRONT NUTR</t>
  </si>
  <si>
    <t>LU Y;WU Z;DU Z;LIN X;TIAN E;ZHANG F;CHAO Z</t>
  </si>
  <si>
    <t>ANTI-UROLITHIASIS; DROSOPHILA MELANOGASTER; FRUIT FLY KIDNEY STONE MODEL; STRANGURY-RELIEVING HERBS; TRADITIONAL CHINESE MEDICINE</t>
  </si>
  <si>
    <t>ANIMALS; DROSOPHILA MELANOGASTER; DYSURIA; ETHANOL; KIDNEY CALCULI; MALE; OXALIC ACID; PLANT EXTRACTS; UROLITHIASIS; WATER; ACHYRANTHES ASPERA EXTRACT; AGERATUM CONYZOIDES EXTRACT; ALCOHOL; ANGELICA ROOT; ANTIUROLITHIASIS AGENT; ASTRAGALUS MEMBRANACEUS EXTRACT; ASTRAGALUS ROOT; CAULIS AKEBIAE EXTRACT; CENTELLA ASIATICA EXTRACT; CORTEX PLUMERIAE RUBRAE; DIOSCOREA EXTRACT; ECLIPTA PROSTRATA EXTRACT; FOLIUM ARTEMISIAE ARGYI EXTRACT; FOLIUM ASPLENII NIDI; FOLIUM ET CAULIS HIBISCI ROSAE SINENSIS; FOLIUM ET CAULIS QUERCI MYRSINIFOLIAE; FOLIUM ET RHIZOMA PHYLLANTHI COCHINCHINENSIS; FOLIUM MALLOTI APELTAE; FOLIUM PYRROSIAE EXTRACT; GARCINIA CAMBOGIA EXTRACT; HERBA ADIANTI FLABELLULATI; HERBA CLERODENDRANTHI SPICATI; HERBA DESMODII STYRACIFOLII; HERBA HUMULI; HERBA LYGODII; HERBA LYSIMACHIAE; HERBA MIMOSAE PUDICAE; HERBA NEPHROLEPIDIS; HERBA OXALIDIS CORNICULATAE; HERBA PHYLLANTHI URINARIAE; HERBA PLANTAGINIS; HERBA SEDI; HERBA SEDI EMARGINATI; HERBA SELAGINELLAE MOELLENDORFII; HERBACEOUS AGENT; HOUTTUYNIA CORDATA EXTRACT; OXALIC ACID; PLANT EXTRACT; PORIA COCOS EXTRACT; RADIX PAEONIAE; RHIZOMA CORYDALIS; RHIZOMA IMPERATAE EXTRACT; RHIZOMA NEPHROLEPIDIS; RHIZOMA PHRAGMITIS; SAFFLOWER EXTRACT; SALVIA MILTIORRHIZA EXTRACT; SAURURUS CHINENSIS EXTRACT; SCUTELLARIA BAICALENSIS EXTRACT; SCUTELLARIAE RADIX; SEMEN ARMENIACAE AMARUM; SEMEN COICIS EXTRACT; SEMEN PLANTAGINIS; SODIUM; SPORA LYGODII; SWANSON SUPER CITRIMAX; UNCLASSIFIED DRUG; WATER; ALCOHOL; OXALIC ACID; PLANT EXTRACT; ACHYRANTHES ASPERA; ADIANTUM; ADIANTUM FLABELLULATUM; AGERATUM CONYZOIDES; AKEBIA QUINATA; ALTERNANTHERA PHILOXEROIDES; ANGELICA SINENSIS; ANIMAL EXPERIMENT; ANTIINFLAMMATORY ACTIVITY; APRICOT; ARTEMISIA; ARTEMISIA ARGYI; ARTICLE; ASPLENIUM NIDUS; ASTRAGALUS MEMBRANACEUS; BARK; CALCIUM OXALATE UROLITHIASIS; CENTELLA ASIATICA; CHINESE MEDICINE; CLERODENDRANTHUS SPICATUS; COIX LACRYMA-JOBI; CONTROLLED STUDY; CORYDALIS YANHUSUO; DESMODII STYRACIFOLII; DIOSCOREA SPONGIOSA; DROSOPHILA; DRUG EFFICACY; DRUG SAFETY; ECLIPTA PROSTRATA; FEMALE; FOOD; GARCINIA CAMBOGIA; HERB; HERBAL MEDICINE; HIBISCUS ROSA-SINENSIS; HOUTTUYNIA CORDATA; HUMULUS; HUMULUS SCANDENS; IMPERATA CYLINDRICA; LYGODIUM JAPONICUM; LYSIMACHIA; LYSIMACHIA CHRISTINAE; MALE; MALLOTUS; MALLOTUS APELTA; MALPIGHIAN TUBULE; MEDICINAL PLANT; MIMOSA PUDICA; MOLECULAR WEIGHT; MORTALITY RATE; NEPHROLEPIDIS; NEPHROLEPIS CORDIFOLIA; NEPHROLITHIASIS; NONHUMAN; OAK; OXALIS CORNICULATA; PAEONIA LACTIFLORA; PHRAGMITES AUSTRALIS; PHYLLANTHUS CONCHINCHINENSIS; PHYLLANTHUS URINARIA; PLANT LEAF; PLANTAGO ASIATICA; PLUMERIA RUBRA; PYRROSIA; PYRROSIA LINGUA; QUERCUS MYRSINIFOLIA; SAFFLOWER; SALVIA MILTIORRHIZA; SAURURUS CHINENSIS; SCUTELLARIA BAICALENSIS; SEDUM; SEDUM EMARGINATUM; SEDUM SARMENTOSUM; SELAGINELLA MOELLENDORFFII; STRANGURIA; UROLITHIASIS; WOLFIPORIA COCOS; YAM; ANIMAL; DROSOPHILA MELANOGASTER; DYSURIA</t>
  </si>
  <si>
    <t>DEPARTMENT OF PHARMACY, ZHUJIANG HOSPITAL, SOUTHERN MEDICAL UNIVERSITY, GUANGZHOU, 510280, CHINA; FACULTY OF MEDICINAL PLANT AND PHARMACOGNOSY, SCHOOL OF TRADITIONAL CHINESE MEDICINE, SOUTHERN MEDICAL UNIVERSITY, GUANGZHOU, 510515, CHINA; DIVISION OF NEPHROLOGY, NANFANG HOSPITAL, SOUTHERN MEDICAL UNIVERSITY, GUANGZHOU, 510515, CHINA; NATIONAL CLINICAL RESEARCH CENTER FOR KIDNEY DISEASE, GUANGZHOU, 510515, CHINA; STATE KEY LABORATORY OF ORGAN FAILURE RESEARCH, GUANGZHOU, 510515, CHINA; GUANGDONG PROVINCIAL INSTITUTE OF NEPHROLOGY, GUANGZHOU, 510515, CHINA; GUANGDONG PROVINCIAL KEY LABORATORY OF RENAL FAILURE RESEARCH, GUANGZHOU, 510515, CHINA</t>
  </si>
  <si>
    <t>10.1016/j.jep.2024.117968</t>
  </si>
  <si>
    <t>LU YI;WU ZELIANG;DU ZHENGXI;LIN XIAOZHU;TIAN ENWEI;ZHANG FUJIAN;CHAO ZHI</t>
  </si>
  <si>
    <t>Z. CHAO; DEPARTMENT OF PHARMACY, ZHUJIANG HOSPITAL, SOUTHERN MEDICAL UNIVERSITY, GUANGZHOU, 510280, CHINA; EMAIL: CHAOZHI@SMU.EDU.CN</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</si>
  <si>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</si>
  <si>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The anti-urolithiasis activity and safety of strangury-relieving herbs: A comparative study based on fruit fly kidney stone model</t>
  </si>
  <si>
    <t>Anti-Urolithiasis; Drosophila melanogaster; Fruit fly kidney stone model; Strangury-relieving herbs; Traditional Chinese medicine</t>
  </si>
  <si>
    <t>SOUTHERN MEDICAL UNIVERSITY;SOUTHERN MEDICAL UNIVERSITY;SOUTHERN MEDICAL UNIVERSITY;NATIONAL CLINICAL RESEARCH CENTER FOR KIDNEY DISEASE;STATE KEY LABORATORY OF ORGAN FAILURE RESEARCH;GUANGDONG PROVINCIAL INSTITUTE OF NEPHROLOGY;GUANGDONG PROVINCIAL KEY LABORATORY OF RENAL FAILURE RESEARCH</t>
  </si>
  <si>
    <t>NOTREPORTED;SOUTHERN MEDICAL UNIVERSITY;NOTREPORTED</t>
  </si>
  <si>
    <t>LU Y, 2024, J ETHNOPHARMACOL</t>
  </si>
  <si>
    <t>HYDE KD;WIJESINGHE SN;AFSHARI N;AUMENTADO HD;BHUNJUN CS;BOONMEE S;CAMPORESI E;CHETHANA KWT;DOILOM M;DONG W;DU TY;FARIAS ARG;GAO Y;JAYAWARDENA RS;KARIMI O;KARUNARATHNA SC;KULARATHNAGE ND;LESTARI AS;LI CJY;LI YX;LIAO CF;LIU XF;LU L;LU YZ;LUO ZL;MA J;MAMARABADI M;MANAWASINGHE IS;MAPOOK A;MI LX;NIRANJAN M;SENANAYAKE IC;SHEN HW;SU HL;TIBPROMMA S;XU RJ;YAN JY;YANG YH;YANG YY;YU FQ;KANG JC;ZHANG JY</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</si>
  <si>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</si>
  <si>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KEY LABORATORY OF PHYTOCHEMISTRY AND NATURAL MEDICINES, KUNMING INSTITUTE OF BOTANY, CHINESE ACADEMY OF SCIENCES, KUNMING, 650201, CHINA; INNOVATIVE INSTITUTE FOR PLANT HEALTH, ZHONGKAI UNIVERSITY OF AGRICULTURE AND ENGINEERING, GUANGZHOU, 510225, CHINA; CENTER OF EXCELLENCE IN FUNGAL RESEARCH, MAE FAH LUANG UNIVERSITY, CHIANG RAI, 57100, THAILAND; DEPARTMENT OF BIOLOGY, FACULTY OF SCIENCES, CHIANG MAI UNIVERSITY, CHIANG MAI, 50200, THAILAND; SCHOOL OF SCIENCE, MAE FAH LUANG UNIVERSITY, CHIANG RAI, 57100, THAILAND; CENTER FOR MOUNTAIN FUTURES, KUNMING INSTITUTE OF BOTANY, CHINESE ACADEMY OF SCIENCES, HONGHE, 654400, CHINA; GRUPPO MICOLOGICO FORLIVESE “ANTONIO CICOGNANI”, VIA ROMA 18, FORLÌ, ITALY; SCHOOL OF FOOD AND PHARMACEUTICAL ENGINEERING, GUIZHOU INSTITUTE OF TECHNOLOGY, GUIYANG, 550003, CHINA; COLLEGE OF AGRICULTURE AND BIOLOGICAL SCIENCE, DALI UNIVERSITY, YUNNAN, DALI, 671003, CHINA; DEPARTMENT OF PLANT PROTECTION, FACULTY OF AGRICULTURE, FERDOWSI UNIVERSITY OF MASHHAD, MASHHAD, IRAN; YUNNAN KEY LABORATORY OF FUNGAL DIVERSITY AND GREEN DEVELOPMENT, KEY LABORATORY FOR PLANT DIVERSITY AND BIOGEOGRAPHY OF EAST ASIA, KUNMING INSTITUTE OF BOTANY, CHINESE ACADEMY OF SCIENCES, YUNNAN, KUNMING, 650201, CHINA; CENTER FOR YUNNAN PLATEAU BIOLOGICAL RESOURCES PROTECTION AND UTILIZATION, COLLEGE OF BIOLOGICAL RESOURCE AND FOOD ENGINEERING, QUJING NORMAL UNIVERSITY, YUNNAN, QUJING, 655011, CHINA; BEIJING MUNICIPAL KEY LABORATORY FOR ENVIRONMENTALLY FRIENDLY MANAGEMENT ON PESTS OF NORTH CHINA FRUITS, INSTITUTE OF PLANT PROTECTION, BEIJING ACADEMY OF AGRICULTURE AND FORESTRY SCIENCES, BEIJING, 100097, CHINA; RESEARCH ORGANIZATION FOR LIFE SCIENCES, NATIONAL RESEARCH AND INNOVATION AGENCY (BRIN), BOGOR, CIBINONG, 16911, INDONESIA; GERMPLASM BANK OF WILD SPECIES, YUNNAN KEY LABORATORY FOR FUNGAL DIVERSITY AND GREEN DEVELOPMENT, KUNMING INSTITUTE OF BOTANY, CHINESE ACADEMY OF SCIENCES, KUNMING, 650201, CHINA; BIOENGINEERING AND TECHNOLOGICAL RESEARCH CENTRE FOR EDIBLE AND MEDICINAL FUNGI, COLLEGE OF BIOSCIENCE AND BIOENGINEERING, JIANGXI AGRICULTURAL UNIVERSITY, JIANGXI PROVINCE, NANCHANG, CHINA; ENGINEERING AND RESEARCH CENTER FOR SOUTHWEST BIO-PHARMACEUTICAL RESOURCES OF NATIONAL EDUCATION MINISTRY OF CHINA, GUIZHOU UNIVERSITY, GUIYANG, 550025, CHINA</t>
  </si>
  <si>
    <t>10.5943/MYCOSPHERE/15/1/11</t>
  </si>
  <si>
    <t>1294 – 1454</t>
  </si>
  <si>
    <t>ZHONGKAI UNIVERSITY</t>
  </si>
  <si>
    <t>K.D. HYDE; KEY LABORATORY OF PHYTOCHEMISTRY AND NATURAL MEDICINES, KUNMING INSTITUTE OF BOTANY, CHINESE ACADEMY OF SCIENCES, KUNMING, 650201, CHINA; EMAIL: KDHYDE3@GMAIL.COM</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</si>
  <si>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</si>
  <si>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Mycosphere Notes 469–520</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</si>
  <si>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</si>
  <si>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KUNMING INSTITUTE OF BOTANY;ZHONGKAI UNIVERSITY OF AGRICULTURE AND ENGINEERING;MAE FAH LUANG UNIVERSITY;CHIANG MAI UNIVERSITY;MAE FAH LUANG UNIVERSITY;KUNMING INSTITUTE OF BOTANY;SCHOOL OF FOOD AND PHARMACEUTICAL ENGINEERING;DALI UNIVERSITY;FERDOWSI UNIVERSITY OF MASHHAD;KUNMING INSTITUTE OF BOTANY;QUJING NORMAL UNIVERSITY;INSTITUTE OF PLANT PROTECTION;RESEARCH ORGANIZATION FOR LIFE SCIENCES;KUNMING INSTITUTE OF BOTANY;JIANGXI AGRICULTURAL UNIVERSITY;GUIZHOU UNIVERSITY</t>
  </si>
  <si>
    <t>NOTREPORTED;KUNMING INSTITUTE OF BOTANY;NOTREPORTED</t>
  </si>
  <si>
    <t>HYDE KD, 2024, MYCOSPHERE</t>
  </si>
  <si>
    <t>AIYEDUN PO;SONIBARE MA;AJIBOYE CO;GUEYE B;PALIWAL R;ALBACH DC;NCHIOZEM-NGNITEDEM VA;SCHMIDT B</t>
  </si>
  <si>
    <t>ANTIDIABETIC ACTIVITIES; ANTIOXIDANT; DIOSCOREA DUMETORUM; DIOSCOREACEAE; ECDYSTEROIDS; PHENOLIC CONTENTS; PHYTOECDYSTEROIDS</t>
  </si>
  <si>
    <t>ALPHA-AMYLASES; ALPHA-GLUCOSIDASES; ANTIOXIDANTS; DIOSCOREA; ECDYSTEROIDS; GLYCOSIDE HYDROLASE INHIBITORS; HYPOGLYCEMIC AGENTS; MOLECULAR STRUCTURE; NIGERIA; PHYTOCHEMICALS; PLANT EXTRACTS; PLANT TUBERS; 2;2';7;7' TETRAMETHOXY [1;1' BIPHENANTHRENE] 4;4';6'6' TETRAOL; 24 HYDROXYKALADASTERONE; 24 HYDROXYMURISTERONE A; ACARBOSE; ACETIC ACID ETHYL ESTER; ALPHA GLUCOSIDASE; AMYLASE; ANTIDIABETIC AGENT; ANTIOXIDANT; BATATASIN I; DIHYDRORESVERATROL; ECDYSTEROID; MURISTERONE A; UNCLASSIFIED DRUG; ALPHA GLUCOSIDASE; AMYLASE; ANTIDIABETIC AGENT; ANTIOXIDANT; ECDYSTEROID; GLYCOSIDASE INHIBITOR; PHYTOCHEMICAL; PLANT EXTRACT; ANTIDIABETIC ACTIVITY; ANTIOXIDANT ACTIVITY; ARTICLE; CARBON NUCLEAR MAGNETIC RESONANCE; CONTROLLED STUDY; DIOSCOREA DUMETORUM; ENZYME INHIBITION; IC50; NONHUMAN; PROTON NUCLEAR MAGNETIC RESONANCE; STRUCTURE ANALYSIS; CHEMICAL STRUCTURE; CHEMISTRY; ISOLATION AND PURIFICATION; METABOLISM; NIGERIA; PLANT TUBER; YAM</t>
  </si>
  <si>
    <t>DEPARTMENT OF PHARMACOGNOSY, FACULTY OF PHARMACY, UNIVERSITY OF IBADAN, ODUDUWA ROAD, OYO, IBADAN, 200132, NIGERIA; GENETIC RESOURCES CENTRE, INTERNATIONAL INSTITUTE OF TROPICAL AGRICULTURE, OYO ROAD, OYO, IBADAN, 200001, NIGERIA; DEPARTMENT OF CHEMISTRY, FACULTY OF SCIENCE, UNIVERSITY OF IBADAN, ODUDUWA ROAD, OYO, IBADAN, 200132, NIGERIA; PLANT INTEGRATIVE BIOLOGY, INTERNATIONAL INSTITUTE OF TROPICAL AGRICULTURE (IITA) IITA-KALAMBO. PDT. OLUSEGUN OBASANJO RESEARCH CAMPUS, ROUTE KAVUMU, BIFURCATION BIRAVA. 18 KM SITE UCB, SUD-KIVU, DEMOCRATIC REPUBLIC OF CONGO, CONGO; INSTITUT FÜR BIOLOGIE UND UMWELTWISSENSCHAFTEN (IBU), CARL VON OSSIETZKY UNIVERSITÄT OLDENBURG, CARL VON OSSIETZKY-STR. 9-11, OLDENBURG, 26111, GERMANY; INSTITUT FÜR CHEMIE, UNIVERSITY OF POTSDAM, KARL-LIEBKNECHT-STRASSE 24-25, POTSDAM-GOLM, D-14476, GERMANY</t>
  </si>
  <si>
    <t>10.1016/j.fitote.2024.106103</t>
  </si>
  <si>
    <t>AIYEDUN PRISCILLA OLUWAKEMI;SONIBARE MUBO ADEOLA;AJIBOYE CLEMENT ODUNAYO;GUEYE BADARA;PALIWAL RAJNEESH;ALBACH DIRK CARL;NCHIOZEM-NGNITEDEM VADERAMENT-A;SCHMIDT BERND</t>
  </si>
  <si>
    <t>M.A. SONIBARE; DEPARTMENT OF PHARMACOGNOSY, FACULTY OF PHARMACY, UNIVERSITY OF IBADAN, IBADAN, ODUDUWA ROAD, OYO, 200132, NIGERIA; EMAIL: SONIBAREDEOLA@GMAIL.COM</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</si>
  <si>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</si>
  <si>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Phytoecdysteroids from Dioscorea dumetorum (Kunth) Pax. and their antioxidant and antidiabetic activities</t>
  </si>
  <si>
    <t>Antidiabetic activities; Antioxidant; Dioscorea dumetorum; Dioscoreaceae; Ecdysteroids; Phenolic contents; Phytoecdysteroids</t>
  </si>
  <si>
    <t>UNIVERSITY OF IBADAN;INTERNATIONAL INSTITUTE OF TROPICAL AGRICULTURE;UNIVERSITY OF IBADAN;INTERNATIONAL INSTITUTE OF TROPICAL AGRICULTURE (IITA) IITA-KALAMBO. PDT. OLUSEGUN OBASANJO RESEARCH CAMPUS;CARL VON OSSIETZKY UNIVERSITÄT OLDENBURG;UNIVERSITY OF POTSDAM</t>
  </si>
  <si>
    <t>AIYEDUN PO, 2024, FITOTERAPIA</t>
  </si>
  <si>
    <t>DE MELO GUEDES B;SANTOS TSS;LEFFA PS;DA SILVA SA;LOURENÇO BH</t>
  </si>
  <si>
    <t>COMPLEMENTARY FEEDING; FOOD AND NUTRITION SURVEILLANCE; FOOD INTAKE; INFANTS; VALIDATION STUDY</t>
  </si>
  <si>
    <t>BRAZIL; EATING; FACTOR ANALYSIS; STATISTICAL; FEEDING BEHAVIOR; FEMALE; HUMANS; INFANT; MALE; NUTRITION SURVEYS; REPRODUCIBILITY OF RESULTS; YOGHURT; ARTICLE; BEAN; BREAST MILK; CASSAVA; CHILD; CHILD NUTRITION; COMPLEMENTARY FEEDING; CONFIRMATORY FACTOR ANALYSIS; CONTROLLED STUDY; EGG; EXPLORATORY FACTOR ANALYSIS; FLOUR; FOOD INTAKE; FRUIT; GROUPS BY AGE; HUMAN; INFANT; INSTANT NOODLE; LEAFY VEGETABLE; LIVER; LONGITUDINAL STUDY; MEAT; PASTA; POTATO; RICE; ROOT MEAN SQUARED ERROR; SWEETENED BEVERAGE; ULTRA-PROCESSED FOOD; VALIDATION STUDY; YAM; BRAZIL; EATING; FACTOR ANALYSIS; FEEDING BEHAVIOR; FEMALE; MALE; NUTRITION; PHYSIOLOGY; REPRODUCIBILITY</t>
  </si>
  <si>
    <t>UNIVERSIDADE DE SÃO PAULO, FACULDADE DE SAÚDE PÚBLICA, PROGRAMA DE PÓS-GRADUAÇÃO NUTRIÇÃO EM SAÚDE PÚBLICA, SP, SÃO PAULO, BRAZIL; UNIVERSIDADE DE SÃO PAULO, FACULDADE DE SAÚDE PÚBLICA., NÚCLEO DE PESQUISAS EPIDEMIOLÓGICAS EM NUTRIÇÃO E SAÚDE, SP, SÃO PAULO, BRAZIL; MINISTÉRIO DA SAÚDE, COORDENAÇÃO DE GESTÃO DE PROJETOS DE PESQUISA, DF, BRASÍLIA, BRAZIL; MINISTÉRIO DA SAÚDE, COORDENAÇÃO-GERAL DE ALIMENTAÇÃO E NUTRIÇÃO, DF, BRASÍLIA, BRAZIL; UNIVERSIDADE DE SÃO PAULO, FACULDADE DE SAÚDE PÚBLICA, DEPARTAMENTO DE NUTRIÇÃO, SP, SÃO PAULO, BRAZIL</t>
  </si>
  <si>
    <t>10.11606/s1518-8787.2024058005811</t>
  </si>
  <si>
    <t>REV. SAUDE PUBLICA</t>
  </si>
  <si>
    <t>REVISTA DE SAUDE PUBLICA</t>
  </si>
  <si>
    <t>UNIVERSIDADE DE SAO PAULO. MUSEU DE ZOOLOGIA</t>
  </si>
  <si>
    <t>DE MELO GUEDES BIANCA;SANTOS THANISE SABRINA SOUZA;LEFFA PAULA DOS SANTOS;DA SILVA SARA ARAÚJO;LOURENÇO BÁRBARA HATZLHOFFER</t>
  </si>
  <si>
    <t>B.H. LOURENÇO; UNIVERSIDADE DE SÃO PAULO FACULDADE DE SAÚDE PÚBLICA DEPARTAMENTO DE NUTRIÇÃO, SÃO PAULO, AVENIDA DOUTOR ARNALDO, 715–2ºANDAR, SP, 01246-904, BRAZIL; EMAIL: BARBARALOURENCO@USP.BR</t>
  </si>
  <si>
    <t>REV SAUDE PUBLICA</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</si>
  <si>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</si>
  <si>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Sisvan food intake markers from six to 23 months: critical analysis and validation</t>
  </si>
  <si>
    <t>Complementary Feeding; Food and Nutrition Surveillance; Food Intake; Infants; Validation Study</t>
  </si>
  <si>
    <t>UNIVERSIDADE DE SÃO PAULO;UNIVERSIDADE DE SÃO PAULO;UNIVERSIDADE DE SÃO PAULO</t>
  </si>
  <si>
    <t>NOTREPORTED;UNIVERSIDADE DE SÃO PAULO FACULDADE DE SAÚDE PÚBLICA DEPARTAMENTO DE NUTRIÇÃO;NOTREPORTED</t>
  </si>
  <si>
    <t>DE MELO GUEDES B, 2024, REV SAUDE PUBLICA</t>
  </si>
  <si>
    <t>CHEN P;WU HY;SHEN M;CAI R;LI Z;CHEN X;XIE J</t>
  </si>
  <si>
    <t>GASTRIC CANCER TREATMENT; JIANPI YIWEI RECIPE; KEY TARGET; MOLECULAR DOCKING; NETWORK PHARMACOLOGY;INTESTINAL BARRIER; OXIDATIVE DAMAGE; RNA-SEQ; SIGNALING PATHWAYS; YAM POLYSACCHARIDE</t>
  </si>
  <si>
    <t>AGRIMONIA EUPATORIA EXTRACT; AMOMUM VILLOSUM EXTRACT; ASTRAGALUS ROOT; ATRACTYLODES MACROCEPHALA EXTRACT; CHINESE MEDICINAL FORMULA; CODONOPSIS EXTRACT; DIOSCOREA EXTRACT; FRUCTUS AURANTII EXTRACT; GLYCYRRHIZAE RADIX; JIANPI YIWEI RECIPE; PERICARPIUM CITRI RETICULATAE EXTRACT; PINELLIA EXTRACT; PLANT EXTRACT; PORIA COCOS EXTRACT; PROTEIN KINASE B; PROTEIN P53; TUMOR NECROSIS FACTOR; UNCLASSIFIED DRUG; ARTICLE; CONTROLLED STUDY; DRUG MECHANISM; GENE ONTOLOGY; HUMAN; KEGG; MOLECULAR DOCKING; PATHWAY ENRICHMENT ANALYSIS; PROTEIN PROTEIN INTERACTION; STOMACH CANCER; SYSTEMS PHARMACOLOGY</t>
  </si>
  <si>
    <t>TRADITIONAL CHINESE MEDICINE, THE FIRST TEACHING HOSPITAL OF TIANJIN UNIVERSITY, TIANJIN, 300193, CHINA;STATE KEY LABORATORY OF FOOD SCIENCE AND TECHNOLOGY, NANCHANG UNIVERSITY, NANCHANG, 330047, CHINA</t>
  </si>
  <si>
    <t>10.4251/WJGO.V16.I7.2988 10.3390/foods12020262</t>
  </si>
  <si>
    <t>19485204 23048158</t>
  </si>
  <si>
    <t>WORLD J. GASTROINTEST. ONCOLOGY FOODS</t>
  </si>
  <si>
    <t>WORLD JOURNAL OF GASTROINTESTINAL ONCOLOGY FOODS</t>
  </si>
  <si>
    <t>2988 – 2998</t>
  </si>
  <si>
    <t>BAISHIDENG PUBLISHING GROUP INC MDPI</t>
  </si>
  <si>
    <t>CHEN PENG;WU HUAN-YU;SHEN MINGYUE;CAI RUIXIN;LI ZHEDONG;CHEN XIAODIE;XIE JIANHUA</t>
  </si>
  <si>
    <t>P. CHEN; TRADITIONAL CHINESE MEDICINE, THE FIRST TEACHING HOSPITAL OF TIANJIN UNIVERSITY, NO. 88 CHANGLING ROAD, XIQING DISTRICT, TIANJIN, 300193, CHINA; EMAIL: AJISAN4@163.COM J. XIE; STATE KEY LABORATORY OF FOOD SCIENCE AND TECHNOLOGY, NANCHANG UNIVERSITY, NANCHANG, 330047, CHINA; EMAIL: JHXIE@NCU.EDU.CN</t>
  </si>
  <si>
    <t>WORLD J GASTROINTEST ONCOLOGY FOODS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</si>
  <si>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</si>
  <si>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Network pharmacology- and molecular docking-based exploration of the molecular mechanism underlying Jianpi Yiwei Recipe treatment of gastric cancer The Molecular Mechanism of Yam Polysaccharide Protected H2O2-Induced Oxidative Damage in IEC-6 Cells</t>
  </si>
  <si>
    <t>Gastric cancer treatment; Jianpi Yiwei Recipe; Key target; Molecular docking; Network pharmacology;intestinal barrier; oxidative damage; RNA-seq; signaling pathways; yam polysaccharide</t>
  </si>
  <si>
    <t>THE FIRST TEACHING HOSPITAL OF TIANJIN UNIVERSITY;NANCHANG UNIVERSITY</t>
  </si>
  <si>
    <t>NOTREPORTED;THE FIRST TEACHING HOSPITAL OF TIANJIN UNIVERSITY;NOTREPORTED;NANCHANG UNIVERSITY;NOTREPORTED</t>
  </si>
  <si>
    <t>CHEN P, 2024, WORLD J GASTROINTEST ONCOLOGY FOODS</t>
  </si>
  <si>
    <t>PESIRERON M;SENEWE RE;MAHULETTE A;SUBKHAN S;BETI JA;SENEWE FP;MANALU;HELPER SAHAT P. HSP;SOPLANIT A;TONDO FH;KAIHATU SS;WAAS ED;LEIWAKABESSY C</t>
  </si>
  <si>
    <t>CLUSTER ANALYSIS; DIOSCOREA ALATA L.; GENETIC RESOURCES; HIERARCHICAL; ANALYSIS</t>
  </si>
  <si>
    <t>PESIRERON, M (CORRESPONDING AUTHOR), NATL RES \&amp; INNOVAT AGCY, BADAN RISET \&amp; INOVASI NAS BRIN, RES ORG AGR \&amp; FOOD, RES CTR HORT,CIBINONG SCI CTR, JL RAYA JAKARTA BOGOR, CIBINONG 16915, WEST JAVA, INDONESIA.; PESIRERON, MARIETJE; BETI, JAJUK ANEKA, NATL RES \&amp; INNOVAT AGCY, BADAN RISET \&amp; INOVASI NAS BRIN, RES ORG AGR \&amp; FOOD, RES CTR HORT,CIBINONG SCI CTR, JL RAYA JAKARTA BOGOR, CIBINONG 16915, WEST JAVA, INDONESIA.; SENEWE, REIN ESTEFANUS; SOPLANIT, ALBERTH; KAIHATU, SHENY. S.; WAAS, EDWEN D., NATL RES \&amp; INNOVAT AGCY, BADAN RISET \&amp; INOVASI NAS BRIN, RES ORG AGR \&amp; FOOD, RES CTR ESTATE CROPS,CIBINONG SCI CTR, JL RAYA JAKARTA BOGOR, CIBINONG 16915, WEST JAVA, INDONESIA.; MAHULETTE, ASRI SUBKHAN; LEIWAKABESSY, CHRISTOFFOL, UNIV PATTIMURA, FAC AGR, JL IR M PUTUHENA, TELUK AMBON, MALUKU, INDONESIA.; SENEWE, FELLY PHILIPUS; MANALU, HELPER SAHAT P., HLTH RES ORG BRIN, CTR PUBL HLTH \&amp; NUTR RES, CIBINONG, INDONESIA.; TONDO, FANNY HENRY, BRIN, RES CTR SOC \&amp; CULTURE, CIBINONG, INDONESIA.</t>
  </si>
  <si>
    <t>AGRE P, 2019, SCI REP-UK, V9, DOI 10.1038/S41598-019-54761-3; AHMADIZADEH M., 2011, AMERICAN-EURASIAN JOURNAL OF AGRICULTURAL \&amp; ENVIRONMENTAL SCIENCES, V11, P655; AJIID M., 2022, AGROSAINS KARYA KREA, V7, P36; ALFONS J. B., 2016, SPECIFIC PLANT GENET; ANONYMOUS, 2002, NATL SEMINAR UTILIZA; CAMPBELL CS, 1983, B TORREY BOT CLUB, V110, P231, DOI 10.2307/2996350; DARKWA K, 2020, PLANT BREEDING, V139, P474, DOI 10.1111/PBR.12783; DOSS A., 2019, FOOD RES, DOI 10.26656/FR.2017.3(5).119, DOI 10.26656/FR.2017.3(5).119; DUFIE WMF, 2013, FOOD FUNCT, V4, P1496, DOI 10.1039/C3FO60064E; FALUYI JO, 2022, GENET RESOUR CROP EV, V69, P1419, DOI 10.1007/S10722-022-01349-Y; GIRMA G, 2018, PLANT GENET RESOUR-C, V16, P193, DOI 10.1017/S1479262117000144; HAPSARI L, 2023, INT J CONSERV SCI, V14, P1573, DOI 10.36868/IJCS.2023.04.21; INTERNATIONAL PLANT GENETIC RESOURCES INSTITUTE, 1997, DESCRIPTORS YAM DIOS; JAMBORMIAS E, 2016, P NATL SEMINAR BPTP, P12; JUMARI SOEPROBOWATI TR., 2019, INDONESIA J PHYS C S, DOI 10.1088/1742-6596/1217/1/012172, DOI 10.1088/1742-6596/1217/1/012172; JUMIYATI S., 2021, IOP CONFERENCE SERIES: EARTH AND ENVIRONMENTAL SCIENCE, V797, DOI 10.1088/1755-1315/797/1/012012; LATIFAH E., 2020, AGROSAINS J PENELIT, DOI 10.20961/AGSJPA.V22I2.43787, DOI 10.20961/AGSJPA.V22I2.43787; LINGGA P, 1989, BERTANAM UBI UBIAN; MAHULETTE, 2019, INDONESIA HAYATI J B, V26, P156, DOI 10.4308/HJB.26.4.156, DOI 10.4308/HJB.26.4.156; MAHULETTE ASRI SUBKHAN, 2022, BIODIVERSITAS: JOURNAL OF BIOLOGICAL DIVERSITY, V23, P1301, DOI 10.13057/BIODIV/D230314; MALUKU PROVINCE REGIONAL STATISTIC, 2023, CENTRAL BUREAU STATI; MAS UDAH S., 2019, CELL BIOL DEV, DOI 10.13057/CELLBIOLDEV/V030102, DOI 10.13057/CELLBIOLDEV/V030102; OBIDIEGWU JE, 2020, FOODS, V9, DOI 10.3390/FOODS9091304; PADHAN B, 2020, FRONT PHARMACOL, V11, DOI 10.3389/FPHAR.2020.00496; PESIRERON MARIETJE, 2021, E3S WEB OF CONFERENCES, V306, DOI 10.1051/E3SCONF/202130601017; PESIRERON M, 2021, IOP C SER EARTH ENV, V648, DOI 10.1088/1755-1315/648/1/012048; PURNOBASUKI H, 2014, BIOSCIENTIAE, V11; SUMARNO, 2020, GERMPLASM B, V8; WANG HP, 2014, EUPHYTICA, V198, P243, DOI 10.1007/S10681-014-1097-1; WURYANTORO W., 2020, GONTOR AGROTECH SCI, DOI 10.21111/AGROTECH.V6I3.4920, DOI 10.21111/AGROTECH.V6I3.4920</t>
  </si>
  <si>
    <t>10.1007/s10722-024-02150-9</t>
  </si>
  <si>
    <t>3321-3332</t>
  </si>
  <si>
    <t>PESIRERON MARIETJE;SENEWE REIN ESTEFANUS;MAHULETTE ASRI; SUBKHAN;BETI JAJUK ANEKA;SENEWE FELLY PHILIPUS;MANALU; HELPER SAHAT P;SOPLANIT ALBERTH;TONDO FANNY HENRY; KAIHATU SHENY S;WAAS EDWEN D;LEIWAKABESSY CHRISTOFFOL</t>
  </si>
  <si>
    <t>PESIRERON, M (CORRESPONDING AUTHOR), NATL RES \&amp; INNOVAT AGCY, BADAN RISET \&amp; INOVASI NAS BRIN, RES ORG AGR \&amp; FOOD, RES CTR HORT,CIBINONG SCI CTR, JL RAYA JAKARTA BOGOR, CIBINONG 16915, WEST JAVA,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</si>
  <si>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</si>
  <si>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Exploration and morphological characterization of local yams from the Tanimbar Islands, Maluku, Indonesia</t>
  </si>
  <si>
    <t>Cluster analysis; Dioscorea alata L.; Genetic resources; Hierarchical; analysis</t>
  </si>
  <si>
    <t>RES CTR HORT;RES CTR HORT;RES CTR ESTATE CROPS;UNIV PATTIMURA;CTR PUBL HLTH AND NUTR RES;RES CTR SOC AND CULTURE</t>
  </si>
  <si>
    <t>RES CTR HORT</t>
  </si>
  <si>
    <t>PESIRERON M, 2025, GENET RESOUR CROP EVOL</t>
  </si>
  <si>
    <t>LI Q;LIU F;LIAO S;ZHOU D;XING;DONGXU D;ZOU Y</t>
  </si>
  <si>
    <t>PHENANTHRENES; CHINESE YAM; GASTROINTESTINAL DIGESTION; CHARACTERISTIC; METABOLISM</t>
  </si>
  <si>
    <t>PHENANTHRENES; RATS; CATALPOL; CELLS; ACID</t>
  </si>
  <si>
    <t>XING, DX; ZOU, YX (CORRESPONDING AUTHOR), GUANGDONG ACAD AGR SCI, SERICULTURAL AGRIFOOD RES INST, YIHENG RD 133, GUANGZHOU 510610, GUANGDONG, PEOPLES R CHINA.; LI, QIAN; LIU, FAN; LIAO, SENTAI; ZHOU, DONGLAI; XING, DONGXU; ZOU, YUXIAO, GUANGDONG ACAD AGR SCI, SERICULTURAL \&amp; AGRIFOOD RES INST, KEY LAB FUNCT FOODS, GUANGDONG KEY LAB AGR PROD PROC,MINIST AGR \&amp; RURAL, GUANGZHOU 510610, PEOPLES R CHINA.</t>
  </si>
  <si>
    <t>ARIAS-SANTÉ MF, 2024, FOOD CHEM, V435, DOI 10.1016/J.FOODCHEM.2023.137487; BOYER J, 2005, NUTR J, V4, DOI 10.1186/1475-2891-4-1; BRODKORB A, 2019, NAT PROTOC, V14, P991, DOI 10.1038/S41596-018-0119-1; CAO X, 2022, J ORTHOP TRANSL, V33, P142, DOI 10.1016/J.JOT.2022.02.007; CHEN J, 2020, J DIABETES RES, V2020, DOI 10.1155/2020/8358102; DAS PR, 2022, FOOD CHEM, V374, DOI 10.1016/J.FOODCHEM.2021.131632; GARVEY SM, 2022, FOOD CHEM, V386, DOI 10.1016/J.FOODCHEM.2022.132777; HAN B, 2019, MED SCI MONITOR, V25, P409, DOI 10.12659/MSM.912042; KAY AM, 2016, J DIABETES RES, V2016, DOI 10.1155/2016/6809703; KERN SM, 2003, J AGR FOOD CHEM, V51, P7884, DOI 10.1021/JF030470N; KOSINSKA A, 2012, POL J FOOD NUTR SCI, V62, P91, DOI 10.2478/V10222-011-0048-Y; LEE N, 2020, ONCOGENE, V39, P5709, DOI 10.1038/S41388-020-01395-9; LI J., 2022, PHARMACOL. RES. MOD. CHIN. MED, V3, P100078, DOI DOI 10.1016/J.PRMCM.2022.100078, 10.1016/J.PRMCM.2022.100078; LI Q, 2021, J AGR FOOD CHEM, V69, P4720, DOI 10.1021/ACS.JAFC.1C00487; LI Q, 2016, NAT PROD COMMUN, V11, P1313; LIAO YJ, 2011, PLANTA MED, V77, P416, DOI 10.1055/S-0030-1250517; LIM JS, 2019, APPL BIOL CHEM, V62, DOI 10.1186/S13765-019-0436-2; LIN Y, 2013, PHYTOCHEMISTRY, V95, P242, DOI 10.1016/J.PHYTOCHEM.2013.08.008; LUCKOSE F, 2015, CRIT REV FOOD SCI, V55, P1793, DOI 10.1080/10408398.2012.708368; LUO HY, 2022, FOOD CHEM, V370, DOI 10.1016/J.FOODCHEM.2021.130980; MA W, 2016, ARCH PHARM RES, V39, P154, DOI 10.1007/S12272-015-0680-X; MO L, 2021, FOOD FUNCT, V12, P5949, DOI 10.1039/D1FO00555C, 10.1039/D1FO00555C; NIE CY, 2023, NUTRIENTS, V15, DOI 10.3390/NU15040883; QIAN SQ, 2023, INT J FOOD SCI TECH, V58, P824, DOI 10.1111/IJFS.16241; RACOVA Z, 2020, J NUTR BIOCHEM, V85, DOI 10.1016/J.JNUTBIO.2020.108482; RASTELLI G, 2010, J COMPUT CHEM, V31, P797, DOI 10.1002/JCC.21372; SALIBA KJ, 2005, ANTIMICROB AGENTS CH, V49, P632, DOI 10.1128/AAC.49.2.632-637.2005; SINGHUBER J, 2012, PLANTA MED, V78, P455, DOI 10.1055/S-0031-1298174; SLYSHENKOV VS, 2004, FEBS LETT, V569, P169, DOI 10.1016/J.FEBSLET.2004.05.044; TAKASUGI M, 1987, PHYTOCHEMISTRY, V26, P371, DOI 10.1016/S0031-9422(00)81417-X; TÓTH B, 2016, FITOTERAPIA, V115, P69, DOI 10.1016/J.FITOTE.2016.09.024; WANG X., 2017, JOURNAL OF CELLULAR AND MOLECULAR MEDICINE, V21, P11; XU Y, 2021, J AGR FOOD CHEM, V69, P7841, DOI 10.1021/ACS.JAFC.1C00257; YASUDA M, 2013, FOOD FUNCT, V4, P1387, DOI 10.1039/C3FO60035A; ZHANG GY, 2020, J AGR FOOD CHEM, V68, P3528, DOI 10.1021/ACS.JAFC.9B07737; ZHANG SS, 2018, SPECTROCHIM ACTA A, V203, P13, DOI 10.1016/J.SAA.2018.05.077; ZHANG XY, 2023, CHIN HERB MED, V15, P139, DOI 10.1016/J.CHMED.2022.08.002; ZHAO M, 2015, BIOMED CHROMATOGR, V29, P1842, DOI 10.1002/BMC.3505; ZHENGMING XU, 2024, FOOD \&amp; FUNCTION, V15, P4785, DOI 10.1039/D3FO05233H; ZHU JL, 2015, INT J CLIN EXP MED, V8, P2038; ZHUANG SS, 2022, INT J FOOD SCI TECH, V57, P1093, DOI 10.1111/IJFS.15475; ZOU YX, 2024, FOOD BIOSCI, V57, DOI 10.1016/J.FBIO.2023.103522</t>
  </si>
  <si>
    <t>10.1016/j.foodchem.2024.141534</t>
  </si>
  <si>
    <t>LI QIAN;LIU FAN;LIAO SENTAI;ZHOU DONGLAI;XING; DONGXU;ZOU YUXIAO</t>
  </si>
  <si>
    <t>XING, DX; ZOU, YX (CORRESPONDING AUTHOR), GUANGDONG ACAD AGR SCI, SERICULTURAL AGRIFOOD RES INST, YIHENG RD 133, GUANGZHOU 510610, GUANGDONG, PEOPLES R CHINA</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</si>
  <si>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</si>
  <si>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Targeted and non-targeted metabolic characteristics of 6,7-dihydroxy-2,4-dimethoxyphenanthrene during simulated gastrointestinal digestion</t>
  </si>
  <si>
    <t>Phenanthrenes; Chinese yam; Gastrointestinal digestion; Characteristic; metabolism</t>
  </si>
  <si>
    <t>SERICULTURAL AGRIFOOD RES INST;SERICULTURAL AND AGRIFOOD RES INST</t>
  </si>
  <si>
    <t>NOTREPORTED;SERICULTURAL AGRIFOOD RES INST</t>
  </si>
  <si>
    <t>LI Q, 2025, FOOD CHEM</t>
  </si>
  <si>
    <t>BIAN Z;DING J;ZHANG X;ZHANG J;ZHANG;CHUANXIANG C;SHANG G;ZHU L;ZHANG Y;LIU Q;LIU Y</t>
  </si>
  <si>
    <t>DIOSCOREA OPPOSITE THUNB.; POLYSACCHARIDES; MULTIPLE FINGERPRINTING; QUALITY CONTROL; CHROMATOGRAPHY-EFFECT RELATIONSHIP</t>
  </si>
  <si>
    <t>QUALITY-CONTROL</t>
  </si>
  <si>
    <t>ZHANG, YQ; LIU, Q; LIU, YH (CORRESPONDING AUTHOR), SHANDONG UNIV TRADIT CHINESE MED, SCH PHARMACEUT SCI, JINAN 250000, PEOPLES R CHINA.; BIAN, ZHIYING; DING, JIE; ZHANG, XIN; ZHANG, JINGYI; ZHANG, CHUANXIANG; ZHANG, YONGQING; LIU, QIAN; LIU, YUHONG, SHANDONG UNIV TRADIT CHINESE MED, SCH PHARMACEUT SCI, JINAN 250000, PEOPLES R CHINA.; SHANG, GUICHUN, SHANDONG FENGHUANG PHARMACEUT CO LTD, DONGYING 257400, PEOPLES R CHINA.; ZHU, LIHAO, SISHUI SIHEYUAN CULTURE \&amp; TOURISM DEV CO LTD, SISHUI 273200, PEOPLES R CHINA.</t>
  </si>
  <si>
    <t>CAO Y. X., 2019, JOURNAL OF PHARMACY, V54, P1277; CHANG YD, 2023, ANIMALS-BASEL, V13, DOI 10.3390/ANI13030503; CHEN C, 2016, FOOD FUNCT, V7, P2886, DOI 10.1039/C6FO00370B, 10.1039/C6FO00370B; CHEN ZJ, 2020, J ETHNOPHARMACOL, V258, DOI 10.1016/J.JEP.2020.112895; CHENG J, 2018, J CHROMATOGR B, V1077, P22, DOI 10.1016/J.JCHROMB.2018.01.032; FAN JC., 2020, JOURNAL OF MEDICINE. FORUM, V41, P8; FENG XJ, 2022, FOOD FUNCT, V13, P2681, DOI 10.1039/D1FO03830C, 10.1039/D1FO03830C; GUO J., 2021, FOOD SAFETY JOURNAL, V33, P137; HU N. H., 2022, NATURAL PRODUCT RESEARCH AND DEVELOPMENT, V34, P569; HUANG XIAO-LAN, 2020, FOOD AND FERMENTATION INDUSTRIES, V46, P250, DOI 10.13995/J.CNKI.11-1802/TS.022499; JU Y, 2014, INT J BIOL MACROMOL, V66, P81, DOI 10.1016/J.IJBIOMAC.2014.01.070; LI H, 2019, INT J BIOL MACROMOL, V123, P957, DOI 10.1016/J.IJBIOMAC.2018.11.103; LI Q, 2017, J FOOD SCI, V82, P2487, DOI 10.1111/1750-3841.13919; LI Y. P., 2022, STRAITS PHARMACOLOGY, V34, P5; LIU H. J., 2024, JOURNAL OF JINING MEDICAL COLLEGE, V47, P83; LIU X., 2023, INVESTIGATION OF THE IMMUNOMODULATORY EFFECT OF SULFATED YAM POLYSACCHARIDE ON RAW264.7 MACROPHAGES BASED ON RNA-SEQ AND DEVELOPMENT OF ORAL SOLUTION OF YAM POLYSACCHARIDE; MA HY, 2018, J CHROMATOGR A, V1547, P29, DOI 10.1016/J.CHROMA.2018.03.006; NATIONAL PHARMACOPOEIA COMMISSION, 2020, CHINESE PHARMACOPOEIA; WANG R. J., 2019, CHEMICAL RESEARCH, V30, P547; WANG YF, 2013, CARBOHYD POLYM, V92, P583, DOI 10.1016/J.CARBPOL.2012.09.004; WU DT, 2016, J PHARMACEUT BIOMED, V129, P210, DOI 10.1016/J.JPBA.2016.07.005; XIA YG, 2020, J PHARMACEUT BIOMED, V178, DOI 10.1016/J.JPBA.2019.112898; XU Y. X., 2022, GUANGDONG CHEMICAL INDUSTRY, V49, P70; XUE L. J., 2022, CHINA FOOD ADDITIVES, V33, P164; YANG YAN-JUN, 2022, ZHONGGUO ZHONG YAO ZA ZHI, V47, P4358, DOI 10.19540/J.CNKI.CJCMM.20210525.306; YANG YF, 2022, COMPUT APPL MATH, V41, DOI 10.1007/S40314-022-01757-X; ZHANG JZ, 2023, FRONT VET SCI, V10, DOI 10.3389/FVETS.2023.1123002; ZHANG Y. H., 2024, CHINESE ETHNIC AND FOLK MEDICINE, V33, P51; ZHOU SY, 2021, FOOD CHEM, V361, DOI 10.1016/J.FOODCHEM.2021.130089; ZHU M. L., 2010, MODERN. PREVENTIVE MEDICINE, V37</t>
  </si>
  <si>
    <t>10.1016/j.foodchem.2024.141891</t>
  </si>
  <si>
    <t>BIAN ZHIYING;DING JIE;ZHANG XIN;ZHANG JINGYI;ZHANG; CHUANXIANG;SHANG GUICHUN;ZHU LIHAO;ZHANG YONGQING; LIU QIAN;LIU YUHONG</t>
  </si>
  <si>
    <t>ZHANG, YQ; LIU, Q; LIU, YH (CORRESPONDING AUTHOR), SHANDONG UNIV TRADIT CHINESE MED, SCH PHARMACEUT SCI, JINAN 250000, PEOPLES R CHINA</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</si>
  <si>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</si>
  <si>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Multiple fingerprinting and chromatography-immunoreactivity relationship of polysaccharides from Dioscorea opposite Thunb</t>
  </si>
  <si>
    <t>Dioscorea opposite Thunb.; Polysaccharides; Multiple fingerprinting; Quality control; Chromatography-effect relationship</t>
  </si>
  <si>
    <t>BIAN Z, 2025, FOOD CHEM</t>
  </si>
  <si>
    <t>ADEWALE DB;IBILOYE RM;ODETOYE AA;PAUL MU;OJO GA;OGUNDARE EB;FASAANU AO;ARIBILOLA EO</t>
  </si>
  <si>
    <t>ACCESSIONS; AFRICAN YAM BEAN; BREEDING LINES; GENETIC ESTIMATES; MORPHO-METRIC SEED TRAITS; MULTIVARIATE ANALYSIS</t>
  </si>
  <si>
    <t>PHASEOLUS-VULGARIS L.; COMMON; DIVERSITY</t>
  </si>
  <si>
    <t>ADEWALE, DB (CORRESPONDING AUTHOR), FED UNIV OYE EKITI, DEPT CROP SCI \&amp; HORT, IKOLE EKITI CAMPUS, OYE EKITI, NIGERIA.; ADEWALE, DANIEL B.; IBILOYE, RACHAEL M.; ODETOYE, ADEFUNKE A.; PAUL, MARVELOUS U.; OJO, GRACE A.; OGUNDARE, EMMANUEL B.; FASAANU, ABOSEDE O.; ARIBILOLA, ESTHER O., FED UNIV OYE EKITI, DEPT CROP SCI \&amp; HORT, IKOLE EKITI CAMPUS, OYE EKITI, NIGERIA.</t>
  </si>
  <si>
    <t>ADEWALE BD, 2010, AFR J AGR RES, V5, P874, DOI 10.5897/AJAR09.481; ADEWALE BD, 2022, FRONT SUSTAIN FOOD S, V6, DOI 10.3389/FSUFS.2022.726458; ADEWALE BD., 2023, NEGLECTED UNDERUTILI, P487, DOI 10.1016/B978-0-323-90537-4.00030-2, DOI 10.1016/B978-0-323-90537-4.00030-2; ADEWALE D. B., 2018, NOTULAE SCIENTIA BIOLOGICAE, V10, P199, DOI 10.15835/NSB10210236; ADJEI RR, 2023, ADV AGR, V2023, DOI 10.1155/2023/1996255; AINA ADEMOLA I., 2020, INTERNATIONAL JOURNAL OF PLANT RESEARCH, V10, P45, DOI 10.5923/J.PLANT.20201003.01; AKHTAR, 2007, J FAC ENV SCI TECH O, V12, P91; BALAN ANOOP P., 2021, JOURNAL OF THREATENED TAXA, V13, P18257, DOI 10.11609/JOTT.6475.13.5.18257-18282; BAREKE TURA, 2019, BIODIVERSITAS: JOURNAL OF BIOLOGICAL DIVERSITY, V20, P3237, DOI 10.13057/BIODIV/D201116; BLAIR MW, 2010, THEOR APPL GENET, V121, P237, DOI 10.1007/S00122-010-1305-X; BRIA EJ., 2019, J TROP BIODIVERS BIO, V04, P62, DOI HTTPS://DOI.ORG/10.22146/JTBB.42547, DOI 10.22146/JTBB.42547; CERVANTES E, 2016, SCIENTIFICA, V2016, DOI 10.1155/2016/5691825; FARSHADFAR E., 2014, INTERNATIONAL JOURNAL OF BIOSCIENCES (IJB), V5, P140; HANELT P., 2011, COLLECTING PLANT GEN, P1; HENCHION M, 2017, FOODS, V6, DOI 10.3390/FOODS6070053; IDAHOSA DO., 2010, ACAD ARENA, V2, P22; MILLER P. A., 1958, AGRON JOUR, V50, P126; MOLES AT, 2005, SCIENCE, V307, P576, DOI 10.1126/SCIENCE.1104863; MULUALEM T., 2013, SKY J AGR RES, V2, P132; N'DANIKOU S., 2022, SEEDS, V1, P303, DOI HTTPS://DOI.ORG/10.3390/SEEDS1040025, DOI 10.3390/SEEDS1040025; NNAMANI CATHERINE VERONICA, 2021, JOURNAL OF AGRICULTURAL SCIENCE (TORONTO), V13, P81, DOI 10.5539/JAS.V13N5P81; RANA JC, 2015, EUPHYTICA, V205, P441, DOI 10.1007/S10681-015-1406-3; RUELLE ML, 2019, PLOS ONE, V14, DOI 10.1371/JOURNAL.PONE.0227074; SAHU P.K., 2013, RESEARCH METHODOLOGY: A GUIDE FOR RESEARCHERS IN AGRICULTURAL SCIENCE, SOCIAL SCIENCE AND OTHER RELATED FIELDS, DOI DOI 10.1007/978-81-322-1020-7, HTTPS://DOI.ORG/10.1007/978-81-322-1020-7; SHITTA NS, 2022, SCI REP-UK, V12, DOI 10.1038/S41598-022-08271-4; SINGH R.K., 1985, BIOMETRICAL METHODS IN QUANTITATIVE ANALYSIS, P318</t>
  </si>
  <si>
    <t>10.1017/S1479262124000595</t>
  </si>
  <si>
    <t>120-128</t>
  </si>
  <si>
    <t>ADEWALE DANIEL B;IBILOYE RACHAEL M;ODETOYE ADEFUNKE A; PAUL MARVELOUS U;OJO GRACE A;OGUNDARE EMMANUEL B; FASAANU ABOSEDE O;ARIBILOLA ESTHER O</t>
  </si>
  <si>
    <t>ADEWALE, DB (CORRESPONDING AUTHOR), FED UNIV OYE EKITI, DEPT CROP SCI \&amp; HORT, IKOLE EKITI CAMPUS, OYE EKITI, NIGERIA</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</si>
  <si>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</si>
  <si>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Pre-breeding highlights of intraspecific polymorphism and genetic estimates of seed traits of African yam bean (Sphenostylis stenocarpa Hochst Ex. A. Rich.) Harms breeding lines</t>
  </si>
  <si>
    <t>Accessions; African yam bean; breeding lines; genetic estimates; morpho-metric seed traits; multivariate analysis</t>
  </si>
  <si>
    <t>FED UNIV OYE EKITI;FED UNIV OYE EKITI</t>
  </si>
  <si>
    <t>ADEWALE DB, 2025, PLANT GENET RESOUR-CHARACT UTIL</t>
  </si>
  <si>
    <t>CHEN Z;XU Y;GE J;CHEN G</t>
  </si>
  <si>
    <t>DIOSCOREA; ORPHAN CROP; WILD GERMPLASM RESOURCES; DISTRIBUTION; NUTRITIONAL VALUE; BULBIL PROPAGATION</t>
  </si>
  <si>
    <t>CLIMATE-CHANGE; YAM PRODUCTION; SAVANNA ZONE; MANAGEMENT; BULBILS; IMPACT; CONSERVATION; DIVERSITY; DIOSGENIN; CELLS</t>
  </si>
  <si>
    <t>CHEN, G (CORRESPONDING AUTHOR), CHINESE ACAD SCI, KEY LAB PHYTOCHEMISTRY \&amp; NAT MED, KUNMING 650201, PEOPLES R CHINA.; CHEN, ZHI; XU, YULIN; GE, JIA; CHEN, GAO, CHINESE ACAD SCI, KUNMING INST BOT, CAS KEY LAB PLANT DIVERS \&amp; BIOGEOG EAST ASIA, KUNMING 650201, PEOPLES R CHINA.; CHEN, ZHI; XU, YULIN; GE, JIA; CHEN, GAO, CHINESE ACAD SCI, KUNMING INST BOT, YUNNAN KEY LAB INTEGRAT CONSERVAT PLANT SPECIES EX, KUNMING 650201, PEOPLES R CHINA.; CHEN, ZHI, UNIV CHINESE ACAD SCI, BEIJING 100049, PEOPLES R CHINA.; XU, YULIN, YUNNAN UNIV, MINIST EDUC, KEY LAB TRANSBOUNDARY ECOSECUR SOUTHWEST CHINA, KUNMING 650504, PEOPLES R CHINA.; XU, YULIN, YUNNAN UNIV, INST BIODIVERS, SCH ECOL \&amp; ENVIRONM SCI, YUNNAN KEY LAB PLANT REPROD ADAPTAT \&amp; EVOLUTIONARY, KUNMING 650504, PEOPLES R CHINA.; CHEN, GAO, CHINESE ACAD SCI, KEY LAB PHYTOCHEMISTRY \&amp; NAT MED, KUNMING 650201, PEOPLES R CHINA.</t>
  </si>
  <si>
    <t>ABBAS S, 2023, J PLANT GROWTH REGUL, V42, P6951, DOI 10.1007/S00344-023-10987-0; ABBERTON M, 2016, PLANT BIOTECHNOL J, V14, P1095, DOI 10.1111/PBI.12467; ADENIRAN AA, 2020, BIOCHEM SYST ECOL, V93, DOI 10.1016/J.BSE.2020.104140; AKRAM NA, 2022, SUSTAINABILITY-BASEL, V14, DOI 10.3390/SU142114498; ASIEDU R, 2010, FOOD SECUR, V2, P305, DOI 10.1007/S12571-010-0085-0; BAAH FD, 2009, J FOOD AGRIC ENVIRON, V7, P373; BHAT M.H., 2019, CHEM. SCI. TRANS., V8, P20, DOI 10.7598/CST2019.1562, DOI 10.7598/CST2019.1562; BORIA RA, 2014, ECOL MODEL, V275, P73, DOI 10.1016/J.ECOLMODEL.2013.12.012; CARRERA-CASTAÑO G, 2020, PLANTS-BASEL, V9, DOI 10.3390/PLANTS9060703; CHAUHAN R, 2018, IND CROP PROD, V113, P234, DOI 10.1016/J.INDCROP.2018.01.029; CHOI KW, 2012, FOOD CHEM TOXICOL, V50, P2792, DOI 10.1016/J.FCT.2012.05.005; DANQUAH EO, 2022, ANN AGR SCI-CAIRO, V67, P60, DOI 10.1016/J.AOAS.2022.05.001; DING Z.Z., 2000, FLORA OF CHINA, V24, P276; EDITORIAL BOARD OF THE CHINESE MATERIA MEDICA STATE ADMINISTRATION OF TRADITIONAL CHINESE MEDICINE, 1999, CHINESE MATERIA MEDICA 8, P238; ENNIN S. A., 2014, AFRICAN JOURNAL OF AGRICULTURAL RESEARCH, V9, P2222; FAN DL, 2021, EARTH SPACE SCI, V8, DOI 10.1029/2021EA001804; FAN DL, 2020, ENVIRON GEOCHEM HLTH, V42, P987, DOI 10.1007/S10653-019-00437-W; GAIROLA S, 2014, J ETHNOPHARMACOL, V155, P925, DOI 10.1016/J.JEP.2014.06.029; GILLETT NP, 2016, GEOSCI MODEL DEV, V9, P3685, DOI 10.5194/GMD-9-3685-2016; GONCHAROV AA, 2023, FIELD CROP RES, V302, DOI 10.1016/J.FCR.2023.109038; HAN YH, 2023, J FOOD COMPOS ANAL, V116, DOI 10.1016/J.JFCA.2022.105097; HAQUE M.M., 2012, BANGLADESH JOURNAL OF AGRICULTURAL RESEARCH, V36, P605, DOI 10.3329/BJAR.V36I4.11748; HE HM, 2019, J INTEGR AGR, V18, P1945, DOI 10.1016/S2095-3119(19)62689-4; HE ZM, 2014, PHYTOMEDICINE, V21, P871, DOI 10.1016/J.PHYMED.2014.02.002; IRELAND CR, 1981, PHYTOCHEMISTRY, V20, P1569, DOI 10.1016/S0031-9422(00)98532-7; JIANG QQ, 2015, J SCI FOOD AGR, V95, P836, DOI 10.1002/JSFA.6975; KORADA RR, 2010, INT J PEST MANAGE, V56, P337, DOI 10.1080/09670874.2010.500406; KUMAR S, 2022, AIN SHAMS ENG J, V13, DOI 10.1016/J.ASEJ.2021.05.024; LI Y, 2023, TRENDS FOOD SCI TECH, V134, P29, DOI 10.1016/J.TIFS.2023.01.021; LIU YING LIU YING, 2010, MEDICINAL PLANT, V1, P21; LIU YX, 2016, J FOOD SCI, V81, PH1553, DOI 10.1111/1750-3841.13322; MAIN CL, 2006, WEED TECHNOL, V20, P773, DOI 10.1614/WT-04-243R2.1; MORIN NANCY R., 2015, RODRIGUÉSIA, V66, P973; OBIDIEGWU JE, 2020, FOODS, V9, DOI 10.3390/FOODS9091304; OBIDIEGWU JUDE EJIKEME, 2017, JOURNAL OF ETHNIC FOODS, V4, P28; OLIVEIRA AR, 2021, LWT-FOOD SCI TECHNOL, V149, DOI 10.1016/J.LWT.2021.111843; PHILLIPS SJ, 2006, ECOL MODEL, V190, P231, DOI 10.1016/J.ECOLMODEL.2005.03.026; PHILLIPS SJ, 2017, ECOGRAPHY, V40, P887, DOI 10.1111/ECOG.03049; POUYA N, 2022, AGRONOMY-BASEL, V12, DOI 10.3390/AGRONOMY12040792; RATSIMBAZAFY MK, 2024, FOOD SCI NUTR, V12, P280, DOI 10.1002/FSN3.3757; SALEEM MH, 2022, FRONT PLANT SCI, V13, DOI 10.3389/FPLS.2022.1033092; SAWITRI, 2020, IOP C SER EARTH ENV, V449, DOI 10.1088/1755-1315/449/1/012009; SCARCELLI N, 2017, BIOL CONSERV, V210, P325, DOI 10.1016/J.BIOCON.2017.05.001; SHAH A, 2015, J ETHNOPHARMACOL, V166, P119, DOI 10.1016/J.JEP.2015.01.056; SHEIKH FR, 2022, IND CROP PROD, V189, DOI 10.1016/J.INDCROP.2022.115817; SHEN T, 2021, ECOL INDIC, V123, DOI 10.1016/J.ECOLIND.2021.107376; SRIVASTAVA AK, 2016, MITIG ADAPT STRAT GL, V21, P955, DOI 10.1007/S11027-015-9639-Y; SRIVASTAVA AK, 2012, AGR ECOSYST ENVIRON, V153, P57, DOI 10.1016/J.AGEE.2012.03.004; STENBERG JA, 2015, TRENDS PLANT SCI, V20, P698, DOI 10.1016/J.TPLANTS.2015.08.007; SWETS JA, 1988, SCIENCE, V240, P1285, DOI 10.1126/SCIENCE.3287615; TADELE Z., 2019, ENCYCLOPEDIA OF FOOD SECURITY AND SUSTAINABILITY, V1, P403, DOI 10.1016/B978-0-08-100596-5.22578-X, DOI 10.1016/B978-0-08-100596-5.22578-X; THOMAS JR, 2005, J TORREY BOT SOC, V132, P187, DOI 10.3159/1095-5674(2005)132187:WDOVBO2.0.CO;2; TINGEM M, 2008, CLIM RES, V36, P65, DOI 10.3354/CR00733; TRIMANTO T., 2015, AGRIVITA, V37, P97, DOI 10.17503/AGRIVITA-2015-37-2-P097-107, DOI 10.17503/AGRIVITA-2015-37-2-P097-107; WALCK JL, 2010, ANN BOT-LONDON, V106, P945, DOI 10.1093/AOB/MCQ189; WANG PT, 2022, LWT-FOOD SCI TECHNOL, V168, DOI 10.1016/J.LWT.2022.113964; WANG X, 2025, PLANT DIVERSITY, V47, P136, DOI 10.1016/J.PLD.2024.09.009; WU ZG, 2016, J FOOD DRUG ANAL, V24, P367, DOI 10.1016/J.JFDA.2015.12.003; YAN HY, 2020, GLOB ECOL CONSERV, V22, DOI 10.1016/J.GECCO.2020.E00948; ZENG XX, 2021, LIFE-BASEL, V11, DOI 10.3390/LIFE11070687; ZHANG B, 2018, MOLECULES, V23, DOI 10.3390/MOLECULES23020427; ZHANG PZ, 2019, MOLECULES, V24, DOI 10.3390/MOLECULES24122232; ZOMER RJ, 2015, BIOL CONSERV, V184, P335, DOI 10.1016/J.BIOCON.2015.01.031</t>
  </si>
  <si>
    <t>10.1016/j.indcrop.2024.120136</t>
  </si>
  <si>
    <t>CHEN ZHI;XU YULIN;GE JIA;CHEN GAO</t>
  </si>
  <si>
    <t>CHEN, G (CORRESPONDING AUTHOR), CHINESE ACAD SCI, KEY LAB PHYTOCHEMISTRY \&amp; NAT MED, KUNMING 650201, PEOPLES R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</si>
  <si>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</si>
  <si>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Exploring the value of Dioscorea melanophyma: an orphan crop from China</t>
  </si>
  <si>
    <t>Dioscorea; Orphan crop; Wild germplasm resources; Distribution; Nutritional value; Bulbil propagation</t>
  </si>
  <si>
    <t>CHINESE ACAD SCI;KUNMING INST BOT;KUNMING INST BOT;UNIV CHINESE ACAD SCI;YUNNAN UNIV;YUNNAN UNIV;CHINESE ACAD SCI</t>
  </si>
  <si>
    <t>CHEN Z, 2025, IND CROP PROD</t>
  </si>
  <si>
    <t>WEI M;CHEN S;HUANG Z;ZHANG P;YANG Y;CHEN S;WAN P;HUANG Z;CHEN X</t>
  </si>
  <si>
    <t>CHINESE YAM POLYSACCHARIDE; CISPLATIN-INDUCED NEPHROTOXICITY; TRANSCRIPTOME; METABOLOME; RENAL INTERSTITIAL FIBROSIS</t>
  </si>
  <si>
    <t>YANG, YF (CORRESPONDING AUTHOR), GUANGXI MED UNIV, AFFILIATED HOSP 1, DEPT PHARM, NANNING 530021, PEOPLES R CHINA.; WEI, MEIZHEN; CHEN, SHURUI; HUANG, ZHENGUANG; ZHANG, PINGLI; YANG, YUFANG; CHEN, SHASHA; WAN, PEIYUAN; HUANG, ZHILING; CHEN, XINGQING, GUANGXI MED UNIV, AFFILIATED HOSP 1, DEPT PHARM, NANNING 530021, PEOPLES R CHINA.</t>
  </si>
  <si>
    <t>CAO YH, 2022, ANN MED, V54, P1966, DOI 10.1080/07853890.2022.2098374; CHANG X, 2024, PHYTOMEDICINE, V132, DOI 10.1016/J.PHYMED.2023.155331; CHANG X, 2024, PHYTOTHER RES, V38, P2496, DOI 10.1002/PTR.8177; CHANG X, 2023, INT J BIOL SCI, V19, P426, DOI 10.7150/IJBS.76223; CHANG X, 2023, PHYTOMEDICINE, V108, DOI 10.1016/J.PHYMED.2022.154502; CHEN C, 2023, PHYTOMEDICINE, V108, DOI 10.1016/J.PHYMED.2022.154546; CHEN SF, 2018, BIOINFORMATICS, V34, P884, DOI 10.1093/BIOINFORMATICS/BTY560; CHEN Y, 2023, MOL MED REP, V28, DOI 10.3892/MMR.2023.13096; DEWAELES E, 2022, J CLIN INVEST, V132, DOI 10.1172/JCI152924; GOMEZ-CAMBRONERO J, 2014, J LEUKOCYTE BIOL, V96, P779, DOI 10.1189/JLB.2VMR0214-120RR; GUO R, 2020, PHARMACOL RES, V152, DOI 10.1016/J.PHRS.2020.104627; HAMROUN A, 2019, DRUGS, V79, P1567, DOI 10.1007/S40265-019-01182-1; JIANG YF, 2020, SCI REP-UK, V10, DOI 10.1038/S41598-020-67690-3; KARTSOLI S, 2020, WORLD J HEPATOL, V12, DOI 10.4254/WJH.V12.I8.436; KATTAN RE, 2022, MOL CELL PROTEOMICS, V21, DOI 10.1016/J.MCPRO.2022.100195; KELLUM JA, 2021, NAT REV DIS PRIMERS, V7, DOI 10.1038/S41572-021-00284-Z; LI P, 2020, CARBOHYD POLYM, V250, DOI 10.1016/J.CARBPOL.2020.116958; LI XW, 2020, BIOMED PHARMACOTHER, V121, DOI 10.1016/J.BIOPHA.2019.109310; LIANG SHAN, 2022, SHIPIN KEXUE / FOOD SCIENCE, V43, P296, DOI 10.7506/SPKX1002-6630-20220106-047; LIU CL, 2018, J BIOL REG HOMEOS AG, V32, P455; LIU HL, 2024, PHYTOMEDICINE, V126, DOI 10.1016/J.PHYMED.2024.155372; LIU XY, 2022, FRONT PHARMACOL, V13, DOI 10.3389/FPHAR.2022.900491; LIU XH, 2023, FRONT PHARMACOL, V14, DOI 10.3389/FPHAR.2023.1236820; LIU Y, 2021, BIOMED RES INT, V2021, DOI 10.1155/2021/6667791; LOVE MI, 2014, GENOME BIOL, V15, DOI 10.1186/S13059-014-0550-8; LU L, 2021, INT J MOL SCI, V22, DOI 10.3390/IJMS22115884; MO C, 2024, J ETHNOPHARMACOL, V321, DOI 10.1016/J.JEP.2023.117517; NOSBISCH JL, 2020, PLOS COMPUT BIOL, V16, DOI 10.1371/JOURNAL.PCBI.1007708, 10.1371/JOURNAL.PCBI.1007708.R001, 10.1371/JOURNAL.PCBI.1007708.R002, 10.1371/JOURNAL.PCBI.1007708.R003, 10.1371/JOURNAL.PCBI.1007708.R004, 10.1371/JOURNAL.PCBI.1007708.R005; ORWICK A, 2023, AM J PHYSIOL-RENAL, V324, PF287, DOI 10.1152/AJPRENAL.00317.2022; ROMANI AMP, 2022, BIOCHEM PHARMACOL, V206, DOI 10.1016/J.BCP.2022.115323; RUIZ-ORTEGA M, 2020, NAT REV NEPHROL, V16, P269, DOI 10.1038/S41581-019-0248-Y; SINGH S, 2017, CELL SIGNAL, V34, P47, DOI 10.1016/J.CELLSIG.2017.02.022; SKAFI N, 2019, J CELL PHYSIOL, V234, P4825, DOI 10.1002/JCP.27281; SURYADEVARA V, 2019, AM J PHYSIOL-LUNG C, V317, PL175, DOI 10.1152/AJPLUNG.00320.2018; TRIVEDI P, 2017, J AM SOC NEPHROL, V28, P3579, DOI 10.1681/ASN.2016111222; WANG KN, 2023, HELIYON, V9, DOI 10.1016/J.HELIYON.2023.E18723; WEI T, 2023, TOXICS, V11, DOI 10.3390/TOXICS11060479; YUAN LY, 2024, CARBOHYD POLYM, V327, DOI 10.1016/J.CARBPOL.2023.121694; ZHANG J, 2021, ADV CANCER RES, V152, P305, DOI 10.1016/BS.ACR.2021.03.008; ZHANG WEN-JIE, 2021, ZHONGGUO WEISHENGTAXIXUE ZAZHI / CHINESE JOURNAL OF MICROECOLOGY, V33, P37, DOI 10.13381/J.CNKI.CJM.202101006; ZHANG XX, 2020, CLIN EXP HYPERTENS, V42, P190, DOI 10.19540/J.CNKI.CJCMM.20190429.201, 10.1080/10641963.2019.1601206; ZHANG YT, 2023, PHYTOMEDICINE, V115, DOI 10.1016/J.PHYMED.2023.154809; ZHAO S., 2023, CEREALS OILS, V36, P29; ZHOU HJ, 2024, FEBS J, V291, P1870, DOI 10.1111/FEBS.16809; ZHOU SY, 2021, FOOD CHEM, V361, DOI 10.1016/J.FOODCHEM.2021.130089; ZHOU Y, 2022, PLANT CELL, V34, P889, DOI 10.1093/PLCELL/KOAB289</t>
  </si>
  <si>
    <t>10.1016/j.phymed.2024.156200</t>
  </si>
  <si>
    <t>WEI MEIZHEN;CHEN SHURUI;HUANG ZHENGUANG;ZHANG PINGLI; YANG YUFANG;CHEN SHASHA;WAN PEIYUAN;HUANG ZHILING; CHEN XINGQING</t>
  </si>
  <si>
    <t>YANG, YF (CORRESPONDING AUTHOR), GUANGXI MED UNIV, AFFILIATED HOSP 1, DEPT PHARM, NANNING 530021, PEOPLES R CHINA</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</si>
  <si>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</si>
  <si>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Multi-omics analysis reveals the protective effects of Chinese yam polysaccharide against cisplatin-induced renal interstitial fibrosis</t>
  </si>
  <si>
    <t>Chinese yam polysaccharide; Cisplatin-induced nephrotoxicity; Transcriptome; Metabolome; Renal interstitial fibrosis</t>
  </si>
  <si>
    <t>GUANGXI MED UNIV;GUANGXI MED UNIV</t>
  </si>
  <si>
    <t>GUANGXI MED UNIV</t>
  </si>
  <si>
    <t>WEI M, 2025, PHYTOMEDICINE</t>
  </si>
  <si>
    <t>FAN H;ZHANG R;LU J;FU M;WAHEED A;LIU X;ZHOU J;RASHEED SM;LI M;HUANG X</t>
  </si>
  <si>
    <t>YAM; STREPTOMYCES SP. 30702; CHITOSAN; SOIL RHIZOSPHERE; MICROBIAL; COMMUNITY; CONTINUOUS CROPPING</t>
  </si>
  <si>
    <t>FOLIAR APPLICATION; SP NOV.; BACTERIA; SPHINGOMONAS; DEGRADATION; PLANT</t>
  </si>
  <si>
    <t>LI, M (CORRESPONDING AUTHOR), CHENGDU UNIV TRADIT CHINESE MED, SCH PHARM, SCH MODERN CHINESE MED IND, STATE KEY LAB SOUTHWESTERN CHINESE MED RESOURCES, CHENGDU 611137, PEOPLES R CHINA.; HUANG, XL (CORRESPONDING AUTHOR), HAINAN UNIV, SCH LIFE \&amp; HLTH SCI, HAIKOU 570228, PEOPLES R CHINA.; FAN, HELING; ZHOU, JIANBANG; LI, MIN, CHENGDU UNIV TRADIT CHINESE MED, SCH PHARM, SCH MODERN CHINESE MED IND, STATE KEY LAB SOUTHWESTERN CHINESE MED RESOURCES, CHENGDU 611137, PEOPLES R CHINA.; FAN, HELING; ZHANG, RONGPING; LU, JIANMING; FU, MINGQING; WAHEED, ABDUL; LIU, XIN, HAINAN UNIV, SCH TROP AGR \&amp; FORESTRY, HAIKOU 570228, PEOPLES R CHINA.; HUANG, XIAOLONG, HAINAN UNIV, SCH LIFE \&amp; HLTH SCI, HAIKOU 570228, PEOPLES R CHINA.; RASHEED, SYED MAJID, BACHA KHAN UNIV, DEPT AGR, CHARSADDA 24540, PAKISTAN.</t>
  </si>
  <si>
    <t>ADAMCZUK A, 2022, MOLECULES, V27, DOI 10.3390/MOLECULES27072273; AGBODJATO NA, 2021, AGRONOMY-BASEL, V11, DOI 10.3390/AGRONOMY11112205; ALI MUDE A.S., 2024, MICROBES INFECT. DIS.; ALISAAC E, 2022, J PLANT DIS PROTECT, V129, P207, DOI 10.1007/S41348-021-00540-0; AMATO KR, 2013, ISME J, V7, P1344, DOI 10.1038/ISMEJ.2013.16; AMINE R, 2021, MOLECULES, V26, DOI 10.3390/MOLECULES26041117; BADAWY MOHAMED E. I., 2011, INTERNATIONAL JOURNAL OF CARBOHYDRATE CHEMISTRY, DOI 10.1155/2011/460381; BEAUSÉJOUR J, 2003, PLANT SOIL, V256, P463, DOI 10.1023/A:1026177714855; BERGER LR, 2013, J SOIL SCI PLANT NUT, V13, P592, DOI 10.4067/S0718-95162013005000047; BOLYEN E, 2019, NAT BIOTECHNOL, V37, P852, DOI 10.1038/S41587-019-0209-9; BUSCHE T, 2016, PLOS ONE, V11, DOI 10.1371/JOURNAL.PONE.0159873; BUZÓN-DURÁN L, 2023, PLANTS-BASEL, V12, DOI 10.3390/PLANTS12030577; CABRERA JA, 2013, J PHYTOPATHOL, V161, P65, DOI 10.1111/JPH.12014; CALLAHAN BJ, 2016, NAT METHODS, V13, P581, DOI 10.1038/NMETH.3869, 10.1038/NMETH.3869; CASSANELLI S., 2024, FOLIAR APPLICATION OF STREPTOMYCES SP. DLS2013 INDUCES TRANSCRIPTIONAL CHANGES ON TOMATO PLANTS AND CONFERS RESISTANCE TO PSEUDOMONAS SYRINGAE PV. TOMATO; CHAUDHARY KK, 2011, AFR J MICROBIOL RES, V5, P5656, DOI 10.5897/AJMR11.809; CHAUDHARY P, 2022, FRONT ENV SCI-SWITZ, V9, DOI 10.3389/FENVS.2021.769871; CHEN C, 2000, J APPL MICROBIOL, V89, P834, DOI 10.1046/J.1365-2672.2000.01188.X; 丛子文 CONG ZIWEN, 2018, 生物技术通报, BIOTECHNOLOGY BULLETIN, V34, P190; PROCÓPIO RED, 2012, BRAZ J INFECT DIS, V16, P466, DOI 10.1016/J.BJID.2012.08.014; DELGADO-BAQUERIZO M, 2018, SCIENCE, V359, P320, DOI 10.1126/SCIENCE.AAP9516; DENG Y, 2012, BMC BIOINFORMATICS, V13, DOI 10.1186/1471-2105-13-113; DI PIERO RM, 2008, PESQUI AGROPECU BRAS, V43, P1121, DOI 10.1590/S0100-204X2008000900004; DU EW, 2022, FRONT PLANT SCI, V13, DOI 10.3389/FPLS.2022.882255; EL-NAGGAR NE, 2022, SCI REP-UK, V12, DOI 10.1038/S41598-022-25726-W; RIOS-MUÑIZ DE, 2022, EGYPT J BIOL PEST CO, V32, DOI 10.1186/S41938-022-00630-7; EPPING J, 2020, PLANTA, V252, DOI 10.1007/S00425-020-03458-3; EXPÓSITO RG, 2015, FRONT MICROBIOL, V6, DOI 10.3389/FMICB.2015.01243; FAN HE-LING, 2022, JOURNAL OF AGRICULTURAL SCIENCE AND TECHNOLOGY (BEIJING), V24, P179, DOI 10.13304/J.NYKJDB.2021.0525; FAN YL, 2022, FRONT PLANT SCI, V13, DOI 10.3389/FPLS.2022.1067618; FENG QJ, 2023, SCI TOTAL ENVIRON, V871, DOI 10.1016/J.SCITOTENV.2023.162153; GANDRA JR, 2018, J DAIRY SCI, V101, P7871, DOI 10.3168/JDS.2017-14268; GUIMERÀ R, 2005, NATURE, V433, P895, DOI 10.1038/NATURE03288; HE S, 2021, MOLECULES, V26, DOI 10.3390/MOLECULES26216464; HIROOKA Y, 2014, MYCOL PROG, V13, P13, DOI 10.1007/S11557-012-0887-X; HU YL, 2021, FRONT MICROBIOL, V12, DOI 10.3389/FMICB.2021.641556; HU Y, 2021, CHINESE J CATAL, V42, P2049, DOI 10.1016/S1872-2067(21)63857-3; HUANG DF, 2021, J HAZARD MATER, V416, DOI 10.1016/J.JHAZMAT.2021.126173; KAUR T, 2016, MICROBIOL RES, V192, P247, DOI 10.1016/J.MICRES.2016.07.009; KEENEY D. R., 1982, METHODS OF SOIL ANALYSIS. PART 2. CHEMICAL AND MICROBIOLOGICAL PROPERTIES, P711; KULICHEVSKAYA IS, 2010, INT J SYST EVOL MICR, V60, P301, DOI 10.1099/IJS.0.013250-0; LEE JKY, 2023, FRONT PLANT SCI, V14, DOI 10.3389/FPLS.2023.1135947; LEUNG KT, 1999, J IND MICROBIOL BIOT, V23, P252, DOI 10.1038/SJ.JIM.2900677; LEYS NM, 2005, MICROB ECOL, V49, P443, DOI 10.1007/S00248-004-0011-0; LIANG ZQ, 2009, FUNGAL DIVERS, V34, P69; LIN YC, 2020, PLANT PATHOLOGY J, V36, P157, DOI 10.5423/PPJ.OA.01.2020.0004; LIU CM, 2018, AGR ECOSYST ENVIRON, V256, P12, DOI 10.1016/J.AGEE.2018.01.001; LOPEZ-MOYA F, 2019, INT J MOL SCI, V20, DOI 10.3390/IJMS20020332; MALIKI R, 2016, SCIENTIFICA, V2016, DOI 10.1155/2016/5212563; MONDAL MMA, 2016, PAK J AGR SCI, V53, P339, DOI 10.21162/PAKJAS/16.2011; MURASE J, 2012, FEMS MICROBIOL ECOL, V79, P371, DOI 10.1111/J.1574-6941.2011.01224.X; MURPHY CL, 2021, APPL ENVIRON MICROB, V87, DOI 10.1128/AEM.01706-21; NAIR GIRISH R, 2018, MICROBIOL INSIGHTS, V11, P1178636118810366, DOI 10.1177/1178636118810366; OLESEN JM, 2006, J THEOR BIOL, V240, P270, DOI 10.1016/J.JTBI.2005.09.014; ORGIAZZI A, 2012, PLOS ONE, V7, DOI 10.1371/JOURNAL.PONE.0034847; PALANIYANDI SA, 2011, J APPL MICROBIOL, V111, P443, DOI 10.1111/J.1365-2672.2011.05048.X; PALANIYANDI SA, 2016, J MICROBIOL BIOTECHN, V26, P1103, DOI 10.4014/JMB.1601.01018; PENG B, 2017, ARCH BIOL SCI, V69, P277, DOI 10.2298/ABS150717098P, 10.2298/ABS150717098P; POZDNIAKOV AV, 2017, MAT SCI ENG A-STRUCT, V688, P1, DOI 10.1016/J.MSEA.2017.01.075; RAHMAN M, 2018, PLOS ONE, V13, DOI 10.1371/JOURNAL.PONE.0203769; RAMOS-GUERRERO A, 2020, REV MEX ING QUIM, V19, P99, DOI 10.24275/RMIQ/BIO527; REGUERA G, 2001, FEMS MICROBIOL LETT, V204, P367, DOI 10.1111/J.1574-6968.2001.TB10912.X; RISEH RS, 2022, INT J BIOL MACROMOL, V220, P998, DOI 10.1016/J.IJBIOMAC.2022.08.109; SATO K, 2010, J BIOSCI BIOENG, V109, P472, DOI 10.1016/J.JBIOSC.2009.10.021; SCHLOTER M, 2018, BIOL FERT SOILS, V54, P1, DOI 10.1007/S00374-017-1248-3; SHARIF R, 2018, MOLECULES, V23, DOI 10.3390/MOLECULES23040872; SHEN J, 2022, HELIYON, V8, DOI 10.1016/J.HELIYON.2022.E11713; SHI Z, 2022, J HAZARD MATER, V426, DOI 10.1016/J.JHAZMAT.2021.128126; SONG WC, 2020, FRONT MICROBIOL, V11, DOI 10.3389/FMICB.2020.00314; SOUSA CD, 2009, REV CIENC AGRON, V40, P486; SRIPREECHASAK P, 2017, INT J SYST EVOL MICR, V67, P1683, DOI 10.1099/IJSEM.0.001843; STEINDORFF AS, 2022, NEW PHYTOL, V236, P1154, DOI 10.1111/NPH.18407; TIKAMI I, 2023, PLANT DIS, V107, P2460, DOI 10.1094/PDIS-08-22-1891-RE; TLÁSKAL V, 2017, FEMS MICROBIOL ECOL, V93, DOI 10.1093/FEMSEC/FIX157; TOMKE PD, 2020, INT J BIOL MACROMOL, V149, P989, DOI 10.1016/J.IJBIOMAC.2020.01.183; WANG LH, 2020, J FLUID MECH, V893, DOI 10.1017/JFM.2020.246; WANG LL, 2023, J ENVIRON SCI, V125, P73, DOI 10.1016/J.JES.2022.01.022; WANG X, 2021, ENVIRON POLLUT, V277, DOI 10.1016/J.ENVPOL.2021.116758; WARQA, 2022, J PHARM NEGAT RESULT, V13, P703, DOI 10.47750/PNR.2022.13.03.106; WIKEE S, 2011, FUNGAL DIVERS, V46, P171, DOI 10.1007/S13225-010-0049-X; YANG KP, 2023, AGRONOMY-BASEL, V13, DOI 10.3390/AGRONOMY13071783; YAO CX, 2023, AGRONOMY-BASEL, V13, DOI 10.3390/AGRONOMY13030888; YAO J, 2023, MICROORGANISMS, V11, DOI 10.3390/MICROORGANISMS11020274; YU M, 2017, J PHARMACEUT BIOMED, V138, P231, DOI 10.1016/J.JPBA.2017.02.008; ZHANG Y, 2015, MYCOLOGIA, V107, P768, DOI 10.3852/14-173; ZHU JY, 2022, ENVIRON EXP BOT, V201, DOI 10.1016/J.ENVEXPBOT.2022.105007; ZOU L, 2022, J FUNGI, V8, DOI 10.3390/JOF8111227</t>
  </si>
  <si>
    <t>10.1016/j.eti.2024.103936</t>
  </si>
  <si>
    <t>2352-1864</t>
  </si>
  <si>
    <t>ENVIRON. TECHNOL. INNOV.</t>
  </si>
  <si>
    <t>ENVIRONMENTAL TECHNOLOGY \&amp; INNOVATION</t>
  </si>
  <si>
    <t>FAN HELING;ZHANG RONGPING;LU JIANMING;FU MINGQING; WAHEED ABDUL;LIU XIN;ZHOU JIANBANG;RASHEED SYED MAJID;LI MIN;HUANG XIAOLONG</t>
  </si>
  <si>
    <t>LI, M (CORRESPONDING AUTHOR), CHENGDU UNIV TRADIT CHINESE MED, SCH PHARM, SCH MODERN CHINESE MED IND, STATE KEY LAB SOUTHWESTERN CHINESE MED RESOURCES, CHENGDU 611137, PEOPLES R CHINA</t>
  </si>
  <si>
    <t>ENVIRON TECHNOL INNOV</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</si>
  <si>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</si>
  <si>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Streptomyces sp. 30702 composite chitosan alleviates continuous cropping obstacles in Chinese yam by improving rhizospheric soil microbial environment: A field study in Hainan</t>
  </si>
  <si>
    <t>Yam; Streptomyces sp. 30702; Chitosan; Soil rhizosphere; Microbial; community; Continuous cropping</t>
  </si>
  <si>
    <t>CHENGDU UNIV TRADIT CHINESE MED;HAINAN UNIV;CHENGDU UNIV TRADIT CHINESE MED;HAINAN UNIV;HAINAN UNIV;BACHA KHAN UNIV</t>
  </si>
  <si>
    <t>CHENGDU UNIV TRADIT CHINESE MED</t>
  </si>
  <si>
    <t>FAN H, 2025, ENVIRON TECHNOL INNOV</t>
  </si>
  <si>
    <t>ZOU Y;LI Z;LIN Y;ZHENG Y;LIU;ZIYAN Z;LI Y;HUANG L;CHEN Z;ZHU;LING L</t>
  </si>
  <si>
    <t>SHANYAO; PREMATURE OVARIAN INSUFFICIENCY; OOGONIAL STEM CELL; PI3K/AKT/P21; CELL CYCLE; NETWORK PHARMACOLOGY</t>
  </si>
  <si>
    <t>DRUG DESIGN; MECHANISMS; INJURY; PROGRESSION; ACTIVATION; EXPRESSION; MANAGEMENT; P21</t>
  </si>
  <si>
    <t>ZHU, L (CORRESPONDING AUTHOR), GUANGZHOU UNIV CHINESE MED, AFFILIATED HOSP 1, DEPT GYNECOL, 16 AIRPORT RD, GUANGZHOU 510006, GUANGDONG, PEOPLES R CHINA.; ZOU, YUXIN; LI, ZUANG; LIN, YUEWEI; ZHENG, YUNLING; LIU, ZIYAN; LI, YUCHENG; HUANG, LIUQIAN; CHEN, ZHUOTING, GUANGZHOU UNIV CHINESE MED, GUANGZHOU 510006, PEOPLES R CHINA.; ZHU, LING, GUANGZHOU UNIV CHINESE MED, AFFILIATED HOSP 1, DEPT GYNECOL, 16 AIRPORT RD, GUANGZHOU 510006, GUANGDONG, PEOPLES R CHINA.; ZOU, YUXIN; LI, ZUANG; LIN, YUEWEI; ZHENG, YUNLING; LI, YUCHENG; HUANG, LIUQIAN; CHEN, ZHUOTING; ZHU, LING, GUANGZHOU UNIV CHINESE MED, LINGNAN MED RES CTR, GUANGZHOU 510006, PEOPLES R CHINA.</t>
  </si>
  <si>
    <t>ABLIKIM M, 2024, J HIGH ENERGY PHYS, DOI 10.1007/JHEP01(2024)180; ABLIKIM M, 2004, PHYS LETT B, V597, P39, DOI 10.1016/J.PHYSLETB.2004.07.004; ABOU-ISMAIL MY, 2020, THROMB RES, V192, P40, DOI 10.1016/J.THROMRES.2020.05.008; BAKER STACEY J, 2022, GENES CANCER, V13, P21, DOI 10.18632/GENESANDCANCER.221; BEDOSCHI G, 2016, FUTURE ONCOL, V12, P2333, DOI 10.2217/FON-2016-0176; BURLEY SK, 2023, NUCLEIC ACIDS RES, V51, PD488, DOI 10.1093/NAR/GKAC1077; CELIK O, 2020, CELL MOL BIOL, V66, P114, DOI 10.14715/CMB/2019.66.1.19; CHEMAITILLY W, 2017, J CLIN ENDOCR METAB, V102, P2242, DOI 10.1210/JC.2016-3723; CHINESE MEDICAL ASSOCIATION, 2023, CHIN J OBSTET GYNECOL, V58, P721, DOI DOI 10.3760/CMA.J.CN112141-20230316-00122; COURSEY D.G., 1967, YAMS; AN ACCOUNT OF THE NATURE, ORIGINS, CULTIVATION AND UTILISAN OF THE USEFUL MEMBERS OF THE DIOSCOREACEAE; DAINA A, 2019, NUCLEIC ACIDS RES, V47, PW357, DOI 10.1093/NAR/GKZ382; DAVIS AP, 2023, NUCLEIC ACIDS RES, V51, PD1257, DOI 10.1093/NAR/GKAC833; DE RUYCK JEROME, 2016, ADV APPL BIOINFORM CHEM, V9, P1, DOI 10.2147/AABC.S105289; DEFRONZO RA, 1973, ANN INTERN MED, V78, P861, DOI 10.7326/0003-4819-78-6-861; DING XC, 2023, REPROD SCI, V30, P3428, DOI 10.1007/S43032-023-01300-1; DONCHEVA NT, 2019, J PROTEOME RES, V18, P623, DOI 10.1021/ACS.JPROTEOME.8B00702; DONG Z, 2023, THERIOGENOLOGY, V207, P61, DOI 10.1016/J.THERIOGENOLOGY.2023.05.023; ERLER P, 2017, STEM CELLS, V35, P236, DOI 10.1002/STEM.2504; FERREIRA LG, 2015, MOLECULES, V20, P13384, DOI 10.3390/MOLECULES200713384; GAPSTUR SM, 2015, LANCET, V385, P1835, DOI 10.1016/S0140-6736(14)61687-1; GARTEL AL, 2005, CANCER RES, V65, P3980, DOI 10.1158/0008-5472.CAN-04-3995; GOLEZAR S, 2019, CLIMACTERIC, V22, P403, DOI 10.1080/13697137.2019.1574738; HAJIRAHIMKHAN A, 2013, PLANTA MED, V79, P538, DOI 10.1055/S-0032-1328187; HAMODA H, 2024, BEST PRACT RES CL EN, V38, DOI 10.1016/J.BEEM.2023.101823; HASSAN G, 2020, MED HYPOTHESES, V141, DOI 10.1016/J.MEHY.2020.109742; HU YY, 2023, J ETHNOPHARMACOL, V307, DOI 10.1016/J.JEP.2023.116242; HUANG J.H., 2004, CHIN J CLIN PHARMACOL THER., V9, P1069; JOHNSON J, 2004, NATURE, V428, P145, DOI 10.1038/NATURE02316; KANEHISA M, 2000, NUCLEIC ACIDS RES, V28, P27, DOI 10.1093/NAR/28.1.27; KIM HK, 2024, BIOMOLECULES, V14, DOI 10.3390/BIOM14020242; KIM S, 2016, EXPERT OPIN DRUG DIS, V11, P843, DOI 10.1080/17460441.2016.1216967; LI J, 2010, P NATL ACAD SCI USA, V107, P10280, DOI 10.1073/PNAS.1001198107; LI M, 2023, CLIMACTERIC, V26, P95, DOI 10.1080/13697137.2022.2153033; LI S, 2021, WORLD J TRAD CHINESE, V7, P146, DOI 10.4103/WJTCM.WJTCM\_11\_21; LI Z, 2024, J ETHNOPHARMACOL, V333, DOI 10.1016/J.JEP.2024.118505; LIU J, 2017, J BIOL CHEM, V292, P16003, DOI 10.1074/JBC.M117.799403; MACALINO SJY, 2015, ARCH PHARM RES, V38, P1686, DOI 10.1007/S12272-015-0640-5; MEHRAVAR M, 2021, STEM CELL REV REP, V17, P1121, DOI 10.1007/S12015-020-10098-3; MENDE N, 2015, J EXP MED, V212, P1171, DOI 10.1084/JEM.20150308; NASH Z, 2024, BMJ-BRIT MED J, V384, DOI 10.1136/BMJ-2023-077469; NIE ZY, 2020, REPROD TOXICOL, V95, P66, DOI 10.1016/J.REPROTOX.2020.05.005; PELLICER N, 2023, REPROD BIOMED ONLINE, V46, P543, DOI 10.1016/J.RBMO.2022.12.011; PENG KY, 2011, EVID-BASED COMPL ALT, V2011, P1, DOI 10.1155/2011/712892; PINZI L, 2019, INT J MOL SCI, V20, DOI 10.3390/IJMS20184331; RU JL, 2014, J CHEMINFORMATICS, V6, DOI 10.1186/1758-2946-6-13; SAITOU M, 2002, NATURE, V418, P293, DOI 10.1038/NATURE00927; SHERMAN BT, 2022, NUCLEIC ACIDS RES, V50, PW216, DOI 10.1093/NAR/GKAC194; SHERR CJ, 2004, GENE DEV, V18, P2699, DOI 10.1101/GAD.1256504; SONG KK, 2016, MED SCI MONITOR, V22, P2656, DOI 10.12659/MSM.899830; STELZER GIL, 2016, CURR PROTOC BIOINFORMATICS, V54, DOI 10.1002/CPBI.5; SZKLARCZYK D, 2023, NUCLEIC ACIDS RES, V51, PD638, DOI 10.1093/NAR/GKAC1000; TEICHER BA, 1996, CANCER CHEMOTH PHARM, V38, P553, DOI 10.1007/S002800050526; 中华中医药学会中药实验药理专业委员会 TRADITIONAL CHINESE MEDICINE EXPERIMENTAL PHARMACOLOGY PROFESSIONAL COMMITTEECHINA ASSOCIATION OF CHINESE MEDICINE, 2018, 中国实验方剂学杂志, CHINESE JOURNAL OF EXPERIMENTAL TRADITIONAL MEDICAL FORMULAE, V24, P25; WAGEED M, 2024, FOOD CHEM, V438, DOI 10.1016/J.FOODCHEM.2023.137869; WAGNER V, 2020, ONCOGENE, V39, P5165, DOI 10.1038/S41388-020-1354-9; WANG GUI-YUN, 2023, CHINESE JOURNAL OF INFORMATION ON TRADITIONAL CHINESE MEDICINE, V30, P40, DOI 10.19879/J.CNKI.1005-5304.202212502; WEBBER L, 2016, HUM REPROD, V31, P926, DOI 10.1093/HUMREP/DEW027; WEN CJ, 2017, MOL MED REP, V16, P1001, DOI 10.3892/MMR.2017.6738; WHITE YAR, 2012, NAT MED, V18, P413, DOI 10.1038/NM.2669; WONG KL, 2015, SCI REP-UK, V5, DOI 10.1038/SREP10179; WU CQ, 2017, MOL THER, V25, P1408, DOI 10.1016/J.YMTHE.2017.04.019; XIE FF, 2021, REPRODUCTION, V162, P73, DOI 10.1530/REP-20-0643; XIE Q, 2024, REPROD SCI, V31, P30, DOI 10.1007/S43032-023-01294-W; XIONG XJ, 2013, EVID-BASED COMPL ALT, V2013, DOI 10.1155/2013/978398, 10.1155/2013/982380; XIONG Y, 1993, NATURE, V366, P701, DOI 10.1038/366701A0; YIN GP, 2022, BMC ANESTHESIOL, V22, DOI 10.1186/S12871-022-01603-X; YU L, 2022, SEMIN CANCER BIOL, V85, P69, DOI 10.1016/J.SEMCANCER.2021.06.019; ZENG LH, 2022, PHYTOMEDICINE, V99, DOI 10.1016/J.PHYMED.2022.153975; ZHANG HM, 2023, MEDICINE, V102, DOI 10.1097/MD.0000000000035139; ZHANG L, 2019, CURR PROTEIN PEPT SC, V20, P277, DOI 10.2174/1389203719666180622094356; ZHANG RZ, 2019, FRONT PHARMACOL, V10, DOI 10.3389/FPHAR.2019.00123; ZHANG ZY, 2022, MATH BIOSCI ENG, V19, P5772, DOI 10.3934/MBE.2022270; ZHAO L, 2023, J ETHNOPHARMACOL, V309, DOI 10.1016/J.JEP.2023.116306; ZHAO SM, 2024, BMC MED GENOMICS, V17, DOI 10.1186/S12920-024-01848-0; ZHAO Y, 2020, STEM CELL RES THER, V11, DOI 10.1186/S13287-020-01972-5; ZHONG S, 2019, J BIOCHEM MOL TOXIC, V33, DOI 10.1002/JBT.22264; ZHOU L, 2014, MOL HUM REPROD, V20, P271, DOI 10.1093/MOLEHR/GAT081; ZHOU WJ, 2019, CELL COMMUN SIGNAL, V17, DOI 10.1186/S12964-019-0412-9; ZHOU ZC, 2020, EVID-BASED COMPL ALT, V2020, DOI 10.1155/2020/1646905; ZONG ZW, 2019, MILITARY MED RES, V6, DOI 10.1186/S40779-019-0196-7</t>
  </si>
  <si>
    <t>10.1016/j.jep.2024.119168</t>
  </si>
  <si>
    <t>ZOU YUXIN;LI ZUANG;LIN YUEWEI;ZHENG YUNLING;LIU; ZIYAN;LI YUCHENG;HUANG LIUQIAN;CHEN ZHUOTING;ZHU; LING</t>
  </si>
  <si>
    <t>ZHU, L (CORRESPONDING AUTHOR), GUANGZHOU UNIV CHINESE MED, AFFILIATED HOSP 1, DEPT GYNECOL, 16 AIRPORT RD, GUANGZHOU 510006, GUANGDONG, PEOPLES R CHINA</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</si>
  <si>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</si>
  <si>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Shanyao regulates the PI3K/AKT/P21 pathway to promote oogonial stem cell proliferation and stemness restoration to alleviate premature ovarian insufficiency</t>
  </si>
  <si>
    <t>Shanyao; Premature ovarian insufficiency; Oogonial stem cell; PI3K/AKT/P21; Cell cycle; Network pharmacology</t>
  </si>
  <si>
    <t>GUANGZHOU UNIV CHINESE MED;GUANGZHOU UNIV CHINESE MED;GUANGZHOU UNIV CHINESE MED;GUANGZHOU UNIV CHINESE MED</t>
  </si>
  <si>
    <t>ZOU Y, 2025, J ETHNOPHARMACOL</t>
  </si>
  <si>
    <t>SHI M;CHEN S;LIU Z;JI X;YAN Y</t>
  </si>
  <si>
    <t>YAM STARCH; SOY PROTEIN ISOLATE HYDROLYSATE; EXTRUSION</t>
  </si>
  <si>
    <t>C-TYPE STARCHES; HEAT-MOISTURE; DIGESTIBILITY; RICE</t>
  </si>
  <si>
    <t>SHI, MM; YAN, YZ (CORRESPONDING AUTHOR), ZHENGZHOU UNIV LIGHT IND, COLL FOOD \&amp; BIOENGN, ZHENGZHOU 450001, PEOPLES R CHINA.; SHI, MIAOMIAO; CHEN, SHANGHAI; LIU, ZIYANG; JI, XIAOLONG; YAN, YIZHE, ZHENGZHOU UNIV LIGHT IND, COLL FOOD \&amp; BIOENGN, ZHENGZHOU 450001, PEOPLES R CHINA.; SHI, MIAOMIAO; YAN, YIZHE, NATL \&amp; LOCAL JOINT ENGN RES CTR CEREAL BASED FOODS, ZHENGZHOU 450001, PEOPLES R CHINA.</t>
  </si>
  <si>
    <t>ALAM MS, 2016, CRIT REV FOOD SCI, V56, P445, DOI 10.1080/10408398.2013.779568; ALI S, 2020, J FOOD PROCESS PRES, V44, DOI 10.1111/JFPP.14531; ARORA B, 2020, INNOV FOOD SCI EMERG, V64, DOI 10.1016/J.IFSET.2020.102429; ASHAOLU TJ, 2020, INT J FOOD SCI TECH, V55, P421, DOI 10.1111/IJFS.14380; CHANG HM, 2022, FOOD CHEM, V376, DOI 10.1016/J.FOODCHEM.2021.131944; CHEN X, 2022, INT J FOOD SCI TECH, V57, P1975, DOI 10.1111/IJFS.15295; CHEN ZG, 2023, INT J FOOD SCI TECH, V58, P2189, DOI 10.1111/IJFS.16342; CHI CD, 2018, FOOD HYDROCOLLOID, V84, P473, DOI 10.1016/J.FOODHYD.2018.06.040; CORGNEAU M, 2019, INT J FOOD SCI TECH, V54, P2132, DOI 10.1111/IJFS.14120; COZZOLINO D, 2016, J CEREAL SCI, V70, P282, DOI 10.1016/J.JCS.2016.07.003; DOME K, 2020, POLYMERS-BASEL, V12, DOI 10.3390/POLYM12030641; GUO ZB, 2017, ANN NY ACAD SCI, V1398, P47, DOI 10.1111/NYAS.13351; HAO MS, 2024, FOODS, V13, DOI 10.3390/FOODS13030463; HE W, 2017, FOOD HYDROCOLLOID, V73, P162, DOI 10.1016/J.FOODHYD.2017.07.003; HUANG XY, 2022, FOODS, V11, DOI 10.3390/FOODS11162538; JI XY, 2021, INT J BIOL MACROMOL, V192, P537, DOI 10.1016/J.IJBIOMAC.2021.10.043; LEE CJ, 2015, CARBOHYD POLYM, V125, P200, DOI 10.1016/J.CARBPOL.2015.02.035; LI H, 2020, INT J BIOL MACROMOL, V148, P956, DOI 10.1016/J.IJBIOMAC.2020.01.181; LI WH, 2021, INT J FOOD SCI TECH, V56, P2732, DOI 10.1111/IJFS.14904; LIAN XJ, 2013, INT J BIOL MACROMOL, V59, P143, DOI 10.1016/J.IJBIOMAC.2013.03.071; LIN L, 2022, FOOD HYDROCOLLOID, V125, DOI 10.1016/J.FOODHYD.2021.107348; LIU XF, 2024, FOODS, V13, DOI 10.3390/FOODS13050764; LIU YQ, 2015, STARCH-STARKE, V67, P612, DOI 10.1002/STAR.201400246; LIU YX, 2016, J FOOD SCI, V81, PH1553, DOI 10.1111/1750-3841.13322; LÓPEZ-BARÓN N, 2018, FOOD HYDROCOLLOID, V79, P117, DOI 10.1016/J.FOODHYD.2017.12.009; LU K, 2022, STARCH-STARKE, V74, DOI 10.1002/STAR.202100310; LU XX, 2022, TRENDS FOOD SCI TECH, V125, P54, DOI 10.1016/J.TIFS.2022.04.027; LU XX, 2021, INT J BIOL MACROMOL, V193, P311, DOI 10.1016/J.IJBIOMAC.2021.10.140; MALI S, 2004, J AGR FOOD CHEM, V52, P7720, DOI 10.1021/JF049225+; MARTÍNEZ MM, 2014, J FOOD ENG, V143, P74, DOI 10.1016/J.JFOODENG.2014.06.035; NIU B, 2024, INT J BIOL MACROMOL, V257, DOI 10.1016/J.IJBIOMAC.2023.128647; SHI MM, 2024, INT J BIOL MACROMOL, V264, DOI 10.1016/J.IJBIOMAC.2024.130461; SHI MM, 2023, FOODS, V12, DOI 10.3390/FOODS12020360; TIAN HF, 2018, INT J BIOL MACROMOL, V120, P475, DOI 10.1016/J.IJBIOMAC.2018.08.110; VILLANUEVA M, 2018, CARBOHYD POLYM, V201, P374, DOI 10.1016/J.CARBPOL.2018.08.052; WANG SJ, 2008, FOOD CHEM, V108, P176, DOI 10.1016/J.FOODCHEM.2007.10.059; WANG SJ, 2017, J AGR FOOD CHEM, V65, P1960, DOI 10.1021/ACS.JAFC.6B05772; WU XL, 2024, INT J BIOL MACROMOL, V273, DOI 10.1016/J.IJBIOMAC.2024.133079; XIANG MENGQIAN, 2024, INT J BIOL MACROMOL, V258, P128976, DOI 10.1016/J.IJBIOMAC.2023.128976; YAN YZ, 2024, INT J BIOL MACROMOL, V254, DOI 10.1016/J.IJBIOMAC.2023.128054; YANG JJ, 2023, LWT-FOOD SCI TECHNOL, V179, DOI 10.1016/J.LWT.2023.114668; YANG YY, 2023, INT J BIOL MACROMOL, V253, DOI 10.1016/J.IJBIOMAC.2023.127315; YE JP, 2018, STARCH-STARKE, V70, DOI 10.1002/STAR.201700110; YU SF, 2015, J FOOD PROCESS PRES, V39, P710, DOI 10.1111/JFPP.12280; ZHANG CJ, 2024, INT J BIOL MACROMOL, V259, DOI 10.1016/J.IJBIOMAC.2023.129173; ZHAO TT, 2022, STARCH-STARKE, V74, DOI 10.1002/STAR.202100269; ZHU ZJ, 2024, INT J BIOL MACROMOL, V255, DOI 10.1016/J.IJBIOMAC.2023.128213; ZHU ZJ, 2022, LWT-FOOD SCI TECHNOL, V169, DOI 10.1016/J.LWT.2022.114043</t>
  </si>
  <si>
    <t>10.1016/j.ijbiomac.2024.138551</t>
  </si>
  <si>
    <t>SHI MIAOMIAO;CHEN SHANGHAI;LIU ZIYANG;JI XIAOLONG; YAN YIZHE</t>
  </si>
  <si>
    <t>SHI, MM; YAN, YZ (CORRESPONDING AUTHOR), ZHENGZHOU UNIV LIGHT IND, COLL FOOD \&amp; BIOENGN, ZHENGZHOU 450001, PEOPLES R CHINA</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</si>
  <si>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</si>
  <si>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Effects of soy protein isolate hydrolysate on the structural and functional properties of yam starch during extrusion</t>
  </si>
  <si>
    <t>Yam starch; Soy protein isolate hydrolysate; Extrusion</t>
  </si>
  <si>
    <t>ZHENGZHOU UNIV LIGHT IND;ZHENGZHOU UNIV LIGHT IND;NATL AND LOCAL JOINT ENGN RES CTR CEREAL BASED FOODS</t>
  </si>
  <si>
    <t>SHI M, 2025, INT J BIOL MACROMOL</t>
  </si>
  <si>
    <t>ZHAO X;XU S;XU M;LI Y;JI S;WANG F;ZHOU Z;WANG Y;SHEN J;LU B</t>
  </si>
  <si>
    <t>STARCH PEARLS; MOLECULAR STRUCTURE; TEXTURE</t>
  </si>
  <si>
    <t>HEAT-MOISTURE TREATMENT; PHYSICOCHEMICAL PROPERTIES; MOLECULAR-STRUCTURE; PASTING PROPERTIES; FINE-STRUCTURE; WAXY; DIGESTIBILITY; AMYLOSE; IMPACT; MAIZE</t>
  </si>
  <si>
    <t>LU, BY (CORRESPONDING AUTHOR), ZHEJIANG UNIV, COLL BIOSYST ENGN \&amp; FOOD SCI, KEY LAB QUAL \&amp; SAFETY RISK ASSESSMENT AGROPROD STO, MINIST AGR \&amp; RURAL AFFAIRS,KEY LAB QUAL EVALUAT \&amp;, HANGZHOU 310058, PEOPLES R CHINA.; ZHAO, XI; XU, MINGHAO; LI, YE; JI, SHENGYANG; WANG, FAN; ZHOU, ZHENJIANG; WANG, YUANPING; SHEN, JIANFU; LU, BAIYI, ZHEJIANG UNIV, COLL BIOSYST ENGN \&amp; FOOD SCI, KEY LAB QUAL \&amp; SAFETY RISK ASSESSMENT AGROPROD STO, MINIST AGR \&amp; RURAL AFFAIRS,KEY LAB QUAL EVALUAT \&amp;, HANGZHOU 310058, PEOPLES R CHINA.; XU, SHIXIANG, GOODME TECHNOL GRP CO LTD, HANGZHOU 310058, PEOPLES R CHINA.</t>
  </si>
  <si>
    <t>ABEDI E, 2024, INT J BIOL MACROMOL, V272, DOI 10.1016/J.IJBIOMAC.2024.132865; BOGRACHEVA TY, 2006, CARBOHYD POLYM, V63, P323, DOI 10.1016/J.CARBPOL.2005.08.065; CAI LM, 2010, CARBOHYD POLYM, V79, P1117, DOI 10.1016/J.CARBPOL.2009.10.057; CHEN HJ, 2024, INT J BIOL MACROMOL, V260, DOI 10.1016/J.IJBIOMAC.2024.129594; CHEN YL, 2022, J AGR FOOD CHEM, V70, P9802, DOI 10.1021/ACS.JAFC.2C03737; CHEN YZ, 2017, CARBOHYD POLYM, V177, P232, DOI 10.1016/J.CARBPOL.2017.08.121; CHENG F, 2024, CARBOHYD POLYM, V324, DOI 10.1016/J.CARBPOL.2023.121506; CHI CD, 2024, FOOD CHEM, V430, DOI 10.1016/J.FOODCHEM.2023.136966; COLLADO LS, 1998, CARBOHYD POLYM, V35, P89, DOI 10.1016/S0144-8617(97)00127-6; COLLAR C, 2016, J CEREAL SCI, V69, P32, DOI 10.1016/J.JCS.2016.02.006; FU YC, 2005, INT J FOOD SCI TECH, V40, P119, DOI 10.1111/J.1365-2621.2004.00898.X; GAO LC, 2023, FOOD HYDROCOLLOID, V137, DOI 10.1016/J.FOODHYD.2022.108320; HAN XQ, 2020, LWT-FOOD SCI TECHNOL, V125, DOI 10.1016/J.LWT.2020.109227; HE WX, 2024, INT J BIOL MACROMOL, V254, DOI 10.1016/J.IJBIOMAC.2023.127704; HOOVER R, 2001, CARBOHYD POLYM, V45, P253, DOI 10.1016/S0144-8617(00)00260-5; JI SY, 2023, INT J BIOL MACROMOL, V241, DOI 10.1016/J.IJBIOMAC.2023.124448; JI SY, 2022, CARBOHYD POLYM, V295, DOI 10.1016/J.CARBPOL.2022.119827; JI SY, 2022, FOOD HYDROCOLLOID, V125, DOI 10.1016/J.FOODHYD.2021.107387; LI HY, 2021, FOOD CHEM, V341, DOI 10.1016/J.FOODCHEM.2020.128202; LI HY, 2016, CARBOHYD POLYM, V146, P253, DOI 10.1016/J.CARBPOL.2016.03.045; LI HY, 2016, FOOD CHEM, V196, P702, DOI 10.1016/J.FOODCHEM.2015.09.112; LI Y, 2024, INT J BIOL MACROMOL, V271, DOI 10.1016/J.IJBIOMAC.2024.132572; LIU MJ, 2023, STARCH-STARKE, V75, DOI 10.1002/STAR.202300056; LIU YC, 2024, FOOD CHEM, V437, DOI 10.1016/J.FOODCHEM.2023.137899; LIU ZH, 2024, INT J BIOL MACROMOL, V271, DOI 10.1016/J.IJBIOMAC.2024.132111; NODA T, 2004, FOOD CHEM, V86, P119, DOI 10.1016/J.FOODCHEM.2003.09.035; QIU RK, 2022, FOOD HYDROCOLLOID, V129, DOI 10.1016/J.FOODHYD.2022.107675; RAGAEE S, 2006, FOOD CHEM, V95, P9, DOI 10.1016/J.FOODCHEM.2004.12.012; REN LY, 2024, INT J BIOL MACROMOL, V267, DOI 10.1016/J.IJBIOMAC.2024.131470; REYNIERS S, 2020, NAT FOOD, V1, P736, DOI 10.1038/S43016-020-00180-X; SINGH N, 2003, FOOD CHEM, V81, P219, DOI 10.1016/S0308-8146(02)00416-8; TAPPIBAN P, 2020, FOOD HYDROCOLLOID, V108, DOI 10.1016/J.FOODHYD.2020.106074; TESTER RF, 1993, J CEREAL SCI, V17, P11, DOI 10.1006/JCRS.1993.1002; VARATHARAJAN V, 2010, CARBOHYD POLYM, V81, P466, DOI 10.1016/J.CARBPOL.2010.03.002; WANG H, 2021, DRY TECHNOL, V39, P66, DOI 10.1080/07373937.2019.1693400; WANG HM, 2024, FOOD RES INT, V184, DOI 10.1016/J.FOODRES.2024.114254; WANG YY, 2023, LWT-FOOD SCI TECHNOL, V177, DOI 10.1016/J.LWT.2023.114588; WARREN FJ, 2016, CARBOHYD POLYM, V139, P35, DOI 10.1016/J.CARBPOL.2015.11.066; XIA J, 2020, CARBOHYD POLYM, V234, DOI 10.1016/J.CARBPOL.2020.115905; XING B, 2023, CARBOHYD POLYM, V320, DOI 10.1016/J.CARBPOL.2023.121240; XU MH, 2024, INT J BIOL MACROMOL, V265, DOI 10.1016/J.IJBIOMAC.2024.130422; XU MH, 2023, FOOD HYDROCOLLOID, V140, DOI 10.1016/J.FOODHYD.2023.108657; YAN XD, 2024, CARBOHYD POLYM, V340, DOI 10.1016/J.CARBPOL.2024.122273; YANG FL, 2018, LWT-FOOD SCI TECHNOL, V87, P67, DOI 10.1016/J.LWT.2017.08.054; YASHINI M, 2024, CRIT REV FOOD SCI, V64, P4373, DOI 10.1080/10408398.2022.2141680; YI XE, 2024, INT J BIOL MACROMOL, V258, DOI 10.1016/J.IJBIOMAC.2023.129040; YONG HM, 2018, INT J BIOL MACROMOL, V120, P1632, DOI 10.1016/J.IJBIOMAC.2018.09.182; ZHANG NN, 2022, INT J BIOL MACROMOL, V206, P222, DOI 10.1016/J.IJBIOMAC.2022.02.143; ZHANG QY, 2024, FOOD BIOSCI, V58, DOI 10.1016/J.FBIO.2024.103783; ZHANG YJ, 2017, SCI REP-UK, V7, DOI 10.1038/S41598-017-13435-8; ZHAO WQ, 2023, CARBOHYD POLYM, V319, DOI 10.1016/J.CARBPOL.2023.121164; ZOU J, 2021, FOOD HYDROCOLLOID, V113, DOI 10.1016/J.FOODHYD.2020.106448</t>
  </si>
  <si>
    <t>10.1016/j.ijbiomac.2024.138283</t>
  </si>
  <si>
    <t>ZHAO XI;XU SHIXIANG;XU MINGHAO;LI YE;JI SHENGYANG;WANG FAN;ZHOU ZHENJIANG;WANG YUANPING;SHEN JIANFU;LU BAIYI</t>
  </si>
  <si>
    <t>LU, BY (CORRESPONDING AUTHOR), ZHEJIANG UNIV, COLL BIOSYST ENGN \&amp; FOOD SCI, KEY LAB QUAL \&amp; SAFETY RISK ASSESSMENT AGROPROD STO, MINIST AGR \&amp; RURAL AFFAIRS,KEY LAB QUAL EVALUAT \&amp;, HANGZHOU 310058, PEOPLES R CHINA</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</si>
  <si>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</si>
  <si>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Mechanism of starch multi-scale structural in determining the textural properties and formability of starch pearls</t>
  </si>
  <si>
    <t>Starch pearls; Molecular structure; Texture</t>
  </si>
  <si>
    <t>ZHEJIANG UNIV;ZHEJIANG UNIV;GOODME TECHNOL GRP CO LTD</t>
  </si>
  <si>
    <t>ZHAO X, 2025, INT J BIOL MACROMOL</t>
  </si>
  <si>
    <t>WANG X;ZHANG Y;SHI L;ZHU H;SHANGGUAN H;DING L;ZHANG D;DENG C;LIU J;XIE Y</t>
  </si>
  <si>
    <t>ABC TRANSPORTER; BILE ACID; DIOSCOREA BULBIFERA L.; GLYCYRRHIZA URALENSIS FISCH.; HEPATOTOXICITY; INTESTINAL FLORA</t>
  </si>
  <si>
    <t>ANIMALS; BILE ACIDS AND SALTS; CHEMICAL AND DRUG INDUCED LIVER INJURY; DIOSCOREA; GASTROINTESTINAL MICROBIOME; GLYCYRRHIZA URALENSIS; LIVER; MALE; MICE; MICE; INBRED C57BL; NF-E2-RELATED FACTOR 2; OXIDATIVE STRESS; PLANT EXTRACTS; RECEPTORS; CYTOPLASMIC AND NUCLEAR; ABC TRANSPORTER; BILE ACID; BILE SALT EXPORT PUMP; CHOLESTEROL 7ALPHA MONOOXYGENASE; DNA 16S; FARNESOID X RECEPTOR; TAUROCHOLIC ACID; TRANSCRIPTION FACTOR NRF2; BILE ACID; CELL RECEPTOR; FARNESOID X-ACTIVATED RECEPTOR; NFE2L2 PROTEIN; MOUSE; PLANT EXTRACT; TRANSCRIPTION FACTOR NRF2; ANIMAL EXPERIMENT; ANIMAL MODEL; ANIMAL TISSUE; APOPTOSIS; ARTICLE; CONTROLLED STUDY; DIOSCOREA BULBIFERA; GLYCYRRHIZA URALENSIS; HEPATITIS; INTESTINE FLORA; LIQUID CHROMATOGRAPHY-MASS SPECTROMETRY; LIVER INJURY; MALE; METABOLOMICS; MOUSE; NONHUMAN; OXIDATIVE STRESS; PROTEIN EXPRESSION; REAL TIME POLYMERASE CHAIN REACTION; WESTERN BLOTTING; ANIMAL; C57BL MOUSE; CHEMICAL AND DRUG INDUCED LIVER INJURY; CHEMISTRY; DRUG EFFECT; DRUG THERAPY; LIVER; METABOLISM; PATHOLOGY; PREVENTION AND CONTROL; YAM</t>
  </si>
  <si>
    <t>DEPARTMENT OF PHARMACOLOGY, SHAANXI UNIVERSITY OF CHINESE MEDICINE, NO. 1 MIDDLE SECTION OF CENTURY AVENUE, XIANYANG, 712046, CHINA; KEY LABORATORY OF PHARMACODYNAMIC MECHANISM AND MATERIAL BASIS OF TRADITIONAL CHINESE MEDICINE, SHAANXI ADMINISTRATION OF TRADITIONAL CHINESE MEDICINE, XIANYANG, 712046, CHINA; SHAANXI KEY LABORATORY FOR SAFETY MONITORING OF FOOD AND DRUG, XIANYANG, 712046, CHINA</t>
  </si>
  <si>
    <t>10.1016/j.jep.2025.119319</t>
  </si>
  <si>
    <t>WANG XIN;ZHANG YUHAN;SHI LEILEI;ZHU HONGZHE;SHANGGUAN HUIZI;DING LING;ZHANG DONGDONG;DENG CHONG;LIU JIPING;XIE YUNDONG</t>
  </si>
  <si>
    <t>Y. XIE; DEPARTMENT OF PHARMACOLOGY, SHAANXI UNIVERSITY OF CHINESE MEDICINE, XIANYANG, NO. 1 MIDDLE SECTION OF CENTURY AVENUE, 712046, CHINA; EMAIL: ENG522@126.COM</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</si>
  <si>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</si>
  <si>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Glycyrrhiza uralensis Fisch. Attenuates Dioscorea bulbifera L.-induced liver injury by regulating the FXR/Nrf2-BAs-related proteins and intestinal microbiota</t>
  </si>
  <si>
    <t>ABC transporter; Bile acid; Dioscorea bulbifera L.; Glycyrrhiza uralensis Fisch.; Hepatotoxicity; Intestinal flora</t>
  </si>
  <si>
    <t>SHAANXI UNIVERSITY OF CHINESE MEDICINE;KEY LABORATORY OF PHARMACODYNAMIC MECHANISM AND MATERIAL BASIS OF TRADITIONAL CHINESE MEDICINE;SHAANXI KEY LABORATORY FOR SAFETY MONITORING OF FOOD AND DRUG</t>
  </si>
  <si>
    <t>NOTREPORTED;SHAANXI UNIVERSITY OF CHINESE MEDICINE;NOTREPORTED</t>
  </si>
  <si>
    <t>WANG X, 2025, J ETHNOPHARMACOL</t>
  </si>
  <si>
    <t>LIU WB;DAI J;CHEN X;DU N;HU J</t>
  </si>
  <si>
    <t>DIOSCOREA SEPTEMLOBA THUNB; GOUT; HYPERURICEMIA; MECHANISMS OF DST; MOLECULAR DOCKING; NETWORK PHARMACOLOGY</t>
  </si>
  <si>
    <t>COMPUTER SIMULATION; DIOSCOREA; GOUT; HUMANS; MOLECULAR DOCKING SIMULATION; NETWORK PHARMACOLOGY; (4;6) 7 (4 HYDROXY 3 METHOXYPHENYL) 1 (4 HYDROXYPHENYL) 4;6 HEPTADIEN 3 ONE; 1 (4 HYDROXYPHENYL) 1 BUTANONE; 1;7 BIS(4 HYDROXYPHENYL) 1;4;6 HEPTATRIEN 3 ONE; 1;7 BIS(4 HYDROXYPHENYL)HEPTA 4;6 DIEN 3 ONE; 2;5;6 TRIHYDROXY 3;4 METHOXY 9;10 DIHYDROPHENANTHRENE; 3;4' DIHYDROXY 5;5' DIMETHOXYBIBENZYL; 4 HYDROXY BENZALDEHYDE; 4' HYDROXYACETOPHENONE; 9;10 DIHYDRO 5;7 DIMETHOXY 3;4 PHENANTHRENEDIOL; ALLOPURINOL; ANNULATOMARIN; CALCIUM; CINNAMIC ACID; CIRSIMARITIN; CIS 3 ISOBUTYL TETRAHYDROIMIDAZO[1;2 A]PYRIDINE 2;5 DIONE; CITRIC ACID; CYCLOOXYGENASE 2; DIOSCOREA SEPTEMLOBA THUNB EXTRACT; DIOSCOREALIDE B; DIOSCOROL B; DIOSCORONE B; DIOSGENIN; FEBUXOSTAT; GELATINASE B; HEAT SHOCK PROTEIN 90; HEAT SHOCK PROTEIN 90AA1; HYPOXIA INDUCIBLE FACTOR 1ALPHA; ISODEMETHYLFUROPINARINE; MAMMALIAN TARGET OF RAPAMYCIN; MONTROUMARIN; NICOTINAMIDE; PEROXISOME PROLIFERATOR ACTIVATED RECEPTOR GAMMA; PHENANTHROPYRAN; PLANT EXTRACT; PLANT MEDICINAL PRODUCT; SITOSTEROL; STAT3 PROTEIN; SUCCINIC ACID; TETRAHYDROIMIDAZO[1;2 A]PYRIDINE 2;5 DIONE; TOLL LIKE RECEPTOR 4; TOPIROXOSTAT; TRANSCRIPTION FACTOR EZH2; UNCLASSIFIED DRUG; URIC ACID; XANTHINE DEHYDROGENASE; ANALGESIC ACTIVITY; ARTICLE; CALCIUM SIGNALING; CHEMICAL COMPOSITION; COMPUTER MODEL; CONTROLLED STUDY; DIOSCOREA SEPTEMLOBA THUNB; DRUG BINDING; DRUG MECHANISM; GENE ONTOLOGY; GOUT; HYPERURICEMIA; INFLAMMATION; KEGG; LIQUID CHROMATOGRAPHY-MASS SPECTROMETRY; MOLECULAR DOCKING; SYSTEMS PHARMACOLOGY; TOXICOLOGICAL PARAMETERS; YAM; CHEMISTRY; COMPUTER SIMULATION; DRUG THERAPY; HUMAN; METABOLISM; MOLECULAR DOCKING; SYSTEMS PHARMACOLOGY</t>
  </si>
  <si>
    <t>SCHOOL OF PHARMACEUTICAL ENGINEERING, JIANGSU FOOD &amp; PHARMACEUTICAL SCIENCE COLLEGE, JIANGSU, HUAI’AN, 223003, CHINA</t>
  </si>
  <si>
    <t>10.2174/0113862073258523231025095117</t>
  </si>
  <si>
    <t>COMB. CHEM. HIGH THROUGHPUT SCREEN.</t>
  </si>
  <si>
    <t>COMBINATORIAL CHEMISTRY AND HIGH THROUGHPUT SCREENING</t>
  </si>
  <si>
    <t>74 – 88</t>
  </si>
  <si>
    <t>LIU WEN-BIN;DAI JIE;CHEN XUAN;DU NING;HU JIAN</t>
  </si>
  <si>
    <t>W.-B. LIU; SCHOOL OF PHARMACEUTICAL ENGINEERING, JIANGSU FOOD &amp; PHARMACEUTICAL SCIENCE COLLEGE, HUAI’AN, JIANGSU, 223003, CHINA; EMAIL: 20213009@JSFPC.EDU.CN; J. HU; SCHOOL OF PHARMACEUTICAL ENGINEERING, JIANGSU FOOD &amp; PHARMACEUTICAL SCIENCE COLLEGE, HUAI’AN, JIANGSU, 223003, CHINA; EMAIL: 20213009@JSFPC.EDU.CN</t>
  </si>
  <si>
    <t>COMB CHEM HIGH THROUGHPUT SCREEN</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</si>
  <si>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</si>
  <si>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Integrated Network Pharmacology and In-silico Approaches to Decipher the Pharmacological Mechanism of Dioscorea septemloba Thunb in Treating Gout and Its Complications</t>
  </si>
  <si>
    <t>Dioscorea septemloba Thunb; gout; hyperuricemia; mechanisms of DST; molecular docking; network pharmacology</t>
  </si>
  <si>
    <t>JIANGSU FOOD AND PHARMACEUTICAL SCIENCE COLLEGE</t>
  </si>
  <si>
    <t>NOTREPORTED;JIANGSU FOOD AND PHARMACEUTICAL SCIENCE COLLEGE;NOTREPORTED;NOTREPORTED;JIANGSU FOOD AND PHARMACEUTICAL SCIENCE COLLEGE;NOTREPORTED</t>
  </si>
  <si>
    <t>LIU WB, 2025, COMB CHEM HIGH THROUGHPUT SCREEN</t>
  </si>
  <si>
    <t>LIN Y;HE Q;CHEN B;LI Z;CHEN C;DENG W;LI H;YANG J;MAI B;ZHANG Z;WANG D;GUO H;TANG Y;YUAN K;MO G;XU L;LI Y;WANG H;ZHANG S</t>
  </si>
  <si>
    <t>APOPTOSIS; IRON OVERLOAD; OSTEOPOROSIS; PI3K/AKT PATHWAY; REACTIVE OXYGEN SPECIES; ZUOGUI PILLS</t>
  </si>
  <si>
    <t>ANIMALS; APOPTOSIS; DISEASE MODELS; ANIMAL; DRUGS; CHINESE HERBAL; HEME OXYGENASE-1; IRON OVERLOAD; MALE; MICE; MICE; INBRED C57BL; MITOCHONDRIA; OSTEOBLASTS; OSTEOPOROSIS; OXIDATIVE STRESS; PHOSPHATIDYLINOSITOL 3-KINASE; PHOSPHATIDYLINOSITOL 3-KINASES; PROTO-ONCOGENE PROTEINS C-AKT; REACTIVE OXYGEN SPECIES; SIGNAL TRANSDUCTION; ACETYLCYSTEINE; ADENOSINE TRIPHOSPHATE; ASCORBIC ACID; CATALASE; CHINESE DRUG; CHLOROGENIC ACID; ECDYSTERONE; GALLIC ACID; GLUTATHIONE; HEME OXYGENASE 1; HYPERIN; IRON DEXTRAN; ISORHAMNETIN; KELCH LIKE ECH ASSOCIATED PROTEIN 1; LINOLEIC ACID; MALONALDEHYDE; PHOSPHATIDYLINOSITOL 3 KINASE; PROTEIN KINASE B; QUERCETIN 3 ARABINOSIDE; QUERCETIN DERIVATIVE; REACTIVE OXYGEN METABOLITE; SUPEROXIDE; SUPEROXIDE DISMUTASE; TRANSCRIPTION FACTOR NRF2; UNCLASSIFIED DRUG; ZUOGUI PILL; HEME OXYGENASE 1; HERBACEOUS AGENT; PHOSPHATIDYLINOSITOL 3 KINASE; PROTEIN KINASE B; REACTIVE OXYGEN METABOLITE; ACHYRANTHES BIDENTATA; ANIMAL CELL; ANIMAL EXPERIMENT; ANIMAL MODEL; ANIMAL TISSUE; ANTIAPOPTOTIC ACTIVITY; APOPTOSIS; ARTICLE; BACK; BONE DENSITY; BONE MASS; BONE STRENGTH; BONE VOLUME FRACTION; CELL DIFFERENTIATION; CELL VIABILITY ASSAY; CHINESE MEDICINE; CONTROLLED STUDY; CORNUS OFFICINALIS; CORTICAL BONE; CUSCUTA CHINENSIS; CYTOLOGY; FATIGUE; FEMUR; FLOW CYTOMETRY; HERB; HISTOLOGY; IMAGE RECONSTRUCTION; IMMUNOFLUORESCENCE; IMMUNOHISTOCHEMISTRY; IN VITRO STUDY; IRON OVERLOAD; KNEE; LYCIUM BARBARUM; MALE; MASS SPECTROMETRY; MC3T3-E1 CELL LINE; MEDICINAL PLANT; MICRO-COMPUTED TOMOGRAPHY; MINERALIZATION; MITOCHONDRIAL MEMBRANE POTENTIAL; MORPHOLOGY; MOUSE; NONHUMAN; OSTEOBLAST; OSTEOBLAST CELL LINE; OSTEOPOROSIS; OXIDATIVE STRESS; PILL; PROTEIN EXPRESSION LEVEL; QUANTITATIVE ANALYSIS; REHMANNIA GLUTINOSA; SORENESS; STRUCTURE MODEL INDEX; THREE-DIMENSIONAL IMAGING; TRABECULAR BONE; TRABECULAR NUMBER; TRABECULAR SEPARATION; TRABECULAR THICKNESS; TRANSCRIPTOMICS; TRANSMISSION ELECTRON MICROSCOPY; TUNEL ASSAY; WEAKNESS; WESTERN BLOTTING; YAM; ANIMAL; C57BL MOUSE; COMPLICATION; DISEASE MODEL; DRUG EFFECT; DRUG THERAPY; ETIOLOGY; METABOLISM; MITOCHONDRION; OSTEOPOROSIS; SIGNAL TRANSDUCTION</t>
  </si>
  <si>
    <t>FIRST SCHOOL OF CLINICAL MEDICINE, GUANGZHOU UNIVERSITY OF CHINESE MEDICINE, 12 JICHANG ROAD, BAIYUN AREA, GUANGZHOU, 510405, CHINA; THE LABORATORY OF ORTHOPAEDICS AND TRAUMATOLOGY OF LINGNAN MEDICAL RESEARCH CENTER, GUANGZHOU UNIVERSITY OF CHINESE MEDICINE, GUANGZHOU, 510405, CHINA; DEPARTMENT OF ORTHOPAEDIC SURGERY, PERELMAN SCHOOL OF MEDICINE, UNIVERSITY OF PENNSYLVANIA, PHILADELPHIA, PA, UNITED STATES; DEPARTMENT OF ORTHOPAEDICS, THE FIRST AFFILIATED HOSPITAL, GUANGZHOU UNIVERSITY OF CHINESE MEDICINE, 16 JICHANG ROAD, BAIYUN AREA, GUANGZHOU, 510405, CHINA</t>
  </si>
  <si>
    <t>10.1016/j.jep.2025.119455</t>
  </si>
  <si>
    <t>LIN YUEWEI;HE QI;CHEN BAIHAO;LI ZUANG;CHEN CHUYI;DENG WEI;LI HAISHAN;YANG JIAMIN;MAI BIN;ZHANG ZHEN;WANG DONGPING;GUO HUIZHI;TANG YONGCHAO;YUAN KAI;MO GUOYE;XU LIANGLIANG;LI YONGXIAN;WANG HAIBIN;ZHANG SHUNCONG</t>
  </si>
  <si>
    <t>S. ZHANG; DEPARTMENT OF ORTHOPAEDICS, THE FIRST AFFILIATED HOSPITAL, GUANGZHOU UNIVERSITY OF CHINESE MEDICINE, GUANGZHOU, 16 JICHANG ROAD, BAIYUN AREA, 510405, CHINA; EMAIL: DRZSC@SINA.COM; ;</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</si>
  <si>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</si>
  <si>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Zuogui Pills alleviate iron overload-induced osteoporosis by attenuating ROS-mediated osteoblast apoptosis via the PI3K-AKT pathway and mitigating mitochondrial damage</t>
  </si>
  <si>
    <t>Apoptosis; Iron overload; Osteoporosis; PI3K/AKT pathway; Reactive oxygen species; Zuogui pills</t>
  </si>
  <si>
    <t>GUANGZHOU UNIVERSITY OF CHINESE MEDICINE;GUANGZHOU UNIVERSITY OF CHINESE MEDICINE;UNIVERSITY OF PENNSYLVANIA;GUANGZHOU UNIVERSITY OF CHINESE MEDICINE</t>
  </si>
  <si>
    <t>NOTREPORTED;GUANGZHOU UNIVERSITY OF CHINESE MEDICINE;NOTREPORTED;NOTREPORTED;NOTREPORTED</t>
  </si>
  <si>
    <t>LIN Y, 2025, J ETHNOPHARMACOL</t>
  </si>
  <si>
    <t>PANG X;LIN Z;WANG M;LIANG H;ZHAO Y;LI Y;YAN BJ;HE Y;WU X;WANG Q;FENG B</t>
  </si>
  <si>
    <t>BROWNING; FRESH-CUT; HIGH-TEMPERATURE CURING; METABOLOME; TRANSCRIPTOME; YAM</t>
  </si>
  <si>
    <t>CURING; CUTTING; GENES; LIGNINS; METABOLISM; PROCESSING; QUALITY; TEMPERATURE; CATECHOL OXIDASE; FOOD PRESERVATION; HOT TEMPERATURE; LIGNIN; MAILLARD REACTION; PEROXIDASE; PHENOLS; PHENYLALANINE AMMONIA-LYASE; PLANT PROTEINS; POLYPHENOLIC COMPOUNDS; CATECHOL OXIDASE; CINNAMATE 4 MONOOXYGENASE; PHENYLALANINE AMMONIA LYASE; TRANSCRIPTOME; CATECHOL OXIDASE; LIGNIN; PEROXIDASE; PHENOL DERIVATIVE; PHENYLALANINE AMMONIA LYASE; PLANT PROTEIN; BROWNING; FRESH-CUT; HIGH-TEMPERATURE CURING; HIGHEST TEMPERATURE; KEY ENZYMES; METABOLOMES; POSTHARVEST; TEMPERATURE CURING; TRANSCRIPTOMES; YAM; ARTICLE; BREATHING RATE; COMPARATIVE STUDY; CONTROLLED STUDY; DIFFERENTIAL GENE EXPRESSION; DIOSCOREA OPPOSITE; ENZYME ACTIVITY; GLUTATHIONE METABOLISM; HIGH TEMPERATURE; METABOLOME; NONHUMAN; OMICS; PLANT BROWNING; PLANT SENESCENCE; REAL TIME POLYMERASE CHAIN REACTION; RNA EXTRACTION; SUCROSE METABOLISM; SURFACE PROPERTY; YAM; CHEMISTRY; FOOD PRESERVATION; GENETICS; GLYCATION; METABOLISM; PROCEDURES; CURING</t>
  </si>
  <si>
    <t>COLLEGE OF AGRICULTURE, GUANGXI UNIVERSITY, NANNING, 530004, CHINA; KEY LABORATORY OF THE VEGETABLE POSTHARVEST TREATMENT OF MINISTRY OF AGRICULTURE, BEIJING KEY LABORATORY OF FRUITS AND VEGETABLE STORAGE AND PROCESSING, INSTITUTE OF AGRI-FOOD PROCESSING AND NUTRITION (IAPN), BEIJING ACADEMY OF AGRICULTURE AND FORESTRY SCIENCES, BEIJING, 100097, CHINA; STATE KEY LABORATORY OF VEGETABLE BIOBREEDING, INSTITUTE OF VEGETABLES AND FLOWERS, CHINESE ACADEMY OF AGRICULTURAL SCIENCES, BEIJING, 100081, CHINA</t>
  </si>
  <si>
    <t>10.1016/j.foodchem.2025.143317</t>
  </si>
  <si>
    <t>PANG XI;LIN ZIXIN;WANG MINA;LIANG HUAFENG;ZHAO YAQI;LI YING;YAN BANGJIN;HE YIYI;WU XIANXIN;WANG QING;FENG BIHONG</t>
  </si>
  <si>
    <t>Q. WANG; KEY LABORATORY OF THE VEGETABLE POSTHARVEST TREATMENT OF MINISTRY OF AGRICULTURE, BEIJING KEY LABORATORY OF FRUITS AND VEGETABLE STORAGE AND PROCESSING, INSTITUTE OF AGRI-FOOD PROCESSING AND NUTRITION (IAPN), BEIJING ACADEMY OF AGRICULTURE AND FORESTRY SCIENCES, BEIJING, 100097, CHINA; EMAIL: WANGQING@IAPN.ORG.CN</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</si>
  <si>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</si>
  <si>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Mechanisms underlying the effect of high-temperature curing treatments on the browning response of fresh-cut yams</t>
  </si>
  <si>
    <t>Browning; Fresh-cut; High-temperature curing; Metabolome; Transcriptome; Yam</t>
  </si>
  <si>
    <t>GUANGXI UNIVERSITY;INSTITUTE OF AGRI-FOOD PROCESSING AND NUTRITION (IAPN);INSTITUTE OF VEGETABLES AND FLOWERS</t>
  </si>
  <si>
    <t>NOTREPORTED;INSTITUTE OF AGRI-FOOD PROCESSING AND NUTRITION (IAPN);NOTREPORTED</t>
  </si>
  <si>
    <t>PANG X, 2025, FOOD CHEM</t>
  </si>
  <si>
    <t>CHEN X;SUN J;SHAN N;ALI A;LUO S;WANG S;ZHU Q;XIAO Y;LI Z;FANG Y;LIN J;CHEN X;ZHOU Q;HUANG Y</t>
  </si>
  <si>
    <t>ANTHOCYANIN BIOSYNTHESIS; DAMYB56; DAMYB75; DIOSCOREA ALATA L.; DNA METHYLATION</t>
  </si>
  <si>
    <t>JIANGXI PROVINCE KEY LABORATORY OF VEGETABLE CULTIVATION AND UTILIZATION, JIANGXI AGRICULTURAL UNIVERSITY, JIANGXI, NANCHANG, 330045, CHINA; KEY LABORATORY OF RESEARCH AND DEVELOPMENT OF NATURAL PRODUCT FROM LI FOLK MEDICINE OF HAINAN PROVINCE, INSTITUTE OF TROPICAL BIOSCIENCE AND BIOTECHNOLOGY, CHINESE ACADEMY OF TROPICAL AGRICULTURAL SCIENCES, HAINAN, HAIKOU, 571101, CHINA; QUEENSLAND DEPARTMENT OF PRIMARY INDUSTRIES, PO BOX 1054, MAREEBA, 4880, QLD, AUSTRALIA; KEY LABORATORY OF CROP PHYSIOLOGY, ECOLOGY AND GENETIC BREEDING, MINISTRY OF EDUCATION, JIANGXI AGRICULTURAL UNIVERSITY, JIANGXI, NANCHANG, 330045, CHINA</t>
  </si>
  <si>
    <t>10.1016/j.cj.2025.03.009</t>
  </si>
  <si>
    <t>CROP J.</t>
  </si>
  <si>
    <t>CROP JOURNAL</t>
  </si>
  <si>
    <t>KEAI COMMUNICATIONS CO.</t>
  </si>
  <si>
    <t>CHEN XIN;SUN JINGYU;SHAN NAN;ALI ASJAD;LUO SHA;WANG SHENGLIN;ZHU QIANGLONG;XIAO YAO;LI ZIHAO;FANG YUFAN;LIN JIALI;CHEN XIAORONG;ZHOU QINGHONG;HUANG YINGJIN</t>
  </si>
  <si>
    <t>X. CHEN; KEY LABORATORY OF CROP PHYSIOLOGY, ECOLOGY AND GENETIC BREEDING, MINISTRY OF EDUCATION, JIANGXI AGRICULTURAL UNIVERSITY, NANCHANG, JIANGXI, 330045, CHINA; EMAIL: CCXXRR80@JXAU.EDU.CN</t>
  </si>
  <si>
    <t>CROP J</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</si>
  <si>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</si>
  <si>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DaMYB75 and DaMYB56 antagonistically regulate anthocyanin biosynthesis by binding to the DaANS promoter in Dioscorea alata</t>
  </si>
  <si>
    <t>Anthocyanin biosynthesis; DaMYB56; DaMYB75; Dioscorea alata L.; DNA methylation</t>
  </si>
  <si>
    <t>JIANGXI AGRICULTURAL UNIVERSITY;INSTITUTE OF TROPICAL BIOSCIENCE AND BIOTECHNOLOGY;JIANGXI AGRICULTURAL UNIVERSITY</t>
  </si>
  <si>
    <t>NOTREPORTED;JIANGXI AGRICULTURAL UNIVERSITY;NOTREPORTED</t>
  </si>
  <si>
    <t>CHEN X, 2025, CROP J</t>
  </si>
  <si>
    <t>YANG H;XIU J;YAN W;LIU K;CUI H;WANG Z;HE Q;GAO Y;HAN W</t>
  </si>
  <si>
    <t>ARTIFICIAL INTELLIGENCE; CARDIOTOXICITY; HUMANS; MACHINE LEARNING; MOLECULAR DOCKING SIMULATION; PREDICTION MODELS; CARDIOTOXICITY; DEVELOPMENT ASSESSMENTS; DRUG DEVELOPMENT; LANGUAGE MODEL; MACHINE LEARNING MODELS; MOLECULAR TOXICITIES; PHARMACEUTICAL COMPOUNDS; RISKS ASSESSMENTS; TOXICITY ASSESSMENT; TOXICITY PREDICTIONS; ARTIFICIAL INTELLIGENCE; CARDIOTOXICITY; HUMAN; MACHINE LEARNING; MOLECULAR DOCKING; MEDICINAL CHEMISTRY</t>
  </si>
  <si>
    <t>KEY LABORATORY FOR MOLECULAR ENZYMOLOGY AND ENGINEERING OF MINISTRY OF EDUCATION, SCHOOL OF LIFE SCIENCE, JILIN UNIVERSITY, 2699 QIANJIN STREET, CHANGCHUN, 130012, CHINA; EDMOND H. FISCHER SIGNAL TRANSDUCTION LABORATORY, SCHOOL OF LIFE SCIENCES, JILIN UNIVERSITY, CHANGCHUN, 130012, CHINA</t>
  </si>
  <si>
    <t>10.1021/acs.jcim.4c01371</t>
  </si>
  <si>
    <t>J. CHEM. INF. MODEL.</t>
  </si>
  <si>
    <t>JOURNAL OF CHEMICAL INFORMATION AND MODELING</t>
  </si>
  <si>
    <t>2268 – 2282</t>
  </si>
  <si>
    <t>YANG HENGZHENG;XIU JIAN;YAN WEIQI;LIU KAIFENG;CUI HUIZI;WANG ZHIBANG;HE QIZHENG;GAO YILIN;HAN WEIWEI</t>
  </si>
  <si>
    <t>W. HAN; KEY LABORATORY FOR MOLECULAR ENZYMOLOGY AND ENGINEERING OF MINISTRY OF EDUCATION, SCHOOL OF LIFE SCIENCE, JILIN UNIVERSITY, CHANGCHUN, 2699 QIANJIN STREET, 130012, CHINA; EMAIL: WEIWEIHAN@JLU.EDU.CN</t>
  </si>
  <si>
    <t>J CHEM INF MODEL</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</si>
  <si>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</si>
  <si>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Large Language Models as Tools for Molecular Toxicity Prediction: AI Insights into Cardiotoxicity</t>
  </si>
  <si>
    <t>JILIN UNIVERSITY;JILIN UNIVERSITY</t>
  </si>
  <si>
    <t>YANG H, 2025, J CHEM INF MODEL</t>
  </si>
  <si>
    <t>YANG H;LI Y;HU Z;LI J</t>
  </si>
  <si>
    <t>DIOSCOREA ZINGIBERENSIS; DIOSGENIN; DZHDZ32; HD-ZIP I; REGULATION</t>
  </si>
  <si>
    <t>STATE KEY LABORATORY OF HYBRID RICE, COLLEGE LIFE SCIENCES, WUHAN UNIVERSITY, WUHAN, 430072, CHINA</t>
  </si>
  <si>
    <t>10.3390/ijms26094185</t>
  </si>
  <si>
    <t>YANG HUAN;LI YI;HU ZIXUAN;LI JIARU</t>
  </si>
  <si>
    <t>J. LI; STATE KEY LABORATORY OF HYBRID RICE, COLLEGE LIFE SCIENCES, WUHAN UNIVERSITY, WUHAN, 430072, CHINA; EMAIL: JRLI@WHU.EDU.CN</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</si>
  <si>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</si>
  <si>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An HD-ZIP I Transcription Factor DZHDZ32 Upregulates Diosgenin Biosynthesis in Dioscorea zingiberensis</t>
  </si>
  <si>
    <t>Dioscorea zingiberensis; diosgenin; DZHDZ32; HD-ZIP I; regulation</t>
  </si>
  <si>
    <t>YANG H, 2025, INT J MOL SCI</t>
  </si>
  <si>
    <t>SILAMBARASAN R;KASTHURI NAIR A;MANIYAN G;VIJAYA R;NAIR RVR;HAREENDRAN NAIR J;NISHANTH KUMAR S;SASIDHARAN S</t>
  </si>
  <si>
    <t>DIOSCOREA ALATA; DRUG TARGET INTERACTION NETWORK; MENSTRUAL DISORDER; NETWORK PHARMACOLOGY; PROTEIN-PROTEIN INTERACTION AND IN-SILICO ANALYSIS</t>
  </si>
  <si>
    <t>DEPARTMENT OF R&amp;D, PANKAJAKASTHURI HERBAL RESEARCH FOUNDATION, PANKAJAKASTHURI AYURVEDA MEDICAL COLLEGE CAMPUS, TRIVANDRUM, INDIA; DEPARTMENT OF KAYACHIKITSA, PANKAJAKASTHURI AYURVEDA MEDICAL COLLEGE &amp; PG CENTRE, KILLY, KATTAKADA, KERALA, THIRUVANANTHAPURAM, INDIA; NATIVE WOMEN FOOD PRODUCTS FOUNDATION, RESEARCH AND DEVELOPMENT DEPARTMENT, SMIDS CAMPUS, TAMIL NADU, NAGERCOIL, INDIA; DEPARTMENT OF DRAVYAGUNAVIJNANAM, PANKAJAKASTHURI AYURVEDA MEDICAL COLLEGE &amp; P.G. CENTRE, KILLY, KATTAKADA, KERALA, THIRUVANANTHAPURAM, INDIA; HCEMM-SU CARDIOVASCULAR COMORBIDITIES RESEARCH GROUP, DEPARTMENT OF PHARMACOLOGY AND PHARMACOTHERAPY, SEMMELWEIS UNIVERSITY, BUDAPEST, 1089, HUNGARY</t>
  </si>
  <si>
    <t>10.1016/j.heliyon.2025.e42582</t>
  </si>
  <si>
    <t>SILAMBARASAN RAJENDRAN;KASTHURI NAIR A;MANIYAN GOMATHI;VIJAYA R;NAIR RESHMA VR;HAREENDRAN NAIR J;NISHANTH KUMAR S;SASIDHARAN SHAN</t>
  </si>
  <si>
    <t>S. SASIDHARAN; HCEMM-SU CARDIOVASCULAR COMORBIDITIES RESEARCH GROUP, DEPARTMENT OF PHARMACOLOGY AND PHARMACOTHERAPY, SEMMELWEIS UNIVERSITY, BUDAPEST, 1089, HUNGARY; EMAIL: SASIDHARAN.SHAN@SEMMELWEIS.HU; S. NISHANTH KUMAR; DEPARTMENT OF R&amp;D, PANKAJAKASTHURI HERBAL RESEARCH FOUNDATION, PANKAJAKASTHURI AYURVEDA MEDICAL COLLEGE CAMPUS, TRIVANDRUM, INDIA; EMAIL: DRNISHANTH@PKHIL.COM</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</si>
  <si>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</si>
  <si>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Exploring the molecular mechanism of Dioscorea alata L. for the treatment of menstrual disorders using network pharmacology and molecular docking</t>
  </si>
  <si>
    <t>Dioscorea alata; Drug target interaction network; Menstrual disorder; Network pharmacology; Protein-protein interaction and in-silico analysis</t>
  </si>
  <si>
    <t>PANKAJAKASTHURI AYURVEDA MEDICAL COLLEGE CAMPUS;PANKAJAKASTHURI AYURVEDA MEDICAL COLLEGE AND PG CENTRE;NATIVE WOMEN FOOD PRODUCTS FOUNDATION;PANKAJAKASTHURI AYURVEDA MEDICAL COLLEGE AND P.G. CENTRE;SEMMELWEIS UNIVERSITY</t>
  </si>
  <si>
    <t>NOTREPORTED;SEMMELWEIS UNIVERSITY;NOTREPORTED;NOTREPORTED;PANKAJAKASTHURI AYURVEDA MEDICAL COLLEGE CAMPUS;NOTREPORTED</t>
  </si>
  <si>
    <t>SILAMBARASAN R, 2025, HELIYON</t>
  </si>
  <si>
    <t>ZHANG XH;LIU J;DING X;CHEN XL</t>
  </si>
  <si>
    <t>CHINESE HERBAL MEDICINES; DATA MINING; HACAT CELL; NETWORK PHARMACOLOGY; PI3K/AKT; PSORIATIC ARTHRITIS</t>
  </si>
  <si>
    <t>ADULT; ANTI-INFLAMMATORY AGENTS; ARTHRITIS; PSORIATIC; CYTOKINES; DRUGS; CHINESE HERBAL; FEMALE; FLAVANONES; HACAT CELLS; HUMANS; MALE; MIDDLE AGED; MOLECULAR DOCKING SIMULATION; NETWORK PHARMACOLOGY; SIGNAL TRANSDUCTION; C REACTIVE PROTEIN; CAULIS SPATHOLOBI; CHENPI; CICADAE PERIOSTRACUM; CLEMATIS CHINENSIS EXTRACT; COMPLEMENT COMPONENT C4; CORTEX DICTAMNI; CYNANCHUM PANICULATUM EXTRACT; DIOSCOREA EXTRACT; FLOS CARTHAMI; FRUCTUS HORDEI GERMINATUS; GLYCYRRHIZAE RADIX; HEDYOTIS DIFFUSA EXTRACT; I KAPPA B KINASE ALPHA; INTERLEUKIN 12; INTERLEUKIN 17; INTERLEUKIN 1BETA; INTERLEUKIN 23; KOCHIAE FRUCTUS; LONICERAE JAPONICAE CAULIS; MOUTAN CORTEX; PHOSPHATIDYLINOSITOL 3 KINASE; PHRYMA LEPTOSTACHYA EXTRACT; PLANT EXTRACT; PORIA EXTRACT; PROTEIN KINASE B; PROTEIN P50; SALVIA MILTIORRHIZA EXTRACT; SEMEN COICIS; SIEGESBECKIA ORIENTALIS EXTRACT; TARAXACUM MONGOLICUM EXTRACT; TRANSCRIPTION FACTOR RELA; TRANSFORMING GROWTH FACTOR BETA1; TUMOR NECROSIS FACTOR; UNCLASSIFIED DRUG; WOGONIN; ANTIINFLAMMATORY AGENT; CYTOKINE; FLAVANONE DERIVATIVE; HERBACEOUS AGENT; WOGONIN; ADULT; ARTICLE; CELL VIABILITY; CHINESE MEDICINE; CONTROLLED STUDY; DATA MINING; DOSE RESPONSE; DRUG MECHANISM; DRUG TARGETING; FEMALE; HACAT CELL LINE; HUMAN; HUMAN CELL; MAJOR CLINICAL STUDY; MALE; MIDDLE AGED; MOLECULAR DOCKING; PI3K/AKT SIGNALING; PRESCRIPTION; PROTEIN EXPRESSION; PSORIATIC ARTHRITIS; RETROSPECTIVE STUDY; SYSTEMS PHARMACOLOGY; CHEMISTRY; DRUG EFFECT; DRUG THERAPY; IMMUNOLOGY; METABOLISM; MOLECULAR DOCKING; PSORIATIC ARTHRITIS; SIGNAL TRANSDUCTION</t>
  </si>
  <si>
    <t>DEPARTMENT OF RHEUMATOLOGY AND IMMUNOLOGY, FIRST AFFILIATED HOSPITAL OF ANHUI UNIVERSITY OF CHINESE MEDICINE, ANHUI, HEFEI, 230031, CHINA; ANHUI UNIVERSITY OF CHINESE MEDICINE, ANHUI, HEFEI, 230012, CHINA</t>
  </si>
  <si>
    <t>10.1016/j.intimp.2024.113984</t>
  </si>
  <si>
    <t>ZHANG XIAN-HENG;LIU JIAN;DING XIANG;CHEN XIAO-LU</t>
  </si>
  <si>
    <t>J. LIU; DEPARTMENT OF RHEUMATOLOGY AND IMMUNOLOGY, FIRST AFFILIATED HOSPITAL OF ANHUI UNIVERSITY OF CHINESE MEDICINE, HEFEI, NO. 117, MEISHAN ROAD, ANHUI, CHINA; EMAIL: LIUJIANAHZY@126.COM</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</si>
  <si>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</si>
  <si>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Chinese herbal medicines and its active ingredient wogonin can improve immune inflammation in psoriatic arthritis</t>
  </si>
  <si>
    <t>Chinese herbal medicines; Data mining; HaCaT cell; Network pharmacology; PI3K/AKT; Psoriatic arthritis</t>
  </si>
  <si>
    <t>FIRST AFFILIATED HOSPITAL OF ANHUI UNIVERSITY OF CHINESE MEDICINE;ANHUI UNIVERSITY OF CHINESE MEDICINE</t>
  </si>
  <si>
    <t>NOTREPORTED;FIRST AFFILIATED HOSPITAL OF ANHUI UNIVERSITY OF CHINESE MEDICINE;NOTREPORTED</t>
  </si>
  <si>
    <t>ZHANG XH, 2025, INT IMMUNOPHARMACOL</t>
  </si>
  <si>
    <t>WU Y;LONG Y;SU G;FAN X;HE G;LUO Z;LUO S</t>
  </si>
  <si>
    <t>APOPTOSIS SIGNALING PATHWAY; EXPERIMENTAL VERIFICATION; GUILUOSHI ANZANG DECOCTION; MOLECULAR DOCKING; NETWORK PHARMACOLOGY; PI3K/AKT SIGNALING PATHWAY</t>
  </si>
  <si>
    <t>ANIMALS; DISEASE MODELS; ANIMAL; DRUGS; CHINESE HERBAL; FEMALE; HUMANS; MOLECULAR DOCKING SIMULATION; NETWORK PHARMACOLOGY; PRIMARY OVARIAN INSUFFICIENCY; RATS; RATS; SPRAGUE-DAWLEY; AGENTS ACTING ON THE GENITAL SYSTEM; CASPASE 3; CHINESE MEDICINAL FORMULA; EPIDERMAL GROWTH FACTOR RECEPTOR; ESTRADIOL VALERATE; GUILUOSHI ANZANG DECOCTION; INTERLEUKIN 6; ISOFLURANE; KAEMPFEROL; LUTEOLIN; MESSENGER RNA; MITOGEN ACTIVATED PROTEIN KINASE 3; PHOSPHATIDYLINOSITOL 3 KINASE; PROTEIN C JUN; PROTEIN KINASE B; PROTEIN P53; QUERCETIN; SITOSTEROL; SODIUM CHLORIDE; STAT3 PROTEIN; STIGMASTEROL; TRIPTERYGIUM WILFORDII EXTRACT; TUMOR NECROSIS FACTOR; UNCLASSIFIED DRUG; VASCULOTROPIN; VASCULOTROPIN A; HERBACEOUS AGENT; ANIMAL EXPERIMENT; ANIMAL MODEL; ANIMAL TISSUE; APOPTOSIS; ARTICLE; CHEMICAL COMPOSITION; CHINESE MEDICINE; CNKI DATABASE; CONTROLLED STUDY; CORNUS OFFICINALIS; CUSCUTA CHINENSIS; DATA BASE; DIOSCOREA OPPOSITIFOLIA; DOWN REGULATION; DRUG BIOAVAILABILITY; DRUG MECHANISM; DRUG MEGADOSE; ENZYME LINKED IMMUNOSORBENT ASSAY; FALLOPIA MULTIFLORA; FEMALE; FRUIT; GENE EXPRESSION REGULATION; GENE ONTOLOGY; GLYCYRRHIZA GLABRA; HISTOPATHOLOGY; IN VIVO STUDY; INFORMATION RETRIEVAL; KEGG; LIGUSTRUM LUCIDUM; LILIUM LANCIFOLIUM; LOW DRUG DOSE; LYCIUM BARBARUM; MOLECULAR DOCKING; MRNA EXPRESSION LEVEL; NONHUMAN; OPHIOPOGON JAPONICUS; OVARY FUNCTION; OVARY TISSUE; PAEONIA LACTIFLORA; PI3K/AKT SIGNALING; PLANT LEAF; PLANT ROOT; PLANT SEED; PLANT STEM; PLANT TUBER; PREMATURE OVARIAN FAILURE; PROTEIN BLOOD LEVEL; PROTEIN EXPRESSION LEVEL; PROTEIN PROTEIN INTERACTION; RAT; REAL TIME POLYMERASE CHAIN REACTION; REHMANNIA GLUTINOSA; RHIZOME; SEROLOGY; SYSTEMS PHARMACOLOGY; TABLET; TREATMENT DURATION; TRITICUM AESTIVUM; UPREGULATION; VAGINA SMEAR; WANFANG DATABASE; WESTERN BLOTTING; ANIMAL; CHEMISTRY; DISEASE MODEL; DRUG THERAPY; HUMAN; METABOLISM; MOLECULAR DOCKING; PATHOLOGY; SPRAGUE DAWLEY RAT</t>
  </si>
  <si>
    <t>FIRST SCHOOL OF CLINICAL MEDICINE, GUANGZHOU UNIVERSITY OF CHINESE MEDICINE, GUANGDONG PROVINCE, GUANGZHOU CITY, 510405, CHINA; DEPARTMENT OF GYNECOLOGY, RUIKANG HOSPITAL AFFILIATED TO GUANGXI UNIVERSITY OF CHINESE MEDICINE, GUANGXI PROVINCE, NANNING CITY, 530011, CHINA; DEPARTMENT OF OBSTETRICS AND GYNECOLOGY, THE FIRST AFFILIATED HOSPITAL OF GUANGZHOU UNIVERSITY OF CHINESE MEDICINE, GUANGDONG PROVINCE, GUANGZHOU CITY, 510405, CHINA; GRADUATE SCHOOL, GUANGXI UNIVERSITY OF CHINESE MEDICINE, GUANGXI PROVINCE, NANNING CITY, 530000, CHINA; SCHOOL OF BASIC MEDICINE, GUANGXI UNIVERSITY OF CHINESE MEDICINE, GUANGXI PROVINCE, NANNING CITY, 530200, CHINA</t>
  </si>
  <si>
    <t>10.2174/0113862073291139240506114446</t>
  </si>
  <si>
    <t>724 – 736</t>
  </si>
  <si>
    <t>WU YUANYUAN;LONG YUNXIA;SU GUANGHENG;FAN XIANGPING;HE GUOZHEN;LUO ZHIJUAN;LUO SONGPING</t>
  </si>
  <si>
    <t>Z. LUO; DEPARTMENT OF GYNECOLOGY, RUIKANG HOSPITAL AFFILIATED TO GUANGXI UNIVERSITY OF CHINESE MEDICINE, NANNING CITY, GUANGXI PROVINCE, 530011, CHINA; EMAIL: LUOZHIJUAN@HOTMAIL.COM</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</si>
  <si>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</si>
  <si>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Network Pharmacology, Molecular Docking, and Experimental Validation on Guiluoshi Anzang Decoction Against Premature Ovarian Insufficiency</t>
  </si>
  <si>
    <t>Apoptosis signaling pathway; Experimental verification; Guiluoshi Anzang Decoction; Molecular docking; Network pharmacology; PI3K/AKT signaling pathway</t>
  </si>
  <si>
    <t>GUANGZHOU UNIVERSITY OF CHINESE MEDICINE;RUIKANG HOSPITAL AFFILIATED TO GUANGXI UNIVERSITY OF CHINESE MEDICINE;THE FIRST AFFILIATED HOSPITAL OF GUANGZHOU UNIVERSITY OF CHINESE MEDICINE;GUANGXI UNIVERSITY OF CHINESE MEDICINE;GUANGXI UNIVERSITY OF CHINESE MEDICINE</t>
  </si>
  <si>
    <t>NOTREPORTED;RUIKANG HOSPITAL AFFILIATED TO GUANGXI UNIVERSITY OF CHINESE MEDICINE;NOTREPORTED</t>
  </si>
  <si>
    <t>WU Y, 2025, COMB CHEM HIGH THROUGHPUT SCREEN</t>
  </si>
  <si>
    <t>WANG Z;ZHENG Y;LAI Z;KONG Z;HU X;ZHANG P;YANG Y;LI N</t>
  </si>
  <si>
    <t>ANTIOXIDANT ACTIVITY; CHINESE YAM POLYSACCHARIDE; FERMENTATION; SACCHAROMYCES CEREVISIAE CICC 32883; STRUCTURAL FEATURES</t>
  </si>
  <si>
    <t>SCHOOL OF BIOLOGICAL ENGINEERING, HENAN UNIVERSITY OF TECHNOLOGY, ZHENGZHOU, 450001, CHINA; SCHOOL OF INTERNATIONAL EDUCATION, HENAN UNIVERSITY OF TECHNOLOGY, ZHENGZHOU, 450001, CHINA; EDITORIAL DEPARTMENT OF JOURNAL OF HENAN UNIVERSITY OF TECHNOLOGY, ZHENGZHOU, 450001, CHINA; HENAN INSTITUTE OF MEDICAL AND PHARMACEUTICAL SCIENCES, ZHENGZHOU UNIVERSITY, ZHENGZHOU, 450001, CHINA</t>
  </si>
  <si>
    <t>10.3390/foods14040564</t>
  </si>
  <si>
    <t>WANG ZICHAO;ZHENG YI;LAI ZIRU;KONG ZHIHAO;HU XILEI;ZHANG PEIYAO;YANG YAHUI;LI NA</t>
  </si>
  <si>
    <t>Y. YANG; SCHOOL OF BIOLOGICAL ENGINEERING, HENAN UNIVERSITY OF TECHNOLOGY, ZHENGZHOU, 450001, CHINA; EMAIL: YANGYAHUI@HAUT.EDU.CN; N. LI; HENAN INSTITUTE OF MEDICAL AND PHARMACEUTICAL SCIENCES, ZHENGZHOU UNIVERSITY, ZHENGZHOU, 450001, CHINA; EMAIL: 18918766265@163.COM</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</si>
  <si>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</si>
  <si>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Effect of Saccharomyces cerevisiae CICC 32883 Fermentation on the Structural Features and Antioxidant Protection Effect of Chinese Yam Polysaccharide</t>
  </si>
  <si>
    <t>antioxidant activity; Chinese yam polysaccharide; fermentation; Saccharomyces cerevisiae CICC 32883; structural features</t>
  </si>
  <si>
    <t>HENAN UNIVERSITY OF TECHNOLOGY;HENAN UNIVERSITY OF TECHNOLOGY;EDITORIAL DEPARTMENT OF JOURNAL OF HENAN UNIVERSITY OF TECHNOLOGY;ZHENGZHOU UNIVERSITY</t>
  </si>
  <si>
    <t>NOTREPORTED;HENAN UNIVERSITY OF TECHNOLOGY;NOTREPORTED;NOTREPORTED;ZHENGZHOU UNIVERSITY;NOTREPORTED</t>
  </si>
  <si>
    <t>WANG Z, 2025, FOODS</t>
  </si>
  <si>
    <t>YANG K;ZHOU XQ;GUO K;LIU L;DONG J;OLATUNJI OJ;HAN YS;ZUO J</t>
  </si>
  <si>
    <t>ENDOTHELIAL CELL; GLYCOLYSIS; INFLAMMATION; METABONOMICS; RHEUMATOID ARTHRITIS; TRADITIONAL CHINESE MEDICINE</t>
  </si>
  <si>
    <t>ANGIOGENESIS; ANGIOGENESIS INHIBITORS; ANIMALS; ARTHRITIS; EXPERIMENTAL; DIOSCOREA; DIOSGENIN; DRUGS; CHINESE HERBAL; GLYCOLYSIS; HUMAN UMBILICAL VEIN ENDOTHELIAL CELLS; HUMANS; MALE; NEOVASCULARIZATION; PATHOLOGIC; PLANT EXTRACTS; RATS; RATS; SPRAGUE-DAWLEY; RHIZOME; RHO-ASSOCIATED KINASES; BLOOD VESSELS; ENDOTHELIAL CELLS; GEL PERMEATION CHROMATOGRAPHY; GLYCOLS; METABOLITES; ANGIOGENESIS INHIBITOR; DIOSGENIN; HERBACEOUS AGENT; PLANT EXTRACT; RHO KINASE; ADJUVANT-INDUCED ARTHRITIS; ANGIOGENESIS; ANTIANGIOGENIC; ENDOTHELIAL-CELLS; GLYCOLYSIS; HUMAN UMBILICAL VEIN ENDOTHELIAL CELLS; INFLAMMATION; METABONOMICS; RHEUMATOID ARTHRITIS; TRADITIONAL CHINESE MEDICINE; ANGIOGENESIS; ANIMAL; CHEMISTRY; DRUG EFFECT; DRUG THERAPY; EXPERIMENTAL ARTHRITIS; GENETICS; GLYCOLYSIS; HUMAN; MALE; METABOLISM; NEOVASCULARIZATION (PATHOLOGY); RAT; RHIZOME; SPRAGUE DAWLEY RAT; UMBILICAL VEIN ENDOTHELIAL CELL; YAM; SILICA GEL</t>
  </si>
  <si>
    <t>XIN’AN MEDICINE RESEARCH CENTER, THE FIRST AFFILIATED HOSPITAL OF WANNAN MEDICAL COLLEGE, YIJISHAN HOSPITAL, WUHU, 241000, CHINA; DEPARTMENT OF PHARMACY, THE SECOND AFFILIATED HOSPITAL OF WANNAN MEDICAL COLLEGE, WUHU, 241000, CHINA; RESEARCH CENTER OF INTEGRATION OF TRADITIONAL CHINESE AND WESTERN MEDICINE, WANNAN MEDICAL COLLEGE, WUHU, 241000, CHINA; DEPARTMENT OF ELECTRONIC SCIENCE, XIAMEN UNIVERSITY, XIAMEN, 361005, CHINA; AFRICAN GENOME CENTER, MOHAMMED VI POLYTECHNIC UNIVERSITY, BEN GUERIR, 43150, MOROCCO</t>
  </si>
  <si>
    <t>10.1021/acs.jafc.4c11678</t>
  </si>
  <si>
    <t>10214 – 10229</t>
  </si>
  <si>
    <t>YANG KUI;ZHOU XIA-QING;GUO KAI;LIU LING;DONG JIYANG;OLATUNJI OPEYEMI JOSHUA;HAN YONG-SHENG;ZUO JIAN</t>
  </si>
  <si>
    <t>Y.-S. HAN; XIN’AN MEDICINE RESEARCH CENTER, THE FIRST AFFILIATED HOSPITAL OF WANNAN MEDICAL COLLEGE, YIJISHAN HOSPITAL, WUHU, 241000, CHINA; EMAIL: HYSSP@126.COM; J. ZUO; XIN’AN MEDICINE RESEARCH CENTER, THE FIRST AFFILIATED HOSPITAL OF WANNAN MEDICAL COLLEGE, YIJISHAN HOSPITAL, WUHU, 241000, CHINA; EMAIL: ZUOJIAN8178@163.COM</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</si>
  <si>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</si>
  <si>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Diosgenin in Dioscorea spongiosa Suppresses Glycolysis-Driven Angiogenesis as a ROCK1 Inhibitor</t>
  </si>
  <si>
    <t>endothelial cell; glycolysis; inflammation; metabonomics; rheumatoid arthritis; Traditional Chinese Medicine</t>
  </si>
  <si>
    <t>THE FIRST AFFILIATED HOSPITAL OF WANNAN MEDICAL COLLEGE;THE SECOND AFFILIATED HOSPITAL OF WANNAN MEDICAL COLLEGE;WANNAN MEDICAL COLLEGE;XIAMEN UNIVERSITY;MOHAMMED VI POLYTECHNIC UNIVERSITY</t>
  </si>
  <si>
    <t>NOTREPORTED;THE FIRST AFFILIATED HOSPITAL OF WANNAN MEDICAL COLLEGE;NOTREPORTED;NOTREPORTED;THE FIRST AFFILIATED HOSPITAL OF WANNAN MEDICAL COLLEGE;NOTREPORTED</t>
  </si>
  <si>
    <t>YANG K, 2025, J AGRIC FOOD CHEM</t>
  </si>
  <si>
    <t>CHOWDHURY MR;KARAMVEER K;TIWARY BK;NAMPOOTHIRI NK;ERVA RR;DEEPA VS</t>
  </si>
  <si>
    <t>ALZHEIMER’S DISEASE; MOLECULAR DOCKING; MOLECULAR DYNAMIC SIMULATIONS; NETWORK PHARMACOLOGY</t>
  </si>
  <si>
    <t>ALZHEIMER DISEASE; DIOSGENIN; HUMANS; MOLECULAR DOCKING SIMULATION; MOLECULAR DYNAMICS SIMULATION; NETWORK PHARMACOLOGY; PLANT EXTRACTS; PROTEIN INTERACTION MAPS; AYURVEDIC DRUG; BACOPA MONNIERI EXTRACT; DIOSCOREA BULBIFERA EXTRACT; DIOSGENIN; DONEPEZIL; EMODIN; ESTRADIOL; HIPPOPHAE RHAMNOIDES EXTRACT; ISORHAMNETIN; KAEMPFEROL; MYRICETIN; NOOTROPIC AGENT; QUERCETIN; SITOSTEROL; STIGMASTEROL; UNCLASSIFIED DRUG; DIOSGENIN; PLANT EXTRACT; ALZHEIMER DISEASE; ARTICLE; AYURVEDA; BACOPA MONNIERI; DIOSCOREA BULBIFERA; HIPPOPHAE RHAMNOIDES; HUMAN; MOLECULAR DOCKING; MOLECULAR DYNAMICS; PI3K/AKT SIGNALING; SYSTEMS PHARMACOLOGY; ALZHEIMER DISEASE; CHEMISTRY; DRUG EFFECT; DRUG THERAPY; METABOLISM; MOLECULAR DOCKING; MOLECULAR DYNAMICS; PROTEIN PROTEIN INTERACTION</t>
  </si>
  <si>
    <t>DEPARTMENT OF BIOTECHNOLOGY, NATIONAL INSTITUTE OF TECHNOLOGY, ANDHRA PRADESH, 534101, INDIA; DEPARTMENT OF BIOINFORMATICS, SCHOOL OF LIFE SCIENCES, PONDICHERRY UNIVERSITY, PONDICHERRY, 605014, INDIA</t>
  </si>
  <si>
    <t>CHOWDHURY MAYANK ROY;KARAMVEER KARAMVEER;TIWARY BASANT K;NAMPOOTHIRI NAVANEETH K;ERVA RAJESWARA REDDY;DEEPA VIJAYKUMAR SUDARSHANA</t>
  </si>
  <si>
    <t>V.S. DEEPA; DEPARTMENT OF BIOTECHNOLOGY, NATIONAL INSTITUTE OF TECHNOLOGY, ANDHRA PRADESH, 534101, INDIA; EMAIL: SUDARSHANADEEPA@NITANDHRA.AC.IN</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</si>
  <si>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</si>
  <si>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Integrated systems pharmacology, molecular docking, and MD simulations investigation elucidating the therapeutic mechanisms of BHD in Alzheimer’s disease treatment</t>
  </si>
  <si>
    <t>Alzheimer’s Disease; Molecular Docking; Molecular dynamic simulations; Network Pharmacology</t>
  </si>
  <si>
    <t>NATIONAL INSTITUTE OF TECHNOLOGY;PONDICHERRY UNIVERSITY</t>
  </si>
  <si>
    <t>NOTREPORTED;NATIONAL INSTITUTE OF TECHNOLOGY;NOTREPORTED</t>
  </si>
  <si>
    <t>CHOWDHURY MR, 2025, METAB BRAIN DIS</t>
  </si>
  <si>
    <t>ABD-ELGHANY AA;MOHAMAD EA;ALQARNI A;HUSSEIN MA;MANSOUR MS</t>
  </si>
  <si>
    <t>AKT PROTEINS; BREAST CANCER; CDKS; DIO-NPS; DIOSGENIN; TAMOXIFEN</t>
  </si>
  <si>
    <t>CATALASE; CYCLIN DEPENDENT KINASE 2; CYCLIN DEPENDENT KINASE 4; CYCLIN DEPENDENT KINASE 6; DIOSGENIN NANOPARTICLE; ESTROGEN RECEPTOR; GLUTATHIONE DERIVATIVE; GLUTATHIONE TRANSFERASE; INTERLEUKIN 10; INTERLEUKIN 6; NUCLEAR FACTOR; PROTEIN KINASE B BETA; SUPEROXIDE DISMUTASE; TAMOXIFEN; UNCLASSIFIED DRUG; ADULT; AMINO ACID ANALYSIS; ANIMAL CELL; ANIMAL EXPERIMENT; ANIMAL MODEL; ANIMAL TISSUE; ANTINEOPLASTIC ACTIVITY; ANTIPROLIFERATIVE ACTIVITY; APOPTOSIS; APOPTOSIS ASSAY; ARTICLE; BINDING AFFINITY; BREAST CANCER; CANCER CELL; CANCER GROWTH; CELL CYCLE ARREST; CELL PROLIFERATION; CELL VIABILITY; CHEMOSENSITIZATION; CONTROLLED STUDY; CYTOTOXICITY; ENCAPSULATION EFFICIENCY; ERYTHROCYTE COUNT; FLOW CYTOMETRY; GENE EXPRESSION; GENE EXPRESSION ASSAY; HEMOGLOBIN ANALYSIS; HISTOPATHOLOGY; HYDROGEN BOND; IC50; IN VITRO STUDY; LD50; LYMPHOCYTE COUNT; MCF-7 CELL LINE; MDA-MB-231 CELL LINE; MOLECULAR DOCKING; MOLECULAR DYNAMICS; MOUSE; MTT ASSAY; NONHUMAN; OXIDATIVE STRESS; PHYSIOLOGICAL STRESS; PLATELET COUNT; PROTEIN EXPRESSION; QUANTITATIVE ANALYSIS; REAL TIME POLYMERASE CHAIN REACTION; RNA ISOLATION; SIMULATION; SURFACE AREA; TOPOLOGY; TRANSMISSION ELECTRON MICROSCOPY; TUMOR GROWTH; TWO-DIMENSIONAL IMAGING; ULTRASOUND; ULTRAVIOLET IRRADIATION; UPREGULATION; ZETA POTENTIAL</t>
  </si>
  <si>
    <t>RADIOLOGY AND MEDICAL IMAGING DEPARTMENT, COLLEGE OF APPLIED MEDICAL SCIENCES, PRINCE SATTAM BIN ABDUL-AZIZ UNIVERSITY, AL-KHARJ, 16273, SAUDI ARABIA; BIOCHEMISTRY DEPARTMENT, FACULTY OF APPLIED MEDICAL SCIENCES, OCTOBER 6 UNIVERSITY, GIZA, 6TH OF OCTOBER CITY, 28125, EGYPT</t>
  </si>
  <si>
    <t>10.3390/ph18040452</t>
  </si>
  <si>
    <t>PHARMACEUTICALS</t>
  </si>
  <si>
    <t>ABD-ELGHANY AMR A;MOHAMAD EBTESAM A;ALQARNI ABDULLAH;HUSSEIN MOHAMMED A;MANSOUR MOHAMED S</t>
  </si>
  <si>
    <t>A.A. ABD-ELGHANY; RADIOLOGY AND MEDICAL IMAGING DEPARTMENT, COLLEGE OF APPLIED MEDICAL SCIENCES, PRINCE SATTAM BIN ABDUL-AZIZ UNIVERSITY, AL-KHARJ, 16273, SAUDI ARABIA; EMAIL: A.ADEL@PSAU.EDU.SA</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</si>
  <si>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µg/mL.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</si>
  <si>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Chemosensitization and Molecular Docking Assessment of Dio-NPs on Resistant Breast Cancer Cells to Tamoxifen</t>
  </si>
  <si>
    <t>Akt proteins; breast cancer; CDKs; Dio-NPs; diosgenin; tamoxifen</t>
  </si>
  <si>
    <t>PRINCE SATTAM BIN ABDUL-AZIZ UNIVERSITY;FACULTY OF APPLIED MEDICAL SCIENCES</t>
  </si>
  <si>
    <t>NOTREPORTED;PRINCE SATTAM BIN ABDUL-AZIZ UNIVERSITY;NOTREPORTED</t>
  </si>
  <si>
    <t>ABD-ELGHANY AA, 2025, PHARMACEUTICALS</t>
  </si>
  <si>
    <t>WANG X;FENG QH;ZENG ZH;ZHANG ZQ;CAI J;CHEN G;LI DZ;WANG H;ZHOU W</t>
  </si>
  <si>
    <t>ASEXUAL; DELETERIOUS MUTATIONS; DIOSCOREA; MOLECULAR EVOLUTION; SELECTION</t>
  </si>
  <si>
    <t>GERMPLASM BANK OF WILD SPECIES &amp; YUNNAN KEY LABORATORY OF CROP WILD RELATIVES OMICS, KUNMING INSTITUTE OF BOTANY, CHINESE ACADEMY OF SCIENCES, YUNNAN, KUNMING, 650201, CHINA; UNIVERSITY OF CHINESE ACADEMY OF SCIENCES, BEIJING, 100049, CHINA; YUNNAN KEY LABORATORY OF PLANT REPRODUCTIVE ADAPTATION AND EVOLUTIONARY ECOLOGY, INSTITUTE OF BIODIVERSITY, SCHOOL OF ECOLOGY AND ENVIRONMENTAL SCIENCE, YUNNAN UNIVERSITY, YUNNAN, KUNMING, 650504, CHINA; RESEARCH INSTITUTE OF TROPICAL FORESTRY, YUNNAN ACADEMY OF FORESTRY AND GRASSLAND, YUNNAN, XISHUANGBANNA, 666102, CHINA; CAS KEY LABORATORY FOR PLANT DIVERSITY AND BIOGEOGRAPHY OF EAST ASIA, KUNMING INSTITUTE OF BOTANY, CHINESE ACADEMY OF SCIENCES, YUNNAN, KUNMING, 650201, CHINA; KEY LABORATORY OF PHYTOCHEMISTRY AND NATURAL MEDICINES, KUNMING INSTITUTE OF BOTANY, CHINESE ACADEMY OF SCIENCES, YUNNAN, KUNMING, 650201, CHINA; LIJIANG FOREST BIODIVERSITY NATIONAL OBSERVATION AND RESEARCH STATION, KUNMING INSTITUTE OF BOTANY, CHINESE ACADEMY OF SCIENCES, YUNNAN, LIJIANG, 674100, CHINA</t>
  </si>
  <si>
    <t>10.1016/j.pld.2024.09.009</t>
  </si>
  <si>
    <t>PLANT DIVERSITY</t>
  </si>
  <si>
    <t>136 – 147</t>
  </si>
  <si>
    <t>KEAI PUBLISHING COMMUNICATIONS LTD.</t>
  </si>
  <si>
    <t>WANG XIN;FENG QING-HONG;ZENG ZHI-HUA;ZHANG ZHI-QIANG;CAI JIE;CHEN GAO;LI DE-ZHU;WANG HONG;ZHOU WEI</t>
  </si>
  <si>
    <t>W. ZHOU; GERMPLASM BANK OF WILD SPECIES &amp; YUNNAN KEY LABORATORY OF CROP WILD RELATIVES OMICS, KUNMING INSTITUTE OF BOTANY, CHINESE ACADEMY OF SCIENCES, KUNMING, YUNNAN, 650201, CHINA; EMAIL: ZHOUWEI@MAIL.KIB.AC.CN; H. WANG; CAS KEY LABORATORY FOR PLANT DIVERSITY AND BIOGEOGRAPHY OF EAST ASIA, KUNMING INSTITUTE OF BOTANY, CHINESE ACADEMY OF SCIENCES, KUNMING, YUNNAN, 650201, CHINA; EMAIL: WANGHONG@MAIL.KIB.AC.CN</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</si>
  <si>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</si>
  <si>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Effects of mode of reproduction on genetic polymorphism and divergence in wild yams (Dioscoreaceae: Dioscorea)</t>
  </si>
  <si>
    <t>Asexual; Deleterious mutations; Dioscorea; Molecular evolution; Selection</t>
  </si>
  <si>
    <t>KUNMING INSTITUTE OF BOTANY;UNIVERSITY OF CHINESE ACADEMY OF SCIENCES;YUNNAN UNIVERSITY;RESEARCH INSTITUTE OF TROPICAL FORESTRY;KUNMING INSTITUTE OF BOTANY;KUNMING INSTITUTE OF BOTANY;KUNMING INSTITUTE OF BOTANY</t>
  </si>
  <si>
    <t>NOTREPORTED;KUNMING INSTITUTE OF BOTANY;NOTREPORTED;NOTREPORTED;KUNMING INSTITUTE OF BOTANY;NOTREPORTED</t>
  </si>
  <si>
    <t>WANG X, 2025, PLANT DIVERSITY</t>
  </si>
  <si>
    <t>HU K;FENG Y;LI P;CHEN M;SHEN ZJ;SUN XQ;LU RS</t>
  </si>
  <si>
    <t>DIOSCIN BIOSYNTHESIS; DIOSCOREA NIPPONICA; EVOLUTIONARY HISTORIES; GENOME EVOLUTION; GEOGRAPHICAL VARIATIONS; POPULATION GENOMICS</t>
  </si>
  <si>
    <t>ANALYSIS; BIOSYNTHESIS; DYNAMICS; ENVIRONMENTS; ESTIMATION; GENES; PRODUCE; VARIATIONS; BIOSYNTHETIC PATHWAYS; CYTOCHROME P-450 ENZYME SYSTEM; DIOSCOREA; DIOSGENIN; EVOLUTION; MOLECULAR; GENOME; PLANT; GENOMICS; HAPLOTYPES; PHYLOGENY; PLANTS; MEDICINAL; ABIOTIC; ANTHROPOGENIC; BIOTIC; CYTOCHROME P450; DIOSCIN; DIOSGENIN; DIOSCIN; DIOSCIN BIOSYNTHESIS; DIOSCOREA NIPPONICA; EVOLUTIONARY HISTORY; GENOME EVOLUTION; GENOMICS; GEOGRAPHICAL VARIATIONS; HAPLOTYPES; POPULATION GENOMIC; PROPERTY; BIOSYNTHESIS; GENETICS; GENOMICS; HAPLOTYPE; MEDICINAL PLANT; METABOLISM; MOLECULAR EVOLUTION; PHYLOGENY; PLANT GENOME; YAM; GENOME</t>
  </si>
  <si>
    <t>JIANGSU KEY LABORATORY FOR THE RESEARCH AND UTILIZATION OF PLANT RESOURCES, INSTITUTE OF BOTANY, JIANGSU PROVINCE AND CHINESE ACADEMY OF SCIENCES, NANJING, 210014, CHINA; CAS KEY LABORATORY OF MOUNTAIN ECOLOGICAL RESTORATION AND BIORESOURCE UTILIZATION AND ECOLOGICAL RESTORATION AND BIODIVERSITY CONSERVATION KEY LABORATORY OF SICHUAN PROVINCE, CHENGDU INSTITUTE OF BIOLOGY, CHINESE ACADEMY OF SCIENCES, CHENGDU, 610041, CHINA; COLLEGE OF LIFE SCIENCES, ZHEJIANG UNIVERSITY, ZHEJIANG, HANGZHOU, 310058, CHINA</t>
  </si>
  <si>
    <t>10.1111/tpj.17237</t>
  </si>
  <si>
    <t>HU KE;FENG YU;LI PAN;CHEN MIN;SHEN ZI-JIE;SUN XIAO-QIN;LU RUI-SEN</t>
  </si>
  <si>
    <t>X.-Q. SUN; JIANGSU KEY LABORATORY FOR THE RESEARCH AND UTILIZATION OF PLANT RESOURCES, INSTITUTE OF BOTANY, JIANGSU PROVINCE AND CHINESE ACADEMY OF SCIENCES, NANJING, 210014, CHINA; EMAIL: XIAOQINSUN@CNBG.NET; R.-S. LU; JIANGSU KEY LABORATORY FOR THE RESEARCH AND UTILIZATION OF PLANT RESOURCES, INSTITUTE OF BOTANY, JIANGSU PROVINCE AND CHINESE ACADEMY OF SCIENCES, NANJING, 210014, CHINA; EMAIL: LURS@CNBG.NET</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</si>
  <si>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</si>
  <si>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Haplotype-resolved genome and population genomics provide insights into dioscin biosynthesis and evolutionary history of the medicinal species Dioscorea nipponica</t>
  </si>
  <si>
    <t>dioscin biosynthesis; Dioscorea nipponica; evolutionary histories; genome evolution; geographical variations; population genomics</t>
  </si>
  <si>
    <t>INSTITUTE OF BOTANY;CHENGDU INSTITUTE OF BIOLOGY;ZHEJIANG UNIVERSITY</t>
  </si>
  <si>
    <t>NOTREPORTED;INSTITUTE OF BOTANY;NOTREPORTED;NOTREPORTED;INSTITUTE OF BOTANY;NOTREPORTED</t>
  </si>
  <si>
    <t>HU K, 2025, PLANT J</t>
  </si>
  <si>
    <t>YANG M;CHEN X;WANG L;REN X;LIU W;LI L;REN G;LAW CL;CAO W;ZHANG M;CHEN J;LU D;DUAN X</t>
  </si>
  <si>
    <t>MECHANISM; MOISTURE MIGRATION; MULTIPHASE MICROWAVE DRYING; TEXTURE; VISCOELASTICITY</t>
  </si>
  <si>
    <t>BRINELL HARDNESS; DRYING; GLUING; WATER CONTENT; CELLULAR STRUCTURE; HIGH WATER CONTENT; MICROWAVE DRYING; MOISTURE MIGRATION; MOLECULE MOBILITY; MULTIPHASE MICROWAVE DRYING; MULTIPHASES; PORES STRUCTURE; TRANSITION POINT; WATER MOLECULE; ARTICLE; CHINA; CONTROLLED STUDY; DEHYDRATION; DIOSCOREA POLYSTACHYA; EDIBLE PLANT; EVAPORATION; HARDNESS; MICROWAVE RADIATION; MOISTURE; MULTI PHASE MICROWAVE DRYING; NONHUMAN; POROSITY; PROCESS OPTIMIZATION; RIGIDITY; SAMPLING; SYSTEMATIC REVIEW; TEXTURE ANALYSIS; VISCOELASTICITY; WATER CONTENT; EVAPORATION</t>
  </si>
  <si>
    <t>COLLEGE OF FOOD AND BIOENGINEERING, HENAN UNIVERSITY OF SCIENCE AND TECHNOLOGY, LUOYANG, 471000, CHINA; COLLEGE OF BASIC MEDICAL SCIENCE, NINGXIA MEDICAL UNIVERSITY, YINCHUAN, 750004, CHINA; HENAN PROVINCE ENGINEERING RESEARCH CENTER OF AGRICULTURAL PRODUCTS PROCESSING EQUIPMENT, LUOYANG, 471000, CHINA; HENAN PROVINCE ENGINEERING TECHNOLOGY RESEARCH CENTER OF AGRICULTURAL PRODUCT DRYING EQUIPMENT, LUOYANG, 471000, CHINA; DEPARTMENT OF CHEMICAL AND ENVIRONMENTAL ENGINEERING, MALAYSIA CAMPUS, UNIVERSITY OF NOTTINGHAM, SELANGOR, SEMENYIH, 43500, MALAYSIA; INSTITUTE OF FOOD SCIENCE AND TECHNOLOGY, FUJIAN ACADEMY OF AGRICULTURAL SCIENCES, FUZHOU, 350002, CHINA</t>
  </si>
  <si>
    <t>10.1016/j.fochx.2025.102314</t>
  </si>
  <si>
    <t>YANG MENGMENG;CHEN XINYI;WANG LIJUAN;REN XING;LIU WENCHAO;LI LINLIN;REN GUANGYUE;LAW CHUNG LIM;CAO WEIWEI;ZHANG MIN;CHEN JUNLIANG;LU DONGHE;DUAN XU</t>
  </si>
  <si>
    <t>L. LI; COLLEGE OF FOOD AND BIOENGINEERING, HENAN UNIVERSITY OF SCIENCE AND TECHNOLOGY, LUOYANG, 471000, CHINA; EMAIL: LINLINLI2020@126.COM; D. LU; INSTITUTE OF FOOD SCIENCE AND TECHNOLOGY, FUJIAN ACADEMY OF AGRICULTURAL SCIENCES, FUZHOU, 350002, CHINA; EMAIL: LUDONGHE111@163.COM</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</si>
  <si>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</si>
  <si>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Effect of moisture migration on texture and viscoelasticity of Chinese yam during multi-phase microwave drying (MMD) - focusing on the evaporation-dehydration stage</t>
  </si>
  <si>
    <t>Mechanism; Moisture migration; Multiphase microwave drying; Texture; Viscoelasticity</t>
  </si>
  <si>
    <t>HENAN UNIVERSITY OF SCIENCE AND TECHNOLOGY;NINGXIA MEDICAL UNIVERSITY;HENAN PROVINCE ENGINEERING RESEARCH CENTER OF AGRICULTURAL PRODUCTS PROCESSING EQUIPMENT;HENAN PROVINCE ENGINEERING TECHNOLOGY RESEARCH CENTER OF AGRICULTURAL PRODUCT DRYING EQUIPMENT;UNIVERSITY OF NOTTINGHAM;INSTITUTE OF FOOD SCIENCE AND TECHNOLOGY</t>
  </si>
  <si>
    <t>NOTREPORTED;HENAN UNIVERSITY OF SCIENCE AND TECHNOLOGY;NOTREPORTED;NOTREPORTED;INSTITUTE OF FOOD SCIENCE AND TECHNOLOGY;NOTREPORTED</t>
  </si>
  <si>
    <t>YANG M, 2025, FOOD CHEM X</t>
  </si>
  <si>
    <t>QIAO Q;LI W;LI C;ZHOU Y;QIAO W;SHENG F;HE L</t>
  </si>
  <si>
    <t>CRRLK1L; EXPRESSION PROFILE; GENE FAMILY; TUBER EXPANSION; YAM</t>
  </si>
  <si>
    <t>KEY LABORATORY OF MOUNTAIN BIOAFFILIATIONERSITY CONSERVATION, EDUCATION DEPARTMENT OF GUANGXI ZHUANG AUTONOMOUS REGION, YULIN NORMAL UNIVERSITY, YULIN, 537000, CHINA; NATIONAL DEMONSTRATION CENTER FOR EXPERIMENTAL PLANT SCIENCE EDUCATION, COLLEGE OF AGRICULTURE, GUANGXI UNIVERSITY, NANNING, 530004, CHINA; COLLEGE OF PLANT SCIENCES, TIBET AGRICULTURAL AND ANIMAL HUSBANDRY UNIVERSITY, LINZHI, 860000, CHINA</t>
  </si>
  <si>
    <t>10.1007/s12042-025-09409-0</t>
  </si>
  <si>
    <t>QIAO QINGHUA;LI WENYAN;LI CHANGZHOU;ZHOU YIQING;QIAO WEI;SHENG FURUI;HE LONGFEI</t>
  </si>
  <si>
    <t>L. HE; NATIONAL DEMONSTRATION CENTER FOR EXPERIMENTAL PLANT SCIENCE EDUCATION, COLLEGE OF AGRICULTURE, GUANGXI UNIVERSITY, NANNING, 530004, CHINA; EMAIL: LFHE@GXU.EDU.CN</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</si>
  <si>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</si>
  <si>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Genome-Wide Identification and Expression Analysis of the CrRLK1L Gene Family in Yam (Dioscorea rotundata): Potential Roles in Growth and Tuber Development</t>
  </si>
  <si>
    <t>CrRLK1L; Expression profile; Gene family; Tuber expansion; Yam</t>
  </si>
  <si>
    <t>YULIN NORMAL UNIVERSITY;GUANGXI UNIVERSITY;TIBET AGRICULTURAL AND ANIMAL HUSBANDRY UNIVERSITY</t>
  </si>
  <si>
    <t>NOTREPORTED;GUANGXI UNIVERSITY;NOTREPORTED</t>
  </si>
  <si>
    <t>QIAO Q, 2025, TROP PLANT BIOL</t>
  </si>
  <si>
    <t>LIU Y;WU ZX;GU C;FANG J;PENG Y;PENG L;CHEN W;YAO L;HE L</t>
  </si>
  <si>
    <t>AMINO ACID METABOLISM; IMMUNOMODULATOR; MEK/ERK SIGNALING PATHWAY; SHENJIAOLINGCAO DECOCTION</t>
  </si>
  <si>
    <t>6 SHOGAOL; 6'' O ACETYLGLYCITIN; 8 SHOGAOL; ALANINE; AMINO ACID; ANTIINFLAMMATORY AGENT; ARGININE; ASPARTIC ACID; ASTRAGALUS EXTRACT; ASTRAGALUS ROOT; BERBERINE; CALYCOSIN; CALYCOSIN 7 O BETA GLUCOSIDE; CD3 ANTIGEN; CD4 ANTIGEN; CD8 ANTIGEN; CHINESE MEDICINAL FORMULA; CITRIC ACID; CODONOPSIS PILOSULA EXTRACT; CRATAEGUS EXTRACT; CYCLOPHOSPHAMIDE; CYSTEINE; DIOSCOREA EXTRACT; EOSIN; FORMONONETIN; GELATINASE B; GINGER EXTRACT; GINSENG EXTRACT; GINSENOSIDE RG 1; GLUTAMIC ACID; GLYCINE; GLYCYRRHIZA GLABRA EXTRACT; GLYCYRRHIZIC ACID; GUANINE; HEMATOXYLIN; HYPERIN; IMMUNOMODULATING AGENT; INTERLEUKIN 1BETA; INTERLEUKIN 6; JUJUBE EXTRACT; KAEMPFEROL; LEVAMISOLE; LINOLENIC ACID; LIQUIRITIGENIN; LYSINE; METHIONINE; MITOGEN ACTIVATED PROTEIN KINASE; MITOGEN ACTIVATED PROTEIN KINASE 1; ONONIN; PORIA COCOS EXTRACT; PROTOPINE; QUERCETIN; SERINE; SHENJIAOLINGCAO; TECTORIGENIN; THREONINE; TUMOR NECROSIS FACTOR; UNCLASSIFIED DRUG; VICENIN II; AMINO ACID METABOLISM; ANIMAL CELL; ANIMAL EXPERIMENT; ANIMAL MODEL; ANIMAL TISSUE; ANTIINFLAMMATORY ACTIVITY; ARTICLE; ARTIFICIAL INTELLIGENCE; CONTROLLED STUDY; CYCLOPHOSPHAMIDE-INDUCED IMMUNOSUPPRESSION; CYTOKINE RELEASE; DOWN REGULATION; DRUG DOSE COMPARISON; DRUG MECHANISM; DRUG MEGADOSE; DRUG TARGETING; ERYTHROCYTE; ERYTHROCYTE COUNT; HISTOPATHOLOGY; IMMUNOMODULATION; LEUKOCYTE; LEUKOCYTE COUNT; LOW DRUG DOSE; LYMPHOCYTE; LYMPHOCYTE COUNT; MALE; MAPK SIGNALING; METABOLOMICS; NONHUMAN; PREDICTIVE MODEL; QUADRUPOLE MASS SPECTROMETRY; RAT; SPLEEN INJURY; SYSTEMS PHARMACOLOGY; THYMUS DISEASE; ULTRA PERFORMANCE LIQUID CHROMATOGRAPHY; UPREGULATION; VALIDATION PROCESS; WESTERN BLOTTING</t>
  </si>
  <si>
    <t>SCHOOL OF PHARMACY, ANHUI UNIVERSITY OF CHINESE MEDICINE, ANHUI, HEFEI, 230012, CHINA; MOE-ANHUI JOINT COLLABORATIVE INNOVATION CENTER FOR QUALITY IMPROVEMENT OF ANHUI GENUINE CHINESE MEDICINAL MATERIALS, ANHUI, HEFEI, 230012, CHINA; ANHUI UNIVERSITY OF CHINESE MEDICINE, ANHUI, HEFEI, 230012, CHINA; HE RONGJIA PHARMACEUTICAL TECHNOLOGY CO., JIANGSU, NANTONG, 226000, CHINA; ANHUI PROVINCE KEY LABORATORY OF CHINESE MEDICINAL FORMULA, ANHUI, HEFEI, 230012, CHINA; KEY LABORATORY OF XIN'AN MEDICINE, MINISTRY OF EDUCATION, ANHUI, HEFEI, 230012, CHINA</t>
  </si>
  <si>
    <t>10.1016/j.jep.2025.119830</t>
  </si>
  <si>
    <t>LIU YUZHEN;WU ZHUXIA;GU CHEN;FANG JING;PENG YUSI;PENG LEI;CHEN WEIDONG;YAO LIANG;HE LING</t>
  </si>
  <si>
    <t>L. YAO; SCHOOL OF PHARMACY, ANHUI UNIVERSITY OF CHINESE MEDICINE, HEFEI, ANHUI, 230012, CHINA; EMAIL: YAOLIANG@AHTCM.EDU.CN; L. HE; ANHUI UNIVERSITY OF CHINESE MEDICINE, HEFEI, ANHUI, 230012, CHINA; EMAIL: HELINGTC@126.COM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</si>
  <si>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</si>
  <si>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ShenJiaoLingCao decoction ameliorates cyclophosphamide-induced splenic injury and immunosuppression via the inhibition of MEK/ERK signaling pathway activity and modulation of amino acid metabolism</t>
  </si>
  <si>
    <t>Amino acid metabolism; Immunomodulator; MEK/ERK signaling pathway; ShenJiaoLingCao decoction</t>
  </si>
  <si>
    <t>ANHUI UNIVERSITY OF CHINESE MEDICINE;MOE-ANHUI JOINT COLLABORATIVE INNOVATION CENTER FOR QUALITY IMPROVEMENT OF ANHUI GENUINE CHINESE MEDICINAL MATERIALS;ANHUI UNIVERSITY OF CHINESE MEDICINE;HE RONGJIA PHARMACEUTICAL TECHNOLOGY CO.;ANHUI PROVINCE KEY LABORATORY OF CHINESE MEDICINAL FORMULA;KEY LABORATORY OF XIN'AN MEDICINE</t>
  </si>
  <si>
    <t>LIU Y, 2025, J ETHNOPHARMACOL</t>
  </si>
  <si>
    <t>LI N;ZHANG Y;HUO X;GUO S;SUO N;TANG Y</t>
  </si>
  <si>
    <t>DIOSCORES; FATTY ACID ANABOLISM; GC–MS; LOW-TEMPERATURE TOLERANCE; YAM</t>
  </si>
  <si>
    <t>DIOSCOREA; FATTY ACID DESATURASES; FATTY ACIDS; GAS CHROMATOGRAPHY-MASS SPECTROMETRY; GENE EXPRESSION REGULATION; PLANT; PLANT PROTEINS; PLANT TUBERS; UNSATURATED FATTY ACIDS; ACETYL COENZYME A; ACETYL COENZYME A CARBOXYLASE; ACYL COENZYME A DESATURASE; FATTY ACID; LINOLEIC ACID; LIPOXYGENASE; OLEIC ACID; TRANSCRIPTION FACTOR; TRANSCRIPTOME; UNSATURATED FATTY ACID; PLANT PROTEIN; DIOSCORE; FAT CONTENTS; FATTY ACID ANABOLISM; FATTY ACID SYNTHESIS; GC/MS ANALYSIS; GC–MS; HIGH QUALITY; LOW TEMPERATURE TOLERANCE; NUTRITIONAL VALUE; YAM; ANTIOXIDANT ACTIVITY; ARTICLE; BIOSYNTHESIS; CHROMATOGRAPHY; COLD TOLERANCE; CONTROLLED STUDY; CULTIVAR; DEVELOPMENTAL STAGE; DIFFERENTIAL EXPRESSION ANALYSIS; DIFFERENTIAL GENE EXPRESSION; DIOSCOREA POLYSTACHYA; ENZYME ACTIVITY; FAT CONTENT; FATTY ACID METABOLISM; FATTY ACID SYNTHESIS; GENE; GENE EXPRESSION; GENE EXPRESSION LEVEL; GENE EXPRESSION PROFILING; GENETIC ENHANCEMENT; KEGG; LIPID COMPOSITION; LOW TEMPERATURE; MASS FRAGMENTOGRAPHY; METABOLISM; METABOLITE; METABOLOME; MULTIPLE REACTION MONITORING; NONHUMAN; NUTRITIONAL VALUE; OXIDATIVE STRESS; PREDICTION; PRINCIPAL COMPONENT ANALYSIS; REAL TIME POLYMERASE CHAIN REACTION; REGULATOR GENE; RNA EXTRACTION; SHELF LIFE; STRUCTURAL GENE; SWELLING; TRANSCRIPTOME SEQUENCING; TRANSCRIPTOMICS; WEIGHTED GENE CO EXPRESSION NETWORK ANALYSIS; CHEMISTRY; GENE EXPRESSION REGULATION; GENETICS; METABOLISM; PLANT TUBER; YAM; FATTY ACID METHYL ESTER</t>
  </si>
  <si>
    <t>COLLEGE OF HORTICULTURE AND PLANT PROTECTION, INNER MONGOLIA AGRICULTURAL UNIVERSITY, INNER MONGOLIA, HOHHOT, CHINA; INNER MONGOLIA ACADEMY OF AGRICULTURE AND ANIMAL HUSBANDRY SCIENCES, CHINA</t>
  </si>
  <si>
    <t>10.1016/j.foodchem.2025.143556</t>
  </si>
  <si>
    <t>LI NA;ZHANG YANFANG;HUO XIUWEN;GUO SHUCHUN;SUO NINGNING;TANG YE</t>
  </si>
  <si>
    <t>X. HUO; COLLEGE OF HORTICULTURE AND PLANT PROTECTION, INNER MONGOLIA AGRICULTURAL UNIVERSITY, HOHHOT, INNER MONGOLIA, CHINA; EMAIL: HUOXIUWEN@IMAU.EDU.CN</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</si>
  <si>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</si>
  <si>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Mechanism of fatty acid synthesis metabolism during tuber swelling period of Chinese yam</t>
  </si>
  <si>
    <t>Dioscores; Fatty acid anabolism; GC–MS; Low-temperature tolerance; Yam</t>
  </si>
  <si>
    <t>INNER MONGOLIA AGRICULTURAL UNIVERSITY;INNER MONGOLIA ACADEMY OF AGRICULTURE AND ANIMAL HUSBANDRY SCIENCES</t>
  </si>
  <si>
    <t>LI N, 2025, FOOD CHEM</t>
  </si>
  <si>
    <t>ALI MS;IQBAL S;LATEEF M;JOSEPH N</t>
  </si>
  <si>
    <t>CHALCONE; DIOSCOREA PREUSSII; DIOSCOREACEAE; PREUSSIATE; UREASE INHIBITION</t>
  </si>
  <si>
    <t>ANTIOXIDANTS; CHALCONE; CHALCONES; DIOSCOREA; ENZYME INHIBITORS; INHIBITORY CONCENTRATION 50; MAGNETIC RESONANCE SPECTROSCOPY; MOLECULAR STRUCTURE; PLANT COMPONENTS; AERIAL; PLANT EXTRACTS; UREASE; ARJUNOLIC ACID; BETULIN; CHALCONE; CHOLESTAN 3 ONE; HYDROXYBENZOIC ACID; ISOVANILLIN; LUPEOL; PRUSSIATE; THIOUREA; TORMENTIC ACID; UNCLASSIFIED DRUG; UREASE INHIBITOR; URSOLIC ACID; VANILLIC ACID; XANTHOMICROL; ANTIOXIDANT; CHALCONE; CHALCONE DERIVATIVE; ENZYME INHIBITOR; PLANT EXTRACT; UREASE; ANTIOXIDANT ACTIVITY; ARTICLE; BIOLOGICAL ACTIVITY; CARBON NUCLEAR MAGNETIC RESONANCE; COLUMN CHROMATOGRAPHY; DIOSCOREA PREUSSII; DPPH RADICAL SCAVENGING ASSAY; HIGH PERFORMANCE LIQUID CHROMATOGRAPHY; IC50; MASS SPECTROMETRY; NONHUMAN; NUCLEAR MAGNETIC RESONANCE SPECTROSCOPY; PHYTOCHEMISTRY; PROTON NUCLEAR MAGNETIC RESONANCE; THIN LAYER CHROMATOGRAPHY; YAM; AERIAL PLANT PART; CHEMICAL STRUCTURE; CHEMISTRY; ISOLATION AND PURIFICATION; YAM</t>
  </si>
  <si>
    <t>H. E. J. RESEARCH INSTITUTE OF CHEMISTRY, INTERNATIONAL CENTER FOR CHEMICAL AND BIOLOGICAL SCIENCES, UNIVERSITY OF KARACHI, KARACHI, PAKISTAN; MULTI-DISCIPLINARY RESEARCH LAB, BAHRIA UNIVERSITY, MEDICAL AND DENTAL COLLEGE, KARACHI, PAKISTAN; DEPARTMENT OF PHARMACOGNOSY AND PHARMACEUTICAL CHEMISTRY, FACULTY OF MEDICINE, UNIVERSITY OF YAOUNDE 1, YAOUNDE, CAMEROON</t>
  </si>
  <si>
    <t>10.1080/14786419.2023.2248350</t>
  </si>
  <si>
    <t>ALI MUHAMMAD SHAIQ;IQBAL SEERAT;LATEEF MEHREEN;JOSEPH NGOUPAYO</t>
  </si>
  <si>
    <t>M.S. ALI; H. E. J. RESEARCH INSTITUTE OF CHEMISTRY, INTERNATIONAL CENTER FOR CHEMICAL AND BIOLOGICAL SCIENCES, UNIVERSITY OF KARACHI, KARACHI, PAKISTAN; EMAIL: SHAIQ.HEJ@GMAIL.COM</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</si>
  <si>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µM, respectively, while 3 was moderately active. The compound 11 showed potent antioxidant activity among all the tested isolates with an IC50 value of 45.3 µM. © 2023 Informa UK Limited, trading as Taylor &amp; Francis Group.</t>
  </si>
  <si>
    <t>Preussiate, a new urease inhibitory chalcone from Dioscorea preussii Pax</t>
  </si>
  <si>
    <t>chalcone; Dioscorea preussii; Dioscoreaceae; preussiate; urease inhibition</t>
  </si>
  <si>
    <t>UNIVERSITY OF KARACHI;BAHRIA UNIVERSITY;FACULTY OF MEDICINE</t>
  </si>
  <si>
    <t>NOTREPORTED;UNIVERSITY OF KARACHI;NOTREPORTED</t>
  </si>
  <si>
    <t>ALI MS, 2025, NAT PROD RES</t>
  </si>
  <si>
    <t>ZHAO X;XIU J;YANG H;HAN W;JIN Y</t>
  </si>
  <si>
    <t>BIOINFORMATICS; COLORECTAL CANCER; MEDICINAL FOOD HOMOLOGOUS PLANTS; NETWORK PHARMACOLOGY; TRADITIONAL CHINESE MEDICINE</t>
  </si>
  <si>
    <t>COLORECTAL NEOPLASMS; COMPUTATIONAL BIOLOGY; DRUGS; CHINESE HERBAL; GENE EXPRESSION REGULATION; NEOPLASTIC; HUMANS; MOLECULAR DOCKING SIMULATION; NETWORK PHARMACOLOGY; PLANTS; MEDICINAL; ANTINEOPLASTIC AGENT; BAICALEIN; BERBERINE; CARBONATE DEHYDRATASE I; CXCL2 CHEMOKINE; CYCLIN D1; DAIDZEIN; ELAV LIKE PROTEIN 2; ELLAGIC ACID; EUKARYOTIC TRANSLATION INITIATION FACTOR 6; GINSENOSIDE; INITIATION FACTOR; LICOCHALCONE A; PACLITAXEL; PLANT EXTRACT; PLANT MEDICINAL PRODUCT; POLYSACCHARIDE; PROCURCUMADIOL; QUERCETIN; SCOPOLETOL; SULFORAPHANE; UNCLASSIFIED DRUG; URSOLIC ACID; HERBACEOUS AGENT; ARTICLE; ASTRAGALUS MEMBRANACEUS; BIOINFORMATICS; BRASSICA OLERACEA; CELL INFILTRATION; COLORECTAL CANCER; CONTROLLED STUDY; COPTIS CHINENSIS; CORE GENE; CROSS VALIDATION; CURCUMA LONGA; DIFFERENTIAL GENE EXPRESSION; DIOSCOREA OPPOSITE; DRUG IDENTIFICATION; DRUG MECHANISM; DRUG PROTEIN BINDING; DRUG RESPONSE; DRUG SCREENING; DRUG TARGETING; FATTY ACID METABOLISM; GANODERMA LUCIDUM; GENE EXPRESSION PROFILING; GENE IDENTIFICATION; GENE ONTOLOGY; GINSENG; GLYCYRRHIZA URALENSIS; HUMAN; KEGG; LEAST ABSOLUTE SHRINKAGE AND SELECTION OPERATOR; LIGAND BINDING; MACROPHAGE; MAST CELL; MOLECULAR DOCKING; POMEGRANATE; PROTEIN PROTEIN INTERACTION; PUERARIA LOBATA; RANDOM FOREST; SCUTELLARIA BAICALENSIS; SUPPORT VECTOR MACHINE; SYSTEMS PHARMACOLOGY; TAXUS WALLICHIANA VAR. CHINENSIS; TUMOR IMMUNITY; TUMOR MICROENVIRONMENT; WEIGHTED GENE CO EXPRESSION NETWORK ANALYSIS; YAM; BIOINFORMATICS; CHEMISTRY; COLORECTAL TUMOR; DRUG EFFECT; DRUG THERAPY; GENE EXPRESSION REGULATION; GENETICS; MEDICINAL PLANT; METABOLISM; MOLECULAR DOCKING; PROCEDURES; SYSTEMS PHARMACOLOGY</t>
  </si>
  <si>
    <t>KEY LABORATORY FOR MOLECULAR ENZYMOLOGY AND ENGINEERING OF MINISTRY OF EDUCATION, SCHOOL OF LIFE SCIENCE, JILIN UNIVERSITY, CHANGCHUN, 130012, CHINA; EDMOND H. FISCHER SIGNAL TRANSDUCTION LABORATORY, SCHOOL OF LIFE SCIENCES, JILIN UNIVERSITY, CHANGCHUN, 130012, CHINA; NATIONAL ENGINEERING LABORATORY OF AIDS VACCINE, SCHOOL OF LIFE SCIENCES, JILIN UNIVERSITY, CHANGCHUN, 130012, CHINA</t>
  </si>
  <si>
    <t>10.3390/ijms26030930</t>
  </si>
  <si>
    <t>ZHAO XINYUE;XIU JIAN;YANG HENGZHENG;HAN WEIWEI;JIN YUE</t>
  </si>
  <si>
    <t>W. HAN; KEY LABORATORY FOR MOLECULAR ENZYMOLOGY AND ENGINEERING OF MINISTRY OF EDUCATION, SCHOOL OF LIFE SCIENCE, JILIN UNIVERSITY, CHANGCHUN, 130012, CHINA; EMAIL: WEIWEIHAN@JLU.EDU.CN; Y. JIN; KEY LABORATORY FOR MOLECULAR ENZYMOLOGY AND ENGINEERING OF MINISTRY OF EDUCATION, SCHOOL OF LIFE SCIENCE, JILIN UNIVERSITY, CHANGCHUN, 130012, CHINA; EMAIL: YUEJIN@JLU.EDU.CN</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</si>
  <si>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</si>
  <si>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Network Pharmacology and Bioinformatics Study of Six Medicinal Food Homologous Plants Against Colorectal Cancer</t>
  </si>
  <si>
    <t>bioinformatics; colorectal cancer; medicinal food homologous plants; network pharmacology; traditional Chinese medicine</t>
  </si>
  <si>
    <t>JILIN UNIVERSITY;JILIN UNIVERSITY;JILIN UNIVERSITY</t>
  </si>
  <si>
    <t>NOTREPORTED;JILIN UNIVERSITY;NOTREPORTED;NOTREPORTED;JILIN UNIVERSITY;NOTREPORTED</t>
  </si>
  <si>
    <t>ZHAO X, 2025, INT J MOL SCI</t>
  </si>
  <si>
    <t>WANG Y;FENG XY;WU WQ;LI MH;LI SX;ZENG Z;SHAO ZQ;ZHANG YM</t>
  </si>
  <si>
    <t>DIOSCOREA ALATA; DISEASE RESISTANCE; EVOLUTIONARY ANALYSIS; NLR GENES</t>
  </si>
  <si>
    <t>CHROMOSOMES; PLANT; COLLETOTRICHUM; DIOSCOREA; DISEASE RESISTANCE; EVOLUTION; MOLECULAR; GENE EXPRESSION PROFILING; GENE EXPRESSION REGULATION; PLANT; GENES; PLANT; MULTIGENE FAMILY; NLR PROTEINS; PHYLOGENY; PLANT DISEASES; PLANT PROTEINS; NUCLEOTIDE BINDING OLIGOMERIZATION DOMAIN LIKE RECEPTOR; PLANT PROTEIN; COLLETOTRICHUM; DISEASE RESISTANCE; GENE EXPRESSION PROFILING; GENE EXPRESSION REGULATION; GENETICS; IMMUNOLOGY; METABOLISM; MICROBIOLOGY; MOLECULAR EVOLUTION; MULTIGENE FAMILY; PATHOGENICITY; PHYLOGENY; PHYSIOLOGY; PLANT CHROMOSOME; PLANT DISEASE; PLANT GENE; YAM</t>
  </si>
  <si>
    <t>INSTITUTE OF BOTANY, JIANGSU PROVINCE AND CHINESE ACADEMY OF SCIENCES, NANJING, 210014, CHINA; JIANGSU KEY LABORATORY FOR THE RESEARCH AND UTILIZATION OF PLANT RESOURCES, NANJING, 210014, CHINA; STATE KEY LABORATORY OF PHARMACEUTICAL BIOTECHNOLOGY, SCHOOL OF LIFE SCIENCES, NANJING UNIVERSITY, NANJING, 210023, CHINA; SCHOOL OF LIFE AND HEALTH SCIENCES, HAINAN UNIVERSITY, HAIKOU, 570228, CHINA</t>
  </si>
  <si>
    <t>10.1007/s11103-024-01541-x</t>
  </si>
  <si>
    <t>WANG YUE;FENG XING-YU;WU WEN-QIANG;LI MING-HAN;LI SAI-XI;ZENG ZHEN;SHAO ZHU-QING;ZHANG YAN-MEI</t>
  </si>
  <si>
    <t>Y.-M. ZHANG; INSTITUTE OF BOTANY, JIANGSU PROVINCE AND CHINESE ACADEMY OF SCIENCES, NANJING, 210014, CHINA; EMAIL: YANMEIZHANG@CNBG.NET</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</si>
  <si>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</si>
  <si>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Deciphering the landscape and evolutionary trajectory of NLR immune receptors in Dioscorea alata</t>
  </si>
  <si>
    <t>Dioscorea alata; Disease resistance; Evolutionary analysis; NLR genes</t>
  </si>
  <si>
    <t>INSTITUTE OF BOTANY;JIANGSU KEY LABORATORY FOR THE RESEARCH AND UTILIZATION OF PLANT RESOURCES;NANJING UNIVERSITY;HAINAN UNIVERSITY</t>
  </si>
  <si>
    <t>WANG Y, 2025, PLANT MOL BIOL</t>
  </si>
  <si>
    <t>TRINH KS;NGUYEN VT;PHAM TT;NGUYEN MH</t>
  </si>
  <si>
    <t>HYDROLYSIS; RETROGRADATION; RHEOLOGY; TEMPERATURE SWEEP; WATER YAM STARCH</t>
  </si>
  <si>
    <t>AMYLOSE; BIOPOLYMER; STARCH; ACID HYDROLYSIS; ARTICLE; BIODEGRADABLE PACKAGING; CENTRIFUGATION; DIOSCOREA ALATA; ELASTICITY; FLOW KINETICS; FLOW MEASUREMENT; HYDROLYSIS; MOISTURE; NONHUMAN; OSCILLATION; PACKAGING; PHYSICAL CHEMISTRY; RETROGRADATION; SHEAR STRESS; SOLUBILIZATION; TEMPERATURE; THIXOTROPY; VISCOSITY; X RAY DIFFRACTION</t>
  </si>
  <si>
    <t>FACULTY OF CHEMICAL AND FOOD TECHNOLOGY, HO CHI MINH CITY UNIVERSITY OF TECHNOLOGY AND EDUCATION, HO CHI MINH CITY, VIET NAM</t>
  </si>
  <si>
    <t>10.12944/CRNFSJ.13.1.14</t>
  </si>
  <si>
    <t>2347467X</t>
  </si>
  <si>
    <t>CURR. RES. NUTR. FOOD SCI.</t>
  </si>
  <si>
    <t>CURRENT RESEARCH IN NUTRITION AND FOOD SCIENCE</t>
  </si>
  <si>
    <t>218 – 230</t>
  </si>
  <si>
    <t>ENVIRO RESEARCH PUBLISHERS</t>
  </si>
  <si>
    <t>TRINH KHANH SON;NGUYEN VINH TIEN;PHAM THANH TUNG;NGUYEN MINH HAI</t>
  </si>
  <si>
    <t>M.H. NGUYEN; FACULTY OF CHEMICAL AND FOOD TECHNOLOGY, HO CHI MINH CITY UNIVERSITY OF TECHNOLOGY AND EDUCATION, HO CHI MINH CITY, VIET NAM; EMAIL: HAINM@HCMUTE.EDU.VN</t>
  </si>
  <si>
    <t>CURR RES NUTR FOOD SCI</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</si>
  <si>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</si>
  <si>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and Rheological Properties of Modified Water Yam Starch Through Partial Hydrolysis and Retrogradation for Enhanced Functional Applications</t>
  </si>
  <si>
    <t>Hydrolysis; Retrogradation; Rheology; Temperature Sweep; Water Yam Starch</t>
  </si>
  <si>
    <t>HO CHI MINH CITY UNIVERSITY OF TECHNOLOGY AND EDUCATION</t>
  </si>
  <si>
    <t>NOTREPORTED;HO CHI MINH CITY UNIVERSITY OF TECHNOLOGY AND EDUCATION;NOTREPORTED</t>
  </si>
  <si>
    <t>TRINH KS, 2025, CURR RES NUTR FOOD SCI</t>
  </si>
  <si>
    <t>YANG Y;LAI Z;HU X;ZHANG P;ZHANG Y;ZHENG Y;DING L;WANG J;LI N;WANG Z;AN L;DING Y</t>
  </si>
  <si>
    <t>CHINESE YAM POLYSACCHARIDE; IMMUNOMODULATORY ACTIVITY; MICROBIAL FERMENTATION</t>
  </si>
  <si>
    <t>YEAST; 1;1 DIPHENYL 2 PICRYLHYDRAZYL; CARBOHYDRATE; CATALASE; GALACTURONIC ACID; GLUTATHIONE PEROXIDASE; INTERLEUKIN 10; INTERLEUKIN 1BETA; MALONALDEHYDE; POLYSACCHARIDE; POTASSIUM BROMIDE; PROBIOTIC AGENT; SUPEROXIDE DISMUTASE; TRANSFORMING GROWTH FACTOR BETA; CARBOHYDRATE CONTENT; CARBON CONTENT; CEREVISIAE; CHINESE YAM POLYSACCHARIDE; IMMUNOMODULATORY ACTIVITIES; LACTOBACILLUS PLANTARUM; MICROBIAL FERMENTATION; PROBIOTICS; SACCHAROMYCES; STRUCTURAL CHARACTERIZATION; ANTIOXIDANT ACTIVITY; ARTICLE; CHINESE; CONTROLLED STUDY; ENZYME LINKED IMMUNOSORBENT ASSAY; HUMAN; IMMUNONUTRITION; LACTOBACILLUS PLANTARUM; LACTOBACILLUS RHAMNOSUS; MACROPHAGE; MOLECULAR WEIGHT; MOUSE; NONHUMAN; OXIDATIVE STRESS; RAW 264.7 CELL LINE; ROOM TEMPERATURE; SACCHAROMYCES CEREVISIAE; TUMOR NECROSIS; SUPEROXIDE DISMUTASE</t>
  </si>
  <si>
    <t>SCHOOL OF BIOLOGICAL ENGINEERING, HENAN UNIVERSITY OF TECHNOLOGY, ZHENGZHOU, 450001, CHINA; SCHOOL OF INTERNATIONAL EDUCATION, HENAN UNIVERSITY OF TECHNOLOGY, ZHENGZHOU, 450001, CHINA; H&amp;H BIOENGINEERING CO., LTD, ZHENGZHOU, 450100, CHINA; HENAN INSTITUTE OF MEDICAL AND PHARMACEUTICAL SCIENCES, ZHENGZHOU UNIVERSITY, ZHENGZHOU, 450001, CHINA; DEPARTMENT OF RHEUMATOLOGY AND CLINICAL IMMUNOLOGY, HENAN PROVINCIAL PEOPLE'S HOSPITAL, PEOPLE'S HOSPITAL OF ZHENGZHOU UNIVERSITY, ZHENGZHOU, 450003, CHINA</t>
  </si>
  <si>
    <t>10.1016/j.ijbiomac.2025.142290</t>
  </si>
  <si>
    <t>YANG YAHUI;LAI ZIRU;HU XILEI;ZHANG PEIYAO;ZHANG YANG;ZHENG YI;DING LI;WANG JIAQI;LI NA;WANG ZICHAO;AN LEMEI;DING YI</t>
  </si>
  <si>
    <t>Z. WANG; SCHOOL OF BIOLOGICAL ENGINEERING, HENAN UNIVERSITY OF TECHNOLOGY, ZHENGZHOU, 450001, CHINA; EMAIL: ZCWANG@HAUT.EDU.CN</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</si>
  <si>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</si>
  <si>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Structural characterization and combined immunomodulatory activity of fermented Chinese yam polysaccharides with probiotics</t>
  </si>
  <si>
    <t>Chinese yam polysaccharide; Immunomodulatory activity; Microbial fermentation</t>
  </si>
  <si>
    <t>HENAN UNIVERSITY OF TECHNOLOGY;HENAN UNIVERSITY OF TECHNOLOGY;ZHENGZHOU UNIVERSITY;PEOPLE'S HOSPITAL OF ZHENGZHOU UNIVERSITY</t>
  </si>
  <si>
    <t>NOTREPORTED;HENAN UNIVERSITY OF TECHNOLOGY;NOTREPORTED</t>
  </si>
  <si>
    <t>YANG Y, 2025, INT J BIOL MACROMOL</t>
  </si>
  <si>
    <t>LI W;SHI J;WU X;QIU H;LIU C</t>
  </si>
  <si>
    <t>3T3-L1 CELLS; C2C12 CELLS; CO-CULTURE; ENERGY METABOLISM</t>
  </si>
  <si>
    <t>3T3-L1 CELLS; ANIMALS; CELL DIFFERENTIATION; CELL LINE; COCULTURE TECHNIQUES; DIOSCOREA; ENERGY METABOLISM; GLUCOSE; GLYCOPROTEINS; LIPID METABOLISM; MICE; MYOBLASTS; PLANT PROTEINS; PPAR GAMMA; UNCOUPLING PROTEIN 1; ADENOSINE TRIPHOSPHATE; GLUCOSE; GLYCOLIPID; GLYCOPROTEIN; PEROXISOME PROLIFERATOR ACTIVATED RECEPTOR GAMMA; UNCOUPLING PROTEIN 1; GLUCOSE; PEROXISOME PROLIFERATOR ACTIVATED RECEPTOR GAMMA; PLANT PROTEIN; UCP1 PROTEIN; MOUSE; UNCOUPLING PROTEIN 1; 3T3-L1 CELL LINE; ADIPOSE TISSUE; ANIMAL CELL; ARTICLE; C2C12 CELL LINE; CELL DIFFERENTIATION; COCULTURE; CONTROLLED STUDY; DIOSCOREA OPPOSITIFOLIA; ENERGY EXPENDITURE; ENERGY METABOLISM; GLUCOSE INTAKE; GLUCOSE METABOLISM; LIPID METABOLISM; LIPID STORAGE; LIPOGENESIS; METABOLIC REGULATION; MITOCHONDRIAL BIOGENESIS; MYOBLAST; MYOTUBE; NONHUMAN; SIGNAL TRANSDUCTION; TRANSCRIPTOMICS; WESTERN BLOTTING; WHITE ADIPOSE TISSUE; ANIMAL; CELL LINE; CHEMISTRY; DRUG EFFECT; GENETICS; METABOLISM; MOUSE; YAM</t>
  </si>
  <si>
    <t>COLLEGE OF FOOD SCIENCE, SOUTH CHINA AGRICULTURAL UNIVERSITY, GUANGZHOU, 510642, CHINA; THE KEY LABORATORY OF FOOD QUALITY AND SAFETY OF GUANGDONG PROVINCE, GUANGZHOU, 510642, CHINA</t>
  </si>
  <si>
    <t>10.1016/j.jep.2024.119013</t>
  </si>
  <si>
    <t>LI WEIYE;SHI JIAN;WU XUEPING;QIU HONGYONG;LIU CHUNHONG</t>
  </si>
  <si>
    <t>C. LIU; COLLEGE OF FOOD SCIENCE, THE KEY LABORATORY OF FOOD QUALITY AND SAFETY OF GUANGDONG PROVINCE, SOUTH CHINA AGRICULTURAL UNIVERSITY, GUANGZHOU, 510642, CHINA; EMAIL: LIUCH@SCAU.EDU.CN</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</si>
  <si>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</si>
  <si>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Regulatory effects of yam (Dioscorea opposita Thunb.) glycoprotein on energy metabolism in C2C12 and 3T3-L1 cells and on crosstalk between these two cells</t>
  </si>
  <si>
    <t>3T3-L1 cells; C2C12 cells; Co-culture; Energy metabolism</t>
  </si>
  <si>
    <t>SOUTH CHINA AGRICULTURAL UNIVERSITY;THE KEY LABORATORY OF FOOD QUALITY AND SAFETY OF GUANGDONG PROVINCE</t>
  </si>
  <si>
    <t>NOTREPORTED;SOUTH CHINA AGRICULTURAL UNIVERSITY;NOTREPORTED</t>
  </si>
  <si>
    <t>LI W, 2025, J ETHNOPHARMACOL</t>
  </si>
  <si>
    <t>ZHANG L;WEI Q;YE L;WU Z;HUANG Y;YU C;LI Z;LU S</t>
  </si>
  <si>
    <t>AG NANOPARTICLES; IN SITU REDUCTION; YAM POLYSACCHARIDE</t>
  </si>
  <si>
    <t>BIOSENSING TECHNIQUES; DIOSCOREA; HUMANS; HUMIDITY; METAL NANOPARTICLES; OXIDATION-REDUCTION; POLYSACCHARIDES; POLYVINYL ALCOHOL; SILVER; TEMPERATURE; HUMIDITY SENSORS; NANOCOMPOSITE FILMS; SILVER NANOPARTICLES; ANTIINFECTIVE AGENT; PHOSPHORIC ACID; POLYSACCHARIDE; POLYVINYL ALCOHOL; SILVER NANOPARTICLE; SILVER NITRATE; METAL NANOPARTICLE; SILVER; FLEXIBLE COMPOSITES; HUMIDITY SENSING; IN SITU REDUCTION; MULTIFUNCTIONAL SENSORS; POLYVINYLS; SENSING PROPERTY; SITU REDUCTION; STRAIN SENSING; TEMPERATURE SENSING; YAM POLYSACCHARIDE; ARTICLE; BODY TEMPERATURE; BREATHING RATE; ENERGY DISPERSIVE X RAY SPECTROSCOPY; ESCHERICHIA COLI; FOURIER TRANSFORM INFRARED SPECTROSCOPY; HUMAN; HUMIDITY; SCANNING ELECTRON MICROSCOPY; STAPHYLOCOCCUS AUREUS; TEMPERATURE; THERMOGRAPHY; THERMOGRAVIMETRY; X RAY DIFFRACTION; YAM; CHEMISTRY; GENETIC PROCEDURES; OXIDATION REDUCTION REACTION</t>
  </si>
  <si>
    <t>KEY LABORATORY OF NEW PROCESSING TECHNOLOGY FOR NONFERROUS METAL &amp; MATERIALS, MINISTRY OF EDUCATION, GUANGXI KEY LABORATORY OF OPTICAL AND ELECTRONIC MATERIALS AND DEVICES, GUILIN UNIVERSITY OF TECHNOLOGY, GUILIN, 541004, CHINA</t>
  </si>
  <si>
    <t>10.1016/j.ijbiomac.2025.141541</t>
  </si>
  <si>
    <t>ZHANG LILING;WEI QIAOYAN;YE LIANGDONG;WU ZENGJU;HUANG YANYOU;YU CHUANHENG;LI ZIWEI;LU SHAORONG</t>
  </si>
  <si>
    <t>Z. LI; KEY LABORATORY OF NEW PROCESSING TECHNOLOGY FOR NONFERROUS METAL &amp; MATERIALS, MINISTRY OF EDUCATION, GUANGXI KEY LABORATORY OF OPTICAL AND ELECTRONIC MATERIALS AND DEVICES, GUILIN UNIVERSITY OF TECHNOLOGY, GUILIN, 541004, CHINA; EMAIL: LIZIWEI@GLUT.EDU.CN</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</si>
  <si>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</si>
  <si>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 flexible multifunctional sensor based on in situ reduction of Ag nanoparticles by yam polysaccharides</t>
  </si>
  <si>
    <t>Ag nanoparticles; In situ reduction; Yam polysaccharide</t>
  </si>
  <si>
    <t>GUILIN UNIVERSITY OF TECHNOLOGY</t>
  </si>
  <si>
    <t>NOTREPORTED;GUILIN UNIVERSITY OF TECHNOLOGY;NOTREPORTED</t>
  </si>
  <si>
    <t>ZHANG L, 2025, INT J BIOL MACROMOL</t>
  </si>
  <si>
    <t>DARKWA K;ADJEI EA;CHAMBA EB;SAYIBU A;AMEGBOR IK;AGYAPONG FA;SAYIBU Z;SAYIBU I;KANGMENNAANG M;ISSIFU M;AGRE PA;ADEBOLA P;ASFAW A</t>
  </si>
  <si>
    <t>GENETIC CORRELATION; GENETIC GAIN; HALF-SIB BREEDING; HERITABILITY; SELECTION INDEX; WHITE GUINEA YAM</t>
  </si>
  <si>
    <t>CSIR – SAVANNA AGRICULTURAL RESEARCH INSTITUTE, TAMALE, GHANA; DEPARTMENT OF PLANT BREEDING, FACULTY OF AGRICULTURE AND NATURAL SCIENCES, UNIVERSITY OF THE FREE STATE, P.O. BOX 339, BLOEMFONTEIN, SOUTH AFRICA; DEPARTMENT OF AGRICULTURAL BIOTECHNOLOGY, FACULTY OF AGRICULTURE FOOD AND CONSUMER SCIENCES, UNIVERSITY FOR DEVELOPMENT STUDIES, TAMALE, GHANA; INTERNATIONAL INSTITUTE FOR TROPICAL AGRICULTURE (IITA), IBADAN, NIGERIA; J. AGRIBUSINESS SERVICES LIMITED, TAMALE, GHANA</t>
  </si>
  <si>
    <t>10.1007/s10681-025-03467-x</t>
  </si>
  <si>
    <t>DARKWA KWABENA;ADJEI EMMANUEL AMPONSAH;CHAMBA EMMANUEL B;SAYIBU ALHASSAN;AMEGBOR ISAAC KODZO;AGYAPONG FREDA ANSAAH;SAYIBU ZIBLILA;SAYIBU IBRAHIM;KANGMENNAANG MARTAIN;ISSIFU MUAZU;AGRE PATERNE A;ADEBOLA PATRICK;ASFAW ASRAT</t>
  </si>
  <si>
    <t>K. DARKWA; CSIR – SAVANNA AGRICULTURAL RESEARCH INSTITUTE, TAMALE, GHANA; EMAIL: KWABENADARKWA@CSIR.ORG.GH</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</si>
  <si>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</si>
  <si>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Genetic parameter estimates and selection gain for multiple traits in white Guinea yam (Dioscorea rotundata) in Ghana</t>
  </si>
  <si>
    <t>Genetic correlation; Genetic gain; Half-sib breeding; Heritability; Selection index; White Guinea yam</t>
  </si>
  <si>
    <t>CSIR – SAVANNA AGRICULTURAL RESEARCH INSTITUTE;UNIVERSITY OF THE FREE STATE;UNIVERSITY FOR DEVELOPMENT STUDIES;INTERNATIONAL INSTITUTE FOR TROPICAL AGRICULTURE (IITA);J. AGRIBUSINESS SERVICES LIMITED</t>
  </si>
  <si>
    <t>NOTREPORTED;CSIR – SAVANNA AGRICULTURAL RESEARCH INSTITUTE;NOTREPORTED</t>
  </si>
  <si>
    <t>DARKWA K, 2025, EUPHYTICA</t>
  </si>
  <si>
    <t>UNOKA EC;IYASELE JU;UWIDIA IE;NNAJI PC;LOBB K;NNAJI N</t>
  </si>
  <si>
    <t>DENSITY FUNCTIONAL THEORY; DIOSCOREA BULBIFERA SEED PEEL; HYDROCHAR; HYDROGEN EVOLUTION REACTIONS</t>
  </si>
  <si>
    <t>CHARCOAL; HYDROCHAR; PHTHALIC ACID DIBUTYL ESTER; UNCLASSIFIED DRUG; ACIDITY; ALKALINITY; ARTICLE; BOEHM TITRATION; BRUNAUER EMMETT TELLER METHOD; DENSITY FUNCTIONAL THEORY; DIOSCOREA BULBIFERA; ELECTROCATALYSIS; FOURIER TRANSFORM INFRARED SPECTROSCOPY; HYDROGEN EVOLUTION REACTION; IMPEDANCE SPECTROSCOPY; LINEAR SWEEP VOLTAMMETRY; POROSITY; QUANTUM CHEMISTRY; SEED PEEL; SURFACE AREA; SURFACE PROPERTY; THERMOGRAVIMETRY; TITRIMETRY; VEGETABLE WASTE; ARTICLE; BENCHMARKING; DENSITY; DENSITY FUNCTIONAL THEORY; FOURIER TRANSFORM INFRARED SPECTROMETER; PH</t>
  </si>
  <si>
    <t>DEPARTMENT OF CHEMICAL SCIENCES, DENNIS OSADEBAY UNIVERSITY, ASABA, NIGERIA; DEPARTMENT OF CHEMISTRY, UNIVERSITY OF BENIN, EDO STATE, BENIN CITY, NIGERIA; CENTRE OF EXCELLENCE FOR PHARMACEUTICAL SCIENCES, NORTH-WEST UNIVERSITY, POTCHEFSTROOM, 2520, UNITED STATES; DEPARTMENT OF CHEMISTRY, RHODES UNIVERSITY, MAKHANDA, 6139, SOUTH AFRICA; DEPARTMENT OF CHEMISTRY, ALEX EKWUEME FEDERAL UNIVERSITY NDUFU ALIKE IKWO, EBONYI STATE, ABAKALIKI, NIGERIA; CENTRE OF EXCELLENCE IN CARBON BASED FUELS, SCHOOL OF CHEMICAL AND MINERALS ENGINEERING, NORTH−WEST UNIVERSITY, POTCHEFSTROOM, 2531, UNITED STATES</t>
  </si>
  <si>
    <t>10.1007/s00894-025-06312-z</t>
  </si>
  <si>
    <t>J. MOL. MODEL.</t>
  </si>
  <si>
    <t>JOURNAL OF MOLECULAR MODELING</t>
  </si>
  <si>
    <t>UNOKA EDITH C;IYASELE JU;UWIDIA IE;NNAJI PRECIOUS C;LOBB KEVIN;NNAJI NNAEMEKA</t>
  </si>
  <si>
    <t>E.C. UNOKA; DEPARTMENT OF CHEMICAL SCIENCES, DENNIS OSADEBAY UNIVERSITY, ASABA, NIGERIA; EMAIL: EDITH.UNOKA@DOU.EDU.NG; N. NNAJI; DEPARTMENT OF CHEMISTRY, ALEX EKWUEME FEDERAL UNIVERSITY NDUFU ALIKE IKWO, EBONYI STATE, ABAKALIKI, NIGERIA; EMAIL: NNAEMEKA1.NNAJI@GMAIL.COM</t>
  </si>
  <si>
    <t>J MOL MODEL</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</si>
  <si>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</si>
  <si>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Dioscorea bulbifera seed peel chars as electrocatalysts for hydrogen evolution reactions—experimental and theoretical investigations</t>
  </si>
  <si>
    <t>Density functional theory; Dioscorea bulbifera seed peel; Hydrochar; Hydrogen evolution reactions</t>
  </si>
  <si>
    <t>DENNIS OSADEBAY UNIVERSITY;UNIVERSITY OF BENIN;NORTH-WEST UNIVERSITY;RHODES UNIVERSITY;ALEX EKWUEME FEDERAL UNIVERSITY NDUFU ALIKE IKWO;NORTH−WEST UNIVERSITY</t>
  </si>
  <si>
    <t>NOTREPORTED;DENNIS OSADEBAY UNIVERSITY;NOTREPORTED;NOTREPORTED;ALEX EKWUEME FEDERAL UNIVERSITY NDUFU ALIKE IKWO;NOTREPORTED</t>
  </si>
  <si>
    <t>UNOKA EC, 2025, J MOL MODEL</t>
  </si>
  <si>
    <t>LI Q;LIU F;LIAO S;ZHOU D;XING D;ZOU Y</t>
  </si>
  <si>
    <t>CHARACTERISTIC METABOLISM; CHINESE YAM; GASTROINTESTINAL DIGESTION; PHENANTHRENES</t>
  </si>
  <si>
    <t>CACO-2 CELLS; DIGESTION; DIOSCOREA; GASTROINTESTINAL TRACT; HUMANS; MODELS; BIOLOGICAL; MOLECULAR DOCKING SIMULATION; PHENANTHRENES; PLANT EXTRACTS; ALKALINE PHOSPHATASE; GLUCOSE; LIPID; METHYLTRANSFERASE; OXYGENASE; PHENANTHRENE DERIVATIVE; PLANT EXTRACT; ACTIVE INGREDIENTS; CHARACTERISTIC METABOLISM; CHINESE YAM; GASTROINTESTINAL DIGESTION; INHIBITORY ACTIVITY; METABOLIC CHARACTERISTICS; MOLECULAR DOCKING; NON-TARGETED; PHENANTHRENE; SIGNAL PATHWAYS; ARTICLE; BINDING AFFINITY; CACO-2 CELL LINE; CONTROLLED STUDY; DEMETHYLATION; DIGESTION; DIOSCOREA POLYSTACHYA; ENZYME ACTIVITY; ENZYME INHIBITION; EXERCISE INTENSITY; GASTROINTESTINAL TRACT FUNCTION; HIGH PERFORMANCE LIQUID CHROMATOGRAPHY; HUMAN; HYDROGEN BOND; KEGG; LIPID METABOLISM; LIQUID CHROMATOGRAPHY-MASS SPECTROMETRY; MOLECULAR DOCKING; MOLECULAR DYNAMICS; MOLECULAR WEIGHT; OXIDATION; PH; PROTEIN STRUCTURE; RETENTION TIME; UPREGULATION; BIOLOGICAL MODEL; CHEMISTRY; GASTROINTESTINAL TRACT; METABOLISM; MOLECULAR DOCKING; YAM</t>
  </si>
  <si>
    <t>GUANGDONG ACADEMY OF AGRICULTURAL SCIENCES, SERICULTURAL &amp; AGRI-FOOD RESEARCH INSTITUTE, KEY LABORATORY OF FUNCTIONAL FOODS, MINISTRY OF AGRICULTURE AND RURAL AFFAIRS, GUANGDONG KEY LABORATORY OF AGRICULTURAL PRODUCTS PROCESSING, GUANGZHOU, 510610, CHINA</t>
  </si>
  <si>
    <t>LI QIAN;LIU FAN;LIAO SENTAI;ZHOU DONGLAI;XING DONGXU;ZOU YUXIAO</t>
  </si>
  <si>
    <t>D. XING; SERICULTURAL &amp; AGRI-FOOD RESEARCH INSTITUTE GUANGDONG ACADEMY OF AGRICULTURAL SCIENCES, GUANGZHOU, DONGGUAN VILLAGE, YIHENG ROAD NO.133, GUANGDONG, 510610, CHINA; EMAIL: DONGXUXING@126.COM</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</si>
  <si>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</si>
  <si>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Targeted and non-targeted metabolic characteristics of 6,7-dihydroxy-2,4- dimethoxyphenanthrene during simulated gastrointestinal digestion</t>
  </si>
  <si>
    <t>Characteristic metabolism; Chinese yam; Gastrointestinal digestion; Phenanthrenes</t>
  </si>
  <si>
    <t>SERICULTURAL AND AGRI-FOOD RESEARCH INSTITUTE</t>
  </si>
  <si>
    <t>NOTREPORTED;SERICULTURAL AND AGRI-FOOD RESEARCH INSTITUTE GUANGDONG ACADEMY OF AGRICULTURAL SCIENCES;NOTREPORTED</t>
  </si>
  <si>
    <t>MOLEYE FT;NGONE MDA;TAKWI SDN;MVODO JP;NGOSONG C</t>
  </si>
  <si>
    <t>CROP DIVERSIFICATION; FOOD SECURITY; INDIGENOUS KNOWLEDGE; KUMBU; MOUNT CAMEROON REGION; WILD YAMS; YAM DOMESTICATION</t>
  </si>
  <si>
    <t>FACULTY OF AGRICULTURE AND VETERINARY MEDICINE, UNIVERSITY OF BUEA, P.O. BOX 61, BUEA, CAMEROON; MINISTRY OF SECONDARY EDUCATION, P.O. BOX 01, YAOUNDE, CAMEROON; RHIZOBIOLOGY RESEARCH GROUP, FACULTY OF AGRICULTURE AND VETERINARY MEDICINE, UNIVERSITY OF BUEA, P.O. BOX 61, BUEA, CAMEROON</t>
  </si>
  <si>
    <t>10.3390/crops5020009</t>
  </si>
  <si>
    <t>MOLEYE FREDERICK TILILI;NGONE MERCY DIONE ABWE;TAKWI SOLANGE DZEKEWONG NDZESHALA;MVODO JEAN-PIERRE;NGOSONG CHRISTOPHER</t>
  </si>
  <si>
    <t>F.T. MOLEYE; FACULTY OF AGRICULTURE AND VETERINARY MEDICINE, UNIVERSITY OF BUEA, BUEA, P.O. BOX 61, CAMEROON; EMAIL: FREDERICK.TILILI@UBUEA.CM</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</si>
  <si>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</si>
  <si>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Indigenous Knowledge on Edible Wild Yams (Kumbu) in the Mount Cameroon Region: Towards Domestication for Enhanced Food Security</t>
  </si>
  <si>
    <t>crop diversification; food security; indigenous knowledge; Kumbu; Mount Cameroon Region; wild yams; yam domestication</t>
  </si>
  <si>
    <t>UNIVERSITY OF BUEA;UNIVERSITY OF BUEA</t>
  </si>
  <si>
    <t>NOTREPORTED;UNIVERSITY OF BUEA;NOTREPORTED</t>
  </si>
  <si>
    <t>MOLEYE FT, 2025, CROPS</t>
  </si>
  <si>
    <t>GU LB;LIU XX;LI SY;SONG QY;GU R;WANG L;ZHANG KP;QIN Z;LIU HM;HAO TX;ZHU XL</t>
  </si>
  <si>
    <t>CHINESE YAM STARCH; FREEZE-THAW MODIFICATION; IN VITRO DIGESTIBILITY; PHYSICOCHEMICAL PROPERTIES</t>
  </si>
  <si>
    <t>FREEZING; FUNCTIONAL FOOD; THAWING; CHINESE YAM STARCH; FREEZE-THAW MODIFICATION; FREEZE/THAW; IN VITRO DIGESTIBILITY; IN-VITRO; MODIFIED STARCHES; PHYSICOCHEMICAL PROPERTY; STRUCTURE PROPERTY; VITRO DIGESTIBILITIES; YAM STARCH; VISCOSITY</t>
  </si>
  <si>
    <t>HENAN KEY LABORATORY OF SUBCRITICAL HIGH-EFFICIENCY EXTRACTION, SCHOOL OF BIOLOGICAL AND FOOD ENGINEERING, ANYANG INSTITUTE OF TECHNOLOGY, ANYANG, 455000, CHINA; COLLEGE OF FOOD SCIENCE AND ENGINEERING, HENAN UNIVERSITY OF TECHNOLOGY, ZHENGZHOU, 450001, CHINA; COLLEGE OF SAFETY SCIENCE AND ENGINEERING, HENAN POLYTECHNIC UNIVERSITY, JIAOZUO, 454000, CHINA; HENAN SUBCRITICAL BIOTECHNOLOGY CO. LTD, ANYANG, 455000, CHINA</t>
  </si>
  <si>
    <t>10.1016/j.lwt.2025.117639</t>
  </si>
  <si>
    <t>LWT</t>
  </si>
  <si>
    <t>GU LING-BIAO;LIU XUE-XIA;LI SI-YU;SONG QIAO-YING;GU RONG;WANG LIN;ZHANG KUN-PENG;QIN ZHAO;LIU HUA-MIN;HAO TIAN-XUAN;ZHU XIN-LIANG</t>
  </si>
  <si>
    <t>X.-X. LIU; HENAN KEY LABORATORY OF SUBCRITICAL HIGH-EFFICIENCY EXTRACTION, SCHOOL OF BIOLOGICAL AND FOOD ENGINEERING, ANYANG INSTITUTE OF TECHNOLOGY, ANYANG, 455000, CHINA; EMAIL: LIUXUEXIA1128@126.COM; H.-M. LIU; COLLEGE OF FOOD SCIENCE AND ENGINEERING, HENAN UNIVERSITY OF TECHNOLOGY, ZHENGZHOU, 450001, CHINA; EMAIL: LIUHUAMIN5108@163.COM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</si>
  <si>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</si>
  <si>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Effect of freeze-thawing treatment on the structural and physicochemical characteristics of starch isolated from Chinese yam</t>
  </si>
  <si>
    <t>Chinese yam starch; Freeze-thaw modification; In vitro digestibility; Physicochemical properties</t>
  </si>
  <si>
    <t>SCHOOL OF BIOLOGICAL AND FOOD ENGINEERING;HENAN UNIVERSITY OF TECHNOLOGY;HENAN POLYTECHNIC UNIVERSITY;HENAN SUBCRITICAL BIOTECHNOLOGY CO. LTD</t>
  </si>
  <si>
    <t>NOTREPORTED;SCHOOL OF BIOLOGICAL AND FOOD ENGINEERING;NOTREPORTED;NOTREPORTED;HENAN UNIVERSITY OF TECHNOLOGY;NOTREPORTED</t>
  </si>
  <si>
    <t>GU LB, 2025, LWT</t>
  </si>
  <si>
    <t>ZHOU Q;ZHU Z;YING X;LI XL;TANG J</t>
  </si>
  <si>
    <t>DYSPROSIUM; PHOTOCHROMIC; SINGLE-MOLECULE MAGNET; Β-DIKETONE LIGAND</t>
  </si>
  <si>
    <t>ATOMIC EMISSION SPECTROSCOPY; CHLORINATION; DYSPROSIUM COMPOUNDS; INFRARED ABSORPTION; NUCLEAR MAGNETIC RESONANCE SPECTROSCOPY; PHOTOIONIZATION; YTTRIUM ALUMINUM GARNET; AIR STABLE; DITHIENYLETHENE; MAGNETIC MOLECULES; MOLECULAR MAGNETISM; NEAR-INFRARED ABSORPTION; PHOTOCHROMICS; POLYOXOMETALATES; SINGLE-MOLECULE MAGNET; Β-DIKETONE LIGAND; Β-DIKETONES; LIGANDS</t>
  </si>
  <si>
    <t>STATE KEY LABORATORY OF RARE EARTH RESOURCE UTILIZATION AND CHINA-BELARUS BELT AND ROAD JOINT LABORATORY ON ADVANCED MATERIALS AND MANUFACTURING, CHANGCHUN INSTITUTE OF APPLIED CHEMISTRY, CHINESE ACADEMY OF SCIENCES, CHANGCHUN, 130022, CHINA; SCHOOL OF APPLIED CHEMISTRY AND ENGINEERING, UNIVERSITY OF SCIENCE AND TECHNOLOGY OF CHINA, HEFEI, 230026, CHINA</t>
  </si>
  <si>
    <t>10.1002/chem.202500527</t>
  </si>
  <si>
    <t>CHEM. EUR. J.</t>
  </si>
  <si>
    <t>CHEMISTRY - A EUROPEAN JOURNAL</t>
  </si>
  <si>
    <t>ZHOU QUAN;ZHU ZHENHUA;YING XU;LI XIAO-LEI;TANG JINKUI</t>
  </si>
  <si>
    <t>J. TANG; STATE KEY LABORATORY OF RARE EARTH RESOURCE UTILIZATION AND CHINA-BELARUS BELT AND ROAD JOINT LABORATORY ON ADVANCED MATERIALS AND MANUFACTURING, CHANGCHUN INSTITUTE OF APPLIED CHEMISTRY, CHINESE ACADEMY OF SCIENCES, CHANGCHUN, 130022, CHINA; EMAIL: TANG@CIAC.AC.CN</t>
  </si>
  <si>
    <t>CHEM EUR J</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</si>
  <si>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</si>
  <si>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A Photochromic Dysprosium Compound Supported by β-Diketone Dithienylethene Ligand</t>
  </si>
  <si>
    <t>dysprosium; photochromic; single-molecule magnet; β-diketone ligand</t>
  </si>
  <si>
    <t>CHANGCHUN INSTITUTE OF APPLIED CHEMISTRY;UNIVERSITY OF SCIENCE AND TECHNOLOGY OF CHINA</t>
  </si>
  <si>
    <t>NOTREPORTED;CHANGCHUN INSTITUTE OF APPLIED CHEMISTRY;NOTREPORTED</t>
  </si>
  <si>
    <t>ZHOU Q, 2025, CHEM EUR J</t>
  </si>
  <si>
    <t>ELSAYED AK;MOCHIZUKI K;KAWAKITA A</t>
  </si>
  <si>
    <t>AMETRODIPLOSIS; CECIDOMYIIDAE; DASINEURA; INTEGRATIVE TAXONOMY; NEW SPECIES; PHYLOGENY; SCHIZOMYIA</t>
  </si>
  <si>
    <t>JAPAN; INTEGRATED APPROACH; LIFE HISTORY; MOLECULAR ANALYSIS; NEW SPECIES; PHYLOGENY</t>
  </si>
  <si>
    <t>LABORATORY OF SYSTEMS ECOLOGY, FACULTY OF AGRICULTURE, SAGA UNIVERSITY, SAGA, 840-8502, JAPAN; THE UNITED GRADUATE SCHOOL OF AGRICULTURAL SCIENCES, KAGOSHIMA UNIVERSITY, KAGOSHIMA, 890-0065, JAPAN; THE BOTANICAL GARDENS, OF SCIENCE, THE UNIVERSITY OF TOKYO, TOKYO, 112-0001, JAPAN</t>
  </si>
  <si>
    <t>10.1016/j.jcz.2024.12.010</t>
  </si>
  <si>
    <t>ZOOL. ANZ.</t>
  </si>
  <si>
    <t>ZOOLOGISCHER ANZEIGER</t>
  </si>
  <si>
    <t>34 – 63</t>
  </si>
  <si>
    <t>ELSAYED AYMAN KHAMIS;MOCHIZUKI KO;KAWAKITA ATSUSHI</t>
  </si>
  <si>
    <t>A.K. ELSAYED; LABORATORY OF SYSTEMS ECOLOGY, FACULTY OF AGRICULTURE, SAGA UNIVERSITY, SAGA, 840-8502, JAPAN; EMAIL: AYMAN.KHAMIS77@GMAIL.COM</t>
  </si>
  <si>
    <t>ZOOL ANZ</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</si>
  <si>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</si>
  <si>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Gall midges of wild yam (Dioscorea: Dioscoreaceae) in Japan, with integrative descriptions of two new species</t>
  </si>
  <si>
    <t>Ametrodiplosis; Cecidomyiidae; Dasineura; Integrative taxonomy; New species; Phylogeny; Schizomyia</t>
  </si>
  <si>
    <t>SAGA UNIVERSITY;KAGOSHIMA UNIVERSITY;THE UNIVERSITY OF TOKYO</t>
  </si>
  <si>
    <t>ELSAYED AK, 2025, ZOOL ANZ</t>
  </si>
  <si>
    <t>VAMBI BN;AUDET P;BLANEY S;NYANGE MN;KHASA DP</t>
  </si>
  <si>
    <t>AGROBIODIVERSITY; AGROFORESTRY; BATÉKÉ PLATEAU; DEMOCRATIC REPUBLIC OF CONGO; ETHNOBOTANY; MAYOMBE; SUSTAINABLE LIVELIHOODS; YAMS</t>
  </si>
  <si>
    <t>AGRICULTURE; BIODIVERSITY; CONSERVATION OF NATURAL RESOURCES; CROPS; AGRICULTURAL; DEMOCRATIC REPUBLIC OF THE CONGO; DIOSCOREA; FORESTS; HUMANS; MANIHOT; AGROFORESTRY; ARACHIS; ARTICLE; BIODIVERSITY; BIOGEOGRAPHIC REGION; CASSAVA; DEFORESTATION; DEGRADATION; DEMOCRATIC REPUBLIC CONGO; DIOSCOREA ALATA; ETHNOBOTANY; FISH; FOREST; GENETIC RESOURCE; HOUSEHOLD; HUMAN; MAIZE; MANIHOT; MUSA ACUMINATA; NONHUMAN; PEANUT; POPULATION DENSITY; VILLAGE; YAM; AGRICULTURE; BIODIVERSITY; CROP; DEMOCRATIC REPUBLIC CONGO; ENVIRONMENTAL PROTECTION; GROWTH; DEVELOPMENT AND AGING</t>
  </si>
  <si>
    <t>CENTRE FOR FOREST RESEARCH, FACULTY OF FORESTRY, GEOGRAPHY AND GEOMATICS, UNIVERSITÉ LAVAL, QUÉBEC, G1V 0A6, QC, CANADA; ÉCOLE DES SCIENCES DES ALIMENTS, DE NUTRITION ET D’ÉTUDES FAMILIALES, UNIVERSITÉ DE MONCTON, MONCTON, E1A 3E9, NB, CANADA; ÉCOLE DE NUTRITION, UNIVERSITÉ LAVAL, QUÉBEC, G1V 0A6, QC, CANADA; DEPARTMENT OF RURAL ECONOMY, UNIVERSITY OF KINSHASA, KINSHASA, DEMOCRATIC REPUBLIC CONGO; INSTITUTE OF INTEGRATIVE AND SYSTEMS BIOLOGY, UNIVERSITÉ LAVAL, QUÉBEC, G1V 0A6, QC, CANADA; NATURAL RESOURCES MANAGEMENT DEPARTMENT, UNIVERSITY OF KINSHASA, KINSHASA, DEMOCRATIC REPUBLIC CONGO</t>
  </si>
  <si>
    <t>10.1038/s41598-025-86745-x</t>
  </si>
  <si>
    <t>VAMBI BRUNHEL N’TAMBU;AUDET PASCAL;BLANEY SONIA;NYANGE MARIE NDAMBO;KHASA DAMASE PHAMBU</t>
  </si>
  <si>
    <t>B.N. VAMBI; CENTRE FOR FOREST RESEARCH, FACULTY OF FORESTRY, GEOGRAPHY AND GEOMATICS, UNIVERSITÉ LAVAL, QUÉBEC, G1V 0A6, CANADA; EMAIL: BRUNHEL.VAMBI-NTAMBU.1@ULAVAL.CA</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</si>
  <si>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</si>
  <si>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Importance of yam in the role of agrobiodiversity in Mayombe and Batéké Plateau ecozones in Democratic Republic of Congo</t>
  </si>
  <si>
    <t>Agrobiodiversity; Agroforestry; Batéké Plateau; Democratic Republic of Congo; Ethnobotany; Mayombe; Sustainable livelihoods; Yams</t>
  </si>
  <si>
    <t>UNIVERSITÉ LAVAL;UNIVERSITÉ DE MONCTON;UNIVERSITÉ LAVAL;UNIVERSITY OF KINSHASA;UNIVERSITÉ LAVAL;UNIVERSITY OF KINSHASA</t>
  </si>
  <si>
    <t>NOTREPORTED;UNIVERSITÉ LAVAL;NOTREPORTED</t>
  </si>
  <si>
    <t>VAMBI BN, 2025, SCI REP</t>
  </si>
  <si>
    <t>OYEDOYIN FP;OLAWUYI OJ;AGRE PA;ASFAW A</t>
  </si>
  <si>
    <t>AGRO-MORPHOLOGY; INTERSPECIFIC HYBRIDISATION; KASP MARKER; WILD YAM SPECIES</t>
  </si>
  <si>
    <t>DEPARTMENT OF BOTANY, GENETICS AND MOLECULAR BIOLOGY UNIT, UNIVERSITY OF IBADAN, OYO STATE, NIGERIA; YAM BREEDING UNIT, INTERNATIONAL INSTITUTE OF TROPICAL AGRICULTURE, IITA, OYO STATE, IBADAN, NIGERIA</t>
  </si>
  <si>
    <t>10.1016/j.egg.2025.100345</t>
  </si>
  <si>
    <t>ECOL. GENET. GENOM.</t>
  </si>
  <si>
    <t>ECOLOGICAL GENETICS AND GENOMICS</t>
  </si>
  <si>
    <t>OYEDOYIN FP;OLAWUYI OJ;AGRE PA;ASFAW ASRAT</t>
  </si>
  <si>
    <t>F.P. OYEDOYIN; DEPARTMENT OF BOTANY, GENETICS AND MOLECULAR BIOLOGY UNIT, UNIVERSITY OF IBADAN, OYO STATE, NIGERIA; EMAIL: FEMIOYEDOYIN@GMAIL.COM</t>
  </si>
  <si>
    <t>ECOL GENET GENOM</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</si>
  <si>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</si>
  <si>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Molecular and agro-morphological evaluations of interspecific hybridisation in two wild yams (Dioscorea spp.) for genetic improvement</t>
  </si>
  <si>
    <t>Agro-morphology; Interspecific hybridisation; KASP marker; Wild yam species</t>
  </si>
  <si>
    <t>UNIVERSITY OF IBADAN;INTERNATIONAL INSTITUTE OF TROPICAL AGRICULTURE</t>
  </si>
  <si>
    <t>OYEDOYIN FP, 2025, ECOL GENET GENOM</t>
  </si>
  <si>
    <t>DOS SANTOS CA;GOIS IB;PRATA LCD;CALAZANS CC;DA SILVA AVC;SILVA-MANN R;BLANK AF;ARRIGONI-BLANK MF</t>
  </si>
  <si>
    <t>GENETIC CONSERVATION; GERMPLASM; ISSR; PHENOTYPE; SSR</t>
  </si>
  <si>
    <t>GRADUATE PROGRAM IN AGRICULTURE AND BIODIVERSITY, FEDERAL UNIVERSITY OF SERGIPE, AVENIDA MARCELO DEDA CHAGAS S/N, SERGIPE, SÃO CRISTÓVÃO, 49107-230, BRAZIL; EMBRAPA TABULEIROS COSTEIROS, AVENIDA BEIRA MARS, 3250, SERGIPE, ARACAJU, 49025-040, BRAZIL</t>
  </si>
  <si>
    <t>10.1007/s10722-025-02448-2</t>
  </si>
  <si>
    <t>DOS SANTOS CRISLAINE ALVES;GOIS ITAMARA BOMFIM;PRATA LAURA CATHARINE DORIA;CALAZANS CRISLAINE COSTA;DA SILVA ANA VERUSKA CRUZ;SILVA-MANN RENATA;BLANK ARIE FITZGERALD;ARRIGONI-BLANK MARIA DE FÁTIMA</t>
  </si>
  <si>
    <t>I.B. GOIS; GRADUATE PROGRAM IN AGRICULTURE AND BIODIVERSITY, FEDERAL UNIVERSITY OF SERGIPE, SÃO CRISTÓVÃO, AVENIDA MARCELO DEDA CHAGAS S/N, SERGIPE, 49107-230, BRAZIL; EMAIL: ITAMARAFLORESTA@GMAIL.COM</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</si>
  <si>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</si>
  <si>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Genetic diversity of yam (Dioscorea rotundata Poir.) through morphological and molecular markers</t>
  </si>
  <si>
    <t>Genetic conservation; Germplasm; ISSR; Phenotype; SSR</t>
  </si>
  <si>
    <t>FEDERAL UNIVERSITY OF SERGIPE</t>
  </si>
  <si>
    <t>NOTREPORTED;FEDERAL UNIVERSITY OF SERGIPE;EMAIL: ITAMARAFLORESTA@GMAIL.COM</t>
  </si>
  <si>
    <t>DOS SANTOS CA, 2025, GENET RESOUR CROP EVOL</t>
  </si>
  <si>
    <t>MA J;YANG S;LIU H;SHU L;YAO Y;CHEN S;XU Y;LI Y</t>
  </si>
  <si>
    <t>CHARACTERISTIC FRAGMENTATIONS; FRAGMENTATION PATHWAY; JIANWEI XIOASHI TABLETS; NEUTRAL LOSSES; UPLC-Q-ORBITRAP-MS</t>
  </si>
  <si>
    <t>ALKALOIDS; AMINO ACIDS; CHROMATOGRAPHY; HIGH PRESSURE LIQUID; DRUGS; CHINESE HERBAL; FLAVONOIDS; MASS SPECTROMETRY; TABLETS; ALKALOID; AMINO ACID; CHINESE DRUG; CYCLOPEPTIDE; FLAVONOID; JIANWEI XIAOSHI TABLET; UNCLASSIFIED DRUG; ALKALOID; AMINO ACID; FLAVONOID; HERBACEOUS AGENT; AMINO ACID DETECTION; ANALYSIS; ARTICLE; CHEMICAL COMPOSITION; CHEMICAL STRUCTURE; CHINESE MEDICINE; DATA BASE; DATA PROCESSING; DYSPEPSIA; HUMAN; MASS SPECTROMETRY; MOLECULAR WEIGHT; PROCEDURES; TABLET; ULTRA PERFORMANCE LIQUID CHROMATOGRAPHY; CHEMISTRY; HIGH PERFORMANCE LIQUID CHROMATOGRAPHY; TABLET</t>
  </si>
  <si>
    <t>SCHOOL OF CHINESE MATERIA MEDICA, TIANJIN UNIVERSITY OF TRADITIONAL CHINESE MEDICINE, TIANJIN, CHINA</t>
  </si>
  <si>
    <t>10.1080/14786419.2023.2280881</t>
  </si>
  <si>
    <t>1872 – 1879</t>
  </si>
  <si>
    <t>MA JIE;YANG SHENSHEN;LIU HUIRU;SHU LEXIN;YAO YAQI;CHEN SIYUE;XU YANYAN;LI YUBO</t>
  </si>
  <si>
    <t>Y. XU; SCHOOL OF CHINESE MATERIA MEDICA, TIANJIN UNIVERSITY OF TRADITIONAL CHINESE MEDICINE, TIANJIN, CHINA; EMAIL: XYYTJUTCM@163.COM</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</si>
  <si>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</si>
  <si>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Analysis of chemical components of Jianwei Xiaoshi Tablets based on UPLC-Q-Orbitrap-MS technology</t>
  </si>
  <si>
    <t>characteristic fragmentations; fragmentation pathway; Jianwei Xioashi Tablets; neutral losses; UPLC-Q-Orbitrap-MS</t>
  </si>
  <si>
    <t>TIANJIN UNIVERSITY OF TRADITIONAL CHINESE MEDICINE</t>
  </si>
  <si>
    <t>MA J, 2025, NAT PROD RES</t>
  </si>
  <si>
    <t>WANG W;ZHANG J;LI C</t>
  </si>
  <si>
    <t>ALZHEIMER’S DISEASE; BUSHEN YINAO PILLS; COGNITIVE FUNCTION; INTESTINAL FLORA</t>
  </si>
  <si>
    <t>AGED; AGED; 80 AND OVER; ALZHEIMER DISEASE; DRUGS; CHINESE HERBAL; FEMALE; GASTROINTESTINAL MICROBIOME; HUMANS; MALE; OUTCOME ASSESSMENT; HEALTH CARE; ACHYRANTHES BIDENTATA EXTRACT; AMYLOID BETA PROTEIN; ANGELICA SINENSIS EXTRACT; BUSHEN YINAO; CHINESE DRUG; DONEPEZIL; INTERLEUKIN 6; LIGUSTICUM CHUANXIONG EXTRACT; LYCIUM EXTRACT; PIRACETAM; SCHISANDRA CHINENSIS EXTRACT; SCROPHULARIA ROOT; TUMOR NECROSIS FACTOR; UNCLASSIFIED DRUG; HERBACEOUS AGENT; ADULT; AGED; ALZHEIMER DISEASE; ALZHEIMER DISEASE ASSESSMENT SCALE-COGNITIVE SUBSCALE; APPETITE DISORDER; ARTICLE; BACTEROIDES; BIFIDOBACTERIUM; BLOOD ANALYSIS; BODY MASS; CHINESE MEDICINE; COGNITION; COGNITIVE DEFECT; CONTROLLED STUDY; DISEASE SEVERITY; DIZZINESS; EDUCATION; ENTEROCOCCUS; ENZYME LINKED IMMUNOSORBENT ASSAY; FATIGUE; FEMALE; FIRMICUTES; GINSENG; HIPPOCAMPUS; HUMAN; INCIDENCE; INSOMNIA; INTESTINE FLORA; INTESTINE FUNCTION; LACTOBACILLUS; LEARNING AND MEMORY TEST; LIGUSTICUM; LIGUSTICUM SINENSE; MAJOR CLINICAL STUDY; MALE; MEMORY ASSESSMENT; MENTAL DEFICIENCY; MICROBIAL DIVERSITY; MIDDLE AGED; MINI MENTAL STATE EXAMINATION; NAUSEA; OUTCOME ASSESSMENT; PROTEOBACTERIA; QUALITY OF LIFE; RANDOMIZED CONTROLLED TRIAL; REHMANNIA; RUMINOCOCCUS; SACCHAROMYCES CEREVISIAE; SELF CARE; STOMACH DISCOMFORT; TINNITUS; TREATMENT DURATION; VERBAL COMMUNICATION; WEAKNESS; YAM; ALZHEIMER DISEASE; BLOOD; DRUG EFFECT; DRUG THERAPY; MICROBIOLOGY; OUTCOME ASSESSMENT; VERY ELDERLY</t>
  </si>
  <si>
    <t>HARBIN TRADITIONAL CHINESE MEDICINE HOSPITAL, HARBIN CITY, CHINA</t>
  </si>
  <si>
    <t>10.1177/00912174241290962</t>
  </si>
  <si>
    <t>INT. J. PSYCHIATRY MED.</t>
  </si>
  <si>
    <t>INTERNATIONAL JOURNAL OF PSYCHIATRY IN MEDICINE</t>
  </si>
  <si>
    <t>280 – 295</t>
  </si>
  <si>
    <t>WANG WEI;ZHANG JI;LI CANGDA</t>
  </si>
  <si>
    <t>C. LI; THE SECOND DEPARTMENT OF NEUROLOGY, HARBIN TRADITIONAL CHINESE MEDICINE HOSPITAL, BM, NO. 2 XINGN ROAD, HARBIN CITY 150000, CHINA; EMAIL: LICANGDADA@163.COM</t>
  </si>
  <si>
    <t>INT J PSYCHIATRY MED</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</si>
  <si>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</si>
  <si>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Randomized controlled trial of Bushen Yinao pill combined with conventional therapy on intestinal flora and cognitive function in older patients with Alzheimer's disease</t>
  </si>
  <si>
    <t>alzheimer’s disease; bushen yinao pills; cognitive function; intestinal flora</t>
  </si>
  <si>
    <t>HARBIN TRADITIONAL CHINESE MEDICINE HOSPITAL</t>
  </si>
  <si>
    <t>NOTREPORTED;HARBIN TRADITIONAL CHINESE MEDICINE HOSPITAL;NOTREPORTED</t>
  </si>
  <si>
    <t>WANG W, 2025, INT J PSYCHIATRY MED</t>
  </si>
  <si>
    <t>BESTER R;GOODCHILD S;MAREE HJ</t>
  </si>
  <si>
    <t>BASE SEQUENCE; CLOSTEROVIRIDAE; FICUS; GENOME; VIRAL; PHYLOGENY; PLANT DISEASES; RNA; VIRAL; WHOLE GENOME SEQUENCING; VIRUS RNA; CLASSIFICATION; CLOSTEROVIRIDAE; FICUS; GENETICS; ISOLATION AND PURIFICATION; NUCLEOTIDE SEQUENCE; PHYLOGENY; PLANT DISEASE; VIROLOGY; VIRUS GENOME; WHOLE GENOME SEQUENCING</t>
  </si>
  <si>
    <t>DEPARTMENT OF GENETICS, STELLENBOSCH UNIVERSITY, PRIVATE BAG X1, MATIELAND, 7602, SOUTH AFRICA; CITRUS RESEARCH INTERNATIONAL, PO BOX 2201, MATIELAND, 7602, SOUTH AFRICA</t>
  </si>
  <si>
    <t>10.1007/s00705-025-06262-0</t>
  </si>
  <si>
    <t>BESTER RACHELLE;GOODCHILD SHANNON;MAREE HANS J</t>
  </si>
  <si>
    <t>H.J. MAREE; DEPARTMENT OF GENETICS, STELLENBOSCH UNIVERSITY, MATIELAND, PRIVATE BAG X1, 7602, SOUTH AFRICA; EMAIL: HJMAREE@SUN.AC.ZA</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</si>
  <si>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</si>
  <si>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Complete genome sequence of fig leaf mottle-associated virus 2</t>
  </si>
  <si>
    <t>STELLENBOSCH UNIVERSITY;CITRUS RESEARCH INTERNATIONAL</t>
  </si>
  <si>
    <t>NOTREPORTED;STELLENBOSCH UNIVERSITY;NOTREPORTED</t>
  </si>
  <si>
    <t>BESTER R, 2025, ARCH VIROL</t>
  </si>
  <si>
    <t>SEO CS;JUNG J;SHIN S</t>
  </si>
  <si>
    <t>HPLC–PDA; JOA-GUI EM; JWAGWIEUM; QUALITY CONTROL; SIMULTANEOUS ANALYSIS</t>
  </si>
  <si>
    <t>FURFURAL; GALLIC ACID; LIQUIRITIN; PLANT EXTRACT; ANALYTIC METHOD; ANALYTICAL PARAMETERS; ARTICLE; CALIBRATION; CHINESE MEDICINE; CONTROLLED STUDY; DEVELOPMENT; FREEZE DRYING; HERBAL MEDICINE; HIGH PERFORMANCE LIQUID CHROMATOGRAPHY; LIMIT OF DETECTION; LIMIT OF QUANTITATION; LIQUID CHROMATOGRAPHY-MASS SPECTROMETRY; MASS SPECTROMETRY; MEASUREMENT ACCURACY; MEASUREMENT PRECISION; MEASUREMENT REPEATABILITY; METHODOLOGY; NONHUMAN; PRESCRIPTION; QUALITY CONTROL; RETENTION TIME; STABILITY TEST; SYSTEM SUITABILITY TEST; ULTRA PERFORMANCE LIQUID CHROMATOGRAPHY; VALIDATION PROCESS</t>
  </si>
  <si>
    <t>KM SCIENCE RESEARCH DIVISION, KOREA INSTITUTE OF ORIENTAL MEDICINE, DAEJEON, 34054, SOUTH KOREA</t>
  </si>
  <si>
    <t>10.3390/ph18040481</t>
  </si>
  <si>
    <t>SEO CHANG-SEOB;JUNG JEEYOUN;SHIN SARAH</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</si>
  <si>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</si>
  <si>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Development and Validation of an HPLC–PDA Method for Quality Control of Jwagwieum, an Herbal Medicine Prescription: Simultaneous Analysis of Nine Marker Compounds</t>
  </si>
  <si>
    <t>HPLC–PDA; Joa-Gui Em; Jwagwieum; quality control; simultaneous analysis</t>
  </si>
  <si>
    <t>SEO CS, 2025, PHARMACEUTICALS</t>
  </si>
  <si>
    <t>WANG H;LIN S;XU Y;FU H;SHEN M;QIU P;LI C;EFFERTH T;HONG C</t>
  </si>
  <si>
    <t>AVOIDANCE BEHAVIOR; CAENORHABDITIS ELEGANS; DAF-16; PMK-1; SHEN QI PILLS</t>
  </si>
  <si>
    <t>ANIMALS; AVOIDANCE LEARNING; CAENORHABDITIS ELEGANS; CAENORHABDITIS ELEGANS PROTEINS; DRUGS; CHINESE HERBAL; FORKHEAD TRANSCRIPTION FACTORS; MITOGEN-ACTIVATED PROTEIN KINASES; PSEUDOMONAS AERUGINOSA; RNA INTERFERENCE; ACTEOSIDE; ALISOL A; ANTIDEPRESSANT AGENT; CHINESE MEDICINAL FORMULA; CINNAMALDEHYDE; FLUOXETINE; INSULIN; LOGANIN; MITOGEN ACTIVATED PROTEIN KINASE; MORRONISIDE; NEUROPEPTIDE; PEONOL; PMK 1 PROTEIN; SHEN QI; TRANSCRIPTION FACTOR DAF 16; TRANSCRIPTION FACTOR GATA; TRANSCRIPTION FACTOR NRF2; UNCLASSIFIED DRUG; CAENORHABDITIS ELEGANS PROTEIN; DAF-16 PROTEIN; C ELEGANS; FORKHEAD TRANSCRIPTION FACTOR; HERBACEOUS AGENT; MITOGEN ACTIVATED PROTEIN KINASE; ACONITUM CARMICHAELII; ADULT; ALISMA PLANTAGO AQUATICA; ANIMAL EXPERIMENT; ANIMAL TISSUE; ARTICLE; AVOIDANCE BEHAVIOR; BACTERIUM CULTURE; CAENORHABDITIS ELEGANS; CINNAMOMUM CASSIA; CONTROLLED STUDY; CORNUS OFFICINALIS; DIOSCOREA OPPOSITIFOLIA; FLUORESCENCE; GENE EXPRESSION; IMMUNITY; LIMIT OF DETECTION; LIMIT OF QUANTITATION; NONHUMAN; PAEONIA SUFFRUTICOSA; PHENOTYPE; PSEUDOMONAS AERUGINOSA; QUANTITATIVE ANALYSIS; REAL TIME POLYMERASE CHAIN REACTION; REHMANNIA GLUTINOSA; RNA INTERFERENCE; SARSAPARILLA; UPREGULATION; ANIMAL; AVOIDANCE BEHAVIOR; CAENORHABDITIS ELEGANS; DRUG EFFECT; GENETICS; METABOLISM; PSEUDOMONAS AERUGINOSA</t>
  </si>
  <si>
    <t>SCHOOL OF PHARMACEUTICAL SCIENCES, ZHEJIANG CHINESE MEDICAL UNIVERSITY, HANGZHOU, 310000, CHINA; SCHOOL OF BASIC MEDICAL SCIENCES, ZHEJIANG CHINESE MEDICAL UNIVERSITY, HANGZHOU, 310053, CHINA; DEPARTMENT OF PHARMACEUTICAL BIOLOGY, INSTITUTE OF PHARMACEUTICAL AND BIOMEDICAL SCIENCES, JOHANNES GUTENBERG UNIVERSITY, MAINZ, 55128, GERMANY</t>
  </si>
  <si>
    <t>10.1016/j.phymed.2025.156585</t>
  </si>
  <si>
    <t>WANG HANXIAO;LIN SIYI;XU YINGYING;FU HUANGJIE;SHEN MEIQI;QIU PING;LI CHANGYU;EFFERTH THOMAS;HONG CHUNLAN</t>
  </si>
  <si>
    <t>P. QIU; SCHOOL OF BASIC MEDICAL SCIENCES, ZHEJIANG CHINESE MEDICAL UNIVERSITY, HANGZHOU, 310053, CHINA; EMAIL: DONGGUACHA126@126.COM; C. LI; SCHOOL OF PHARMACEUTICAL SCIENCES, ZHEJIANG CHINESE MEDICAL UNIVERSITY, HANGZHOU, 310053, CHINA; EMAIL: LCYZCMU@SINA.COM; T. EFFERTH; DEPARTMENT OF PHARMACEUTICAL BIOLOGY, INSTITUTE OF PHARMACEUTICAL AND BIOMEDICAL SCIENCES, JOHANNES GUTENBERG UNIVERSITY, MAINZ, GERMANY; EMAIL: EFFERTH@UNI-MAINZ.DE; C. HONG; SCHOOL OF PHARMACEUTICAL SCIENCES, ZHEJIANG CHINESE MEDICAL UNIVERSITY, HANGZHOU, 311402, CHINA; EMAIL: CHUNLAN.HONG@OUTLOOK.COM</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</si>
  <si>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</si>
  <si>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Modulation of Pseudomonas aeruginosa-induced avoidance behavior by Shen Qi pills via mitogen-activated protein kinase PMK-1 and forkhead box protein O DAF-16 in Caenorhabditis elegans</t>
  </si>
  <si>
    <t>Avoidance behavior; Caenorhabditis elegans; DAF-16; PMK-1; Shen Qi pills</t>
  </si>
  <si>
    <t>ZHEJIANG CHINESE MEDICAL UNIVERSITY;ZHEJIANG CHINESE MEDICAL UNIVERSITY;JOHANNES GUTENBERG UNIVERSITY</t>
  </si>
  <si>
    <t>NOTREPORTED;ZHEJIANG CHINESE MEDICAL UNIVERSITY;NOTREPORTED;NOTREPORTED;ZHEJIANG CHINESE MEDICAL UNIVERSITY;NOTREPORTED;NOTREPORTED;JOHANNES GUTENBERG UNIVERSITY;NOTREPORTED;NOTREPORTED;ZHEJIANG CHINESE MEDICAL UNIVERSITY;NOTREPORTED</t>
  </si>
  <si>
    <t>WANG H, 2025, PHYTOMEDICINE</t>
  </si>
  <si>
    <t>ZHANG Q;TIAN H;GUO S;WANG Y;PEI S;WU C;WANG Q;ZUO X</t>
  </si>
  <si>
    <t>AGRONOMIC TRAITS; ASSOCIATION ANALYSIS; CHINESE YAM; GENETIC DIVERSITY; SSR</t>
  </si>
  <si>
    <t>THE INDUSTRIAL CROP INSTITUTE, SHANXI AGRICULTURAL UNIVERSITY, TAIYUAN, 030000, CHINA</t>
  </si>
  <si>
    <t>10.1007/s10722-025-02408-w</t>
  </si>
  <si>
    <t>ZHANG QIANG;TIAN HONGLING;GUO SHUHONG;WANG YAOQIN;PEI SHUAISHUAI;WU CHANGJUAN;WANG QIUBAO;ZUO XIANQIANG</t>
  </si>
  <si>
    <t>Q. ZHANG; THE INDUSTRIAL CROP INSTITUTE, SHANXI AGRICULTURAL UNIVERSITY, TAIYUAN, 030000, CHINA; EMAIL: ZHANG2021QIANG@126.COM</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</si>
  <si>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</si>
  <si>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Development of high-throughput simple sequence repeat (SSR) markers for Chinese yam (Dioscorea opposita Thunb.) and genetic diversity and association analysis using phenotypic and genotypic traits</t>
  </si>
  <si>
    <t>Agronomic traits; Association analysis; Chinese yam; Genetic diversity; SSR</t>
  </si>
  <si>
    <t>SHANXI AGRICULTURAL UNIVERSITY</t>
  </si>
  <si>
    <t>NOTREPORTED;SHANXI AGRICULTURAL UNIVERSITY;NOTREPORTED</t>
  </si>
  <si>
    <t>ZHANG Q, 2025, GENET RESOUR CROP EVOL</t>
  </si>
  <si>
    <t>YAN K;ZHANG RK;WANG JX;CHEN HF;ZHANG Y;CHENG F;JIANG Y;WANG M;WU Z;CHEN XG;CHEN ZN;LI GJ;YAO XM</t>
  </si>
  <si>
    <t>BIOINFORMATICS; MOLECULAR DOCKING; MOLECULAR MECHANISM; NETWORK PHARMACOLOGY; OSTEOPOROSIS; YIGU DECOCTION</t>
  </si>
  <si>
    <t>ANIMALS; DISEASE MODELS; ANIMAL; DRUGS; CHINESE HERBAL; FEMALE; HYPOXIA-INDUCIBLE FACTOR 1; ALPHA SUBUNIT; MEDICINE; CHINESE TRADITIONAL; MICE; MOLECULAR DOCKING SIMULATION; NETWORK PHARMACOLOGY; OSTEOPOROSIS; PROTEOMICS; SIGNAL TRANSDUCTION; VASCULAR ENDOTHELIAL GROWTH FACTOR A; ADVANCED GLYCATION END PRODUCT RECEPTOR; BETA ACTIN; BONE DENSITY CONSERVATION AGENT; CHINESE MEDICINAL FORMULA; DIOSCOREA EXTRACT; EPIDERMAL GROWTH FACTOR RECEPTOR; FLAVONOID; GLUCOSE TRANSPORTER 1; HYPOXIA INDUCIBLE FACTOR 1ALPHA; INSULIN; INTERLEUKIN 17; INTERLEUKIN 1BETA; INTERLEUKIN 6; MITOGEN ACTIVATED PROTEIN KINASE 3; OSTEOPROTEGERIN; PROTEIN KINASE B; STIGMASTEROL; TUMOR NECROSIS FACTOR; UNCLASSIFIED DRUG; VASCULOTROPIN A; YIGU DECOCTION; HERBACEOUS AGENT; HYPOXIA INDUCIBLE FACTOR 1ALPHA; VASCULOTROPIN A; ANIMAL EXPERIMENT; ANIMAL MODEL; ANIMAL TISSUE; ARTICLE; BIOINFORMATICS; BONE DENSITY; BONE REMODELING; BONE SURFACE DENSITY; CHINESE MEDICINE; CONTROLLED STUDY; CORTICAL BONE; CULLEN CORYLIFOLIUM; DIOSCOREA OPPOSITIFOLIA; DRYNARIA; EPIMEDIUM; EPIMEDIUM SAGITTATUM; FUNCTIONAL ENRICHMENT ANALYSIS; HYDROGENATION; IN VIVO STUDY; KEGG; MICRO-COMPUTED TOMOGRAPHY; MOLECULAR DOCKING; MOUSE; NONHUMAN; OOPHORECTOMY; OSTEOPOROSIS; PROTEIN EXPRESSION; PROTEIN INTERACTION; PROTEOMICS; RAT; REHMANNIA; SALVIA MILTIORRHIZA; SYSTEMS PHARMACOLOGY; TRABECULAR NUMBER; WESTERN BLOTTING; ANIMAL; DISEASE MODEL; DRUG EFFECT; DRUG THERAPY; FEMALE; GENETICS; METABOLISM; OSTEOPOROSIS; PROCEDURES; SIGNAL TRANSDUCTION</t>
  </si>
  <si>
    <t>THE THIRD AFFILIATED HOSPITAL OF ZHEJIANG CHINESE MEDICAL UNIVERSITY, HANGZHOU, CHINA; THE THIRD CLINICAL MEDICAL COLLEGE OF ZHEJIANG CHINESE MEDICAL UNIVERSITY, HANGZHOU, CHINA</t>
  </si>
  <si>
    <t>10.1080/07853890.2024.2449225</t>
  </si>
  <si>
    <t>ANN. MED.</t>
  </si>
  <si>
    <t>ANNALS OF MEDICINE</t>
  </si>
  <si>
    <t>YAN KUN;ZHANG RUI-KUN;WANG JIA-XIN;CHEN HAI-FENG;ZHANG YANG;CHENG FENG;JIANG YI;WANG MIN;WU ZIQI;CHEN XIAO-GANG;CHEN ZHI-NENG;LI GUI-JIN;YAO XIN-MIAO</t>
  </si>
  <si>
    <t>X.-M. YAO; THE THIRD AFFILIATED HOSPITAL OF ZHEJIANG CHINESE MEDICAL UNIVERSITY, HANGZHOU, NO.219 MOGANSHAN ROAD, XIHU DISTRICTZHEJIANG PROVINCE, 310005, CHINA; EMAIL: YXMZCMU@163.COM</t>
  </si>
  <si>
    <t>ANN MED</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</si>
  <si>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</si>
  <si>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Using network pharmacology and molecular docking technology, proteomics and experiments were used to verify the effect of Yigu decoction (YGD) on the expression of key genes in osteoporotic mice</t>
  </si>
  <si>
    <t>bioinformatics; molecular docking; molecular mechanism; network pharmacology; Osteoporosis; Yigu decoction</t>
  </si>
  <si>
    <t>THE THIRD AFFILIATED HOSPITAL OF ZHEJIANG CHINESE MEDICAL UNIVERSITY;THE THIRD CLINICAL MEDICAL COLLEGE OF ZHEJIANG CHINESE MEDICAL UNIVERSITY</t>
  </si>
  <si>
    <t>NOTREPORTED;THE THIRD AFFILIATED HOSPITAL OF ZHEJIANG CHINESE MEDICAL UNIVERSITY;NOTREPORTED</t>
  </si>
  <si>
    <t>YAN K, 2025, ANN MED</t>
  </si>
  <si>
    <t>SUN Y;TAN H;WANG F;HU J;DUAN X;BAI W;WU J;BAI J;HU J</t>
  </si>
  <si>
    <t>ALKALOIDS; ANIMALS; CHEMICAL AND DRUG INDUCED LIVER INJURY; FOOD-DRUG INTERACTIONS; HEK293 CELLS; HERB-DRUG INTERACTIONS; HUMANS; LIVER; LIVER-SPECIFIC ORGANIC ANION TRANSPORTER 1; MALE; MICE; MOLECULAR STRUCTURE; PROTECTIVE AGENTS; STRUCTURE-ACTIVITY RELATIONSHIP; 1 DEOXYNOJIRIMYCIN; 10 DEACETYL 7 XYLOSYL PACLITAXEL; 10 HYDROXYCAMPTOTHECIN; 19 AKUAMMIDINE; 3 DEHYDROVERTICINE; 7 EPITAXOL; 8 HYDROXY DICTANMNINE; ACETYLCORYNOLINE; ADENOSINE; AJMALICINE; ALANINE AMINOTRANSFERASE; ALKALOID DERIVATIVE; ALLANTOIN; ARECOLINE; ARMEPAVINE; ASPARTATE AMINOTRANSFERASE; ATORVASTATIN; BERBAMINE HYDROCHLORIDE; BERBERINE; BERBERINE SULFATE; BEROLINE; BETAINE; BICUCULLINE; BILE ACID; BILIRUBIN; BIOCHANIN A; BOSENTAN; BROUSSONETINE A; BULLEYACONITINE A; CAMPTOTHECIN; CANADINE; CAPSAICIN; CATHARANTHINE; CATHARANTHINE HEMITARTRATE; CATHARANTHINE SULFATE; CHELERYTHRINE CHLORIDE; CHLORIDE; COLCHICINE; COLUMBAMINE; COPTISINE CHLORIDE; CORDYCEPIN; CORYDALINE; CORYNOLINE; CORYNOXEINE; CORYPALMINE; CROTALINE; CROTONOSIDE; CYCLOVIROBUXINE; CYTISINICLINE; DAURICINE; DAURISOLINE; DEACETYLTAXOL; DEHYDROCORYDALINE; DELAVINONE; DELSOLINE; DEMETHYLENEBERBERINE; DENDROBINE; DICTAMNINE; DIHYDROBERBERINE; DIHYDROCAPSAICIN; DIMETHYL ETHER; EBEIEDINONE; EPIBERBERINE; EPIGOITRIN; ERGOCALCIFEROL; EVODIAMINE; FLUVASTATIN; FOLIC ACID; FOLIUM ISATIDIS; INDIGO NATURALIS; GALANTAMINE; GAMMA FAGARINE; GEISSOSCHIZINE; GELSEMINE; GELSENICINE; GELSEVIRINE; GROENLANDICINE; GUANOSINE; HARMINE; HIRSUTEINE; HIRSUTINE; HOMOHARRINGTONINE; HORDENINE; HUMANTENINE; HUMANTENIRINE; HUPEHENINE; HUPERZINE A; INDIRUBIN; ISOCORYNOXEINE; ISOLIENSININE; ISORHYNCHOPHYLLINE; JATRORRHIZINE HYDROCHLORIDE; JERVINE; KHASIANINE; KOUMIDINE; KOUMINE; LANNACONITINE; LEONURINE HYDROCHLORIDE; LEVODOPA; LIENSININE; LIENSININE PERCHLORATE; LIGUSTRAZINE HYDROCHLORIDE; LIRIODENINE; LYCORINE; MAGNOFLORINE; MAGNOFLORINE CHLORIDE; MAGNOFLORINE IODIDE; MATRINE; METHANOL; METHOTREXATE; MICROCYSTIN LR; MONOCROTALINE; N METHOXYANHYDROVOBASINEDIOL; N METHYLCYTISINE; NEFERINE; NICOTINAMIDE; NICOTINE; NITIDINE; NONIVAMIDE; NORISOBOLDINE; NUCIFERINE; O DEMETHYL NUCIFERINE; OLAQUINDOX; OXEDRINE; OXYMATRINE; PACLITAXEL; PALMATINE HYDROCHLORIDE; PEIMINE; PEIMININE; PEIMISINE; PHELLODENDRINE; PHELLODENDRINE CHLORIDE; PIPERINE; PROTOPINE; RANKINIDINE; RHYNCHOLPHYLLINE; RIFAMPICIN; ROTUNDINE; RUTAECARPINE; SANGUINARINE; SCOPOLAMINE BROMIDE; SCOPOLAMINE BUTYL BROMIDE; SEGETALIN A; SEMPERVIRINE; SINAPINE THIOCYANATE; SINOMENINE; SIPEIMINE; SOLAMARGINE; SOLASODINE; SOLASONINE; SOLUTE CARRIER ORGANIC ANION TRANSPORTER 1B1; SONGORINE; SOPHOCARPINE; SOPHORIDINE; STACHYDRINE HYDROCHLORIDE; TALATISAMINE; TETRAHYDROPALMATINE; TETRAMETHYLPYRAZINE; TETRANDRINE; THEOBROMINE; THEOPHYLLINE; TRIGONELLINE HYDROCHLORIDE; TUBERSTEMONINE; UNCLASSIFIED DRUG; USARAMINE; VERATRAMINE; VINBLASTINE SULFATE; VINCRISTINE SULFATE; VINDOLINE; VINORELBINE TARTRATE; YOHIMBINE; YUBEININE; ZHEBEIRINE; ALKALOID; PROTECTIVE AGENT; SLCO1B1 PROTEIN; HUMAN; SOLUTE CARRIER ORGANIC ANION TRANSPORTER 1B1; ACONITUM CARMICHAELII; ACONITUM TANGUTCUM; ADSORPTION; ALANINE AMINOTRANSFERASE BLOOD LEVEL; ANIMAL EXPERIMENT; AREA UNDER THE CURVE; ARECA CATECHU; ARTICLE; ASPARTATE AMINOTRANSFERASE BLOOD LEVEL; BAPHICACANTHUS ROOT; BARLEY; BEET; BERBERIDACEAE; BERBERIS PHANERA; BERBERIS THUNBERGII; BLOOD SAMPLING; BROUSSONETIA PAPYRIFERA; BUXUS; BUXUS SINICA; CACAO; CALCULUS BOVIS; CAMPTOTHECAE ACUMINATAE; CAPSICUM ANNUUM; CATHARANTHUS ROSEUS; CENTRIFUGATION; CEPHALOTAXUS; CEPHALOTAXUS FORTUNEI; CHEMICAL STRUCTURE; COPTIS CHINENSIS; CORDYCEPS MILITARIS; CORTEX DICTAMNI; CORYDALIS; CORYDALIS DECUMBENS; CORYDALIS EDULIS MAXIM; CORYDALIS YANHUSUO; CORYNANTE YOHIMBE; CROTALARIA; CROTALARIA FERRUGINEA; CROTON TIGLIUM; CYTOTOXICITY; DATURA METEL; DENDROBIUM HUOSHANENSE; DESCURAINIA SOPHIA; DIOSCOREA OPPOSITIFOLIA; DRUG UPTAKE; DRUG-INDUCED LIVER INJURY; EOMECON CHIONANTHA HANCE; EPIMEDIUM; EPIMEDIUM CHLORANDRUM; EVOLVULUS ALSINOIDES; FENUGREEK; FOOD DRUG INTERACTION; FRITILLARIA; FRITILLARIA CIRRHOSA; FRITILLARIA PALLIDIFLORA; FRITILLARIA THUNBERGII; FRITILLARIAE PALLIDIFLORAE; FRUIT; GELSEMIUM; GELSEMIUM ELEGANS; HEK293 CELL LINE; HERB DRUG INTERACTION; HERBA ACONITI; HUMAN; HUMAN CELL; HUPERZIA; HUPERZIA SERRATUM; HYDROGEN BOND; HYDROPHOBICITY; IC50; IN VITRO STUDY; IN VIVO STUDY; LEONURUS JAPONICUS; LEONURUS SIBIRICUS; LINDERAE RADIX; LIQUID CHROMATOGRAPHY-MASS SPECTROMETRY; LIVER HOMOGENATE; LIVER PROTECTION; LOTUS (GENUS); LYCIUM BARBARUM; LYCORIS RADIATA; MAGNOLIA OFFICINALIS; MENISPERMUM DAURICUM; MORUS ALBA; MTT ASSAY; MUCUNA; MUCUNA MACROCARPA; MULTIPLE REACTION MONITORING; NICOTIANA; NONHUMAN; NYMPHAEA TETRAGONA; OAT; OXIDATION; PEGANUM HARMALA; PHARMACOKINETIC PARAMETERS; PHARMACOPHORE; PHELLODENDRON CHINENSE; PHYSOCHLAINA INFUNDIBULARIS KUANG; PINELLIA TERNATA; PIPER LONGUM; PLANT BULB; PLANT LEAF; POPULUS NIGRA; RADISH; RADIX BERBERS; RAT; RAUVOLFIA; RAUVOLFIA VERTICILLATA; RAUVOLFIA VOMITORIA; REHMANNIA GLUTINOSA; SAPONARIA VACCARIA; SINOMENIUM ACUTUM; SOLANUM AVICULARE; SOLANUM NIGRUM; SOPHORA ALOPECUROIDES; SOPHORA FLAVESCENS; SOUR ORANGE; SPINACH; STEMONA TUBEROSA; STEPHANIA TETRANDRA; STROBILANTHES CUSIA; STRUCTURE ACTIVITY RELATION; TANGERINE; TAXUS WALLICHIANA VAR. CHINENSIS; TEA; TETRADIUM RUTICARPUM; THALICTRUM; THALICTRUM FORTUNEI; THALICTRUM ROBUSTUM; THERMOPSIS LANCEOLALA; UNCARIA HIRSUTA HAVIL.; UNCARIA RHYNCHOPHYLLA; VEGETABLE; VERATRUM; VERATRUM NIGRUM; ZANTHOXYLUM NITIDUM; ANIMAL; CHEMICAL AND DRUG INDUCED LIVER INJURY; CHEMISTRY; DRUG EFFECT; DRUG THERAPY; FOOD DRUG INTERACTION; HEK293S CELL LINE; HERB DRUG INTERACTION; LIVER; MALE; METABOLISM; MOUSE; PATHOLOGY; PREVENTION AND CONTROL; STRUCTURE ACTIVITY RELATION</t>
  </si>
  <si>
    <t>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DEPARTMENT OF PHARMACY, BEIJING TONGREN HOSPITAL, CAPITAL MEDICAL UNIVERSITY, BEIJING, 100730, CHINA</t>
  </si>
  <si>
    <t>10.1021/acs.chemrestox.4c00418</t>
  </si>
  <si>
    <t>281 – 295</t>
  </si>
  <si>
    <t>SUN YANHONG;TAN HUIXIN;WANG FENGHE;HU JIAHUAN;DUAN XIAOYAN;BAI WANTING;WU JINJIN;BAI JIE;HU JINPING</t>
  </si>
  <si>
    <t>J. BAI; DEPARTMENT OF PHARMACY, BEIJING TONGREN HOSPITAL, CAPITAL MEDICAL UNIVERSITY, BEIJING, 100730, CHINA; EMAIL: BAIJIE_123@126.COM; J. HU; 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EMAIL: HUJP@IMM.AC.CN</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</si>
  <si>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</si>
  <si>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Inhibitory Effects of Alkaloids on OATP1B1 In Vitro and In Vivo: Prediction for Food/Herb-Drug Interactions and Hepatoprotective Effects Based on Structure-Activity Relationships</t>
  </si>
  <si>
    <t>PEKING UNION MEDICAL COLLEGE;CAPITAL MEDICAL UNIVERSITY</t>
  </si>
  <si>
    <t>NOTREPORTED;CAPITAL MEDICAL UNIVERSITY;NOTREPORTED;NOTREPORTED;PEKING UNION MEDICAL COLLEGE;NOTREPORTED</t>
  </si>
  <si>
    <t>SUN Y, 2025, CHEM RES TOXICOL</t>
  </si>
  <si>
    <t>JIANG Y;TAN R;YANG H;GONG B;WANG X;ZHANG S;YANG D;YE T;HU Z;PENG Y;LI W;ZHENG J</t>
  </si>
  <si>
    <t>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SCHOOL OF BASIC MEDICAL SCIENCES, GUIZHOU MEDICAL UNIVERSITY, GUIZHOU, GUIYANG, 550004, CHINA; SCHOOL OF MEDICINE AND HEALTH MANAGEMENT, GUIZHOU MEDICAL UNIVERSITY, GUIZHOU, GUIYANG, 550004, CHINA; THE FIRST AFFILIATED HOSPITAL OF GUIZHOU UNIVERSITY OF TRADITIONAL CHINESE MEDICINE, GUIZHOU, GUIYANG, 550001, CHINA; SCHOOL OF PHARMACY, GUIZHOU MEDICAL UNIVERSITY, GUIZHOU, GUIYANG, 550004, CHINA; CLINICAL MEDICAL RESEARCH CENTER, THE AFFILIATED HOSPITAL OF GUIZHOU MEDICAL UNIVERSITY, GUIZHOU, GUIYANG, 550004, CHINA; CENTER FOR CLINICAL LABORATORIES, THE AFFILIATED HOSPITAL OF GUIZHOU MEDICAL UNIVERSITY, GUIYANG, 550004, CHINA; SCHOOL OF PHARMACY, SHENYANG PHARMACEUTICAL UNIVERSITY, LIAONING, SHENYANG, 110016, CHINA; WUYA COLLEGE OF INNOVATION, SHENYANG PHARMACEUTICAL UNIVERSITY, LIAONING, SHENYANG, 110016, CHINA</t>
  </si>
  <si>
    <t>10.1021/acs.chemrestox.5c00025</t>
  </si>
  <si>
    <t>JIANG YUNFANG;TAN RONG;YANG HUI;GONG BOWEN;WANG XU;ZHANG SHIYU;YANG DANDAN;YE TINGMIN;HU ZIXIA;PENG YING;LI WEIWEI;ZHENG JIANG</t>
  </si>
  <si>
    <t>Y. PENG; WUYA COLLEGE OF INNOVATION, SHENYANG PHARMACEUTICAL UNIVERSITY, SHENYANG, LIAONING, 110016, CHINA; EMAIL: YINGPENG1999@163.COM; W. LI;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WEIWEILI0615@163.COM; J. ZHENG;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ZHENGJIANG@SYPHU.EDU.CN</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</si>
  <si>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</si>
  <si>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Disruption of Acetyl-CoA Acyltransferase 2 Resulting from Exposure to Diosbulbin B</t>
  </si>
  <si>
    <t>GUIZHOU MEDICAL UNIVERSITY;GUIZHOU MEDICAL UNIVERSITY;GUIZHOU MEDICAL UNIVERSITY;THE FIRST AFFILIATED HOSPITAL OF GUIZHOU UNIVERSITY OF TRADITIONAL CHINESE MEDICINE;GUIZHOU MEDICAL UNIVERSITY;THE AFFILIATED HOSPITAL OF GUIZHOU MEDICAL UNIVERSITY;THE AFFILIATED HOSPITAL OF GUIZHOU MEDICAL UNIVERSITY;SHENYANG PHARMACEUTICAL UNIVERSITY;SHENYANG PHARMACEUTICAL UNIVERSITY</t>
  </si>
  <si>
    <t>NOTREPORTED;SHENYANG PHARMACEUTICAL UNIVERSITY;NOTREPORTED;NOTREPORTED;GUIZHOU MEDICAL UNIVERSITY;NOTREPORTED;NOTREPORTED;GUIZHOU MEDICAL UNIVERSITY;NOTREPORTED</t>
  </si>
  <si>
    <t>JIANG Y, 2025, CHEM RES TOXICOL</t>
  </si>
  <si>
    <t>GAO Y;XIA D;YOU Y;CHENG Y;BAI B;FENG G;LIANG X;CHENG L;SONG H;WANG Y</t>
  </si>
  <si>
    <t>DIOSCIN OF DIOSCOREA NIPPONICA; DR3; MOUSE CIA MODEL; RHEUMATOID ARTHRITIS; TH9 CELLS; TL1A</t>
  </si>
  <si>
    <t>ANIMALS; ARTHRITIS; EXPERIMENTAL; ARTHRITIS; RHEUMATOID; DIOSCOREA; DIOSGENIN; DISEASE MODELS; ANIMAL; HUMANS; INTERFERON REGULATORY FACTORS; INTERLEUKIN-9; MALE; MICE; MICE; INBRED DBA; PROTO-ONCOGENE PROTEINS; RECEPTORS; TUMOR NECROSIS FACTOR; MEMBER 25; SYNOVIAL MEMBRANE; T-LYMPHOCYTES; HELPER-INDUCER; TRANS-ACTIVATORS; TRANSFORMING GROWTH FACTOR BETA; TUMOR NECROSIS FACTOR LIGAND SUPERFAMILY MEMBER 15; ANTIRHEUMATIC AGENT; CD11B ANTIGEN; DIOSCIN; DIOSGENIN; DR3 PROTEIN; INTERFERON REGULATORY FACTOR 4; INTERLEUKIN 9; MESSENGER RNA; PROTEOGLYCAN; TRANSCRIPTION FACTOR PU 1; TRANSFORMING GROWTH FACTOR BETA; TRIPTOLIDE; TUMOR NECROSIS FACTOR; TUMOR NECROSIS FACTOR LIKE LIGAND 1A; UNCLASSIFIED DRUG; DEATH RECEPTOR 3; DIOSCIN; INTERFERON REGULATORY FACTOR; INTERFERON REGULATORY FACTOR-4; INTERLEUKIN 9; PROTO ONCOGENE PROTEIN; PROTO-ONCOGENE PROTEIN SPI-1; TNFRSF25 PROTEIN; MOUSE; TNFSF15 PROTEIN; MOUSE; TRANSACTIVATOR PROTEIN; TRANSFORMING GROWTH FACTOR BETA; VASCULAR ENDOTHELIAL GROWTH INHIBITOR; ANIMAL CELL; ANIMAL EXPERIMENT; ANIMAL MODEL; ANIMAL TISSUE; ANTIGEN PRESENTING CELL; ARTICLE; BONE DESTRUCTION; CD4+ T LYMPHOCYTE; COLLAGEN-INDUCED ARTHRITIS; CONTROLLED STUDY; DIOSCOREA NIPPONICA; DRUG MEGADOSE; ENZYME LINKED IMMUNOSORBENT ASSAY; FLOW CYTOMETRY; FLUORESCENCE INTENSITY; FLUORESCENCE QUANTITATIVE POLYMERASE CHAIN REACTION; IMMUNOCOMPETENT CELL; IMMUNOFLUORESCENCE; INFLAMMATORY CELL; LOW DRUG DOSE; LYMPH NODE; MACROPHAGE; MALE; MOUSE; NONHUMAN; PAW THICKNESS; POLYMERASE CHAIN REACTION; PROTEIN EXPRESSION; PROTEIN EXPRESSION LEVEL; SPLEEN; SYNOVIUM; TH9 CELL; THERAPY EFFECT; WESTERN BLOTTING; YAM; ANIMAL; CHEMISTRY; DBA MOUSE; DISEASE MODEL; DRUG EFFECT; DRUG THERAPY; EXPERIMENTAL ARTHRITIS; GENETICS; HELPER CELL; HUMAN; IMMUNOLOGY; METABOLISM; PATHOLOGY; RHEUMATOID ARTHRITIS; YAM</t>
  </si>
  <si>
    <t>DEPARTMENT OF IMMUNOLOGY, BASIC MEDICAL INSTITUTE, CHENGDE MEDICAL UNIVERSITY, HEBEI, CHENGDE, 067000, CHINA; CENTRAL LABORATORY, CLINICAL LABORATORY CENTER, AFFILIATED TAIAN CITY CENTRAL HOSPITAL OF QINGDAO UNIVERSITY, SHANDONG, TAIAN, 271000, CHINA; DEPARTMENT OF PATHOLOGY, BASIC MEDICAL INSTITUTE, CHENGDE MEDICAL UNIVERSITY, HEBEI, CHENGDE, 067000, CHINA; DEPARTMENT OF HUMANISTIC NURSING, SCHOOL OF NURSING, CHENGDE MEDICAL UNIVERSITY, HEBEI, CHENGDE, 067000, CHINA; INSTITUTE OF BASIC MEDICINE, COLLEGE OF BASIC MEDICINE, CHENGDE MEDICAL UNIVERSITY, HEBEI, CHENGDE, 067000, CHINA; DEPARTMENT OF IMMUNOLOGY, COLLEGE OF LAB MEDICINE, HEBEI NORTH UNIVERSITY, HEBEI, ZHANGJIAKOU, 075000, CHINA; DEPARTMENT OF ANATOMY, BASIC MEDICAL INSTITUTE, CHENGDE MEDICAL UNIVERSITY, HEBEI, CHENGDE, 067000, CHINA</t>
  </si>
  <si>
    <t>10.1016/j.intimp.2025.114028</t>
  </si>
  <si>
    <t>GAO YAXIAN;XIA DONGSHUAI;YOU YONG;CHENG YU;BAI BING;FENG GUIYING;LIANG XIUJUN;CHENG LUYANG;SONG HONGRU;WANG YONGWEI</t>
  </si>
  <si>
    <t>H. SONG; DEPARTMENT OF IMMUNOLOGY, COLLEGE OF LAB MEDICINE, HEBEI NORTH UNIVERSITY, ZHANGJIAKOU, HEBEI, 075000, CHINA; EMAIL: SONGHONGRU@163.COM; Y. WANG; DEPARTMENT OF ANATOMY, BASIC MEDICAL INSTITUTE, CHENGDE MEDICAL UNIVERSITY, CHENGDE, ANYUAN ROAD, SHUANGQIAO DISTRICT, HEBEI, 067000, CHINA; EMAIL: WANGYONGWEI@CDMC.EDU.CN</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</si>
  <si>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</si>
  <si>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Effects of dioscin from Dioscorea nipponica on TL1A/DR3 and Th9 cells in a collagen-induced arthritis mouse model</t>
  </si>
  <si>
    <t>Dioscin of Dioscorea nipponica; DR3; Mouse CIA model; Rheumatoid arthritis; Th9 cells; TL1A</t>
  </si>
  <si>
    <t>CHENGDE MEDICAL UNIVERSITY;AFFILIATED TAIAN CITY CENTRAL HOSPITAL OF QINGDAO UNIVERSITY;CHENGDE MEDICAL UNIVERSITY;CHENGDE MEDICAL UNIVERSITY;CHENGDE MEDICAL UNIVERSITY;HEBEI NORTH UNIVERSITY;CHENGDE MEDICAL UNIVERSITY</t>
  </si>
  <si>
    <t>NOTREPORTED;HEBEI NORTH UNIVERSITY;NOTREPORTED;NOTREPORTED;CHENGDE MEDICAL UNIVERSITY;NOTREPORTED</t>
  </si>
  <si>
    <t>GAO Y, 2025, INT IMMUNOPHARMACOL</t>
  </si>
  <si>
    <t>YAN X;YANG Y;HUANG W;FU S;CUI B;CHU M;DONG Y;PENG Y;SONG H;SHI J;LIU Q;OUYANG J;FAN K;LI Q;WANG F;LI W;SU X</t>
  </si>
  <si>
    <t>ALZHEIMER'S DISEASE; AMPK; AΒ; DRP1; METFORMIN; MITOCHONDRIAL; ZUO GUI WAN;EXTRUSION; INSTANT PROPERTIES; INSTANT YAM FLOUR; MOLECULAR STRUCTURE; PHYSICOCHEMICAL PROPERTIES</t>
  </si>
  <si>
    <t>ALZHEIMER DISEASE; AMP-ACTIVATED PROTEIN KINASES; AMYLOID BETA-PEPTIDES; ANIMALS; DISEASE MODELS; ANIMAL; DRUGS; CHINESE HERBAL; DYNAMINS; ENERGY METABOLISM; MALE; MICE; MICE; TRANSGENIC; MITOCHONDRIA; MITOCHONDRIAL DYNAMICS; PEROXISOME PROLIFERATOR-ACTIVATED RECEPTOR GAMMA COACTIVATOR 1-ALPHA; 4 HYDROXYNONENAL; 5 HYDROXYMETHYLFURFURAL; ACTEOSIDE; ADENOSINE TRIPHOSPHATE; AMYLOID BETA PROTEIN[1-40]; AMYLOID BETA PROTEIN[1-42]; AMYLOID PRECURSOR PROTEIN; CHINESE MEDICINAL FORMULA; CUSCUTA EXTRACT; CYTOCHROME C OXIDASE; DIOSCOREA EXTRACT; DYNAMIN; DYNAMIN RELATED PROTEIN 1; GALLIC ACID; HYDROXYMETHYLGLUTARYL COENZYME A REDUCTASE KINASE; LOGANIN; MANGANESE SUPEROXIDE DISMUTASE; METFORMIN; MITOCHONDRIAL DNA; MITOCHONDRIAL TRANSCRIPTION FACTOR A; MORRONISIDE; NOOTROPIC AGENT; PEROXISOME PROLIFERATOR ACTIVATED RECEPTOR GAMMA COACTIVATOR 1ALPHA; REACTIVE OXYGEN METABOLITE; SWEROSIDE; TRANSCRIPTION FACTOR NRF1; UNCLASSIFIED DRUG; ZUO GUI WAN; AMYLOID BETA PROTEIN; DNM1L PROTEIN; MOUSE; DYNAMIN; HERBACEOUS AGENT; HYDROXYMETHYLGLUTARYL COENZYME A REDUCTASE KINASE; PEROXISOME PROLIFERATOR ACTIVATED RECEPTOR GAMMA COACTIVATOR 1ALPHA; PPARGC1A PROTEIN; MOUSE; ACHYRANTHES BIDENTATA; ALZHEIMER DISEASE; ANIMAL EXPERIMENT; ANIMAL MODEL; ANIMAL TISSUE; ARTICLE; BRAIN TISSUE; CHINEMYS REEVESII; COGNITIVE DEFECT; COIMMUNOPRECIPITATION; CONTROLLED STUDY; CORNUS OFFICINALIS; CUSCUTA CHINENSIS; DIOSCOREA OPPOSITIFOLIA; DRUG EFFICACY; DRUG ISOLATION; DRUG MECHANISM; DRUG SYNTHESIS; ENZYME LINKED IMMUNOSORBENT ASSAY; FRUCTUS CORNI; FRUCTUS LYCII; GENE DOSAGE; HERBAL MEDICINE; HIGH PERFORMANCE LIQUID CHROMATOGRAPHY; HIPPOCAMPUS; IMMUNOFLUORESCENCE; LYCIUM BARBARUM; MALE; MENTAL PERFORMANCE; MITOCHONDRIAL BIOGENESIS; MITOCHONDRIAL DYNAMICS; MORRIS WATER MAZE TEST; MOUSE; NERVE CELL PLASTICITY; NONHUMAN; PROTEIN PHOSPHORYLATION; PROTEIN PROTEIN INTERACTION; QUALITY CONTROL; REAL TIME POLYMERASE CHAIN REACTION; RED DEER; REHMANNIA; REHMANNIA GLUTINOSA; SPATIAL LEARNING; SWIMMING SPEED; WESTERN BLOTTING; ANIMAL; DISEASE MODEL; DRUG EFFECT; DRUG THERAPY; ENERGY METABOLISM; METABOLISM; MITOCHONDRIAL DYNAMICS; MITOCHONDRION; TRANSGENIC MOUSE;CHEMICAL PHENOMENA; DIOSCOREA; FLOUR; SOLUBILITY; STARCH; WATER; CRYSTALLINITY; EXTRUSION; MOISTURE; MOISTURE DETERMINATION; PARTICLE SIZE; PARTICLE SIZE ANALYSIS; WATER ABSORPTION; AMYLOPECTIN; STARCH; WATER; %MOISTURE; CRYSTALLINE STRUCTURE; DIOSCOREA OPPOSITA THUNB; INDEX VALUES; INSTANT PROPERTIES; INSTANT YAM FLOUR; MOISTURE LEVEL; PHYSICOCHEMICAL PROPERTY; WATER ABSORPTION INDEX; WATER SOLUBILITY INDEX; ARTICLE; CHEMICAL ANALYSIS; CHEMICAL COMPOSITION; CONTROLLED STUDY; CORRELATION COEFFICIENT; CRYSTAL STRUCTURE; DEGRADATION; DIOSCOREA OPPOSITIFOLIA; DIOSCOREA POLYSTACHYA; DISSOCIATION; DRUG SOLUBILITY; FLOUR; GELATINIZATION; HIGH TEMPERATURE; HYDROGEN BOND; HYPERBARIC PRESSURE; MACROMOLECULE; MOISTURE; MOLECULAR INTERACTION; NONHUMAN; NUCLEAR MAGNETIC RESONANCE SPECTROSCOPY; PARTICLE SIZE; PHYSICAL CHEMISTRY; SURFACE PROPERTY; THERMOSTABILITY; WATER ABSORPTION; WATER SOLUBILITY; WAVEFORM; X RAY DIFFRACTION; CHEMICAL PHENOMENA; CHEMISTRY; FLOUR; SOLUBILITY; YAM; PHYSICOCHEMICAL PROPERTIES</t>
  </si>
  <si>
    <t>SCHOOL OF TRADITIONAL CHINESE MEDICINE, SHANGHAI UNIVERSITY OF TRADITIONAL CHINESE MEDICINE, SHANGHAI, 201203, CHINA; DEPARTMENT OF OTOLARYNGOLOGY, HEAD AND NECK SURGERY, SHANGHAI NINTH PEOPLE'S HOSPITAL, SHANGHAI JIAO TONG UNIVERSITY SCHOOL OF MEDICINE, SHANGHAI, CHINA; KEY LABORATORY OF ACUPUNCTURE AND MEDICINE RESEARCH OF MINISTRY OF EDUCATION, NANJING UNIVERSITY OF CHINESE MEDICINE, NANJING, 210023, CHINA; SCHOOL OF PHARMACY, SHANGHAI UNIVERSITY OF TRADITIONAL CHINESE MEDICINE, SHANGHAI, 201203, CHINA; SCHOOL OF INTEGRATIVE MEDICINE, SHANGHAI UNIVERSITY OF TRADITIONAL CHINESE MEDICINE, SHANGHAI, 201203, CHINA; SCHOOL OF REHABILITATION SCIENCE, SHANGHAI UNIVERSITY OF TRADITIONAL CHINESE MEDICINE, SHANGHAI, 201203, CHINA;COLLEGE OF FOOD SCIENCE AND TECHNOLOGY, HUNAN AGRICULTURAL UNIVERSITY, HUNAN, CHANGSHA, 410128, CHINA; HUNAN PROVINCE KEY LABORATORY OF FOOD SCIENCE AND BIOTECHNOLOGY, HUNAN, CHANGSHA, 410128, CHINA</t>
  </si>
  <si>
    <t>10.1016/j.jep.2025.119425 10.1016/j.foodchem.2023.137056</t>
  </si>
  <si>
    <t>03788741 03088146</t>
  </si>
  <si>
    <t>J. ETHNOPHARMACOL. FOOD CHEM.</t>
  </si>
  <si>
    <t>JOURNAL OF ETHNOPHARMACOLOGY FOOD CHEMISTRY</t>
  </si>
  <si>
    <t>ELSEVIER IRELAND LTD ELSEVIER LTD</t>
  </si>
  <si>
    <t>342 431</t>
  </si>
  <si>
    <t>YAN XIRUI;YANG YIFANG;HUANG WEILING;FU SHUPING;CUI BO;CHU MIN;DONG YANG;PENG YINTING;SONG HAIYAN;SHI JIANRONG;LIU QING;OUYANG JIA;FAN KUANXIU;LI QINGMING;WANG FENG;LI WENJIA;SU XIAOJUN</t>
  </si>
  <si>
    <t>Q. LIU; SCHOOL OF CHINESE MEDICINE SHANGHAI UNIVERSITY OF TRADITIONAL CHINESE MEDICINE, SHANGHAI, NO. 1200, CAILUN RD, 201203, CHINA; EMAIL: QINGLIU@SHUTCM.EDU.CN; J. SHI; SCHOOL OF CHINESE MEDICINE SHANGHAI UNIVERSITY OF TRADITIONAL CHINESE MEDICINE, SHANGHAI, NO. 1200, CAILUN RD, 201203, CHINA; EMAIL: SJR@SHUTCM.EDU.CN X. SU; COLLEGE OF FOOD SCIENCE AND TECHNOLOGY, HUNAN AGRICULTURAL UNIVERSITY, CHANGSHA, HUNAN, 410128, CHINA; EMAIL: SXJ@HUNAU.EDU.CN</t>
  </si>
  <si>
    <t>J ETHNOPHARMACOL FOOD CHEM</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</si>
  <si>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</si>
  <si>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</si>
  <si>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Alzheimer's disease; AMPK; Aβ; Drp1; Metformin; Mitochondrial; Zuo gui wan;Extrusion; Instant properties; Instant yam flour; Molecular structure; Physicochemical properties</t>
  </si>
  <si>
    <t>SHANGHAI UNIVERSITY OF TRADITIONAL CHINESE MEDICINE;SHANGHAI JIAO TONG UNIVERSITY SCHOOL OF MEDICINE;NANJING UNIVERSITY OF CHINESE MEDICINE;SHANGHAI UNIVERSITY OF TRADITIONAL CHINESE MEDICINE;SHANGHAI UNIVERSITY OF TRADITIONAL CHINESE MEDICINE;SHANGHAI UNIVERSITY OF TRADITIONAL CHINESE MEDICINE;HUNAN AGRICULTURAL UNIVERSITY;HUNAN PROVINCE KEY LABORATORY OF FOOD SCIENCE AND BIOTECHNOLOGY</t>
  </si>
  <si>
    <t>NOTREPORTED;SCHOOL OF CHINESE MEDICINE SHANGHAI UNIVERSITY OF TRADITIONAL CHINESE MEDICINE;NOTREPORTED;NOTREPORTED;SCHOOL OF CHINESE MEDICINE SHANGHAI UNIVERSITY OF TRADITIONAL CHINESE MEDICINE;NOTREPORTED;HUNAN AGRICULTURAL UNIVERSITY;NOTREPORTED</t>
  </si>
  <si>
    <t>YAN X, 2025, J ETHNOPHARMACOL FOOD CHEM</t>
  </si>
  <si>
    <t>INDISPONÍVEL</t>
  </si>
  <si>
    <t>Nutritional quality, Productivity</t>
  </si>
  <si>
    <t>Biology</t>
  </si>
  <si>
    <r>
      <rPr>
        <u/>
        <sz val="12"/>
        <color rgb="FF1155CC"/>
        <rFont val="Arial"/>
        <scheme val="minor"/>
      </rPr>
      <t>10.1007/s10529-010-0418-2</t>
    </r>
  </si>
  <si>
    <t>https://doi.org/10.1166/jbmb.2023.2351</t>
  </si>
  <si>
    <r>
      <rPr>
        <u/>
        <sz val="10"/>
        <color rgb="FF1155CC"/>
        <rFont val="Arial"/>
      </rPr>
      <t>10.56899/151.01.05</t>
    </r>
  </si>
  <si>
    <r>
      <rPr>
        <u/>
        <sz val="12"/>
        <color rgb="FF1155CC"/>
        <rFont val="Arial"/>
        <scheme val="minor"/>
      </rPr>
      <t>10.1080/15427528.2018.1528193</t>
    </r>
  </si>
  <si>
    <r>
      <rPr>
        <u/>
        <sz val="10"/>
        <color rgb="FF1155CC"/>
        <rFont val="Arial"/>
      </rPr>
      <t>10.1111/j.1365-2699.2007.01740.x</t>
    </r>
  </si>
  <si>
    <r>
      <rPr>
        <u/>
        <sz val="10"/>
        <color rgb="FF1155CC"/>
        <rFont val="Arial"/>
      </rPr>
      <t>10.1139/cjb-2014-0222</t>
    </r>
  </si>
  <si>
    <t>Australia; Fiji</t>
  </si>
  <si>
    <t>United KIngdom; Nigeria; Peru; France; Belgium; Tanzania; Colombia</t>
  </si>
  <si>
    <t>Taiwan; China</t>
  </si>
  <si>
    <t>D. collettii var. hypoglauca (Dioscoreaceae); D. pseudojaponica Yamamoto</t>
  </si>
  <si>
    <t>http://dx.doi.org/10.3389/fhort.2024.1365567</t>
  </si>
  <si>
    <t>Gene expression, Morphology, Propagation</t>
  </si>
  <si>
    <r>
      <rPr>
        <u/>
        <sz val="10"/>
        <color rgb="FF1155CC"/>
        <rFont val="Arial"/>
      </rPr>
      <t>10.22146/jtbb.66231</t>
    </r>
  </si>
  <si>
    <t>10.1016/j.plantsci.2022.111410.</t>
  </si>
  <si>
    <t>10.1099/ijsem.0.004969.</t>
  </si>
  <si>
    <t>Austria; Belgium</t>
  </si>
  <si>
    <r>
      <rPr>
        <u/>
        <sz val="10"/>
        <color rgb="FF1155CC"/>
        <rFont val="&quot;Open Sans&quot;, sans-serif"/>
      </rPr>
      <t>10.1080/17550870802349757</t>
    </r>
  </si>
  <si>
    <t>Spain; France</t>
  </si>
  <si>
    <r>
      <rPr>
        <u/>
        <sz val="10"/>
        <color rgb="FF1155CC"/>
        <rFont val="Arial"/>
      </rPr>
      <t>10.1046/j.1095-8312.2003.00247.x</t>
    </r>
  </si>
  <si>
    <r>
      <rPr>
        <u/>
        <sz val="10"/>
        <color rgb="FF1155CC"/>
        <rFont val="Arial"/>
      </rPr>
      <t>10.1046/j.1095-8339.2002.138002123.x</t>
    </r>
  </si>
  <si>
    <t>Genetic and Molecular Studies on Dioscorea spp: Trends, Challenges, and Future Perspectives</t>
  </si>
  <si>
    <t>Objetivo</t>
  </si>
  <si>
    <r>
      <rPr>
        <sz val="10"/>
        <color theme="1"/>
        <rFont val="Arial"/>
      </rPr>
      <t xml:space="preserve"> To assess the current trends, technological advancements, and research gaps in genetic and molecular studies of </t>
    </r>
    <r>
      <rPr>
        <i/>
        <sz val="10"/>
        <color theme="1"/>
        <rFont val="Arial"/>
      </rPr>
      <t>Dioscorea spp</t>
    </r>
    <r>
      <rPr>
        <sz val="10"/>
        <color theme="1"/>
        <rFont val="Arial"/>
      </rPr>
      <t xml:space="preserve"> through a comprehensive scientometric analysis.</t>
    </r>
  </si>
  <si>
    <t>Molecular markers</t>
  </si>
  <si>
    <r>
      <rPr>
        <b/>
        <sz val="10"/>
        <color theme="1"/>
        <rFont val="Arial"/>
      </rPr>
      <t xml:space="preserve">Keywords: </t>
    </r>
    <r>
      <rPr>
        <sz val="10"/>
        <color theme="1"/>
        <rFont val="Arial"/>
      </rPr>
      <t>("Dioscorea" OR "yam" ) AND ( "genetic*" OR "molecular" OR "marker*")</t>
    </r>
  </si>
  <si>
    <r>
      <rPr>
        <b/>
        <sz val="10"/>
        <color theme="1"/>
        <rFont val="Arial"/>
      </rPr>
      <t xml:space="preserve">Time: </t>
    </r>
    <r>
      <rPr>
        <sz val="10"/>
        <color theme="1"/>
        <rFont val="Arial"/>
      </rPr>
      <t>1940-2024</t>
    </r>
  </si>
  <si>
    <t>Dados dos autores</t>
  </si>
  <si>
    <t>Nome: Marcos Vinicius Bohrer Monteiro Siqueira</t>
  </si>
  <si>
    <t>Afiliação: Universidade do Estado de Minas Gerais - Frutal</t>
  </si>
  <si>
    <t>E-mail: mvbsiqueira@gmail.com</t>
  </si>
  <si>
    <t>ORCID: https://orcid.org/0000-0002-6541-0903</t>
  </si>
  <si>
    <t>Nome: Gustavo Reis de Brito</t>
  </si>
  <si>
    <t>Afiliação: Universidade Estadual Paulista "Júlio de Mesquita Filho" - UNESP</t>
  </si>
  <si>
    <t>Email: reis.brito@unesp.br</t>
  </si>
  <si>
    <r>
      <rPr>
        <sz val="10"/>
        <rFont val="Arial"/>
      </rPr>
      <t xml:space="preserve">ORCID: </t>
    </r>
    <r>
      <rPr>
        <u/>
        <sz val="10"/>
        <color rgb="FF1155CC"/>
        <rFont val="Arial"/>
      </rPr>
      <t>https://orcid.org/0000-0002-5557-5501</t>
    </r>
  </si>
  <si>
    <t>Nome: Gabriela Belletti Lopes Aires</t>
  </si>
  <si>
    <t>Email: gabibelletti14@gmai.com</t>
  </si>
  <si>
    <r>
      <rPr>
        <sz val="10"/>
        <rFont val="Arial"/>
      </rPr>
      <t xml:space="preserve">ORCID: </t>
    </r>
    <r>
      <rPr>
        <u/>
        <sz val="10"/>
        <color rgb="FF1155CC"/>
        <rFont val="Arial"/>
      </rPr>
      <t>https://orcid.org/0009-0007-5671-5258</t>
    </r>
  </si>
  <si>
    <t>Nome: Edimar Olegário de Campos Júnior</t>
  </si>
  <si>
    <t>Email: edimarcampos@yahoo.com.br</t>
  </si>
  <si>
    <r>
      <rPr>
        <sz val="10"/>
        <rFont val="Arial"/>
      </rPr>
      <t xml:space="preserve">ORCID: </t>
    </r>
    <r>
      <rPr>
        <u/>
        <sz val="10"/>
        <color rgb="FF1155CC"/>
        <rFont val="Arial"/>
      </rPr>
      <t>https://orcid.org/0000-0001-9987-9091</t>
    </r>
  </si>
  <si>
    <t>Colunas</t>
  </si>
  <si>
    <t>AU = Autor</t>
  </si>
  <si>
    <t>Authors</t>
  </si>
  <si>
    <t>TI = Título do artigo</t>
  </si>
  <si>
    <t>Document Title</t>
  </si>
  <si>
    <t>SO = Nome da revista</t>
  </si>
  <si>
    <t>Publication Name (or Source)</t>
  </si>
  <si>
    <t>JI = Abreviação do nome da revista</t>
  </si>
  <si>
    <t>ISO Source Abbreviation</t>
  </si>
  <si>
    <t>DT = Tipo do documento</t>
  </si>
  <si>
    <t>Document Type</t>
  </si>
  <si>
    <t>DE = Palavras-chave dos autores</t>
  </si>
  <si>
    <t>Authors' Keywords</t>
  </si>
  <si>
    <t xml:space="preserve">ID = Palavras-chave associadas pela SCOPUS e WoS </t>
  </si>
  <si>
    <t>Keywords associated by SCOPUS or WoS database</t>
  </si>
  <si>
    <t>AB = Abstract</t>
  </si>
  <si>
    <t>C1 = Endereço do autor</t>
  </si>
  <si>
    <t>Author Address</t>
  </si>
  <si>
    <t>RP = Endereço de reprint</t>
  </si>
  <si>
    <t>Reprint Address</t>
  </si>
  <si>
    <t>CR = Referências citadas pelo artigo</t>
  </si>
  <si>
    <t>Cited References</t>
  </si>
  <si>
    <t>TC = Total de vezes em que o artigo foi citado</t>
  </si>
  <si>
    <t>Times Cited</t>
  </si>
  <si>
    <t>PY = Ano de publicação</t>
  </si>
  <si>
    <t>Year</t>
  </si>
  <si>
    <t>SC = Categoria do assunto (área de classificação)</t>
  </si>
  <si>
    <t>Subject Category</t>
  </si>
  <si>
    <t>UT = Identificador único do artigo</t>
  </si>
  <si>
    <t>Unique Article Identifier</t>
  </si>
  <si>
    <t>DB = Base de dados</t>
  </si>
  <si>
    <t>Database</t>
  </si>
  <si>
    <t>TOTAL (gross) = dados com gustavo</t>
  </si>
  <si>
    <t>DUPLICATES =  dados com gustavo</t>
  </si>
  <si>
    <t xml:space="preserve">SCOPUS (cleared) = </t>
  </si>
  <si>
    <t xml:space="preserve">WOS (cleared) = </t>
  </si>
  <si>
    <t xml:space="preserve">TOTAL (cleared) = </t>
  </si>
  <si>
    <t>research_focus</t>
  </si>
  <si>
    <t>Define the main approach of the study, such as genetics, taxonomy, breeding, diversity, or germplasm conservation of Capsicum spp. This parameter allows for the identification of which areas have received the most attention and which are still underexplored.</t>
  </si>
  <si>
    <t>subclassification</t>
  </si>
  <si>
    <t>tools</t>
  </si>
  <si>
    <t xml:space="preserve">Lists the methodologies and technologies used in the studies, such as molecular markers, morphological analyses, bioinformatics, and georeferencing. This parameter allows for understanding the technological trends applied to the study of Capsicum.
</t>
  </si>
  <si>
    <t xml:space="preserve">Identifies whether the studies apply genomics, transcriptomics, proteomics, or metabolomics techniques in the study of Capsicum germplasm. This parameter helps to identify modern trends in genetic characterization.
</t>
  </si>
  <si>
    <t xml:space="preserve">Specifies which omics technique was used in the study, such as whole genome sequencing (WGS), RNA-seq, metabolomics, or proteomics. This parameter allows for assessing the level of detail in the research and the application of these approaches in the conservation and improvement of Capsicum.
</t>
  </si>
  <si>
    <t>Cameroon; Nigeria</t>
  </si>
  <si>
    <t>Kenya; Tanzania; Nigeria; United States</t>
  </si>
  <si>
    <t>United Kingdom;France</t>
  </si>
  <si>
    <t xml:space="preserve">Guadeloupe </t>
  </si>
  <si>
    <t>Vanuatu; Papua New Guinea; Vietnam; Nigeria; India</t>
  </si>
  <si>
    <t>Indonesia; Ternate; Papua New Guinea; China</t>
  </si>
  <si>
    <t>United Kingdom; Spain; Netherlands; France; Australia</t>
  </si>
  <si>
    <t>Papua New Guinea; Melanesia</t>
  </si>
  <si>
    <t>D. alata; D. rotundata; D. cayenensis; D. dumetorum; D. esculenta; D. bulbifera; D. preussii; D. hirtifloram; D.schimperana</t>
  </si>
  <si>
    <t>D. abyssinica; D. bulbifera; D. dumetorum; D. praehensilis; D. sylvatica</t>
  </si>
  <si>
    <t>D. alata; D. bulbifera; D. cayenensis; D. dumetorum; D. esculenta; D. rotundata</t>
  </si>
  <si>
    <t>D. alata; D. bulbifera; D. cayenensis; D. praehensilis; D. esculenta; D. rotundata.</t>
  </si>
  <si>
    <t>D. rotundata; D. alata; D. cayenensis; D. bulbifera; D. praehensilis; D. dumetorum.</t>
  </si>
  <si>
    <t>Dioscorea cayenensis;Dioscorea rotundata complex).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</si>
</sst>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
    <numFmt numFmtId="165" formatCode="d\ m"/>
  </numFmts>
  <fonts count="57">
    <font>
      <sz val="10"/>
      <color rgb="FF000000"/>
      <name val="Arial"/>
      <scheme val="minor"/>
    </font>
    <font>
      <b/>
      <sz val="10"/>
      <color theme="1"/>
      <name val="Arial"/>
    </font>
    <font>
      <b/>
      <sz val="10"/>
      <color rgb="FF000000"/>
      <name val="Arial"/>
      <scheme val="minor"/>
    </font>
    <font>
      <b/>
      <sz val="10"/>
      <color theme="1"/>
      <name val="Arial"/>
      <scheme val="minor"/>
    </font>
    <font>
      <sz val="10"/>
      <color theme="1"/>
      <name val="Arial"/>
      <scheme val="minor"/>
    </font>
    <font>
      <sz val="10"/>
      <color theme="1"/>
      <name val="Arial"/>
    </font>
    <font>
      <sz val="11"/>
      <color rgb="FF000000"/>
      <name val="&quot;Source Sans Pro&quot;"/>
    </font>
    <font>
      <sz val="10"/>
      <color rgb="FF000000"/>
      <name val="Arial"/>
    </font>
    <font>
      <sz val="10"/>
      <color theme="1"/>
      <name val="Arial"/>
      <scheme val="minor"/>
    </font>
    <font>
      <u/>
      <sz val="10"/>
      <color rgb="FF0000FF"/>
      <name val="Arial"/>
    </font>
    <font>
      <sz val="11"/>
      <color rgb="FF333333"/>
      <name val="&quot;Open Sans&quot;"/>
    </font>
    <font>
      <sz val="11"/>
      <color rgb="FF000000"/>
      <name val="&quot;Google Sans&quot;"/>
    </font>
    <font>
      <sz val="11"/>
      <color rgb="FF000000"/>
      <name val="Arial"/>
      <scheme val="minor"/>
    </font>
    <font>
      <sz val="10"/>
      <color rgb="FF000000"/>
      <name val="&quot;Google Sans&quot;"/>
    </font>
    <font>
      <u/>
      <sz val="11"/>
      <color rgb="FF555555"/>
      <name val="Roboto"/>
    </font>
    <font>
      <sz val="11"/>
      <color rgb="FF000000"/>
      <name val="Calibri"/>
    </font>
    <font>
      <u/>
      <sz val="12"/>
      <color rgb="FF212121"/>
      <name val="BlinkMacSystemFont"/>
    </font>
    <font>
      <u/>
      <sz val="11"/>
      <color rgb="FF333333"/>
      <name val="GillSansRegular"/>
    </font>
    <font>
      <sz val="10"/>
      <color rgb="FF050505"/>
      <name val="Avenir"/>
    </font>
    <font>
      <sz val="12"/>
      <color rgb="FF5B616B"/>
      <name val="BlinkMacSystemFont"/>
    </font>
    <font>
      <u/>
      <sz val="10"/>
      <color rgb="FF0000FF"/>
      <name val="Arial"/>
    </font>
    <font>
      <u/>
      <sz val="12"/>
      <color rgb="FF000000"/>
      <name val="Montserrat"/>
    </font>
    <font>
      <u/>
      <sz val="9"/>
      <color rgb="FF282828"/>
      <name val="ThinSpaceFallback"/>
    </font>
    <font>
      <u/>
      <sz val="8"/>
      <color rgb="FF800000"/>
      <name val="Verdana"/>
    </font>
    <font>
      <u/>
      <sz val="11"/>
      <color rgb="FF333333"/>
      <name val="Ltr-font"/>
    </font>
    <font>
      <u/>
      <sz val="11"/>
      <color rgb="FF6C6B6B"/>
      <name val="&quot;Noto Sans&quot;"/>
    </font>
    <font>
      <i/>
      <u/>
      <sz val="12"/>
      <color rgb="FF5D5D5D"/>
      <name val="&quot;Helvetica Neue&quot;"/>
    </font>
    <font>
      <u/>
      <sz val="12"/>
      <color rgb="FF212121"/>
      <name val="BlinkMacSystemFont"/>
    </font>
    <font>
      <sz val="10"/>
      <color rgb="FFFF0000"/>
      <name val="Arial"/>
      <scheme val="minor"/>
    </font>
    <font>
      <b/>
      <sz val="11"/>
      <color rgb="FF000000"/>
      <name val="Calibri"/>
    </font>
    <font>
      <i/>
      <sz val="10"/>
      <color theme="1"/>
      <name val="Arial"/>
      <scheme val="minor"/>
    </font>
    <font>
      <b/>
      <i/>
      <sz val="10"/>
      <color theme="1"/>
      <name val="Arial"/>
      <scheme val="minor"/>
    </font>
    <font>
      <u/>
      <sz val="12"/>
      <color rgb="FF212121"/>
      <name val="BlinkMacSystemFont"/>
    </font>
    <font>
      <u/>
      <sz val="10"/>
      <color rgb="FF0000FF"/>
      <name val="Arial"/>
    </font>
    <font>
      <u/>
      <sz val="12"/>
      <color rgb="FF5D5D5D"/>
      <name val="&quot;Helvetica Neue&quot;"/>
    </font>
    <font>
      <sz val="11"/>
      <color rgb="FFE3E3E3"/>
      <name val="&quot;Google Sans&quot;"/>
    </font>
    <font>
      <u/>
      <sz val="10"/>
      <color rgb="FF333333"/>
      <name val="&quot;Open Sans&quot;"/>
    </font>
    <font>
      <sz val="10"/>
      <color rgb="FFFF0000"/>
      <name val="Arial"/>
    </font>
    <font>
      <u/>
      <sz val="10"/>
      <color rgb="FF0000FF"/>
      <name val="Arial"/>
    </font>
    <font>
      <u/>
      <sz val="10"/>
      <color rgb="FF0000FF"/>
      <name val="Arial"/>
    </font>
    <font>
      <b/>
      <sz val="10"/>
      <color rgb="FF000000"/>
      <name val="Arial"/>
    </font>
    <font>
      <sz val="10"/>
      <color rgb="FF000000"/>
      <name val="Arial"/>
    </font>
    <font>
      <sz val="10"/>
      <color rgb="FFFFFFFF"/>
      <name val="Sans-serif"/>
    </font>
    <font>
      <sz val="10"/>
      <color rgb="FF000000"/>
      <name val="Arial"/>
      <scheme val="minor"/>
    </font>
    <font>
      <sz val="10"/>
      <color theme="1"/>
      <name val="Arial"/>
    </font>
    <font>
      <u/>
      <sz val="10"/>
      <color rgb="FF1155CC"/>
      <name val="Arial"/>
    </font>
    <font>
      <sz val="11"/>
      <color rgb="FF000000"/>
      <name val="Arial"/>
    </font>
    <font>
      <u/>
      <sz val="11"/>
      <color rgb="FF1155CC"/>
      <name val="Roboto, Arial, sans-serif"/>
    </font>
    <font>
      <u/>
      <sz val="12"/>
      <color rgb="FF1155CC"/>
      <name val="Arial"/>
      <scheme val="minor"/>
    </font>
    <font>
      <u/>
      <sz val="9"/>
      <color rgb="FF1155CC"/>
      <name val="Arial"/>
      <scheme val="minor"/>
    </font>
    <font>
      <u/>
      <sz val="8"/>
      <color rgb="FF1155CC"/>
      <name val="verdana, arial"/>
    </font>
    <font>
      <u/>
      <sz val="11"/>
      <color rgb="FF1155CC"/>
      <name val="ltr-font"/>
    </font>
    <font>
      <u/>
      <sz val="11"/>
      <color rgb="FF1155CC"/>
      <name val="&quot;Noto Sans&quot;, sans-serif"/>
    </font>
    <font>
      <i/>
      <u/>
      <sz val="12"/>
      <color rgb="FF1155CC"/>
      <name val="Arial"/>
      <scheme val="minor"/>
    </font>
    <font>
      <u/>
      <sz val="10"/>
      <color rgb="FF1155CC"/>
      <name val="&quot;Open Sans&quot;, sans-serif"/>
    </font>
    <font>
      <i/>
      <sz val="10"/>
      <color theme="1"/>
      <name val="Arial"/>
    </font>
    <font>
      <sz val="10"/>
      <name val="Arial"/>
    </font>
  </fonts>
  <fills count="9">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00FF"/>
        <bgColor rgb="FFFF00FF"/>
      </patternFill>
    </fill>
    <fill>
      <patternFill patternType="solid">
        <fgColor rgb="FFFF0000"/>
        <bgColor rgb="FFFF0000"/>
      </patternFill>
    </fill>
    <fill>
      <patternFill patternType="solid">
        <fgColor rgb="FF9900FF"/>
        <bgColor rgb="FF9900FF"/>
      </patternFill>
    </fill>
    <fill>
      <patternFill patternType="solid">
        <fgColor rgb="FFFFFF00"/>
        <bgColor rgb="FFFFFF00"/>
      </patternFill>
    </fill>
    <fill>
      <patternFill patternType="solid">
        <fgColor theme="5"/>
        <bgColor theme="5"/>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xf numFmtId="0" fontId="1" fillId="0" borderId="1" xfId="0" applyFont="1" applyBorder="1"/>
    <xf numFmtId="0" fontId="1" fillId="2" borderId="1" xfId="0" applyFont="1" applyFill="1" applyBorder="1"/>
    <xf numFmtId="0" fontId="2" fillId="2" borderId="0" xfId="0" applyFont="1" applyFill="1"/>
    <xf numFmtId="0" fontId="1" fillId="2" borderId="0" xfId="0" applyFont="1" applyFill="1"/>
    <xf numFmtId="0" fontId="3" fillId="2" borderId="0" xfId="0" applyFont="1" applyFill="1"/>
    <xf numFmtId="0" fontId="4" fillId="2" borderId="0" xfId="0" applyFont="1" applyFill="1"/>
    <xf numFmtId="0" fontId="4" fillId="2" borderId="0" xfId="0" applyFont="1" applyFill="1" applyAlignment="1">
      <alignment horizontal="center"/>
    </xf>
    <xf numFmtId="0" fontId="5" fillId="2" borderId="0" xfId="0" applyFont="1" applyFill="1"/>
    <xf numFmtId="0" fontId="6" fillId="2" borderId="0" xfId="0" applyFont="1" applyFill="1"/>
    <xf numFmtId="0" fontId="4" fillId="3" borderId="0" xfId="0" applyFont="1" applyFill="1"/>
    <xf numFmtId="0" fontId="7" fillId="2" borderId="0" xfId="0" applyFont="1" applyFill="1"/>
    <xf numFmtId="0" fontId="8" fillId="2" borderId="0" xfId="0" applyFont="1" applyFill="1"/>
    <xf numFmtId="0" fontId="0" fillId="2" borderId="0" xfId="0" applyFill="1" applyAlignment="1">
      <alignment horizontal="left"/>
    </xf>
    <xf numFmtId="0" fontId="0" fillId="2" borderId="0" xfId="0" applyFill="1"/>
    <xf numFmtId="0" fontId="9" fillId="2" borderId="0" xfId="0" applyFont="1" applyFill="1"/>
    <xf numFmtId="3" fontId="4" fillId="2" borderId="0" xfId="0" applyNumberFormat="1" applyFont="1" applyFill="1"/>
    <xf numFmtId="0" fontId="10" fillId="2" borderId="0" xfId="0" applyFont="1" applyFill="1" applyAlignment="1">
      <alignment horizontal="left"/>
    </xf>
    <xf numFmtId="0" fontId="4" fillId="2" borderId="0" xfId="0" applyFont="1" applyFill="1" applyAlignment="1">
      <alignment horizontal="left"/>
    </xf>
    <xf numFmtId="0" fontId="4" fillId="0" borderId="0" xfId="0" applyFont="1"/>
    <xf numFmtId="0" fontId="4" fillId="0" borderId="0" xfId="0" applyFont="1" applyAlignment="1">
      <alignment horizontal="center"/>
    </xf>
    <xf numFmtId="0" fontId="6" fillId="0" borderId="0" xfId="0" applyFont="1"/>
    <xf numFmtId="0" fontId="11" fillId="2" borderId="0" xfId="0" applyFont="1" applyFill="1"/>
    <xf numFmtId="0" fontId="12" fillId="2"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6" fillId="4" borderId="0" xfId="0" applyFont="1" applyFill="1"/>
    <xf numFmtId="0" fontId="13" fillId="2" borderId="0" xfId="0" applyFont="1" applyFill="1" applyAlignment="1">
      <alignment horizontal="left"/>
    </xf>
    <xf numFmtId="0" fontId="13" fillId="2" borderId="0" xfId="0" applyFont="1" applyFill="1"/>
    <xf numFmtId="0" fontId="14" fillId="2" borderId="0" xfId="0" applyFont="1" applyFill="1" applyAlignment="1">
      <alignment horizontal="left"/>
    </xf>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applyAlignment="1">
      <alignment horizontal="left"/>
    </xf>
    <xf numFmtId="0" fontId="25" fillId="2" borderId="0" xfId="0" applyFont="1" applyFill="1" applyAlignment="1">
      <alignment horizontal="center"/>
    </xf>
    <xf numFmtId="0" fontId="26" fillId="2" borderId="0" xfId="0" applyFont="1" applyFill="1"/>
    <xf numFmtId="0" fontId="27" fillId="2" borderId="0" xfId="0" applyFont="1" applyFill="1"/>
    <xf numFmtId="0" fontId="28" fillId="5" borderId="0" xfId="0" applyFont="1" applyFill="1"/>
    <xf numFmtId="0" fontId="4" fillId="6" borderId="0" xfId="0" applyFont="1" applyFill="1"/>
    <xf numFmtId="0" fontId="3" fillId="0" borderId="0" xfId="0" applyFont="1" applyAlignment="1">
      <alignment horizontal="center"/>
    </xf>
    <xf numFmtId="0" fontId="29" fillId="0" borderId="0" xfId="0" applyFont="1" applyAlignment="1">
      <alignment horizontal="center"/>
    </xf>
    <xf numFmtId="0" fontId="4" fillId="3" borderId="0" xfId="0" applyFont="1" applyFill="1" applyAlignment="1">
      <alignment horizontal="center"/>
    </xf>
    <xf numFmtId="0" fontId="15" fillId="3" borderId="0" xfId="0" applyFont="1" applyFill="1"/>
    <xf numFmtId="0" fontId="4" fillId="5" borderId="0" xfId="0" applyFont="1" applyFill="1" applyAlignment="1">
      <alignment horizontal="center"/>
    </xf>
    <xf numFmtId="0" fontId="15" fillId="5" borderId="0" xfId="0" applyFont="1" applyFill="1"/>
    <xf numFmtId="0" fontId="15" fillId="3" borderId="0" xfId="0" applyFont="1" applyFill="1" applyAlignment="1">
      <alignment horizontal="center"/>
    </xf>
    <xf numFmtId="0" fontId="4" fillId="5" borderId="1" xfId="0" applyFont="1" applyFill="1" applyBorder="1" applyAlignment="1">
      <alignment horizontal="center"/>
    </xf>
    <xf numFmtId="0" fontId="15" fillId="5" borderId="1" xfId="0" applyFont="1" applyFill="1" applyBorder="1"/>
    <xf numFmtId="0" fontId="4" fillId="5" borderId="0" xfId="0" applyFont="1" applyFill="1"/>
    <xf numFmtId="0" fontId="15" fillId="5" borderId="0" xfId="0" applyFont="1" applyFill="1" applyAlignment="1">
      <alignment horizontal="left"/>
    </xf>
    <xf numFmtId="0" fontId="15" fillId="5" borderId="0" xfId="0" applyFont="1" applyFill="1" applyAlignment="1">
      <alignment horizontal="center"/>
    </xf>
    <xf numFmtId="0" fontId="4" fillId="7" borderId="0" xfId="0" applyFont="1" applyFill="1" applyAlignment="1">
      <alignment horizontal="center"/>
    </xf>
    <xf numFmtId="0" fontId="15" fillId="7" borderId="0" xfId="0" applyFont="1" applyFill="1"/>
    <xf numFmtId="0" fontId="4" fillId="7" borderId="0" xfId="0" applyFont="1" applyFill="1"/>
    <xf numFmtId="0" fontId="30" fillId="0" borderId="0" xfId="0" applyFont="1"/>
    <xf numFmtId="0" fontId="31" fillId="0" borderId="0" xfId="0" applyFont="1"/>
    <xf numFmtId="0" fontId="15" fillId="0" borderId="0" xfId="0" applyFont="1"/>
    <xf numFmtId="0" fontId="15" fillId="0" borderId="0" xfId="0" applyFont="1" applyAlignment="1">
      <alignment horizontal="right"/>
    </xf>
    <xf numFmtId="164" fontId="15" fillId="0" borderId="0" xfId="0" applyNumberFormat="1" applyFont="1"/>
    <xf numFmtId="0" fontId="15" fillId="5" borderId="0" xfId="0" applyFont="1" applyFill="1" applyAlignment="1">
      <alignment horizontal="right"/>
    </xf>
    <xf numFmtId="0" fontId="15" fillId="8" borderId="0" xfId="0" applyFont="1" applyFill="1"/>
    <xf numFmtId="0" fontId="15" fillId="8" borderId="0" xfId="0" applyFont="1" applyFill="1" applyAlignment="1">
      <alignment horizontal="right"/>
    </xf>
    <xf numFmtId="165" fontId="15" fillId="0" borderId="0" xfId="0" applyNumberFormat="1" applyFont="1"/>
    <xf numFmtId="0" fontId="5" fillId="5" borderId="0" xfId="0" applyFont="1" applyFill="1"/>
    <xf numFmtId="0" fontId="6" fillId="5" borderId="0" xfId="0" applyFont="1" applyFill="1"/>
    <xf numFmtId="0" fontId="32" fillId="5" borderId="0" xfId="0" applyFont="1" applyFill="1"/>
    <xf numFmtId="0" fontId="33" fillId="5" borderId="0" xfId="0" applyFont="1" applyFill="1"/>
    <xf numFmtId="0" fontId="34" fillId="5" borderId="0" xfId="0" applyFont="1" applyFill="1" applyAlignment="1">
      <alignment vertical="top" wrapText="1"/>
    </xf>
    <xf numFmtId="0" fontId="35" fillId="5" borderId="0" xfId="0" applyFont="1" applyFill="1" applyAlignment="1">
      <alignment horizontal="left"/>
    </xf>
    <xf numFmtId="0" fontId="0" fillId="5" borderId="0" xfId="0" applyFill="1" applyAlignment="1">
      <alignment horizontal="left"/>
    </xf>
    <xf numFmtId="0" fontId="19" fillId="5" borderId="0" xfId="0" applyFont="1" applyFill="1"/>
    <xf numFmtId="0" fontId="0" fillId="5" borderId="0" xfId="0" applyFill="1"/>
    <xf numFmtId="0" fontId="36" fillId="5" borderId="0" xfId="0" applyFont="1" applyFill="1" applyAlignment="1">
      <alignment horizontal="left"/>
    </xf>
    <xf numFmtId="0" fontId="1" fillId="0" borderId="0" xfId="0" applyFont="1"/>
    <xf numFmtId="0" fontId="5"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applyAlignment="1">
      <alignment horizontal="left"/>
    </xf>
    <xf numFmtId="0" fontId="42" fillId="0" borderId="0" xfId="0" applyFont="1" applyAlignment="1">
      <alignment horizontal="left"/>
    </xf>
    <xf numFmtId="0" fontId="43" fillId="0" borderId="0" xfId="0" applyFont="1"/>
    <xf numFmtId="0" fontId="44" fillId="0" borderId="0" xfId="0" applyFont="1"/>
    <xf numFmtId="0" fontId="15" fillId="0" borderId="0" xfId="0" applyFont="1"/>
    <xf numFmtId="0" fontId="0" fillId="0" borderId="0" xfId="0"/>
    <xf numFmtId="0" fontId="15" fillId="5" borderId="0" xfId="0" applyFont="1" applyFill="1"/>
    <xf numFmtId="0" fontId="15" fillId="8" borderId="0" xfId="0" applyFont="1" applyFill="1"/>
  </cellXfs>
  <cellStyles count="1">
    <cellStyle name="Normal" xfId="0" builtinId="0"/>
  </cellStyles>
  <dxfs count="4">
    <dxf>
      <fill>
        <patternFill patternType="solid">
          <fgColor rgb="FFFFFF00"/>
          <bgColor rgb="FFFF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Artigos removidos-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455:AF1455" headerRowCount="0">
  <tableColumns count="32">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s>
  <tableStyleInfo name="Artigos removido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rontiersin.org/articles/10.3389/fhort.2024.1510083/full" TargetMode="External"/><Relationship Id="rId21" Type="http://schemas.openxmlformats.org/officeDocument/2006/relationships/hyperlink" Target="http://dx.doi.org/10.54910/sabrao2024.56.6.10" TargetMode="External"/><Relationship Id="rId42" Type="http://schemas.openxmlformats.org/officeDocument/2006/relationships/hyperlink" Target="https://doi.org/10.32861/jac.72.60.68" TargetMode="External"/><Relationship Id="rId47" Type="http://schemas.openxmlformats.org/officeDocument/2006/relationships/hyperlink" Target="https://doi.org/10.1186/s43141-020-00040-y" TargetMode="External"/><Relationship Id="rId63" Type="http://schemas.openxmlformats.org/officeDocument/2006/relationships/hyperlink" Target="https://doi.org/10.1016/j.plantsci.2011.10.021" TargetMode="External"/><Relationship Id="rId68" Type="http://schemas.openxmlformats.org/officeDocument/2006/relationships/hyperlink" Target="https://doi.org/10.1007/s00299-010-0851-7" TargetMode="External"/><Relationship Id="rId16" Type="http://schemas.openxmlformats.org/officeDocument/2006/relationships/hyperlink" Target="https://doi.org/10.1186/s12870-024-05122-4" TargetMode="External"/><Relationship Id="rId11" Type="http://schemas.openxmlformats.org/officeDocument/2006/relationships/hyperlink" Target="https://doi.org/10.3390/ijms25042057" TargetMode="External"/><Relationship Id="rId32" Type="http://schemas.openxmlformats.org/officeDocument/2006/relationships/hyperlink" Target="https://doi.org/10.3390/ijms24098430" TargetMode="External"/><Relationship Id="rId37" Type="http://schemas.openxmlformats.org/officeDocument/2006/relationships/hyperlink" Target="https://doi.org/10.3389/fhort.2023.1290521" TargetMode="External"/><Relationship Id="rId53" Type="http://schemas.openxmlformats.org/officeDocument/2006/relationships/hyperlink" Target="http://dx.doi.org/10.21475/ajcs.18.12.08.PNE885" TargetMode="External"/><Relationship Id="rId58" Type="http://schemas.openxmlformats.org/officeDocument/2006/relationships/hyperlink" Target="https://doi.org/10.1371/journal.pone.0134031" TargetMode="External"/><Relationship Id="rId74" Type="http://schemas.openxmlformats.org/officeDocument/2006/relationships/hyperlink" Target="https://doi.org/10.1139/g97-117" TargetMode="External"/><Relationship Id="rId79" Type="http://schemas.openxmlformats.org/officeDocument/2006/relationships/hyperlink" Target="http://dx.doi.org/10.1023/A:1026589702426" TargetMode="External"/><Relationship Id="rId5" Type="http://schemas.openxmlformats.org/officeDocument/2006/relationships/hyperlink" Target="https://doi.org/10.1186/s12870-023-04350-4" TargetMode="External"/><Relationship Id="rId61" Type="http://schemas.openxmlformats.org/officeDocument/2006/relationships/hyperlink" Target="https://doi.org/10.1007/s00122-014-2339-2" TargetMode="External"/><Relationship Id="rId19" Type="http://schemas.openxmlformats.org/officeDocument/2006/relationships/hyperlink" Target="http://dx.doi.org/10.1186/s12864-024-10779-0" TargetMode="External"/><Relationship Id="rId14" Type="http://schemas.openxmlformats.org/officeDocument/2006/relationships/hyperlink" Target="https://doi.org/10.1016/j.bcab.2020.101495" TargetMode="External"/><Relationship Id="rId22" Type="http://schemas.openxmlformats.org/officeDocument/2006/relationships/hyperlink" Target="http://dx.doi.org/10.1186/s12870-024-06003-6" TargetMode="External"/><Relationship Id="rId27" Type="http://schemas.openxmlformats.org/officeDocument/2006/relationships/hyperlink" Target="http://dx.doi.org/10.3389/fhort.2024.1459476" TargetMode="External"/><Relationship Id="rId30" Type="http://schemas.openxmlformats.org/officeDocument/2006/relationships/hyperlink" Target="https://doi.org/10.3390/ijpb14010025" TargetMode="External"/><Relationship Id="rId35" Type="http://schemas.openxmlformats.org/officeDocument/2006/relationships/hyperlink" Target="http://dx.doi.org/10.1021/acs.jafc.2c08478" TargetMode="External"/><Relationship Id="rId43" Type="http://schemas.openxmlformats.org/officeDocument/2006/relationships/hyperlink" Target="https://doi.org/10.15446/agron.colomb.v40n1.99877" TargetMode="External"/><Relationship Id="rId48" Type="http://schemas.openxmlformats.org/officeDocument/2006/relationships/hyperlink" Target="https://doi.org/10.30491/jabr.2020.224143.1201" TargetMode="External"/><Relationship Id="rId56" Type="http://schemas.openxmlformats.org/officeDocument/2006/relationships/hyperlink" Target="https://doi.org/10.1007/s10722-016-0430-z" TargetMode="External"/><Relationship Id="rId64" Type="http://schemas.openxmlformats.org/officeDocument/2006/relationships/hyperlink" Target="https://doi.org/10.1590/S0102-05362012000400015" TargetMode="External"/><Relationship Id="rId69" Type="http://schemas.openxmlformats.org/officeDocument/2006/relationships/hyperlink" Target="https://doi.org/10.1101/pdb.prot5327" TargetMode="External"/><Relationship Id="rId77" Type="http://schemas.openxmlformats.org/officeDocument/2006/relationships/hyperlink" Target="http://dx.doi.org/10.1023/A:1006028406641" TargetMode="External"/><Relationship Id="rId8" Type="http://schemas.openxmlformats.org/officeDocument/2006/relationships/hyperlink" Target="https://doi.org/10.1002/tpg2.20419" TargetMode="External"/><Relationship Id="rId51" Type="http://schemas.openxmlformats.org/officeDocument/2006/relationships/hyperlink" Target="https://doi.org/10.1038/s41396-019-0398-8" TargetMode="External"/><Relationship Id="rId72" Type="http://schemas.openxmlformats.org/officeDocument/2006/relationships/hyperlink" Target="http://dx.doi.org/10.1007/s10722-003-6122-5" TargetMode="External"/><Relationship Id="rId80" Type="http://schemas.openxmlformats.org/officeDocument/2006/relationships/hyperlink" Target="https://doi.org/10.1007/BF00024240" TargetMode="External"/><Relationship Id="rId3" Type="http://schemas.openxmlformats.org/officeDocument/2006/relationships/hyperlink" Target="https://link.springer.com/article/10.1007/s11240-018-1450-5" TargetMode="External"/><Relationship Id="rId12" Type="http://schemas.openxmlformats.org/officeDocument/2006/relationships/hyperlink" Target="https://doi.org/10.3389/fpls.2024.1373297" TargetMode="External"/><Relationship Id="rId17" Type="http://schemas.openxmlformats.org/officeDocument/2006/relationships/hyperlink" Target="https://doi.org/10.1186/s12870-024-05133-1" TargetMode="External"/><Relationship Id="rId25" Type="http://schemas.openxmlformats.org/officeDocument/2006/relationships/hyperlink" Target="http://dx.doi.org/10.1016/j.bcab.2020.101495" TargetMode="External"/><Relationship Id="rId33" Type="http://schemas.openxmlformats.org/officeDocument/2006/relationships/hyperlink" Target="https://doi.org/10.1371/journal.pone.0277537" TargetMode="External"/><Relationship Id="rId38" Type="http://schemas.openxmlformats.org/officeDocument/2006/relationships/hyperlink" Target="https://doi.org/10.3389/fpls.2023.1051840" TargetMode="External"/><Relationship Id="rId46" Type="http://schemas.openxmlformats.org/officeDocument/2006/relationships/hyperlink" Target="https://doi.org/10.3390/agronomy11101897" TargetMode="External"/><Relationship Id="rId59" Type="http://schemas.openxmlformats.org/officeDocument/2006/relationships/hyperlink" Target="https://doi.org/10.17660/ActaHortic.2016.1118.8" TargetMode="External"/><Relationship Id="rId67" Type="http://schemas.openxmlformats.org/officeDocument/2006/relationships/hyperlink" Target="https://ui.adsabs.harvard.edu/link_gateway/2010PBiot..27..141K/doi:10.5511/plantbiotechnology.27.141" TargetMode="External"/><Relationship Id="rId20" Type="http://schemas.openxmlformats.org/officeDocument/2006/relationships/hyperlink" Target="https://doi.org/10.26599/FSHW.2022.9250219" TargetMode="External"/><Relationship Id="rId41" Type="http://schemas.openxmlformats.org/officeDocument/2006/relationships/hyperlink" Target="https://doi.org/10.3390/ijms222010953" TargetMode="External"/><Relationship Id="rId54" Type="http://schemas.openxmlformats.org/officeDocument/2006/relationships/hyperlink" Target="https://doi.org/10.1017/S1479262115000647" TargetMode="External"/><Relationship Id="rId62" Type="http://schemas.openxmlformats.org/officeDocument/2006/relationships/hyperlink" Target="https://doi.org/10.3109/19401736.2015.1046168" TargetMode="External"/><Relationship Id="rId70" Type="http://schemas.openxmlformats.org/officeDocument/2006/relationships/hyperlink" Target="http://dx.doi.org/10.1017/S1479262107672323" TargetMode="External"/><Relationship Id="rId75" Type="http://schemas.openxmlformats.org/officeDocument/2006/relationships/hyperlink" Target="https://doi.org/10.1007/bf00220809" TargetMode="External"/><Relationship Id="rId1" Type="http://schemas.openxmlformats.org/officeDocument/2006/relationships/hyperlink" Target="http://dx.doi.org/10.1007/s00122-005-2003-y" TargetMode="External"/><Relationship Id="rId6" Type="http://schemas.openxmlformats.org/officeDocument/2006/relationships/hyperlink" Target="https://doi.org/10.1002/jsfa.12822" TargetMode="External"/><Relationship Id="rId15" Type="http://schemas.openxmlformats.org/officeDocument/2006/relationships/hyperlink" Target="https://doi.org/10.1016/j.lwt.2024.116301" TargetMode="External"/><Relationship Id="rId23" Type="http://schemas.openxmlformats.org/officeDocument/2006/relationships/hyperlink" Target="https://doi.org/10.1016/j.cj.2025.03.009" TargetMode="External"/><Relationship Id="rId28" Type="http://schemas.openxmlformats.org/officeDocument/2006/relationships/hyperlink" Target="https://doi.org/10.3389/fhort.2024.1373327" TargetMode="External"/><Relationship Id="rId36" Type="http://schemas.openxmlformats.org/officeDocument/2006/relationships/hyperlink" Target="https://doi.org/10.1016/j.jbc.2023.104768" TargetMode="External"/><Relationship Id="rId49" Type="http://schemas.openxmlformats.org/officeDocument/2006/relationships/hyperlink" Target="http://dx.doi.org/10.1080/23311932.2020.1870306" TargetMode="External"/><Relationship Id="rId57" Type="http://schemas.openxmlformats.org/officeDocument/2006/relationships/hyperlink" Target="http://dx.doi.org/10.1515/opag-2018-0020" TargetMode="External"/><Relationship Id="rId10" Type="http://schemas.openxmlformats.org/officeDocument/2006/relationships/hyperlink" Target="https://doi.org/10.1101/2023.03.09.531889" TargetMode="External"/><Relationship Id="rId31" Type="http://schemas.openxmlformats.org/officeDocument/2006/relationships/hyperlink" Target="https://doi.org/10.1016/j.plaphy.2023.02.020" TargetMode="External"/><Relationship Id="rId44" Type="http://schemas.openxmlformats.org/officeDocument/2006/relationships/hyperlink" Target="https://doi.org/10.3390/plants10122562" TargetMode="External"/><Relationship Id="rId52" Type="http://schemas.openxmlformats.org/officeDocument/2006/relationships/hyperlink" Target="https://doi.org/10.1007/s10265-019-01136-4" TargetMode="External"/><Relationship Id="rId60" Type="http://schemas.openxmlformats.org/officeDocument/2006/relationships/hyperlink" Target="https://doi.org/10.1093/gbe/evu278" TargetMode="External"/><Relationship Id="rId65" Type="http://schemas.openxmlformats.org/officeDocument/2006/relationships/hyperlink" Target="https://doi.org/10.5897/AJB11.384" TargetMode="External"/><Relationship Id="rId73" Type="http://schemas.openxmlformats.org/officeDocument/2006/relationships/hyperlink" Target="https://doi.org/10.1016/j.ijrefrig.2005.07.012" TargetMode="External"/><Relationship Id="rId78" Type="http://schemas.openxmlformats.org/officeDocument/2006/relationships/hyperlink" Target="https://doi.org/10.1007/bf00020387" TargetMode="External"/><Relationship Id="rId81" Type="http://schemas.openxmlformats.org/officeDocument/2006/relationships/hyperlink" Target="https://doi.org/10.1007/bf00281848" TargetMode="External"/><Relationship Id="rId4" Type="http://schemas.openxmlformats.org/officeDocument/2006/relationships/hyperlink" Target="https://doi.org/10.3389/fpls.2023.1196176" TargetMode="External"/><Relationship Id="rId9" Type="http://schemas.openxmlformats.org/officeDocument/2006/relationships/hyperlink" Target="https://www.mdpi.com/2073-4395/14/1/128" TargetMode="External"/><Relationship Id="rId13" Type="http://schemas.openxmlformats.org/officeDocument/2006/relationships/hyperlink" Target="https://doi.org/10.3390/plants13091274" TargetMode="External"/><Relationship Id="rId18" Type="http://schemas.openxmlformats.org/officeDocument/2006/relationships/hyperlink" Target="https://doi.org/10.1371/journal.pone.0306631" TargetMode="External"/><Relationship Id="rId39" Type="http://schemas.openxmlformats.org/officeDocument/2006/relationships/hyperlink" Target="https://doi.org/10.3390/genes13122296" TargetMode="External"/><Relationship Id="rId34" Type="http://schemas.openxmlformats.org/officeDocument/2006/relationships/hyperlink" Target="http://dx.doi.org/10.48130/TP-2023-0019" TargetMode="External"/><Relationship Id="rId50" Type="http://schemas.openxmlformats.org/officeDocument/2006/relationships/hyperlink" Target="https://doi.org/10.3390/genes11030274" TargetMode="External"/><Relationship Id="rId55" Type="http://schemas.openxmlformats.org/officeDocument/2006/relationships/hyperlink" Target="https://doi.org/10.3390/molecules23020454" TargetMode="External"/><Relationship Id="rId76" Type="http://schemas.openxmlformats.org/officeDocument/2006/relationships/hyperlink" Target="http://dx.doi.org/10.1023/A:1008649130567" TargetMode="External"/><Relationship Id="rId7" Type="http://schemas.openxmlformats.org/officeDocument/2006/relationships/hyperlink" Target="https://doi.org/10.3389/fpls.2023.1320473" TargetMode="External"/><Relationship Id="rId71" Type="http://schemas.openxmlformats.org/officeDocument/2006/relationships/hyperlink" Target="https://doi.org/10.1016/j.ympev.2007.06.004" TargetMode="External"/><Relationship Id="rId2" Type="http://schemas.openxmlformats.org/officeDocument/2006/relationships/hyperlink" Target="http://dx.doi.org/10.4238/2014.January.21.10" TargetMode="External"/><Relationship Id="rId29" Type="http://schemas.openxmlformats.org/officeDocument/2006/relationships/hyperlink" Target="http://dx.doi.org/10.1186/s12864-023-09406-1" TargetMode="External"/><Relationship Id="rId24" Type="http://schemas.openxmlformats.org/officeDocument/2006/relationships/hyperlink" Target="https://doi.org/10.3390/plants11213003" TargetMode="External"/><Relationship Id="rId40" Type="http://schemas.openxmlformats.org/officeDocument/2006/relationships/hyperlink" Target="https://doi.org/10.1016/j.sajb.2021.12.039" TargetMode="External"/><Relationship Id="rId45" Type="http://schemas.openxmlformats.org/officeDocument/2006/relationships/hyperlink" Target="https://doi.org/10.1038/s41598-021-87423-4" TargetMode="External"/><Relationship Id="rId66" Type="http://schemas.openxmlformats.org/officeDocument/2006/relationships/hyperlink" Target="http://dx.doi.org/10.1007/s10709-009-9427-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x.doi.org/10.22146/jtbb.66231" TargetMode="External"/><Relationship Id="rId3" Type="http://schemas.openxmlformats.org/officeDocument/2006/relationships/hyperlink" Target="http://dx.doi.org/10.56899/151.01.05" TargetMode="External"/><Relationship Id="rId7" Type="http://schemas.openxmlformats.org/officeDocument/2006/relationships/hyperlink" Target="http://dx.doi.org/10.3389/fhort.2024.1365567" TargetMode="External"/><Relationship Id="rId12" Type="http://schemas.openxmlformats.org/officeDocument/2006/relationships/table" Target="../tables/table1.xml"/><Relationship Id="rId2" Type="http://schemas.openxmlformats.org/officeDocument/2006/relationships/hyperlink" Target="https://doi.org/10.1166/jbmb.2023.2351" TargetMode="External"/><Relationship Id="rId1" Type="http://schemas.openxmlformats.org/officeDocument/2006/relationships/hyperlink" Target="https://doi.org/10.1007/s10529-010-0418-2" TargetMode="External"/><Relationship Id="rId6" Type="http://schemas.openxmlformats.org/officeDocument/2006/relationships/hyperlink" Target="http://dx.doi.org/10.1139/cjb-2014-0222" TargetMode="External"/><Relationship Id="rId11" Type="http://schemas.openxmlformats.org/officeDocument/2006/relationships/hyperlink" Target="https://doi.org/10.1046/j.1095-8339.2002.138002123.x" TargetMode="External"/><Relationship Id="rId5" Type="http://schemas.openxmlformats.org/officeDocument/2006/relationships/hyperlink" Target="https://doi.org/10.1111/j.1365-2699.2007.01740.x" TargetMode="External"/><Relationship Id="rId10" Type="http://schemas.openxmlformats.org/officeDocument/2006/relationships/hyperlink" Target="https://doi.org/10.1046/j.1095-8312.2003.00247.x" TargetMode="External"/><Relationship Id="rId4" Type="http://schemas.openxmlformats.org/officeDocument/2006/relationships/hyperlink" Target="https://ui.adsabs.harvard.edu/link_gateway/2018JCrIm..32..801G/doi:10.1080/15427528.2018.1528193" TargetMode="External"/><Relationship Id="rId9" Type="http://schemas.openxmlformats.org/officeDocument/2006/relationships/hyperlink" Target="https://doi.org/10.1080/17550870802349757"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orcid.org/0000-0001-9987-9091" TargetMode="External"/><Relationship Id="rId2" Type="http://schemas.openxmlformats.org/officeDocument/2006/relationships/hyperlink" Target="https://orcid.org/0009-0007-5671-5258" TargetMode="External"/><Relationship Id="rId1" Type="http://schemas.openxmlformats.org/officeDocument/2006/relationships/hyperlink" Target="https://orcid.org/0000-0002-5557-55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722"/>
  <sheetViews>
    <sheetView tabSelected="1" topLeftCell="B1" workbookViewId="0">
      <selection activeCell="H2" sqref="H2"/>
    </sheetView>
  </sheetViews>
  <sheetFormatPr defaultColWidth="12.61328125" defaultRowHeight="15" customHeight="1"/>
  <cols>
    <col min="1" max="1" width="4.765625" customWidth="1"/>
    <col min="2" max="2" width="109.765625" customWidth="1"/>
    <col min="3" max="3" width="6.84375" customWidth="1"/>
    <col min="4" max="4" width="28.84375" customWidth="1"/>
    <col min="5" max="6" width="12.61328125" customWidth="1"/>
    <col min="7" max="7" width="17.15234375" customWidth="1"/>
    <col min="8" max="8" width="31.61328125" customWidth="1"/>
    <col min="9" max="9" width="18.765625" customWidth="1"/>
    <col min="10" max="10" width="25.84375" customWidth="1"/>
    <col min="11" max="11" width="24.15234375" customWidth="1"/>
    <col min="12" max="12" width="18.765625" customWidth="1"/>
    <col min="13" max="13" width="18" customWidth="1"/>
    <col min="14" max="14" width="17.3828125" customWidth="1"/>
    <col min="15" max="15" width="11.84375" customWidth="1"/>
  </cols>
  <sheetData>
    <row r="1" spans="1:32" ht="15.75" customHeight="1">
      <c r="A1" s="1" t="s">
        <v>0</v>
      </c>
      <c r="B1" s="2" t="s">
        <v>1</v>
      </c>
      <c r="C1" s="2" t="s">
        <v>2</v>
      </c>
      <c r="D1" s="2" t="s">
        <v>3</v>
      </c>
      <c r="E1" s="2" t="s">
        <v>4</v>
      </c>
      <c r="F1" s="2" t="s">
        <v>5</v>
      </c>
      <c r="G1" s="2" t="s">
        <v>6</v>
      </c>
      <c r="H1" s="2" t="s">
        <v>7</v>
      </c>
      <c r="I1" s="2" t="s">
        <v>8</v>
      </c>
      <c r="J1" s="3" t="s">
        <v>9</v>
      </c>
      <c r="K1" s="3" t="s">
        <v>10</v>
      </c>
      <c r="L1" s="4" t="s">
        <v>11</v>
      </c>
      <c r="M1" s="2" t="s">
        <v>12</v>
      </c>
      <c r="N1" s="2" t="s">
        <v>13</v>
      </c>
      <c r="O1" s="2" t="s">
        <v>14</v>
      </c>
      <c r="P1" s="2" t="s">
        <v>15</v>
      </c>
      <c r="Q1" s="5" t="s">
        <v>16</v>
      </c>
      <c r="R1" s="6"/>
      <c r="S1" s="6"/>
    </row>
    <row r="2" spans="1:32" ht="14.15">
      <c r="A2" s="7">
        <v>5</v>
      </c>
      <c r="B2" s="8" t="s">
        <v>17</v>
      </c>
      <c r="C2" s="8"/>
      <c r="D2" s="9" t="s">
        <v>18</v>
      </c>
      <c r="E2" s="8" t="s">
        <v>19</v>
      </c>
      <c r="F2" s="8" t="s">
        <v>20</v>
      </c>
      <c r="G2" s="8" t="s">
        <v>21</v>
      </c>
      <c r="H2" s="8" t="s">
        <v>31100</v>
      </c>
      <c r="I2" s="8">
        <v>59</v>
      </c>
      <c r="J2" s="8" t="s">
        <v>22</v>
      </c>
      <c r="K2" s="8" t="s">
        <v>23</v>
      </c>
      <c r="L2" s="8" t="s">
        <v>24</v>
      </c>
      <c r="M2" s="8" t="s">
        <v>25</v>
      </c>
      <c r="N2" s="8" t="s">
        <v>26</v>
      </c>
      <c r="O2" s="8" t="s">
        <v>25</v>
      </c>
      <c r="P2" s="8"/>
      <c r="Q2" s="6"/>
      <c r="R2" s="6"/>
      <c r="S2" s="6"/>
      <c r="T2" s="10"/>
      <c r="U2" s="10"/>
      <c r="V2" s="10"/>
      <c r="W2" s="10"/>
      <c r="X2" s="10"/>
      <c r="Y2" s="10"/>
      <c r="Z2" s="10"/>
      <c r="AA2" s="10"/>
      <c r="AB2" s="10"/>
      <c r="AC2" s="10"/>
      <c r="AD2" s="10"/>
      <c r="AE2" s="10"/>
      <c r="AF2" s="10"/>
    </row>
    <row r="3" spans="1:32" ht="15.75" customHeight="1">
      <c r="A3" s="7">
        <v>6</v>
      </c>
      <c r="B3" s="8" t="s">
        <v>27</v>
      </c>
      <c r="C3" s="8"/>
      <c r="D3" s="9" t="s">
        <v>28</v>
      </c>
      <c r="E3" s="8" t="s">
        <v>19</v>
      </c>
      <c r="F3" s="8" t="s">
        <v>29</v>
      </c>
      <c r="G3" s="8" t="s">
        <v>30</v>
      </c>
      <c r="H3" s="8" t="s">
        <v>31</v>
      </c>
      <c r="I3" s="8">
        <v>20</v>
      </c>
      <c r="J3" s="8" t="s">
        <v>32</v>
      </c>
      <c r="K3" s="8" t="s">
        <v>33</v>
      </c>
      <c r="L3" s="8" t="s">
        <v>34</v>
      </c>
      <c r="M3" s="8" t="s">
        <v>35</v>
      </c>
      <c r="N3" s="8" t="s">
        <v>25</v>
      </c>
      <c r="O3" s="8" t="s">
        <v>25</v>
      </c>
      <c r="P3" s="8"/>
      <c r="Q3" s="8"/>
      <c r="R3" s="6"/>
      <c r="S3" s="6"/>
      <c r="T3" s="10"/>
      <c r="U3" s="10"/>
      <c r="V3" s="10"/>
      <c r="W3" s="10"/>
      <c r="X3" s="10"/>
      <c r="Y3" s="10"/>
      <c r="Z3" s="10"/>
      <c r="AA3" s="10"/>
      <c r="AB3" s="10"/>
      <c r="AC3" s="10"/>
      <c r="AD3" s="10"/>
      <c r="AE3" s="10"/>
      <c r="AF3" s="10"/>
    </row>
    <row r="4" spans="1:32" ht="15.75" customHeight="1">
      <c r="A4" s="7">
        <v>8</v>
      </c>
      <c r="B4" s="6" t="s">
        <v>36</v>
      </c>
      <c r="C4" s="6"/>
      <c r="D4" s="9" t="s">
        <v>37</v>
      </c>
      <c r="E4" s="6" t="s">
        <v>19</v>
      </c>
      <c r="F4" s="6" t="s">
        <v>29</v>
      </c>
      <c r="G4" s="6" t="s">
        <v>38</v>
      </c>
      <c r="H4" s="11" t="s">
        <v>39</v>
      </c>
      <c r="I4" s="6">
        <v>20</v>
      </c>
      <c r="J4" s="6" t="s">
        <v>32</v>
      </c>
      <c r="K4" s="6" t="s">
        <v>40</v>
      </c>
      <c r="L4" s="6" t="s">
        <v>41</v>
      </c>
      <c r="M4" s="6" t="s">
        <v>35</v>
      </c>
      <c r="N4" s="8" t="s">
        <v>25</v>
      </c>
      <c r="O4" s="8" t="s">
        <v>25</v>
      </c>
      <c r="P4" s="6"/>
      <c r="Q4" s="6"/>
      <c r="R4" s="6"/>
      <c r="S4" s="6"/>
      <c r="T4" s="10"/>
      <c r="U4" s="10"/>
      <c r="V4" s="10"/>
      <c r="W4" s="10"/>
      <c r="X4" s="10"/>
      <c r="Y4" s="10"/>
      <c r="Z4" s="10"/>
      <c r="AA4" s="10"/>
      <c r="AB4" s="10"/>
      <c r="AC4" s="10"/>
      <c r="AD4" s="10"/>
      <c r="AE4" s="10"/>
      <c r="AF4" s="10"/>
    </row>
    <row r="5" spans="1:32" ht="15.75" customHeight="1">
      <c r="A5" s="7">
        <v>11</v>
      </c>
      <c r="B5" s="6" t="s">
        <v>42</v>
      </c>
      <c r="C5" s="6"/>
      <c r="D5" s="9" t="s">
        <v>43</v>
      </c>
      <c r="E5" s="6" t="s">
        <v>19</v>
      </c>
      <c r="F5" s="6" t="s">
        <v>44</v>
      </c>
      <c r="G5" s="6" t="s">
        <v>45</v>
      </c>
      <c r="H5" s="6" t="s">
        <v>31</v>
      </c>
      <c r="I5" s="6"/>
      <c r="J5" s="6" t="s">
        <v>32</v>
      </c>
      <c r="K5" s="6" t="s">
        <v>40</v>
      </c>
      <c r="L5" s="6" t="s">
        <v>46</v>
      </c>
      <c r="M5" s="6" t="s">
        <v>35</v>
      </c>
      <c r="N5" s="8" t="s">
        <v>25</v>
      </c>
      <c r="O5" s="8" t="s">
        <v>25</v>
      </c>
      <c r="P5" s="6"/>
      <c r="Q5" s="6"/>
      <c r="R5" s="6"/>
      <c r="S5" s="6"/>
      <c r="T5" s="10"/>
      <c r="U5" s="10"/>
      <c r="V5" s="10"/>
      <c r="W5" s="10"/>
      <c r="X5" s="10"/>
      <c r="Y5" s="10"/>
      <c r="Z5" s="10"/>
      <c r="AA5" s="10"/>
      <c r="AB5" s="10"/>
      <c r="AC5" s="10"/>
      <c r="AD5" s="10"/>
      <c r="AE5" s="10"/>
      <c r="AF5" s="10"/>
    </row>
    <row r="6" spans="1:32" ht="15.75" customHeight="1">
      <c r="A6" s="7">
        <v>14</v>
      </c>
      <c r="B6" s="6" t="s">
        <v>47</v>
      </c>
      <c r="C6" s="6"/>
      <c r="D6" s="9" t="s">
        <v>48</v>
      </c>
      <c r="E6" s="6" t="s">
        <v>49</v>
      </c>
      <c r="F6" s="6" t="s">
        <v>29</v>
      </c>
      <c r="G6" s="6" t="s">
        <v>50</v>
      </c>
      <c r="H6" s="6" t="s">
        <v>51</v>
      </c>
      <c r="I6" s="6">
        <v>319</v>
      </c>
      <c r="J6" s="6" t="s">
        <v>32</v>
      </c>
      <c r="K6" s="6" t="s">
        <v>52</v>
      </c>
      <c r="L6" s="6" t="s">
        <v>46</v>
      </c>
      <c r="M6" s="6" t="s">
        <v>35</v>
      </c>
      <c r="N6" s="6" t="s">
        <v>25</v>
      </c>
      <c r="O6" s="6" t="s">
        <v>25</v>
      </c>
      <c r="P6" s="6"/>
      <c r="Q6" s="6"/>
      <c r="R6" s="6"/>
      <c r="S6" s="6"/>
      <c r="T6" s="10"/>
      <c r="U6" s="10"/>
      <c r="V6" s="10"/>
      <c r="W6" s="10"/>
      <c r="X6" s="10"/>
      <c r="Y6" s="10"/>
      <c r="Z6" s="10"/>
      <c r="AA6" s="10"/>
      <c r="AB6" s="10"/>
      <c r="AC6" s="10"/>
      <c r="AD6" s="10"/>
      <c r="AE6" s="10"/>
      <c r="AF6" s="10"/>
    </row>
    <row r="7" spans="1:32" ht="15.75" customHeight="1">
      <c r="A7" s="7">
        <v>19</v>
      </c>
      <c r="B7" s="6" t="s">
        <v>53</v>
      </c>
      <c r="C7" s="6"/>
      <c r="D7" s="9" t="s">
        <v>54</v>
      </c>
      <c r="E7" s="6" t="s">
        <v>55</v>
      </c>
      <c r="F7" s="6" t="s">
        <v>56</v>
      </c>
      <c r="G7" s="6" t="s">
        <v>57</v>
      </c>
      <c r="H7" s="6" t="s">
        <v>58</v>
      </c>
      <c r="I7" s="6">
        <v>453</v>
      </c>
      <c r="J7" s="6" t="s">
        <v>32</v>
      </c>
      <c r="K7" s="6" t="s">
        <v>59</v>
      </c>
      <c r="L7" s="6" t="s">
        <v>24</v>
      </c>
      <c r="M7" s="6" t="s">
        <v>35</v>
      </c>
      <c r="N7" s="6" t="s">
        <v>25</v>
      </c>
      <c r="O7" s="6" t="s">
        <v>25</v>
      </c>
      <c r="P7" s="6"/>
      <c r="Q7" s="6"/>
      <c r="R7" s="6"/>
      <c r="S7" s="6"/>
      <c r="T7" s="10"/>
      <c r="U7" s="10"/>
      <c r="V7" s="10"/>
      <c r="W7" s="10"/>
      <c r="X7" s="10"/>
      <c r="Y7" s="10"/>
      <c r="Z7" s="10"/>
      <c r="AA7" s="10"/>
      <c r="AB7" s="10"/>
      <c r="AC7" s="10"/>
      <c r="AD7" s="10"/>
      <c r="AE7" s="10"/>
      <c r="AF7" s="10"/>
    </row>
    <row r="8" spans="1:32" ht="15.75" customHeight="1">
      <c r="A8" s="7">
        <v>20</v>
      </c>
      <c r="B8" s="6" t="s">
        <v>60</v>
      </c>
      <c r="C8" s="6"/>
      <c r="D8" s="6" t="s">
        <v>61</v>
      </c>
      <c r="E8" s="6" t="s">
        <v>55</v>
      </c>
      <c r="F8" s="6" t="s">
        <v>56</v>
      </c>
      <c r="G8" s="6" t="s">
        <v>62</v>
      </c>
      <c r="H8" s="6" t="s">
        <v>63</v>
      </c>
      <c r="I8" s="6"/>
      <c r="J8" s="6" t="s">
        <v>32</v>
      </c>
      <c r="K8" s="6" t="s">
        <v>33</v>
      </c>
      <c r="L8" s="6" t="s">
        <v>64</v>
      </c>
      <c r="M8" s="6" t="s">
        <v>35</v>
      </c>
      <c r="N8" s="8" t="s">
        <v>65</v>
      </c>
      <c r="O8" s="6"/>
      <c r="P8" s="6"/>
      <c r="Q8" s="6"/>
      <c r="R8" s="6"/>
      <c r="S8" s="6"/>
      <c r="T8" s="10"/>
      <c r="U8" s="10"/>
      <c r="V8" s="10"/>
      <c r="W8" s="10"/>
      <c r="X8" s="10"/>
      <c r="Y8" s="10"/>
      <c r="Z8" s="10"/>
      <c r="AA8" s="10"/>
      <c r="AB8" s="10"/>
      <c r="AC8" s="10"/>
      <c r="AD8" s="10"/>
      <c r="AE8" s="10"/>
      <c r="AF8" s="10"/>
    </row>
    <row r="9" spans="1:32" ht="15.75" customHeight="1">
      <c r="A9" s="7">
        <v>26</v>
      </c>
      <c r="B9" s="6" t="s">
        <v>66</v>
      </c>
      <c r="C9" s="6"/>
      <c r="D9" s="9" t="s">
        <v>67</v>
      </c>
      <c r="E9" s="6" t="s">
        <v>19</v>
      </c>
      <c r="F9" s="6" t="s">
        <v>29</v>
      </c>
      <c r="G9" s="6" t="s">
        <v>50</v>
      </c>
      <c r="H9" s="6" t="s">
        <v>58</v>
      </c>
      <c r="I9" s="6"/>
      <c r="J9" s="6" t="s">
        <v>32</v>
      </c>
      <c r="K9" s="6" t="s">
        <v>33</v>
      </c>
      <c r="L9" s="6" t="s">
        <v>68</v>
      </c>
      <c r="M9" s="6" t="s">
        <v>25</v>
      </c>
      <c r="N9" s="6" t="s">
        <v>25</v>
      </c>
      <c r="O9" s="6" t="s">
        <v>25</v>
      </c>
      <c r="P9" s="6"/>
      <c r="Q9" s="6"/>
      <c r="R9" s="6"/>
      <c r="S9" s="6"/>
      <c r="T9" s="10"/>
      <c r="U9" s="10"/>
      <c r="V9" s="10"/>
      <c r="W9" s="10"/>
      <c r="X9" s="10"/>
      <c r="Y9" s="10"/>
      <c r="Z9" s="10"/>
      <c r="AA9" s="10"/>
      <c r="AB9" s="10"/>
      <c r="AC9" s="10"/>
      <c r="AD9" s="10"/>
      <c r="AE9" s="10"/>
      <c r="AF9" s="10"/>
    </row>
    <row r="10" spans="1:32" ht="15.75" customHeight="1">
      <c r="A10" s="7">
        <v>30</v>
      </c>
      <c r="B10" s="6" t="s">
        <v>69</v>
      </c>
      <c r="C10" s="6"/>
      <c r="D10" s="6"/>
      <c r="E10" s="6" t="s">
        <v>70</v>
      </c>
      <c r="F10" s="6" t="s">
        <v>20</v>
      </c>
      <c r="G10" s="6" t="s">
        <v>71</v>
      </c>
      <c r="H10" s="6" t="s">
        <v>72</v>
      </c>
      <c r="I10" s="6"/>
      <c r="J10" s="6" t="s">
        <v>73</v>
      </c>
      <c r="K10" s="6" t="s">
        <v>74</v>
      </c>
      <c r="L10" s="6" t="s">
        <v>75</v>
      </c>
      <c r="M10" s="6" t="s">
        <v>25</v>
      </c>
      <c r="N10" s="6"/>
      <c r="O10" s="6"/>
      <c r="P10" s="6"/>
      <c r="Q10" s="6"/>
      <c r="R10" s="6"/>
      <c r="S10" s="6"/>
      <c r="T10" s="6"/>
      <c r="U10" s="6"/>
      <c r="V10" s="6"/>
      <c r="W10" s="6"/>
      <c r="X10" s="6"/>
      <c r="Y10" s="6"/>
      <c r="Z10" s="6"/>
      <c r="AA10" s="6"/>
      <c r="AB10" s="6"/>
      <c r="AC10" s="6"/>
      <c r="AD10" s="6"/>
      <c r="AE10" s="6"/>
      <c r="AF10" s="6"/>
    </row>
    <row r="11" spans="1:32" ht="15.75" customHeight="1">
      <c r="A11" s="7">
        <v>31</v>
      </c>
      <c r="B11" s="6" t="s">
        <v>76</v>
      </c>
      <c r="C11" s="6"/>
      <c r="D11" s="9" t="s">
        <v>77</v>
      </c>
      <c r="E11" s="12" t="s">
        <v>78</v>
      </c>
      <c r="F11" s="6" t="s">
        <v>79</v>
      </c>
      <c r="G11" s="6" t="s">
        <v>80</v>
      </c>
      <c r="H11" s="6" t="s">
        <v>81</v>
      </c>
      <c r="I11" s="6">
        <v>299</v>
      </c>
      <c r="J11" s="6" t="s">
        <v>22</v>
      </c>
      <c r="K11" s="6" t="s">
        <v>82</v>
      </c>
      <c r="L11" s="6" t="s">
        <v>83</v>
      </c>
      <c r="M11" s="6" t="s">
        <v>35</v>
      </c>
      <c r="N11" s="6" t="s">
        <v>25</v>
      </c>
      <c r="O11" s="6" t="s">
        <v>25</v>
      </c>
      <c r="P11" s="6"/>
      <c r="Q11" s="6" t="s">
        <v>35</v>
      </c>
      <c r="R11" s="6"/>
      <c r="S11" s="6"/>
      <c r="T11" s="10"/>
      <c r="U11" s="10"/>
      <c r="V11" s="10"/>
      <c r="W11" s="10"/>
      <c r="X11" s="10"/>
      <c r="Y11" s="10"/>
      <c r="Z11" s="10"/>
      <c r="AA11" s="10"/>
      <c r="AB11" s="10"/>
      <c r="AC11" s="10"/>
      <c r="AD11" s="10"/>
      <c r="AE11" s="10"/>
      <c r="AF11" s="10"/>
    </row>
    <row r="12" spans="1:32" ht="15.75" customHeight="1">
      <c r="A12" s="7">
        <v>32</v>
      </c>
      <c r="B12" s="6" t="s">
        <v>84</v>
      </c>
      <c r="C12" s="6"/>
      <c r="D12" s="6"/>
      <c r="E12" s="6" t="s">
        <v>85</v>
      </c>
      <c r="F12" s="6" t="s">
        <v>20</v>
      </c>
      <c r="G12" s="6" t="s">
        <v>86</v>
      </c>
      <c r="H12" s="6" t="s">
        <v>51</v>
      </c>
      <c r="I12" s="6">
        <v>1</v>
      </c>
      <c r="J12" s="6" t="s">
        <v>87</v>
      </c>
      <c r="K12" s="6" t="s">
        <v>23</v>
      </c>
      <c r="L12" s="6" t="s">
        <v>88</v>
      </c>
      <c r="M12" s="6" t="s">
        <v>35</v>
      </c>
      <c r="N12" s="8" t="s">
        <v>89</v>
      </c>
      <c r="O12" s="6" t="s">
        <v>25</v>
      </c>
      <c r="P12" s="6"/>
      <c r="Q12" s="6" t="s">
        <v>35</v>
      </c>
      <c r="R12" s="6"/>
      <c r="S12" s="6"/>
      <c r="T12" s="10"/>
      <c r="U12" s="10"/>
      <c r="V12" s="10"/>
      <c r="W12" s="10"/>
      <c r="X12" s="10"/>
      <c r="Y12" s="10"/>
      <c r="Z12" s="10"/>
      <c r="AA12" s="10"/>
      <c r="AB12" s="10"/>
      <c r="AC12" s="10"/>
      <c r="AD12" s="10"/>
      <c r="AE12" s="10"/>
      <c r="AF12" s="10"/>
    </row>
    <row r="13" spans="1:32" ht="15.75" customHeight="1">
      <c r="A13" s="7">
        <v>37</v>
      </c>
      <c r="B13" s="6" t="s">
        <v>90</v>
      </c>
      <c r="C13" s="6"/>
      <c r="D13" s="9" t="s">
        <v>91</v>
      </c>
      <c r="E13" s="6" t="s">
        <v>55</v>
      </c>
      <c r="F13" s="6" t="s">
        <v>29</v>
      </c>
      <c r="G13" s="6" t="s">
        <v>92</v>
      </c>
      <c r="H13" s="6" t="s">
        <v>93</v>
      </c>
      <c r="I13" s="6">
        <v>156</v>
      </c>
      <c r="J13" s="6" t="s">
        <v>32</v>
      </c>
      <c r="K13" s="6" t="s">
        <v>33</v>
      </c>
      <c r="L13" s="6" t="s">
        <v>94</v>
      </c>
      <c r="M13" s="6" t="s">
        <v>35</v>
      </c>
      <c r="N13" s="8" t="s">
        <v>65</v>
      </c>
      <c r="O13" s="6" t="s">
        <v>25</v>
      </c>
      <c r="P13" s="6"/>
      <c r="Q13" s="6"/>
      <c r="R13" s="6"/>
      <c r="S13" s="6"/>
      <c r="T13" s="10"/>
      <c r="U13" s="10"/>
      <c r="V13" s="10"/>
      <c r="W13" s="10"/>
      <c r="X13" s="10"/>
      <c r="Y13" s="10"/>
      <c r="Z13" s="10"/>
      <c r="AA13" s="10"/>
      <c r="AB13" s="10"/>
      <c r="AC13" s="10"/>
      <c r="AD13" s="10"/>
      <c r="AE13" s="10"/>
      <c r="AF13" s="10"/>
    </row>
    <row r="14" spans="1:32" ht="15.75" customHeight="1">
      <c r="A14" s="7">
        <v>38</v>
      </c>
      <c r="B14" s="6" t="s">
        <v>95</v>
      </c>
      <c r="C14" s="6"/>
      <c r="D14" s="9" t="s">
        <v>96</v>
      </c>
      <c r="E14" s="6" t="s">
        <v>70</v>
      </c>
      <c r="F14" s="6" t="s">
        <v>79</v>
      </c>
      <c r="G14" s="6" t="s">
        <v>97</v>
      </c>
      <c r="H14" s="6" t="s">
        <v>98</v>
      </c>
      <c r="I14" s="6">
        <v>23</v>
      </c>
      <c r="J14" s="6" t="s">
        <v>99</v>
      </c>
      <c r="K14" s="6" t="s">
        <v>33</v>
      </c>
      <c r="L14" s="6" t="s">
        <v>24</v>
      </c>
      <c r="M14" s="6" t="s">
        <v>25</v>
      </c>
      <c r="N14" s="8" t="s">
        <v>100</v>
      </c>
      <c r="O14" s="6" t="s">
        <v>25</v>
      </c>
      <c r="P14" s="6"/>
      <c r="Q14" s="6"/>
      <c r="R14" s="6"/>
      <c r="S14" s="6"/>
      <c r="T14" s="10"/>
      <c r="U14" s="10"/>
      <c r="V14" s="10"/>
      <c r="W14" s="10"/>
      <c r="X14" s="10"/>
      <c r="Y14" s="10"/>
      <c r="Z14" s="10"/>
      <c r="AA14" s="10"/>
      <c r="AB14" s="10"/>
      <c r="AC14" s="10"/>
      <c r="AD14" s="10"/>
      <c r="AE14" s="10"/>
      <c r="AF14" s="10"/>
    </row>
    <row r="15" spans="1:32" ht="15.75" customHeight="1">
      <c r="A15" s="7">
        <v>41</v>
      </c>
      <c r="B15" s="6" t="s">
        <v>101</v>
      </c>
      <c r="C15" s="6"/>
      <c r="D15" s="9" t="s">
        <v>102</v>
      </c>
      <c r="E15" s="6" t="s">
        <v>103</v>
      </c>
      <c r="F15" s="6" t="s">
        <v>79</v>
      </c>
      <c r="G15" s="6" t="s">
        <v>104</v>
      </c>
      <c r="H15" s="6" t="s">
        <v>105</v>
      </c>
      <c r="I15" s="6">
        <v>12</v>
      </c>
      <c r="J15" s="6" t="s">
        <v>32</v>
      </c>
      <c r="K15" s="6" t="s">
        <v>23</v>
      </c>
      <c r="L15" s="6" t="s">
        <v>24</v>
      </c>
      <c r="M15" s="6" t="s">
        <v>25</v>
      </c>
      <c r="N15" s="8" t="s">
        <v>106</v>
      </c>
      <c r="O15" s="6" t="s">
        <v>25</v>
      </c>
      <c r="P15" s="6"/>
      <c r="Q15" s="6"/>
      <c r="R15" s="6"/>
      <c r="S15" s="6"/>
      <c r="T15" s="10"/>
      <c r="U15" s="10"/>
      <c r="V15" s="10"/>
      <c r="W15" s="10"/>
      <c r="X15" s="10"/>
      <c r="Y15" s="10"/>
      <c r="Z15" s="10"/>
      <c r="AA15" s="10"/>
      <c r="AB15" s="10"/>
      <c r="AC15" s="10"/>
      <c r="AD15" s="10"/>
      <c r="AE15" s="10"/>
      <c r="AF15" s="10"/>
    </row>
    <row r="16" spans="1:32" ht="15.75" customHeight="1">
      <c r="A16" s="7">
        <v>43</v>
      </c>
      <c r="B16" s="6" t="s">
        <v>107</v>
      </c>
      <c r="C16" s="6"/>
      <c r="D16" s="9" t="s">
        <v>108</v>
      </c>
      <c r="E16" s="6" t="s">
        <v>85</v>
      </c>
      <c r="F16" s="6" t="s">
        <v>20</v>
      </c>
      <c r="G16" s="6" t="s">
        <v>109</v>
      </c>
      <c r="H16" s="6" t="s">
        <v>39</v>
      </c>
      <c r="I16" s="6"/>
      <c r="J16" s="6" t="s">
        <v>32</v>
      </c>
      <c r="K16" s="6" t="s">
        <v>52</v>
      </c>
      <c r="L16" s="6" t="s">
        <v>110</v>
      </c>
      <c r="M16" s="6" t="s">
        <v>25</v>
      </c>
      <c r="N16" s="8" t="s">
        <v>89</v>
      </c>
      <c r="O16" s="6" t="s">
        <v>25</v>
      </c>
      <c r="P16" s="6"/>
      <c r="Q16" s="6"/>
      <c r="R16" s="6"/>
      <c r="S16" s="6"/>
      <c r="T16" s="10"/>
      <c r="U16" s="10"/>
      <c r="V16" s="10"/>
      <c r="W16" s="10"/>
      <c r="X16" s="10"/>
      <c r="Y16" s="10"/>
      <c r="Z16" s="10"/>
      <c r="AA16" s="10"/>
      <c r="AB16" s="10"/>
      <c r="AC16" s="10"/>
      <c r="AD16" s="10"/>
      <c r="AE16" s="10"/>
      <c r="AF16" s="10"/>
    </row>
    <row r="17" spans="1:32" ht="15.75" customHeight="1">
      <c r="A17" s="7">
        <v>47</v>
      </c>
      <c r="B17" s="6" t="s">
        <v>111</v>
      </c>
      <c r="C17" s="6"/>
      <c r="D17" s="6"/>
      <c r="E17" s="6" t="s">
        <v>103</v>
      </c>
      <c r="F17" s="6" t="s">
        <v>29</v>
      </c>
      <c r="G17" s="6" t="s">
        <v>112</v>
      </c>
      <c r="H17" s="11" t="s">
        <v>113</v>
      </c>
      <c r="I17" s="6">
        <v>11</v>
      </c>
      <c r="J17" s="6" t="s">
        <v>32</v>
      </c>
      <c r="K17" s="6" t="s">
        <v>33</v>
      </c>
      <c r="L17" s="6" t="s">
        <v>110</v>
      </c>
      <c r="M17" s="6" t="s">
        <v>25</v>
      </c>
      <c r="N17" s="8" t="s">
        <v>114</v>
      </c>
      <c r="O17" s="6" t="s">
        <v>25</v>
      </c>
      <c r="P17" s="6"/>
      <c r="Q17" s="6"/>
      <c r="R17" s="6"/>
      <c r="S17" s="6"/>
      <c r="T17" s="10"/>
      <c r="U17" s="10"/>
      <c r="V17" s="10"/>
      <c r="W17" s="10"/>
      <c r="X17" s="10"/>
      <c r="Y17" s="10"/>
      <c r="Z17" s="10"/>
      <c r="AA17" s="10"/>
      <c r="AB17" s="10"/>
      <c r="AC17" s="10"/>
      <c r="AD17" s="10"/>
      <c r="AE17" s="10"/>
      <c r="AF17" s="10"/>
    </row>
    <row r="18" spans="1:32" ht="15.75" customHeight="1">
      <c r="A18" s="7">
        <v>48</v>
      </c>
      <c r="B18" s="6" t="s">
        <v>115</v>
      </c>
      <c r="C18" s="6"/>
      <c r="D18" s="9" t="s">
        <v>116</v>
      </c>
      <c r="E18" s="6" t="s">
        <v>117</v>
      </c>
      <c r="F18" s="6" t="s">
        <v>29</v>
      </c>
      <c r="G18" s="6" t="s">
        <v>112</v>
      </c>
      <c r="H18" s="6" t="s">
        <v>118</v>
      </c>
      <c r="I18" s="6">
        <v>23</v>
      </c>
      <c r="J18" s="6" t="s">
        <v>119</v>
      </c>
      <c r="K18" s="6" t="s">
        <v>52</v>
      </c>
      <c r="L18" s="6" t="s">
        <v>120</v>
      </c>
      <c r="M18" s="6" t="s">
        <v>25</v>
      </c>
      <c r="N18" s="6" t="s">
        <v>114</v>
      </c>
      <c r="O18" s="6" t="s">
        <v>25</v>
      </c>
      <c r="P18" s="6"/>
      <c r="Q18" s="6"/>
      <c r="R18" s="6"/>
      <c r="S18" s="6"/>
      <c r="T18" s="10"/>
      <c r="U18" s="10"/>
      <c r="V18" s="10"/>
      <c r="W18" s="10"/>
      <c r="X18" s="10"/>
      <c r="Y18" s="10"/>
      <c r="Z18" s="10"/>
      <c r="AA18" s="10"/>
      <c r="AB18" s="10"/>
      <c r="AC18" s="10"/>
      <c r="AD18" s="10"/>
      <c r="AE18" s="10"/>
      <c r="AF18" s="10"/>
    </row>
    <row r="19" spans="1:32" ht="15.75" customHeight="1">
      <c r="A19" s="7">
        <v>56</v>
      </c>
      <c r="B19" s="6" t="s">
        <v>121</v>
      </c>
      <c r="C19" s="6"/>
      <c r="D19" s="9" t="s">
        <v>122</v>
      </c>
      <c r="E19" s="6" t="s">
        <v>70</v>
      </c>
      <c r="F19" s="6" t="s">
        <v>79</v>
      </c>
      <c r="G19" s="6" t="s">
        <v>123</v>
      </c>
      <c r="H19" s="6" t="s">
        <v>124</v>
      </c>
      <c r="I19" s="6">
        <v>9</v>
      </c>
      <c r="J19" s="6" t="s">
        <v>99</v>
      </c>
      <c r="K19" s="6" t="s">
        <v>52</v>
      </c>
      <c r="L19" s="6" t="s">
        <v>24</v>
      </c>
      <c r="M19" s="6" t="s">
        <v>25</v>
      </c>
      <c r="N19" s="8" t="s">
        <v>89</v>
      </c>
      <c r="O19" s="6" t="s">
        <v>25</v>
      </c>
      <c r="P19" s="6"/>
      <c r="Q19" s="6"/>
      <c r="R19" s="6"/>
      <c r="S19" s="6"/>
      <c r="T19" s="10"/>
      <c r="U19" s="10"/>
      <c r="V19" s="10"/>
      <c r="W19" s="10"/>
      <c r="X19" s="10"/>
      <c r="Y19" s="10"/>
      <c r="Z19" s="10"/>
      <c r="AA19" s="10"/>
      <c r="AB19" s="10"/>
      <c r="AC19" s="10"/>
      <c r="AD19" s="10"/>
      <c r="AE19" s="10"/>
      <c r="AF19" s="10"/>
    </row>
    <row r="20" spans="1:32" ht="15.75" customHeight="1">
      <c r="A20" s="7">
        <v>58</v>
      </c>
      <c r="B20" s="6" t="s">
        <v>125</v>
      </c>
      <c r="C20" s="6"/>
      <c r="D20" s="6"/>
      <c r="E20" s="6" t="s">
        <v>70</v>
      </c>
      <c r="F20" s="6" t="s">
        <v>79</v>
      </c>
      <c r="G20" s="6" t="s">
        <v>104</v>
      </c>
      <c r="H20" s="6" t="s">
        <v>98</v>
      </c>
      <c r="I20" s="6">
        <v>33</v>
      </c>
      <c r="J20" s="6" t="s">
        <v>99</v>
      </c>
      <c r="K20" s="6" t="s">
        <v>33</v>
      </c>
      <c r="L20" s="6" t="s">
        <v>24</v>
      </c>
      <c r="M20" s="6" t="s">
        <v>35</v>
      </c>
      <c r="N20" s="8" t="s">
        <v>126</v>
      </c>
      <c r="O20" s="6"/>
      <c r="P20" s="6"/>
      <c r="Q20" s="6"/>
      <c r="R20" s="6"/>
      <c r="S20" s="6"/>
      <c r="T20" s="10"/>
      <c r="U20" s="10"/>
      <c r="V20" s="10"/>
      <c r="W20" s="10"/>
      <c r="X20" s="10"/>
      <c r="Y20" s="10"/>
      <c r="Z20" s="10"/>
      <c r="AA20" s="10"/>
      <c r="AB20" s="10"/>
      <c r="AC20" s="10"/>
      <c r="AD20" s="10"/>
      <c r="AE20" s="10"/>
      <c r="AF20" s="10"/>
    </row>
    <row r="21" spans="1:32" ht="15.75" customHeight="1">
      <c r="A21" s="7">
        <v>59</v>
      </c>
      <c r="B21" s="6" t="s">
        <v>127</v>
      </c>
      <c r="C21" s="6"/>
      <c r="D21" s="9" t="s">
        <v>128</v>
      </c>
      <c r="E21" s="6" t="s">
        <v>103</v>
      </c>
      <c r="F21" s="6" t="s">
        <v>29</v>
      </c>
      <c r="G21" s="6" t="s">
        <v>104</v>
      </c>
      <c r="H21" s="6" t="s">
        <v>58</v>
      </c>
      <c r="I21" s="6">
        <v>42</v>
      </c>
      <c r="J21" s="6" t="s">
        <v>129</v>
      </c>
      <c r="K21" s="6" t="s">
        <v>130</v>
      </c>
      <c r="L21" s="6" t="s">
        <v>24</v>
      </c>
      <c r="M21" s="6" t="s">
        <v>25</v>
      </c>
      <c r="N21" s="8" t="s">
        <v>131</v>
      </c>
      <c r="O21" s="6"/>
      <c r="P21" s="6"/>
      <c r="Q21" s="6"/>
      <c r="R21" s="6"/>
      <c r="S21" s="6"/>
      <c r="T21" s="10"/>
      <c r="U21" s="10"/>
      <c r="V21" s="10"/>
      <c r="W21" s="10"/>
      <c r="X21" s="10"/>
      <c r="Y21" s="10"/>
      <c r="Z21" s="10"/>
      <c r="AA21" s="10"/>
      <c r="AB21" s="10"/>
      <c r="AC21" s="10"/>
      <c r="AD21" s="10"/>
      <c r="AE21" s="10"/>
      <c r="AF21" s="10"/>
    </row>
    <row r="22" spans="1:32" ht="15.75" customHeight="1">
      <c r="A22" s="7">
        <v>62</v>
      </c>
      <c r="B22" s="6" t="s">
        <v>132</v>
      </c>
      <c r="C22" s="6"/>
      <c r="D22" s="9" t="s">
        <v>133</v>
      </c>
      <c r="E22" s="6" t="s">
        <v>31094</v>
      </c>
      <c r="F22" s="6" t="s">
        <v>29</v>
      </c>
      <c r="G22" s="6" t="s">
        <v>134</v>
      </c>
      <c r="H22" s="6" t="s">
        <v>135</v>
      </c>
      <c r="I22" s="6">
        <v>13</v>
      </c>
      <c r="J22" s="6" t="s">
        <v>32</v>
      </c>
      <c r="K22" s="6" t="s">
        <v>23</v>
      </c>
      <c r="L22" s="6" t="s">
        <v>136</v>
      </c>
      <c r="M22" s="6" t="s">
        <v>35</v>
      </c>
      <c r="N22" s="8" t="s">
        <v>137</v>
      </c>
      <c r="O22" s="6"/>
      <c r="P22" s="6"/>
      <c r="Q22" s="6" t="s">
        <v>35</v>
      </c>
      <c r="R22" s="6"/>
      <c r="S22" s="6"/>
      <c r="T22" s="10"/>
      <c r="U22" s="10"/>
      <c r="V22" s="10"/>
      <c r="W22" s="10"/>
      <c r="X22" s="10"/>
      <c r="Y22" s="10"/>
      <c r="Z22" s="10"/>
      <c r="AA22" s="10"/>
      <c r="AB22" s="10"/>
      <c r="AC22" s="10"/>
      <c r="AD22" s="10"/>
      <c r="AE22" s="10"/>
      <c r="AF22" s="10"/>
    </row>
    <row r="23" spans="1:32" ht="15.75" customHeight="1">
      <c r="A23" s="7">
        <v>64</v>
      </c>
      <c r="B23" s="6" t="s">
        <v>138</v>
      </c>
      <c r="C23" s="6"/>
      <c r="D23" s="9" t="s">
        <v>139</v>
      </c>
      <c r="E23" s="6" t="s">
        <v>140</v>
      </c>
      <c r="F23" s="6" t="s">
        <v>29</v>
      </c>
      <c r="G23" s="6" t="s">
        <v>62</v>
      </c>
      <c r="H23" s="6" t="s">
        <v>51</v>
      </c>
      <c r="I23" s="6">
        <v>269</v>
      </c>
      <c r="J23" s="6" t="s">
        <v>32</v>
      </c>
      <c r="K23" s="6" t="s">
        <v>141</v>
      </c>
      <c r="L23" s="6" t="s">
        <v>34</v>
      </c>
      <c r="M23" s="6" t="s">
        <v>35</v>
      </c>
      <c r="N23" s="8" t="s">
        <v>65</v>
      </c>
      <c r="O23" s="6"/>
      <c r="P23" s="6"/>
      <c r="Q23" s="6"/>
      <c r="R23" s="6"/>
      <c r="S23" s="6"/>
      <c r="T23" s="10"/>
      <c r="U23" s="10"/>
      <c r="V23" s="10"/>
      <c r="W23" s="10"/>
      <c r="X23" s="10"/>
      <c r="Y23" s="10"/>
      <c r="Z23" s="10"/>
      <c r="AA23" s="10"/>
      <c r="AB23" s="10"/>
      <c r="AC23" s="10"/>
      <c r="AD23" s="10"/>
      <c r="AE23" s="10"/>
      <c r="AF23" s="10"/>
    </row>
    <row r="24" spans="1:32" ht="15.75" customHeight="1">
      <c r="A24" s="7">
        <v>67</v>
      </c>
      <c r="B24" s="6" t="s">
        <v>142</v>
      </c>
      <c r="C24" s="6"/>
      <c r="D24" s="9" t="s">
        <v>143</v>
      </c>
      <c r="E24" s="6" t="s">
        <v>70</v>
      </c>
      <c r="F24" s="6" t="s">
        <v>20</v>
      </c>
      <c r="G24" s="6" t="s">
        <v>71</v>
      </c>
      <c r="H24" s="6" t="s">
        <v>144</v>
      </c>
      <c r="I24" s="6">
        <v>4</v>
      </c>
      <c r="J24" s="6" t="s">
        <v>32</v>
      </c>
      <c r="K24" s="6" t="s">
        <v>33</v>
      </c>
      <c r="L24" s="6" t="s">
        <v>24</v>
      </c>
      <c r="M24" s="6" t="s">
        <v>25</v>
      </c>
      <c r="N24" s="8" t="s">
        <v>89</v>
      </c>
      <c r="O24" s="6"/>
      <c r="P24" s="6"/>
      <c r="Q24" s="6"/>
      <c r="R24" s="6"/>
      <c r="S24" s="6"/>
      <c r="T24" s="10"/>
      <c r="U24" s="10"/>
      <c r="V24" s="10"/>
      <c r="W24" s="10"/>
      <c r="X24" s="10"/>
      <c r="Y24" s="10"/>
      <c r="Z24" s="10"/>
      <c r="AA24" s="10"/>
      <c r="AB24" s="10"/>
      <c r="AC24" s="10"/>
      <c r="AD24" s="10"/>
      <c r="AE24" s="10"/>
      <c r="AF24" s="10"/>
    </row>
    <row r="25" spans="1:32" ht="15.75" customHeight="1">
      <c r="A25" s="7">
        <v>69</v>
      </c>
      <c r="B25" s="6" t="s">
        <v>145</v>
      </c>
      <c r="C25" s="6"/>
      <c r="D25" s="9" t="s">
        <v>146</v>
      </c>
      <c r="E25" s="6" t="s">
        <v>19</v>
      </c>
      <c r="F25" s="6" t="s">
        <v>20</v>
      </c>
      <c r="G25" s="6" t="s">
        <v>71</v>
      </c>
      <c r="H25" s="6" t="s">
        <v>51</v>
      </c>
      <c r="I25" s="6"/>
      <c r="J25" s="6" t="s">
        <v>32</v>
      </c>
      <c r="K25" s="6" t="s">
        <v>33</v>
      </c>
      <c r="L25" s="6" t="s">
        <v>24</v>
      </c>
      <c r="M25" s="6" t="s">
        <v>25</v>
      </c>
      <c r="N25" s="8" t="s">
        <v>89</v>
      </c>
      <c r="O25" s="6"/>
      <c r="P25" s="6"/>
      <c r="Q25" s="6"/>
      <c r="R25" s="6"/>
      <c r="S25" s="6"/>
      <c r="T25" s="10"/>
      <c r="U25" s="10"/>
      <c r="V25" s="10"/>
      <c r="W25" s="10"/>
      <c r="X25" s="10"/>
      <c r="Y25" s="10"/>
      <c r="Z25" s="10"/>
      <c r="AA25" s="10"/>
      <c r="AB25" s="10"/>
      <c r="AC25" s="10"/>
      <c r="AD25" s="10"/>
      <c r="AE25" s="10"/>
      <c r="AF25" s="10"/>
    </row>
    <row r="26" spans="1:32" ht="15.75" customHeight="1">
      <c r="A26" s="7">
        <v>73</v>
      </c>
      <c r="B26" s="6" t="s">
        <v>147</v>
      </c>
      <c r="C26" s="6"/>
      <c r="D26" s="9" t="s">
        <v>148</v>
      </c>
      <c r="E26" s="6" t="s">
        <v>19</v>
      </c>
      <c r="F26" s="6" t="s">
        <v>20</v>
      </c>
      <c r="G26" s="6" t="s">
        <v>71</v>
      </c>
      <c r="H26" s="6" t="s">
        <v>51</v>
      </c>
      <c r="I26" s="6"/>
      <c r="J26" s="6" t="s">
        <v>32</v>
      </c>
      <c r="K26" s="6" t="s">
        <v>33</v>
      </c>
      <c r="L26" s="6" t="s">
        <v>24</v>
      </c>
      <c r="M26" s="6" t="s">
        <v>25</v>
      </c>
      <c r="N26" s="8" t="s">
        <v>89</v>
      </c>
      <c r="O26" s="6"/>
      <c r="P26" s="6"/>
      <c r="Q26" s="6"/>
      <c r="R26" s="6"/>
      <c r="S26" s="6"/>
      <c r="T26" s="10"/>
      <c r="U26" s="10"/>
      <c r="V26" s="10"/>
      <c r="W26" s="10"/>
      <c r="X26" s="10"/>
      <c r="Y26" s="10"/>
      <c r="Z26" s="10"/>
      <c r="AA26" s="10"/>
      <c r="AB26" s="10"/>
      <c r="AC26" s="10"/>
      <c r="AD26" s="10"/>
      <c r="AE26" s="10"/>
      <c r="AF26" s="10"/>
    </row>
    <row r="27" spans="1:32" ht="15.75" customHeight="1">
      <c r="A27" s="7">
        <v>78</v>
      </c>
      <c r="B27" s="6" t="s">
        <v>149</v>
      </c>
      <c r="C27" s="6"/>
      <c r="D27" s="9" t="s">
        <v>150</v>
      </c>
      <c r="E27" s="6" t="s">
        <v>70</v>
      </c>
      <c r="F27" s="6" t="s">
        <v>20</v>
      </c>
      <c r="G27" s="6" t="s">
        <v>71</v>
      </c>
      <c r="H27" s="6" t="s">
        <v>151</v>
      </c>
      <c r="I27" s="6"/>
      <c r="J27" s="6" t="s">
        <v>32</v>
      </c>
      <c r="K27" s="6" t="s">
        <v>152</v>
      </c>
      <c r="L27" s="6" t="s">
        <v>75</v>
      </c>
      <c r="M27" s="6" t="s">
        <v>25</v>
      </c>
      <c r="N27" s="6"/>
      <c r="O27" s="6"/>
      <c r="P27" s="6"/>
      <c r="Q27" s="6"/>
      <c r="R27" s="6"/>
      <c r="S27" s="6"/>
      <c r="T27" s="10"/>
      <c r="U27" s="10"/>
      <c r="V27" s="10"/>
      <c r="W27" s="10"/>
      <c r="X27" s="10"/>
      <c r="Y27" s="10"/>
      <c r="Z27" s="10"/>
      <c r="AA27" s="10"/>
      <c r="AB27" s="10"/>
      <c r="AC27" s="10"/>
      <c r="AD27" s="10"/>
      <c r="AE27" s="10"/>
      <c r="AF27" s="10"/>
    </row>
    <row r="28" spans="1:32" ht="15.75" customHeight="1">
      <c r="A28" s="7">
        <v>80</v>
      </c>
      <c r="B28" s="6" t="s">
        <v>153</v>
      </c>
      <c r="C28" s="6"/>
      <c r="D28" s="9" t="s">
        <v>154</v>
      </c>
      <c r="E28" s="6" t="s">
        <v>31099</v>
      </c>
      <c r="F28" s="6" t="s">
        <v>20</v>
      </c>
      <c r="G28" s="6" t="s">
        <v>123</v>
      </c>
      <c r="H28" s="6" t="s">
        <v>51</v>
      </c>
      <c r="I28" s="6">
        <v>269</v>
      </c>
      <c r="J28" s="6" t="s">
        <v>129</v>
      </c>
      <c r="K28" s="6" t="s">
        <v>155</v>
      </c>
      <c r="L28" s="6" t="s">
        <v>156</v>
      </c>
      <c r="M28" s="6" t="s">
        <v>25</v>
      </c>
      <c r="N28" s="8" t="s">
        <v>157</v>
      </c>
      <c r="O28" s="6"/>
      <c r="P28" s="6"/>
      <c r="Q28" s="6"/>
      <c r="R28" s="6"/>
      <c r="S28" s="6"/>
      <c r="T28" s="10"/>
      <c r="U28" s="10"/>
      <c r="V28" s="10"/>
      <c r="W28" s="10"/>
      <c r="X28" s="10"/>
      <c r="Y28" s="10"/>
      <c r="Z28" s="10"/>
      <c r="AA28" s="10"/>
      <c r="AB28" s="10"/>
      <c r="AC28" s="10"/>
      <c r="AD28" s="10"/>
      <c r="AE28" s="10"/>
      <c r="AF28" s="10"/>
    </row>
    <row r="29" spans="1:32" ht="15.75" customHeight="1">
      <c r="A29" s="7">
        <v>81</v>
      </c>
      <c r="B29" s="6" t="s">
        <v>158</v>
      </c>
      <c r="C29" s="6"/>
      <c r="D29" s="9" t="s">
        <v>159</v>
      </c>
      <c r="E29" s="6" t="s">
        <v>140</v>
      </c>
      <c r="F29" s="6" t="s">
        <v>20</v>
      </c>
      <c r="G29" s="6" t="s">
        <v>123</v>
      </c>
      <c r="H29" s="6" t="s">
        <v>160</v>
      </c>
      <c r="I29" s="6"/>
      <c r="J29" s="6" t="s">
        <v>32</v>
      </c>
      <c r="K29" s="6" t="s">
        <v>130</v>
      </c>
      <c r="L29" s="6" t="s">
        <v>24</v>
      </c>
      <c r="M29" s="6" t="s">
        <v>25</v>
      </c>
      <c r="N29" s="8" t="s">
        <v>89</v>
      </c>
      <c r="O29" s="6"/>
      <c r="P29" s="6"/>
      <c r="Q29" s="6"/>
      <c r="R29" s="6"/>
      <c r="S29" s="6"/>
      <c r="T29" s="10"/>
      <c r="U29" s="10"/>
      <c r="V29" s="10"/>
      <c r="W29" s="10"/>
      <c r="X29" s="10"/>
      <c r="Y29" s="10"/>
      <c r="Z29" s="10"/>
      <c r="AA29" s="10"/>
      <c r="AB29" s="10"/>
      <c r="AC29" s="10"/>
      <c r="AD29" s="10"/>
      <c r="AE29" s="10"/>
      <c r="AF29" s="10"/>
    </row>
    <row r="30" spans="1:32" ht="15.75" customHeight="1">
      <c r="A30" s="7">
        <v>85</v>
      </c>
      <c r="B30" s="6" t="s">
        <v>161</v>
      </c>
      <c r="C30" s="6"/>
      <c r="D30" s="6"/>
      <c r="E30" s="6" t="s">
        <v>162</v>
      </c>
      <c r="F30" s="6" t="s">
        <v>20</v>
      </c>
      <c r="G30" s="6" t="s">
        <v>112</v>
      </c>
      <c r="H30" s="13" t="s">
        <v>163</v>
      </c>
      <c r="I30" s="6">
        <v>467</v>
      </c>
      <c r="J30" s="6" t="s">
        <v>32</v>
      </c>
      <c r="K30" s="6" t="s">
        <v>33</v>
      </c>
      <c r="L30" s="6" t="s">
        <v>24</v>
      </c>
      <c r="M30" s="6" t="s">
        <v>35</v>
      </c>
      <c r="N30" s="13" t="s">
        <v>164</v>
      </c>
      <c r="O30" s="6"/>
      <c r="P30" s="6"/>
      <c r="Q30" s="6"/>
      <c r="R30" s="6"/>
      <c r="S30" s="6"/>
      <c r="T30" s="10"/>
      <c r="U30" s="10"/>
      <c r="V30" s="10"/>
      <c r="W30" s="10"/>
      <c r="X30" s="10"/>
      <c r="Y30" s="10"/>
      <c r="Z30" s="10"/>
      <c r="AA30" s="10"/>
      <c r="AB30" s="10"/>
      <c r="AC30" s="10"/>
      <c r="AD30" s="10"/>
      <c r="AE30" s="10"/>
      <c r="AF30" s="10"/>
    </row>
    <row r="31" spans="1:32" ht="15.75" customHeight="1">
      <c r="A31" s="7">
        <v>89</v>
      </c>
      <c r="B31" s="6" t="s">
        <v>165</v>
      </c>
      <c r="C31" s="6"/>
      <c r="D31" s="9" t="s">
        <v>166</v>
      </c>
      <c r="E31" s="6" t="s">
        <v>140</v>
      </c>
      <c r="F31" s="6" t="s">
        <v>20</v>
      </c>
      <c r="G31" s="6" t="s">
        <v>104</v>
      </c>
      <c r="H31" s="6" t="s">
        <v>167</v>
      </c>
      <c r="I31" s="6"/>
      <c r="J31" s="6" t="s">
        <v>168</v>
      </c>
      <c r="K31" s="6" t="s">
        <v>169</v>
      </c>
      <c r="L31" s="6" t="s">
        <v>75</v>
      </c>
      <c r="M31" s="6" t="s">
        <v>35</v>
      </c>
      <c r="N31" s="8" t="s">
        <v>89</v>
      </c>
      <c r="O31" s="6"/>
      <c r="P31" s="6"/>
      <c r="Q31" s="6" t="s">
        <v>35</v>
      </c>
      <c r="R31" s="6"/>
      <c r="S31" s="6"/>
      <c r="T31" s="10"/>
      <c r="U31" s="10"/>
      <c r="V31" s="10"/>
      <c r="W31" s="10"/>
      <c r="X31" s="10"/>
      <c r="Y31" s="10"/>
      <c r="Z31" s="10"/>
      <c r="AA31" s="10"/>
      <c r="AB31" s="10"/>
      <c r="AC31" s="10"/>
      <c r="AD31" s="10"/>
      <c r="AE31" s="10"/>
      <c r="AF31" s="10"/>
    </row>
    <row r="32" spans="1:32" ht="15.75" customHeight="1">
      <c r="A32" s="7">
        <v>91</v>
      </c>
      <c r="B32" s="6" t="s">
        <v>170</v>
      </c>
      <c r="C32" s="6"/>
      <c r="D32" s="9" t="s">
        <v>171</v>
      </c>
      <c r="E32" s="6" t="s">
        <v>162</v>
      </c>
      <c r="F32" s="6" t="s">
        <v>172</v>
      </c>
      <c r="G32" s="6" t="s">
        <v>112</v>
      </c>
      <c r="H32" s="6" t="s">
        <v>93</v>
      </c>
      <c r="I32" s="6">
        <v>23</v>
      </c>
      <c r="J32" s="6" t="s">
        <v>32</v>
      </c>
      <c r="K32" s="6" t="s">
        <v>40</v>
      </c>
      <c r="L32" s="6" t="s">
        <v>24</v>
      </c>
      <c r="M32" s="6" t="s">
        <v>35</v>
      </c>
      <c r="N32" s="8" t="s">
        <v>173</v>
      </c>
      <c r="O32" s="6"/>
      <c r="P32" s="6"/>
      <c r="Q32" s="6"/>
      <c r="R32" s="6"/>
      <c r="S32" s="6"/>
      <c r="T32" s="10"/>
      <c r="U32" s="10"/>
      <c r="V32" s="10"/>
      <c r="W32" s="10"/>
      <c r="X32" s="10"/>
      <c r="Y32" s="10"/>
      <c r="Z32" s="10"/>
      <c r="AA32" s="10"/>
      <c r="AB32" s="10"/>
      <c r="AC32" s="10"/>
      <c r="AD32" s="10"/>
      <c r="AE32" s="10"/>
      <c r="AF32" s="10"/>
    </row>
    <row r="33" spans="1:32" ht="15.75" customHeight="1">
      <c r="A33" s="7">
        <v>93</v>
      </c>
      <c r="B33" s="6" t="s">
        <v>174</v>
      </c>
      <c r="C33" s="6"/>
      <c r="D33" s="9" t="s">
        <v>175</v>
      </c>
      <c r="E33" s="6" t="s">
        <v>19</v>
      </c>
      <c r="F33" s="6" t="s">
        <v>172</v>
      </c>
      <c r="G33" s="6" t="s">
        <v>176</v>
      </c>
      <c r="H33" s="6" t="s">
        <v>177</v>
      </c>
      <c r="I33" s="6">
        <v>128</v>
      </c>
      <c r="J33" s="6" t="s">
        <v>32</v>
      </c>
      <c r="K33" s="6" t="s">
        <v>141</v>
      </c>
      <c r="L33" s="6" t="s">
        <v>24</v>
      </c>
      <c r="M33" s="6" t="s">
        <v>35</v>
      </c>
      <c r="N33" s="6"/>
      <c r="O33" s="6"/>
      <c r="P33" s="6"/>
      <c r="Q33" s="6"/>
      <c r="R33" s="6"/>
      <c r="S33" s="6"/>
      <c r="T33" s="10"/>
      <c r="U33" s="10"/>
      <c r="V33" s="10"/>
      <c r="W33" s="10"/>
      <c r="X33" s="10"/>
      <c r="Y33" s="10"/>
      <c r="Z33" s="10"/>
      <c r="AA33" s="10"/>
      <c r="AB33" s="10"/>
      <c r="AC33" s="10"/>
      <c r="AD33" s="10"/>
      <c r="AE33" s="10"/>
      <c r="AF33" s="10"/>
    </row>
    <row r="34" spans="1:32" ht="15.75" customHeight="1">
      <c r="A34" s="7">
        <v>94</v>
      </c>
      <c r="B34" s="6" t="s">
        <v>178</v>
      </c>
      <c r="C34" s="6"/>
      <c r="D34" s="6" t="s">
        <v>179</v>
      </c>
      <c r="E34" s="6" t="s">
        <v>85</v>
      </c>
      <c r="F34" s="6" t="s">
        <v>29</v>
      </c>
      <c r="G34" s="6" t="s">
        <v>45</v>
      </c>
      <c r="H34" s="6" t="s">
        <v>31</v>
      </c>
      <c r="I34" s="6">
        <v>154</v>
      </c>
      <c r="J34" s="6" t="s">
        <v>32</v>
      </c>
      <c r="K34" s="6" t="s">
        <v>180</v>
      </c>
      <c r="L34" s="6" t="s">
        <v>24</v>
      </c>
      <c r="M34" s="6" t="s">
        <v>35</v>
      </c>
      <c r="N34" s="8" t="s">
        <v>181</v>
      </c>
      <c r="O34" s="6"/>
      <c r="P34" s="6"/>
      <c r="Q34" s="6"/>
      <c r="R34" s="6"/>
      <c r="S34" s="6"/>
      <c r="T34" s="10"/>
      <c r="U34" s="10"/>
      <c r="V34" s="10"/>
      <c r="W34" s="10"/>
      <c r="X34" s="10"/>
      <c r="Y34" s="10"/>
      <c r="Z34" s="10"/>
      <c r="AA34" s="10"/>
      <c r="AB34" s="10"/>
      <c r="AC34" s="10"/>
      <c r="AD34" s="10"/>
      <c r="AE34" s="10"/>
      <c r="AF34" s="10"/>
    </row>
    <row r="35" spans="1:32" ht="15.75" customHeight="1">
      <c r="A35" s="7">
        <v>96</v>
      </c>
      <c r="B35" s="6" t="s">
        <v>182</v>
      </c>
      <c r="C35" s="6"/>
      <c r="D35" s="9" t="s">
        <v>183</v>
      </c>
      <c r="E35" s="6" t="s">
        <v>19</v>
      </c>
      <c r="F35" s="6" t="s">
        <v>172</v>
      </c>
      <c r="G35" s="6" t="s">
        <v>176</v>
      </c>
      <c r="H35" s="6" t="s">
        <v>31</v>
      </c>
      <c r="I35" s="6">
        <v>634</v>
      </c>
      <c r="J35" s="6" t="s">
        <v>32</v>
      </c>
      <c r="K35" s="6" t="s">
        <v>141</v>
      </c>
      <c r="L35" s="6" t="s">
        <v>24</v>
      </c>
      <c r="M35" s="6" t="s">
        <v>35</v>
      </c>
      <c r="N35" s="6"/>
      <c r="O35" s="6"/>
      <c r="P35" s="6"/>
      <c r="Q35" s="6"/>
      <c r="R35" s="6"/>
      <c r="S35" s="6"/>
      <c r="T35" s="10"/>
      <c r="U35" s="10"/>
      <c r="V35" s="10"/>
      <c r="W35" s="10"/>
      <c r="X35" s="10"/>
      <c r="Y35" s="10"/>
      <c r="Z35" s="10"/>
      <c r="AA35" s="10"/>
      <c r="AB35" s="10"/>
      <c r="AC35" s="10"/>
      <c r="AD35" s="10"/>
      <c r="AE35" s="10"/>
      <c r="AF35" s="10"/>
    </row>
    <row r="36" spans="1:32" ht="15.75" customHeight="1">
      <c r="A36" s="7">
        <v>97</v>
      </c>
      <c r="B36" s="6" t="s">
        <v>184</v>
      </c>
      <c r="C36" s="6"/>
      <c r="D36" s="9" t="s">
        <v>185</v>
      </c>
      <c r="E36" s="6" t="s">
        <v>85</v>
      </c>
      <c r="F36" s="6" t="s">
        <v>29</v>
      </c>
      <c r="G36" s="6" t="s">
        <v>186</v>
      </c>
      <c r="H36" s="6" t="s">
        <v>51</v>
      </c>
      <c r="I36" s="6">
        <v>34</v>
      </c>
      <c r="J36" s="6" t="s">
        <v>32</v>
      </c>
      <c r="K36" s="6" t="s">
        <v>40</v>
      </c>
      <c r="L36" s="6" t="s">
        <v>24</v>
      </c>
      <c r="M36" s="6" t="s">
        <v>35</v>
      </c>
      <c r="N36" s="6" t="s">
        <v>114</v>
      </c>
      <c r="O36" s="6"/>
      <c r="P36" s="6"/>
      <c r="Q36" s="6" t="s">
        <v>35</v>
      </c>
      <c r="R36" s="6"/>
      <c r="S36" s="6"/>
      <c r="T36" s="10"/>
      <c r="U36" s="10"/>
      <c r="V36" s="10"/>
      <c r="W36" s="10"/>
      <c r="X36" s="10"/>
      <c r="Y36" s="10"/>
      <c r="Z36" s="10"/>
      <c r="AA36" s="10"/>
      <c r="AB36" s="10"/>
      <c r="AC36" s="10"/>
      <c r="AD36" s="10"/>
      <c r="AE36" s="10"/>
      <c r="AF36" s="10"/>
    </row>
    <row r="37" spans="1:32" ht="15.75" customHeight="1">
      <c r="A37" s="7">
        <v>98</v>
      </c>
      <c r="B37" s="6" t="s">
        <v>187</v>
      </c>
      <c r="C37" s="6"/>
      <c r="D37" s="9" t="s">
        <v>188</v>
      </c>
      <c r="E37" s="6" t="s">
        <v>85</v>
      </c>
      <c r="F37" s="6" t="s">
        <v>29</v>
      </c>
      <c r="G37" s="6" t="s">
        <v>189</v>
      </c>
      <c r="H37" s="6" t="s">
        <v>31</v>
      </c>
      <c r="I37" s="6">
        <v>156</v>
      </c>
      <c r="J37" s="6" t="s">
        <v>32</v>
      </c>
      <c r="K37" s="6" t="s">
        <v>82</v>
      </c>
      <c r="L37" s="6" t="s">
        <v>24</v>
      </c>
      <c r="M37" s="6" t="s">
        <v>35</v>
      </c>
      <c r="N37" s="6" t="s">
        <v>114</v>
      </c>
      <c r="O37" s="6"/>
      <c r="P37" s="6"/>
      <c r="Q37" s="6" t="s">
        <v>35</v>
      </c>
      <c r="R37" s="6"/>
      <c r="S37" s="6"/>
      <c r="T37" s="10"/>
      <c r="U37" s="10"/>
      <c r="V37" s="10"/>
      <c r="W37" s="10"/>
      <c r="X37" s="10"/>
      <c r="Y37" s="10"/>
      <c r="Z37" s="10"/>
      <c r="AA37" s="10"/>
      <c r="AB37" s="10"/>
      <c r="AC37" s="10"/>
      <c r="AD37" s="10"/>
      <c r="AE37" s="10"/>
      <c r="AF37" s="10"/>
    </row>
    <row r="38" spans="1:32" ht="15.75" customHeight="1">
      <c r="A38" s="7">
        <v>99</v>
      </c>
      <c r="B38" s="6" t="s">
        <v>190</v>
      </c>
      <c r="C38" s="6"/>
      <c r="D38" s="9" t="s">
        <v>191</v>
      </c>
      <c r="E38" s="6" t="s">
        <v>19</v>
      </c>
      <c r="F38" s="6" t="s">
        <v>29</v>
      </c>
      <c r="G38" s="6" t="s">
        <v>21</v>
      </c>
      <c r="H38" s="6" t="s">
        <v>51</v>
      </c>
      <c r="I38" s="6">
        <v>53</v>
      </c>
      <c r="J38" s="6" t="s">
        <v>32</v>
      </c>
      <c r="K38" s="6" t="s">
        <v>52</v>
      </c>
      <c r="L38" s="6" t="s">
        <v>24</v>
      </c>
      <c r="M38" s="6" t="s">
        <v>35</v>
      </c>
      <c r="N38" s="6"/>
      <c r="O38" s="6"/>
      <c r="P38" s="6"/>
      <c r="Q38" s="6" t="s">
        <v>35</v>
      </c>
      <c r="R38" s="6"/>
      <c r="S38" s="6"/>
      <c r="T38" s="10"/>
      <c r="U38" s="10"/>
      <c r="V38" s="10"/>
      <c r="W38" s="10"/>
      <c r="X38" s="10"/>
      <c r="Y38" s="10"/>
      <c r="Z38" s="10"/>
      <c r="AA38" s="10"/>
      <c r="AB38" s="10"/>
      <c r="AC38" s="10"/>
      <c r="AD38" s="10"/>
      <c r="AE38" s="10"/>
      <c r="AF38" s="10"/>
    </row>
    <row r="39" spans="1:32" ht="15.75" customHeight="1">
      <c r="A39" s="7">
        <v>100</v>
      </c>
      <c r="B39" s="6" t="s">
        <v>192</v>
      </c>
      <c r="C39" s="6"/>
      <c r="D39" s="6"/>
      <c r="E39" s="6" t="s">
        <v>31092</v>
      </c>
      <c r="F39" s="6" t="s">
        <v>20</v>
      </c>
      <c r="G39" s="6" t="s">
        <v>62</v>
      </c>
      <c r="H39" s="13" t="s">
        <v>31105</v>
      </c>
      <c r="I39" s="6">
        <v>45</v>
      </c>
      <c r="J39" s="6" t="s">
        <v>32</v>
      </c>
      <c r="K39" s="6" t="s">
        <v>33</v>
      </c>
      <c r="L39" s="6" t="s">
        <v>193</v>
      </c>
      <c r="M39" s="6" t="s">
        <v>35</v>
      </c>
      <c r="N39" s="6" t="s">
        <v>194</v>
      </c>
      <c r="O39" s="6"/>
      <c r="P39" s="6"/>
      <c r="Q39" s="6"/>
      <c r="R39" s="6"/>
      <c r="S39" s="6"/>
      <c r="T39" s="10"/>
      <c r="U39" s="10"/>
      <c r="V39" s="10"/>
      <c r="W39" s="10"/>
      <c r="X39" s="10"/>
      <c r="Y39" s="10"/>
      <c r="Z39" s="10"/>
      <c r="AA39" s="10"/>
      <c r="AB39" s="10"/>
      <c r="AC39" s="10"/>
      <c r="AD39" s="10"/>
      <c r="AE39" s="10"/>
      <c r="AF39" s="10"/>
    </row>
    <row r="40" spans="1:32" ht="15.75" customHeight="1">
      <c r="A40" s="7">
        <v>101</v>
      </c>
      <c r="B40" s="6" t="s">
        <v>195</v>
      </c>
      <c r="C40" s="6"/>
      <c r="D40" s="9" t="s">
        <v>196</v>
      </c>
      <c r="E40" s="6" t="s">
        <v>19</v>
      </c>
      <c r="F40" s="6" t="s">
        <v>20</v>
      </c>
      <c r="G40" s="6" t="s">
        <v>123</v>
      </c>
      <c r="H40" s="6" t="s">
        <v>197</v>
      </c>
      <c r="I40" s="6"/>
      <c r="J40" s="6" t="s">
        <v>129</v>
      </c>
      <c r="K40" s="6" t="s">
        <v>130</v>
      </c>
      <c r="L40" s="6" t="s">
        <v>24</v>
      </c>
      <c r="M40" s="6" t="s">
        <v>35</v>
      </c>
      <c r="N40" s="8" t="s">
        <v>198</v>
      </c>
      <c r="O40" s="6"/>
      <c r="P40" s="6"/>
      <c r="Q40" s="6" t="s">
        <v>35</v>
      </c>
      <c r="R40" s="6"/>
      <c r="S40" s="6"/>
      <c r="T40" s="10"/>
      <c r="U40" s="10"/>
      <c r="V40" s="10"/>
      <c r="W40" s="10"/>
      <c r="X40" s="10"/>
      <c r="Y40" s="10"/>
      <c r="Z40" s="10"/>
      <c r="AA40" s="10"/>
      <c r="AB40" s="10"/>
      <c r="AC40" s="10"/>
      <c r="AD40" s="10"/>
      <c r="AE40" s="10"/>
      <c r="AF40" s="10"/>
    </row>
    <row r="41" spans="1:32" ht="15.75" customHeight="1">
      <c r="A41" s="7">
        <v>106</v>
      </c>
      <c r="B41" s="6" t="s">
        <v>199</v>
      </c>
      <c r="C41" s="6"/>
      <c r="D41" s="6" t="s">
        <v>200</v>
      </c>
      <c r="E41" s="6" t="s">
        <v>140</v>
      </c>
      <c r="F41" s="6" t="s">
        <v>79</v>
      </c>
      <c r="G41" s="6" t="s">
        <v>201</v>
      </c>
      <c r="H41" s="14" t="s">
        <v>202</v>
      </c>
      <c r="I41" s="6">
        <v>135</v>
      </c>
      <c r="J41" s="6" t="s">
        <v>129</v>
      </c>
      <c r="K41" s="6" t="s">
        <v>203</v>
      </c>
      <c r="L41" s="6" t="s">
        <v>24</v>
      </c>
      <c r="M41" s="6" t="s">
        <v>35</v>
      </c>
      <c r="N41" s="8" t="s">
        <v>204</v>
      </c>
      <c r="O41" s="6"/>
      <c r="P41" s="6"/>
      <c r="Q41" s="6"/>
      <c r="R41" s="6"/>
      <c r="S41" s="6"/>
      <c r="T41" s="10"/>
      <c r="U41" s="10"/>
      <c r="V41" s="10"/>
      <c r="W41" s="10"/>
      <c r="X41" s="10"/>
      <c r="Y41" s="10"/>
      <c r="Z41" s="10"/>
      <c r="AA41" s="10"/>
      <c r="AB41" s="10"/>
      <c r="AC41" s="10"/>
      <c r="AD41" s="10"/>
      <c r="AE41" s="10"/>
      <c r="AF41" s="10"/>
    </row>
    <row r="42" spans="1:32" ht="15.75" customHeight="1">
      <c r="A42" s="7">
        <v>108</v>
      </c>
      <c r="B42" s="6" t="s">
        <v>205</v>
      </c>
      <c r="C42" s="6"/>
      <c r="D42" s="9" t="s">
        <v>206</v>
      </c>
      <c r="E42" s="6" t="s">
        <v>19</v>
      </c>
      <c r="F42" s="6" t="s">
        <v>29</v>
      </c>
      <c r="G42" s="6" t="s">
        <v>186</v>
      </c>
      <c r="H42" s="6" t="s">
        <v>207</v>
      </c>
      <c r="I42" s="6">
        <v>180</v>
      </c>
      <c r="J42" s="6" t="s">
        <v>32</v>
      </c>
      <c r="K42" s="6" t="s">
        <v>33</v>
      </c>
      <c r="L42" s="6" t="s">
        <v>24</v>
      </c>
      <c r="M42" s="6" t="s">
        <v>35</v>
      </c>
      <c r="N42" s="6" t="s">
        <v>208</v>
      </c>
      <c r="O42" s="6"/>
      <c r="P42" s="6"/>
      <c r="Q42" s="6" t="s">
        <v>35</v>
      </c>
      <c r="R42" s="6"/>
      <c r="S42" s="6"/>
      <c r="T42" s="10"/>
      <c r="U42" s="10"/>
      <c r="V42" s="10"/>
      <c r="W42" s="10"/>
      <c r="X42" s="10"/>
      <c r="Y42" s="10"/>
      <c r="Z42" s="10"/>
      <c r="AA42" s="10"/>
      <c r="AB42" s="10"/>
      <c r="AC42" s="10"/>
      <c r="AD42" s="10"/>
      <c r="AE42" s="10"/>
      <c r="AF42" s="10"/>
    </row>
    <row r="43" spans="1:32" ht="15.75" customHeight="1">
      <c r="A43" s="7">
        <v>109</v>
      </c>
      <c r="B43" s="6" t="s">
        <v>209</v>
      </c>
      <c r="C43" s="6"/>
      <c r="D43" s="9" t="s">
        <v>210</v>
      </c>
      <c r="E43" s="6" t="s">
        <v>19</v>
      </c>
      <c r="F43" s="6" t="s">
        <v>29</v>
      </c>
      <c r="G43" s="6" t="s">
        <v>189</v>
      </c>
      <c r="H43" s="6" t="s">
        <v>51</v>
      </c>
      <c r="I43" s="6">
        <v>178</v>
      </c>
      <c r="J43" s="6" t="s">
        <v>32</v>
      </c>
      <c r="K43" s="6" t="s">
        <v>33</v>
      </c>
      <c r="L43" s="6" t="s">
        <v>24</v>
      </c>
      <c r="M43" s="6" t="s">
        <v>35</v>
      </c>
      <c r="N43" s="6" t="s">
        <v>208</v>
      </c>
      <c r="O43" s="6"/>
      <c r="P43" s="6"/>
      <c r="Q43" s="6" t="s">
        <v>35</v>
      </c>
      <c r="R43" s="6"/>
      <c r="S43" s="6"/>
      <c r="T43" s="10"/>
      <c r="U43" s="10"/>
      <c r="V43" s="10"/>
      <c r="W43" s="10"/>
      <c r="X43" s="10"/>
      <c r="Y43" s="10"/>
      <c r="Z43" s="10"/>
      <c r="AA43" s="10"/>
      <c r="AB43" s="10"/>
      <c r="AC43" s="10"/>
      <c r="AD43" s="10"/>
      <c r="AE43" s="10"/>
      <c r="AF43" s="10"/>
    </row>
    <row r="44" spans="1:32" ht="15.75" customHeight="1">
      <c r="A44" s="7">
        <v>111</v>
      </c>
      <c r="B44" s="6" t="s">
        <v>211</v>
      </c>
      <c r="C44" s="6"/>
      <c r="D44" s="9" t="s">
        <v>212</v>
      </c>
      <c r="E44" s="6" t="s">
        <v>49</v>
      </c>
      <c r="F44" s="6" t="s">
        <v>20</v>
      </c>
      <c r="G44" s="6" t="s">
        <v>213</v>
      </c>
      <c r="H44" s="6" t="s">
        <v>214</v>
      </c>
      <c r="I44" s="6">
        <v>80</v>
      </c>
      <c r="J44" s="6" t="s">
        <v>32</v>
      </c>
      <c r="K44" s="6" t="s">
        <v>215</v>
      </c>
      <c r="L44" s="6" t="s">
        <v>216</v>
      </c>
      <c r="M44" s="6" t="s">
        <v>35</v>
      </c>
      <c r="N44" s="6" t="s">
        <v>114</v>
      </c>
      <c r="O44" s="6"/>
      <c r="P44" s="6"/>
      <c r="Q44" s="6"/>
      <c r="R44" s="6"/>
      <c r="S44" s="6"/>
      <c r="T44" s="10"/>
      <c r="U44" s="10"/>
      <c r="V44" s="10"/>
      <c r="W44" s="10"/>
      <c r="X44" s="10"/>
      <c r="Y44" s="10"/>
      <c r="Z44" s="10"/>
      <c r="AA44" s="10"/>
      <c r="AB44" s="10"/>
      <c r="AC44" s="10"/>
      <c r="AD44" s="10"/>
      <c r="AE44" s="10"/>
      <c r="AF44" s="10"/>
    </row>
    <row r="45" spans="1:32" ht="15.75" customHeight="1">
      <c r="A45" s="7">
        <v>113</v>
      </c>
      <c r="B45" s="6" t="s">
        <v>217</v>
      </c>
      <c r="C45" s="6"/>
      <c r="D45" s="9" t="s">
        <v>218</v>
      </c>
      <c r="E45" s="6" t="s">
        <v>85</v>
      </c>
      <c r="F45" s="6" t="s">
        <v>29</v>
      </c>
      <c r="G45" s="6" t="s">
        <v>112</v>
      </c>
      <c r="H45" s="6" t="s">
        <v>219</v>
      </c>
      <c r="I45" s="6">
        <v>45</v>
      </c>
      <c r="J45" s="6" t="s">
        <v>32</v>
      </c>
      <c r="K45" s="6" t="s">
        <v>33</v>
      </c>
      <c r="L45" s="6" t="s">
        <v>24</v>
      </c>
      <c r="M45" s="6" t="s">
        <v>35</v>
      </c>
      <c r="N45" s="8" t="s">
        <v>220</v>
      </c>
      <c r="O45" s="6"/>
      <c r="P45" s="6"/>
      <c r="Q45" s="6" t="s">
        <v>35</v>
      </c>
      <c r="R45" s="6"/>
      <c r="S45" s="6"/>
      <c r="T45" s="10"/>
      <c r="U45" s="10"/>
      <c r="V45" s="10"/>
      <c r="W45" s="10"/>
      <c r="X45" s="10"/>
      <c r="Y45" s="10"/>
      <c r="Z45" s="10"/>
      <c r="AA45" s="10"/>
      <c r="AB45" s="10"/>
      <c r="AC45" s="10"/>
      <c r="AD45" s="10"/>
      <c r="AE45" s="10"/>
      <c r="AF45" s="10"/>
    </row>
    <row r="46" spans="1:32" ht="15.75" customHeight="1">
      <c r="A46" s="7">
        <v>114</v>
      </c>
      <c r="B46" s="6" t="s">
        <v>221</v>
      </c>
      <c r="C46" s="6"/>
      <c r="D46" s="6"/>
      <c r="E46" s="6" t="s">
        <v>49</v>
      </c>
      <c r="F46" s="6" t="s">
        <v>20</v>
      </c>
      <c r="G46" s="6" t="s">
        <v>222</v>
      </c>
      <c r="H46" s="6" t="s">
        <v>118</v>
      </c>
      <c r="I46" s="6">
        <v>80</v>
      </c>
      <c r="J46" s="6" t="s">
        <v>32</v>
      </c>
      <c r="K46" s="6" t="s">
        <v>23</v>
      </c>
      <c r="L46" s="6" t="s">
        <v>24</v>
      </c>
      <c r="M46" s="6" t="s">
        <v>35</v>
      </c>
      <c r="N46" s="6" t="s">
        <v>114</v>
      </c>
      <c r="O46" s="6"/>
      <c r="P46" s="6"/>
      <c r="Q46" s="6" t="s">
        <v>35</v>
      </c>
      <c r="R46" s="6"/>
      <c r="S46" s="6"/>
      <c r="T46" s="10"/>
      <c r="U46" s="10"/>
      <c r="V46" s="10"/>
      <c r="W46" s="10"/>
      <c r="X46" s="10"/>
      <c r="Y46" s="10"/>
      <c r="Z46" s="10"/>
      <c r="AA46" s="10"/>
      <c r="AB46" s="10"/>
      <c r="AC46" s="10"/>
      <c r="AD46" s="10"/>
      <c r="AE46" s="10"/>
      <c r="AF46" s="10"/>
    </row>
    <row r="47" spans="1:32" ht="15.75" customHeight="1">
      <c r="A47" s="7">
        <v>116</v>
      </c>
      <c r="B47" s="6" t="s">
        <v>223</v>
      </c>
      <c r="C47" s="6"/>
      <c r="D47" s="9" t="s">
        <v>224</v>
      </c>
      <c r="E47" s="6" t="s">
        <v>85</v>
      </c>
      <c r="F47" s="6" t="s">
        <v>29</v>
      </c>
      <c r="G47" s="6" t="s">
        <v>225</v>
      </c>
      <c r="H47" s="6" t="s">
        <v>51</v>
      </c>
      <c r="I47" s="6">
        <v>40</v>
      </c>
      <c r="J47" s="6" t="s">
        <v>32</v>
      </c>
      <c r="K47" s="6" t="s">
        <v>33</v>
      </c>
      <c r="L47" s="6"/>
      <c r="M47" s="6" t="s">
        <v>35</v>
      </c>
      <c r="N47" s="6"/>
      <c r="O47" s="6"/>
      <c r="P47" s="6"/>
      <c r="Q47" s="6" t="s">
        <v>35</v>
      </c>
      <c r="R47" s="6"/>
      <c r="S47" s="6"/>
      <c r="T47" s="10"/>
      <c r="U47" s="10"/>
      <c r="V47" s="10"/>
      <c r="W47" s="10"/>
      <c r="X47" s="10"/>
      <c r="Y47" s="10"/>
      <c r="Z47" s="10"/>
      <c r="AA47" s="10"/>
      <c r="AB47" s="10"/>
      <c r="AC47" s="10"/>
      <c r="AD47" s="10"/>
      <c r="AE47" s="10"/>
      <c r="AF47" s="10"/>
    </row>
    <row r="48" spans="1:32" ht="15.75" customHeight="1">
      <c r="A48" s="7">
        <v>118</v>
      </c>
      <c r="B48" s="6" t="s">
        <v>226</v>
      </c>
      <c r="C48" s="6"/>
      <c r="D48" s="9" t="s">
        <v>227</v>
      </c>
      <c r="E48" s="6" t="s">
        <v>228</v>
      </c>
      <c r="F48" s="6" t="s">
        <v>20</v>
      </c>
      <c r="G48" s="6" t="s">
        <v>229</v>
      </c>
      <c r="H48" s="6" t="s">
        <v>51</v>
      </c>
      <c r="I48" s="6">
        <v>120</v>
      </c>
      <c r="J48" s="6" t="s">
        <v>32</v>
      </c>
      <c r="K48" s="6" t="s">
        <v>23</v>
      </c>
      <c r="L48" s="6" t="s">
        <v>230</v>
      </c>
      <c r="M48" s="6" t="s">
        <v>35</v>
      </c>
      <c r="N48" s="6"/>
      <c r="O48" s="6" t="s">
        <v>35</v>
      </c>
      <c r="P48" s="6" t="s">
        <v>231</v>
      </c>
      <c r="Q48" s="6" t="s">
        <v>35</v>
      </c>
      <c r="R48" s="6"/>
      <c r="S48" s="6"/>
      <c r="T48" s="10"/>
      <c r="U48" s="10"/>
      <c r="V48" s="10"/>
      <c r="W48" s="10"/>
      <c r="X48" s="10"/>
      <c r="Y48" s="10"/>
      <c r="Z48" s="10"/>
      <c r="AA48" s="10"/>
      <c r="AB48" s="10"/>
      <c r="AC48" s="10"/>
      <c r="AD48" s="10"/>
      <c r="AE48" s="10"/>
      <c r="AF48" s="10"/>
    </row>
    <row r="49" spans="1:32" ht="15.75" customHeight="1">
      <c r="A49" s="7">
        <v>132</v>
      </c>
      <c r="B49" s="6" t="s">
        <v>232</v>
      </c>
      <c r="C49" s="6"/>
      <c r="D49" s="9" t="s">
        <v>233</v>
      </c>
      <c r="E49" s="6" t="s">
        <v>234</v>
      </c>
      <c r="F49" s="6" t="s">
        <v>20</v>
      </c>
      <c r="G49" s="6" t="s">
        <v>229</v>
      </c>
      <c r="H49" s="6" t="s">
        <v>151</v>
      </c>
      <c r="I49" s="6"/>
      <c r="J49" s="6" t="s">
        <v>32</v>
      </c>
      <c r="K49" s="6" t="s">
        <v>23</v>
      </c>
      <c r="L49" s="6" t="s">
        <v>136</v>
      </c>
      <c r="M49" s="6" t="s">
        <v>35</v>
      </c>
      <c r="N49" s="8" t="s">
        <v>126</v>
      </c>
      <c r="O49" s="6" t="s">
        <v>35</v>
      </c>
      <c r="P49" s="6" t="s">
        <v>231</v>
      </c>
      <c r="Q49" s="6" t="s">
        <v>35</v>
      </c>
      <c r="R49" s="6"/>
      <c r="S49" s="6"/>
      <c r="T49" s="10"/>
      <c r="U49" s="10"/>
      <c r="V49" s="10"/>
      <c r="W49" s="10"/>
      <c r="X49" s="10"/>
      <c r="Y49" s="10"/>
      <c r="Z49" s="10"/>
      <c r="AA49" s="10"/>
      <c r="AB49" s="10"/>
      <c r="AC49" s="10"/>
      <c r="AD49" s="10"/>
      <c r="AE49" s="10"/>
      <c r="AF49" s="10"/>
    </row>
    <row r="50" spans="1:32" ht="15.75" customHeight="1">
      <c r="A50" s="7">
        <v>137</v>
      </c>
      <c r="B50" s="6" t="s">
        <v>235</v>
      </c>
      <c r="C50" s="6"/>
      <c r="D50" s="9" t="s">
        <v>236</v>
      </c>
      <c r="E50" s="6" t="s">
        <v>162</v>
      </c>
      <c r="F50" s="6" t="s">
        <v>79</v>
      </c>
      <c r="G50" s="6" t="s">
        <v>237</v>
      </c>
      <c r="H50" s="6" t="s">
        <v>238</v>
      </c>
      <c r="I50" s="6"/>
      <c r="J50" s="6" t="s">
        <v>32</v>
      </c>
      <c r="K50" s="6" t="s">
        <v>33</v>
      </c>
      <c r="L50" s="6"/>
      <c r="M50" s="6" t="s">
        <v>35</v>
      </c>
      <c r="N50" s="6"/>
      <c r="O50" s="6"/>
      <c r="P50" s="6"/>
      <c r="Q50" s="6"/>
      <c r="R50" s="6"/>
      <c r="S50" s="6"/>
      <c r="T50" s="10"/>
      <c r="U50" s="10"/>
      <c r="V50" s="10"/>
      <c r="W50" s="10"/>
      <c r="X50" s="10"/>
      <c r="Y50" s="10"/>
      <c r="Z50" s="10"/>
      <c r="AA50" s="10"/>
      <c r="AB50" s="10"/>
      <c r="AC50" s="10"/>
      <c r="AD50" s="10"/>
      <c r="AE50" s="10"/>
      <c r="AF50" s="10"/>
    </row>
    <row r="51" spans="1:32" ht="15.75" customHeight="1">
      <c r="A51" s="7">
        <v>144</v>
      </c>
      <c r="B51" s="6" t="s">
        <v>239</v>
      </c>
      <c r="C51" s="6"/>
      <c r="D51" s="15" t="s">
        <v>240</v>
      </c>
      <c r="E51" s="6" t="s">
        <v>241</v>
      </c>
      <c r="F51" s="6" t="s">
        <v>56</v>
      </c>
      <c r="G51" s="6" t="s">
        <v>242</v>
      </c>
      <c r="H51" s="6" t="s">
        <v>243</v>
      </c>
      <c r="I51" s="6">
        <v>489</v>
      </c>
      <c r="J51" s="6" t="s">
        <v>129</v>
      </c>
      <c r="K51" s="6" t="s">
        <v>40</v>
      </c>
      <c r="L51" s="6" t="s">
        <v>244</v>
      </c>
      <c r="M51" s="6" t="s">
        <v>25</v>
      </c>
      <c r="N51" s="8" t="s">
        <v>245</v>
      </c>
      <c r="O51" s="6"/>
      <c r="P51" s="6"/>
      <c r="Q51" s="6" t="s">
        <v>35</v>
      </c>
      <c r="R51" s="6"/>
      <c r="S51" s="6"/>
      <c r="T51" s="10"/>
      <c r="U51" s="10"/>
      <c r="V51" s="10"/>
      <c r="W51" s="10"/>
      <c r="X51" s="10"/>
      <c r="Y51" s="10"/>
      <c r="Z51" s="10"/>
      <c r="AA51" s="10"/>
      <c r="AB51" s="10"/>
      <c r="AC51" s="10"/>
      <c r="AD51" s="10"/>
      <c r="AE51" s="10"/>
      <c r="AF51" s="10"/>
    </row>
    <row r="52" spans="1:32" ht="15.75" customHeight="1">
      <c r="A52" s="7">
        <v>145</v>
      </c>
      <c r="B52" s="6" t="s">
        <v>246</v>
      </c>
      <c r="C52" s="6"/>
      <c r="D52" s="9" t="s">
        <v>247</v>
      </c>
      <c r="E52" s="6" t="s">
        <v>49</v>
      </c>
      <c r="F52" s="6" t="s">
        <v>56</v>
      </c>
      <c r="G52" s="6" t="s">
        <v>248</v>
      </c>
      <c r="H52" s="6" t="s">
        <v>249</v>
      </c>
      <c r="I52" s="6">
        <v>80</v>
      </c>
      <c r="J52" s="6" t="s">
        <v>32</v>
      </c>
      <c r="K52" s="6" t="s">
        <v>23</v>
      </c>
      <c r="L52" s="6" t="s">
        <v>250</v>
      </c>
      <c r="M52" s="6" t="s">
        <v>35</v>
      </c>
      <c r="N52" s="6"/>
      <c r="O52" s="6"/>
      <c r="P52" s="6"/>
      <c r="Q52" s="6" t="s">
        <v>35</v>
      </c>
      <c r="R52" s="6"/>
      <c r="S52" s="6"/>
      <c r="T52" s="10"/>
      <c r="U52" s="10"/>
      <c r="V52" s="10"/>
      <c r="W52" s="10"/>
      <c r="X52" s="10"/>
      <c r="Y52" s="10"/>
      <c r="Z52" s="10"/>
      <c r="AA52" s="10"/>
      <c r="AB52" s="10"/>
      <c r="AC52" s="10"/>
      <c r="AD52" s="10"/>
      <c r="AE52" s="10"/>
      <c r="AF52" s="10"/>
    </row>
    <row r="53" spans="1:32" ht="15.75" customHeight="1">
      <c r="A53" s="7">
        <v>148</v>
      </c>
      <c r="B53" s="6" t="s">
        <v>251</v>
      </c>
      <c r="C53" s="6"/>
      <c r="D53" s="9" t="s">
        <v>252</v>
      </c>
      <c r="E53" s="6" t="s">
        <v>19</v>
      </c>
      <c r="F53" s="6" t="s">
        <v>79</v>
      </c>
      <c r="G53" s="6" t="s">
        <v>97</v>
      </c>
      <c r="H53" s="6" t="s">
        <v>58</v>
      </c>
      <c r="I53" s="6">
        <v>65</v>
      </c>
      <c r="J53" s="6" t="s">
        <v>129</v>
      </c>
      <c r="K53" s="6" t="s">
        <v>40</v>
      </c>
      <c r="L53" s="6" t="s">
        <v>24</v>
      </c>
      <c r="M53" s="6" t="s">
        <v>35</v>
      </c>
      <c r="N53" s="6" t="s">
        <v>253</v>
      </c>
      <c r="O53" s="6"/>
      <c r="P53" s="6"/>
      <c r="Q53" s="6" t="s">
        <v>35</v>
      </c>
      <c r="R53" s="6"/>
      <c r="S53" s="6"/>
      <c r="T53" s="10"/>
      <c r="U53" s="10"/>
      <c r="V53" s="10"/>
      <c r="W53" s="10"/>
      <c r="X53" s="10"/>
      <c r="Y53" s="10"/>
      <c r="Z53" s="10"/>
      <c r="AA53" s="10"/>
      <c r="AB53" s="10"/>
      <c r="AC53" s="10"/>
      <c r="AD53" s="10"/>
      <c r="AE53" s="10"/>
      <c r="AF53" s="10"/>
    </row>
    <row r="54" spans="1:32" ht="15.75" customHeight="1">
      <c r="A54" s="7">
        <v>149</v>
      </c>
      <c r="B54" s="6" t="s">
        <v>254</v>
      </c>
      <c r="C54" s="6"/>
      <c r="D54" s="9" t="s">
        <v>255</v>
      </c>
      <c r="E54" s="6" t="s">
        <v>49</v>
      </c>
      <c r="F54" s="6" t="s">
        <v>79</v>
      </c>
      <c r="G54" s="6" t="s">
        <v>97</v>
      </c>
      <c r="H54" s="6" t="s">
        <v>256</v>
      </c>
      <c r="I54" s="6"/>
      <c r="J54" s="6" t="s">
        <v>129</v>
      </c>
      <c r="K54" s="6" t="s">
        <v>40</v>
      </c>
      <c r="L54" s="6" t="s">
        <v>24</v>
      </c>
      <c r="M54" s="6" t="s">
        <v>35</v>
      </c>
      <c r="N54" s="6" t="s">
        <v>257</v>
      </c>
      <c r="O54" s="6"/>
      <c r="P54" s="6"/>
      <c r="Q54" s="6"/>
      <c r="R54" s="6"/>
      <c r="S54" s="6"/>
      <c r="T54" s="10"/>
      <c r="U54" s="10"/>
      <c r="V54" s="10"/>
      <c r="W54" s="10"/>
      <c r="X54" s="10"/>
      <c r="Y54" s="10"/>
      <c r="Z54" s="10"/>
      <c r="AA54" s="10"/>
      <c r="AB54" s="10"/>
      <c r="AC54" s="10"/>
      <c r="AD54" s="10"/>
      <c r="AE54" s="10"/>
      <c r="AF54" s="10"/>
    </row>
    <row r="55" spans="1:32" ht="14.15">
      <c r="A55" s="7">
        <v>151</v>
      </c>
      <c r="B55" s="6" t="s">
        <v>258</v>
      </c>
      <c r="C55" s="6"/>
      <c r="D55" s="9" t="s">
        <v>259</v>
      </c>
      <c r="E55" s="6" t="s">
        <v>260</v>
      </c>
      <c r="F55" s="6" t="s">
        <v>79</v>
      </c>
      <c r="G55" s="6" t="s">
        <v>123</v>
      </c>
      <c r="H55" s="6" t="s">
        <v>261</v>
      </c>
      <c r="I55" s="6">
        <v>67</v>
      </c>
      <c r="J55" s="6" t="s">
        <v>262</v>
      </c>
      <c r="K55" s="6" t="s">
        <v>73</v>
      </c>
      <c r="L55" s="6" t="s">
        <v>24</v>
      </c>
      <c r="M55" s="6" t="s">
        <v>35</v>
      </c>
      <c r="N55" s="6"/>
      <c r="O55" s="6"/>
      <c r="P55" s="6"/>
      <c r="Q55" s="6"/>
      <c r="R55" s="6"/>
      <c r="S55" s="6"/>
      <c r="T55" s="10"/>
      <c r="U55" s="10"/>
      <c r="V55" s="10"/>
      <c r="W55" s="10"/>
      <c r="X55" s="10"/>
      <c r="Y55" s="10"/>
      <c r="Z55" s="10"/>
      <c r="AA55" s="10"/>
      <c r="AB55" s="10"/>
      <c r="AC55" s="10"/>
      <c r="AD55" s="10"/>
      <c r="AE55" s="10"/>
      <c r="AF55" s="10"/>
    </row>
    <row r="56" spans="1:32" ht="15.75" customHeight="1">
      <c r="A56" s="7">
        <v>152</v>
      </c>
      <c r="B56" s="6" t="s">
        <v>263</v>
      </c>
      <c r="C56" s="6"/>
      <c r="D56" s="9" t="s">
        <v>264</v>
      </c>
      <c r="E56" s="6" t="s">
        <v>265</v>
      </c>
      <c r="F56" s="6" t="s">
        <v>79</v>
      </c>
      <c r="G56" s="6" t="s">
        <v>266</v>
      </c>
      <c r="H56" s="6" t="s">
        <v>267</v>
      </c>
      <c r="I56" s="6"/>
      <c r="J56" s="6" t="s">
        <v>268</v>
      </c>
      <c r="K56" s="6" t="s">
        <v>73</v>
      </c>
      <c r="L56" s="6" t="s">
        <v>269</v>
      </c>
      <c r="M56" s="6" t="s">
        <v>35</v>
      </c>
      <c r="N56" s="6" t="s">
        <v>270</v>
      </c>
      <c r="O56" s="6"/>
      <c r="P56" s="6"/>
      <c r="Q56" s="6"/>
      <c r="R56" s="6"/>
      <c r="S56" s="6"/>
      <c r="T56" s="10"/>
      <c r="U56" s="10"/>
      <c r="V56" s="10"/>
      <c r="W56" s="10"/>
      <c r="X56" s="10"/>
      <c r="Y56" s="10"/>
      <c r="Z56" s="10"/>
      <c r="AA56" s="10"/>
      <c r="AB56" s="10"/>
      <c r="AC56" s="10"/>
      <c r="AD56" s="10"/>
      <c r="AE56" s="10"/>
      <c r="AF56" s="10"/>
    </row>
    <row r="57" spans="1:32" ht="15.75" customHeight="1">
      <c r="A57" s="7">
        <v>153</v>
      </c>
      <c r="B57" s="6" t="s">
        <v>271</v>
      </c>
      <c r="C57" s="6"/>
      <c r="D57" s="9" t="s">
        <v>200</v>
      </c>
      <c r="E57" s="6" t="s">
        <v>272</v>
      </c>
      <c r="F57" s="6" t="s">
        <v>79</v>
      </c>
      <c r="G57" s="6" t="s">
        <v>273</v>
      </c>
      <c r="H57" s="6" t="s">
        <v>274</v>
      </c>
      <c r="I57" s="6">
        <v>176</v>
      </c>
      <c r="J57" s="6" t="s">
        <v>129</v>
      </c>
      <c r="K57" s="6" t="s">
        <v>155</v>
      </c>
      <c r="L57" s="6" t="s">
        <v>24</v>
      </c>
      <c r="M57" s="6" t="s">
        <v>35</v>
      </c>
      <c r="N57" s="8" t="s">
        <v>275</v>
      </c>
      <c r="O57" s="6"/>
      <c r="P57" s="6"/>
      <c r="Q57" s="6"/>
      <c r="R57" s="6"/>
      <c r="S57" s="6"/>
      <c r="T57" s="10"/>
      <c r="U57" s="10"/>
      <c r="V57" s="10"/>
      <c r="W57" s="10"/>
      <c r="X57" s="10"/>
      <c r="Y57" s="10"/>
      <c r="Z57" s="10"/>
      <c r="AA57" s="10"/>
      <c r="AB57" s="10"/>
      <c r="AC57" s="10"/>
      <c r="AD57" s="10"/>
      <c r="AE57" s="10"/>
      <c r="AF57" s="10"/>
    </row>
    <row r="58" spans="1:32" ht="15.75" customHeight="1">
      <c r="A58" s="7">
        <v>154</v>
      </c>
      <c r="B58" s="6" t="s">
        <v>276</v>
      </c>
      <c r="C58" s="6"/>
      <c r="D58" s="9" t="s">
        <v>277</v>
      </c>
      <c r="E58" s="6" t="s">
        <v>70</v>
      </c>
      <c r="F58" s="6" t="s">
        <v>20</v>
      </c>
      <c r="G58" s="6" t="s">
        <v>112</v>
      </c>
      <c r="H58" s="6" t="s">
        <v>278</v>
      </c>
      <c r="I58" s="6">
        <v>38</v>
      </c>
      <c r="J58" s="6" t="s">
        <v>73</v>
      </c>
      <c r="K58" s="6" t="s">
        <v>73</v>
      </c>
      <c r="L58" s="6" t="s">
        <v>24</v>
      </c>
      <c r="M58" s="6" t="s">
        <v>25</v>
      </c>
      <c r="N58" s="6" t="s">
        <v>279</v>
      </c>
      <c r="O58" s="6"/>
      <c r="P58" s="6"/>
      <c r="Q58" s="6"/>
      <c r="R58" s="6"/>
      <c r="S58" s="6"/>
      <c r="T58" s="10"/>
      <c r="U58" s="10"/>
      <c r="V58" s="10"/>
      <c r="W58" s="10"/>
      <c r="X58" s="10"/>
      <c r="Y58" s="10"/>
      <c r="Z58" s="10"/>
      <c r="AA58" s="10"/>
      <c r="AB58" s="10"/>
      <c r="AC58" s="10"/>
      <c r="AD58" s="10"/>
      <c r="AE58" s="10"/>
      <c r="AF58" s="10"/>
    </row>
    <row r="59" spans="1:32" ht="15.75" customHeight="1">
      <c r="A59" s="7">
        <v>159</v>
      </c>
      <c r="B59" s="6" t="s">
        <v>280</v>
      </c>
      <c r="C59" s="6"/>
      <c r="D59" s="9" t="s">
        <v>281</v>
      </c>
      <c r="E59" s="6" t="s">
        <v>140</v>
      </c>
      <c r="F59" s="6" t="s">
        <v>79</v>
      </c>
      <c r="G59" s="6" t="s">
        <v>112</v>
      </c>
      <c r="H59" s="6" t="s">
        <v>282</v>
      </c>
      <c r="I59" s="6">
        <v>213</v>
      </c>
      <c r="J59" s="6" t="s">
        <v>129</v>
      </c>
      <c r="K59" s="6" t="s">
        <v>33</v>
      </c>
      <c r="L59" s="6" t="s">
        <v>250</v>
      </c>
      <c r="M59" s="6" t="s">
        <v>35</v>
      </c>
      <c r="N59" s="6" t="s">
        <v>208</v>
      </c>
      <c r="O59" s="6"/>
      <c r="P59" s="6"/>
      <c r="Q59" s="6"/>
      <c r="R59" s="6"/>
      <c r="S59" s="6"/>
      <c r="T59" s="10"/>
      <c r="U59" s="10"/>
      <c r="V59" s="10"/>
      <c r="W59" s="10"/>
      <c r="X59" s="10"/>
      <c r="Y59" s="10"/>
      <c r="Z59" s="10"/>
      <c r="AA59" s="10"/>
      <c r="AB59" s="10"/>
      <c r="AC59" s="10"/>
      <c r="AD59" s="10"/>
      <c r="AE59" s="10"/>
      <c r="AF59" s="10"/>
    </row>
    <row r="60" spans="1:32" ht="15.75" customHeight="1">
      <c r="A60" s="7">
        <v>160</v>
      </c>
      <c r="B60" s="6" t="s">
        <v>283</v>
      </c>
      <c r="C60" s="6"/>
      <c r="D60" s="9" t="s">
        <v>284</v>
      </c>
      <c r="E60" s="6" t="s">
        <v>140</v>
      </c>
      <c r="F60" s="6" t="s">
        <v>20</v>
      </c>
      <c r="G60" s="6" t="s">
        <v>112</v>
      </c>
      <c r="H60" s="6" t="s">
        <v>285</v>
      </c>
      <c r="I60" s="6">
        <v>24</v>
      </c>
      <c r="J60" s="6" t="s">
        <v>32</v>
      </c>
      <c r="K60" s="6" t="s">
        <v>73</v>
      </c>
      <c r="L60" s="6" t="s">
        <v>24</v>
      </c>
      <c r="M60" s="6" t="s">
        <v>25</v>
      </c>
      <c r="N60" s="6" t="s">
        <v>279</v>
      </c>
      <c r="O60" s="6"/>
      <c r="P60" s="6"/>
      <c r="Q60" s="6"/>
      <c r="R60" s="6"/>
      <c r="S60" s="6"/>
      <c r="T60" s="10"/>
      <c r="U60" s="10"/>
      <c r="V60" s="10"/>
      <c r="W60" s="10"/>
      <c r="X60" s="10"/>
      <c r="Y60" s="10"/>
      <c r="Z60" s="10"/>
      <c r="AA60" s="10"/>
      <c r="AB60" s="10"/>
      <c r="AC60" s="10"/>
      <c r="AD60" s="10"/>
      <c r="AE60" s="10"/>
      <c r="AF60" s="10"/>
    </row>
    <row r="61" spans="1:32" ht="15.75" customHeight="1">
      <c r="A61" s="7">
        <v>161</v>
      </c>
      <c r="B61" s="6" t="s">
        <v>286</v>
      </c>
      <c r="C61" s="6"/>
      <c r="D61" s="9" t="s">
        <v>287</v>
      </c>
      <c r="E61" s="6" t="s">
        <v>140</v>
      </c>
      <c r="F61" s="6" t="s">
        <v>20</v>
      </c>
      <c r="G61" s="6" t="s">
        <v>112</v>
      </c>
      <c r="H61" s="6" t="s">
        <v>288</v>
      </c>
      <c r="I61" s="6">
        <v>320</v>
      </c>
      <c r="J61" s="6" t="s">
        <v>129</v>
      </c>
      <c r="K61" s="6" t="s">
        <v>289</v>
      </c>
      <c r="L61" s="6" t="s">
        <v>24</v>
      </c>
      <c r="M61" s="6" t="s">
        <v>25</v>
      </c>
      <c r="N61" s="6" t="s">
        <v>290</v>
      </c>
      <c r="O61" s="6"/>
      <c r="P61" s="6"/>
      <c r="Q61" s="6"/>
      <c r="R61" s="6"/>
      <c r="S61" s="6"/>
      <c r="T61" s="10"/>
      <c r="U61" s="10"/>
      <c r="V61" s="10"/>
      <c r="W61" s="10"/>
      <c r="X61" s="10"/>
      <c r="Y61" s="10"/>
      <c r="Z61" s="10"/>
      <c r="AA61" s="10"/>
      <c r="AB61" s="10"/>
      <c r="AC61" s="10"/>
      <c r="AD61" s="10"/>
      <c r="AE61" s="10"/>
      <c r="AF61" s="10"/>
    </row>
    <row r="62" spans="1:32" ht="15.75" customHeight="1">
      <c r="A62" s="7">
        <v>164</v>
      </c>
      <c r="B62" s="6" t="s">
        <v>291</v>
      </c>
      <c r="C62" s="6"/>
      <c r="D62" s="9" t="s">
        <v>292</v>
      </c>
      <c r="E62" s="6" t="s">
        <v>162</v>
      </c>
      <c r="F62" s="6" t="s">
        <v>79</v>
      </c>
      <c r="G62" s="6" t="s">
        <v>112</v>
      </c>
      <c r="H62" s="6" t="s">
        <v>293</v>
      </c>
      <c r="I62" s="6"/>
      <c r="J62" s="6" t="s">
        <v>129</v>
      </c>
      <c r="K62" s="6" t="s">
        <v>33</v>
      </c>
      <c r="L62" s="6" t="s">
        <v>294</v>
      </c>
      <c r="M62" s="6" t="s">
        <v>12</v>
      </c>
      <c r="N62" s="6" t="s">
        <v>279</v>
      </c>
      <c r="O62" s="6"/>
      <c r="P62" s="6"/>
      <c r="Q62" s="6"/>
      <c r="R62" s="6"/>
      <c r="S62" s="6"/>
      <c r="T62" s="10"/>
      <c r="U62" s="10"/>
      <c r="V62" s="10"/>
      <c r="W62" s="10"/>
      <c r="X62" s="10"/>
      <c r="Y62" s="10"/>
      <c r="Z62" s="10"/>
      <c r="AA62" s="10"/>
      <c r="AB62" s="10"/>
      <c r="AC62" s="10"/>
      <c r="AD62" s="10"/>
      <c r="AE62" s="10"/>
      <c r="AF62" s="10"/>
    </row>
    <row r="63" spans="1:32" ht="15.75" customHeight="1">
      <c r="A63" s="7">
        <v>165</v>
      </c>
      <c r="B63" s="6" t="s">
        <v>295</v>
      </c>
      <c r="C63" s="6"/>
      <c r="D63" s="9" t="s">
        <v>296</v>
      </c>
      <c r="E63" s="6" t="s">
        <v>297</v>
      </c>
      <c r="F63" s="6" t="s">
        <v>29</v>
      </c>
      <c r="G63" s="6" t="s">
        <v>298</v>
      </c>
      <c r="H63" s="6" t="s">
        <v>299</v>
      </c>
      <c r="I63" s="6">
        <v>80</v>
      </c>
      <c r="J63" s="6" t="s">
        <v>32</v>
      </c>
      <c r="K63" s="6" t="s">
        <v>300</v>
      </c>
      <c r="L63" s="6" t="s">
        <v>24</v>
      </c>
      <c r="M63" s="6" t="s">
        <v>12</v>
      </c>
      <c r="N63" s="6" t="s">
        <v>279</v>
      </c>
      <c r="O63" s="6"/>
      <c r="P63" s="6"/>
      <c r="Q63" s="6"/>
      <c r="R63" s="6"/>
      <c r="S63" s="6"/>
      <c r="T63" s="10"/>
      <c r="U63" s="10"/>
      <c r="V63" s="10"/>
      <c r="W63" s="10"/>
      <c r="X63" s="10"/>
      <c r="Y63" s="10"/>
      <c r="Z63" s="10"/>
      <c r="AA63" s="10"/>
      <c r="AB63" s="10"/>
      <c r="AC63" s="10"/>
      <c r="AD63" s="10"/>
      <c r="AE63" s="10"/>
      <c r="AF63" s="10"/>
    </row>
    <row r="64" spans="1:32" ht="15.75" customHeight="1">
      <c r="A64" s="7">
        <v>167</v>
      </c>
      <c r="B64" s="6" t="s">
        <v>301</v>
      </c>
      <c r="C64" s="6"/>
      <c r="D64" s="9" t="s">
        <v>302</v>
      </c>
      <c r="E64" s="6" t="s">
        <v>303</v>
      </c>
      <c r="F64" s="6" t="s">
        <v>79</v>
      </c>
      <c r="G64" s="6" t="s">
        <v>112</v>
      </c>
      <c r="H64" s="6" t="s">
        <v>304</v>
      </c>
      <c r="I64" s="6">
        <v>67</v>
      </c>
      <c r="J64" s="6" t="s">
        <v>99</v>
      </c>
      <c r="K64" s="6" t="s">
        <v>33</v>
      </c>
      <c r="L64" s="6" t="s">
        <v>24</v>
      </c>
      <c r="M64" s="6" t="s">
        <v>25</v>
      </c>
      <c r="N64" s="6" t="s">
        <v>208</v>
      </c>
      <c r="O64" s="6"/>
      <c r="P64" s="6"/>
      <c r="Q64" s="6"/>
      <c r="R64" s="6"/>
      <c r="S64" s="6"/>
      <c r="T64" s="10"/>
      <c r="U64" s="10"/>
      <c r="V64" s="10"/>
      <c r="W64" s="10"/>
      <c r="X64" s="10"/>
      <c r="Y64" s="10"/>
      <c r="Z64" s="10"/>
      <c r="AA64" s="10"/>
      <c r="AB64" s="10"/>
      <c r="AC64" s="10"/>
      <c r="AD64" s="10"/>
      <c r="AE64" s="10"/>
      <c r="AF64" s="10"/>
    </row>
    <row r="65" spans="1:32" ht="15.75" customHeight="1">
      <c r="A65" s="7">
        <v>179</v>
      </c>
      <c r="B65" s="6" t="s">
        <v>305</v>
      </c>
      <c r="C65" s="6"/>
      <c r="D65" s="9" t="s">
        <v>306</v>
      </c>
      <c r="E65" s="6" t="s">
        <v>49</v>
      </c>
      <c r="F65" s="6" t="s">
        <v>29</v>
      </c>
      <c r="G65" s="6" t="s">
        <v>307</v>
      </c>
      <c r="H65" s="6" t="s">
        <v>308</v>
      </c>
      <c r="I65" s="6">
        <v>19</v>
      </c>
      <c r="J65" s="6" t="s">
        <v>32</v>
      </c>
      <c r="K65" s="6" t="s">
        <v>23</v>
      </c>
      <c r="L65" s="6" t="s">
        <v>309</v>
      </c>
      <c r="M65" s="6" t="s">
        <v>35</v>
      </c>
      <c r="N65" s="6" t="s">
        <v>114</v>
      </c>
      <c r="O65" s="6"/>
      <c r="P65" s="6"/>
      <c r="Q65" s="6" t="s">
        <v>35</v>
      </c>
      <c r="R65" s="6"/>
      <c r="S65" s="6"/>
      <c r="T65" s="10"/>
      <c r="U65" s="10"/>
      <c r="V65" s="10"/>
      <c r="W65" s="10"/>
      <c r="X65" s="10"/>
      <c r="Y65" s="10"/>
      <c r="Z65" s="10"/>
      <c r="AA65" s="10"/>
      <c r="AB65" s="10"/>
      <c r="AC65" s="10"/>
      <c r="AD65" s="10"/>
      <c r="AE65" s="10"/>
      <c r="AF65" s="10"/>
    </row>
    <row r="66" spans="1:32" ht="15.75" customHeight="1">
      <c r="A66" s="7">
        <v>181</v>
      </c>
      <c r="B66" s="6" t="s">
        <v>310</v>
      </c>
      <c r="C66" s="6"/>
      <c r="D66" s="9" t="s">
        <v>311</v>
      </c>
      <c r="E66" s="6" t="s">
        <v>117</v>
      </c>
      <c r="F66" s="6" t="s">
        <v>79</v>
      </c>
      <c r="G66" s="6" t="s">
        <v>312</v>
      </c>
      <c r="H66" s="6" t="s">
        <v>313</v>
      </c>
      <c r="I66" s="6">
        <v>48</v>
      </c>
      <c r="J66" s="6" t="s">
        <v>129</v>
      </c>
      <c r="K66" s="6" t="s">
        <v>141</v>
      </c>
      <c r="L66" s="6" t="s">
        <v>24</v>
      </c>
      <c r="M66" s="6" t="s">
        <v>25</v>
      </c>
      <c r="N66" s="6" t="s">
        <v>208</v>
      </c>
      <c r="O66" s="6"/>
      <c r="P66" s="6"/>
      <c r="Q66" s="6"/>
      <c r="R66" s="6"/>
      <c r="S66" s="6"/>
      <c r="T66" s="6"/>
      <c r="U66" s="6"/>
      <c r="V66" s="10"/>
      <c r="W66" s="10"/>
      <c r="X66" s="10"/>
      <c r="Y66" s="10"/>
      <c r="Z66" s="10"/>
      <c r="AA66" s="10"/>
      <c r="AB66" s="10"/>
      <c r="AC66" s="10"/>
      <c r="AD66" s="10"/>
      <c r="AE66" s="10"/>
      <c r="AF66" s="10"/>
    </row>
    <row r="67" spans="1:32" ht="15.75" customHeight="1">
      <c r="A67" s="7">
        <v>195</v>
      </c>
      <c r="B67" s="6" t="s">
        <v>314</v>
      </c>
      <c r="C67" s="6"/>
      <c r="D67" s="6"/>
      <c r="E67" s="6" t="s">
        <v>315</v>
      </c>
      <c r="F67" s="6" t="s">
        <v>316</v>
      </c>
      <c r="G67" s="6" t="s">
        <v>112</v>
      </c>
      <c r="H67" s="6" t="s">
        <v>151</v>
      </c>
      <c r="I67" s="6">
        <v>28</v>
      </c>
      <c r="J67" s="6" t="s">
        <v>32</v>
      </c>
      <c r="K67" s="6" t="s">
        <v>130</v>
      </c>
      <c r="L67" s="6" t="s">
        <v>24</v>
      </c>
      <c r="M67" s="6" t="s">
        <v>25</v>
      </c>
      <c r="N67" s="6" t="s">
        <v>317</v>
      </c>
      <c r="O67" s="6"/>
      <c r="P67" s="6"/>
      <c r="Q67" s="6"/>
      <c r="R67" s="6"/>
      <c r="S67" s="6"/>
      <c r="T67" s="6"/>
      <c r="U67" s="6"/>
      <c r="V67" s="10"/>
      <c r="W67" s="10"/>
      <c r="X67" s="10"/>
      <c r="Y67" s="10"/>
      <c r="Z67" s="10"/>
      <c r="AA67" s="10"/>
      <c r="AB67" s="10"/>
      <c r="AC67" s="10"/>
      <c r="AD67" s="10"/>
      <c r="AE67" s="10"/>
      <c r="AF67" s="10"/>
    </row>
    <row r="68" spans="1:32" ht="15.75" customHeight="1">
      <c r="A68" s="7">
        <v>197</v>
      </c>
      <c r="B68" s="6" t="s">
        <v>318</v>
      </c>
      <c r="C68" s="6"/>
      <c r="D68" s="9" t="s">
        <v>319</v>
      </c>
      <c r="E68" s="6" t="s">
        <v>320</v>
      </c>
      <c r="F68" s="6" t="s">
        <v>79</v>
      </c>
      <c r="G68" s="6" t="s">
        <v>57</v>
      </c>
      <c r="H68" s="6" t="s">
        <v>321</v>
      </c>
      <c r="I68" s="6">
        <v>339</v>
      </c>
      <c r="J68" s="6" t="s">
        <v>129</v>
      </c>
      <c r="K68" s="6" t="s">
        <v>33</v>
      </c>
      <c r="L68" s="6" t="s">
        <v>75</v>
      </c>
      <c r="M68" s="6" t="s">
        <v>35</v>
      </c>
      <c r="N68" s="6" t="s">
        <v>208</v>
      </c>
      <c r="O68" s="6"/>
      <c r="P68" s="6"/>
      <c r="Q68" s="6"/>
      <c r="R68" s="6"/>
      <c r="S68" s="6"/>
      <c r="T68" s="6"/>
      <c r="U68" s="6"/>
      <c r="V68" s="10"/>
      <c r="W68" s="10"/>
      <c r="X68" s="10"/>
      <c r="Y68" s="10"/>
      <c r="Z68" s="10"/>
      <c r="AA68" s="10"/>
      <c r="AB68" s="10"/>
      <c r="AC68" s="10"/>
      <c r="AD68" s="10"/>
      <c r="AE68" s="10"/>
      <c r="AF68" s="10"/>
    </row>
    <row r="69" spans="1:32" ht="15.75" customHeight="1">
      <c r="A69" s="7">
        <v>203</v>
      </c>
      <c r="B69" s="6" t="s">
        <v>322</v>
      </c>
      <c r="C69" s="6"/>
      <c r="D69" s="6"/>
      <c r="E69" s="6" t="s">
        <v>19</v>
      </c>
      <c r="F69" s="6" t="s">
        <v>29</v>
      </c>
      <c r="G69" s="6" t="s">
        <v>323</v>
      </c>
      <c r="H69" s="6" t="s">
        <v>324</v>
      </c>
      <c r="I69" s="6">
        <v>55</v>
      </c>
      <c r="J69" s="6" t="s">
        <v>32</v>
      </c>
      <c r="K69" s="6" t="s">
        <v>33</v>
      </c>
      <c r="L69" s="6" t="s">
        <v>75</v>
      </c>
      <c r="M69" s="6" t="s">
        <v>35</v>
      </c>
      <c r="N69" s="6"/>
      <c r="O69" s="6"/>
      <c r="P69" s="6"/>
      <c r="Q69" s="6"/>
      <c r="R69" s="6"/>
      <c r="S69" s="6"/>
      <c r="T69" s="6"/>
      <c r="U69" s="6"/>
      <c r="V69" s="10"/>
      <c r="W69" s="10"/>
      <c r="X69" s="10"/>
      <c r="Y69" s="10"/>
      <c r="Z69" s="10"/>
      <c r="AA69" s="10"/>
      <c r="AB69" s="10"/>
      <c r="AC69" s="10"/>
      <c r="AD69" s="10"/>
      <c r="AE69" s="10"/>
      <c r="AF69" s="10"/>
    </row>
    <row r="70" spans="1:32" ht="15.75" customHeight="1">
      <c r="A70" s="7">
        <v>211</v>
      </c>
      <c r="B70" s="6" t="s">
        <v>325</v>
      </c>
      <c r="C70" s="6"/>
      <c r="D70" s="6"/>
      <c r="E70" s="6" t="s">
        <v>49</v>
      </c>
      <c r="F70" s="6" t="s">
        <v>79</v>
      </c>
      <c r="G70" s="6" t="s">
        <v>237</v>
      </c>
      <c r="H70" s="6" t="s">
        <v>207</v>
      </c>
      <c r="I70" s="6">
        <v>70</v>
      </c>
      <c r="J70" s="6" t="s">
        <v>32</v>
      </c>
      <c r="K70" s="6" t="s">
        <v>23</v>
      </c>
      <c r="L70" s="6" t="s">
        <v>216</v>
      </c>
      <c r="M70" s="6" t="s">
        <v>35</v>
      </c>
      <c r="N70" s="6" t="s">
        <v>114</v>
      </c>
      <c r="O70" s="6"/>
      <c r="P70" s="6"/>
      <c r="Q70" s="6" t="s">
        <v>35</v>
      </c>
      <c r="R70" s="6"/>
      <c r="S70" s="6"/>
      <c r="T70" s="6"/>
      <c r="U70" s="6"/>
      <c r="V70" s="10"/>
      <c r="W70" s="10"/>
      <c r="X70" s="10"/>
      <c r="Y70" s="10"/>
      <c r="Z70" s="10"/>
      <c r="AA70" s="10"/>
      <c r="AB70" s="10"/>
      <c r="AC70" s="10"/>
      <c r="AD70" s="10"/>
      <c r="AE70" s="10"/>
      <c r="AF70" s="10"/>
    </row>
    <row r="71" spans="1:32" ht="15.75" customHeight="1">
      <c r="A71" s="7">
        <v>218</v>
      </c>
      <c r="B71" s="6" t="s">
        <v>326</v>
      </c>
      <c r="C71" s="6"/>
      <c r="D71" s="6"/>
      <c r="E71" s="6" t="s">
        <v>162</v>
      </c>
      <c r="F71" s="6" t="s">
        <v>79</v>
      </c>
      <c r="G71" s="6" t="s">
        <v>112</v>
      </c>
      <c r="H71" s="6" t="s">
        <v>58</v>
      </c>
      <c r="I71" s="6">
        <v>90</v>
      </c>
      <c r="J71" s="6" t="s">
        <v>129</v>
      </c>
      <c r="K71" s="6" t="s">
        <v>33</v>
      </c>
      <c r="L71" s="6" t="s">
        <v>24</v>
      </c>
      <c r="M71" s="6" t="s">
        <v>35</v>
      </c>
      <c r="N71" s="6" t="s">
        <v>114</v>
      </c>
      <c r="O71" s="6"/>
      <c r="P71" s="6"/>
      <c r="Q71" s="6"/>
      <c r="R71" s="6"/>
      <c r="S71" s="6"/>
      <c r="T71" s="6"/>
      <c r="U71" s="6"/>
      <c r="V71" s="10"/>
      <c r="W71" s="10"/>
      <c r="X71" s="10"/>
      <c r="Y71" s="10"/>
      <c r="Z71" s="10"/>
      <c r="AA71" s="10"/>
      <c r="AB71" s="10"/>
      <c r="AC71" s="10"/>
      <c r="AD71" s="10"/>
      <c r="AE71" s="10"/>
      <c r="AF71" s="10"/>
    </row>
    <row r="72" spans="1:32" ht="15.75" customHeight="1">
      <c r="A72" s="7">
        <v>219</v>
      </c>
      <c r="B72" s="6" t="s">
        <v>327</v>
      </c>
      <c r="C72" s="6"/>
      <c r="D72" s="9" t="s">
        <v>328</v>
      </c>
      <c r="E72" s="6" t="s">
        <v>329</v>
      </c>
      <c r="F72" s="6" t="s">
        <v>79</v>
      </c>
      <c r="G72" s="6" t="s">
        <v>97</v>
      </c>
      <c r="H72" s="6" t="s">
        <v>330</v>
      </c>
      <c r="I72" s="6">
        <v>121</v>
      </c>
      <c r="J72" s="6" t="s">
        <v>129</v>
      </c>
      <c r="K72" s="6" t="s">
        <v>33</v>
      </c>
      <c r="L72" s="6" t="s">
        <v>24</v>
      </c>
      <c r="M72" s="6" t="s">
        <v>35</v>
      </c>
      <c r="N72" s="8" t="s">
        <v>137</v>
      </c>
      <c r="O72" s="6"/>
      <c r="P72" s="6"/>
      <c r="Q72" s="6"/>
      <c r="R72" s="6"/>
      <c r="S72" s="6"/>
      <c r="T72" s="6"/>
      <c r="U72" s="6"/>
      <c r="V72" s="10"/>
      <c r="W72" s="10"/>
      <c r="X72" s="10"/>
      <c r="Y72" s="10"/>
      <c r="Z72" s="10"/>
      <c r="AA72" s="10"/>
      <c r="AB72" s="10"/>
      <c r="AC72" s="10"/>
      <c r="AD72" s="10"/>
      <c r="AE72" s="10"/>
      <c r="AF72" s="10"/>
    </row>
    <row r="73" spans="1:32" ht="15.75" customHeight="1">
      <c r="A73" s="7">
        <v>223</v>
      </c>
      <c r="B73" s="6" t="s">
        <v>331</v>
      </c>
      <c r="C73" s="6"/>
      <c r="D73" s="9" t="s">
        <v>332</v>
      </c>
      <c r="E73" s="6" t="s">
        <v>333</v>
      </c>
      <c r="F73" s="6" t="s">
        <v>334</v>
      </c>
      <c r="G73" s="6" t="s">
        <v>201</v>
      </c>
      <c r="H73" s="6" t="s">
        <v>335</v>
      </c>
      <c r="I73" s="6">
        <v>110</v>
      </c>
      <c r="J73" s="6" t="s">
        <v>32</v>
      </c>
      <c r="K73" s="6" t="s">
        <v>155</v>
      </c>
      <c r="L73" s="6" t="s">
        <v>24</v>
      </c>
      <c r="M73" s="6" t="s">
        <v>25</v>
      </c>
      <c r="N73" s="8" t="s">
        <v>336</v>
      </c>
      <c r="O73" s="6"/>
      <c r="P73" s="6"/>
      <c r="Q73" s="6"/>
      <c r="R73" s="6"/>
      <c r="S73" s="6"/>
      <c r="T73" s="6"/>
      <c r="U73" s="6"/>
      <c r="V73" s="10"/>
      <c r="W73" s="10"/>
      <c r="X73" s="10"/>
      <c r="Y73" s="10"/>
      <c r="Z73" s="10"/>
      <c r="AA73" s="10"/>
      <c r="AB73" s="10"/>
      <c r="AC73" s="10"/>
      <c r="AD73" s="10"/>
      <c r="AE73" s="10"/>
      <c r="AF73" s="10"/>
    </row>
    <row r="74" spans="1:32" ht="15.75" customHeight="1">
      <c r="A74" s="7">
        <v>224</v>
      </c>
      <c r="B74" s="6" t="s">
        <v>337</v>
      </c>
      <c r="C74" s="6"/>
      <c r="D74" s="6"/>
      <c r="E74" s="6" t="s">
        <v>19</v>
      </c>
      <c r="F74" s="6" t="s">
        <v>316</v>
      </c>
      <c r="G74" s="6" t="s">
        <v>104</v>
      </c>
      <c r="H74" s="6" t="s">
        <v>93</v>
      </c>
      <c r="I74" s="6">
        <v>219</v>
      </c>
      <c r="J74" s="6" t="s">
        <v>32</v>
      </c>
      <c r="K74" s="6" t="s">
        <v>155</v>
      </c>
      <c r="L74" s="6" t="s">
        <v>24</v>
      </c>
      <c r="M74" s="6" t="s">
        <v>25</v>
      </c>
      <c r="N74" s="6" t="s">
        <v>290</v>
      </c>
      <c r="O74" s="6"/>
      <c r="P74" s="6"/>
      <c r="Q74" s="6"/>
      <c r="R74" s="6"/>
      <c r="S74" s="6"/>
      <c r="T74" s="6"/>
      <c r="U74" s="6"/>
      <c r="V74" s="10"/>
      <c r="W74" s="10"/>
      <c r="X74" s="10"/>
      <c r="Y74" s="10"/>
      <c r="Z74" s="10"/>
      <c r="AA74" s="10"/>
      <c r="AB74" s="10"/>
      <c r="AC74" s="10"/>
      <c r="AD74" s="10"/>
      <c r="AE74" s="10"/>
      <c r="AF74" s="10"/>
    </row>
    <row r="75" spans="1:32" ht="15.75" customHeight="1">
      <c r="A75" s="7">
        <v>225</v>
      </c>
      <c r="B75" s="6" t="s">
        <v>338</v>
      </c>
      <c r="C75" s="6"/>
      <c r="D75" s="6"/>
      <c r="E75" s="6" t="s">
        <v>19</v>
      </c>
      <c r="F75" s="6" t="s">
        <v>316</v>
      </c>
      <c r="G75" s="6" t="s">
        <v>104</v>
      </c>
      <c r="H75" s="6" t="s">
        <v>339</v>
      </c>
      <c r="I75" s="6">
        <v>89</v>
      </c>
      <c r="J75" s="6" t="s">
        <v>32</v>
      </c>
      <c r="K75" s="6" t="s">
        <v>155</v>
      </c>
      <c r="L75" s="6" t="s">
        <v>24</v>
      </c>
      <c r="M75" s="6" t="s">
        <v>25</v>
      </c>
      <c r="N75" s="6" t="s">
        <v>290</v>
      </c>
      <c r="O75" s="6"/>
      <c r="P75" s="6"/>
      <c r="Q75" s="6"/>
      <c r="R75" s="6"/>
      <c r="S75" s="6"/>
      <c r="T75" s="6"/>
      <c r="U75" s="6"/>
      <c r="V75" s="10"/>
      <c r="W75" s="10"/>
      <c r="X75" s="10"/>
      <c r="Y75" s="10"/>
      <c r="Z75" s="10"/>
      <c r="AA75" s="10"/>
      <c r="AB75" s="10"/>
      <c r="AC75" s="10"/>
      <c r="AD75" s="10"/>
      <c r="AE75" s="10"/>
      <c r="AF75" s="10"/>
    </row>
    <row r="76" spans="1:32" ht="15.75" customHeight="1">
      <c r="A76" s="7">
        <v>230</v>
      </c>
      <c r="B76" s="6" t="s">
        <v>340</v>
      </c>
      <c r="C76" s="6"/>
      <c r="D76" s="6"/>
      <c r="E76" s="6" t="s">
        <v>19</v>
      </c>
      <c r="F76" s="6" t="s">
        <v>44</v>
      </c>
      <c r="G76" s="6" t="s">
        <v>21</v>
      </c>
      <c r="H76" s="6" t="s">
        <v>93</v>
      </c>
      <c r="I76" s="6">
        <v>170</v>
      </c>
      <c r="J76" s="6" t="s">
        <v>32</v>
      </c>
      <c r="K76" s="6" t="s">
        <v>155</v>
      </c>
      <c r="L76" s="6" t="s">
        <v>24</v>
      </c>
      <c r="M76" s="6" t="s">
        <v>25</v>
      </c>
      <c r="N76" s="6"/>
      <c r="O76" s="6"/>
      <c r="P76" s="6"/>
      <c r="Q76" s="6"/>
      <c r="R76" s="6"/>
      <c r="S76" s="6"/>
      <c r="T76" s="6"/>
      <c r="U76" s="6"/>
      <c r="V76" s="10"/>
      <c r="W76" s="10"/>
      <c r="X76" s="10"/>
      <c r="Y76" s="10"/>
      <c r="Z76" s="10"/>
      <c r="AA76" s="10"/>
      <c r="AB76" s="10"/>
      <c r="AC76" s="10"/>
      <c r="AD76" s="10"/>
      <c r="AE76" s="10"/>
      <c r="AF76" s="10"/>
    </row>
    <row r="77" spans="1:32" ht="15.75" customHeight="1">
      <c r="A77" s="7">
        <v>242</v>
      </c>
      <c r="B77" s="6" t="s">
        <v>341</v>
      </c>
      <c r="C77" s="6"/>
      <c r="D77" s="9" t="s">
        <v>342</v>
      </c>
      <c r="E77" s="6" t="s">
        <v>19</v>
      </c>
      <c r="F77" s="6" t="s">
        <v>343</v>
      </c>
      <c r="G77" s="6" t="s">
        <v>104</v>
      </c>
      <c r="H77" s="6" t="s">
        <v>344</v>
      </c>
      <c r="I77" s="6">
        <v>53</v>
      </c>
      <c r="J77" s="6" t="s">
        <v>32</v>
      </c>
      <c r="K77" s="6" t="s">
        <v>33</v>
      </c>
      <c r="L77" s="6" t="s">
        <v>24</v>
      </c>
      <c r="M77" s="6" t="s">
        <v>35</v>
      </c>
      <c r="N77" s="8" t="s">
        <v>345</v>
      </c>
      <c r="O77" s="6"/>
      <c r="P77" s="6"/>
      <c r="Q77" s="6"/>
      <c r="R77" s="6"/>
      <c r="S77" s="6"/>
      <c r="T77" s="6"/>
      <c r="U77" s="6"/>
      <c r="V77" s="10"/>
      <c r="W77" s="10"/>
      <c r="X77" s="10"/>
      <c r="Y77" s="10"/>
      <c r="Z77" s="10"/>
      <c r="AA77" s="10"/>
      <c r="AB77" s="10"/>
      <c r="AC77" s="10"/>
      <c r="AD77" s="10"/>
      <c r="AE77" s="10"/>
      <c r="AF77" s="10"/>
    </row>
    <row r="78" spans="1:32" ht="15.75" customHeight="1">
      <c r="A78" s="7">
        <v>245</v>
      </c>
      <c r="B78" s="6" t="s">
        <v>346</v>
      </c>
      <c r="C78" s="6"/>
      <c r="D78" s="9" t="s">
        <v>347</v>
      </c>
      <c r="E78" s="6" t="s">
        <v>70</v>
      </c>
      <c r="F78" s="6" t="s">
        <v>56</v>
      </c>
      <c r="G78" s="6" t="s">
        <v>348</v>
      </c>
      <c r="H78" s="6" t="s">
        <v>72</v>
      </c>
      <c r="I78" s="6">
        <v>394</v>
      </c>
      <c r="J78" s="6" t="s">
        <v>99</v>
      </c>
      <c r="K78" s="6" t="s">
        <v>33</v>
      </c>
      <c r="L78" s="6" t="s">
        <v>24</v>
      </c>
      <c r="M78" s="6" t="s">
        <v>25</v>
      </c>
      <c r="N78" s="6" t="s">
        <v>290</v>
      </c>
      <c r="O78" s="6"/>
      <c r="P78" s="6"/>
      <c r="Q78" s="6"/>
      <c r="R78" s="6"/>
      <c r="S78" s="6"/>
      <c r="T78" s="6"/>
      <c r="U78" s="6"/>
      <c r="V78" s="10"/>
      <c r="W78" s="10"/>
      <c r="X78" s="10"/>
      <c r="Y78" s="10"/>
      <c r="Z78" s="10"/>
      <c r="AA78" s="10"/>
      <c r="AB78" s="10"/>
      <c r="AC78" s="10"/>
      <c r="AD78" s="10"/>
      <c r="AE78" s="10"/>
      <c r="AF78" s="10"/>
    </row>
    <row r="79" spans="1:32" ht="15.75" customHeight="1">
      <c r="A79" s="7">
        <v>246</v>
      </c>
      <c r="B79" s="6" t="s">
        <v>349</v>
      </c>
      <c r="C79" s="6"/>
      <c r="D79" s="9" t="s">
        <v>350</v>
      </c>
      <c r="E79" s="6" t="s">
        <v>351</v>
      </c>
      <c r="F79" s="6" t="s">
        <v>79</v>
      </c>
      <c r="G79" s="6" t="s">
        <v>57</v>
      </c>
      <c r="H79" s="6" t="s">
        <v>352</v>
      </c>
      <c r="I79" s="6">
        <v>246</v>
      </c>
      <c r="J79" s="6" t="s">
        <v>99</v>
      </c>
      <c r="K79" s="6" t="s">
        <v>73</v>
      </c>
      <c r="L79" s="6" t="s">
        <v>24</v>
      </c>
      <c r="M79" s="6" t="s">
        <v>25</v>
      </c>
      <c r="N79" s="8" t="s">
        <v>353</v>
      </c>
      <c r="O79" s="6"/>
      <c r="P79" s="6"/>
      <c r="Q79" s="6"/>
      <c r="R79" s="6"/>
      <c r="S79" s="6"/>
      <c r="T79" s="6"/>
      <c r="U79" s="6"/>
      <c r="V79" s="10"/>
      <c r="W79" s="10"/>
      <c r="X79" s="10"/>
      <c r="Y79" s="10"/>
      <c r="Z79" s="10"/>
      <c r="AA79" s="10"/>
      <c r="AB79" s="10"/>
      <c r="AC79" s="10"/>
      <c r="AD79" s="10"/>
      <c r="AE79" s="10"/>
      <c r="AF79" s="10"/>
    </row>
    <row r="80" spans="1:32" ht="15.75" customHeight="1">
      <c r="A80" s="7">
        <v>249</v>
      </c>
      <c r="B80" s="6" t="s">
        <v>354</v>
      </c>
      <c r="C80" s="6"/>
      <c r="D80" s="9" t="s">
        <v>355</v>
      </c>
      <c r="E80" s="6" t="s">
        <v>162</v>
      </c>
      <c r="F80" s="6" t="s">
        <v>79</v>
      </c>
      <c r="G80" s="6" t="s">
        <v>57</v>
      </c>
      <c r="H80" s="6" t="s">
        <v>356</v>
      </c>
      <c r="I80" s="6">
        <v>186</v>
      </c>
      <c r="J80" s="6" t="s">
        <v>262</v>
      </c>
      <c r="K80" s="6" t="s">
        <v>130</v>
      </c>
      <c r="L80" s="6" t="s">
        <v>24</v>
      </c>
      <c r="M80" s="6" t="s">
        <v>25</v>
      </c>
      <c r="N80" s="8" t="s">
        <v>353</v>
      </c>
      <c r="O80" s="6"/>
      <c r="P80" s="6"/>
      <c r="Q80" s="6"/>
      <c r="R80" s="6"/>
      <c r="S80" s="6"/>
      <c r="T80" s="10"/>
      <c r="U80" s="10"/>
      <c r="V80" s="10"/>
      <c r="W80" s="10"/>
      <c r="X80" s="10"/>
      <c r="Y80" s="10"/>
      <c r="Z80" s="10"/>
      <c r="AA80" s="10"/>
      <c r="AB80" s="10"/>
      <c r="AC80" s="10"/>
      <c r="AD80" s="10"/>
      <c r="AE80" s="10"/>
      <c r="AF80" s="10"/>
    </row>
    <row r="81" spans="1:32" ht="15.75" customHeight="1">
      <c r="A81" s="7">
        <v>251</v>
      </c>
      <c r="B81" s="6" t="s">
        <v>357</v>
      </c>
      <c r="C81" s="6"/>
      <c r="D81" s="9" t="s">
        <v>358</v>
      </c>
      <c r="E81" s="6" t="s">
        <v>359</v>
      </c>
      <c r="F81" s="6" t="s">
        <v>79</v>
      </c>
      <c r="G81" s="6" t="s">
        <v>104</v>
      </c>
      <c r="H81" s="6" t="s">
        <v>118</v>
      </c>
      <c r="I81" s="6">
        <v>172</v>
      </c>
      <c r="J81" s="6" t="s">
        <v>99</v>
      </c>
      <c r="K81" s="6" t="s">
        <v>130</v>
      </c>
      <c r="L81" s="6" t="s">
        <v>24</v>
      </c>
      <c r="M81" s="6" t="s">
        <v>25</v>
      </c>
      <c r="N81" s="8" t="s">
        <v>360</v>
      </c>
      <c r="O81" s="6"/>
      <c r="P81" s="6"/>
      <c r="Q81" s="6"/>
      <c r="R81" s="6"/>
      <c r="S81" s="6"/>
      <c r="T81" s="10"/>
      <c r="U81" s="10"/>
      <c r="V81" s="10"/>
      <c r="W81" s="10"/>
      <c r="X81" s="10"/>
      <c r="Y81" s="10"/>
      <c r="Z81" s="10"/>
      <c r="AA81" s="10"/>
      <c r="AB81" s="10"/>
      <c r="AC81" s="10"/>
      <c r="AD81" s="10"/>
      <c r="AE81" s="10"/>
      <c r="AF81" s="10"/>
    </row>
    <row r="82" spans="1:32" ht="15.75" customHeight="1">
      <c r="A82" s="7">
        <v>257</v>
      </c>
      <c r="B82" s="6" t="s">
        <v>361</v>
      </c>
      <c r="C82" s="6"/>
      <c r="D82" s="9" t="s">
        <v>362</v>
      </c>
      <c r="E82" s="6" t="s">
        <v>363</v>
      </c>
      <c r="F82" s="6" t="s">
        <v>20</v>
      </c>
      <c r="G82" s="6" t="s">
        <v>71</v>
      </c>
      <c r="H82" s="6" t="s">
        <v>51</v>
      </c>
      <c r="I82" s="16">
        <v>44757</v>
      </c>
      <c r="J82" s="6" t="s">
        <v>32</v>
      </c>
      <c r="K82" s="6" t="s">
        <v>130</v>
      </c>
      <c r="L82" s="6" t="s">
        <v>24</v>
      </c>
      <c r="M82" s="6" t="s">
        <v>25</v>
      </c>
      <c r="N82" s="8" t="s">
        <v>360</v>
      </c>
      <c r="O82" s="6" t="s">
        <v>35</v>
      </c>
      <c r="P82" s="8" t="s">
        <v>364</v>
      </c>
      <c r="Q82" s="6"/>
      <c r="R82" s="6"/>
      <c r="S82" s="6"/>
      <c r="T82" s="10"/>
      <c r="U82" s="10"/>
      <c r="V82" s="10"/>
      <c r="W82" s="10"/>
      <c r="X82" s="10"/>
      <c r="Y82" s="10"/>
      <c r="Z82" s="10"/>
      <c r="AA82" s="10"/>
      <c r="AB82" s="10"/>
      <c r="AC82" s="10"/>
      <c r="AD82" s="10"/>
      <c r="AE82" s="10"/>
      <c r="AF82" s="10"/>
    </row>
    <row r="83" spans="1:32" ht="15.75" customHeight="1">
      <c r="A83" s="7">
        <v>259</v>
      </c>
      <c r="B83" s="6" t="s">
        <v>365</v>
      </c>
      <c r="C83" s="6"/>
      <c r="D83" s="9" t="s">
        <v>366</v>
      </c>
      <c r="E83" s="6" t="s">
        <v>140</v>
      </c>
      <c r="F83" s="6" t="s">
        <v>79</v>
      </c>
      <c r="G83" s="6" t="s">
        <v>367</v>
      </c>
      <c r="H83" s="6" t="s">
        <v>368</v>
      </c>
      <c r="I83" s="6">
        <v>178</v>
      </c>
      <c r="J83" s="6" t="s">
        <v>99</v>
      </c>
      <c r="K83" s="6" t="s">
        <v>130</v>
      </c>
      <c r="L83" s="6" t="s">
        <v>24</v>
      </c>
      <c r="M83" s="6" t="s">
        <v>25</v>
      </c>
      <c r="N83" s="6" t="s">
        <v>279</v>
      </c>
      <c r="O83" s="6"/>
      <c r="P83" s="6"/>
      <c r="Q83" s="6"/>
      <c r="R83" s="6"/>
      <c r="S83" s="6"/>
      <c r="T83" s="10"/>
      <c r="U83" s="10"/>
      <c r="V83" s="10"/>
      <c r="W83" s="10"/>
      <c r="X83" s="10"/>
      <c r="Y83" s="10"/>
      <c r="Z83" s="10"/>
      <c r="AA83" s="10"/>
      <c r="AB83" s="10"/>
      <c r="AC83" s="10"/>
      <c r="AD83" s="10"/>
      <c r="AE83" s="10"/>
      <c r="AF83" s="10"/>
    </row>
    <row r="84" spans="1:32" ht="15.75" customHeight="1">
      <c r="A84" s="7">
        <v>261</v>
      </c>
      <c r="B84" s="6" t="s">
        <v>369</v>
      </c>
      <c r="C84" s="6"/>
      <c r="D84" s="17" t="s">
        <v>370</v>
      </c>
      <c r="E84" s="6" t="s">
        <v>85</v>
      </c>
      <c r="F84" s="6" t="s">
        <v>29</v>
      </c>
      <c r="G84" s="6" t="s">
        <v>371</v>
      </c>
      <c r="H84" s="14" t="s">
        <v>324</v>
      </c>
      <c r="I84" s="16">
        <v>44757</v>
      </c>
      <c r="J84" s="6" t="s">
        <v>32</v>
      </c>
      <c r="K84" s="6" t="s">
        <v>130</v>
      </c>
      <c r="L84" s="6" t="s">
        <v>156</v>
      </c>
      <c r="M84" s="6" t="s">
        <v>35</v>
      </c>
      <c r="N84" s="8" t="s">
        <v>372</v>
      </c>
      <c r="O84" s="6"/>
      <c r="P84" s="6"/>
      <c r="Q84" s="6"/>
      <c r="R84" s="6"/>
      <c r="S84" s="6"/>
      <c r="T84" s="10"/>
      <c r="U84" s="10"/>
      <c r="V84" s="10"/>
      <c r="W84" s="10"/>
      <c r="X84" s="10"/>
      <c r="Y84" s="10"/>
      <c r="Z84" s="10"/>
      <c r="AA84" s="10"/>
      <c r="AB84" s="10"/>
      <c r="AC84" s="10"/>
      <c r="AD84" s="10"/>
      <c r="AE84" s="10"/>
      <c r="AF84" s="10"/>
    </row>
    <row r="85" spans="1:32" ht="15.75" customHeight="1">
      <c r="A85" s="7">
        <v>264</v>
      </c>
      <c r="B85" s="18" t="s">
        <v>373</v>
      </c>
      <c r="C85" s="6"/>
      <c r="D85" s="9" t="s">
        <v>374</v>
      </c>
      <c r="E85" s="6" t="s">
        <v>375</v>
      </c>
      <c r="F85" s="6" t="s">
        <v>376</v>
      </c>
      <c r="G85" s="6" t="s">
        <v>112</v>
      </c>
      <c r="H85" s="6" t="s">
        <v>51</v>
      </c>
      <c r="I85" s="6">
        <v>80</v>
      </c>
      <c r="J85" s="6" t="s">
        <v>32</v>
      </c>
      <c r="K85" s="6" t="s">
        <v>40</v>
      </c>
      <c r="L85" s="6" t="s">
        <v>24</v>
      </c>
      <c r="M85" s="6" t="s">
        <v>25</v>
      </c>
      <c r="N85" s="6" t="s">
        <v>279</v>
      </c>
      <c r="O85" s="6"/>
      <c r="P85" s="6"/>
      <c r="Q85" s="6"/>
      <c r="R85" s="6"/>
      <c r="S85" s="6"/>
      <c r="T85" s="10"/>
      <c r="U85" s="10"/>
      <c r="V85" s="10"/>
      <c r="W85" s="10"/>
      <c r="X85" s="10"/>
      <c r="Y85" s="10"/>
      <c r="Z85" s="10"/>
      <c r="AA85" s="10"/>
      <c r="AB85" s="10"/>
      <c r="AC85" s="10"/>
      <c r="AD85" s="10"/>
      <c r="AE85" s="10"/>
      <c r="AF85" s="10"/>
    </row>
    <row r="86" spans="1:32" ht="15.75" customHeight="1">
      <c r="A86" s="7">
        <v>265</v>
      </c>
      <c r="B86" s="6" t="s">
        <v>377</v>
      </c>
      <c r="C86" s="6"/>
      <c r="D86" s="9" t="s">
        <v>378</v>
      </c>
      <c r="E86" s="6" t="s">
        <v>140</v>
      </c>
      <c r="F86" s="6" t="s">
        <v>172</v>
      </c>
      <c r="G86" s="6" t="s">
        <v>323</v>
      </c>
      <c r="H86" s="6" t="s">
        <v>339</v>
      </c>
      <c r="I86" s="6">
        <v>184</v>
      </c>
      <c r="J86" s="6" t="s">
        <v>32</v>
      </c>
      <c r="K86" s="6" t="s">
        <v>141</v>
      </c>
      <c r="L86" s="6" t="s">
        <v>24</v>
      </c>
      <c r="M86" s="6" t="s">
        <v>35</v>
      </c>
      <c r="N86" s="6" t="s">
        <v>208</v>
      </c>
      <c r="O86" s="6"/>
      <c r="P86" s="6"/>
      <c r="Q86" s="6"/>
      <c r="R86" s="6"/>
      <c r="S86" s="6"/>
      <c r="T86" s="10"/>
      <c r="U86" s="10"/>
      <c r="V86" s="10"/>
      <c r="W86" s="10"/>
      <c r="X86" s="10"/>
      <c r="Y86" s="10"/>
      <c r="Z86" s="10"/>
      <c r="AA86" s="10"/>
      <c r="AB86" s="10"/>
      <c r="AC86" s="10"/>
      <c r="AD86" s="10"/>
      <c r="AE86" s="10"/>
      <c r="AF86" s="10"/>
    </row>
    <row r="87" spans="1:32" ht="15.75" customHeight="1">
      <c r="A87" s="7">
        <v>266</v>
      </c>
      <c r="B87" s="6" t="s">
        <v>379</v>
      </c>
      <c r="C87" s="6"/>
      <c r="D87" s="6"/>
      <c r="E87" s="6" t="s">
        <v>49</v>
      </c>
      <c r="F87" s="6" t="s">
        <v>56</v>
      </c>
      <c r="G87" s="6" t="s">
        <v>380</v>
      </c>
      <c r="H87" s="6" t="s">
        <v>381</v>
      </c>
      <c r="I87" s="6"/>
      <c r="J87" s="6" t="s">
        <v>129</v>
      </c>
      <c r="K87" s="6" t="s">
        <v>169</v>
      </c>
      <c r="L87" s="6" t="s">
        <v>34</v>
      </c>
      <c r="M87" s="6" t="s">
        <v>35</v>
      </c>
      <c r="N87" s="6" t="s">
        <v>114</v>
      </c>
      <c r="O87" s="6"/>
      <c r="P87" s="6"/>
      <c r="Q87" s="6"/>
      <c r="R87" s="6"/>
      <c r="S87" s="6"/>
      <c r="T87" s="10"/>
      <c r="U87" s="10"/>
      <c r="V87" s="10"/>
      <c r="W87" s="10"/>
      <c r="X87" s="10"/>
      <c r="Y87" s="10"/>
      <c r="Z87" s="10"/>
      <c r="AA87" s="10"/>
      <c r="AB87" s="10"/>
      <c r="AC87" s="10"/>
      <c r="AD87" s="10"/>
      <c r="AE87" s="10"/>
      <c r="AF87" s="10"/>
    </row>
    <row r="88" spans="1:32" ht="15.75" customHeight="1">
      <c r="A88" s="7">
        <v>267</v>
      </c>
      <c r="B88" s="6" t="s">
        <v>382</v>
      </c>
      <c r="C88" s="6"/>
      <c r="D88" s="6" t="s">
        <v>383</v>
      </c>
      <c r="E88" s="6" t="s">
        <v>375</v>
      </c>
      <c r="F88" s="6" t="s">
        <v>334</v>
      </c>
      <c r="G88" s="6" t="s">
        <v>62</v>
      </c>
      <c r="H88" s="6" t="s">
        <v>339</v>
      </c>
      <c r="I88" s="6">
        <v>35</v>
      </c>
      <c r="J88" s="6" t="s">
        <v>32</v>
      </c>
      <c r="K88" s="6" t="s">
        <v>40</v>
      </c>
      <c r="L88" s="6" t="s">
        <v>110</v>
      </c>
      <c r="M88" s="6" t="s">
        <v>35</v>
      </c>
      <c r="N88" s="8" t="s">
        <v>65</v>
      </c>
      <c r="O88" s="6"/>
      <c r="P88" s="6"/>
      <c r="Q88" s="6"/>
      <c r="R88" s="6"/>
      <c r="S88" s="6"/>
      <c r="T88" s="10"/>
      <c r="U88" s="10"/>
      <c r="V88" s="10"/>
      <c r="W88" s="10"/>
      <c r="X88" s="10"/>
      <c r="Y88" s="10"/>
      <c r="Z88" s="10"/>
      <c r="AA88" s="10"/>
      <c r="AB88" s="10"/>
      <c r="AC88" s="10"/>
      <c r="AD88" s="10"/>
      <c r="AE88" s="10"/>
      <c r="AF88" s="10"/>
    </row>
    <row r="89" spans="1:32" ht="15.75" customHeight="1">
      <c r="A89" s="7">
        <v>271</v>
      </c>
      <c r="B89" s="6" t="s">
        <v>384</v>
      </c>
      <c r="C89" s="6"/>
      <c r="D89" s="6"/>
      <c r="E89" s="6" t="s">
        <v>19</v>
      </c>
      <c r="F89" s="6" t="s">
        <v>334</v>
      </c>
      <c r="G89" s="6" t="s">
        <v>385</v>
      </c>
      <c r="H89" s="19" t="s">
        <v>386</v>
      </c>
      <c r="I89" s="6">
        <v>184</v>
      </c>
      <c r="J89" s="6" t="s">
        <v>130</v>
      </c>
      <c r="K89" s="6" t="s">
        <v>155</v>
      </c>
      <c r="L89" s="6" t="s">
        <v>269</v>
      </c>
      <c r="M89" s="6" t="s">
        <v>35</v>
      </c>
      <c r="N89" s="6"/>
      <c r="O89" s="6"/>
      <c r="P89" s="6"/>
      <c r="Q89" s="6"/>
      <c r="R89" s="6"/>
      <c r="S89" s="6"/>
      <c r="T89" s="10"/>
      <c r="U89" s="10"/>
      <c r="V89" s="10"/>
      <c r="W89" s="10"/>
      <c r="X89" s="10"/>
      <c r="Y89" s="10"/>
      <c r="Z89" s="10"/>
      <c r="AA89" s="10"/>
      <c r="AB89" s="10"/>
      <c r="AC89" s="10"/>
      <c r="AD89" s="10"/>
      <c r="AE89" s="10"/>
      <c r="AF89" s="10"/>
    </row>
    <row r="90" spans="1:32" ht="15.75" customHeight="1">
      <c r="A90" s="7">
        <v>277</v>
      </c>
      <c r="B90" s="6" t="s">
        <v>387</v>
      </c>
      <c r="C90" s="6"/>
      <c r="D90" s="9" t="s">
        <v>388</v>
      </c>
      <c r="E90" s="6" t="s">
        <v>315</v>
      </c>
      <c r="F90" s="6" t="s">
        <v>172</v>
      </c>
      <c r="G90" s="6" t="s">
        <v>380</v>
      </c>
      <c r="H90" s="6" t="s">
        <v>389</v>
      </c>
      <c r="I90" s="6">
        <v>80</v>
      </c>
      <c r="J90" s="6" t="s">
        <v>32</v>
      </c>
      <c r="K90" s="6" t="s">
        <v>33</v>
      </c>
      <c r="L90" s="6" t="s">
        <v>94</v>
      </c>
      <c r="M90" s="6" t="s">
        <v>35</v>
      </c>
      <c r="N90" s="8" t="s">
        <v>126</v>
      </c>
      <c r="O90" s="6"/>
      <c r="P90" s="6"/>
      <c r="Q90" s="6" t="s">
        <v>35</v>
      </c>
      <c r="R90" s="6"/>
      <c r="S90" s="6"/>
      <c r="T90" s="10"/>
      <c r="U90" s="10"/>
      <c r="V90" s="10"/>
      <c r="W90" s="10"/>
      <c r="X90" s="10"/>
      <c r="Y90" s="10"/>
      <c r="Z90" s="10"/>
      <c r="AA90" s="10"/>
      <c r="AB90" s="10"/>
      <c r="AC90" s="10"/>
      <c r="AD90" s="10"/>
      <c r="AE90" s="10"/>
      <c r="AF90" s="10"/>
    </row>
    <row r="91" spans="1:32" ht="15.75" customHeight="1">
      <c r="A91" s="7">
        <v>279</v>
      </c>
      <c r="B91" s="6" t="s">
        <v>390</v>
      </c>
      <c r="C91" s="6"/>
      <c r="D91" s="9" t="s">
        <v>391</v>
      </c>
      <c r="E91" s="6" t="s">
        <v>315</v>
      </c>
      <c r="F91" s="6" t="s">
        <v>56</v>
      </c>
      <c r="G91" s="6" t="s">
        <v>123</v>
      </c>
      <c r="I91" s="6">
        <v>148</v>
      </c>
      <c r="J91" s="6" t="s">
        <v>99</v>
      </c>
      <c r="K91" s="6" t="s">
        <v>392</v>
      </c>
      <c r="L91" s="6" t="s">
        <v>24</v>
      </c>
      <c r="M91" s="6" t="s">
        <v>25</v>
      </c>
      <c r="N91" s="8" t="s">
        <v>393</v>
      </c>
      <c r="O91" s="6"/>
      <c r="P91" s="6"/>
      <c r="Q91" s="6"/>
      <c r="R91" s="6"/>
      <c r="S91" s="6"/>
      <c r="T91" s="10"/>
      <c r="U91" s="10"/>
      <c r="V91" s="10"/>
      <c r="W91" s="10"/>
      <c r="X91" s="10"/>
      <c r="Y91" s="10"/>
      <c r="Z91" s="10"/>
      <c r="AA91" s="10"/>
      <c r="AB91" s="10"/>
      <c r="AC91" s="10"/>
      <c r="AD91" s="10"/>
      <c r="AE91" s="10"/>
      <c r="AF91" s="10"/>
    </row>
    <row r="92" spans="1:32" ht="15.75" customHeight="1">
      <c r="A92" s="7">
        <v>288</v>
      </c>
      <c r="B92" s="6" t="s">
        <v>394</v>
      </c>
      <c r="C92" s="6"/>
      <c r="D92" s="9" t="s">
        <v>395</v>
      </c>
      <c r="E92" s="6" t="s">
        <v>351</v>
      </c>
      <c r="F92" s="6" t="s">
        <v>56</v>
      </c>
      <c r="G92" s="6" t="s">
        <v>123</v>
      </c>
      <c r="H92" s="6" t="s">
        <v>396</v>
      </c>
      <c r="I92" s="6">
        <v>275</v>
      </c>
      <c r="J92" s="6" t="s">
        <v>99</v>
      </c>
      <c r="K92" s="6" t="s">
        <v>397</v>
      </c>
      <c r="L92" s="6" t="s">
        <v>24</v>
      </c>
      <c r="M92" s="6" t="s">
        <v>35</v>
      </c>
      <c r="N92" s="8" t="s">
        <v>398</v>
      </c>
      <c r="O92" s="6"/>
      <c r="P92" s="6"/>
      <c r="Q92" s="6"/>
      <c r="R92" s="6"/>
      <c r="S92" s="6"/>
      <c r="T92" s="10"/>
      <c r="U92" s="10"/>
      <c r="V92" s="10"/>
      <c r="W92" s="10"/>
      <c r="X92" s="10"/>
      <c r="Y92" s="10"/>
      <c r="Z92" s="10"/>
      <c r="AA92" s="10"/>
      <c r="AB92" s="10"/>
      <c r="AC92" s="10"/>
      <c r="AD92" s="10"/>
      <c r="AE92" s="10"/>
      <c r="AF92" s="10"/>
    </row>
    <row r="93" spans="1:32" ht="15.75" customHeight="1">
      <c r="A93" s="7">
        <v>294</v>
      </c>
      <c r="B93" s="6" t="s">
        <v>399</v>
      </c>
      <c r="C93" s="6"/>
      <c r="D93" s="9" t="s">
        <v>400</v>
      </c>
      <c r="E93" s="6" t="s">
        <v>375</v>
      </c>
      <c r="F93" s="6" t="s">
        <v>376</v>
      </c>
      <c r="G93" s="6" t="s">
        <v>112</v>
      </c>
      <c r="H93" s="6" t="s">
        <v>51</v>
      </c>
      <c r="I93" s="6">
        <v>36</v>
      </c>
      <c r="J93" s="6" t="s">
        <v>32</v>
      </c>
      <c r="K93" s="6" t="s">
        <v>401</v>
      </c>
      <c r="L93" s="6" t="s">
        <v>24</v>
      </c>
      <c r="M93" s="6" t="s">
        <v>25</v>
      </c>
      <c r="N93" s="6" t="s">
        <v>279</v>
      </c>
      <c r="O93" s="6"/>
      <c r="P93" s="6"/>
      <c r="Q93" s="6"/>
      <c r="R93" s="6"/>
      <c r="S93" s="6"/>
      <c r="T93" s="10"/>
      <c r="U93" s="10"/>
      <c r="V93" s="10"/>
      <c r="W93" s="10"/>
      <c r="X93" s="10"/>
      <c r="Y93" s="10"/>
      <c r="Z93" s="10"/>
      <c r="AA93" s="10"/>
      <c r="AB93" s="10"/>
      <c r="AC93" s="10"/>
      <c r="AD93" s="10"/>
      <c r="AE93" s="10"/>
      <c r="AF93" s="10"/>
    </row>
    <row r="94" spans="1:32" ht="15.75" customHeight="1">
      <c r="A94" s="7">
        <v>299</v>
      </c>
      <c r="B94" s="6" t="s">
        <v>402</v>
      </c>
      <c r="C94" s="6"/>
      <c r="D94" s="9" t="s">
        <v>403</v>
      </c>
      <c r="E94" s="6" t="s">
        <v>140</v>
      </c>
      <c r="F94" s="6" t="s">
        <v>172</v>
      </c>
      <c r="G94" s="6" t="s">
        <v>404</v>
      </c>
      <c r="H94" s="6" t="s">
        <v>51</v>
      </c>
      <c r="I94" s="6">
        <v>188</v>
      </c>
      <c r="J94" s="6" t="s">
        <v>262</v>
      </c>
      <c r="K94" s="6" t="s">
        <v>74</v>
      </c>
      <c r="L94" s="6" t="s">
        <v>24</v>
      </c>
      <c r="M94" s="6" t="s">
        <v>35</v>
      </c>
      <c r="N94" s="6" t="s">
        <v>279</v>
      </c>
      <c r="O94" s="6"/>
      <c r="P94" s="6"/>
      <c r="Q94" s="6"/>
      <c r="R94" s="6"/>
      <c r="S94" s="6"/>
      <c r="T94" s="10"/>
      <c r="U94" s="10"/>
      <c r="V94" s="10"/>
      <c r="W94" s="10"/>
      <c r="X94" s="10"/>
      <c r="Y94" s="10"/>
      <c r="Z94" s="10"/>
      <c r="AA94" s="10"/>
      <c r="AB94" s="10"/>
      <c r="AC94" s="10"/>
      <c r="AD94" s="10"/>
      <c r="AE94" s="10"/>
      <c r="AF94" s="10"/>
    </row>
    <row r="95" spans="1:32" ht="15.75" customHeight="1">
      <c r="A95" s="7">
        <v>300</v>
      </c>
      <c r="B95" s="6" t="s">
        <v>405</v>
      </c>
      <c r="C95" s="6"/>
      <c r="D95" s="9" t="s">
        <v>406</v>
      </c>
      <c r="E95" s="6" t="s">
        <v>19</v>
      </c>
      <c r="F95" s="6" t="s">
        <v>316</v>
      </c>
      <c r="G95" s="6" t="s">
        <v>407</v>
      </c>
      <c r="H95" s="6" t="s">
        <v>408</v>
      </c>
      <c r="I95" s="6"/>
      <c r="J95" s="6" t="s">
        <v>32</v>
      </c>
      <c r="K95" s="6" t="s">
        <v>40</v>
      </c>
      <c r="L95" s="6" t="s">
        <v>24</v>
      </c>
      <c r="M95" s="6" t="s">
        <v>35</v>
      </c>
      <c r="N95" s="6" t="s">
        <v>279</v>
      </c>
      <c r="O95" s="6" t="s">
        <v>25</v>
      </c>
      <c r="P95" s="6"/>
      <c r="Q95" s="6" t="s">
        <v>25</v>
      </c>
      <c r="R95" s="6"/>
      <c r="S95" s="6"/>
      <c r="T95" s="10"/>
      <c r="U95" s="10"/>
      <c r="V95" s="10"/>
      <c r="W95" s="10"/>
      <c r="X95" s="10"/>
      <c r="Y95" s="10"/>
      <c r="Z95" s="10"/>
      <c r="AA95" s="10"/>
      <c r="AB95" s="10"/>
      <c r="AC95" s="10"/>
      <c r="AD95" s="10"/>
      <c r="AE95" s="10"/>
      <c r="AF95" s="10"/>
    </row>
    <row r="96" spans="1:32" ht="15.75" customHeight="1">
      <c r="A96" s="20">
        <v>301</v>
      </c>
      <c r="B96" s="19" t="s">
        <v>409</v>
      </c>
      <c r="D96" s="21" t="s">
        <v>410</v>
      </c>
      <c r="E96" s="19" t="s">
        <v>315</v>
      </c>
      <c r="F96" s="19" t="s">
        <v>20</v>
      </c>
      <c r="G96" s="19" t="s">
        <v>411</v>
      </c>
      <c r="H96" s="19" t="s">
        <v>389</v>
      </c>
      <c r="J96" s="19" t="s">
        <v>99</v>
      </c>
      <c r="K96" s="19" t="s">
        <v>397</v>
      </c>
      <c r="L96" s="19" t="s">
        <v>24</v>
      </c>
      <c r="M96" s="19" t="s">
        <v>25</v>
      </c>
      <c r="N96" s="19" t="s">
        <v>412</v>
      </c>
      <c r="Q96" s="19" t="s">
        <v>35</v>
      </c>
    </row>
    <row r="97" spans="1:32" ht="15.75" customHeight="1">
      <c r="A97" s="7">
        <v>304</v>
      </c>
      <c r="B97" s="6" t="s">
        <v>413</v>
      </c>
      <c r="C97" s="6"/>
      <c r="D97" s="9" t="s">
        <v>414</v>
      </c>
      <c r="E97" s="6" t="s">
        <v>320</v>
      </c>
      <c r="F97" s="6" t="s">
        <v>79</v>
      </c>
      <c r="G97" s="6" t="s">
        <v>57</v>
      </c>
      <c r="H97" s="6" t="s">
        <v>415</v>
      </c>
      <c r="I97" s="6">
        <v>58</v>
      </c>
      <c r="J97" s="6" t="s">
        <v>262</v>
      </c>
      <c r="K97" s="6" t="s">
        <v>33</v>
      </c>
      <c r="L97" s="6" t="s">
        <v>24</v>
      </c>
      <c r="M97" s="6" t="s">
        <v>25</v>
      </c>
      <c r="N97" s="6" t="s">
        <v>279</v>
      </c>
      <c r="O97" s="6"/>
      <c r="P97" s="6"/>
      <c r="Q97" s="6"/>
      <c r="R97" s="6"/>
      <c r="S97" s="6"/>
      <c r="T97" s="10"/>
      <c r="U97" s="10"/>
      <c r="V97" s="10"/>
      <c r="W97" s="10"/>
      <c r="X97" s="10"/>
      <c r="Y97" s="10"/>
      <c r="Z97" s="10"/>
      <c r="AA97" s="10"/>
      <c r="AB97" s="10"/>
      <c r="AC97" s="10"/>
      <c r="AD97" s="10"/>
      <c r="AE97" s="10"/>
      <c r="AF97" s="10"/>
    </row>
    <row r="98" spans="1:32" ht="15.75" customHeight="1">
      <c r="A98" s="7">
        <v>306</v>
      </c>
      <c r="B98" s="6" t="s">
        <v>416</v>
      </c>
      <c r="C98" s="6"/>
      <c r="D98" s="6"/>
      <c r="E98" s="6" t="s">
        <v>19</v>
      </c>
      <c r="F98" s="6" t="s">
        <v>79</v>
      </c>
      <c r="G98" s="6" t="s">
        <v>417</v>
      </c>
      <c r="H98" s="6" t="s">
        <v>418</v>
      </c>
      <c r="I98" s="6">
        <v>3167</v>
      </c>
      <c r="J98" s="6" t="s">
        <v>32</v>
      </c>
      <c r="K98" s="6" t="s">
        <v>141</v>
      </c>
      <c r="L98" s="6" t="s">
        <v>216</v>
      </c>
      <c r="M98" s="6" t="s">
        <v>25</v>
      </c>
      <c r="N98" s="6"/>
      <c r="O98" s="6"/>
      <c r="P98" s="6"/>
      <c r="Q98" s="6"/>
      <c r="R98" s="6"/>
      <c r="S98" s="6"/>
      <c r="T98" s="10"/>
      <c r="U98" s="10"/>
      <c r="V98" s="10"/>
      <c r="W98" s="10"/>
      <c r="X98" s="10"/>
      <c r="Y98" s="10"/>
      <c r="Z98" s="10"/>
      <c r="AA98" s="10"/>
      <c r="AB98" s="10"/>
      <c r="AC98" s="10"/>
      <c r="AD98" s="10"/>
      <c r="AE98" s="10"/>
      <c r="AF98" s="10"/>
    </row>
    <row r="99" spans="1:32" ht="15.75" customHeight="1">
      <c r="A99" s="7">
        <v>308</v>
      </c>
      <c r="B99" s="6" t="s">
        <v>419</v>
      </c>
      <c r="C99" s="6"/>
      <c r="D99" s="9" t="s">
        <v>420</v>
      </c>
      <c r="E99" s="6" t="s">
        <v>421</v>
      </c>
      <c r="F99" s="6" t="s">
        <v>20</v>
      </c>
      <c r="G99" s="6" t="s">
        <v>422</v>
      </c>
      <c r="H99" s="6" t="s">
        <v>423</v>
      </c>
      <c r="I99" s="6">
        <v>17</v>
      </c>
      <c r="J99" s="6" t="s">
        <v>32</v>
      </c>
      <c r="K99" s="6" t="s">
        <v>424</v>
      </c>
      <c r="L99" s="6" t="s">
        <v>75</v>
      </c>
      <c r="M99" s="6" t="s">
        <v>25</v>
      </c>
      <c r="N99" s="6" t="s">
        <v>425</v>
      </c>
      <c r="O99" s="6" t="s">
        <v>35</v>
      </c>
      <c r="P99" s="8" t="s">
        <v>426</v>
      </c>
      <c r="Q99" s="6" t="s">
        <v>35</v>
      </c>
      <c r="R99" s="6"/>
      <c r="S99" s="6"/>
      <c r="T99" s="10"/>
      <c r="U99" s="10"/>
      <c r="V99" s="10"/>
      <c r="W99" s="10"/>
      <c r="X99" s="10"/>
      <c r="Y99" s="10"/>
      <c r="Z99" s="10"/>
      <c r="AA99" s="10"/>
      <c r="AB99" s="10"/>
      <c r="AC99" s="10"/>
      <c r="AD99" s="10"/>
      <c r="AE99" s="10"/>
      <c r="AF99" s="10"/>
    </row>
    <row r="100" spans="1:32" ht="15.75" customHeight="1">
      <c r="A100" s="7">
        <v>311</v>
      </c>
      <c r="B100" s="6" t="s">
        <v>427</v>
      </c>
      <c r="C100" s="6"/>
      <c r="D100" s="9" t="s">
        <v>428</v>
      </c>
      <c r="E100" s="6" t="s">
        <v>320</v>
      </c>
      <c r="F100" s="6" t="s">
        <v>79</v>
      </c>
      <c r="G100" s="6" t="s">
        <v>104</v>
      </c>
      <c r="H100" s="6" t="s">
        <v>429</v>
      </c>
      <c r="I100" s="6">
        <v>46</v>
      </c>
      <c r="J100" s="6" t="s">
        <v>262</v>
      </c>
      <c r="K100" s="6" t="s">
        <v>33</v>
      </c>
      <c r="L100" s="6" t="s">
        <v>24</v>
      </c>
      <c r="M100" s="6" t="s">
        <v>25</v>
      </c>
      <c r="N100" s="6" t="s">
        <v>208</v>
      </c>
      <c r="O100" s="6"/>
      <c r="P100" s="6"/>
      <c r="Q100" s="6"/>
      <c r="R100" s="6"/>
      <c r="S100" s="6"/>
      <c r="T100" s="10"/>
      <c r="U100" s="10"/>
      <c r="V100" s="10"/>
      <c r="W100" s="10"/>
      <c r="X100" s="10"/>
      <c r="Y100" s="10"/>
      <c r="Z100" s="10"/>
      <c r="AA100" s="10"/>
      <c r="AB100" s="10"/>
      <c r="AC100" s="10"/>
      <c r="AD100" s="10"/>
      <c r="AE100" s="10"/>
      <c r="AF100" s="10"/>
    </row>
    <row r="101" spans="1:32" ht="15.75" customHeight="1">
      <c r="A101" s="7">
        <v>319</v>
      </c>
      <c r="B101" s="6" t="s">
        <v>430</v>
      </c>
      <c r="C101" s="6"/>
      <c r="D101" s="9" t="s">
        <v>431</v>
      </c>
      <c r="E101" s="6" t="s">
        <v>432</v>
      </c>
      <c r="F101" s="6" t="s">
        <v>172</v>
      </c>
      <c r="G101" s="6" t="s">
        <v>433</v>
      </c>
      <c r="H101" s="6" t="s">
        <v>434</v>
      </c>
      <c r="I101" s="6"/>
      <c r="J101" s="6" t="s">
        <v>32</v>
      </c>
      <c r="K101" s="6" t="s">
        <v>52</v>
      </c>
      <c r="L101" s="6" t="s">
        <v>24</v>
      </c>
      <c r="M101" s="6" t="s">
        <v>35</v>
      </c>
      <c r="N101" s="6" t="s">
        <v>279</v>
      </c>
      <c r="O101" s="6"/>
      <c r="P101" s="6"/>
      <c r="Q101" s="6" t="s">
        <v>35</v>
      </c>
      <c r="R101" s="6"/>
      <c r="S101" s="6"/>
      <c r="T101" s="10"/>
      <c r="U101" s="10"/>
      <c r="V101" s="10"/>
      <c r="W101" s="10"/>
      <c r="X101" s="10"/>
      <c r="Y101" s="10"/>
      <c r="Z101" s="10"/>
      <c r="AA101" s="10"/>
      <c r="AB101" s="10"/>
      <c r="AC101" s="10"/>
      <c r="AD101" s="10"/>
      <c r="AE101" s="10"/>
      <c r="AF101" s="10"/>
    </row>
    <row r="102" spans="1:32" ht="15.75" customHeight="1">
      <c r="A102" s="7">
        <v>320</v>
      </c>
      <c r="B102" s="6" t="s">
        <v>435</v>
      </c>
      <c r="C102" s="6"/>
      <c r="D102" s="9" t="s">
        <v>436</v>
      </c>
      <c r="E102" s="6" t="s">
        <v>421</v>
      </c>
      <c r="F102" s="6" t="s">
        <v>79</v>
      </c>
      <c r="G102" s="6" t="s">
        <v>437</v>
      </c>
      <c r="H102" s="6" t="s">
        <v>438</v>
      </c>
      <c r="I102" s="6">
        <v>72</v>
      </c>
      <c r="J102" s="6" t="s">
        <v>262</v>
      </c>
      <c r="K102" s="6" t="s">
        <v>73</v>
      </c>
      <c r="L102" s="6" t="s">
        <v>439</v>
      </c>
      <c r="M102" s="6" t="s">
        <v>25</v>
      </c>
      <c r="N102" s="6" t="s">
        <v>279</v>
      </c>
      <c r="O102" s="6"/>
      <c r="P102" s="6"/>
      <c r="Q102" s="6"/>
      <c r="R102" s="6"/>
      <c r="S102" s="6"/>
      <c r="T102" s="10"/>
      <c r="U102" s="10"/>
      <c r="V102" s="10"/>
      <c r="W102" s="10"/>
      <c r="X102" s="10"/>
      <c r="Y102" s="10"/>
      <c r="Z102" s="10"/>
      <c r="AA102" s="10"/>
      <c r="AB102" s="10"/>
      <c r="AC102" s="10"/>
      <c r="AD102" s="10"/>
      <c r="AE102" s="10"/>
      <c r="AF102" s="10"/>
    </row>
    <row r="103" spans="1:32" ht="15.75" customHeight="1">
      <c r="A103" s="7">
        <v>321</v>
      </c>
      <c r="B103" s="6" t="s">
        <v>440</v>
      </c>
      <c r="C103" s="6"/>
      <c r="D103" s="9" t="s">
        <v>441</v>
      </c>
      <c r="E103" s="6" t="s">
        <v>315</v>
      </c>
      <c r="F103" s="6" t="s">
        <v>20</v>
      </c>
      <c r="G103" s="6" t="s">
        <v>71</v>
      </c>
      <c r="H103" s="6" t="s">
        <v>389</v>
      </c>
      <c r="I103" s="6"/>
      <c r="J103" s="6" t="s">
        <v>129</v>
      </c>
      <c r="K103" s="6" t="s">
        <v>23</v>
      </c>
      <c r="L103" s="6" t="s">
        <v>23</v>
      </c>
      <c r="M103" s="6" t="s">
        <v>35</v>
      </c>
      <c r="N103" s="6" t="s">
        <v>442</v>
      </c>
      <c r="O103" s="6"/>
      <c r="P103" s="6"/>
      <c r="Q103" s="6" t="s">
        <v>35</v>
      </c>
      <c r="R103" s="6"/>
      <c r="S103" s="6"/>
      <c r="T103" s="10"/>
      <c r="U103" s="10"/>
      <c r="V103" s="10"/>
      <c r="W103" s="10"/>
      <c r="X103" s="10"/>
      <c r="Y103" s="10"/>
      <c r="Z103" s="10"/>
      <c r="AA103" s="10"/>
      <c r="AB103" s="10"/>
      <c r="AC103" s="10"/>
      <c r="AD103" s="10"/>
      <c r="AE103" s="10"/>
      <c r="AF103" s="10"/>
    </row>
    <row r="104" spans="1:32" ht="15.75" customHeight="1">
      <c r="A104" s="7">
        <v>323</v>
      </c>
      <c r="B104" s="6" t="s">
        <v>443</v>
      </c>
      <c r="C104" s="6"/>
      <c r="D104" s="9" t="s">
        <v>444</v>
      </c>
      <c r="E104" s="6" t="s">
        <v>49</v>
      </c>
      <c r="F104" s="6" t="s">
        <v>79</v>
      </c>
      <c r="G104" s="6" t="s">
        <v>104</v>
      </c>
      <c r="H104" s="6" t="s">
        <v>445</v>
      </c>
      <c r="I104" s="6">
        <v>29</v>
      </c>
      <c r="J104" s="6" t="s">
        <v>262</v>
      </c>
      <c r="K104" s="6" t="s">
        <v>155</v>
      </c>
      <c r="L104" s="6" t="s">
        <v>24</v>
      </c>
      <c r="M104" s="6" t="s">
        <v>25</v>
      </c>
      <c r="N104" s="6" t="s">
        <v>446</v>
      </c>
      <c r="O104" s="6"/>
      <c r="P104" s="6"/>
      <c r="Q104" s="6"/>
      <c r="R104" s="6"/>
      <c r="S104" s="6"/>
      <c r="T104" s="10"/>
      <c r="U104" s="10"/>
      <c r="V104" s="10"/>
      <c r="W104" s="10"/>
      <c r="X104" s="10"/>
      <c r="Y104" s="10"/>
      <c r="Z104" s="10"/>
      <c r="AA104" s="10"/>
      <c r="AB104" s="10"/>
      <c r="AC104" s="10"/>
      <c r="AD104" s="10"/>
      <c r="AE104" s="10"/>
      <c r="AF104" s="10"/>
    </row>
    <row r="105" spans="1:32" ht="15.75" customHeight="1">
      <c r="A105" s="7">
        <v>330</v>
      </c>
      <c r="B105" s="6" t="s">
        <v>447</v>
      </c>
      <c r="C105" s="6"/>
      <c r="D105" s="9" t="s">
        <v>448</v>
      </c>
      <c r="E105" s="6" t="s">
        <v>449</v>
      </c>
      <c r="F105" s="6" t="s">
        <v>20</v>
      </c>
      <c r="G105" s="6" t="s">
        <v>437</v>
      </c>
      <c r="H105" s="6" t="s">
        <v>31</v>
      </c>
      <c r="I105" s="6">
        <v>820</v>
      </c>
      <c r="J105" s="6" t="s">
        <v>32</v>
      </c>
      <c r="K105" s="6" t="s">
        <v>33</v>
      </c>
      <c r="L105" s="6" t="s">
        <v>24</v>
      </c>
      <c r="M105" s="6" t="s">
        <v>25</v>
      </c>
      <c r="N105" s="6" t="s">
        <v>279</v>
      </c>
      <c r="O105" s="6"/>
      <c r="P105" s="6"/>
      <c r="Q105" s="6"/>
      <c r="R105" s="6"/>
      <c r="S105" s="6"/>
      <c r="T105" s="10"/>
      <c r="U105" s="10"/>
      <c r="V105" s="10"/>
      <c r="W105" s="10"/>
      <c r="X105" s="10"/>
      <c r="Y105" s="10"/>
      <c r="Z105" s="10"/>
      <c r="AA105" s="10"/>
      <c r="AB105" s="10"/>
      <c r="AC105" s="10"/>
      <c r="AD105" s="10"/>
      <c r="AE105" s="10"/>
      <c r="AF105" s="10"/>
    </row>
    <row r="106" spans="1:32" ht="15.75" customHeight="1">
      <c r="A106" s="7">
        <v>332</v>
      </c>
      <c r="B106" s="6" t="s">
        <v>450</v>
      </c>
      <c r="C106" s="6"/>
      <c r="D106" s="9" t="s">
        <v>451</v>
      </c>
      <c r="E106" s="6" t="s">
        <v>452</v>
      </c>
      <c r="F106" s="6" t="s">
        <v>79</v>
      </c>
      <c r="G106" s="6" t="s">
        <v>453</v>
      </c>
      <c r="H106" s="6" t="s">
        <v>454</v>
      </c>
      <c r="I106" s="6">
        <v>53</v>
      </c>
      <c r="J106" s="6" t="s">
        <v>32</v>
      </c>
      <c r="K106" s="6" t="s">
        <v>155</v>
      </c>
      <c r="L106" s="6" t="s">
        <v>24</v>
      </c>
      <c r="M106" s="6" t="s">
        <v>25</v>
      </c>
      <c r="N106" s="6" t="s">
        <v>455</v>
      </c>
      <c r="O106" s="6"/>
      <c r="P106" s="6"/>
      <c r="Q106" s="6"/>
      <c r="R106" s="6"/>
      <c r="S106" s="6"/>
      <c r="T106" s="10"/>
      <c r="U106" s="10"/>
      <c r="V106" s="10"/>
      <c r="W106" s="10"/>
      <c r="X106" s="10"/>
      <c r="Y106" s="10"/>
      <c r="Z106" s="10"/>
      <c r="AA106" s="10"/>
      <c r="AB106" s="10"/>
      <c r="AC106" s="10"/>
      <c r="AD106" s="10"/>
      <c r="AE106" s="10"/>
      <c r="AF106" s="10"/>
    </row>
    <row r="107" spans="1:32" ht="15.75" customHeight="1">
      <c r="A107" s="7">
        <v>339</v>
      </c>
      <c r="B107" s="6" t="s">
        <v>456</v>
      </c>
      <c r="C107" s="6"/>
      <c r="D107" s="9" t="s">
        <v>457</v>
      </c>
      <c r="E107" s="6" t="s">
        <v>375</v>
      </c>
      <c r="F107" s="6" t="s">
        <v>20</v>
      </c>
      <c r="G107" s="6" t="s">
        <v>112</v>
      </c>
      <c r="H107" s="6" t="s">
        <v>93</v>
      </c>
      <c r="I107" s="6">
        <v>48</v>
      </c>
      <c r="J107" s="6" t="s">
        <v>32</v>
      </c>
      <c r="K107" s="6" t="s">
        <v>33</v>
      </c>
      <c r="L107" s="6" t="s">
        <v>24</v>
      </c>
      <c r="M107" s="6" t="s">
        <v>25</v>
      </c>
      <c r="N107" s="6" t="s">
        <v>279</v>
      </c>
      <c r="O107" s="6"/>
      <c r="P107" s="6"/>
      <c r="Q107" s="6"/>
      <c r="R107" s="6"/>
      <c r="S107" s="6"/>
      <c r="T107" s="10"/>
      <c r="U107" s="10"/>
      <c r="V107" s="10"/>
      <c r="W107" s="10"/>
      <c r="X107" s="10"/>
      <c r="Y107" s="10"/>
      <c r="Z107" s="10"/>
      <c r="AA107" s="10"/>
      <c r="AB107" s="10"/>
      <c r="AC107" s="10"/>
      <c r="AD107" s="10"/>
      <c r="AE107" s="10"/>
      <c r="AF107" s="10"/>
    </row>
    <row r="108" spans="1:32" ht="15.75" customHeight="1">
      <c r="A108" s="7">
        <v>340</v>
      </c>
      <c r="B108" s="6" t="s">
        <v>458</v>
      </c>
      <c r="C108" s="6"/>
      <c r="D108" s="9" t="s">
        <v>459</v>
      </c>
      <c r="E108" s="6" t="s">
        <v>315</v>
      </c>
      <c r="F108" s="6" t="s">
        <v>56</v>
      </c>
      <c r="G108" s="6" t="s">
        <v>112</v>
      </c>
      <c r="H108" s="6" t="s">
        <v>151</v>
      </c>
      <c r="I108" s="6"/>
      <c r="J108" s="6" t="s">
        <v>32</v>
      </c>
      <c r="K108" s="6" t="s">
        <v>33</v>
      </c>
      <c r="L108" s="6" t="s">
        <v>24</v>
      </c>
      <c r="M108" s="6" t="s">
        <v>25</v>
      </c>
      <c r="N108" s="6" t="s">
        <v>114</v>
      </c>
      <c r="O108" s="6"/>
      <c r="P108" s="6"/>
      <c r="Q108" s="6"/>
      <c r="R108" s="6"/>
      <c r="S108" s="6"/>
      <c r="T108" s="10"/>
      <c r="U108" s="10"/>
      <c r="V108" s="10"/>
      <c r="W108" s="10"/>
      <c r="X108" s="10"/>
      <c r="Y108" s="10"/>
      <c r="Z108" s="10"/>
      <c r="AA108" s="10"/>
      <c r="AB108" s="10"/>
      <c r="AC108" s="10"/>
      <c r="AD108" s="10"/>
      <c r="AE108" s="10"/>
      <c r="AF108" s="10"/>
    </row>
    <row r="109" spans="1:32" ht="15.75" customHeight="1">
      <c r="A109" s="7">
        <v>341</v>
      </c>
      <c r="B109" s="6" t="s">
        <v>460</v>
      </c>
      <c r="C109" s="6"/>
      <c r="D109" s="9" t="s">
        <v>461</v>
      </c>
      <c r="E109" s="6" t="s">
        <v>315</v>
      </c>
      <c r="F109" s="6" t="s">
        <v>20</v>
      </c>
      <c r="G109" s="6" t="s">
        <v>112</v>
      </c>
      <c r="H109" s="6" t="s">
        <v>118</v>
      </c>
      <c r="I109" s="6">
        <v>47</v>
      </c>
      <c r="J109" s="6" t="s">
        <v>99</v>
      </c>
      <c r="K109" s="6" t="s">
        <v>397</v>
      </c>
      <c r="L109" s="6" t="s">
        <v>130</v>
      </c>
      <c r="M109" s="6" t="s">
        <v>25</v>
      </c>
      <c r="N109" s="6" t="s">
        <v>412</v>
      </c>
      <c r="O109" s="6"/>
      <c r="P109" s="6"/>
      <c r="Q109" s="6" t="s">
        <v>35</v>
      </c>
      <c r="R109" s="6"/>
      <c r="S109" s="6"/>
      <c r="T109" s="6"/>
      <c r="U109" s="6"/>
      <c r="V109" s="6"/>
      <c r="W109" s="6"/>
      <c r="X109" s="6"/>
      <c r="Y109" s="6"/>
      <c r="Z109" s="6"/>
      <c r="AA109" s="6"/>
      <c r="AB109" s="6"/>
      <c r="AC109" s="6"/>
      <c r="AD109" s="6"/>
      <c r="AE109" s="6"/>
      <c r="AF109" s="6"/>
    </row>
    <row r="110" spans="1:32" ht="15.75" customHeight="1">
      <c r="A110" s="7">
        <v>343</v>
      </c>
      <c r="B110" s="6" t="s">
        <v>462</v>
      </c>
      <c r="C110" s="6"/>
      <c r="D110" s="15" t="s">
        <v>463</v>
      </c>
      <c r="E110" s="6" t="s">
        <v>375</v>
      </c>
      <c r="F110" s="6" t="s">
        <v>56</v>
      </c>
      <c r="G110" s="6" t="s">
        <v>407</v>
      </c>
      <c r="H110" s="6" t="s">
        <v>93</v>
      </c>
      <c r="I110" s="6">
        <v>23</v>
      </c>
      <c r="J110" s="6" t="s">
        <v>32</v>
      </c>
      <c r="K110" s="6" t="s">
        <v>33</v>
      </c>
      <c r="L110" s="6" t="s">
        <v>24</v>
      </c>
      <c r="M110" s="6" t="s">
        <v>35</v>
      </c>
      <c r="N110" s="6" t="s">
        <v>194</v>
      </c>
      <c r="O110" s="6"/>
      <c r="P110" s="6"/>
      <c r="Q110" s="6"/>
      <c r="R110" s="6"/>
      <c r="S110" s="6"/>
      <c r="T110" s="10"/>
      <c r="U110" s="10"/>
      <c r="V110" s="10"/>
      <c r="W110" s="10"/>
      <c r="X110" s="10"/>
      <c r="Y110" s="10"/>
      <c r="Z110" s="10"/>
      <c r="AA110" s="10"/>
      <c r="AB110" s="10"/>
      <c r="AC110" s="10"/>
      <c r="AD110" s="10"/>
      <c r="AE110" s="10"/>
      <c r="AF110" s="10"/>
    </row>
    <row r="111" spans="1:32" ht="15.75" customHeight="1">
      <c r="A111" s="7">
        <v>347</v>
      </c>
      <c r="B111" s="6" t="s">
        <v>464</v>
      </c>
      <c r="C111" s="6"/>
      <c r="D111" s="9" t="s">
        <v>465</v>
      </c>
      <c r="E111" s="6" t="s">
        <v>375</v>
      </c>
      <c r="F111" s="6" t="s">
        <v>56</v>
      </c>
      <c r="G111" s="6" t="s">
        <v>407</v>
      </c>
      <c r="H111" s="6" t="s">
        <v>51</v>
      </c>
      <c r="I111" s="6">
        <v>89</v>
      </c>
      <c r="J111" s="6" t="s">
        <v>32</v>
      </c>
      <c r="K111" s="6" t="s">
        <v>33</v>
      </c>
      <c r="L111" s="6" t="s">
        <v>24</v>
      </c>
      <c r="M111" s="6" t="s">
        <v>35</v>
      </c>
      <c r="N111" s="6" t="s">
        <v>279</v>
      </c>
      <c r="O111" s="6"/>
      <c r="P111" s="6"/>
      <c r="Q111" s="6"/>
      <c r="R111" s="6"/>
      <c r="S111" s="6"/>
      <c r="T111" s="10"/>
      <c r="U111" s="10"/>
      <c r="V111" s="10"/>
      <c r="W111" s="10"/>
      <c r="X111" s="10"/>
      <c r="Y111" s="10"/>
      <c r="Z111" s="10"/>
      <c r="AA111" s="10"/>
      <c r="AB111" s="10"/>
      <c r="AC111" s="10"/>
      <c r="AD111" s="10"/>
      <c r="AE111" s="10"/>
      <c r="AF111" s="10"/>
    </row>
    <row r="112" spans="1:32" ht="15.75" customHeight="1">
      <c r="A112" s="7">
        <v>348</v>
      </c>
      <c r="B112" s="6" t="s">
        <v>466</v>
      </c>
      <c r="C112" s="6"/>
      <c r="D112" s="9" t="s">
        <v>467</v>
      </c>
      <c r="E112" s="6" t="s">
        <v>315</v>
      </c>
      <c r="F112" s="6" t="s">
        <v>56</v>
      </c>
      <c r="G112" s="6" t="s">
        <v>112</v>
      </c>
      <c r="H112" s="6" t="s">
        <v>468</v>
      </c>
      <c r="I112" s="6">
        <v>61</v>
      </c>
      <c r="J112" s="6" t="s">
        <v>32</v>
      </c>
      <c r="K112" s="6" t="s">
        <v>33</v>
      </c>
      <c r="L112" s="6" t="s">
        <v>24</v>
      </c>
      <c r="M112" s="6" t="s">
        <v>35</v>
      </c>
      <c r="N112" s="6" t="s">
        <v>469</v>
      </c>
      <c r="O112" s="6"/>
      <c r="P112" s="6"/>
      <c r="Q112" s="6"/>
      <c r="R112" s="6"/>
      <c r="S112" s="6"/>
      <c r="T112" s="10"/>
      <c r="U112" s="10"/>
      <c r="V112" s="10"/>
      <c r="W112" s="10"/>
      <c r="X112" s="10"/>
      <c r="Y112" s="10"/>
      <c r="Z112" s="10"/>
      <c r="AA112" s="10"/>
      <c r="AB112" s="10"/>
      <c r="AC112" s="10"/>
      <c r="AD112" s="10"/>
      <c r="AE112" s="10"/>
      <c r="AF112" s="10"/>
    </row>
    <row r="113" spans="1:32" ht="15.75" customHeight="1">
      <c r="A113" s="7">
        <v>349</v>
      </c>
      <c r="B113" s="6" t="s">
        <v>470</v>
      </c>
      <c r="C113" s="6"/>
      <c r="D113" s="9" t="s">
        <v>471</v>
      </c>
      <c r="E113" s="6" t="s">
        <v>472</v>
      </c>
      <c r="F113" s="6" t="s">
        <v>56</v>
      </c>
      <c r="G113" s="6" t="s">
        <v>112</v>
      </c>
      <c r="H113" s="6" t="s">
        <v>473</v>
      </c>
      <c r="I113" s="6">
        <v>24</v>
      </c>
      <c r="J113" s="6" t="s">
        <v>99</v>
      </c>
      <c r="K113" s="6" t="s">
        <v>52</v>
      </c>
      <c r="L113" s="6" t="s">
        <v>24</v>
      </c>
      <c r="M113" s="6" t="s">
        <v>25</v>
      </c>
      <c r="N113" s="8" t="s">
        <v>474</v>
      </c>
      <c r="O113" s="6"/>
      <c r="P113" s="6"/>
      <c r="Q113" s="6"/>
      <c r="R113" s="6"/>
      <c r="S113" s="10"/>
      <c r="T113" s="10"/>
      <c r="U113" s="10"/>
      <c r="V113" s="10"/>
      <c r="W113" s="10"/>
      <c r="X113" s="10"/>
      <c r="Y113" s="10"/>
      <c r="Z113" s="10"/>
      <c r="AA113" s="10"/>
      <c r="AB113" s="10"/>
      <c r="AC113" s="10"/>
      <c r="AD113" s="10"/>
      <c r="AE113" s="10"/>
    </row>
    <row r="114" spans="1:32" ht="15.75" customHeight="1">
      <c r="A114" s="7">
        <v>359</v>
      </c>
      <c r="B114" s="6" t="s">
        <v>475</v>
      </c>
      <c r="C114" s="6"/>
      <c r="D114" s="9" t="s">
        <v>476</v>
      </c>
      <c r="E114" s="6" t="s">
        <v>363</v>
      </c>
      <c r="F114" s="6" t="s">
        <v>376</v>
      </c>
      <c r="G114" s="6" t="s">
        <v>477</v>
      </c>
      <c r="H114" s="6" t="s">
        <v>478</v>
      </c>
      <c r="I114" s="6">
        <v>95</v>
      </c>
      <c r="J114" s="6" t="s">
        <v>262</v>
      </c>
      <c r="K114" s="6" t="s">
        <v>40</v>
      </c>
      <c r="L114" s="6" t="s">
        <v>24</v>
      </c>
      <c r="M114" s="6" t="s">
        <v>25</v>
      </c>
      <c r="N114" s="6" t="s">
        <v>479</v>
      </c>
      <c r="O114" s="6" t="s">
        <v>35</v>
      </c>
      <c r="P114" s="6" t="s">
        <v>364</v>
      </c>
      <c r="Q114" s="6" t="s">
        <v>35</v>
      </c>
      <c r="R114" s="6"/>
      <c r="S114" s="6"/>
      <c r="T114" s="10"/>
      <c r="U114" s="10"/>
      <c r="V114" s="10"/>
      <c r="W114" s="10"/>
      <c r="X114" s="10"/>
      <c r="Y114" s="10"/>
      <c r="Z114" s="10"/>
      <c r="AA114" s="10"/>
      <c r="AB114" s="10"/>
      <c r="AC114" s="10"/>
      <c r="AD114" s="10"/>
      <c r="AE114" s="10"/>
      <c r="AF114" s="10"/>
    </row>
    <row r="115" spans="1:32" ht="15.75" customHeight="1">
      <c r="A115" s="7">
        <v>362</v>
      </c>
      <c r="B115" s="6" t="s">
        <v>480</v>
      </c>
      <c r="C115" s="6"/>
      <c r="D115" s="9" t="s">
        <v>481</v>
      </c>
      <c r="E115" s="6" t="s">
        <v>315</v>
      </c>
      <c r="F115" s="6" t="s">
        <v>172</v>
      </c>
      <c r="G115" s="6" t="s">
        <v>71</v>
      </c>
      <c r="H115" s="6" t="s">
        <v>389</v>
      </c>
      <c r="I115" s="6">
        <v>1</v>
      </c>
      <c r="J115" s="6" t="s">
        <v>262</v>
      </c>
      <c r="K115" s="6" t="s">
        <v>482</v>
      </c>
      <c r="L115" s="6" t="s">
        <v>110</v>
      </c>
      <c r="M115" s="6" t="s">
        <v>25</v>
      </c>
      <c r="N115" s="6" t="s">
        <v>425</v>
      </c>
      <c r="O115" s="6"/>
      <c r="P115" s="6"/>
      <c r="Q115" s="6" t="s">
        <v>35</v>
      </c>
      <c r="R115" s="6"/>
      <c r="S115" s="6"/>
      <c r="T115" s="10"/>
      <c r="U115" s="10"/>
      <c r="V115" s="10"/>
      <c r="W115" s="10"/>
      <c r="X115" s="10"/>
      <c r="Y115" s="10"/>
      <c r="Z115" s="10"/>
      <c r="AA115" s="10"/>
      <c r="AB115" s="10"/>
      <c r="AC115" s="10"/>
      <c r="AD115" s="10"/>
      <c r="AE115" s="10"/>
      <c r="AF115" s="10"/>
    </row>
    <row r="116" spans="1:32" ht="15.75" customHeight="1">
      <c r="A116" s="7">
        <v>364</v>
      </c>
      <c r="B116" s="6" t="s">
        <v>483</v>
      </c>
      <c r="C116" s="6"/>
      <c r="D116" s="9" t="s">
        <v>484</v>
      </c>
      <c r="E116" s="6" t="s">
        <v>359</v>
      </c>
      <c r="F116" s="6" t="s">
        <v>172</v>
      </c>
      <c r="G116" s="6" t="s">
        <v>485</v>
      </c>
      <c r="H116" s="6" t="s">
        <v>31</v>
      </c>
      <c r="I116" s="6">
        <v>2</v>
      </c>
      <c r="J116" s="6" t="s">
        <v>32</v>
      </c>
      <c r="K116" s="6" t="s">
        <v>23</v>
      </c>
      <c r="L116" s="6" t="s">
        <v>216</v>
      </c>
      <c r="M116" s="6" t="s">
        <v>25</v>
      </c>
      <c r="N116" s="6" t="s">
        <v>425</v>
      </c>
      <c r="O116" s="6"/>
      <c r="P116" s="6"/>
      <c r="Q116" s="6" t="s">
        <v>35</v>
      </c>
      <c r="R116" s="6"/>
      <c r="S116" s="6"/>
      <c r="T116" s="10"/>
      <c r="U116" s="10"/>
      <c r="V116" s="10"/>
      <c r="W116" s="10"/>
      <c r="X116" s="10"/>
      <c r="Y116" s="10"/>
      <c r="Z116" s="10"/>
      <c r="AA116" s="10"/>
      <c r="AB116" s="10"/>
      <c r="AC116" s="10"/>
      <c r="AD116" s="10"/>
      <c r="AE116" s="10"/>
      <c r="AF116" s="10"/>
    </row>
    <row r="117" spans="1:32" ht="15.75" customHeight="1">
      <c r="A117" s="7">
        <v>366</v>
      </c>
      <c r="B117" s="6" t="s">
        <v>486</v>
      </c>
      <c r="C117" s="6"/>
      <c r="D117" s="9" t="s">
        <v>487</v>
      </c>
      <c r="E117" s="6" t="s">
        <v>488</v>
      </c>
      <c r="F117" s="6" t="s">
        <v>56</v>
      </c>
      <c r="G117" s="6" t="s">
        <v>104</v>
      </c>
      <c r="H117" s="6" t="s">
        <v>489</v>
      </c>
      <c r="I117" s="6">
        <v>95</v>
      </c>
      <c r="J117" s="6" t="s">
        <v>32</v>
      </c>
      <c r="K117" s="6" t="s">
        <v>141</v>
      </c>
      <c r="L117" s="6" t="s">
        <v>24</v>
      </c>
      <c r="M117" s="6" t="s">
        <v>25</v>
      </c>
      <c r="N117" s="6" t="s">
        <v>425</v>
      </c>
      <c r="O117" s="6"/>
      <c r="P117" s="6"/>
      <c r="Q117" s="6"/>
      <c r="R117" s="6"/>
      <c r="S117" s="6"/>
      <c r="T117" s="10"/>
      <c r="U117" s="10"/>
      <c r="V117" s="10"/>
      <c r="W117" s="10"/>
      <c r="X117" s="10"/>
      <c r="Y117" s="10"/>
      <c r="Z117" s="10"/>
      <c r="AA117" s="10"/>
      <c r="AB117" s="10"/>
      <c r="AC117" s="10"/>
      <c r="AD117" s="10"/>
      <c r="AE117" s="10"/>
      <c r="AF117" s="10"/>
    </row>
    <row r="118" spans="1:32" ht="15.75" customHeight="1">
      <c r="A118" s="7">
        <v>388</v>
      </c>
      <c r="B118" s="6" t="s">
        <v>490</v>
      </c>
      <c r="C118" s="6"/>
      <c r="D118" s="9" t="s">
        <v>491</v>
      </c>
      <c r="E118" s="6" t="s">
        <v>375</v>
      </c>
      <c r="F118" s="6" t="s">
        <v>56</v>
      </c>
      <c r="G118" s="6" t="s">
        <v>62</v>
      </c>
      <c r="H118" s="6" t="s">
        <v>454</v>
      </c>
      <c r="I118" s="6">
        <v>53</v>
      </c>
      <c r="J118" s="6" t="s">
        <v>32</v>
      </c>
      <c r="K118" s="6" t="s">
        <v>33</v>
      </c>
      <c r="L118" s="6" t="s">
        <v>75</v>
      </c>
      <c r="M118" s="6" t="s">
        <v>35</v>
      </c>
      <c r="N118" s="6"/>
      <c r="O118" s="6"/>
      <c r="P118" s="6"/>
      <c r="Q118" s="6"/>
      <c r="R118" s="6"/>
      <c r="S118" s="6"/>
      <c r="T118" s="10"/>
      <c r="U118" s="10"/>
      <c r="V118" s="10"/>
      <c r="W118" s="10"/>
      <c r="X118" s="10"/>
      <c r="Y118" s="10"/>
      <c r="Z118" s="10"/>
      <c r="AA118" s="10"/>
      <c r="AB118" s="10"/>
      <c r="AC118" s="10"/>
      <c r="AD118" s="10"/>
      <c r="AE118" s="10"/>
      <c r="AF118" s="10"/>
    </row>
    <row r="119" spans="1:32" ht="15.75" customHeight="1">
      <c r="A119" s="7">
        <v>392</v>
      </c>
      <c r="B119" s="6" t="s">
        <v>492</v>
      </c>
      <c r="C119" s="6"/>
      <c r="D119" s="9" t="s">
        <v>493</v>
      </c>
      <c r="E119" s="6" t="s">
        <v>315</v>
      </c>
      <c r="F119" s="6" t="s">
        <v>20</v>
      </c>
      <c r="G119" s="6" t="s">
        <v>71</v>
      </c>
      <c r="H119" s="6" t="s">
        <v>494</v>
      </c>
      <c r="I119" s="6">
        <v>12</v>
      </c>
      <c r="J119" s="6" t="s">
        <v>32</v>
      </c>
      <c r="K119" s="6" t="s">
        <v>33</v>
      </c>
      <c r="L119" s="6" t="s">
        <v>110</v>
      </c>
      <c r="M119" s="6" t="s">
        <v>35</v>
      </c>
      <c r="N119" s="8" t="s">
        <v>126</v>
      </c>
      <c r="O119" s="6"/>
      <c r="P119" s="6"/>
      <c r="Q119" s="6"/>
      <c r="R119" s="6"/>
      <c r="S119" s="6"/>
      <c r="T119" s="10"/>
      <c r="U119" s="10"/>
      <c r="V119" s="10"/>
      <c r="W119" s="10"/>
      <c r="X119" s="10"/>
      <c r="Y119" s="10"/>
      <c r="Z119" s="10"/>
      <c r="AA119" s="10"/>
      <c r="AB119" s="10"/>
      <c r="AC119" s="10"/>
      <c r="AD119" s="10"/>
      <c r="AE119" s="10"/>
      <c r="AF119" s="10"/>
    </row>
    <row r="120" spans="1:32" ht="15.75" customHeight="1">
      <c r="A120" s="7">
        <v>393</v>
      </c>
      <c r="B120" s="6" t="s">
        <v>495</v>
      </c>
      <c r="C120" s="6"/>
      <c r="D120" s="9" t="s">
        <v>496</v>
      </c>
      <c r="E120" s="6" t="s">
        <v>315</v>
      </c>
      <c r="F120" s="6" t="s">
        <v>20</v>
      </c>
      <c r="G120" s="6" t="s">
        <v>71</v>
      </c>
      <c r="H120" s="6" t="s">
        <v>51</v>
      </c>
      <c r="I120" s="6">
        <v>2</v>
      </c>
      <c r="J120" s="6" t="s">
        <v>32</v>
      </c>
      <c r="K120" s="6" t="s">
        <v>33</v>
      </c>
      <c r="L120" s="6" t="s">
        <v>75</v>
      </c>
      <c r="M120" s="6" t="s">
        <v>35</v>
      </c>
      <c r="N120" s="6" t="s">
        <v>497</v>
      </c>
      <c r="O120" s="6" t="s">
        <v>35</v>
      </c>
      <c r="P120" s="8" t="s">
        <v>498</v>
      </c>
      <c r="Q120" s="6" t="s">
        <v>35</v>
      </c>
      <c r="R120" s="6"/>
      <c r="S120" s="6"/>
      <c r="T120" s="10"/>
      <c r="U120" s="10"/>
      <c r="V120" s="10"/>
      <c r="W120" s="10"/>
      <c r="X120" s="10"/>
      <c r="Y120" s="10"/>
      <c r="Z120" s="10"/>
      <c r="AA120" s="10"/>
      <c r="AB120" s="10"/>
      <c r="AC120" s="10"/>
      <c r="AD120" s="10"/>
      <c r="AE120" s="10"/>
      <c r="AF120" s="10"/>
    </row>
    <row r="121" spans="1:32" ht="15.75" customHeight="1">
      <c r="A121" s="7">
        <v>401</v>
      </c>
      <c r="B121" s="6" t="s">
        <v>499</v>
      </c>
      <c r="C121" s="6"/>
      <c r="D121" s="9" t="s">
        <v>500</v>
      </c>
      <c r="E121" s="6" t="s">
        <v>363</v>
      </c>
      <c r="F121" s="6" t="s">
        <v>20</v>
      </c>
      <c r="G121" s="6" t="s">
        <v>112</v>
      </c>
      <c r="H121" s="6" t="s">
        <v>51</v>
      </c>
      <c r="I121" s="6">
        <v>2</v>
      </c>
      <c r="J121" s="6" t="s">
        <v>32</v>
      </c>
      <c r="K121" s="6" t="s">
        <v>130</v>
      </c>
      <c r="L121" s="6" t="s">
        <v>24</v>
      </c>
      <c r="M121" s="6" t="s">
        <v>35</v>
      </c>
      <c r="N121" s="8" t="s">
        <v>501</v>
      </c>
      <c r="O121" s="6" t="s">
        <v>35</v>
      </c>
      <c r="P121" s="6" t="s">
        <v>364</v>
      </c>
      <c r="Q121" s="6" t="s">
        <v>35</v>
      </c>
      <c r="R121" s="6"/>
      <c r="S121" s="6"/>
      <c r="T121" s="10"/>
      <c r="U121" s="10"/>
      <c r="V121" s="10"/>
      <c r="W121" s="10"/>
      <c r="X121" s="10"/>
      <c r="Y121" s="10"/>
      <c r="Z121" s="10"/>
      <c r="AA121" s="10"/>
      <c r="AB121" s="10"/>
      <c r="AC121" s="10"/>
      <c r="AD121" s="10"/>
      <c r="AE121" s="10"/>
      <c r="AF121" s="10"/>
    </row>
    <row r="122" spans="1:32" ht="15.75" customHeight="1">
      <c r="A122" s="7">
        <v>405</v>
      </c>
      <c r="B122" s="6" t="s">
        <v>502</v>
      </c>
      <c r="C122" s="6"/>
      <c r="D122" s="9" t="s">
        <v>503</v>
      </c>
      <c r="E122" s="6" t="s">
        <v>504</v>
      </c>
      <c r="F122" s="6" t="s">
        <v>29</v>
      </c>
      <c r="G122" s="6" t="s">
        <v>104</v>
      </c>
      <c r="H122" s="14" t="s">
        <v>505</v>
      </c>
      <c r="I122" s="6">
        <v>133</v>
      </c>
      <c r="J122" s="6" t="s">
        <v>32</v>
      </c>
      <c r="K122" s="6" t="s">
        <v>155</v>
      </c>
      <c r="L122" s="6" t="s">
        <v>24</v>
      </c>
      <c r="M122" s="6" t="s">
        <v>35</v>
      </c>
      <c r="N122" s="8" t="s">
        <v>501</v>
      </c>
      <c r="O122" s="6"/>
      <c r="P122" s="6"/>
      <c r="Q122" s="6" t="s">
        <v>35</v>
      </c>
      <c r="R122" s="6"/>
      <c r="S122" s="6"/>
      <c r="T122" s="10"/>
      <c r="U122" s="10"/>
      <c r="V122" s="10"/>
      <c r="W122" s="10"/>
      <c r="X122" s="10"/>
      <c r="Y122" s="10"/>
      <c r="Z122" s="10"/>
      <c r="AA122" s="10"/>
      <c r="AB122" s="10"/>
      <c r="AC122" s="10"/>
      <c r="AD122" s="10"/>
      <c r="AE122" s="10"/>
      <c r="AF122" s="10"/>
    </row>
    <row r="123" spans="1:32" ht="15.75" customHeight="1">
      <c r="A123" s="7">
        <v>410</v>
      </c>
      <c r="B123" s="6" t="s">
        <v>506</v>
      </c>
      <c r="C123" s="6"/>
      <c r="D123" s="9" t="s">
        <v>507</v>
      </c>
      <c r="E123" s="6" t="s">
        <v>162</v>
      </c>
      <c r="F123" s="6" t="s">
        <v>29</v>
      </c>
      <c r="G123" s="6" t="s">
        <v>508</v>
      </c>
      <c r="H123" s="12" t="s">
        <v>93</v>
      </c>
      <c r="I123" s="6">
        <v>426</v>
      </c>
      <c r="J123" s="6" t="s">
        <v>32</v>
      </c>
      <c r="K123" s="6" t="s">
        <v>33</v>
      </c>
      <c r="L123" s="6" t="s">
        <v>509</v>
      </c>
      <c r="M123" s="6" t="s">
        <v>35</v>
      </c>
      <c r="N123" s="6"/>
      <c r="O123" s="6"/>
      <c r="P123" s="6"/>
      <c r="Q123" s="6"/>
      <c r="R123" s="6"/>
      <c r="S123" s="6"/>
      <c r="T123" s="10"/>
      <c r="U123" s="10"/>
      <c r="V123" s="10"/>
      <c r="W123" s="10"/>
      <c r="X123" s="10"/>
      <c r="Y123" s="10"/>
      <c r="Z123" s="10"/>
      <c r="AA123" s="10"/>
      <c r="AB123" s="10"/>
      <c r="AC123" s="10"/>
      <c r="AD123" s="10"/>
      <c r="AE123" s="10"/>
      <c r="AF123" s="10"/>
    </row>
    <row r="124" spans="1:32" ht="15.75" customHeight="1">
      <c r="A124" s="7">
        <v>411</v>
      </c>
      <c r="B124" s="6" t="s">
        <v>510</v>
      </c>
      <c r="C124" s="6"/>
      <c r="D124" s="9" t="s">
        <v>511</v>
      </c>
      <c r="E124" s="6" t="s">
        <v>512</v>
      </c>
      <c r="F124" s="6" t="s">
        <v>20</v>
      </c>
      <c r="G124" s="6" t="s">
        <v>513</v>
      </c>
      <c r="H124" s="14" t="s">
        <v>514</v>
      </c>
      <c r="I124" s="6">
        <v>86</v>
      </c>
      <c r="J124" s="6" t="s">
        <v>32</v>
      </c>
      <c r="K124" s="6" t="s">
        <v>33</v>
      </c>
      <c r="L124" s="6" t="s">
        <v>24</v>
      </c>
      <c r="M124" s="6" t="s">
        <v>35</v>
      </c>
      <c r="N124" s="8" t="s">
        <v>126</v>
      </c>
      <c r="O124" s="6"/>
      <c r="P124" s="6"/>
      <c r="Q124" s="6" t="s">
        <v>35</v>
      </c>
      <c r="R124" s="6"/>
      <c r="S124" s="6"/>
      <c r="T124" s="10"/>
      <c r="U124" s="10"/>
      <c r="V124" s="10"/>
      <c r="W124" s="10"/>
      <c r="X124" s="10"/>
      <c r="Y124" s="10"/>
      <c r="Z124" s="10"/>
      <c r="AA124" s="10"/>
      <c r="AB124" s="10"/>
      <c r="AC124" s="10"/>
      <c r="AD124" s="10"/>
      <c r="AE124" s="10"/>
      <c r="AF124" s="10"/>
    </row>
    <row r="125" spans="1:32" ht="15.75" customHeight="1">
      <c r="A125" s="7">
        <v>412</v>
      </c>
      <c r="B125" s="6" t="s">
        <v>515</v>
      </c>
      <c r="C125" s="6"/>
      <c r="D125" s="9" t="s">
        <v>516</v>
      </c>
      <c r="E125" s="6" t="s">
        <v>517</v>
      </c>
      <c r="F125" s="6" t="s">
        <v>79</v>
      </c>
      <c r="G125" s="6" t="s">
        <v>104</v>
      </c>
      <c r="H125" s="6" t="s">
        <v>518</v>
      </c>
      <c r="I125" s="6">
        <v>62</v>
      </c>
      <c r="J125" s="6" t="s">
        <v>262</v>
      </c>
      <c r="K125" s="6" t="s">
        <v>33</v>
      </c>
      <c r="L125" s="6" t="s">
        <v>24</v>
      </c>
      <c r="M125" s="6" t="s">
        <v>25</v>
      </c>
      <c r="N125" s="6" t="s">
        <v>519</v>
      </c>
      <c r="O125" s="6"/>
      <c r="P125" s="6"/>
      <c r="Q125" s="6"/>
      <c r="R125" s="6"/>
      <c r="S125" s="6"/>
      <c r="T125" s="10"/>
      <c r="U125" s="10"/>
      <c r="V125" s="10"/>
      <c r="W125" s="10"/>
      <c r="X125" s="10"/>
      <c r="Y125" s="10"/>
      <c r="Z125" s="10"/>
      <c r="AA125" s="10"/>
      <c r="AB125" s="10"/>
      <c r="AC125" s="10"/>
      <c r="AD125" s="10"/>
      <c r="AE125" s="10"/>
      <c r="AF125" s="10"/>
    </row>
    <row r="126" spans="1:32" ht="15.75" customHeight="1">
      <c r="A126" s="7">
        <v>415</v>
      </c>
      <c r="B126" s="6" t="s">
        <v>520</v>
      </c>
      <c r="C126" s="6"/>
      <c r="D126" s="9" t="s">
        <v>521</v>
      </c>
      <c r="E126" s="6" t="s">
        <v>522</v>
      </c>
      <c r="F126" s="6"/>
      <c r="G126" s="6" t="s">
        <v>523</v>
      </c>
      <c r="H126" s="6" t="s">
        <v>524</v>
      </c>
      <c r="I126" s="6"/>
      <c r="J126" s="6" t="s">
        <v>73</v>
      </c>
      <c r="K126" s="6" t="s">
        <v>73</v>
      </c>
      <c r="L126" s="6" t="s">
        <v>130</v>
      </c>
      <c r="M126" s="6" t="s">
        <v>35</v>
      </c>
      <c r="N126" s="6"/>
      <c r="O126" s="6"/>
      <c r="P126" s="6"/>
      <c r="Q126" s="6"/>
      <c r="R126" s="6"/>
      <c r="S126" s="6"/>
      <c r="T126" s="10"/>
      <c r="U126" s="10"/>
      <c r="V126" s="10"/>
      <c r="W126" s="10"/>
      <c r="X126" s="10"/>
      <c r="Y126" s="10"/>
      <c r="Z126" s="10"/>
      <c r="AA126" s="10"/>
      <c r="AB126" s="10"/>
      <c r="AC126" s="10"/>
      <c r="AD126" s="10"/>
      <c r="AE126" s="10"/>
      <c r="AF126" s="10"/>
    </row>
    <row r="127" spans="1:32" ht="15.75" customHeight="1">
      <c r="A127" s="7">
        <v>416</v>
      </c>
      <c r="B127" s="6" t="s">
        <v>525</v>
      </c>
      <c r="C127" s="6"/>
      <c r="D127" s="9" t="s">
        <v>526</v>
      </c>
      <c r="E127" s="6" t="s">
        <v>375</v>
      </c>
      <c r="F127" s="6" t="s">
        <v>56</v>
      </c>
      <c r="G127" s="6" t="s">
        <v>112</v>
      </c>
      <c r="H127" s="6" t="s">
        <v>118</v>
      </c>
      <c r="I127" s="6">
        <v>42</v>
      </c>
      <c r="J127" s="6" t="s">
        <v>129</v>
      </c>
      <c r="K127" s="6" t="s">
        <v>33</v>
      </c>
      <c r="L127" s="6" t="s">
        <v>24</v>
      </c>
      <c r="M127" s="6" t="s">
        <v>25</v>
      </c>
      <c r="N127" s="6" t="s">
        <v>527</v>
      </c>
      <c r="O127" s="6"/>
      <c r="P127" s="6"/>
      <c r="Q127" s="6"/>
      <c r="R127" s="6"/>
      <c r="S127" s="6"/>
      <c r="T127" s="10"/>
      <c r="U127" s="10"/>
      <c r="V127" s="10"/>
      <c r="W127" s="10"/>
      <c r="X127" s="10"/>
      <c r="Y127" s="10"/>
      <c r="Z127" s="10"/>
      <c r="AA127" s="10"/>
      <c r="AB127" s="10"/>
      <c r="AC127" s="10"/>
      <c r="AD127" s="10"/>
      <c r="AE127" s="10"/>
      <c r="AF127" s="10"/>
    </row>
    <row r="128" spans="1:32" ht="15.75" customHeight="1">
      <c r="A128" s="7">
        <v>418</v>
      </c>
      <c r="B128" s="6" t="s">
        <v>528</v>
      </c>
      <c r="C128" s="6"/>
      <c r="D128" s="9" t="s">
        <v>529</v>
      </c>
      <c r="E128" s="6" t="s">
        <v>315</v>
      </c>
      <c r="F128" s="6" t="s">
        <v>56</v>
      </c>
      <c r="G128" s="6" t="s">
        <v>513</v>
      </c>
      <c r="H128" s="6" t="s">
        <v>530</v>
      </c>
      <c r="I128" s="6"/>
      <c r="J128" s="6" t="s">
        <v>73</v>
      </c>
      <c r="K128" s="6" t="s">
        <v>73</v>
      </c>
      <c r="L128" s="6" t="s">
        <v>130</v>
      </c>
      <c r="M128" s="6"/>
      <c r="N128" s="6" t="s">
        <v>531</v>
      </c>
      <c r="O128" s="6" t="s">
        <v>35</v>
      </c>
      <c r="P128" s="6" t="s">
        <v>364</v>
      </c>
      <c r="Q128" s="6"/>
      <c r="R128" s="6"/>
      <c r="S128" s="6"/>
      <c r="T128" s="10"/>
      <c r="U128" s="10"/>
      <c r="V128" s="10"/>
      <c r="W128" s="10"/>
      <c r="X128" s="10"/>
      <c r="Y128" s="10"/>
      <c r="Z128" s="10"/>
      <c r="AA128" s="10"/>
      <c r="AB128" s="10"/>
      <c r="AC128" s="10"/>
      <c r="AD128" s="10"/>
      <c r="AE128" s="10"/>
      <c r="AF128" s="10"/>
    </row>
    <row r="129" spans="1:32" ht="15.75" customHeight="1">
      <c r="A129" s="7">
        <v>420</v>
      </c>
      <c r="B129" s="6" t="s">
        <v>532</v>
      </c>
      <c r="C129" s="6"/>
      <c r="D129" s="9" t="s">
        <v>533</v>
      </c>
      <c r="E129" s="6" t="s">
        <v>534</v>
      </c>
      <c r="F129" s="6" t="s">
        <v>79</v>
      </c>
      <c r="G129" s="6" t="s">
        <v>57</v>
      </c>
      <c r="H129" s="6" t="s">
        <v>31101</v>
      </c>
      <c r="I129" s="6">
        <v>4087</v>
      </c>
      <c r="J129" s="6" t="s">
        <v>99</v>
      </c>
      <c r="K129" s="6" t="s">
        <v>397</v>
      </c>
      <c r="L129" s="6" t="s">
        <v>535</v>
      </c>
      <c r="M129" s="6" t="s">
        <v>35</v>
      </c>
      <c r="N129" s="6" t="s">
        <v>536</v>
      </c>
      <c r="O129" s="6"/>
      <c r="P129" s="6"/>
      <c r="Q129" s="6"/>
      <c r="R129" s="6"/>
      <c r="S129" s="6"/>
      <c r="T129" s="10"/>
      <c r="U129" s="10"/>
      <c r="V129" s="10"/>
      <c r="W129" s="10"/>
      <c r="X129" s="10"/>
      <c r="Y129" s="10"/>
      <c r="Z129" s="10"/>
      <c r="AA129" s="10"/>
      <c r="AB129" s="10"/>
      <c r="AC129" s="10"/>
      <c r="AD129" s="10"/>
      <c r="AE129" s="10"/>
      <c r="AF129" s="10"/>
    </row>
    <row r="130" spans="1:32" ht="15.75" customHeight="1">
      <c r="A130" s="7">
        <v>422</v>
      </c>
      <c r="B130" s="6" t="s">
        <v>537</v>
      </c>
      <c r="C130" s="6"/>
      <c r="D130" s="6"/>
      <c r="E130" s="6" t="s">
        <v>320</v>
      </c>
      <c r="F130" s="6" t="s">
        <v>79</v>
      </c>
      <c r="G130" s="6" t="s">
        <v>538</v>
      </c>
      <c r="H130" s="6" t="s">
        <v>539</v>
      </c>
      <c r="I130" s="6">
        <v>76</v>
      </c>
      <c r="J130" s="6" t="s">
        <v>262</v>
      </c>
      <c r="K130" s="6" t="s">
        <v>540</v>
      </c>
      <c r="L130" s="6" t="s">
        <v>75</v>
      </c>
      <c r="M130" s="6" t="s">
        <v>35</v>
      </c>
      <c r="N130" s="6"/>
      <c r="O130" s="6"/>
      <c r="P130" s="6"/>
      <c r="Q130" s="6"/>
      <c r="R130" s="6"/>
      <c r="S130" s="6"/>
      <c r="T130" s="10"/>
      <c r="U130" s="10"/>
      <c r="V130" s="10"/>
      <c r="W130" s="10"/>
      <c r="X130" s="10"/>
      <c r="Y130" s="10"/>
      <c r="Z130" s="10"/>
      <c r="AA130" s="10"/>
      <c r="AB130" s="10"/>
      <c r="AC130" s="10"/>
      <c r="AD130" s="10"/>
      <c r="AE130" s="10"/>
      <c r="AF130" s="10"/>
    </row>
    <row r="131" spans="1:32" ht="15.75" customHeight="1">
      <c r="A131" s="7">
        <v>424</v>
      </c>
      <c r="B131" s="6" t="s">
        <v>541</v>
      </c>
      <c r="C131" s="6"/>
      <c r="D131" s="9" t="s">
        <v>542</v>
      </c>
      <c r="E131" s="6" t="s">
        <v>543</v>
      </c>
      <c r="F131" s="6" t="s">
        <v>79</v>
      </c>
      <c r="G131" s="6" t="s">
        <v>544</v>
      </c>
      <c r="H131" s="6" t="s">
        <v>545</v>
      </c>
      <c r="I131" s="6">
        <v>32</v>
      </c>
      <c r="J131" s="6" t="s">
        <v>546</v>
      </c>
      <c r="K131" s="6" t="s">
        <v>397</v>
      </c>
      <c r="L131" s="6" t="s">
        <v>24</v>
      </c>
      <c r="M131" s="6" t="s">
        <v>35</v>
      </c>
      <c r="N131" s="6" t="s">
        <v>547</v>
      </c>
      <c r="O131" s="6"/>
      <c r="P131" s="6"/>
      <c r="Q131" s="6"/>
      <c r="R131" s="6"/>
      <c r="S131" s="6"/>
      <c r="T131" s="10"/>
      <c r="U131" s="10"/>
      <c r="V131" s="10"/>
      <c r="W131" s="10"/>
      <c r="X131" s="10"/>
      <c r="Y131" s="10"/>
      <c r="Z131" s="10"/>
      <c r="AA131" s="10"/>
      <c r="AB131" s="10"/>
      <c r="AC131" s="10"/>
      <c r="AD131" s="10"/>
      <c r="AE131" s="10"/>
      <c r="AF131" s="10"/>
    </row>
    <row r="132" spans="1:32" ht="15.75" customHeight="1">
      <c r="A132" s="7">
        <v>425</v>
      </c>
      <c r="B132" s="6" t="s">
        <v>548</v>
      </c>
      <c r="C132" s="6"/>
      <c r="D132" s="9" t="s">
        <v>549</v>
      </c>
      <c r="E132" s="6" t="s">
        <v>550</v>
      </c>
      <c r="F132" s="6" t="s">
        <v>79</v>
      </c>
      <c r="G132" s="6" t="s">
        <v>57</v>
      </c>
      <c r="H132" s="6" t="s">
        <v>51</v>
      </c>
      <c r="I132" s="6">
        <v>203</v>
      </c>
      <c r="J132" s="6" t="s">
        <v>32</v>
      </c>
      <c r="K132" s="6" t="s">
        <v>40</v>
      </c>
      <c r="L132" s="6" t="s">
        <v>94</v>
      </c>
      <c r="M132" s="6" t="s">
        <v>35</v>
      </c>
      <c r="N132" s="6" t="s">
        <v>551</v>
      </c>
      <c r="O132" s="6"/>
      <c r="P132" s="6"/>
      <c r="Q132" s="6"/>
      <c r="R132" s="6"/>
      <c r="S132" s="6"/>
      <c r="T132" s="10"/>
      <c r="U132" s="10"/>
      <c r="V132" s="10"/>
      <c r="W132" s="10"/>
      <c r="X132" s="10"/>
      <c r="Y132" s="10"/>
      <c r="Z132" s="10"/>
      <c r="AA132" s="10"/>
      <c r="AB132" s="10"/>
      <c r="AC132" s="10"/>
      <c r="AD132" s="10"/>
      <c r="AE132" s="10"/>
      <c r="AF132" s="10"/>
    </row>
    <row r="133" spans="1:32" ht="15.75" customHeight="1">
      <c r="A133" s="7">
        <v>426</v>
      </c>
      <c r="B133" s="6" t="s">
        <v>552</v>
      </c>
      <c r="C133" s="6"/>
      <c r="D133" s="9" t="s">
        <v>553</v>
      </c>
      <c r="E133" s="6" t="s">
        <v>554</v>
      </c>
      <c r="F133" s="6" t="s">
        <v>29</v>
      </c>
      <c r="G133" s="6" t="s">
        <v>555</v>
      </c>
      <c r="H133" s="6" t="s">
        <v>344</v>
      </c>
      <c r="I133" s="6">
        <v>53</v>
      </c>
      <c r="J133" s="6" t="s">
        <v>32</v>
      </c>
      <c r="K133" s="6" t="s">
        <v>40</v>
      </c>
      <c r="L133" s="6" t="s">
        <v>34</v>
      </c>
      <c r="M133" s="6" t="s">
        <v>35</v>
      </c>
      <c r="N133" s="8" t="s">
        <v>556</v>
      </c>
      <c r="O133" s="6" t="s">
        <v>35</v>
      </c>
      <c r="P133" s="6" t="s">
        <v>557</v>
      </c>
      <c r="Q133" s="6"/>
      <c r="R133" s="6"/>
      <c r="S133" s="6"/>
      <c r="T133" s="10"/>
      <c r="U133" s="10"/>
      <c r="V133" s="10"/>
      <c r="W133" s="10"/>
      <c r="X133" s="10"/>
      <c r="Y133" s="10"/>
      <c r="Z133" s="10"/>
      <c r="AA133" s="10"/>
      <c r="AB133" s="10"/>
      <c r="AC133" s="10"/>
      <c r="AD133" s="10"/>
      <c r="AE133" s="10"/>
      <c r="AF133" s="10"/>
    </row>
    <row r="134" spans="1:32" ht="15.75" customHeight="1">
      <c r="A134" s="7">
        <v>428</v>
      </c>
      <c r="B134" s="6" t="s">
        <v>558</v>
      </c>
      <c r="C134" s="6"/>
      <c r="D134" s="9" t="s">
        <v>559</v>
      </c>
      <c r="E134" s="6" t="s">
        <v>560</v>
      </c>
      <c r="F134" s="6" t="s">
        <v>56</v>
      </c>
      <c r="G134" s="6" t="s">
        <v>97</v>
      </c>
      <c r="H134" s="14" t="s">
        <v>561</v>
      </c>
      <c r="I134" s="6">
        <v>69</v>
      </c>
      <c r="J134" s="6" t="s">
        <v>129</v>
      </c>
      <c r="K134" s="6" t="s">
        <v>401</v>
      </c>
      <c r="L134" s="6" t="s">
        <v>24</v>
      </c>
      <c r="M134" s="6" t="s">
        <v>25</v>
      </c>
      <c r="N134" s="8" t="s">
        <v>562</v>
      </c>
      <c r="O134" s="6"/>
      <c r="P134" s="6"/>
      <c r="Q134" s="6"/>
      <c r="R134" s="6"/>
      <c r="S134" s="6"/>
      <c r="T134" s="10"/>
      <c r="U134" s="10"/>
      <c r="V134" s="10"/>
      <c r="W134" s="10"/>
      <c r="X134" s="10"/>
      <c r="Y134" s="10"/>
      <c r="Z134" s="10"/>
      <c r="AA134" s="10"/>
      <c r="AB134" s="10"/>
      <c r="AC134" s="10"/>
      <c r="AD134" s="10"/>
      <c r="AE134" s="10"/>
      <c r="AF134" s="10"/>
    </row>
    <row r="135" spans="1:32" ht="15.75" customHeight="1">
      <c r="A135" s="7">
        <v>434</v>
      </c>
      <c r="B135" s="6" t="s">
        <v>563</v>
      </c>
      <c r="C135" s="6"/>
      <c r="D135" s="9" t="s">
        <v>564</v>
      </c>
      <c r="E135" s="6" t="s">
        <v>565</v>
      </c>
      <c r="F135" s="6" t="s">
        <v>316</v>
      </c>
      <c r="G135" s="6" t="s">
        <v>566</v>
      </c>
      <c r="H135" s="6" t="s">
        <v>324</v>
      </c>
      <c r="I135" s="6">
        <v>61</v>
      </c>
      <c r="J135" s="6" t="s">
        <v>32</v>
      </c>
      <c r="K135" s="6" t="s">
        <v>567</v>
      </c>
      <c r="L135" s="6" t="s">
        <v>24</v>
      </c>
      <c r="M135" s="6" t="s">
        <v>35</v>
      </c>
      <c r="N135" s="8" t="s">
        <v>126</v>
      </c>
      <c r="O135" s="6"/>
      <c r="P135" s="6"/>
      <c r="Q135" s="6"/>
      <c r="R135" s="6"/>
      <c r="S135" s="6"/>
      <c r="T135" s="10"/>
      <c r="U135" s="10"/>
      <c r="V135" s="10"/>
      <c r="W135" s="10"/>
      <c r="X135" s="10"/>
      <c r="Y135" s="10"/>
      <c r="Z135" s="10"/>
      <c r="AA135" s="10"/>
      <c r="AB135" s="10"/>
      <c r="AC135" s="10"/>
      <c r="AD135" s="10"/>
      <c r="AE135" s="10"/>
      <c r="AF135" s="10"/>
    </row>
    <row r="136" spans="1:32" ht="15.75" customHeight="1">
      <c r="A136" s="7">
        <v>438</v>
      </c>
      <c r="B136" s="6" t="s">
        <v>568</v>
      </c>
      <c r="C136" s="6"/>
      <c r="D136" s="9" t="s">
        <v>569</v>
      </c>
      <c r="E136" s="6" t="s">
        <v>570</v>
      </c>
      <c r="F136" s="6" t="s">
        <v>20</v>
      </c>
      <c r="G136" s="6" t="s">
        <v>45</v>
      </c>
      <c r="H136" s="6" t="s">
        <v>31</v>
      </c>
      <c r="I136" s="6">
        <v>1</v>
      </c>
      <c r="J136" s="6" t="s">
        <v>32</v>
      </c>
      <c r="K136" s="6" t="s">
        <v>23</v>
      </c>
      <c r="L136" s="6" t="s">
        <v>24</v>
      </c>
      <c r="M136" s="6" t="s">
        <v>35</v>
      </c>
      <c r="N136" s="6"/>
      <c r="O136" s="6"/>
      <c r="P136" s="6"/>
      <c r="Q136" s="6" t="s">
        <v>35</v>
      </c>
      <c r="R136" s="6"/>
      <c r="S136" s="6"/>
      <c r="T136" s="10"/>
      <c r="U136" s="10"/>
      <c r="V136" s="10"/>
      <c r="W136" s="10"/>
      <c r="X136" s="10"/>
      <c r="Y136" s="10"/>
      <c r="Z136" s="10"/>
      <c r="AA136" s="10"/>
      <c r="AB136" s="10"/>
      <c r="AC136" s="10"/>
      <c r="AD136" s="10"/>
      <c r="AE136" s="10"/>
      <c r="AF136" s="10"/>
    </row>
    <row r="137" spans="1:32" ht="15.75" customHeight="1">
      <c r="A137" s="7">
        <v>440</v>
      </c>
      <c r="B137" s="6" t="s">
        <v>571</v>
      </c>
      <c r="C137" s="6"/>
      <c r="D137" s="9" t="s">
        <v>572</v>
      </c>
      <c r="E137" s="6" t="s">
        <v>573</v>
      </c>
      <c r="F137" s="6" t="s">
        <v>79</v>
      </c>
      <c r="G137" s="6" t="s">
        <v>104</v>
      </c>
      <c r="H137" s="6" t="s">
        <v>574</v>
      </c>
      <c r="I137" s="6">
        <v>100</v>
      </c>
      <c r="J137" s="6" t="s">
        <v>99</v>
      </c>
      <c r="K137" s="6" t="s">
        <v>155</v>
      </c>
      <c r="L137" s="6" t="s">
        <v>24</v>
      </c>
      <c r="M137" s="6" t="s">
        <v>35</v>
      </c>
      <c r="N137" s="6" t="s">
        <v>575</v>
      </c>
      <c r="O137" s="6"/>
      <c r="P137" s="6"/>
      <c r="Q137" s="6" t="s">
        <v>35</v>
      </c>
      <c r="R137" s="6"/>
      <c r="S137" s="6"/>
      <c r="T137" s="10"/>
      <c r="U137" s="10"/>
      <c r="V137" s="10"/>
      <c r="W137" s="10"/>
      <c r="X137" s="10"/>
      <c r="Y137" s="10"/>
      <c r="Z137" s="10"/>
      <c r="AA137" s="10"/>
      <c r="AB137" s="10"/>
      <c r="AC137" s="10"/>
      <c r="AD137" s="10"/>
      <c r="AE137" s="10"/>
      <c r="AF137" s="10"/>
    </row>
    <row r="138" spans="1:32" ht="15.75" customHeight="1">
      <c r="A138" s="7">
        <v>448</v>
      </c>
      <c r="B138" s="6" t="s">
        <v>576</v>
      </c>
      <c r="C138" s="6"/>
      <c r="D138" s="9" t="s">
        <v>577</v>
      </c>
      <c r="E138" s="6" t="s">
        <v>578</v>
      </c>
      <c r="F138" s="6" t="s">
        <v>20</v>
      </c>
      <c r="G138" s="6" t="s">
        <v>579</v>
      </c>
      <c r="H138" s="6" t="s">
        <v>580</v>
      </c>
      <c r="I138" s="6">
        <v>78</v>
      </c>
      <c r="J138" s="6" t="s">
        <v>32</v>
      </c>
      <c r="K138" s="6" t="s">
        <v>424</v>
      </c>
      <c r="L138" s="6" t="s">
        <v>24</v>
      </c>
      <c r="M138" s="6" t="s">
        <v>35</v>
      </c>
      <c r="N138" s="6"/>
      <c r="O138" s="6"/>
      <c r="P138" s="6"/>
      <c r="Q138" s="6"/>
      <c r="R138" s="6"/>
      <c r="S138" s="6"/>
      <c r="T138" s="10"/>
      <c r="U138" s="10"/>
      <c r="V138" s="10"/>
      <c r="W138" s="10"/>
      <c r="X138" s="10"/>
      <c r="Y138" s="10"/>
      <c r="Z138" s="10"/>
      <c r="AA138" s="10"/>
      <c r="AB138" s="10"/>
      <c r="AC138" s="10"/>
      <c r="AD138" s="10"/>
      <c r="AE138" s="10"/>
      <c r="AF138" s="10"/>
    </row>
    <row r="139" spans="1:32" ht="15.75" customHeight="1">
      <c r="A139" s="7">
        <v>449</v>
      </c>
      <c r="B139" s="6" t="s">
        <v>581</v>
      </c>
      <c r="C139" s="6"/>
      <c r="D139" s="6"/>
      <c r="E139" s="6" t="s">
        <v>582</v>
      </c>
      <c r="F139" s="6" t="s">
        <v>20</v>
      </c>
      <c r="G139" s="6" t="s">
        <v>583</v>
      </c>
      <c r="H139" s="6" t="s">
        <v>584</v>
      </c>
      <c r="I139" s="6">
        <v>74</v>
      </c>
      <c r="J139" s="6" t="s">
        <v>32</v>
      </c>
      <c r="K139" s="6" t="s">
        <v>130</v>
      </c>
      <c r="L139" s="6" t="s">
        <v>75</v>
      </c>
      <c r="M139" s="6" t="s">
        <v>35</v>
      </c>
      <c r="N139" s="22" t="s">
        <v>585</v>
      </c>
      <c r="O139" s="6"/>
      <c r="P139" s="6"/>
      <c r="Q139" s="6" t="s">
        <v>35</v>
      </c>
      <c r="R139" s="6"/>
      <c r="S139" s="6"/>
      <c r="T139" s="10"/>
      <c r="U139" s="10"/>
      <c r="V139" s="10"/>
      <c r="W139" s="10"/>
      <c r="X139" s="10"/>
      <c r="Y139" s="10"/>
      <c r="Z139" s="10"/>
      <c r="AA139" s="10"/>
      <c r="AB139" s="10"/>
      <c r="AC139" s="10"/>
      <c r="AD139" s="10"/>
      <c r="AE139" s="10"/>
      <c r="AF139" s="10"/>
    </row>
    <row r="140" spans="1:32" ht="15.75" customHeight="1">
      <c r="A140" s="7">
        <v>453</v>
      </c>
      <c r="B140" s="6" t="s">
        <v>586</v>
      </c>
      <c r="C140" s="6"/>
      <c r="D140" s="9" t="s">
        <v>587</v>
      </c>
      <c r="E140" s="6" t="s">
        <v>588</v>
      </c>
      <c r="F140" s="6" t="s">
        <v>20</v>
      </c>
      <c r="G140" s="6" t="s">
        <v>589</v>
      </c>
      <c r="H140" s="6" t="s">
        <v>590</v>
      </c>
      <c r="I140" s="6">
        <v>349</v>
      </c>
      <c r="J140" s="6" t="s">
        <v>32</v>
      </c>
      <c r="K140" s="6" t="s">
        <v>10</v>
      </c>
      <c r="L140" s="6" t="s">
        <v>75</v>
      </c>
      <c r="M140" s="6" t="s">
        <v>35</v>
      </c>
      <c r="N140" s="6" t="s">
        <v>591</v>
      </c>
      <c r="O140" s="6"/>
      <c r="P140" s="6"/>
      <c r="Q140" s="6" t="s">
        <v>35</v>
      </c>
      <c r="R140" s="6"/>
      <c r="S140" s="6"/>
      <c r="T140" s="10"/>
      <c r="U140" s="10"/>
      <c r="V140" s="10"/>
      <c r="W140" s="10"/>
      <c r="X140" s="10"/>
      <c r="Y140" s="10"/>
      <c r="Z140" s="10"/>
      <c r="AA140" s="10"/>
      <c r="AB140" s="10"/>
      <c r="AC140" s="10"/>
      <c r="AD140" s="10"/>
      <c r="AE140" s="10"/>
      <c r="AF140" s="10"/>
    </row>
    <row r="141" spans="1:32" ht="15.75" customHeight="1">
      <c r="A141" s="7">
        <v>455</v>
      </c>
      <c r="B141" s="6" t="s">
        <v>592</v>
      </c>
      <c r="C141" s="6"/>
      <c r="D141" s="9" t="s">
        <v>593</v>
      </c>
      <c r="E141" s="6" t="s">
        <v>594</v>
      </c>
      <c r="F141" s="6" t="s">
        <v>172</v>
      </c>
      <c r="G141" s="6" t="s">
        <v>595</v>
      </c>
      <c r="H141" s="6" t="s">
        <v>596</v>
      </c>
      <c r="I141" s="6">
        <v>140</v>
      </c>
      <c r="J141" s="6" t="s">
        <v>32</v>
      </c>
      <c r="K141" s="6" t="s">
        <v>155</v>
      </c>
      <c r="L141" s="6" t="s">
        <v>24</v>
      </c>
      <c r="M141" s="6" t="s">
        <v>35</v>
      </c>
      <c r="N141" s="6" t="s">
        <v>597</v>
      </c>
      <c r="O141" s="6"/>
      <c r="P141" s="6"/>
      <c r="Q141" s="6" t="s">
        <v>35</v>
      </c>
      <c r="R141" s="6"/>
      <c r="S141" s="6"/>
      <c r="T141" s="10"/>
      <c r="U141" s="10"/>
      <c r="V141" s="10"/>
      <c r="W141" s="10"/>
      <c r="X141" s="10"/>
      <c r="Y141" s="10"/>
      <c r="Z141" s="10"/>
      <c r="AA141" s="10"/>
      <c r="AB141" s="10"/>
      <c r="AC141" s="10"/>
      <c r="AD141" s="10"/>
      <c r="AE141" s="10"/>
      <c r="AF141" s="10"/>
    </row>
    <row r="142" spans="1:32" ht="15.75" customHeight="1">
      <c r="A142" s="7">
        <v>463</v>
      </c>
      <c r="B142" s="6" t="s">
        <v>598</v>
      </c>
      <c r="C142" s="6"/>
      <c r="D142" s="9" t="s">
        <v>599</v>
      </c>
      <c r="E142" s="6" t="s">
        <v>600</v>
      </c>
      <c r="F142" s="6" t="s">
        <v>172</v>
      </c>
      <c r="G142" s="6" t="s">
        <v>601</v>
      </c>
      <c r="H142" s="6" t="s">
        <v>339</v>
      </c>
      <c r="I142" s="6">
        <v>813</v>
      </c>
      <c r="J142" s="6" t="s">
        <v>32</v>
      </c>
      <c r="K142" s="6" t="s">
        <v>401</v>
      </c>
      <c r="L142" s="6" t="s">
        <v>24</v>
      </c>
      <c r="M142" s="6" t="s">
        <v>35</v>
      </c>
      <c r="N142" s="6" t="s">
        <v>602</v>
      </c>
      <c r="O142" s="6"/>
      <c r="P142" s="6"/>
      <c r="Q142" s="6" t="s">
        <v>35</v>
      </c>
      <c r="R142" s="6"/>
      <c r="S142" s="6"/>
      <c r="T142" s="10"/>
      <c r="U142" s="10"/>
      <c r="V142" s="10"/>
      <c r="W142" s="10"/>
      <c r="X142" s="10"/>
      <c r="Y142" s="10"/>
      <c r="Z142" s="10"/>
      <c r="AA142" s="10"/>
      <c r="AB142" s="10"/>
      <c r="AC142" s="10"/>
      <c r="AD142" s="10"/>
      <c r="AE142" s="10"/>
      <c r="AF142" s="10"/>
    </row>
    <row r="143" spans="1:32" ht="15.75" customHeight="1">
      <c r="A143" s="7">
        <v>465</v>
      </c>
      <c r="B143" s="6" t="s">
        <v>603</v>
      </c>
      <c r="C143" s="6"/>
      <c r="D143" s="9" t="s">
        <v>604</v>
      </c>
      <c r="E143" s="6" t="s">
        <v>359</v>
      </c>
      <c r="F143" s="6" t="s">
        <v>20</v>
      </c>
      <c r="G143" s="6" t="s">
        <v>104</v>
      </c>
      <c r="H143" s="6" t="s">
        <v>605</v>
      </c>
      <c r="I143" s="6">
        <v>20</v>
      </c>
      <c r="J143" s="6" t="s">
        <v>73</v>
      </c>
      <c r="K143" s="6" t="s">
        <v>606</v>
      </c>
      <c r="L143" s="6" t="s">
        <v>607</v>
      </c>
      <c r="M143" s="6" t="s">
        <v>35</v>
      </c>
      <c r="N143" s="6" t="s">
        <v>608</v>
      </c>
      <c r="O143" s="6"/>
      <c r="P143" s="6"/>
      <c r="Q143" s="6" t="s">
        <v>35</v>
      </c>
      <c r="R143" s="6"/>
      <c r="S143" s="6"/>
      <c r="T143" s="10"/>
      <c r="U143" s="10"/>
      <c r="V143" s="10"/>
      <c r="W143" s="10"/>
      <c r="X143" s="10"/>
      <c r="Y143" s="10"/>
      <c r="Z143" s="10"/>
      <c r="AA143" s="10"/>
      <c r="AB143" s="10"/>
      <c r="AC143" s="10"/>
      <c r="AD143" s="10"/>
      <c r="AE143" s="10"/>
      <c r="AF143" s="10"/>
    </row>
    <row r="144" spans="1:32" ht="15.75" customHeight="1">
      <c r="A144" s="7">
        <v>466</v>
      </c>
      <c r="B144" s="6" t="s">
        <v>609</v>
      </c>
      <c r="C144" s="6"/>
      <c r="D144" s="6"/>
      <c r="E144" s="6" t="s">
        <v>49</v>
      </c>
      <c r="F144" s="6" t="s">
        <v>20</v>
      </c>
      <c r="G144" s="6" t="s">
        <v>62</v>
      </c>
      <c r="H144" s="6" t="s">
        <v>610</v>
      </c>
      <c r="I144" s="6">
        <v>50</v>
      </c>
      <c r="J144" s="6" t="s">
        <v>99</v>
      </c>
      <c r="K144" s="6" t="s">
        <v>33</v>
      </c>
      <c r="L144" s="6" t="s">
        <v>611</v>
      </c>
      <c r="M144" s="6" t="s">
        <v>35</v>
      </c>
      <c r="N144" s="6"/>
      <c r="O144" s="6"/>
      <c r="P144" s="6"/>
      <c r="Q144" s="6"/>
      <c r="R144" s="6"/>
      <c r="S144" s="6"/>
      <c r="T144" s="10"/>
      <c r="U144" s="10"/>
      <c r="V144" s="10"/>
      <c r="W144" s="10"/>
      <c r="X144" s="10"/>
      <c r="Y144" s="10"/>
      <c r="Z144" s="10"/>
      <c r="AA144" s="10"/>
      <c r="AB144" s="10"/>
      <c r="AC144" s="10"/>
      <c r="AD144" s="10"/>
      <c r="AE144" s="10"/>
      <c r="AF144" s="10"/>
    </row>
    <row r="145" spans="1:32" ht="15.75" customHeight="1">
      <c r="A145" s="7">
        <v>467</v>
      </c>
      <c r="B145" s="6" t="s">
        <v>612</v>
      </c>
      <c r="C145" s="6"/>
      <c r="D145" s="9" t="s">
        <v>613</v>
      </c>
      <c r="E145" s="6" t="s">
        <v>614</v>
      </c>
      <c r="F145" s="6" t="s">
        <v>615</v>
      </c>
      <c r="G145" s="6" t="s">
        <v>97</v>
      </c>
      <c r="H145" s="6" t="s">
        <v>339</v>
      </c>
      <c r="I145" s="6">
        <v>384</v>
      </c>
      <c r="J145" s="6" t="s">
        <v>32</v>
      </c>
      <c r="K145" s="6" t="s">
        <v>155</v>
      </c>
      <c r="L145" s="6" t="s">
        <v>24</v>
      </c>
      <c r="M145" s="6" t="s">
        <v>35</v>
      </c>
      <c r="N145" s="6" t="s">
        <v>602</v>
      </c>
      <c r="O145" s="6"/>
      <c r="P145" s="6"/>
      <c r="Q145" s="6" t="s">
        <v>35</v>
      </c>
      <c r="R145" s="6"/>
      <c r="S145" s="6"/>
      <c r="T145" s="10"/>
      <c r="U145" s="10"/>
      <c r="V145" s="10"/>
      <c r="W145" s="10"/>
      <c r="X145" s="10"/>
      <c r="Y145" s="10"/>
      <c r="Z145" s="10"/>
      <c r="AA145" s="10"/>
      <c r="AB145" s="10"/>
      <c r="AC145" s="10"/>
      <c r="AD145" s="10"/>
      <c r="AE145" s="10"/>
      <c r="AF145" s="10"/>
    </row>
    <row r="146" spans="1:32" ht="15.75" customHeight="1">
      <c r="A146" s="7">
        <v>469</v>
      </c>
      <c r="B146" s="6" t="s">
        <v>616</v>
      </c>
      <c r="C146" s="6"/>
      <c r="D146" s="9" t="s">
        <v>617</v>
      </c>
      <c r="E146" s="6" t="s">
        <v>375</v>
      </c>
      <c r="F146" s="6" t="s">
        <v>20</v>
      </c>
      <c r="G146" s="6" t="s">
        <v>112</v>
      </c>
      <c r="H146" s="6" t="s">
        <v>31</v>
      </c>
      <c r="I146" s="6">
        <v>13</v>
      </c>
      <c r="J146" s="6" t="s">
        <v>32</v>
      </c>
      <c r="K146" s="6" t="s">
        <v>33</v>
      </c>
      <c r="L146" s="6" t="s">
        <v>64</v>
      </c>
      <c r="M146" s="6" t="s">
        <v>25</v>
      </c>
      <c r="N146" s="6" t="s">
        <v>618</v>
      </c>
      <c r="O146" s="6"/>
      <c r="P146" s="6"/>
      <c r="Q146" s="6"/>
      <c r="R146" s="6"/>
      <c r="S146" s="6"/>
      <c r="T146" s="10"/>
      <c r="U146" s="10"/>
      <c r="V146" s="10"/>
      <c r="W146" s="10"/>
      <c r="X146" s="10"/>
      <c r="Y146" s="10"/>
      <c r="Z146" s="10"/>
      <c r="AA146" s="10"/>
      <c r="AB146" s="10"/>
      <c r="AC146" s="10"/>
      <c r="AD146" s="10"/>
      <c r="AE146" s="10"/>
      <c r="AF146" s="10"/>
    </row>
    <row r="147" spans="1:32" ht="15.75" customHeight="1">
      <c r="A147" s="7">
        <v>478</v>
      </c>
      <c r="B147" s="6" t="s">
        <v>619</v>
      </c>
      <c r="C147" s="6"/>
      <c r="D147" s="9" t="s">
        <v>620</v>
      </c>
      <c r="E147" s="6" t="s">
        <v>315</v>
      </c>
      <c r="F147" s="6" t="s">
        <v>20</v>
      </c>
      <c r="G147" s="6" t="s">
        <v>437</v>
      </c>
      <c r="H147" s="23" t="s">
        <v>621</v>
      </c>
      <c r="I147" s="6">
        <v>4</v>
      </c>
      <c r="J147" s="6" t="s">
        <v>73</v>
      </c>
      <c r="K147" s="6" t="s">
        <v>33</v>
      </c>
      <c r="L147" s="6" t="s">
        <v>24</v>
      </c>
      <c r="M147" s="6" t="s">
        <v>35</v>
      </c>
      <c r="N147" s="8" t="s">
        <v>126</v>
      </c>
      <c r="O147" s="6"/>
      <c r="P147" s="6"/>
      <c r="Q147" s="6"/>
      <c r="R147" s="6"/>
      <c r="S147" s="6"/>
      <c r="T147" s="10"/>
      <c r="U147" s="10"/>
      <c r="V147" s="10"/>
      <c r="W147" s="10"/>
      <c r="X147" s="10"/>
      <c r="Y147" s="10"/>
      <c r="Z147" s="10"/>
      <c r="AA147" s="10"/>
      <c r="AB147" s="10"/>
      <c r="AC147" s="10"/>
      <c r="AD147" s="10"/>
      <c r="AE147" s="10"/>
      <c r="AF147" s="10"/>
    </row>
    <row r="148" spans="1:32" ht="15.75" customHeight="1">
      <c r="A148" s="24">
        <v>479</v>
      </c>
      <c r="B148" s="25" t="s">
        <v>622</v>
      </c>
      <c r="C148" s="25"/>
      <c r="D148" s="26" t="s">
        <v>623</v>
      </c>
      <c r="E148" s="25"/>
      <c r="F148" s="25"/>
      <c r="G148" s="25"/>
      <c r="H148" s="25"/>
      <c r="I148" s="25"/>
      <c r="J148" s="25"/>
      <c r="K148" s="25"/>
      <c r="L148" s="25"/>
      <c r="M148" s="25" t="s">
        <v>12</v>
      </c>
      <c r="N148" s="25"/>
      <c r="O148" s="25"/>
      <c r="P148" s="25"/>
      <c r="Q148" s="25"/>
      <c r="R148" s="25"/>
      <c r="S148" s="25"/>
      <c r="T148" s="25"/>
      <c r="U148" s="25"/>
      <c r="V148" s="25"/>
      <c r="W148" s="25"/>
      <c r="X148" s="25"/>
      <c r="Y148" s="25"/>
      <c r="Z148" s="25"/>
      <c r="AA148" s="25"/>
      <c r="AB148" s="25"/>
      <c r="AC148" s="25"/>
      <c r="AD148" s="25"/>
      <c r="AE148" s="25"/>
      <c r="AF148" s="25"/>
    </row>
    <row r="149" spans="1:32" ht="15.75" customHeight="1">
      <c r="A149" s="7">
        <v>480</v>
      </c>
      <c r="B149" s="6" t="s">
        <v>624</v>
      </c>
      <c r="C149" s="6"/>
      <c r="D149" s="9" t="s">
        <v>625</v>
      </c>
      <c r="E149" s="6" t="s">
        <v>315</v>
      </c>
      <c r="F149" s="6" t="s">
        <v>20</v>
      </c>
      <c r="G149" s="6" t="s">
        <v>71</v>
      </c>
      <c r="H149" s="13" t="s">
        <v>389</v>
      </c>
      <c r="I149" s="6"/>
      <c r="J149" s="6" t="s">
        <v>130</v>
      </c>
      <c r="K149" s="6" t="s">
        <v>33</v>
      </c>
      <c r="L149" s="6" t="s">
        <v>193</v>
      </c>
      <c r="M149" s="6" t="s">
        <v>35</v>
      </c>
      <c r="N149" s="8" t="s">
        <v>626</v>
      </c>
      <c r="O149" s="6"/>
      <c r="P149" s="6"/>
      <c r="Q149" s="6"/>
      <c r="R149" s="6"/>
      <c r="S149" s="6"/>
      <c r="T149" s="10"/>
      <c r="U149" s="10"/>
      <c r="V149" s="10"/>
      <c r="W149" s="10"/>
      <c r="X149" s="10"/>
      <c r="Y149" s="10"/>
      <c r="Z149" s="10"/>
      <c r="AA149" s="10"/>
      <c r="AB149" s="10"/>
      <c r="AC149" s="10"/>
      <c r="AD149" s="10"/>
      <c r="AE149" s="10"/>
      <c r="AF149" s="10"/>
    </row>
    <row r="150" spans="1:32" ht="15.75" customHeight="1">
      <c r="A150" s="7">
        <v>482</v>
      </c>
      <c r="B150" s="6" t="s">
        <v>627</v>
      </c>
      <c r="C150" s="6"/>
      <c r="D150" s="9" t="s">
        <v>628</v>
      </c>
      <c r="E150" s="6" t="s">
        <v>315</v>
      </c>
      <c r="F150" s="6" t="s">
        <v>20</v>
      </c>
      <c r="G150" s="6" t="s">
        <v>71</v>
      </c>
      <c r="H150" s="6" t="s">
        <v>629</v>
      </c>
      <c r="I150" s="6"/>
      <c r="J150" s="6" t="s">
        <v>32</v>
      </c>
      <c r="K150" s="6" t="s">
        <v>33</v>
      </c>
      <c r="L150" s="6" t="s">
        <v>630</v>
      </c>
      <c r="M150" s="6" t="s">
        <v>35</v>
      </c>
      <c r="N150" s="27" t="s">
        <v>631</v>
      </c>
      <c r="O150" s="6" t="s">
        <v>35</v>
      </c>
      <c r="P150" s="8" t="s">
        <v>498</v>
      </c>
      <c r="Q150" s="6" t="s">
        <v>35</v>
      </c>
      <c r="R150" s="6"/>
      <c r="S150" s="6"/>
      <c r="T150" s="10"/>
      <c r="U150" s="10"/>
      <c r="V150" s="10"/>
      <c r="W150" s="10"/>
      <c r="X150" s="10"/>
      <c r="Y150" s="10"/>
      <c r="Z150" s="10"/>
      <c r="AA150" s="10"/>
      <c r="AB150" s="10"/>
      <c r="AC150" s="10"/>
      <c r="AD150" s="10"/>
      <c r="AE150" s="10"/>
      <c r="AF150" s="10"/>
    </row>
    <row r="151" spans="1:32" ht="15.75" customHeight="1">
      <c r="A151" s="7">
        <v>483</v>
      </c>
      <c r="B151" s="6" t="s">
        <v>632</v>
      </c>
      <c r="C151" s="6"/>
      <c r="D151" s="9" t="s">
        <v>633</v>
      </c>
      <c r="E151" s="6" t="s">
        <v>315</v>
      </c>
      <c r="F151" s="6" t="s">
        <v>20</v>
      </c>
      <c r="G151" s="6" t="s">
        <v>86</v>
      </c>
      <c r="H151" s="6" t="s">
        <v>51</v>
      </c>
      <c r="I151" s="6">
        <v>5</v>
      </c>
      <c r="J151" s="6" t="s">
        <v>32</v>
      </c>
      <c r="K151" s="6" t="s">
        <v>33</v>
      </c>
      <c r="L151" s="6" t="s">
        <v>634</v>
      </c>
      <c r="M151" s="6" t="s">
        <v>35</v>
      </c>
      <c r="N151" s="27" t="s">
        <v>635</v>
      </c>
      <c r="O151" s="6"/>
      <c r="P151" s="6"/>
      <c r="Q151" s="6" t="s">
        <v>35</v>
      </c>
      <c r="R151" s="6"/>
      <c r="S151" s="6"/>
      <c r="T151" s="10"/>
      <c r="U151" s="10"/>
      <c r="V151" s="10"/>
      <c r="W151" s="10"/>
      <c r="X151" s="10"/>
      <c r="Y151" s="10"/>
      <c r="Z151" s="10"/>
      <c r="AA151" s="10"/>
      <c r="AB151" s="10"/>
      <c r="AC151" s="10"/>
      <c r="AD151" s="10"/>
      <c r="AE151" s="10"/>
      <c r="AF151" s="10"/>
    </row>
    <row r="152" spans="1:32" ht="15.75" customHeight="1">
      <c r="A152" s="7">
        <v>484</v>
      </c>
      <c r="B152" s="6" t="s">
        <v>636</v>
      </c>
      <c r="C152" s="6"/>
      <c r="D152" s="9" t="s">
        <v>637</v>
      </c>
      <c r="E152" s="6" t="s">
        <v>19</v>
      </c>
      <c r="F152" s="6" t="s">
        <v>172</v>
      </c>
      <c r="G152" s="6" t="s">
        <v>104</v>
      </c>
      <c r="H152" s="6" t="s">
        <v>31102</v>
      </c>
      <c r="I152" s="6">
        <v>47</v>
      </c>
      <c r="J152" s="6" t="s">
        <v>32</v>
      </c>
      <c r="K152" s="6" t="s">
        <v>638</v>
      </c>
      <c r="L152" s="6" t="s">
        <v>75</v>
      </c>
      <c r="M152" s="6" t="s">
        <v>25</v>
      </c>
      <c r="N152" s="6" t="s">
        <v>639</v>
      </c>
      <c r="O152" s="6"/>
      <c r="P152" s="6"/>
      <c r="Q152" s="6"/>
      <c r="R152" s="6"/>
      <c r="S152" s="6"/>
      <c r="T152" s="10"/>
      <c r="U152" s="10"/>
      <c r="V152" s="10"/>
      <c r="W152" s="10"/>
      <c r="X152" s="10"/>
      <c r="Y152" s="10"/>
      <c r="Z152" s="10"/>
      <c r="AA152" s="10"/>
      <c r="AB152" s="10"/>
      <c r="AC152" s="10"/>
      <c r="AD152" s="10"/>
      <c r="AE152" s="10"/>
      <c r="AF152" s="10"/>
    </row>
    <row r="153" spans="1:32" ht="15.75" customHeight="1">
      <c r="A153" s="7">
        <v>486</v>
      </c>
      <c r="B153" s="6" t="s">
        <v>640</v>
      </c>
      <c r="C153" s="6"/>
      <c r="D153" s="9" t="s">
        <v>641</v>
      </c>
      <c r="E153" s="6" t="s">
        <v>85</v>
      </c>
      <c r="F153" s="6" t="s">
        <v>20</v>
      </c>
      <c r="G153" s="6" t="s">
        <v>642</v>
      </c>
      <c r="H153" s="6" t="s">
        <v>643</v>
      </c>
      <c r="I153" s="6">
        <v>2</v>
      </c>
      <c r="J153" s="6" t="s">
        <v>129</v>
      </c>
      <c r="K153" s="6" t="s">
        <v>644</v>
      </c>
      <c r="L153" s="6" t="s">
        <v>24</v>
      </c>
      <c r="M153" s="6" t="s">
        <v>35</v>
      </c>
      <c r="N153" s="6"/>
      <c r="O153" s="6"/>
      <c r="P153" s="6"/>
      <c r="Q153" s="6"/>
      <c r="R153" s="6"/>
      <c r="S153" s="6"/>
      <c r="T153" s="10"/>
      <c r="U153" s="10"/>
      <c r="V153" s="10"/>
      <c r="W153" s="10"/>
      <c r="X153" s="10"/>
      <c r="Y153" s="10"/>
      <c r="Z153" s="10"/>
      <c r="AA153" s="10"/>
      <c r="AB153" s="10"/>
      <c r="AC153" s="10"/>
      <c r="AD153" s="10"/>
      <c r="AE153" s="10"/>
      <c r="AF153" s="10"/>
    </row>
    <row r="154" spans="1:32" ht="15.75" customHeight="1">
      <c r="A154" s="7">
        <v>487</v>
      </c>
      <c r="B154" s="6" t="s">
        <v>645</v>
      </c>
      <c r="C154" s="6"/>
      <c r="D154" s="9" t="s">
        <v>646</v>
      </c>
      <c r="E154" s="6" t="s">
        <v>647</v>
      </c>
      <c r="F154" s="6" t="s">
        <v>29</v>
      </c>
      <c r="G154" s="6" t="s">
        <v>38</v>
      </c>
      <c r="H154" s="6" t="s">
        <v>648</v>
      </c>
      <c r="I154" s="6">
        <v>48</v>
      </c>
      <c r="J154" s="6" t="s">
        <v>262</v>
      </c>
      <c r="K154" s="6" t="s">
        <v>40</v>
      </c>
      <c r="L154" s="6" t="s">
        <v>649</v>
      </c>
      <c r="M154" s="6" t="s">
        <v>35</v>
      </c>
      <c r="N154" s="6" t="s">
        <v>650</v>
      </c>
      <c r="O154" s="6"/>
      <c r="P154" s="6"/>
      <c r="Q154" s="6"/>
      <c r="R154" s="6"/>
      <c r="S154" s="6"/>
      <c r="T154" s="10"/>
      <c r="U154" s="10"/>
      <c r="V154" s="10"/>
      <c r="W154" s="10"/>
      <c r="X154" s="10"/>
      <c r="Y154" s="10"/>
      <c r="Z154" s="10"/>
      <c r="AA154" s="10"/>
      <c r="AB154" s="10"/>
      <c r="AC154" s="10"/>
      <c r="AD154" s="10"/>
      <c r="AE154" s="10"/>
      <c r="AF154" s="10"/>
    </row>
    <row r="155" spans="1:32" ht="15.75" customHeight="1">
      <c r="A155" s="7">
        <v>489</v>
      </c>
      <c r="B155" s="6" t="s">
        <v>651</v>
      </c>
      <c r="C155" s="6"/>
      <c r="D155" s="9" t="s">
        <v>652</v>
      </c>
      <c r="E155" s="6" t="s">
        <v>19</v>
      </c>
      <c r="F155" s="6" t="s">
        <v>316</v>
      </c>
      <c r="G155" s="6" t="s">
        <v>104</v>
      </c>
      <c r="H155" s="6" t="s">
        <v>93</v>
      </c>
      <c r="I155" s="6">
        <v>64</v>
      </c>
      <c r="J155" s="6" t="s">
        <v>32</v>
      </c>
      <c r="K155" s="6" t="s">
        <v>638</v>
      </c>
      <c r="L155" s="6" t="s">
        <v>24</v>
      </c>
      <c r="M155" s="6" t="s">
        <v>25</v>
      </c>
      <c r="N155" s="6" t="s">
        <v>602</v>
      </c>
      <c r="O155" s="6"/>
      <c r="P155" s="6"/>
      <c r="Q155" s="6"/>
      <c r="R155" s="6"/>
      <c r="S155" s="6"/>
      <c r="T155" s="10"/>
      <c r="U155" s="10"/>
      <c r="V155" s="10"/>
      <c r="W155" s="10"/>
      <c r="X155" s="10"/>
      <c r="Y155" s="10"/>
      <c r="Z155" s="10"/>
      <c r="AA155" s="10"/>
      <c r="AB155" s="10"/>
      <c r="AC155" s="10"/>
      <c r="AD155" s="10"/>
      <c r="AE155" s="10"/>
      <c r="AF155" s="10"/>
    </row>
    <row r="156" spans="1:32" ht="15.75" customHeight="1">
      <c r="A156" s="7">
        <v>491</v>
      </c>
      <c r="B156" s="6" t="s">
        <v>653</v>
      </c>
      <c r="C156" s="6"/>
      <c r="D156" s="9" t="s">
        <v>654</v>
      </c>
      <c r="E156" s="6" t="s">
        <v>375</v>
      </c>
      <c r="F156" s="6" t="s">
        <v>334</v>
      </c>
      <c r="G156" s="6" t="s">
        <v>655</v>
      </c>
      <c r="H156" s="6" t="s">
        <v>656</v>
      </c>
      <c r="I156" s="6">
        <v>47</v>
      </c>
      <c r="J156" s="6" t="s">
        <v>32</v>
      </c>
      <c r="K156" s="6" t="s">
        <v>657</v>
      </c>
      <c r="L156" s="6" t="s">
        <v>34</v>
      </c>
      <c r="M156" s="6" t="s">
        <v>35</v>
      </c>
      <c r="N156" s="6" t="s">
        <v>658</v>
      </c>
      <c r="O156" s="6"/>
      <c r="P156" s="6"/>
      <c r="Q156" s="6"/>
      <c r="R156" s="6"/>
      <c r="S156" s="6"/>
      <c r="T156" s="10"/>
      <c r="U156" s="10"/>
      <c r="V156" s="10"/>
      <c r="W156" s="10"/>
      <c r="X156" s="10"/>
      <c r="Y156" s="10"/>
      <c r="Z156" s="10"/>
      <c r="AA156" s="10"/>
      <c r="AB156" s="10"/>
      <c r="AC156" s="10"/>
      <c r="AD156" s="10"/>
      <c r="AE156" s="10"/>
      <c r="AF156" s="10"/>
    </row>
    <row r="157" spans="1:32" ht="15.75" customHeight="1">
      <c r="A157" s="7">
        <v>498</v>
      </c>
      <c r="B157" s="6" t="s">
        <v>659</v>
      </c>
      <c r="C157" s="6"/>
      <c r="D157" s="9" t="s">
        <v>660</v>
      </c>
      <c r="E157" s="6" t="s">
        <v>661</v>
      </c>
      <c r="F157" s="6" t="s">
        <v>172</v>
      </c>
      <c r="G157" s="6" t="s">
        <v>513</v>
      </c>
      <c r="H157" s="6" t="s">
        <v>58</v>
      </c>
      <c r="I157" s="6">
        <v>150</v>
      </c>
      <c r="J157" s="6" t="s">
        <v>32</v>
      </c>
      <c r="K157" s="6" t="s">
        <v>169</v>
      </c>
      <c r="L157" s="6" t="s">
        <v>662</v>
      </c>
      <c r="M157" s="6" t="s">
        <v>35</v>
      </c>
      <c r="N157" s="6" t="s">
        <v>663</v>
      </c>
      <c r="O157" s="6" t="s">
        <v>35</v>
      </c>
      <c r="P157" s="6" t="s">
        <v>664</v>
      </c>
      <c r="Q157" s="6" t="s">
        <v>35</v>
      </c>
      <c r="R157" s="6"/>
      <c r="S157" s="6"/>
      <c r="T157" s="10"/>
      <c r="U157" s="10"/>
      <c r="V157" s="10"/>
      <c r="W157" s="10"/>
      <c r="X157" s="10"/>
      <c r="Y157" s="10"/>
      <c r="Z157" s="10"/>
      <c r="AA157" s="10"/>
      <c r="AB157" s="10"/>
      <c r="AC157" s="10"/>
      <c r="AD157" s="10"/>
      <c r="AE157" s="10"/>
      <c r="AF157" s="10"/>
    </row>
    <row r="158" spans="1:32" ht="15.75" customHeight="1">
      <c r="A158" s="7">
        <v>504</v>
      </c>
      <c r="B158" s="6" t="s">
        <v>665</v>
      </c>
      <c r="C158" s="6"/>
      <c r="D158" s="9" t="s">
        <v>666</v>
      </c>
      <c r="E158" s="6" t="s">
        <v>162</v>
      </c>
      <c r="F158" s="6" t="s">
        <v>79</v>
      </c>
      <c r="G158" s="6" t="s">
        <v>667</v>
      </c>
      <c r="H158" s="13" t="s">
        <v>293</v>
      </c>
      <c r="I158" s="6">
        <v>30</v>
      </c>
      <c r="J158" s="6" t="s">
        <v>129</v>
      </c>
      <c r="K158" s="6" t="s">
        <v>33</v>
      </c>
      <c r="L158" s="6" t="s">
        <v>130</v>
      </c>
      <c r="M158" s="6" t="s">
        <v>35</v>
      </c>
      <c r="N158" s="27" t="s">
        <v>668</v>
      </c>
      <c r="O158" s="6" t="s">
        <v>35</v>
      </c>
      <c r="P158" s="6" t="s">
        <v>364</v>
      </c>
      <c r="Q158" s="6"/>
      <c r="R158" s="6"/>
      <c r="S158" s="6"/>
      <c r="T158" s="10"/>
      <c r="U158" s="10"/>
      <c r="V158" s="10"/>
      <c r="W158" s="10"/>
      <c r="X158" s="10"/>
      <c r="Y158" s="10"/>
      <c r="Z158" s="10"/>
      <c r="AA158" s="10"/>
      <c r="AB158" s="10"/>
      <c r="AC158" s="10"/>
      <c r="AD158" s="10"/>
      <c r="AE158" s="10"/>
      <c r="AF158" s="10"/>
    </row>
    <row r="159" spans="1:32" ht="15.75" customHeight="1">
      <c r="A159" s="7">
        <v>508</v>
      </c>
      <c r="B159" s="6" t="s">
        <v>669</v>
      </c>
      <c r="C159" s="6"/>
      <c r="D159" s="9" t="s">
        <v>670</v>
      </c>
      <c r="E159" s="6" t="s">
        <v>565</v>
      </c>
      <c r="F159" s="6" t="s">
        <v>29</v>
      </c>
      <c r="G159" s="6" t="s">
        <v>671</v>
      </c>
      <c r="H159" s="13" t="s">
        <v>672</v>
      </c>
      <c r="I159" s="6">
        <v>49</v>
      </c>
      <c r="J159" s="6" t="s">
        <v>32</v>
      </c>
      <c r="K159" s="6" t="s">
        <v>40</v>
      </c>
      <c r="L159" s="6" t="s">
        <v>34</v>
      </c>
      <c r="M159" s="6" t="s">
        <v>35</v>
      </c>
      <c r="N159" s="6"/>
      <c r="O159" s="6" t="s">
        <v>35</v>
      </c>
      <c r="P159" s="6" t="s">
        <v>557</v>
      </c>
      <c r="Q159" s="6" t="s">
        <v>35</v>
      </c>
      <c r="R159" s="6"/>
      <c r="S159" s="6"/>
      <c r="T159" s="10"/>
      <c r="U159" s="10"/>
      <c r="V159" s="10"/>
      <c r="W159" s="10"/>
      <c r="X159" s="10"/>
      <c r="Y159" s="10"/>
      <c r="Z159" s="10"/>
      <c r="AA159" s="10"/>
      <c r="AB159" s="10"/>
      <c r="AC159" s="10"/>
      <c r="AD159" s="10"/>
      <c r="AE159" s="10"/>
      <c r="AF159" s="10"/>
    </row>
    <row r="160" spans="1:32" ht="15.75" customHeight="1">
      <c r="A160" s="20">
        <v>509</v>
      </c>
      <c r="B160" s="19" t="s">
        <v>673</v>
      </c>
      <c r="D160" s="21" t="s">
        <v>674</v>
      </c>
      <c r="E160" s="19" t="s">
        <v>315</v>
      </c>
      <c r="F160" s="19" t="s">
        <v>334</v>
      </c>
      <c r="G160" s="19" t="s">
        <v>104</v>
      </c>
      <c r="H160" s="19" t="s">
        <v>675</v>
      </c>
      <c r="I160" s="19">
        <v>6</v>
      </c>
      <c r="J160" s="19" t="s">
        <v>99</v>
      </c>
      <c r="K160" s="19" t="s">
        <v>676</v>
      </c>
      <c r="L160" s="19" t="s">
        <v>24</v>
      </c>
      <c r="M160" s="19" t="s">
        <v>25</v>
      </c>
      <c r="N160" s="19" t="s">
        <v>677</v>
      </c>
      <c r="O160" s="19" t="s">
        <v>35</v>
      </c>
      <c r="P160" s="19" t="s">
        <v>364</v>
      </c>
    </row>
    <row r="161" spans="1:32" ht="15.75" customHeight="1">
      <c r="A161" s="7">
        <v>520</v>
      </c>
      <c r="B161" s="6" t="s">
        <v>678</v>
      </c>
      <c r="C161" s="6"/>
      <c r="D161" s="9" t="s">
        <v>679</v>
      </c>
      <c r="E161" s="6" t="s">
        <v>680</v>
      </c>
      <c r="F161" s="6" t="s">
        <v>56</v>
      </c>
      <c r="G161" s="6" t="s">
        <v>681</v>
      </c>
      <c r="H161" s="13" t="s">
        <v>682</v>
      </c>
      <c r="I161" s="6"/>
      <c r="J161" s="6" t="s">
        <v>99</v>
      </c>
      <c r="K161" s="6" t="s">
        <v>683</v>
      </c>
      <c r="L161" s="6" t="s">
        <v>34</v>
      </c>
      <c r="M161" s="6" t="s">
        <v>35</v>
      </c>
      <c r="N161" s="6" t="s">
        <v>684</v>
      </c>
      <c r="O161" s="6"/>
      <c r="P161" s="6"/>
      <c r="Q161" s="6" t="s">
        <v>35</v>
      </c>
      <c r="R161" s="6"/>
      <c r="S161" s="6"/>
      <c r="T161" s="10"/>
      <c r="U161" s="10"/>
      <c r="V161" s="10"/>
      <c r="W161" s="10"/>
      <c r="X161" s="10"/>
      <c r="Y161" s="10"/>
      <c r="Z161" s="10"/>
      <c r="AA161" s="10"/>
      <c r="AB161" s="10"/>
      <c r="AC161" s="10"/>
      <c r="AD161" s="10"/>
      <c r="AE161" s="10"/>
      <c r="AF161" s="10"/>
    </row>
    <row r="162" spans="1:32" ht="15.75" customHeight="1">
      <c r="A162" s="7">
        <v>523</v>
      </c>
      <c r="B162" s="6" t="s">
        <v>685</v>
      </c>
      <c r="C162" s="6"/>
      <c r="D162" s="9" t="s">
        <v>686</v>
      </c>
      <c r="E162" s="6" t="s">
        <v>49</v>
      </c>
      <c r="F162" s="6" t="s">
        <v>56</v>
      </c>
      <c r="G162" s="6" t="s">
        <v>687</v>
      </c>
      <c r="H162" s="14" t="s">
        <v>688</v>
      </c>
      <c r="I162" s="6">
        <v>32</v>
      </c>
      <c r="J162" s="6" t="s">
        <v>129</v>
      </c>
      <c r="K162" s="6" t="s">
        <v>40</v>
      </c>
      <c r="L162" s="6" t="s">
        <v>75</v>
      </c>
      <c r="M162" s="6" t="s">
        <v>35</v>
      </c>
      <c r="N162" s="28" t="s">
        <v>689</v>
      </c>
      <c r="O162" s="6"/>
      <c r="P162" s="6"/>
      <c r="Q162" s="6"/>
      <c r="R162" s="6"/>
      <c r="S162" s="6"/>
      <c r="T162" s="10"/>
      <c r="U162" s="10"/>
      <c r="V162" s="10"/>
      <c r="W162" s="10"/>
      <c r="X162" s="10"/>
      <c r="Y162" s="10"/>
      <c r="Z162" s="10"/>
      <c r="AA162" s="10"/>
      <c r="AB162" s="10"/>
      <c r="AC162" s="10"/>
      <c r="AD162" s="10"/>
      <c r="AE162" s="10"/>
      <c r="AF162" s="10"/>
    </row>
    <row r="163" spans="1:32" ht="15.75" customHeight="1">
      <c r="A163" s="7">
        <v>525</v>
      </c>
      <c r="B163" s="6" t="s">
        <v>690</v>
      </c>
      <c r="C163" s="6"/>
      <c r="D163" s="6" t="s">
        <v>691</v>
      </c>
      <c r="E163" s="6" t="s">
        <v>375</v>
      </c>
      <c r="F163" s="6" t="s">
        <v>316</v>
      </c>
      <c r="G163" s="6" t="s">
        <v>692</v>
      </c>
      <c r="H163" s="6" t="s">
        <v>454</v>
      </c>
      <c r="I163" s="6">
        <v>140</v>
      </c>
      <c r="J163" s="6" t="s">
        <v>32</v>
      </c>
      <c r="K163" s="6" t="s">
        <v>33</v>
      </c>
      <c r="L163" s="6" t="s">
        <v>693</v>
      </c>
      <c r="M163" s="6" t="s">
        <v>35</v>
      </c>
      <c r="N163" s="6"/>
      <c r="O163" s="6"/>
      <c r="P163" s="6"/>
      <c r="Q163" s="6"/>
      <c r="R163" s="6"/>
      <c r="S163" s="6"/>
      <c r="T163" s="10"/>
      <c r="U163" s="10"/>
      <c r="V163" s="10"/>
      <c r="W163" s="10"/>
      <c r="X163" s="10"/>
      <c r="Y163" s="10"/>
      <c r="Z163" s="10"/>
      <c r="AA163" s="10"/>
      <c r="AB163" s="10"/>
      <c r="AC163" s="10"/>
      <c r="AD163" s="10"/>
      <c r="AE163" s="10"/>
      <c r="AF163" s="10"/>
    </row>
    <row r="164" spans="1:32" ht="15.75" customHeight="1">
      <c r="A164" s="7">
        <v>534</v>
      </c>
      <c r="B164" s="6" t="s">
        <v>694</v>
      </c>
      <c r="C164" s="6"/>
      <c r="D164" s="9" t="s">
        <v>695</v>
      </c>
      <c r="E164" s="28" t="s">
        <v>31096</v>
      </c>
      <c r="F164" s="6" t="s">
        <v>29</v>
      </c>
      <c r="G164" s="6" t="s">
        <v>696</v>
      </c>
      <c r="H164" s="6" t="s">
        <v>51</v>
      </c>
      <c r="I164" s="6">
        <v>550</v>
      </c>
      <c r="J164" s="6" t="s">
        <v>32</v>
      </c>
      <c r="K164" s="6" t="s">
        <v>401</v>
      </c>
      <c r="L164" s="6" t="s">
        <v>75</v>
      </c>
      <c r="M164" s="6" t="s">
        <v>35</v>
      </c>
      <c r="N164" s="6"/>
      <c r="O164" s="6" t="s">
        <v>35</v>
      </c>
      <c r="P164" s="6" t="s">
        <v>557</v>
      </c>
      <c r="Q164" s="6" t="s">
        <v>35</v>
      </c>
      <c r="R164" s="6"/>
      <c r="S164" s="6"/>
      <c r="T164" s="10"/>
      <c r="U164" s="10"/>
      <c r="V164" s="10"/>
      <c r="W164" s="10"/>
      <c r="X164" s="10"/>
      <c r="Y164" s="10"/>
      <c r="Z164" s="10"/>
      <c r="AA164" s="10"/>
      <c r="AB164" s="10"/>
      <c r="AC164" s="10"/>
      <c r="AD164" s="10"/>
      <c r="AE164" s="10"/>
      <c r="AF164" s="10"/>
    </row>
    <row r="165" spans="1:32" ht="15.75" customHeight="1">
      <c r="A165" s="7">
        <v>536</v>
      </c>
      <c r="B165" s="6" t="s">
        <v>697</v>
      </c>
      <c r="C165" s="6"/>
      <c r="D165" s="9" t="s">
        <v>698</v>
      </c>
      <c r="E165" s="6" t="s">
        <v>315</v>
      </c>
      <c r="F165" s="6" t="s">
        <v>20</v>
      </c>
      <c r="G165" s="6" t="s">
        <v>71</v>
      </c>
      <c r="H165" s="13" t="s">
        <v>389</v>
      </c>
      <c r="I165" s="6"/>
      <c r="J165" s="6" t="s">
        <v>130</v>
      </c>
      <c r="K165" s="6" t="s">
        <v>33</v>
      </c>
      <c r="L165" s="6" t="s">
        <v>24</v>
      </c>
      <c r="M165" s="6" t="s">
        <v>25</v>
      </c>
      <c r="N165" s="28" t="s">
        <v>699</v>
      </c>
      <c r="O165" s="6" t="s">
        <v>35</v>
      </c>
      <c r="P165" s="6" t="s">
        <v>364</v>
      </c>
      <c r="Q165" s="6" t="s">
        <v>35</v>
      </c>
      <c r="R165" s="6"/>
      <c r="S165" s="6"/>
      <c r="T165" s="10"/>
      <c r="U165" s="10"/>
      <c r="V165" s="10"/>
      <c r="W165" s="10"/>
      <c r="X165" s="10"/>
      <c r="Y165" s="10"/>
      <c r="Z165" s="10"/>
      <c r="AA165" s="10"/>
      <c r="AB165" s="10"/>
      <c r="AC165" s="10"/>
      <c r="AD165" s="10"/>
      <c r="AE165" s="10"/>
      <c r="AF165" s="10"/>
    </row>
    <row r="166" spans="1:32" ht="15.75" customHeight="1">
      <c r="A166" s="7">
        <v>541</v>
      </c>
      <c r="B166" s="6" t="s">
        <v>700</v>
      </c>
      <c r="C166" s="6"/>
      <c r="D166" s="9" t="s">
        <v>701</v>
      </c>
      <c r="E166" s="6" t="s">
        <v>375</v>
      </c>
      <c r="F166" s="6" t="s">
        <v>79</v>
      </c>
      <c r="G166" s="6" t="s">
        <v>702</v>
      </c>
      <c r="H166" s="14" t="s">
        <v>703</v>
      </c>
      <c r="I166" s="6">
        <v>176</v>
      </c>
      <c r="J166" s="6" t="s">
        <v>268</v>
      </c>
      <c r="K166" s="6" t="s">
        <v>397</v>
      </c>
      <c r="L166" s="6" t="s">
        <v>24</v>
      </c>
      <c r="M166" s="6" t="s">
        <v>25</v>
      </c>
      <c r="N166" s="22" t="s">
        <v>704</v>
      </c>
      <c r="O166" s="6"/>
      <c r="P166" s="6"/>
      <c r="Q166" s="6"/>
      <c r="R166" s="6"/>
      <c r="S166" s="6"/>
      <c r="T166" s="10"/>
      <c r="U166" s="10"/>
      <c r="V166" s="10"/>
      <c r="W166" s="10"/>
      <c r="X166" s="10"/>
      <c r="Y166" s="10"/>
      <c r="Z166" s="10"/>
      <c r="AA166" s="10"/>
      <c r="AB166" s="10"/>
      <c r="AC166" s="10"/>
      <c r="AD166" s="10"/>
      <c r="AE166" s="10"/>
      <c r="AF166" s="10"/>
    </row>
    <row r="167" spans="1:32" ht="15.75" customHeight="1">
      <c r="A167" s="7">
        <v>543</v>
      </c>
      <c r="B167" s="6" t="s">
        <v>705</v>
      </c>
      <c r="C167" s="6"/>
      <c r="D167" s="29" t="s">
        <v>706</v>
      </c>
      <c r="E167" s="6" t="s">
        <v>315</v>
      </c>
      <c r="F167" s="6" t="s">
        <v>20</v>
      </c>
      <c r="G167" s="6" t="s">
        <v>707</v>
      </c>
      <c r="H167" s="6" t="s">
        <v>389</v>
      </c>
      <c r="I167" s="6">
        <v>1</v>
      </c>
      <c r="J167" s="6" t="s">
        <v>99</v>
      </c>
      <c r="K167" s="6" t="s">
        <v>708</v>
      </c>
      <c r="L167" s="6" t="s">
        <v>24</v>
      </c>
      <c r="M167" s="6" t="s">
        <v>35</v>
      </c>
      <c r="N167" s="8" t="s">
        <v>126</v>
      </c>
      <c r="O167" s="6"/>
      <c r="P167" s="6"/>
      <c r="Q167" s="6" t="s">
        <v>35</v>
      </c>
      <c r="R167" s="6"/>
      <c r="S167" s="6"/>
      <c r="T167" s="10"/>
      <c r="U167" s="10"/>
      <c r="V167" s="10"/>
      <c r="W167" s="10"/>
      <c r="X167" s="10"/>
      <c r="Y167" s="10"/>
      <c r="Z167" s="10"/>
      <c r="AA167" s="10"/>
      <c r="AB167" s="10"/>
      <c r="AC167" s="10"/>
      <c r="AD167" s="10"/>
      <c r="AE167" s="10"/>
      <c r="AF167" s="10"/>
    </row>
    <row r="168" spans="1:32" ht="15.75" customHeight="1">
      <c r="A168" s="7">
        <v>544</v>
      </c>
      <c r="B168" s="6" t="s">
        <v>709</v>
      </c>
      <c r="C168" s="6"/>
      <c r="D168" s="9" t="s">
        <v>710</v>
      </c>
      <c r="E168" s="6" t="s">
        <v>19</v>
      </c>
      <c r="F168" s="6" t="s">
        <v>29</v>
      </c>
      <c r="G168" s="6" t="s">
        <v>711</v>
      </c>
      <c r="H168" s="6" t="s">
        <v>339</v>
      </c>
      <c r="I168" s="6">
        <v>96</v>
      </c>
      <c r="J168" s="6" t="s">
        <v>32</v>
      </c>
      <c r="K168" s="6" t="s">
        <v>52</v>
      </c>
      <c r="L168" s="6" t="s">
        <v>24</v>
      </c>
      <c r="M168" s="6" t="s">
        <v>35</v>
      </c>
      <c r="N168" s="6" t="s">
        <v>290</v>
      </c>
      <c r="O168" s="6"/>
      <c r="P168" s="6"/>
      <c r="Q168" s="6" t="s">
        <v>35</v>
      </c>
      <c r="R168" s="6"/>
      <c r="S168" s="6"/>
      <c r="T168" s="10"/>
      <c r="U168" s="10"/>
      <c r="V168" s="10"/>
      <c r="W168" s="10"/>
      <c r="X168" s="10"/>
      <c r="Y168" s="10"/>
      <c r="Z168" s="10"/>
      <c r="AA168" s="10"/>
      <c r="AB168" s="10"/>
      <c r="AC168" s="10"/>
      <c r="AD168" s="10"/>
      <c r="AE168" s="10"/>
      <c r="AF168" s="10"/>
    </row>
    <row r="169" spans="1:32" ht="15.75" customHeight="1">
      <c r="A169" s="7">
        <v>551</v>
      </c>
      <c r="B169" s="6" t="s">
        <v>712</v>
      </c>
      <c r="C169" s="6"/>
      <c r="D169" s="9" t="s">
        <v>713</v>
      </c>
      <c r="E169" s="6" t="s">
        <v>315</v>
      </c>
      <c r="F169" s="6" t="s">
        <v>56</v>
      </c>
      <c r="G169" s="6" t="s">
        <v>104</v>
      </c>
      <c r="H169" s="6" t="s">
        <v>714</v>
      </c>
      <c r="I169" s="6">
        <v>9</v>
      </c>
      <c r="J169" s="6" t="s">
        <v>99</v>
      </c>
      <c r="K169" s="6" t="s">
        <v>73</v>
      </c>
      <c r="L169" s="6" t="s">
        <v>24</v>
      </c>
      <c r="M169" s="6" t="s">
        <v>25</v>
      </c>
      <c r="N169" s="6" t="s">
        <v>715</v>
      </c>
      <c r="O169" s="6" t="s">
        <v>35</v>
      </c>
      <c r="P169" s="6" t="s">
        <v>364</v>
      </c>
      <c r="Q169" s="6" t="s">
        <v>35</v>
      </c>
      <c r="R169" s="6"/>
      <c r="S169" s="6"/>
      <c r="T169" s="10"/>
      <c r="U169" s="10"/>
      <c r="V169" s="10"/>
      <c r="W169" s="10"/>
      <c r="X169" s="10"/>
      <c r="Y169" s="10"/>
      <c r="Z169" s="10"/>
      <c r="AA169" s="10"/>
      <c r="AB169" s="10"/>
      <c r="AC169" s="10"/>
      <c r="AD169" s="10"/>
      <c r="AE169" s="10"/>
      <c r="AF169" s="10"/>
    </row>
    <row r="170" spans="1:32" ht="15.75" customHeight="1">
      <c r="A170" s="7">
        <v>552</v>
      </c>
      <c r="B170" s="6" t="s">
        <v>716</v>
      </c>
      <c r="C170" s="6"/>
      <c r="D170" s="9" t="s">
        <v>717</v>
      </c>
      <c r="E170" s="6" t="s">
        <v>517</v>
      </c>
      <c r="F170" s="6" t="s">
        <v>334</v>
      </c>
      <c r="G170" s="6" t="s">
        <v>104</v>
      </c>
      <c r="H170" s="6" t="s">
        <v>344</v>
      </c>
      <c r="I170" s="6">
        <v>44</v>
      </c>
      <c r="J170" s="6" t="s">
        <v>262</v>
      </c>
      <c r="K170" s="6" t="s">
        <v>33</v>
      </c>
      <c r="L170" s="6" t="s">
        <v>24</v>
      </c>
      <c r="M170" s="6" t="s">
        <v>35</v>
      </c>
      <c r="N170" s="6" t="s">
        <v>718</v>
      </c>
      <c r="O170" s="6" t="s">
        <v>35</v>
      </c>
      <c r="P170" s="6" t="s">
        <v>364</v>
      </c>
      <c r="Q170" s="6" t="s">
        <v>35</v>
      </c>
      <c r="R170" s="6"/>
      <c r="S170" s="6"/>
      <c r="T170" s="10"/>
      <c r="U170" s="10"/>
      <c r="V170" s="10"/>
      <c r="W170" s="10"/>
      <c r="X170" s="10"/>
      <c r="Y170" s="10"/>
      <c r="Z170" s="10"/>
      <c r="AA170" s="10"/>
      <c r="AB170" s="10"/>
      <c r="AC170" s="10"/>
      <c r="AD170" s="10"/>
      <c r="AE170" s="10"/>
      <c r="AF170" s="10"/>
    </row>
    <row r="171" spans="1:32" ht="15.75" customHeight="1">
      <c r="A171" s="7">
        <v>559</v>
      </c>
      <c r="B171" s="6" t="s">
        <v>719</v>
      </c>
      <c r="C171" s="6"/>
      <c r="D171" s="9" t="s">
        <v>720</v>
      </c>
      <c r="E171" s="6" t="s">
        <v>315</v>
      </c>
      <c r="F171" s="6" t="s">
        <v>334</v>
      </c>
      <c r="G171" s="6" t="s">
        <v>555</v>
      </c>
      <c r="H171" s="6" t="s">
        <v>339</v>
      </c>
      <c r="I171" s="6">
        <v>142</v>
      </c>
      <c r="J171" s="6" t="s">
        <v>32</v>
      </c>
      <c r="K171" s="6" t="s">
        <v>40</v>
      </c>
      <c r="L171" s="6" t="s">
        <v>34</v>
      </c>
      <c r="M171" s="6" t="s">
        <v>35</v>
      </c>
      <c r="N171" s="6" t="s">
        <v>721</v>
      </c>
      <c r="O171" s="6"/>
      <c r="P171" s="6"/>
      <c r="Q171" s="6"/>
      <c r="R171" s="6"/>
      <c r="S171" s="6"/>
      <c r="T171" s="10"/>
      <c r="U171" s="10"/>
      <c r="V171" s="10"/>
      <c r="W171" s="10"/>
      <c r="X171" s="10"/>
      <c r="Y171" s="10"/>
      <c r="Z171" s="10"/>
      <c r="AA171" s="10"/>
      <c r="AB171" s="10"/>
      <c r="AC171" s="10"/>
      <c r="AD171" s="10"/>
      <c r="AE171" s="10"/>
      <c r="AF171" s="10"/>
    </row>
    <row r="172" spans="1:32" ht="15.75" customHeight="1">
      <c r="A172" s="7">
        <v>560</v>
      </c>
      <c r="B172" s="6" t="s">
        <v>722</v>
      </c>
      <c r="C172" s="6"/>
      <c r="D172" s="9" t="s">
        <v>723</v>
      </c>
      <c r="E172" s="6" t="s">
        <v>49</v>
      </c>
      <c r="F172" s="6" t="s">
        <v>56</v>
      </c>
      <c r="G172" s="6" t="s">
        <v>104</v>
      </c>
      <c r="H172" s="6" t="s">
        <v>724</v>
      </c>
      <c r="I172" s="6">
        <v>8</v>
      </c>
      <c r="J172" s="6" t="s">
        <v>99</v>
      </c>
      <c r="K172" s="6" t="s">
        <v>392</v>
      </c>
      <c r="L172" s="6" t="s">
        <v>24</v>
      </c>
      <c r="M172" s="6" t="s">
        <v>25</v>
      </c>
      <c r="N172" s="6" t="s">
        <v>591</v>
      </c>
      <c r="O172" s="6"/>
      <c r="P172" s="6"/>
      <c r="Q172" s="6"/>
      <c r="R172" s="6"/>
      <c r="S172" s="6"/>
      <c r="T172" s="10"/>
      <c r="U172" s="10"/>
      <c r="V172" s="10"/>
      <c r="W172" s="10"/>
      <c r="X172" s="10"/>
      <c r="Y172" s="10"/>
      <c r="Z172" s="10"/>
      <c r="AA172" s="10"/>
      <c r="AB172" s="10"/>
      <c r="AC172" s="10"/>
      <c r="AD172" s="10"/>
      <c r="AE172" s="10"/>
      <c r="AF172" s="10"/>
    </row>
    <row r="173" spans="1:32" ht="15.75" customHeight="1">
      <c r="A173" s="7">
        <v>566</v>
      </c>
      <c r="B173" s="6" t="s">
        <v>725</v>
      </c>
      <c r="C173" s="6"/>
      <c r="D173" s="9" t="s">
        <v>726</v>
      </c>
      <c r="E173" s="6" t="s">
        <v>727</v>
      </c>
      <c r="F173" s="6" t="s">
        <v>172</v>
      </c>
      <c r="G173" s="6" t="s">
        <v>728</v>
      </c>
      <c r="H173" s="6" t="s">
        <v>729</v>
      </c>
      <c r="I173" s="6">
        <v>331</v>
      </c>
      <c r="J173" s="6" t="s">
        <v>32</v>
      </c>
      <c r="K173" s="6" t="s">
        <v>730</v>
      </c>
      <c r="L173" s="6" t="s">
        <v>731</v>
      </c>
      <c r="M173" s="6" t="s">
        <v>35</v>
      </c>
      <c r="N173" s="6"/>
      <c r="O173" s="6"/>
      <c r="P173" s="6"/>
      <c r="Q173" s="6" t="s">
        <v>35</v>
      </c>
      <c r="R173" s="6"/>
      <c r="S173" s="6"/>
      <c r="T173" s="10"/>
      <c r="U173" s="10"/>
      <c r="V173" s="10"/>
      <c r="W173" s="10"/>
      <c r="X173" s="10"/>
      <c r="Y173" s="10"/>
      <c r="Z173" s="10"/>
      <c r="AA173" s="10"/>
      <c r="AB173" s="10"/>
      <c r="AC173" s="10"/>
      <c r="AD173" s="10"/>
      <c r="AE173" s="10"/>
      <c r="AF173" s="10"/>
    </row>
    <row r="174" spans="1:32" ht="15.75" customHeight="1">
      <c r="A174" s="7">
        <v>571</v>
      </c>
      <c r="B174" s="6" t="s">
        <v>732</v>
      </c>
      <c r="C174" s="6"/>
      <c r="D174" s="9" t="s">
        <v>733</v>
      </c>
      <c r="E174" s="6" t="s">
        <v>140</v>
      </c>
      <c r="F174" s="6" t="s">
        <v>334</v>
      </c>
      <c r="G174" s="6" t="s">
        <v>734</v>
      </c>
      <c r="H174" s="6" t="s">
        <v>339</v>
      </c>
      <c r="I174" s="6">
        <v>40</v>
      </c>
      <c r="J174" s="6" t="s">
        <v>32</v>
      </c>
      <c r="K174" s="6" t="s">
        <v>155</v>
      </c>
      <c r="L174" s="6" t="s">
        <v>24</v>
      </c>
      <c r="M174" s="6" t="s">
        <v>25</v>
      </c>
      <c r="N174" s="6" t="s">
        <v>735</v>
      </c>
      <c r="O174" s="6" t="s">
        <v>35</v>
      </c>
      <c r="P174" s="6" t="s">
        <v>364</v>
      </c>
      <c r="Q174" s="6" t="s">
        <v>35</v>
      </c>
      <c r="R174" s="6"/>
      <c r="S174" s="6"/>
      <c r="T174" s="10"/>
      <c r="U174" s="10"/>
      <c r="V174" s="10"/>
      <c r="W174" s="10"/>
      <c r="X174" s="10"/>
      <c r="Y174" s="10"/>
      <c r="Z174" s="10"/>
      <c r="AA174" s="10"/>
      <c r="AB174" s="10"/>
      <c r="AC174" s="10"/>
      <c r="AD174" s="10"/>
      <c r="AE174" s="10"/>
      <c r="AF174" s="10"/>
    </row>
    <row r="175" spans="1:32" ht="15.75" customHeight="1">
      <c r="A175" s="7">
        <v>573</v>
      </c>
      <c r="B175" s="6" t="s">
        <v>736</v>
      </c>
      <c r="C175" s="6"/>
      <c r="D175" s="9" t="s">
        <v>737</v>
      </c>
      <c r="E175" s="6" t="s">
        <v>738</v>
      </c>
      <c r="F175" s="6" t="s">
        <v>56</v>
      </c>
      <c r="G175" s="6" t="s">
        <v>739</v>
      </c>
      <c r="H175" s="6" t="s">
        <v>293</v>
      </c>
      <c r="I175" s="6">
        <v>167</v>
      </c>
      <c r="J175" s="6" t="s">
        <v>262</v>
      </c>
      <c r="K175" s="6" t="s">
        <v>540</v>
      </c>
      <c r="L175" s="6" t="s">
        <v>24</v>
      </c>
      <c r="M175" s="6" t="s">
        <v>25</v>
      </c>
      <c r="N175" s="6" t="s">
        <v>740</v>
      </c>
      <c r="O175" s="6" t="s">
        <v>35</v>
      </c>
      <c r="P175" s="6" t="s">
        <v>364</v>
      </c>
      <c r="Q175" s="6" t="s">
        <v>35</v>
      </c>
      <c r="R175" s="6"/>
      <c r="S175" s="6"/>
      <c r="T175" s="10"/>
      <c r="U175" s="10"/>
      <c r="V175" s="10"/>
      <c r="W175" s="10"/>
      <c r="X175" s="10"/>
      <c r="Y175" s="10"/>
      <c r="Z175" s="10"/>
      <c r="AA175" s="10"/>
      <c r="AB175" s="10"/>
      <c r="AC175" s="10"/>
      <c r="AD175" s="10"/>
      <c r="AE175" s="10"/>
      <c r="AF175" s="10"/>
    </row>
    <row r="176" spans="1:32" ht="15.75" customHeight="1">
      <c r="A176" s="7">
        <v>574</v>
      </c>
      <c r="B176" s="6" t="s">
        <v>741</v>
      </c>
      <c r="C176" s="6"/>
      <c r="D176" s="9" t="s">
        <v>742</v>
      </c>
      <c r="E176" s="6" t="s">
        <v>19</v>
      </c>
      <c r="F176" s="6" t="s">
        <v>334</v>
      </c>
      <c r="G176" s="6" t="s">
        <v>743</v>
      </c>
      <c r="H176" s="6" t="s">
        <v>207</v>
      </c>
      <c r="I176" s="6">
        <v>1228</v>
      </c>
      <c r="J176" s="6" t="s">
        <v>32</v>
      </c>
      <c r="K176" s="6" t="s">
        <v>744</v>
      </c>
      <c r="L176" s="6" t="s">
        <v>193</v>
      </c>
      <c r="M176" s="6" t="s">
        <v>35</v>
      </c>
      <c r="N176" s="6" t="s">
        <v>745</v>
      </c>
      <c r="O176" s="6" t="s">
        <v>35</v>
      </c>
      <c r="P176" s="6" t="s">
        <v>746</v>
      </c>
      <c r="Q176" s="6" t="s">
        <v>35</v>
      </c>
      <c r="R176" s="6"/>
      <c r="S176" s="6"/>
      <c r="T176" s="10"/>
      <c r="U176" s="10"/>
      <c r="V176" s="10"/>
      <c r="W176" s="10"/>
      <c r="X176" s="10"/>
      <c r="Y176" s="10"/>
      <c r="Z176" s="10"/>
      <c r="AA176" s="10"/>
      <c r="AB176" s="10"/>
      <c r="AC176" s="10"/>
      <c r="AD176" s="10"/>
      <c r="AE176" s="10"/>
      <c r="AF176" s="10"/>
    </row>
    <row r="177" spans="1:32" ht="15.75" customHeight="1">
      <c r="A177" s="7">
        <v>575</v>
      </c>
      <c r="B177" s="6" t="s">
        <v>747</v>
      </c>
      <c r="C177" s="6"/>
      <c r="D177" s="9" t="s">
        <v>748</v>
      </c>
      <c r="E177" s="6" t="s">
        <v>749</v>
      </c>
      <c r="F177" s="6" t="s">
        <v>20</v>
      </c>
      <c r="G177" s="6" t="s">
        <v>86</v>
      </c>
      <c r="H177" s="6" t="s">
        <v>31</v>
      </c>
      <c r="I177" s="6">
        <v>86</v>
      </c>
      <c r="J177" s="6" t="s">
        <v>73</v>
      </c>
      <c r="K177" s="6" t="s">
        <v>750</v>
      </c>
      <c r="L177" s="6" t="s">
        <v>24</v>
      </c>
      <c r="M177" s="6" t="s">
        <v>35</v>
      </c>
      <c r="N177" s="6" t="s">
        <v>751</v>
      </c>
      <c r="O177" s="6" t="s">
        <v>35</v>
      </c>
      <c r="P177" s="6" t="s">
        <v>364</v>
      </c>
      <c r="Q177" s="6" t="s">
        <v>35</v>
      </c>
      <c r="R177" s="6"/>
      <c r="S177" s="6"/>
      <c r="T177" s="10"/>
      <c r="U177" s="10"/>
      <c r="V177" s="10"/>
      <c r="W177" s="10"/>
      <c r="X177" s="10"/>
      <c r="Y177" s="10"/>
      <c r="Z177" s="10"/>
      <c r="AA177" s="10"/>
      <c r="AB177" s="10"/>
      <c r="AC177" s="10"/>
      <c r="AD177" s="10"/>
      <c r="AE177" s="10"/>
      <c r="AF177" s="10"/>
    </row>
    <row r="178" spans="1:32" ht="15.75" customHeight="1">
      <c r="A178" s="7">
        <v>576</v>
      </c>
      <c r="B178" s="6" t="s">
        <v>752</v>
      </c>
      <c r="C178" s="6"/>
      <c r="D178" s="9" t="s">
        <v>753</v>
      </c>
      <c r="E178" s="6" t="s">
        <v>140</v>
      </c>
      <c r="F178" s="6" t="s">
        <v>376</v>
      </c>
      <c r="G178" s="6" t="s">
        <v>201</v>
      </c>
      <c r="H178" s="6" t="s">
        <v>51</v>
      </c>
      <c r="I178" s="6">
        <v>314</v>
      </c>
      <c r="J178" s="6" t="s">
        <v>32</v>
      </c>
      <c r="K178" s="6" t="s">
        <v>754</v>
      </c>
      <c r="L178" s="6" t="s">
        <v>24</v>
      </c>
      <c r="M178" s="6" t="s">
        <v>35</v>
      </c>
      <c r="N178" s="6" t="s">
        <v>755</v>
      </c>
      <c r="O178" s="6" t="s">
        <v>35</v>
      </c>
      <c r="P178" s="6" t="s">
        <v>364</v>
      </c>
      <c r="Q178" s="6" t="s">
        <v>35</v>
      </c>
      <c r="R178" s="6"/>
      <c r="S178" s="6"/>
      <c r="T178" s="10"/>
      <c r="U178" s="10"/>
      <c r="V178" s="10"/>
      <c r="W178" s="10"/>
      <c r="X178" s="10"/>
      <c r="Y178" s="10"/>
      <c r="Z178" s="10"/>
      <c r="AA178" s="10"/>
      <c r="AB178" s="10"/>
      <c r="AC178" s="10"/>
      <c r="AD178" s="10"/>
      <c r="AE178" s="10"/>
      <c r="AF178" s="10"/>
    </row>
    <row r="179" spans="1:32" ht="15.75" customHeight="1">
      <c r="A179" s="7">
        <v>578</v>
      </c>
      <c r="B179" s="6" t="s">
        <v>756</v>
      </c>
      <c r="C179" s="6"/>
      <c r="D179" s="9" t="s">
        <v>757</v>
      </c>
      <c r="E179" s="6" t="s">
        <v>375</v>
      </c>
      <c r="F179" s="6" t="s">
        <v>172</v>
      </c>
      <c r="G179" s="6" t="s">
        <v>758</v>
      </c>
      <c r="H179" s="6" t="s">
        <v>454</v>
      </c>
      <c r="I179" s="6">
        <v>153</v>
      </c>
      <c r="J179" s="6" t="s">
        <v>32</v>
      </c>
      <c r="K179" s="6" t="s">
        <v>759</v>
      </c>
      <c r="L179" s="6" t="s">
        <v>760</v>
      </c>
      <c r="M179" s="6" t="s">
        <v>35</v>
      </c>
      <c r="N179" s="6"/>
      <c r="O179" s="6"/>
      <c r="P179" s="6"/>
      <c r="Q179" s="6"/>
      <c r="R179" s="6"/>
      <c r="S179" s="6"/>
      <c r="T179" s="10"/>
      <c r="U179" s="10"/>
      <c r="V179" s="10"/>
      <c r="W179" s="10"/>
      <c r="X179" s="10"/>
      <c r="Y179" s="10"/>
      <c r="Z179" s="10"/>
      <c r="AA179" s="10"/>
      <c r="AB179" s="10"/>
      <c r="AC179" s="10"/>
      <c r="AD179" s="10"/>
      <c r="AE179" s="10"/>
      <c r="AF179" s="10"/>
    </row>
    <row r="180" spans="1:32" ht="15.75" customHeight="1">
      <c r="A180" s="7">
        <v>586</v>
      </c>
      <c r="B180" s="6" t="s">
        <v>761</v>
      </c>
      <c r="C180" s="6"/>
      <c r="D180" s="9" t="s">
        <v>762</v>
      </c>
      <c r="E180" s="6" t="s">
        <v>315</v>
      </c>
      <c r="F180" s="6" t="s">
        <v>56</v>
      </c>
      <c r="G180" s="6" t="s">
        <v>763</v>
      </c>
      <c r="H180" s="14" t="s">
        <v>764</v>
      </c>
      <c r="I180" s="6">
        <v>121</v>
      </c>
      <c r="J180" s="6" t="s">
        <v>262</v>
      </c>
      <c r="K180" s="6" t="s">
        <v>765</v>
      </c>
      <c r="L180" s="6" t="s">
        <v>24</v>
      </c>
      <c r="M180" s="6" t="s">
        <v>35</v>
      </c>
      <c r="N180" s="6"/>
      <c r="O180" s="6" t="s">
        <v>35</v>
      </c>
      <c r="P180" s="6" t="s">
        <v>364</v>
      </c>
      <c r="Q180" s="6" t="s">
        <v>35</v>
      </c>
      <c r="R180" s="6"/>
      <c r="S180" s="6"/>
      <c r="T180" s="10"/>
      <c r="U180" s="10"/>
      <c r="V180" s="10"/>
      <c r="W180" s="10"/>
      <c r="X180" s="10"/>
      <c r="Y180" s="10"/>
      <c r="Z180" s="10"/>
      <c r="AA180" s="10"/>
      <c r="AB180" s="10"/>
      <c r="AC180" s="10"/>
      <c r="AD180" s="10"/>
      <c r="AE180" s="10"/>
      <c r="AF180" s="10"/>
    </row>
    <row r="181" spans="1:32" ht="15.75" customHeight="1">
      <c r="A181" s="7">
        <v>589</v>
      </c>
      <c r="B181" s="6" t="s">
        <v>766</v>
      </c>
      <c r="C181" s="6"/>
      <c r="D181" s="9" t="s">
        <v>767</v>
      </c>
      <c r="E181" s="6" t="s">
        <v>49</v>
      </c>
      <c r="F181" s="6" t="s">
        <v>172</v>
      </c>
      <c r="G181" s="6" t="s">
        <v>768</v>
      </c>
      <c r="H181" s="14" t="s">
        <v>769</v>
      </c>
      <c r="I181" s="6"/>
      <c r="J181" s="6" t="s">
        <v>129</v>
      </c>
      <c r="K181" s="6" t="s">
        <v>33</v>
      </c>
      <c r="L181" s="6" t="s">
        <v>24</v>
      </c>
      <c r="M181" s="6" t="s">
        <v>35</v>
      </c>
      <c r="N181" s="6" t="s">
        <v>279</v>
      </c>
      <c r="O181" s="6"/>
      <c r="P181" s="6"/>
      <c r="Q181" s="6"/>
      <c r="R181" s="6"/>
      <c r="S181" s="6"/>
      <c r="T181" s="10"/>
      <c r="U181" s="10"/>
      <c r="V181" s="10"/>
      <c r="W181" s="10"/>
      <c r="X181" s="10"/>
      <c r="Y181" s="10"/>
      <c r="Z181" s="10"/>
      <c r="AA181" s="10"/>
      <c r="AB181" s="10"/>
      <c r="AC181" s="10"/>
      <c r="AD181" s="10"/>
      <c r="AE181" s="10"/>
      <c r="AF181" s="10"/>
    </row>
    <row r="182" spans="1:32" ht="15.75" customHeight="1">
      <c r="A182" s="7">
        <v>590</v>
      </c>
      <c r="B182" s="6" t="s">
        <v>770</v>
      </c>
      <c r="C182" s="6"/>
      <c r="D182" s="9" t="s">
        <v>771</v>
      </c>
      <c r="E182" s="6" t="s">
        <v>49</v>
      </c>
      <c r="F182" s="6" t="s">
        <v>172</v>
      </c>
      <c r="G182" s="6" t="s">
        <v>772</v>
      </c>
      <c r="H182" s="6" t="s">
        <v>51</v>
      </c>
      <c r="I182" s="6">
        <v>15</v>
      </c>
      <c r="J182" s="6" t="s">
        <v>32</v>
      </c>
      <c r="K182" s="6" t="s">
        <v>773</v>
      </c>
      <c r="L182" s="6" t="s">
        <v>34</v>
      </c>
      <c r="M182" s="6" t="s">
        <v>35</v>
      </c>
      <c r="N182" s="6" t="s">
        <v>114</v>
      </c>
      <c r="O182" s="6"/>
      <c r="P182" s="6"/>
      <c r="Q182" s="6" t="s">
        <v>35</v>
      </c>
      <c r="R182" s="6"/>
      <c r="S182" s="6"/>
      <c r="T182" s="10"/>
      <c r="U182" s="10"/>
      <c r="V182" s="10"/>
      <c r="W182" s="10"/>
      <c r="X182" s="10"/>
      <c r="Y182" s="10"/>
      <c r="Z182" s="10"/>
      <c r="AA182" s="10"/>
      <c r="AB182" s="10"/>
      <c r="AC182" s="10"/>
      <c r="AD182" s="10"/>
      <c r="AE182" s="10"/>
      <c r="AF182" s="10"/>
    </row>
    <row r="183" spans="1:32" ht="15.75" customHeight="1">
      <c r="A183" s="7">
        <v>592</v>
      </c>
      <c r="B183" s="6" t="s">
        <v>774</v>
      </c>
      <c r="C183" s="6"/>
      <c r="D183" s="9" t="s">
        <v>775</v>
      </c>
      <c r="E183" s="6" t="s">
        <v>560</v>
      </c>
      <c r="F183" s="6" t="s">
        <v>172</v>
      </c>
      <c r="G183" s="6" t="s">
        <v>776</v>
      </c>
      <c r="H183" s="6" t="s">
        <v>207</v>
      </c>
      <c r="I183" s="6">
        <v>1945</v>
      </c>
      <c r="J183" s="6" t="s">
        <v>32</v>
      </c>
      <c r="K183" s="6" t="s">
        <v>40</v>
      </c>
      <c r="L183" s="6" t="s">
        <v>777</v>
      </c>
      <c r="M183" s="6" t="s">
        <v>35</v>
      </c>
      <c r="N183" s="6" t="s">
        <v>425</v>
      </c>
      <c r="O183" s="6"/>
      <c r="P183" s="6"/>
      <c r="Q183" s="6"/>
      <c r="R183" s="6"/>
      <c r="S183" s="6"/>
      <c r="T183" s="10"/>
      <c r="U183" s="10"/>
      <c r="V183" s="10"/>
      <c r="W183" s="10"/>
      <c r="X183" s="10"/>
      <c r="Y183" s="10"/>
      <c r="Z183" s="10"/>
      <c r="AA183" s="10"/>
      <c r="AB183" s="10"/>
      <c r="AC183" s="10"/>
      <c r="AD183" s="10"/>
      <c r="AE183" s="10"/>
      <c r="AF183" s="10"/>
    </row>
    <row r="184" spans="1:32" ht="15.75" customHeight="1">
      <c r="A184" s="7">
        <v>602</v>
      </c>
      <c r="B184" s="6" t="s">
        <v>778</v>
      </c>
      <c r="C184" s="6"/>
      <c r="D184" s="9" t="s">
        <v>779</v>
      </c>
      <c r="E184" s="6" t="s">
        <v>19</v>
      </c>
      <c r="F184" s="6" t="s">
        <v>172</v>
      </c>
      <c r="G184" s="6" t="s">
        <v>62</v>
      </c>
      <c r="H184" s="6" t="s">
        <v>339</v>
      </c>
      <c r="I184" s="6">
        <v>100</v>
      </c>
      <c r="J184" s="6" t="s">
        <v>32</v>
      </c>
      <c r="K184" s="6" t="s">
        <v>33</v>
      </c>
      <c r="L184" s="6" t="s">
        <v>24</v>
      </c>
      <c r="M184" s="6" t="s">
        <v>35</v>
      </c>
      <c r="N184" s="6" t="s">
        <v>780</v>
      </c>
      <c r="O184" s="6" t="s">
        <v>35</v>
      </c>
      <c r="P184" s="6" t="s">
        <v>364</v>
      </c>
      <c r="Q184" s="6" t="s">
        <v>35</v>
      </c>
      <c r="R184" s="6"/>
      <c r="S184" s="6"/>
      <c r="T184" s="10"/>
      <c r="U184" s="10"/>
      <c r="V184" s="10"/>
      <c r="W184" s="10"/>
      <c r="X184" s="10"/>
      <c r="Y184" s="10"/>
      <c r="Z184" s="10"/>
      <c r="AA184" s="10"/>
      <c r="AB184" s="10"/>
      <c r="AC184" s="10"/>
      <c r="AD184" s="10"/>
      <c r="AE184" s="10"/>
      <c r="AF184" s="10"/>
    </row>
    <row r="185" spans="1:32" ht="15.75" customHeight="1">
      <c r="A185" s="7">
        <v>605</v>
      </c>
      <c r="B185" s="6" t="s">
        <v>781</v>
      </c>
      <c r="C185" s="6"/>
      <c r="D185" s="9" t="s">
        <v>782</v>
      </c>
      <c r="E185" s="6" t="s">
        <v>783</v>
      </c>
      <c r="F185" s="6" t="s">
        <v>56</v>
      </c>
      <c r="G185" s="6" t="s">
        <v>784</v>
      </c>
      <c r="H185" s="14" t="s">
        <v>785</v>
      </c>
      <c r="I185" s="6">
        <v>400</v>
      </c>
      <c r="J185" s="6" t="s">
        <v>32</v>
      </c>
      <c r="K185" s="6" t="s">
        <v>33</v>
      </c>
      <c r="L185" s="6" t="s">
        <v>75</v>
      </c>
      <c r="M185" s="6" t="s">
        <v>35</v>
      </c>
      <c r="N185" s="6" t="s">
        <v>786</v>
      </c>
      <c r="O185" s="6"/>
      <c r="P185" s="6"/>
      <c r="Q185" s="6" t="s">
        <v>35</v>
      </c>
      <c r="R185" s="6"/>
      <c r="S185" s="6"/>
      <c r="T185" s="10"/>
      <c r="U185" s="10"/>
      <c r="V185" s="10"/>
      <c r="W185" s="10"/>
      <c r="X185" s="10"/>
      <c r="Y185" s="10"/>
      <c r="Z185" s="10"/>
      <c r="AA185" s="10"/>
      <c r="AB185" s="10"/>
      <c r="AC185" s="10"/>
      <c r="AD185" s="10"/>
      <c r="AE185" s="10"/>
      <c r="AF185" s="10"/>
    </row>
    <row r="186" spans="1:32" ht="15.75" customHeight="1">
      <c r="A186" s="7">
        <v>606</v>
      </c>
      <c r="B186" s="6" t="s">
        <v>787</v>
      </c>
      <c r="C186" s="6"/>
      <c r="D186" s="9" t="s">
        <v>788</v>
      </c>
      <c r="E186" s="6" t="s">
        <v>70</v>
      </c>
      <c r="F186" s="6" t="s">
        <v>56</v>
      </c>
      <c r="G186" s="6" t="s">
        <v>789</v>
      </c>
      <c r="H186" s="14" t="s">
        <v>790</v>
      </c>
      <c r="I186" s="6">
        <v>273</v>
      </c>
      <c r="J186" s="6" t="s">
        <v>791</v>
      </c>
      <c r="K186" s="6" t="s">
        <v>392</v>
      </c>
      <c r="L186" s="6" t="s">
        <v>792</v>
      </c>
      <c r="M186" s="6" t="s">
        <v>35</v>
      </c>
      <c r="N186" s="6" t="s">
        <v>793</v>
      </c>
      <c r="O186" s="6" t="s">
        <v>35</v>
      </c>
      <c r="P186" s="6" t="s">
        <v>364</v>
      </c>
      <c r="Q186" s="6" t="s">
        <v>35</v>
      </c>
      <c r="R186" s="6"/>
      <c r="S186" s="6"/>
      <c r="T186" s="10"/>
      <c r="U186" s="10"/>
      <c r="V186" s="10"/>
      <c r="W186" s="10"/>
      <c r="X186" s="10"/>
      <c r="Y186" s="10"/>
      <c r="Z186" s="10"/>
      <c r="AA186" s="10"/>
      <c r="AB186" s="10"/>
      <c r="AC186" s="10"/>
      <c r="AD186" s="10"/>
      <c r="AE186" s="10"/>
      <c r="AF186" s="10"/>
    </row>
    <row r="187" spans="1:32" ht="15.75" customHeight="1">
      <c r="A187" s="7">
        <v>608</v>
      </c>
      <c r="B187" s="6" t="s">
        <v>794</v>
      </c>
      <c r="C187" s="6"/>
      <c r="D187" s="6"/>
      <c r="E187" s="6" t="s">
        <v>70</v>
      </c>
      <c r="F187" s="6" t="s">
        <v>56</v>
      </c>
      <c r="G187" s="6" t="s">
        <v>789</v>
      </c>
      <c r="H187" s="14" t="s">
        <v>795</v>
      </c>
      <c r="I187" s="6">
        <v>273</v>
      </c>
      <c r="J187" s="6" t="s">
        <v>796</v>
      </c>
      <c r="K187" s="6" t="s">
        <v>392</v>
      </c>
      <c r="L187" s="6" t="s">
        <v>156</v>
      </c>
      <c r="M187" s="6" t="s">
        <v>35</v>
      </c>
      <c r="N187" s="6" t="s">
        <v>793</v>
      </c>
      <c r="O187" s="6" t="s">
        <v>35</v>
      </c>
      <c r="P187" s="6" t="s">
        <v>364</v>
      </c>
      <c r="Q187" s="6" t="s">
        <v>35</v>
      </c>
      <c r="R187" s="6"/>
      <c r="S187" s="6"/>
      <c r="T187" s="6"/>
      <c r="U187" s="6"/>
      <c r="V187" s="6"/>
      <c r="W187" s="6"/>
      <c r="X187" s="6"/>
      <c r="Y187" s="6"/>
      <c r="Z187" s="6"/>
      <c r="AA187" s="6"/>
      <c r="AB187" s="6"/>
      <c r="AC187" s="6"/>
      <c r="AD187" s="6"/>
      <c r="AE187" s="6"/>
      <c r="AF187" s="6"/>
    </row>
    <row r="188" spans="1:32" ht="15.75" customHeight="1">
      <c r="A188" s="7">
        <v>609</v>
      </c>
      <c r="B188" s="6" t="s">
        <v>797</v>
      </c>
      <c r="C188" s="6"/>
      <c r="D188" s="9" t="s">
        <v>798</v>
      </c>
      <c r="E188" s="6" t="s">
        <v>49</v>
      </c>
      <c r="F188" s="6" t="s">
        <v>29</v>
      </c>
      <c r="G188" s="6" t="s">
        <v>112</v>
      </c>
      <c r="H188" s="6" t="s">
        <v>51</v>
      </c>
      <c r="I188" s="6">
        <v>27</v>
      </c>
      <c r="J188" s="6" t="s">
        <v>32</v>
      </c>
      <c r="K188" s="6" t="s">
        <v>33</v>
      </c>
      <c r="L188" s="6" t="s">
        <v>24</v>
      </c>
      <c r="M188" s="6" t="s">
        <v>35</v>
      </c>
      <c r="N188" s="6" t="s">
        <v>799</v>
      </c>
      <c r="O188" s="6"/>
      <c r="P188" s="6"/>
      <c r="Q188" s="6" t="s">
        <v>35</v>
      </c>
      <c r="R188" s="6"/>
      <c r="S188" s="6"/>
      <c r="T188" s="10"/>
      <c r="U188" s="10"/>
      <c r="V188" s="10"/>
      <c r="W188" s="10"/>
      <c r="X188" s="10"/>
      <c r="Y188" s="10"/>
      <c r="Z188" s="10"/>
      <c r="AA188" s="10"/>
      <c r="AB188" s="10"/>
      <c r="AC188" s="10"/>
      <c r="AD188" s="10"/>
      <c r="AE188" s="10"/>
      <c r="AF188" s="10"/>
    </row>
    <row r="189" spans="1:32" ht="15.75" customHeight="1">
      <c r="A189" s="7">
        <v>613</v>
      </c>
      <c r="B189" s="6" t="s">
        <v>800</v>
      </c>
      <c r="C189" s="6"/>
      <c r="D189" s="9" t="s">
        <v>801</v>
      </c>
      <c r="E189" s="6" t="s">
        <v>315</v>
      </c>
      <c r="F189" s="6" t="s">
        <v>20</v>
      </c>
      <c r="G189" s="6" t="s">
        <v>802</v>
      </c>
      <c r="H189" s="6" t="s">
        <v>803</v>
      </c>
      <c r="I189" s="6"/>
      <c r="J189" s="6" t="s">
        <v>32</v>
      </c>
      <c r="K189" s="6" t="s">
        <v>33</v>
      </c>
      <c r="L189" s="6" t="s">
        <v>75</v>
      </c>
      <c r="M189" s="6" t="s">
        <v>35</v>
      </c>
      <c r="N189" s="6" t="s">
        <v>425</v>
      </c>
      <c r="O189" s="6" t="s">
        <v>35</v>
      </c>
      <c r="P189" s="6" t="s">
        <v>364</v>
      </c>
      <c r="Q189" s="6" t="s">
        <v>35</v>
      </c>
      <c r="R189" s="6"/>
      <c r="S189" s="6"/>
      <c r="T189" s="10"/>
      <c r="U189" s="10"/>
      <c r="V189" s="10"/>
      <c r="W189" s="10"/>
      <c r="X189" s="10"/>
      <c r="Y189" s="10"/>
      <c r="Z189" s="10"/>
      <c r="AA189" s="10"/>
      <c r="AB189" s="10"/>
      <c r="AC189" s="10"/>
      <c r="AD189" s="10"/>
      <c r="AE189" s="10"/>
      <c r="AF189" s="10"/>
    </row>
    <row r="190" spans="1:32" ht="15.75" customHeight="1">
      <c r="A190" s="7">
        <v>614</v>
      </c>
      <c r="B190" s="6" t="s">
        <v>804</v>
      </c>
      <c r="C190" s="6"/>
      <c r="D190" s="9" t="s">
        <v>805</v>
      </c>
      <c r="E190" s="6" t="s">
        <v>49</v>
      </c>
      <c r="F190" s="6" t="s">
        <v>20</v>
      </c>
      <c r="G190" s="6" t="s">
        <v>806</v>
      </c>
      <c r="H190" s="6"/>
      <c r="I190" s="6"/>
      <c r="J190" s="6" t="s">
        <v>129</v>
      </c>
      <c r="K190" s="6" t="s">
        <v>33</v>
      </c>
      <c r="L190" s="6" t="s">
        <v>24</v>
      </c>
      <c r="M190" s="6" t="s">
        <v>35</v>
      </c>
      <c r="N190" s="6" t="s">
        <v>786</v>
      </c>
      <c r="O190" s="6"/>
      <c r="P190" s="6"/>
      <c r="Q190" s="6" t="s">
        <v>35</v>
      </c>
      <c r="R190" s="6"/>
      <c r="S190" s="6"/>
      <c r="T190" s="10"/>
      <c r="U190" s="10"/>
      <c r="V190" s="10"/>
      <c r="W190" s="10"/>
      <c r="X190" s="10"/>
      <c r="Y190" s="10"/>
      <c r="Z190" s="10"/>
      <c r="AA190" s="10"/>
      <c r="AB190" s="10"/>
      <c r="AC190" s="10"/>
      <c r="AD190" s="10"/>
      <c r="AE190" s="10"/>
      <c r="AF190" s="10"/>
    </row>
    <row r="191" spans="1:32" ht="15.75" customHeight="1">
      <c r="A191" s="7">
        <v>620</v>
      </c>
      <c r="B191" s="6" t="s">
        <v>807</v>
      </c>
      <c r="C191" s="6"/>
      <c r="D191" s="9" t="s">
        <v>808</v>
      </c>
      <c r="E191" s="6" t="s">
        <v>315</v>
      </c>
      <c r="F191" s="6" t="s">
        <v>20</v>
      </c>
      <c r="G191" s="6" t="s">
        <v>809</v>
      </c>
      <c r="H191" s="6" t="s">
        <v>810</v>
      </c>
      <c r="I191" s="6">
        <v>3</v>
      </c>
      <c r="J191" s="6" t="s">
        <v>32</v>
      </c>
      <c r="K191" s="6" t="s">
        <v>23</v>
      </c>
      <c r="L191" s="6" t="s">
        <v>811</v>
      </c>
      <c r="M191" s="6" t="s">
        <v>35</v>
      </c>
      <c r="N191" s="6" t="s">
        <v>812</v>
      </c>
      <c r="O191" s="6" t="s">
        <v>35</v>
      </c>
      <c r="P191" s="6" t="s">
        <v>813</v>
      </c>
      <c r="Q191" s="6" t="s">
        <v>35</v>
      </c>
      <c r="R191" s="6"/>
      <c r="S191" s="6"/>
      <c r="T191" s="10"/>
      <c r="U191" s="10"/>
      <c r="V191" s="10"/>
      <c r="W191" s="10"/>
      <c r="X191" s="10"/>
      <c r="Y191" s="10"/>
      <c r="Z191" s="10"/>
      <c r="AA191" s="10"/>
      <c r="AB191" s="10"/>
      <c r="AC191" s="10"/>
      <c r="AD191" s="10"/>
      <c r="AE191" s="10"/>
      <c r="AF191" s="10"/>
    </row>
    <row r="192" spans="1:32" ht="15.75" customHeight="1">
      <c r="A192" s="7">
        <v>621</v>
      </c>
      <c r="B192" s="6" t="s">
        <v>814</v>
      </c>
      <c r="C192" s="6"/>
      <c r="D192" s="9" t="s">
        <v>815</v>
      </c>
      <c r="E192" s="6" t="s">
        <v>315</v>
      </c>
      <c r="F192" s="6" t="s">
        <v>20</v>
      </c>
      <c r="G192" s="6" t="s">
        <v>816</v>
      </c>
      <c r="H192" s="6" t="s">
        <v>339</v>
      </c>
      <c r="I192" s="6">
        <v>5</v>
      </c>
      <c r="J192" s="6" t="s">
        <v>32</v>
      </c>
      <c r="K192" s="6" t="s">
        <v>33</v>
      </c>
      <c r="L192" s="6" t="s">
        <v>216</v>
      </c>
      <c r="M192" s="6" t="s">
        <v>35</v>
      </c>
      <c r="N192" s="6" t="s">
        <v>817</v>
      </c>
      <c r="O192" s="6" t="s">
        <v>35</v>
      </c>
      <c r="P192" s="6" t="s">
        <v>498</v>
      </c>
      <c r="Q192" s="6" t="s">
        <v>35</v>
      </c>
      <c r="R192" s="6"/>
      <c r="S192" s="6"/>
      <c r="T192" s="10"/>
      <c r="U192" s="10"/>
      <c r="V192" s="10"/>
      <c r="W192" s="10"/>
      <c r="X192" s="10"/>
      <c r="Y192" s="10"/>
      <c r="Z192" s="10"/>
      <c r="AA192" s="10"/>
      <c r="AB192" s="10"/>
      <c r="AC192" s="10"/>
      <c r="AD192" s="10"/>
      <c r="AE192" s="10"/>
      <c r="AF192" s="10"/>
    </row>
    <row r="193" spans="1:32" ht="15.75" customHeight="1">
      <c r="A193" s="7">
        <v>623</v>
      </c>
      <c r="B193" s="6" t="s">
        <v>818</v>
      </c>
      <c r="C193" s="6"/>
      <c r="D193" s="9" t="s">
        <v>819</v>
      </c>
      <c r="E193" s="6" t="s">
        <v>19</v>
      </c>
      <c r="F193" s="6" t="s">
        <v>29</v>
      </c>
      <c r="G193" s="6" t="s">
        <v>104</v>
      </c>
      <c r="H193" s="6" t="s">
        <v>207</v>
      </c>
      <c r="I193" s="6">
        <v>394</v>
      </c>
      <c r="J193" s="6" t="s">
        <v>32</v>
      </c>
      <c r="K193" s="6" t="s">
        <v>33</v>
      </c>
      <c r="L193" s="6" t="s">
        <v>24</v>
      </c>
      <c r="M193" s="6" t="s">
        <v>35</v>
      </c>
      <c r="N193" s="6" t="s">
        <v>820</v>
      </c>
      <c r="O193" s="6" t="s">
        <v>35</v>
      </c>
      <c r="P193" s="6" t="s">
        <v>821</v>
      </c>
      <c r="Q193" s="6" t="s">
        <v>35</v>
      </c>
      <c r="R193" s="6"/>
      <c r="S193" s="6"/>
      <c r="T193" s="10"/>
      <c r="U193" s="10"/>
      <c r="V193" s="10"/>
      <c r="W193" s="10"/>
      <c r="X193" s="10"/>
      <c r="Y193" s="10"/>
      <c r="Z193" s="10"/>
      <c r="AA193" s="10"/>
      <c r="AB193" s="10"/>
      <c r="AC193" s="10"/>
      <c r="AD193" s="10"/>
      <c r="AE193" s="10"/>
      <c r="AF193" s="10"/>
    </row>
    <row r="194" spans="1:32" ht="15.75" customHeight="1">
      <c r="A194" s="7">
        <v>625</v>
      </c>
      <c r="B194" s="6" t="s">
        <v>822</v>
      </c>
      <c r="C194" s="6"/>
      <c r="D194" s="9" t="s">
        <v>823</v>
      </c>
      <c r="E194" s="6" t="s">
        <v>594</v>
      </c>
      <c r="F194" s="6" t="s">
        <v>20</v>
      </c>
      <c r="G194" s="6" t="s">
        <v>104</v>
      </c>
      <c r="H194" s="6" t="s">
        <v>824</v>
      </c>
      <c r="I194" s="6">
        <v>365</v>
      </c>
      <c r="J194" s="6" t="s">
        <v>32</v>
      </c>
      <c r="K194" s="6" t="s">
        <v>33</v>
      </c>
      <c r="L194" s="6" t="s">
        <v>24</v>
      </c>
      <c r="M194" s="6" t="s">
        <v>35</v>
      </c>
      <c r="N194" s="6" t="s">
        <v>825</v>
      </c>
      <c r="O194" s="6" t="s">
        <v>35</v>
      </c>
      <c r="P194" s="6" t="s">
        <v>364</v>
      </c>
      <c r="Q194" s="6" t="s">
        <v>35</v>
      </c>
      <c r="R194" s="6"/>
      <c r="S194" s="6"/>
      <c r="T194" s="10"/>
      <c r="U194" s="10"/>
      <c r="V194" s="10"/>
      <c r="W194" s="10"/>
      <c r="X194" s="10"/>
      <c r="Y194" s="10"/>
      <c r="Z194" s="10"/>
      <c r="AA194" s="10"/>
      <c r="AB194" s="10"/>
      <c r="AC194" s="10"/>
      <c r="AD194" s="10"/>
      <c r="AE194" s="10"/>
      <c r="AF194" s="10"/>
    </row>
    <row r="195" spans="1:32" ht="15.75" customHeight="1">
      <c r="A195" s="7">
        <v>628</v>
      </c>
      <c r="B195" s="6" t="s">
        <v>826</v>
      </c>
      <c r="C195" s="6"/>
      <c r="D195" s="9" t="s">
        <v>827</v>
      </c>
      <c r="E195" s="6" t="s">
        <v>315</v>
      </c>
      <c r="F195" s="6" t="s">
        <v>79</v>
      </c>
      <c r="G195" s="6" t="s">
        <v>513</v>
      </c>
      <c r="H195" s="6" t="s">
        <v>207</v>
      </c>
      <c r="I195" s="6">
        <v>167</v>
      </c>
      <c r="J195" s="6" t="s">
        <v>32</v>
      </c>
      <c r="K195" s="6" t="s">
        <v>33</v>
      </c>
      <c r="L195" s="6" t="s">
        <v>230</v>
      </c>
      <c r="M195" s="6" t="s">
        <v>25</v>
      </c>
      <c r="N195" s="6" t="s">
        <v>812</v>
      </c>
      <c r="O195" s="6" t="s">
        <v>35</v>
      </c>
      <c r="P195" s="6" t="s">
        <v>813</v>
      </c>
      <c r="Q195" s="6" t="s">
        <v>35</v>
      </c>
      <c r="R195" s="6"/>
      <c r="S195" s="6"/>
      <c r="T195" s="10"/>
      <c r="U195" s="10"/>
      <c r="V195" s="10"/>
      <c r="W195" s="10"/>
      <c r="X195" s="10"/>
      <c r="Y195" s="10"/>
      <c r="Z195" s="10"/>
      <c r="AA195" s="10"/>
      <c r="AB195" s="10"/>
      <c r="AC195" s="10"/>
      <c r="AD195" s="10"/>
      <c r="AE195" s="10"/>
      <c r="AF195" s="10"/>
    </row>
    <row r="196" spans="1:32" ht="15.75" customHeight="1">
      <c r="A196" s="7">
        <v>630</v>
      </c>
      <c r="B196" s="6" t="s">
        <v>828</v>
      </c>
      <c r="C196" s="6"/>
      <c r="D196" s="6"/>
      <c r="E196" s="6" t="s">
        <v>85</v>
      </c>
      <c r="F196" s="6" t="s">
        <v>20</v>
      </c>
      <c r="G196" s="6" t="s">
        <v>45</v>
      </c>
      <c r="H196" s="6" t="s">
        <v>829</v>
      </c>
      <c r="I196" s="6">
        <v>75</v>
      </c>
      <c r="J196" s="6" t="s">
        <v>99</v>
      </c>
      <c r="K196" s="6" t="s">
        <v>169</v>
      </c>
      <c r="L196" s="6" t="s">
        <v>75</v>
      </c>
      <c r="M196" s="6" t="s">
        <v>35</v>
      </c>
      <c r="N196" s="6"/>
      <c r="O196" s="6"/>
      <c r="P196" s="6"/>
      <c r="Q196" s="6" t="s">
        <v>35</v>
      </c>
      <c r="R196" s="6"/>
      <c r="S196" s="6"/>
      <c r="T196" s="10"/>
      <c r="U196" s="10"/>
      <c r="V196" s="10"/>
      <c r="W196" s="10"/>
      <c r="X196" s="10"/>
      <c r="Y196" s="10"/>
      <c r="Z196" s="10"/>
      <c r="AA196" s="10"/>
      <c r="AB196" s="10"/>
      <c r="AC196" s="10"/>
      <c r="AD196" s="10"/>
      <c r="AE196" s="10"/>
      <c r="AF196" s="10"/>
    </row>
    <row r="197" spans="1:32" ht="15.75" customHeight="1">
      <c r="A197" s="7">
        <v>641</v>
      </c>
      <c r="B197" s="6" t="s">
        <v>830</v>
      </c>
      <c r="C197" s="6"/>
      <c r="D197" s="9" t="s">
        <v>831</v>
      </c>
      <c r="E197" s="6" t="s">
        <v>19</v>
      </c>
      <c r="F197" s="6" t="s">
        <v>29</v>
      </c>
      <c r="G197" s="6" t="s">
        <v>832</v>
      </c>
      <c r="H197" s="6" t="s">
        <v>51</v>
      </c>
      <c r="I197" s="6">
        <v>100</v>
      </c>
      <c r="J197" s="6" t="s">
        <v>32</v>
      </c>
      <c r="K197" s="6" t="s">
        <v>33</v>
      </c>
      <c r="L197" s="6" t="s">
        <v>34</v>
      </c>
      <c r="M197" s="6" t="s">
        <v>35</v>
      </c>
      <c r="N197" s="23" t="s">
        <v>833</v>
      </c>
      <c r="O197" s="6" t="s">
        <v>35</v>
      </c>
      <c r="P197" s="6" t="s">
        <v>364</v>
      </c>
      <c r="Q197" s="6" t="s">
        <v>35</v>
      </c>
      <c r="R197" s="6"/>
      <c r="S197" s="6"/>
      <c r="T197" s="10"/>
      <c r="U197" s="10"/>
      <c r="V197" s="10"/>
      <c r="W197" s="10"/>
      <c r="X197" s="10"/>
      <c r="Y197" s="10"/>
      <c r="Z197" s="10"/>
      <c r="AA197" s="10"/>
      <c r="AB197" s="10"/>
      <c r="AC197" s="10"/>
      <c r="AD197" s="10"/>
      <c r="AE197" s="10"/>
      <c r="AF197" s="10"/>
    </row>
    <row r="198" spans="1:32" ht="15.75" customHeight="1">
      <c r="A198" s="7">
        <v>642</v>
      </c>
      <c r="B198" s="6" t="s">
        <v>834</v>
      </c>
      <c r="C198" s="6"/>
      <c r="D198" s="9" t="s">
        <v>835</v>
      </c>
      <c r="E198" s="6" t="s">
        <v>19</v>
      </c>
      <c r="F198" s="6" t="s">
        <v>20</v>
      </c>
      <c r="G198" s="6" t="s">
        <v>836</v>
      </c>
      <c r="H198" s="6" t="s">
        <v>207</v>
      </c>
      <c r="I198" s="6">
        <v>173</v>
      </c>
      <c r="J198" s="6" t="s">
        <v>32</v>
      </c>
      <c r="K198" s="6" t="s">
        <v>40</v>
      </c>
      <c r="L198" s="6" t="s">
        <v>24</v>
      </c>
      <c r="M198" s="6" t="s">
        <v>35</v>
      </c>
      <c r="N198" s="23" t="s">
        <v>837</v>
      </c>
      <c r="O198" s="6"/>
      <c r="P198" s="6"/>
      <c r="Q198" s="6"/>
      <c r="R198" s="6"/>
      <c r="S198" s="6"/>
      <c r="T198" s="10"/>
      <c r="U198" s="10"/>
      <c r="V198" s="10"/>
      <c r="W198" s="10"/>
      <c r="X198" s="10"/>
      <c r="Y198" s="10"/>
      <c r="Z198" s="10"/>
      <c r="AA198" s="10"/>
      <c r="AB198" s="10"/>
      <c r="AC198" s="10"/>
      <c r="AD198" s="10"/>
      <c r="AE198" s="10"/>
      <c r="AF198" s="10"/>
    </row>
    <row r="199" spans="1:32" ht="15.75" customHeight="1">
      <c r="A199" s="7">
        <v>646</v>
      </c>
      <c r="B199" s="6" t="s">
        <v>838</v>
      </c>
      <c r="C199" s="6"/>
      <c r="D199" s="9" t="s">
        <v>839</v>
      </c>
      <c r="E199" s="6" t="s">
        <v>840</v>
      </c>
      <c r="F199" s="6" t="s">
        <v>20</v>
      </c>
      <c r="G199" s="6" t="s">
        <v>841</v>
      </c>
      <c r="H199" s="6" t="s">
        <v>842</v>
      </c>
      <c r="I199" s="6">
        <v>17</v>
      </c>
      <c r="J199" s="6" t="s">
        <v>32</v>
      </c>
      <c r="K199" s="6" t="s">
        <v>33</v>
      </c>
      <c r="L199" s="6" t="s">
        <v>24</v>
      </c>
      <c r="M199" s="6" t="s">
        <v>35</v>
      </c>
      <c r="N199" s="6" t="s">
        <v>812</v>
      </c>
      <c r="O199" s="6"/>
      <c r="P199" s="6"/>
      <c r="Q199" s="6"/>
      <c r="R199" s="6"/>
      <c r="S199" s="6"/>
      <c r="T199" s="10"/>
      <c r="U199" s="10"/>
      <c r="V199" s="10"/>
      <c r="W199" s="10"/>
      <c r="X199" s="10"/>
      <c r="Y199" s="10"/>
      <c r="Z199" s="10"/>
      <c r="AA199" s="10"/>
      <c r="AB199" s="10"/>
      <c r="AC199" s="10"/>
      <c r="AD199" s="10"/>
      <c r="AE199" s="10"/>
      <c r="AF199" s="10"/>
    </row>
    <row r="200" spans="1:32" ht="15.75" customHeight="1">
      <c r="A200" s="7">
        <v>647</v>
      </c>
      <c r="B200" s="6" t="s">
        <v>843</v>
      </c>
      <c r="C200" s="6"/>
      <c r="D200" s="9" t="s">
        <v>844</v>
      </c>
      <c r="E200" s="6" t="s">
        <v>845</v>
      </c>
      <c r="F200" s="6" t="s">
        <v>334</v>
      </c>
      <c r="G200" s="6" t="s">
        <v>123</v>
      </c>
      <c r="H200" s="6" t="s">
        <v>207</v>
      </c>
      <c r="I200" s="6">
        <v>814</v>
      </c>
      <c r="J200" s="6" t="s">
        <v>32</v>
      </c>
      <c r="K200" s="6" t="s">
        <v>155</v>
      </c>
      <c r="L200" s="6" t="s">
        <v>24</v>
      </c>
      <c r="M200" s="6" t="s">
        <v>25</v>
      </c>
      <c r="N200" s="6" t="s">
        <v>846</v>
      </c>
      <c r="O200" s="6" t="s">
        <v>35</v>
      </c>
      <c r="P200" s="6" t="s">
        <v>821</v>
      </c>
      <c r="Q200" s="6" t="s">
        <v>35</v>
      </c>
      <c r="R200" s="6"/>
      <c r="S200" s="6"/>
      <c r="T200" s="10"/>
      <c r="U200" s="10"/>
      <c r="V200" s="10"/>
      <c r="W200" s="10"/>
      <c r="X200" s="10"/>
      <c r="Y200" s="10"/>
      <c r="Z200" s="10"/>
      <c r="AA200" s="10"/>
      <c r="AB200" s="10"/>
      <c r="AC200" s="10"/>
      <c r="AD200" s="10"/>
      <c r="AE200" s="10"/>
      <c r="AF200" s="10"/>
    </row>
    <row r="201" spans="1:32" ht="15.75" customHeight="1">
      <c r="A201" s="7">
        <v>650</v>
      </c>
      <c r="B201" s="6" t="s">
        <v>847</v>
      </c>
      <c r="C201" s="6"/>
      <c r="D201" s="9" t="s">
        <v>848</v>
      </c>
      <c r="E201" s="6" t="s">
        <v>162</v>
      </c>
      <c r="F201" s="6" t="s">
        <v>20</v>
      </c>
      <c r="G201" s="6" t="s">
        <v>849</v>
      </c>
      <c r="H201" s="6" t="s">
        <v>207</v>
      </c>
      <c r="I201" s="6">
        <v>119</v>
      </c>
      <c r="J201" s="6" t="s">
        <v>32</v>
      </c>
      <c r="K201" s="6" t="s">
        <v>33</v>
      </c>
      <c r="L201" s="6" t="s">
        <v>24</v>
      </c>
      <c r="M201" s="6" t="s">
        <v>35</v>
      </c>
      <c r="N201" s="6" t="s">
        <v>850</v>
      </c>
      <c r="O201" s="6" t="s">
        <v>35</v>
      </c>
      <c r="P201" s="6" t="s">
        <v>821</v>
      </c>
      <c r="Q201" s="6" t="s">
        <v>35</v>
      </c>
      <c r="R201" s="6"/>
      <c r="S201" s="6"/>
      <c r="T201" s="10"/>
      <c r="U201" s="10"/>
      <c r="V201" s="10"/>
      <c r="W201" s="10"/>
      <c r="X201" s="10"/>
      <c r="Y201" s="10"/>
      <c r="Z201" s="10"/>
      <c r="AA201" s="10"/>
      <c r="AB201" s="10"/>
      <c r="AC201" s="10"/>
      <c r="AD201" s="10"/>
      <c r="AE201" s="10"/>
      <c r="AF201" s="10"/>
    </row>
    <row r="202" spans="1:32" ht="15.75" customHeight="1">
      <c r="A202" s="7">
        <v>651</v>
      </c>
      <c r="B202" s="6" t="s">
        <v>851</v>
      </c>
      <c r="C202" s="6"/>
      <c r="D202" s="9" t="s">
        <v>852</v>
      </c>
      <c r="E202" s="6" t="s">
        <v>303</v>
      </c>
      <c r="F202" s="6" t="s">
        <v>79</v>
      </c>
      <c r="G202" s="6" t="s">
        <v>104</v>
      </c>
      <c r="H202" s="6" t="s">
        <v>853</v>
      </c>
      <c r="I202" s="6">
        <v>54</v>
      </c>
      <c r="J202" s="6" t="s">
        <v>32</v>
      </c>
      <c r="K202" s="6" t="s">
        <v>33</v>
      </c>
      <c r="L202" s="6" t="s">
        <v>24</v>
      </c>
      <c r="M202" s="6" t="s">
        <v>35</v>
      </c>
      <c r="N202" s="6" t="s">
        <v>317</v>
      </c>
      <c r="O202" s="6"/>
      <c r="P202" s="6"/>
      <c r="Q202" s="6"/>
      <c r="R202" s="6"/>
      <c r="S202" s="6"/>
      <c r="T202" s="10"/>
      <c r="U202" s="10"/>
      <c r="V202" s="10"/>
      <c r="W202" s="10"/>
      <c r="X202" s="10"/>
      <c r="Y202" s="10"/>
      <c r="Z202" s="10"/>
      <c r="AA202" s="10"/>
      <c r="AB202" s="10"/>
      <c r="AC202" s="10"/>
      <c r="AD202" s="10"/>
      <c r="AE202" s="10"/>
      <c r="AF202" s="10"/>
    </row>
    <row r="203" spans="1:32" ht="15.75" customHeight="1">
      <c r="A203" s="7">
        <v>652</v>
      </c>
      <c r="B203" s="6" t="s">
        <v>854</v>
      </c>
      <c r="C203" s="6"/>
      <c r="D203" s="9" t="s">
        <v>855</v>
      </c>
      <c r="E203" s="6" t="s">
        <v>31095</v>
      </c>
      <c r="F203" s="6" t="s">
        <v>79</v>
      </c>
      <c r="G203" s="6" t="s">
        <v>80</v>
      </c>
      <c r="H203" s="6" t="s">
        <v>856</v>
      </c>
      <c r="I203" s="6">
        <v>396</v>
      </c>
      <c r="J203" s="6" t="s">
        <v>32</v>
      </c>
      <c r="K203" s="6" t="s">
        <v>155</v>
      </c>
      <c r="L203" s="6" t="s">
        <v>24</v>
      </c>
      <c r="M203" s="6" t="s">
        <v>35</v>
      </c>
      <c r="N203" s="6" t="s">
        <v>857</v>
      </c>
      <c r="O203" s="6" t="s">
        <v>35</v>
      </c>
      <c r="P203" s="6" t="s">
        <v>364</v>
      </c>
      <c r="Q203" s="6" t="s">
        <v>35</v>
      </c>
      <c r="R203" s="6"/>
      <c r="S203" s="6"/>
      <c r="T203" s="10"/>
      <c r="U203" s="10"/>
      <c r="V203" s="10"/>
      <c r="W203" s="10"/>
      <c r="X203" s="10"/>
      <c r="Y203" s="10"/>
      <c r="Z203" s="10"/>
      <c r="AA203" s="10"/>
      <c r="AB203" s="10"/>
      <c r="AC203" s="10"/>
      <c r="AD203" s="10"/>
      <c r="AE203" s="10"/>
      <c r="AF203" s="10"/>
    </row>
    <row r="204" spans="1:32" ht="15.75" customHeight="1">
      <c r="A204" s="7">
        <v>656</v>
      </c>
      <c r="B204" s="6" t="s">
        <v>858</v>
      </c>
      <c r="C204" s="6"/>
      <c r="D204" s="9" t="s">
        <v>859</v>
      </c>
      <c r="E204" s="6" t="s">
        <v>860</v>
      </c>
      <c r="F204" s="6" t="s">
        <v>79</v>
      </c>
      <c r="G204" s="6" t="s">
        <v>104</v>
      </c>
      <c r="H204" s="6" t="s">
        <v>339</v>
      </c>
      <c r="I204" s="6">
        <v>643</v>
      </c>
      <c r="J204" s="6" t="s">
        <v>32</v>
      </c>
      <c r="K204" s="6" t="s">
        <v>33</v>
      </c>
      <c r="L204" s="6" t="s">
        <v>24</v>
      </c>
      <c r="M204" s="6" t="s">
        <v>25</v>
      </c>
      <c r="N204" s="6" t="s">
        <v>846</v>
      </c>
      <c r="O204" s="6" t="s">
        <v>35</v>
      </c>
      <c r="P204" s="6" t="s">
        <v>364</v>
      </c>
      <c r="Q204" s="6" t="s">
        <v>35</v>
      </c>
      <c r="R204" s="6"/>
      <c r="S204" s="6"/>
      <c r="T204" s="10"/>
      <c r="U204" s="10"/>
      <c r="V204" s="10"/>
      <c r="W204" s="10"/>
      <c r="X204" s="10"/>
      <c r="Y204" s="10"/>
      <c r="Z204" s="10"/>
      <c r="AA204" s="10"/>
      <c r="AB204" s="10"/>
      <c r="AC204" s="10"/>
      <c r="AD204" s="10"/>
      <c r="AE204" s="10"/>
      <c r="AF204" s="10"/>
    </row>
    <row r="205" spans="1:32" ht="15.75" customHeight="1">
      <c r="A205" s="7">
        <v>659</v>
      </c>
      <c r="B205" s="6" t="s">
        <v>861</v>
      </c>
      <c r="C205" s="6"/>
      <c r="D205" s="9" t="s">
        <v>862</v>
      </c>
      <c r="E205" s="6" t="s">
        <v>19</v>
      </c>
      <c r="F205" s="6" t="s">
        <v>56</v>
      </c>
      <c r="G205" s="6" t="s">
        <v>863</v>
      </c>
      <c r="H205" s="6" t="s">
        <v>344</v>
      </c>
      <c r="I205" s="6">
        <v>2</v>
      </c>
      <c r="J205" s="6" t="s">
        <v>129</v>
      </c>
      <c r="K205" s="6" t="s">
        <v>33</v>
      </c>
      <c r="L205" s="6" t="s">
        <v>34</v>
      </c>
      <c r="M205" s="6" t="s">
        <v>35</v>
      </c>
      <c r="N205" s="6" t="s">
        <v>864</v>
      </c>
      <c r="O205" s="6" t="s">
        <v>35</v>
      </c>
      <c r="P205" s="6" t="s">
        <v>557</v>
      </c>
      <c r="Q205" s="6"/>
      <c r="R205" s="6"/>
      <c r="S205" s="6"/>
      <c r="T205" s="10"/>
      <c r="U205" s="10"/>
      <c r="V205" s="10"/>
      <c r="W205" s="10"/>
      <c r="X205" s="10"/>
      <c r="Y205" s="10"/>
      <c r="Z205" s="10"/>
      <c r="AA205" s="10"/>
      <c r="AB205" s="10"/>
      <c r="AC205" s="10"/>
      <c r="AD205" s="10"/>
      <c r="AE205" s="10"/>
      <c r="AF205" s="10"/>
    </row>
    <row r="206" spans="1:32" ht="15.75" customHeight="1">
      <c r="A206" s="7">
        <v>662</v>
      </c>
      <c r="B206" s="6" t="s">
        <v>865</v>
      </c>
      <c r="C206" s="6"/>
      <c r="D206" s="9" t="s">
        <v>866</v>
      </c>
      <c r="E206" s="6" t="s">
        <v>19</v>
      </c>
      <c r="F206" s="6" t="s">
        <v>376</v>
      </c>
      <c r="G206" s="6" t="s">
        <v>867</v>
      </c>
      <c r="H206" s="6" t="s">
        <v>868</v>
      </c>
      <c r="I206" s="6">
        <v>336</v>
      </c>
      <c r="J206" s="6" t="s">
        <v>129</v>
      </c>
      <c r="K206" s="6" t="s">
        <v>33</v>
      </c>
      <c r="L206" s="6" t="s">
        <v>869</v>
      </c>
      <c r="M206" s="6" t="s">
        <v>35</v>
      </c>
      <c r="N206" s="13" t="s">
        <v>870</v>
      </c>
      <c r="O206" s="6" t="s">
        <v>35</v>
      </c>
      <c r="P206" s="6" t="s">
        <v>364</v>
      </c>
      <c r="Q206" s="6" t="s">
        <v>35</v>
      </c>
      <c r="R206" s="6"/>
      <c r="S206" s="6"/>
      <c r="T206" s="10"/>
      <c r="U206" s="10"/>
      <c r="V206" s="10"/>
      <c r="W206" s="10"/>
      <c r="X206" s="10"/>
      <c r="Y206" s="10"/>
      <c r="Z206" s="10"/>
      <c r="AA206" s="10"/>
      <c r="AB206" s="10"/>
      <c r="AC206" s="10"/>
      <c r="AD206" s="10"/>
      <c r="AE206" s="10"/>
      <c r="AF206" s="10"/>
    </row>
    <row r="207" spans="1:32" ht="15.75" customHeight="1">
      <c r="A207" s="7">
        <v>665</v>
      </c>
      <c r="B207" s="6" t="s">
        <v>871</v>
      </c>
      <c r="C207" s="6"/>
      <c r="D207" s="9" t="s">
        <v>872</v>
      </c>
      <c r="E207" s="6" t="s">
        <v>19</v>
      </c>
      <c r="F207" s="6" t="s">
        <v>29</v>
      </c>
      <c r="G207" s="6" t="s">
        <v>873</v>
      </c>
      <c r="H207" s="6" t="s">
        <v>31</v>
      </c>
      <c r="I207" s="6">
        <v>83</v>
      </c>
      <c r="J207" s="6" t="s">
        <v>130</v>
      </c>
      <c r="K207" s="6" t="s">
        <v>33</v>
      </c>
      <c r="L207" s="6" t="s">
        <v>75</v>
      </c>
      <c r="M207" s="6" t="s">
        <v>35</v>
      </c>
      <c r="N207" s="6"/>
      <c r="O207" s="6"/>
      <c r="P207" s="6"/>
      <c r="Q207" s="6"/>
      <c r="R207" s="6"/>
      <c r="S207" s="6"/>
      <c r="T207" s="10"/>
      <c r="U207" s="10"/>
      <c r="V207" s="10"/>
      <c r="W207" s="10"/>
      <c r="X207" s="10"/>
      <c r="Y207" s="10"/>
      <c r="Z207" s="10"/>
      <c r="AA207" s="10"/>
      <c r="AB207" s="10"/>
      <c r="AC207" s="10"/>
      <c r="AD207" s="10"/>
      <c r="AE207" s="10"/>
      <c r="AF207" s="10"/>
    </row>
    <row r="208" spans="1:32" ht="15.75" customHeight="1">
      <c r="A208" s="7">
        <v>667</v>
      </c>
      <c r="B208" s="6" t="s">
        <v>874</v>
      </c>
      <c r="C208" s="6"/>
      <c r="D208" s="9" t="s">
        <v>875</v>
      </c>
      <c r="E208" s="6" t="s">
        <v>49</v>
      </c>
      <c r="F208" s="6" t="s">
        <v>20</v>
      </c>
      <c r="G208" s="6" t="s">
        <v>876</v>
      </c>
      <c r="H208" s="6" t="s">
        <v>51</v>
      </c>
      <c r="I208" s="6"/>
      <c r="J208" s="6" t="s">
        <v>32</v>
      </c>
      <c r="K208" s="6" t="s">
        <v>33</v>
      </c>
      <c r="L208" s="6" t="s">
        <v>75</v>
      </c>
      <c r="M208" s="6" t="s">
        <v>35</v>
      </c>
      <c r="N208" s="6"/>
      <c r="O208" s="6" t="s">
        <v>35</v>
      </c>
      <c r="P208" s="6" t="s">
        <v>231</v>
      </c>
      <c r="Q208" s="6" t="s">
        <v>35</v>
      </c>
      <c r="R208" s="6"/>
      <c r="S208" s="6"/>
      <c r="T208" s="10"/>
      <c r="U208" s="10"/>
      <c r="V208" s="10"/>
      <c r="W208" s="10"/>
      <c r="X208" s="10"/>
      <c r="Y208" s="10"/>
      <c r="Z208" s="10"/>
      <c r="AA208" s="10"/>
      <c r="AB208" s="10"/>
      <c r="AC208" s="10"/>
      <c r="AD208" s="10"/>
      <c r="AE208" s="10"/>
      <c r="AF208" s="10"/>
    </row>
    <row r="209" spans="1:32" ht="15.75" customHeight="1">
      <c r="A209" s="7">
        <v>674</v>
      </c>
      <c r="B209" s="6" t="s">
        <v>877</v>
      </c>
      <c r="C209" s="6"/>
      <c r="D209" s="9" t="s">
        <v>878</v>
      </c>
      <c r="E209" s="6" t="s">
        <v>315</v>
      </c>
      <c r="F209" s="6" t="s">
        <v>56</v>
      </c>
      <c r="G209" s="6" t="s">
        <v>513</v>
      </c>
      <c r="H209" s="6" t="s">
        <v>879</v>
      </c>
      <c r="I209" s="6">
        <v>11</v>
      </c>
      <c r="J209" s="6" t="s">
        <v>129</v>
      </c>
      <c r="K209" s="6" t="s">
        <v>130</v>
      </c>
      <c r="L209" s="6" t="s">
        <v>880</v>
      </c>
      <c r="M209" s="6" t="s">
        <v>35</v>
      </c>
      <c r="N209" s="13" t="s">
        <v>881</v>
      </c>
      <c r="O209" s="6" t="s">
        <v>35</v>
      </c>
      <c r="P209" s="6" t="s">
        <v>813</v>
      </c>
      <c r="Q209" s="6" t="s">
        <v>35</v>
      </c>
      <c r="R209" s="6"/>
      <c r="S209" s="6"/>
      <c r="T209" s="10"/>
      <c r="U209" s="10"/>
      <c r="V209" s="10"/>
      <c r="W209" s="10"/>
      <c r="X209" s="10"/>
      <c r="Y209" s="10"/>
      <c r="Z209" s="10"/>
      <c r="AA209" s="10"/>
      <c r="AB209" s="10"/>
      <c r="AC209" s="10"/>
      <c r="AD209" s="10"/>
      <c r="AE209" s="10"/>
      <c r="AF209" s="10"/>
    </row>
    <row r="210" spans="1:32" ht="15.75" customHeight="1">
      <c r="A210" s="7">
        <v>676</v>
      </c>
      <c r="B210" s="30" t="s">
        <v>882</v>
      </c>
      <c r="C210" s="6"/>
      <c r="D210" s="9" t="s">
        <v>883</v>
      </c>
      <c r="E210" s="6" t="s">
        <v>19</v>
      </c>
      <c r="F210" s="6" t="s">
        <v>316</v>
      </c>
      <c r="G210" s="6" t="s">
        <v>884</v>
      </c>
      <c r="H210" s="6" t="s">
        <v>31</v>
      </c>
      <c r="I210" s="6">
        <v>447</v>
      </c>
      <c r="J210" s="6" t="s">
        <v>32</v>
      </c>
      <c r="K210" s="6" t="s">
        <v>33</v>
      </c>
      <c r="L210" s="6" t="s">
        <v>885</v>
      </c>
      <c r="M210" s="6" t="s">
        <v>35</v>
      </c>
      <c r="N210" s="8" t="s">
        <v>886</v>
      </c>
      <c r="O210" s="6"/>
      <c r="P210" s="6"/>
      <c r="Q210" s="6" t="s">
        <v>35</v>
      </c>
      <c r="R210" s="6"/>
      <c r="S210" s="6"/>
      <c r="T210" s="10"/>
      <c r="U210" s="10"/>
      <c r="V210" s="10"/>
      <c r="W210" s="10"/>
      <c r="X210" s="10"/>
      <c r="Y210" s="10"/>
      <c r="Z210" s="10"/>
      <c r="AA210" s="10"/>
      <c r="AB210" s="10"/>
      <c r="AC210" s="10"/>
      <c r="AD210" s="10"/>
      <c r="AE210" s="10"/>
      <c r="AF210" s="10"/>
    </row>
    <row r="211" spans="1:32" ht="15.75" customHeight="1">
      <c r="A211" s="7">
        <v>683</v>
      </c>
      <c r="B211" s="6" t="s">
        <v>887</v>
      </c>
      <c r="C211" s="6"/>
      <c r="D211" s="9" t="s">
        <v>888</v>
      </c>
      <c r="E211" s="6" t="s">
        <v>19</v>
      </c>
      <c r="F211" s="6" t="s">
        <v>172</v>
      </c>
      <c r="G211" s="6" t="s">
        <v>323</v>
      </c>
      <c r="H211" s="6" t="s">
        <v>31</v>
      </c>
      <c r="I211" s="6">
        <v>21</v>
      </c>
      <c r="J211" s="6" t="s">
        <v>32</v>
      </c>
      <c r="K211" s="6" t="s">
        <v>33</v>
      </c>
      <c r="L211" s="6" t="s">
        <v>34</v>
      </c>
      <c r="M211" s="6" t="s">
        <v>35</v>
      </c>
      <c r="N211" s="6"/>
      <c r="O211" s="6"/>
      <c r="P211" s="6"/>
      <c r="Q211" s="6"/>
      <c r="R211" s="6"/>
      <c r="S211" s="6"/>
      <c r="T211" s="10"/>
      <c r="U211" s="10"/>
      <c r="V211" s="10"/>
      <c r="W211" s="10"/>
      <c r="X211" s="10"/>
      <c r="Y211" s="10"/>
      <c r="Z211" s="10"/>
      <c r="AA211" s="10"/>
      <c r="AB211" s="10"/>
      <c r="AC211" s="10"/>
      <c r="AD211" s="10"/>
      <c r="AE211" s="10"/>
      <c r="AF211" s="10"/>
    </row>
    <row r="212" spans="1:32" ht="15.75" customHeight="1">
      <c r="A212" s="7">
        <v>684</v>
      </c>
      <c r="B212" s="6" t="s">
        <v>889</v>
      </c>
      <c r="C212" s="6"/>
      <c r="D212" s="9" t="s">
        <v>890</v>
      </c>
      <c r="E212" s="6" t="s">
        <v>19</v>
      </c>
      <c r="F212" s="6" t="s">
        <v>172</v>
      </c>
      <c r="G212" s="6" t="s">
        <v>891</v>
      </c>
      <c r="H212" s="6" t="s">
        <v>31</v>
      </c>
      <c r="I212" s="6">
        <v>49</v>
      </c>
      <c r="J212" s="6" t="s">
        <v>32</v>
      </c>
      <c r="K212" s="6" t="s">
        <v>33</v>
      </c>
      <c r="L212" s="6" t="s">
        <v>892</v>
      </c>
      <c r="M212" s="6" t="s">
        <v>35</v>
      </c>
      <c r="N212" s="6" t="s">
        <v>837</v>
      </c>
      <c r="O212" s="6" t="s">
        <v>35</v>
      </c>
      <c r="P212" s="6" t="s">
        <v>364</v>
      </c>
      <c r="Q212" s="6" t="s">
        <v>35</v>
      </c>
      <c r="R212" s="6"/>
      <c r="S212" s="6"/>
      <c r="T212" s="10"/>
      <c r="U212" s="10"/>
      <c r="V212" s="10"/>
      <c r="W212" s="10"/>
      <c r="X212" s="10"/>
      <c r="Y212" s="10"/>
      <c r="Z212" s="10"/>
      <c r="AA212" s="10"/>
      <c r="AB212" s="10"/>
      <c r="AC212" s="10"/>
      <c r="AD212" s="10"/>
      <c r="AE212" s="10"/>
      <c r="AF212" s="10"/>
    </row>
    <row r="213" spans="1:32" ht="15.75" customHeight="1">
      <c r="A213" s="7">
        <v>690</v>
      </c>
      <c r="B213" s="6" t="s">
        <v>893</v>
      </c>
      <c r="C213" s="6"/>
      <c r="D213" s="9" t="s">
        <v>894</v>
      </c>
      <c r="E213" s="6" t="s">
        <v>117</v>
      </c>
      <c r="F213" s="6" t="s">
        <v>172</v>
      </c>
      <c r="G213" s="6" t="s">
        <v>71</v>
      </c>
      <c r="H213" s="6" t="s">
        <v>344</v>
      </c>
      <c r="I213" s="6">
        <v>4</v>
      </c>
      <c r="J213" s="6" t="s">
        <v>32</v>
      </c>
      <c r="K213" s="6" t="s">
        <v>895</v>
      </c>
      <c r="L213" s="6" t="s">
        <v>75</v>
      </c>
      <c r="M213" s="6" t="s">
        <v>35</v>
      </c>
      <c r="N213" s="6" t="s">
        <v>896</v>
      </c>
      <c r="O213" s="6" t="s">
        <v>35</v>
      </c>
      <c r="P213" s="6" t="s">
        <v>498</v>
      </c>
      <c r="Q213" s="6" t="s">
        <v>35</v>
      </c>
      <c r="R213" s="6"/>
      <c r="S213" s="6"/>
      <c r="T213" s="10"/>
      <c r="U213" s="10"/>
      <c r="V213" s="10"/>
      <c r="W213" s="10"/>
      <c r="X213" s="10"/>
      <c r="Y213" s="10"/>
      <c r="Z213" s="10"/>
      <c r="AA213" s="10"/>
      <c r="AB213" s="10"/>
      <c r="AC213" s="10"/>
      <c r="AD213" s="10"/>
      <c r="AE213" s="10"/>
      <c r="AF213" s="10"/>
    </row>
    <row r="214" spans="1:32" ht="15.75" customHeight="1">
      <c r="A214" s="7">
        <v>691</v>
      </c>
      <c r="B214" s="6" t="s">
        <v>897</v>
      </c>
      <c r="C214" s="6"/>
      <c r="D214" s="9" t="s">
        <v>898</v>
      </c>
      <c r="E214" s="6" t="s">
        <v>140</v>
      </c>
      <c r="F214" s="6" t="s">
        <v>172</v>
      </c>
      <c r="G214" s="6" t="s">
        <v>899</v>
      </c>
      <c r="H214" s="6" t="s">
        <v>51</v>
      </c>
      <c r="I214" s="6">
        <v>124</v>
      </c>
      <c r="J214" s="6" t="s">
        <v>32</v>
      </c>
      <c r="K214" s="6" t="s">
        <v>155</v>
      </c>
      <c r="L214" s="6" t="s">
        <v>777</v>
      </c>
      <c r="M214" s="6" t="s">
        <v>35</v>
      </c>
      <c r="N214" s="6" t="s">
        <v>900</v>
      </c>
      <c r="O214" s="6" t="s">
        <v>35</v>
      </c>
      <c r="P214" s="6" t="s">
        <v>364</v>
      </c>
      <c r="Q214" s="6" t="s">
        <v>35</v>
      </c>
      <c r="R214" s="6"/>
      <c r="S214" s="6"/>
      <c r="T214" s="10"/>
      <c r="U214" s="10"/>
      <c r="V214" s="10"/>
      <c r="W214" s="10"/>
      <c r="X214" s="10"/>
      <c r="Y214" s="10"/>
      <c r="Z214" s="10"/>
      <c r="AA214" s="10"/>
      <c r="AB214" s="10"/>
      <c r="AC214" s="10"/>
      <c r="AD214" s="10"/>
      <c r="AE214" s="10"/>
      <c r="AF214" s="10"/>
    </row>
    <row r="215" spans="1:32" ht="15.75" customHeight="1">
      <c r="A215" s="7">
        <v>709</v>
      </c>
      <c r="B215" s="6" t="s">
        <v>901</v>
      </c>
      <c r="C215" s="6"/>
      <c r="D215" s="9" t="s">
        <v>902</v>
      </c>
      <c r="E215" s="6" t="s">
        <v>19</v>
      </c>
      <c r="F215" s="6" t="s">
        <v>172</v>
      </c>
      <c r="G215" s="6" t="s">
        <v>513</v>
      </c>
      <c r="H215" s="6" t="s">
        <v>51</v>
      </c>
      <c r="I215" s="6">
        <v>74</v>
      </c>
      <c r="J215" s="6" t="s">
        <v>32</v>
      </c>
      <c r="K215" s="6" t="s">
        <v>33</v>
      </c>
      <c r="L215" s="6" t="s">
        <v>24</v>
      </c>
      <c r="M215" s="6" t="s">
        <v>35</v>
      </c>
      <c r="N215" s="6" t="s">
        <v>903</v>
      </c>
      <c r="O215" s="6" t="s">
        <v>35</v>
      </c>
      <c r="P215" s="6" t="s">
        <v>364</v>
      </c>
      <c r="Q215" s="6" t="s">
        <v>35</v>
      </c>
      <c r="R215" s="6"/>
      <c r="S215" s="6"/>
      <c r="T215" s="10"/>
      <c r="U215" s="10"/>
      <c r="V215" s="10"/>
      <c r="W215" s="10"/>
      <c r="X215" s="10"/>
      <c r="Y215" s="10"/>
      <c r="Z215" s="10"/>
      <c r="AA215" s="10"/>
      <c r="AB215" s="10"/>
      <c r="AC215" s="10"/>
      <c r="AD215" s="10"/>
      <c r="AE215" s="10"/>
      <c r="AF215" s="10"/>
    </row>
    <row r="216" spans="1:32" ht="15.75" customHeight="1">
      <c r="A216" s="7">
        <v>711</v>
      </c>
      <c r="B216" s="6" t="s">
        <v>904</v>
      </c>
      <c r="C216" s="6"/>
      <c r="D216" s="9" t="s">
        <v>905</v>
      </c>
      <c r="E216" s="6" t="s">
        <v>315</v>
      </c>
      <c r="F216" s="6" t="s">
        <v>334</v>
      </c>
      <c r="G216" s="6" t="s">
        <v>62</v>
      </c>
      <c r="H216" s="13" t="s">
        <v>906</v>
      </c>
      <c r="I216" s="6">
        <v>112</v>
      </c>
      <c r="J216" s="6" t="s">
        <v>129</v>
      </c>
      <c r="K216" s="6" t="s">
        <v>155</v>
      </c>
      <c r="L216" s="6" t="s">
        <v>634</v>
      </c>
      <c r="M216" s="6" t="s">
        <v>35</v>
      </c>
      <c r="N216" s="6" t="s">
        <v>907</v>
      </c>
      <c r="O216" s="6"/>
      <c r="P216" s="6"/>
      <c r="Q216" s="6"/>
      <c r="R216" s="6"/>
      <c r="S216" s="6"/>
      <c r="T216" s="10"/>
      <c r="U216" s="10"/>
      <c r="V216" s="10"/>
      <c r="W216" s="10"/>
      <c r="X216" s="10"/>
      <c r="Y216" s="10"/>
      <c r="Z216" s="10"/>
      <c r="AA216" s="10"/>
      <c r="AB216" s="10"/>
      <c r="AC216" s="10"/>
      <c r="AD216" s="10"/>
      <c r="AE216" s="10"/>
      <c r="AF216" s="10"/>
    </row>
    <row r="217" spans="1:32" ht="15.75" customHeight="1">
      <c r="A217" s="7">
        <v>722</v>
      </c>
      <c r="B217" s="6" t="s">
        <v>908</v>
      </c>
      <c r="C217" s="6"/>
      <c r="D217" s="9" t="s">
        <v>909</v>
      </c>
      <c r="E217" s="6" t="s">
        <v>910</v>
      </c>
      <c r="F217" s="6" t="s">
        <v>29</v>
      </c>
      <c r="G217" s="6" t="s">
        <v>21</v>
      </c>
      <c r="H217" s="6" t="s">
        <v>911</v>
      </c>
      <c r="I217" s="6">
        <v>236</v>
      </c>
      <c r="J217" s="6" t="s">
        <v>32</v>
      </c>
      <c r="K217" s="6" t="s">
        <v>155</v>
      </c>
      <c r="L217" s="6" t="s">
        <v>24</v>
      </c>
      <c r="M217" s="6" t="s">
        <v>25</v>
      </c>
      <c r="N217" s="6" t="s">
        <v>912</v>
      </c>
      <c r="O217" s="6" t="s">
        <v>35</v>
      </c>
      <c r="P217" s="6" t="s">
        <v>821</v>
      </c>
      <c r="Q217" s="6" t="s">
        <v>35</v>
      </c>
      <c r="R217" s="6"/>
      <c r="S217" s="6"/>
      <c r="T217" s="10"/>
      <c r="U217" s="10"/>
      <c r="V217" s="10"/>
      <c r="W217" s="10"/>
      <c r="X217" s="10"/>
      <c r="Y217" s="10"/>
      <c r="Z217" s="10"/>
      <c r="AA217" s="10"/>
      <c r="AB217" s="10"/>
      <c r="AC217" s="10"/>
      <c r="AD217" s="10"/>
      <c r="AE217" s="10"/>
      <c r="AF217" s="10"/>
    </row>
    <row r="218" spans="1:32" ht="15.75" customHeight="1">
      <c r="A218" s="7">
        <v>723</v>
      </c>
      <c r="B218" s="6" t="s">
        <v>913</v>
      </c>
      <c r="C218" s="6"/>
      <c r="D218" s="9" t="s">
        <v>914</v>
      </c>
      <c r="E218" s="6" t="s">
        <v>915</v>
      </c>
      <c r="F218" s="6" t="s">
        <v>29</v>
      </c>
      <c r="G218" s="6" t="s">
        <v>21</v>
      </c>
      <c r="H218" s="6" t="s">
        <v>911</v>
      </c>
      <c r="I218" s="6">
        <v>236</v>
      </c>
      <c r="J218" s="6" t="s">
        <v>262</v>
      </c>
      <c r="K218" s="6" t="s">
        <v>155</v>
      </c>
      <c r="L218" s="6" t="s">
        <v>34</v>
      </c>
      <c r="M218" s="6" t="s">
        <v>25</v>
      </c>
      <c r="N218" s="6" t="s">
        <v>912</v>
      </c>
      <c r="O218" s="6" t="s">
        <v>35</v>
      </c>
      <c r="P218" s="6" t="s">
        <v>821</v>
      </c>
      <c r="Q218" s="6" t="s">
        <v>35</v>
      </c>
      <c r="R218" s="6"/>
      <c r="S218" s="6"/>
      <c r="T218" s="10"/>
      <c r="U218" s="10"/>
      <c r="V218" s="10"/>
      <c r="W218" s="10"/>
      <c r="X218" s="10"/>
      <c r="Y218" s="10"/>
      <c r="Z218" s="10"/>
      <c r="AA218" s="10"/>
      <c r="AB218" s="10"/>
      <c r="AC218" s="10"/>
      <c r="AD218" s="10"/>
      <c r="AE218" s="10"/>
      <c r="AF218" s="10"/>
    </row>
    <row r="219" spans="1:32" ht="15.75" customHeight="1">
      <c r="A219" s="7">
        <v>724</v>
      </c>
      <c r="B219" s="6" t="s">
        <v>916</v>
      </c>
      <c r="C219" s="6"/>
      <c r="D219" s="9" t="s">
        <v>917</v>
      </c>
      <c r="E219" s="6" t="s">
        <v>315</v>
      </c>
      <c r="F219" s="6" t="s">
        <v>20</v>
      </c>
      <c r="G219" s="6" t="s">
        <v>841</v>
      </c>
      <c r="H219" s="6" t="s">
        <v>151</v>
      </c>
      <c r="I219" s="6">
        <v>1</v>
      </c>
      <c r="J219" s="6" t="s">
        <v>32</v>
      </c>
      <c r="K219" s="6" t="s">
        <v>10</v>
      </c>
      <c r="L219" s="6" t="s">
        <v>34</v>
      </c>
      <c r="M219" s="6" t="s">
        <v>35</v>
      </c>
      <c r="N219" s="6" t="s">
        <v>425</v>
      </c>
      <c r="O219" s="6" t="s">
        <v>35</v>
      </c>
      <c r="P219" s="6" t="s">
        <v>498</v>
      </c>
      <c r="Q219" s="6"/>
      <c r="R219" s="6"/>
      <c r="S219" s="6"/>
      <c r="T219" s="10"/>
      <c r="U219" s="10"/>
      <c r="V219" s="10"/>
      <c r="W219" s="10"/>
      <c r="X219" s="10"/>
      <c r="Y219" s="10"/>
      <c r="Z219" s="10"/>
      <c r="AA219" s="10"/>
      <c r="AB219" s="10"/>
      <c r="AC219" s="10"/>
      <c r="AD219" s="10"/>
      <c r="AE219" s="10"/>
      <c r="AF219" s="10"/>
    </row>
    <row r="220" spans="1:32" ht="15.75" customHeight="1">
      <c r="A220" s="7">
        <v>725</v>
      </c>
      <c r="B220" s="6" t="s">
        <v>918</v>
      </c>
      <c r="C220" s="6"/>
      <c r="D220" s="9" t="s">
        <v>919</v>
      </c>
      <c r="E220" s="6" t="s">
        <v>70</v>
      </c>
      <c r="F220" s="6" t="s">
        <v>20</v>
      </c>
      <c r="G220" s="6" t="s">
        <v>920</v>
      </c>
      <c r="H220" s="6" t="s">
        <v>921</v>
      </c>
      <c r="I220" s="6">
        <v>123</v>
      </c>
      <c r="J220" s="6" t="s">
        <v>262</v>
      </c>
      <c r="K220" s="6" t="s">
        <v>392</v>
      </c>
      <c r="L220" s="6" t="s">
        <v>24</v>
      </c>
      <c r="M220" s="6" t="s">
        <v>35</v>
      </c>
      <c r="N220" s="6" t="s">
        <v>922</v>
      </c>
      <c r="O220" s="6"/>
      <c r="P220" s="6"/>
      <c r="Q220" s="6"/>
      <c r="R220" s="6"/>
      <c r="S220" s="6"/>
      <c r="T220" s="10"/>
      <c r="U220" s="10"/>
      <c r="V220" s="10"/>
      <c r="W220" s="10"/>
      <c r="X220" s="10"/>
      <c r="Y220" s="10"/>
      <c r="Z220" s="10"/>
      <c r="AA220" s="10"/>
      <c r="AB220" s="10"/>
      <c r="AC220" s="10"/>
      <c r="AD220" s="10"/>
      <c r="AE220" s="10"/>
      <c r="AF220" s="10"/>
    </row>
    <row r="221" spans="1:32" ht="15.75" customHeight="1">
      <c r="A221" s="7">
        <v>731</v>
      </c>
      <c r="B221" s="6" t="s">
        <v>923</v>
      </c>
      <c r="C221" s="6"/>
      <c r="D221" s="9" t="s">
        <v>924</v>
      </c>
      <c r="E221" s="6" t="s">
        <v>19</v>
      </c>
      <c r="F221" s="6" t="s">
        <v>29</v>
      </c>
      <c r="G221" s="6" t="s">
        <v>323</v>
      </c>
      <c r="H221" s="6" t="s">
        <v>207</v>
      </c>
      <c r="I221" s="6">
        <v>406</v>
      </c>
      <c r="J221" s="6" t="s">
        <v>32</v>
      </c>
      <c r="K221" s="6" t="s">
        <v>33</v>
      </c>
      <c r="L221" s="6" t="s">
        <v>24</v>
      </c>
      <c r="M221" s="6" t="s">
        <v>35</v>
      </c>
      <c r="N221" s="6" t="s">
        <v>925</v>
      </c>
      <c r="O221" s="6" t="s">
        <v>35</v>
      </c>
      <c r="P221" s="6" t="s">
        <v>821</v>
      </c>
      <c r="Q221" s="6"/>
      <c r="R221" s="6"/>
      <c r="S221" s="6"/>
      <c r="T221" s="10"/>
      <c r="U221" s="10"/>
      <c r="V221" s="10"/>
      <c r="W221" s="10"/>
      <c r="X221" s="10"/>
      <c r="Y221" s="10"/>
      <c r="Z221" s="10"/>
      <c r="AA221" s="10"/>
      <c r="AB221" s="10"/>
      <c r="AC221" s="10"/>
      <c r="AD221" s="10"/>
      <c r="AE221" s="10"/>
      <c r="AF221" s="10"/>
    </row>
    <row r="222" spans="1:32" ht="15.75" customHeight="1">
      <c r="A222" s="7">
        <v>732</v>
      </c>
      <c r="B222" s="6" t="s">
        <v>926</v>
      </c>
      <c r="C222" s="6"/>
      <c r="D222" s="9" t="s">
        <v>927</v>
      </c>
      <c r="E222" s="6" t="s">
        <v>49</v>
      </c>
      <c r="F222" s="6" t="s">
        <v>20</v>
      </c>
      <c r="G222" s="6" t="s">
        <v>928</v>
      </c>
      <c r="H222" s="6" t="s">
        <v>249</v>
      </c>
      <c r="I222" s="6">
        <v>1</v>
      </c>
      <c r="J222" s="6" t="s">
        <v>99</v>
      </c>
      <c r="K222" s="6" t="s">
        <v>929</v>
      </c>
      <c r="L222" s="6" t="s">
        <v>930</v>
      </c>
      <c r="M222" s="6" t="s">
        <v>35</v>
      </c>
      <c r="N222" s="6" t="s">
        <v>931</v>
      </c>
      <c r="O222" s="6"/>
      <c r="P222" s="6"/>
      <c r="Q222" s="6" t="s">
        <v>35</v>
      </c>
      <c r="R222" s="6"/>
      <c r="S222" s="6"/>
      <c r="T222" s="10"/>
      <c r="U222" s="10"/>
      <c r="V222" s="10"/>
      <c r="W222" s="10"/>
      <c r="X222" s="10"/>
      <c r="Y222" s="10"/>
      <c r="Z222" s="10"/>
      <c r="AA222" s="10"/>
      <c r="AB222" s="10"/>
      <c r="AC222" s="10"/>
      <c r="AD222" s="10"/>
      <c r="AE222" s="10"/>
      <c r="AF222" s="10"/>
    </row>
    <row r="223" spans="1:32" ht="15.75" customHeight="1">
      <c r="A223" s="7">
        <v>733</v>
      </c>
      <c r="B223" s="6" t="s">
        <v>932</v>
      </c>
      <c r="C223" s="6"/>
      <c r="D223" s="9" t="s">
        <v>933</v>
      </c>
      <c r="E223" s="6" t="s">
        <v>55</v>
      </c>
      <c r="F223" s="6" t="s">
        <v>172</v>
      </c>
      <c r="G223" s="6" t="s">
        <v>934</v>
      </c>
      <c r="H223" s="6" t="s">
        <v>339</v>
      </c>
      <c r="I223" s="6">
        <v>188</v>
      </c>
      <c r="J223" s="6" t="s">
        <v>32</v>
      </c>
      <c r="K223" s="6" t="s">
        <v>33</v>
      </c>
      <c r="L223" s="6" t="s">
        <v>24</v>
      </c>
      <c r="M223" s="6" t="s">
        <v>35</v>
      </c>
      <c r="N223" s="6" t="s">
        <v>935</v>
      </c>
      <c r="O223" s="6" t="s">
        <v>35</v>
      </c>
      <c r="P223" s="6" t="s">
        <v>821</v>
      </c>
      <c r="Q223" s="6" t="s">
        <v>35</v>
      </c>
      <c r="R223" s="6"/>
      <c r="S223" s="6"/>
      <c r="T223" s="10"/>
      <c r="U223" s="10"/>
      <c r="V223" s="10"/>
      <c r="W223" s="10"/>
      <c r="X223" s="10"/>
      <c r="Y223" s="10"/>
      <c r="Z223" s="10"/>
      <c r="AA223" s="10"/>
      <c r="AB223" s="10"/>
      <c r="AC223" s="10"/>
      <c r="AD223" s="10"/>
      <c r="AE223" s="10"/>
      <c r="AF223" s="10"/>
    </row>
    <row r="224" spans="1:32" ht="15.75" customHeight="1">
      <c r="A224" s="7">
        <v>734</v>
      </c>
      <c r="B224" s="6" t="s">
        <v>936</v>
      </c>
      <c r="C224" s="6"/>
      <c r="D224" s="9" t="s">
        <v>937</v>
      </c>
      <c r="E224" s="6" t="s">
        <v>315</v>
      </c>
      <c r="F224" s="6" t="s">
        <v>20</v>
      </c>
      <c r="G224" s="6" t="s">
        <v>938</v>
      </c>
      <c r="H224" s="6" t="s">
        <v>939</v>
      </c>
      <c r="I224" s="6">
        <v>110</v>
      </c>
      <c r="J224" s="6" t="s">
        <v>32</v>
      </c>
      <c r="K224" s="6" t="s">
        <v>10</v>
      </c>
      <c r="L224" s="6" t="s">
        <v>75</v>
      </c>
      <c r="M224" s="6" t="s">
        <v>35</v>
      </c>
      <c r="N224" s="6" t="s">
        <v>940</v>
      </c>
      <c r="O224" s="6"/>
      <c r="P224" s="6"/>
      <c r="Q224" s="6"/>
      <c r="R224" s="6"/>
      <c r="S224" s="6"/>
      <c r="T224" s="10"/>
      <c r="U224" s="10"/>
      <c r="V224" s="10"/>
      <c r="W224" s="10"/>
      <c r="X224" s="10"/>
      <c r="Y224" s="10"/>
      <c r="Z224" s="10"/>
      <c r="AA224" s="10"/>
      <c r="AB224" s="10"/>
      <c r="AC224" s="10"/>
      <c r="AD224" s="10"/>
      <c r="AE224" s="10"/>
      <c r="AF224" s="10"/>
    </row>
    <row r="225" spans="1:32" ht="15.75" customHeight="1">
      <c r="A225" s="7">
        <v>737</v>
      </c>
      <c r="B225" s="6" t="s">
        <v>941</v>
      </c>
      <c r="C225" s="6"/>
      <c r="D225" s="9" t="s">
        <v>942</v>
      </c>
      <c r="E225" s="6" t="s">
        <v>594</v>
      </c>
      <c r="F225" s="6" t="s">
        <v>20</v>
      </c>
      <c r="G225" s="6" t="s">
        <v>943</v>
      </c>
      <c r="H225" s="6" t="s">
        <v>944</v>
      </c>
      <c r="I225" s="6">
        <v>1</v>
      </c>
      <c r="J225" s="6" t="s">
        <v>262</v>
      </c>
      <c r="K225" s="6" t="s">
        <v>52</v>
      </c>
      <c r="L225" s="6" t="s">
        <v>24</v>
      </c>
      <c r="M225" s="6" t="s">
        <v>35</v>
      </c>
      <c r="N225" s="6" t="s">
        <v>945</v>
      </c>
      <c r="O225" s="6"/>
      <c r="P225" s="6"/>
      <c r="Q225" s="6" t="s">
        <v>35</v>
      </c>
      <c r="R225" s="6"/>
      <c r="S225" s="6"/>
      <c r="T225" s="10"/>
      <c r="U225" s="10"/>
      <c r="V225" s="10"/>
      <c r="W225" s="10"/>
      <c r="X225" s="10"/>
      <c r="Y225" s="10"/>
      <c r="Z225" s="10"/>
      <c r="AA225" s="10"/>
      <c r="AB225" s="10"/>
      <c r="AC225" s="10"/>
      <c r="AD225" s="10"/>
      <c r="AE225" s="10"/>
      <c r="AF225" s="10"/>
    </row>
    <row r="226" spans="1:32" ht="15.75" customHeight="1">
      <c r="A226" s="7">
        <v>740</v>
      </c>
      <c r="B226" s="6" t="s">
        <v>946</v>
      </c>
      <c r="C226" s="6"/>
      <c r="D226" s="9" t="s">
        <v>947</v>
      </c>
      <c r="E226" s="6" t="s">
        <v>70</v>
      </c>
      <c r="F226" s="6" t="s">
        <v>20</v>
      </c>
      <c r="G226" s="6" t="s">
        <v>948</v>
      </c>
      <c r="H226" s="6" t="s">
        <v>51</v>
      </c>
      <c r="I226" s="6">
        <v>1</v>
      </c>
      <c r="J226" s="6" t="s">
        <v>32</v>
      </c>
      <c r="K226" s="6" t="s">
        <v>10</v>
      </c>
      <c r="L226" s="6" t="s">
        <v>75</v>
      </c>
      <c r="M226" s="6" t="s">
        <v>25</v>
      </c>
      <c r="N226" s="6"/>
      <c r="O226" s="6"/>
      <c r="P226" s="6"/>
      <c r="Q226" s="6"/>
      <c r="R226" s="6"/>
      <c r="S226" s="6"/>
      <c r="T226" s="10"/>
      <c r="U226" s="10"/>
      <c r="V226" s="10"/>
      <c r="W226" s="10"/>
      <c r="X226" s="10"/>
      <c r="Y226" s="10"/>
      <c r="Z226" s="10"/>
      <c r="AA226" s="10"/>
      <c r="AB226" s="10"/>
      <c r="AC226" s="10"/>
      <c r="AD226" s="10"/>
      <c r="AE226" s="10"/>
      <c r="AF226" s="10"/>
    </row>
    <row r="227" spans="1:32" ht="15.75" customHeight="1">
      <c r="A227" s="7">
        <v>742</v>
      </c>
      <c r="B227" s="6" t="s">
        <v>949</v>
      </c>
      <c r="C227" s="6"/>
      <c r="D227" s="6" t="s">
        <v>950</v>
      </c>
      <c r="E227" s="6" t="s">
        <v>951</v>
      </c>
      <c r="F227" s="6" t="s">
        <v>29</v>
      </c>
      <c r="G227" s="6" t="s">
        <v>952</v>
      </c>
      <c r="H227" s="6" t="s">
        <v>953</v>
      </c>
      <c r="I227" s="6"/>
      <c r="J227" s="6" t="s">
        <v>262</v>
      </c>
      <c r="K227" s="6" t="s">
        <v>33</v>
      </c>
      <c r="L227" s="6" t="s">
        <v>75</v>
      </c>
      <c r="M227" s="6" t="s">
        <v>35</v>
      </c>
      <c r="N227" s="6"/>
      <c r="O227" s="6"/>
      <c r="P227" s="6"/>
      <c r="Q227" s="6"/>
      <c r="R227" s="6"/>
      <c r="S227" s="6"/>
      <c r="T227" s="10"/>
      <c r="U227" s="10"/>
      <c r="V227" s="10"/>
      <c r="W227" s="10"/>
      <c r="X227" s="10"/>
      <c r="Y227" s="10"/>
      <c r="Z227" s="10"/>
      <c r="AA227" s="10"/>
      <c r="AB227" s="10"/>
      <c r="AC227" s="10"/>
      <c r="AD227" s="10"/>
      <c r="AE227" s="10"/>
      <c r="AF227" s="10"/>
    </row>
    <row r="228" spans="1:32" ht="15.75" customHeight="1">
      <c r="A228" s="7">
        <v>747</v>
      </c>
      <c r="B228" s="6" t="s">
        <v>954</v>
      </c>
      <c r="C228" s="6"/>
      <c r="D228" s="9" t="s">
        <v>955</v>
      </c>
      <c r="E228" s="6" t="s">
        <v>19</v>
      </c>
      <c r="F228" s="6" t="s">
        <v>29</v>
      </c>
      <c r="G228" s="6" t="s">
        <v>176</v>
      </c>
      <c r="H228" s="6" t="s">
        <v>51</v>
      </c>
      <c r="I228" s="6">
        <v>207</v>
      </c>
      <c r="J228" s="6" t="s">
        <v>32</v>
      </c>
      <c r="K228" s="6" t="s">
        <v>33</v>
      </c>
      <c r="L228" s="6" t="s">
        <v>24</v>
      </c>
      <c r="M228" s="6" t="s">
        <v>35</v>
      </c>
      <c r="N228" s="6" t="s">
        <v>956</v>
      </c>
      <c r="O228" s="6" t="s">
        <v>35</v>
      </c>
      <c r="P228" s="6" t="s">
        <v>364</v>
      </c>
      <c r="Q228" s="6" t="s">
        <v>35</v>
      </c>
      <c r="R228" s="6"/>
      <c r="S228" s="6"/>
      <c r="T228" s="10"/>
      <c r="U228" s="10"/>
      <c r="V228" s="10"/>
      <c r="W228" s="10"/>
      <c r="X228" s="10"/>
      <c r="Y228" s="10"/>
      <c r="Z228" s="10"/>
      <c r="AA228" s="10"/>
      <c r="AB228" s="10"/>
      <c r="AC228" s="10"/>
      <c r="AD228" s="10"/>
      <c r="AE228" s="10"/>
      <c r="AF228" s="10"/>
    </row>
    <row r="229" spans="1:32" ht="15.75" customHeight="1">
      <c r="A229" s="7">
        <v>750</v>
      </c>
      <c r="B229" s="6" t="s">
        <v>957</v>
      </c>
      <c r="C229" s="6"/>
      <c r="D229" s="9" t="s">
        <v>958</v>
      </c>
      <c r="E229" s="6" t="s">
        <v>19</v>
      </c>
      <c r="F229" s="6" t="s">
        <v>79</v>
      </c>
      <c r="G229" s="6" t="s">
        <v>959</v>
      </c>
      <c r="H229" s="6" t="s">
        <v>960</v>
      </c>
      <c r="I229" s="6">
        <v>20</v>
      </c>
      <c r="J229" s="6" t="s">
        <v>32</v>
      </c>
      <c r="K229" s="6" t="s">
        <v>33</v>
      </c>
      <c r="L229" s="6" t="s">
        <v>34</v>
      </c>
      <c r="M229" s="6" t="s">
        <v>35</v>
      </c>
      <c r="N229" s="6"/>
      <c r="O229" s="6"/>
      <c r="P229" s="6"/>
      <c r="Q229" s="6" t="s">
        <v>35</v>
      </c>
      <c r="R229" s="6"/>
      <c r="S229" s="6"/>
      <c r="T229" s="10"/>
      <c r="U229" s="10"/>
      <c r="V229" s="10"/>
      <c r="W229" s="10"/>
      <c r="X229" s="10"/>
      <c r="Y229" s="10"/>
      <c r="Z229" s="10"/>
      <c r="AA229" s="10"/>
      <c r="AB229" s="10"/>
      <c r="AC229" s="10"/>
      <c r="AD229" s="10"/>
      <c r="AE229" s="10"/>
      <c r="AF229" s="10"/>
    </row>
    <row r="230" spans="1:32" ht="15.75" customHeight="1">
      <c r="A230" s="7">
        <v>752</v>
      </c>
      <c r="B230" s="6" t="s">
        <v>961</v>
      </c>
      <c r="C230" s="6"/>
      <c r="D230" s="9" t="s">
        <v>962</v>
      </c>
      <c r="E230" s="6" t="s">
        <v>963</v>
      </c>
      <c r="F230" s="6" t="s">
        <v>29</v>
      </c>
      <c r="G230" s="6" t="s">
        <v>964</v>
      </c>
      <c r="H230" s="6" t="s">
        <v>965</v>
      </c>
      <c r="I230" s="6"/>
      <c r="J230" s="6" t="s">
        <v>32</v>
      </c>
      <c r="K230" s="6" t="s">
        <v>215</v>
      </c>
      <c r="L230" s="6" t="s">
        <v>24</v>
      </c>
      <c r="M230" s="6" t="s">
        <v>35</v>
      </c>
      <c r="N230" s="6" t="s">
        <v>966</v>
      </c>
      <c r="O230" s="6"/>
      <c r="P230" s="6"/>
      <c r="Q230" s="6"/>
      <c r="R230" s="6"/>
      <c r="S230" s="6"/>
      <c r="T230" s="10"/>
      <c r="U230" s="10"/>
      <c r="V230" s="10"/>
      <c r="W230" s="10"/>
      <c r="X230" s="10"/>
      <c r="Y230" s="10"/>
      <c r="Z230" s="10"/>
      <c r="AA230" s="10"/>
      <c r="AB230" s="10"/>
      <c r="AC230" s="10"/>
      <c r="AD230" s="10"/>
      <c r="AE230" s="10"/>
      <c r="AF230" s="10"/>
    </row>
    <row r="231" spans="1:32" ht="15.75" customHeight="1">
      <c r="A231" s="7">
        <v>754</v>
      </c>
      <c r="B231" s="6" t="s">
        <v>967</v>
      </c>
      <c r="C231" s="6"/>
      <c r="D231" s="9" t="s">
        <v>968</v>
      </c>
      <c r="E231" s="6" t="s">
        <v>19</v>
      </c>
      <c r="F231" s="6" t="s">
        <v>29</v>
      </c>
      <c r="G231" s="6" t="s">
        <v>45</v>
      </c>
      <c r="H231" s="6" t="s">
        <v>969</v>
      </c>
      <c r="I231" s="6">
        <v>379</v>
      </c>
      <c r="J231" s="6" t="s">
        <v>32</v>
      </c>
      <c r="K231" s="6" t="s">
        <v>773</v>
      </c>
      <c r="L231" s="6" t="s">
        <v>760</v>
      </c>
      <c r="M231" s="6" t="s">
        <v>35</v>
      </c>
      <c r="N231" s="6" t="s">
        <v>780</v>
      </c>
      <c r="O231" s="6"/>
      <c r="P231" s="6"/>
      <c r="Q231" s="6" t="s">
        <v>35</v>
      </c>
      <c r="R231" s="6"/>
      <c r="S231" s="6"/>
      <c r="T231" s="10"/>
      <c r="U231" s="10"/>
      <c r="V231" s="10"/>
      <c r="W231" s="10"/>
      <c r="X231" s="10"/>
      <c r="Y231" s="10"/>
      <c r="Z231" s="10"/>
      <c r="AA231" s="10"/>
      <c r="AB231" s="10"/>
      <c r="AC231" s="10"/>
      <c r="AD231" s="10"/>
      <c r="AE231" s="10"/>
      <c r="AF231" s="10"/>
    </row>
    <row r="232" spans="1:32" ht="15.75" customHeight="1">
      <c r="A232" s="7">
        <v>755</v>
      </c>
      <c r="B232" s="6" t="s">
        <v>970</v>
      </c>
      <c r="C232" s="6"/>
      <c r="D232" s="9" t="s">
        <v>971</v>
      </c>
      <c r="E232" s="6" t="s">
        <v>315</v>
      </c>
      <c r="F232" s="6" t="s">
        <v>79</v>
      </c>
      <c r="G232" s="6" t="s">
        <v>104</v>
      </c>
      <c r="H232" s="6" t="s">
        <v>972</v>
      </c>
      <c r="I232" s="6">
        <v>55</v>
      </c>
      <c r="J232" s="6" t="s">
        <v>262</v>
      </c>
      <c r="K232" s="6" t="s">
        <v>73</v>
      </c>
      <c r="L232" s="6" t="s">
        <v>24</v>
      </c>
      <c r="M232" s="6" t="s">
        <v>25</v>
      </c>
      <c r="N232" s="6" t="s">
        <v>973</v>
      </c>
      <c r="O232" s="6"/>
      <c r="P232" s="6"/>
      <c r="Q232" s="6"/>
      <c r="R232" s="6"/>
      <c r="S232" s="6"/>
      <c r="T232" s="10"/>
      <c r="U232" s="10"/>
      <c r="V232" s="10"/>
      <c r="W232" s="10"/>
      <c r="X232" s="10"/>
      <c r="Y232" s="10"/>
      <c r="Z232" s="10"/>
      <c r="AA232" s="10"/>
      <c r="AB232" s="10"/>
      <c r="AC232" s="10"/>
      <c r="AD232" s="10"/>
      <c r="AE232" s="10"/>
      <c r="AF232" s="10"/>
    </row>
    <row r="233" spans="1:32" ht="15.75" customHeight="1">
      <c r="A233" s="7">
        <v>764</v>
      </c>
      <c r="B233" s="6" t="s">
        <v>974</v>
      </c>
      <c r="C233" s="6"/>
      <c r="D233" s="9" t="s">
        <v>975</v>
      </c>
      <c r="E233" s="6" t="s">
        <v>162</v>
      </c>
      <c r="F233" s="6" t="s">
        <v>29</v>
      </c>
      <c r="G233" s="6" t="s">
        <v>45</v>
      </c>
      <c r="H233" s="6" t="s">
        <v>207</v>
      </c>
      <c r="I233" s="6">
        <v>90</v>
      </c>
      <c r="J233" s="6" t="s">
        <v>32</v>
      </c>
      <c r="K233" s="6" t="s">
        <v>33</v>
      </c>
      <c r="L233" s="6" t="s">
        <v>269</v>
      </c>
      <c r="M233" s="6" t="s">
        <v>35</v>
      </c>
      <c r="N233" s="6"/>
      <c r="O233" s="6"/>
      <c r="P233" s="6"/>
      <c r="Q233" s="6"/>
      <c r="R233" s="6"/>
      <c r="S233" s="6"/>
      <c r="T233" s="10"/>
      <c r="U233" s="10"/>
      <c r="V233" s="10"/>
      <c r="W233" s="10"/>
      <c r="X233" s="10"/>
      <c r="Y233" s="10"/>
      <c r="Z233" s="10"/>
      <c r="AA233" s="10"/>
      <c r="AB233" s="10"/>
      <c r="AC233" s="10"/>
      <c r="AD233" s="10"/>
      <c r="AE233" s="10"/>
      <c r="AF233" s="10"/>
    </row>
    <row r="234" spans="1:32" ht="15.75" customHeight="1">
      <c r="A234" s="7">
        <v>769</v>
      </c>
      <c r="B234" s="6" t="s">
        <v>976</v>
      </c>
      <c r="C234" s="6"/>
      <c r="D234" s="9" t="s">
        <v>977</v>
      </c>
      <c r="E234" s="6" t="s">
        <v>49</v>
      </c>
      <c r="F234" s="6" t="s">
        <v>79</v>
      </c>
      <c r="G234" s="6" t="s">
        <v>45</v>
      </c>
      <c r="H234" s="6" t="s">
        <v>978</v>
      </c>
      <c r="I234" s="6">
        <v>15</v>
      </c>
      <c r="J234" s="6" t="s">
        <v>32</v>
      </c>
      <c r="K234" s="6" t="s">
        <v>683</v>
      </c>
      <c r="L234" s="6" t="s">
        <v>216</v>
      </c>
      <c r="M234" s="6" t="s">
        <v>35</v>
      </c>
      <c r="N234" s="6" t="s">
        <v>979</v>
      </c>
      <c r="O234" s="6"/>
      <c r="P234" s="6"/>
      <c r="Q234" s="6" t="s">
        <v>35</v>
      </c>
      <c r="R234" s="6"/>
      <c r="S234" s="6"/>
      <c r="T234" s="10"/>
      <c r="U234" s="10"/>
      <c r="V234" s="10"/>
      <c r="W234" s="10"/>
      <c r="X234" s="10"/>
      <c r="Y234" s="10"/>
      <c r="Z234" s="10"/>
      <c r="AA234" s="10"/>
      <c r="AB234" s="10"/>
      <c r="AC234" s="10"/>
      <c r="AD234" s="10"/>
      <c r="AE234" s="10"/>
      <c r="AF234" s="10"/>
    </row>
    <row r="235" spans="1:32" ht="15.75" customHeight="1">
      <c r="A235" s="7">
        <v>770</v>
      </c>
      <c r="B235" s="6" t="s">
        <v>980</v>
      </c>
      <c r="C235" s="6"/>
      <c r="D235" s="9" t="s">
        <v>981</v>
      </c>
      <c r="E235" s="6" t="s">
        <v>982</v>
      </c>
      <c r="F235" s="6" t="s">
        <v>56</v>
      </c>
      <c r="G235" s="6" t="s">
        <v>983</v>
      </c>
      <c r="H235" s="6" t="s">
        <v>984</v>
      </c>
      <c r="I235" s="6">
        <v>11</v>
      </c>
      <c r="J235" s="6" t="s">
        <v>32</v>
      </c>
      <c r="K235" s="6" t="s">
        <v>141</v>
      </c>
      <c r="L235" s="6" t="s">
        <v>24</v>
      </c>
      <c r="M235" s="6" t="s">
        <v>35</v>
      </c>
      <c r="N235" s="6" t="s">
        <v>985</v>
      </c>
      <c r="O235" s="6" t="s">
        <v>35</v>
      </c>
      <c r="P235" s="6" t="s">
        <v>986</v>
      </c>
      <c r="Q235" s="6" t="s">
        <v>35</v>
      </c>
      <c r="R235" s="6"/>
      <c r="S235" s="6"/>
      <c r="T235" s="10"/>
      <c r="U235" s="10"/>
      <c r="V235" s="10"/>
      <c r="W235" s="10"/>
      <c r="X235" s="10"/>
      <c r="Y235" s="10"/>
      <c r="Z235" s="10"/>
      <c r="AA235" s="10"/>
      <c r="AB235" s="10"/>
      <c r="AC235" s="10"/>
      <c r="AD235" s="10"/>
      <c r="AE235" s="10"/>
      <c r="AF235" s="10"/>
    </row>
    <row r="236" spans="1:32" ht="15.75" customHeight="1">
      <c r="A236" s="7">
        <v>772</v>
      </c>
      <c r="B236" s="6" t="s">
        <v>987</v>
      </c>
      <c r="C236" s="6"/>
      <c r="D236" s="9" t="s">
        <v>988</v>
      </c>
      <c r="E236" s="6" t="s">
        <v>989</v>
      </c>
      <c r="F236" s="6" t="s">
        <v>29</v>
      </c>
      <c r="G236" s="6" t="s">
        <v>990</v>
      </c>
      <c r="H236" s="6" t="s">
        <v>31</v>
      </c>
      <c r="I236" s="6">
        <v>201</v>
      </c>
      <c r="J236" s="6" t="s">
        <v>32</v>
      </c>
      <c r="K236" s="6" t="s">
        <v>130</v>
      </c>
      <c r="L236" s="6" t="s">
        <v>34</v>
      </c>
      <c r="M236" s="6" t="s">
        <v>35</v>
      </c>
      <c r="N236" s="6" t="s">
        <v>896</v>
      </c>
      <c r="O236" s="6"/>
      <c r="P236" s="6"/>
      <c r="Q236" s="6"/>
      <c r="R236" s="6"/>
      <c r="S236" s="6"/>
      <c r="T236" s="10"/>
      <c r="U236" s="10"/>
      <c r="V236" s="10"/>
      <c r="W236" s="10"/>
      <c r="X236" s="10"/>
      <c r="Y236" s="10"/>
      <c r="Z236" s="10"/>
      <c r="AA236" s="10"/>
      <c r="AB236" s="10"/>
      <c r="AC236" s="10"/>
      <c r="AD236" s="10"/>
      <c r="AE236" s="10"/>
      <c r="AF236" s="10"/>
    </row>
    <row r="237" spans="1:32" ht="15.75" customHeight="1">
      <c r="A237" s="7">
        <v>774</v>
      </c>
      <c r="B237" s="6" t="s">
        <v>991</v>
      </c>
      <c r="C237" s="6"/>
      <c r="D237" s="9" t="s">
        <v>992</v>
      </c>
      <c r="E237" s="6" t="s">
        <v>315</v>
      </c>
      <c r="F237" s="6" t="s">
        <v>44</v>
      </c>
      <c r="G237" s="6" t="s">
        <v>62</v>
      </c>
      <c r="H237" s="6" t="s">
        <v>51</v>
      </c>
      <c r="I237" s="6">
        <v>26</v>
      </c>
      <c r="J237" s="6" t="s">
        <v>32</v>
      </c>
      <c r="K237" s="6" t="s">
        <v>33</v>
      </c>
      <c r="L237" s="6" t="s">
        <v>34</v>
      </c>
      <c r="M237" s="6" t="s">
        <v>35</v>
      </c>
      <c r="N237" s="6" t="s">
        <v>279</v>
      </c>
      <c r="O237" s="6"/>
      <c r="P237" s="6"/>
      <c r="Q237" s="6"/>
      <c r="R237" s="6"/>
      <c r="S237" s="6"/>
      <c r="T237" s="10"/>
      <c r="U237" s="10"/>
      <c r="V237" s="10"/>
      <c r="W237" s="10"/>
      <c r="X237" s="10"/>
      <c r="Y237" s="10"/>
      <c r="Z237" s="10"/>
      <c r="AA237" s="10"/>
      <c r="AB237" s="10"/>
      <c r="AC237" s="10"/>
      <c r="AD237" s="10"/>
      <c r="AE237" s="10"/>
      <c r="AF237" s="10"/>
    </row>
    <row r="238" spans="1:32" ht="15.75" customHeight="1">
      <c r="A238" s="7">
        <v>776</v>
      </c>
      <c r="B238" s="6" t="s">
        <v>993</v>
      </c>
      <c r="C238" s="6"/>
      <c r="D238" s="9" t="s">
        <v>994</v>
      </c>
      <c r="E238" s="6" t="s">
        <v>995</v>
      </c>
      <c r="F238" s="6" t="s">
        <v>172</v>
      </c>
      <c r="G238" s="6" t="s">
        <v>109</v>
      </c>
      <c r="H238" s="6" t="s">
        <v>996</v>
      </c>
      <c r="I238" s="6">
        <v>16</v>
      </c>
      <c r="J238" s="6" t="s">
        <v>32</v>
      </c>
      <c r="K238" s="6" t="s">
        <v>33</v>
      </c>
      <c r="L238" s="6" t="s">
        <v>34</v>
      </c>
      <c r="M238" s="6" t="s">
        <v>25</v>
      </c>
      <c r="N238" s="6" t="s">
        <v>997</v>
      </c>
      <c r="O238" s="6" t="s">
        <v>998</v>
      </c>
      <c r="P238" s="6" t="s">
        <v>364</v>
      </c>
      <c r="Q238" s="6" t="s">
        <v>35</v>
      </c>
      <c r="R238" s="6"/>
      <c r="S238" s="6"/>
      <c r="T238" s="10"/>
      <c r="U238" s="10"/>
      <c r="V238" s="10"/>
      <c r="W238" s="10"/>
      <c r="X238" s="10"/>
      <c r="Y238" s="10"/>
      <c r="Z238" s="10"/>
      <c r="AA238" s="10"/>
      <c r="AB238" s="10"/>
      <c r="AC238" s="10"/>
      <c r="AD238" s="10"/>
      <c r="AE238" s="10"/>
      <c r="AF238" s="10"/>
    </row>
    <row r="239" spans="1:32" ht="15.75" customHeight="1">
      <c r="A239" s="7">
        <v>777</v>
      </c>
      <c r="B239" s="6" t="s">
        <v>999</v>
      </c>
      <c r="C239" s="6"/>
      <c r="D239" s="9" t="s">
        <v>1000</v>
      </c>
      <c r="E239" s="6" t="s">
        <v>315</v>
      </c>
      <c r="F239" s="6" t="s">
        <v>29</v>
      </c>
      <c r="G239" s="6" t="s">
        <v>71</v>
      </c>
      <c r="H239" s="6" t="s">
        <v>803</v>
      </c>
      <c r="I239" s="6"/>
      <c r="J239" s="6" t="s">
        <v>32</v>
      </c>
      <c r="K239" s="6" t="s">
        <v>33</v>
      </c>
      <c r="L239" s="6" t="s">
        <v>1001</v>
      </c>
      <c r="M239" s="6" t="s">
        <v>25</v>
      </c>
      <c r="N239" s="6" t="s">
        <v>1002</v>
      </c>
      <c r="O239" s="6" t="s">
        <v>998</v>
      </c>
      <c r="P239" s="6" t="s">
        <v>498</v>
      </c>
      <c r="Q239" s="6" t="s">
        <v>35</v>
      </c>
      <c r="R239" s="6"/>
      <c r="S239" s="6"/>
      <c r="T239" s="10"/>
      <c r="U239" s="10"/>
      <c r="V239" s="10"/>
      <c r="W239" s="10"/>
      <c r="X239" s="10"/>
      <c r="Y239" s="10"/>
      <c r="Z239" s="10"/>
      <c r="AA239" s="10"/>
      <c r="AB239" s="10"/>
      <c r="AC239" s="10"/>
      <c r="AD239" s="10"/>
      <c r="AE239" s="10"/>
      <c r="AF239" s="10"/>
    </row>
    <row r="240" spans="1:32" ht="15.75" customHeight="1">
      <c r="A240" s="7">
        <v>778</v>
      </c>
      <c r="B240" s="6" t="s">
        <v>1003</v>
      </c>
      <c r="C240" s="6"/>
      <c r="D240" s="9" t="s">
        <v>1004</v>
      </c>
      <c r="E240" s="6" t="s">
        <v>1005</v>
      </c>
      <c r="F240" s="6" t="s">
        <v>172</v>
      </c>
      <c r="G240" s="6" t="s">
        <v>832</v>
      </c>
      <c r="H240" s="6" t="s">
        <v>51</v>
      </c>
      <c r="I240" s="6">
        <v>314</v>
      </c>
      <c r="J240" s="6" t="s">
        <v>32</v>
      </c>
      <c r="K240" s="6" t="s">
        <v>33</v>
      </c>
      <c r="L240" s="6" t="s">
        <v>75</v>
      </c>
      <c r="M240" s="6" t="s">
        <v>35</v>
      </c>
      <c r="N240" s="6" t="s">
        <v>780</v>
      </c>
      <c r="O240" s="6" t="s">
        <v>998</v>
      </c>
      <c r="P240" s="6" t="s">
        <v>364</v>
      </c>
      <c r="Q240" s="6" t="s">
        <v>35</v>
      </c>
      <c r="R240" s="6"/>
      <c r="S240" s="6"/>
      <c r="T240" s="10"/>
      <c r="U240" s="10"/>
      <c r="V240" s="10"/>
      <c r="W240" s="10"/>
      <c r="X240" s="10"/>
      <c r="Y240" s="10"/>
      <c r="Z240" s="10"/>
      <c r="AA240" s="10"/>
      <c r="AB240" s="10"/>
      <c r="AC240" s="10"/>
      <c r="AD240" s="10"/>
      <c r="AE240" s="10"/>
      <c r="AF240" s="10"/>
    </row>
    <row r="241" spans="1:32" ht="15.75" customHeight="1">
      <c r="A241" s="7">
        <v>784</v>
      </c>
      <c r="B241" s="6" t="s">
        <v>1006</v>
      </c>
      <c r="C241" s="6"/>
      <c r="D241" s="9" t="s">
        <v>1007</v>
      </c>
      <c r="E241" s="6" t="s">
        <v>19</v>
      </c>
      <c r="F241" s="6" t="s">
        <v>172</v>
      </c>
      <c r="G241" s="6" t="s">
        <v>513</v>
      </c>
      <c r="H241" s="6" t="s">
        <v>207</v>
      </c>
      <c r="I241" s="6">
        <v>112</v>
      </c>
      <c r="J241" s="6" t="s">
        <v>32</v>
      </c>
      <c r="K241" s="6" t="s">
        <v>33</v>
      </c>
      <c r="L241" s="6" t="s">
        <v>24</v>
      </c>
      <c r="M241" s="6" t="s">
        <v>35</v>
      </c>
      <c r="N241" s="6" t="s">
        <v>1008</v>
      </c>
      <c r="O241" s="6" t="s">
        <v>998</v>
      </c>
      <c r="P241" s="6" t="s">
        <v>364</v>
      </c>
      <c r="Q241" s="6"/>
      <c r="R241" s="6"/>
      <c r="S241" s="6"/>
      <c r="T241" s="10"/>
      <c r="U241" s="10"/>
      <c r="V241" s="10"/>
      <c r="W241" s="10"/>
      <c r="X241" s="10"/>
      <c r="Y241" s="10"/>
      <c r="Z241" s="10"/>
      <c r="AA241" s="10"/>
      <c r="AB241" s="10"/>
      <c r="AC241" s="10"/>
      <c r="AD241" s="10"/>
      <c r="AE241" s="10"/>
      <c r="AF241" s="10"/>
    </row>
    <row r="242" spans="1:32" ht="15.75" customHeight="1">
      <c r="A242" s="7">
        <v>787</v>
      </c>
      <c r="B242" s="6" t="s">
        <v>1009</v>
      </c>
      <c r="C242" s="6"/>
      <c r="D242" s="9" t="s">
        <v>1010</v>
      </c>
      <c r="E242" s="6" t="s">
        <v>19</v>
      </c>
      <c r="F242" s="6" t="s">
        <v>172</v>
      </c>
      <c r="G242" s="6" t="s">
        <v>1011</v>
      </c>
      <c r="H242" s="6" t="s">
        <v>308</v>
      </c>
      <c r="I242" s="6">
        <v>40</v>
      </c>
      <c r="J242" s="6" t="s">
        <v>32</v>
      </c>
      <c r="K242" s="6" t="s">
        <v>773</v>
      </c>
      <c r="L242" s="6" t="s">
        <v>24</v>
      </c>
      <c r="M242" s="6" t="s">
        <v>35</v>
      </c>
      <c r="N242" s="6" t="s">
        <v>527</v>
      </c>
      <c r="O242" s="6"/>
      <c r="P242" s="6"/>
      <c r="Q242" s="6"/>
      <c r="R242" s="6"/>
      <c r="S242" s="6"/>
      <c r="T242" s="10"/>
      <c r="U242" s="10"/>
      <c r="V242" s="10"/>
      <c r="W242" s="10"/>
      <c r="X242" s="10"/>
      <c r="Y242" s="10"/>
      <c r="Z242" s="10"/>
      <c r="AA242" s="10"/>
      <c r="AB242" s="10"/>
      <c r="AC242" s="10"/>
      <c r="AD242" s="10"/>
      <c r="AE242" s="10"/>
      <c r="AF242" s="10"/>
    </row>
    <row r="243" spans="1:32" ht="15.75" customHeight="1">
      <c r="A243" s="7">
        <v>788</v>
      </c>
      <c r="B243" s="6" t="s">
        <v>1012</v>
      </c>
      <c r="C243" s="6"/>
      <c r="D243" s="9" t="s">
        <v>1013</v>
      </c>
      <c r="E243" s="6" t="s">
        <v>315</v>
      </c>
      <c r="F243" s="6" t="s">
        <v>20</v>
      </c>
      <c r="G243" s="6" t="s">
        <v>1014</v>
      </c>
      <c r="H243" s="6" t="s">
        <v>1015</v>
      </c>
      <c r="I243" s="6">
        <v>4</v>
      </c>
      <c r="J243" s="6" t="s">
        <v>99</v>
      </c>
      <c r="K243" s="6" t="s">
        <v>130</v>
      </c>
      <c r="L243" s="6" t="s">
        <v>75</v>
      </c>
      <c r="M243" s="6" t="s">
        <v>35</v>
      </c>
      <c r="N243" s="6"/>
      <c r="O243" s="6" t="s">
        <v>35</v>
      </c>
      <c r="P243" s="6" t="s">
        <v>1016</v>
      </c>
      <c r="Q243" s="6"/>
      <c r="R243" s="6"/>
      <c r="S243" s="6"/>
      <c r="T243" s="10"/>
      <c r="U243" s="10"/>
      <c r="V243" s="10"/>
      <c r="W243" s="10"/>
      <c r="X243" s="10"/>
      <c r="Y243" s="10"/>
      <c r="Z243" s="10"/>
      <c r="AA243" s="10"/>
      <c r="AB243" s="10"/>
      <c r="AC243" s="10"/>
      <c r="AD243" s="10"/>
      <c r="AE243" s="10"/>
      <c r="AF243" s="10"/>
    </row>
    <row r="244" spans="1:32" ht="15.75" customHeight="1">
      <c r="A244" s="7">
        <v>794</v>
      </c>
      <c r="B244" s="6" t="s">
        <v>1017</v>
      </c>
      <c r="C244" s="6"/>
      <c r="D244" s="9" t="s">
        <v>1018</v>
      </c>
      <c r="E244" s="6" t="s">
        <v>70</v>
      </c>
      <c r="F244" s="6" t="s">
        <v>376</v>
      </c>
      <c r="G244" s="6" t="s">
        <v>104</v>
      </c>
      <c r="H244" s="6" t="s">
        <v>1019</v>
      </c>
      <c r="I244" s="6">
        <v>1501</v>
      </c>
      <c r="J244" s="6" t="s">
        <v>129</v>
      </c>
      <c r="K244" s="6" t="s">
        <v>773</v>
      </c>
      <c r="L244" s="6" t="s">
        <v>1020</v>
      </c>
      <c r="M244" s="6" t="s">
        <v>35</v>
      </c>
      <c r="N244" s="6" t="s">
        <v>1021</v>
      </c>
      <c r="O244" s="6" t="s">
        <v>35</v>
      </c>
      <c r="P244" s="6" t="s">
        <v>821</v>
      </c>
      <c r="Q244" s="6" t="s">
        <v>35</v>
      </c>
      <c r="R244" s="6"/>
      <c r="S244" s="6"/>
      <c r="T244" s="10"/>
      <c r="U244" s="10"/>
      <c r="V244" s="10"/>
      <c r="W244" s="10"/>
      <c r="X244" s="10"/>
      <c r="Y244" s="10"/>
      <c r="Z244" s="10"/>
      <c r="AA244" s="10"/>
      <c r="AB244" s="10"/>
      <c r="AC244" s="10"/>
      <c r="AD244" s="10"/>
      <c r="AE244" s="10"/>
      <c r="AF244" s="10"/>
    </row>
    <row r="245" spans="1:32" ht="15.75" customHeight="1">
      <c r="A245" s="7">
        <v>796</v>
      </c>
      <c r="B245" s="6" t="s">
        <v>1022</v>
      </c>
      <c r="C245" s="6"/>
      <c r="D245" s="9" t="s">
        <v>1023</v>
      </c>
      <c r="E245" s="6" t="s">
        <v>162</v>
      </c>
      <c r="F245" s="6" t="s">
        <v>172</v>
      </c>
      <c r="G245" s="6" t="s">
        <v>1024</v>
      </c>
      <c r="H245" s="6" t="s">
        <v>207</v>
      </c>
      <c r="I245" s="6">
        <v>44</v>
      </c>
      <c r="J245" s="6" t="s">
        <v>32</v>
      </c>
      <c r="K245" s="6" t="s">
        <v>33</v>
      </c>
      <c r="L245" s="6" t="s">
        <v>34</v>
      </c>
      <c r="M245" s="6" t="s">
        <v>35</v>
      </c>
      <c r="N245" s="6" t="s">
        <v>1025</v>
      </c>
      <c r="O245" s="6"/>
      <c r="P245" s="6"/>
      <c r="Q245" s="6"/>
      <c r="R245" s="6"/>
      <c r="S245" s="6"/>
      <c r="T245" s="10"/>
      <c r="U245" s="10"/>
      <c r="V245" s="10"/>
      <c r="W245" s="10"/>
      <c r="X245" s="10"/>
      <c r="Y245" s="10"/>
      <c r="Z245" s="10"/>
      <c r="AA245" s="10"/>
      <c r="AB245" s="10"/>
      <c r="AC245" s="10"/>
      <c r="AD245" s="10"/>
      <c r="AE245" s="10"/>
      <c r="AF245" s="10"/>
    </row>
    <row r="246" spans="1:32" ht="15.75" customHeight="1">
      <c r="A246" s="7">
        <v>806</v>
      </c>
      <c r="B246" s="6" t="s">
        <v>1026</v>
      </c>
      <c r="C246" s="6"/>
      <c r="D246" s="9" t="s">
        <v>1027</v>
      </c>
      <c r="E246" s="6" t="s">
        <v>315</v>
      </c>
      <c r="F246" s="6" t="s">
        <v>172</v>
      </c>
      <c r="G246" s="6" t="s">
        <v>1028</v>
      </c>
      <c r="H246" s="6" t="s">
        <v>1029</v>
      </c>
      <c r="I246" s="6"/>
      <c r="J246" s="6" t="s">
        <v>129</v>
      </c>
      <c r="K246" s="6" t="s">
        <v>82</v>
      </c>
      <c r="L246" s="6" t="s">
        <v>1030</v>
      </c>
      <c r="M246" s="6" t="s">
        <v>35</v>
      </c>
      <c r="N246" s="6"/>
      <c r="O246" s="6"/>
      <c r="P246" s="6"/>
      <c r="Q246" s="6" t="s">
        <v>35</v>
      </c>
      <c r="R246" s="6"/>
      <c r="S246" s="6"/>
      <c r="T246" s="10"/>
      <c r="U246" s="10"/>
      <c r="V246" s="10"/>
      <c r="W246" s="10"/>
      <c r="X246" s="10"/>
      <c r="Y246" s="10"/>
      <c r="Z246" s="10"/>
      <c r="AA246" s="10"/>
      <c r="AB246" s="10"/>
      <c r="AC246" s="10"/>
      <c r="AD246" s="10"/>
      <c r="AE246" s="10"/>
      <c r="AF246" s="10"/>
    </row>
    <row r="247" spans="1:32" ht="15.75" customHeight="1">
      <c r="A247" s="7">
        <v>807</v>
      </c>
      <c r="B247" s="6" t="s">
        <v>1031</v>
      </c>
      <c r="C247" s="6"/>
      <c r="D247" s="9" t="s">
        <v>1032</v>
      </c>
      <c r="E247" s="6" t="s">
        <v>19</v>
      </c>
      <c r="F247" s="6" t="s">
        <v>172</v>
      </c>
      <c r="G247" s="6" t="s">
        <v>1033</v>
      </c>
      <c r="H247" s="6" t="s">
        <v>207</v>
      </c>
      <c r="I247" s="6">
        <v>36</v>
      </c>
      <c r="J247" s="6" t="s">
        <v>32</v>
      </c>
      <c r="K247" s="6" t="s">
        <v>33</v>
      </c>
      <c r="L247" s="6" t="s">
        <v>110</v>
      </c>
      <c r="M247" s="6" t="s">
        <v>35</v>
      </c>
      <c r="N247" s="6"/>
      <c r="O247" s="6"/>
      <c r="P247" s="6"/>
      <c r="Q247" s="6" t="s">
        <v>35</v>
      </c>
      <c r="R247" s="6"/>
      <c r="S247" s="6"/>
      <c r="T247" s="10"/>
      <c r="U247" s="10"/>
      <c r="V247" s="10"/>
      <c r="W247" s="10"/>
      <c r="X247" s="10"/>
      <c r="Y247" s="10"/>
      <c r="Z247" s="10"/>
      <c r="AA247" s="10"/>
      <c r="AB247" s="10"/>
      <c r="AC247" s="10"/>
      <c r="AD247" s="10"/>
      <c r="AE247" s="10"/>
      <c r="AF247" s="10"/>
    </row>
    <row r="248" spans="1:32" ht="15.75" customHeight="1">
      <c r="A248" s="7">
        <v>810</v>
      </c>
      <c r="B248" s="6" t="s">
        <v>1034</v>
      </c>
      <c r="C248" s="6"/>
      <c r="D248" s="9" t="s">
        <v>1035</v>
      </c>
      <c r="E248" s="6" t="s">
        <v>570</v>
      </c>
      <c r="F248" s="6" t="s">
        <v>56</v>
      </c>
      <c r="G248" s="6" t="s">
        <v>97</v>
      </c>
      <c r="H248" s="6" t="s">
        <v>1036</v>
      </c>
      <c r="I248" s="6">
        <v>20</v>
      </c>
      <c r="J248" s="6" t="s">
        <v>129</v>
      </c>
      <c r="K248" s="6" t="s">
        <v>40</v>
      </c>
      <c r="L248" s="6" t="s">
        <v>24</v>
      </c>
      <c r="M248" s="6" t="s">
        <v>25</v>
      </c>
      <c r="N248" s="6" t="s">
        <v>1037</v>
      </c>
      <c r="O248" s="6"/>
      <c r="P248" s="6"/>
      <c r="Q248" s="6" t="s">
        <v>35</v>
      </c>
      <c r="R248" s="6"/>
      <c r="S248" s="6"/>
      <c r="T248" s="10"/>
      <c r="U248" s="10"/>
      <c r="V248" s="10"/>
      <c r="W248" s="10"/>
      <c r="X248" s="10"/>
      <c r="Y248" s="10"/>
      <c r="Z248" s="10"/>
      <c r="AA248" s="10"/>
      <c r="AB248" s="10"/>
      <c r="AC248" s="10"/>
      <c r="AD248" s="10"/>
      <c r="AE248" s="10"/>
      <c r="AF248" s="10"/>
    </row>
    <row r="249" spans="1:32" ht="15.75" customHeight="1">
      <c r="A249" s="7">
        <v>813</v>
      </c>
      <c r="B249" s="6" t="s">
        <v>1038</v>
      </c>
      <c r="C249" s="6"/>
      <c r="D249" s="9" t="s">
        <v>1039</v>
      </c>
      <c r="E249" s="6" t="s">
        <v>315</v>
      </c>
      <c r="F249" s="6" t="s">
        <v>334</v>
      </c>
      <c r="G249" s="6" t="s">
        <v>1040</v>
      </c>
      <c r="H249" s="6" t="s">
        <v>1041</v>
      </c>
      <c r="I249" s="6">
        <v>32</v>
      </c>
      <c r="J249" s="6" t="s">
        <v>32</v>
      </c>
      <c r="K249" s="6" t="s">
        <v>773</v>
      </c>
      <c r="L249" s="6" t="s">
        <v>110</v>
      </c>
      <c r="M249" s="6" t="s">
        <v>35</v>
      </c>
      <c r="N249" s="6" t="s">
        <v>1042</v>
      </c>
      <c r="O249" s="6" t="s">
        <v>35</v>
      </c>
      <c r="P249" s="6" t="s">
        <v>1043</v>
      </c>
      <c r="Q249" s="6" t="s">
        <v>35</v>
      </c>
      <c r="R249" s="6"/>
      <c r="S249" s="6"/>
      <c r="T249" s="10"/>
      <c r="U249" s="10"/>
      <c r="V249" s="10"/>
      <c r="W249" s="10"/>
      <c r="X249" s="10"/>
      <c r="Y249" s="10"/>
      <c r="Z249" s="10"/>
      <c r="AA249" s="10"/>
      <c r="AB249" s="10"/>
      <c r="AC249" s="10"/>
      <c r="AD249" s="10"/>
      <c r="AE249" s="10"/>
      <c r="AF249" s="10"/>
    </row>
    <row r="250" spans="1:32" ht="15.75" customHeight="1">
      <c r="A250" s="7">
        <v>816</v>
      </c>
      <c r="B250" s="6" t="s">
        <v>1044</v>
      </c>
      <c r="C250" s="6"/>
      <c r="D250" s="9" t="s">
        <v>1045</v>
      </c>
      <c r="E250" s="6" t="s">
        <v>1046</v>
      </c>
      <c r="F250" s="6" t="s">
        <v>56</v>
      </c>
      <c r="G250" s="6" t="s">
        <v>589</v>
      </c>
      <c r="H250" s="6" t="s">
        <v>1047</v>
      </c>
      <c r="I250" s="6">
        <v>49</v>
      </c>
      <c r="J250" s="6" t="s">
        <v>129</v>
      </c>
      <c r="K250" s="6" t="s">
        <v>773</v>
      </c>
      <c r="L250" s="6" t="s">
        <v>269</v>
      </c>
      <c r="M250" s="6" t="s">
        <v>35</v>
      </c>
      <c r="N250" s="6" t="s">
        <v>1021</v>
      </c>
      <c r="O250" s="6"/>
      <c r="P250" s="6"/>
      <c r="Q250" s="6" t="s">
        <v>35</v>
      </c>
      <c r="R250" s="6"/>
      <c r="S250" s="6"/>
      <c r="T250" s="10"/>
      <c r="U250" s="10"/>
      <c r="V250" s="10"/>
      <c r="W250" s="10"/>
      <c r="X250" s="10"/>
      <c r="Y250" s="10"/>
      <c r="Z250" s="10"/>
      <c r="AA250" s="10"/>
      <c r="AB250" s="10"/>
      <c r="AC250" s="10"/>
      <c r="AD250" s="10"/>
      <c r="AE250" s="10"/>
      <c r="AF250" s="10"/>
    </row>
    <row r="251" spans="1:32" ht="15.75" customHeight="1">
      <c r="A251" s="7">
        <v>819</v>
      </c>
      <c r="B251" s="6" t="s">
        <v>1048</v>
      </c>
      <c r="C251" s="6"/>
      <c r="D251" s="9" t="s">
        <v>1049</v>
      </c>
      <c r="E251" s="6" t="s">
        <v>1050</v>
      </c>
      <c r="F251" s="6" t="s">
        <v>334</v>
      </c>
      <c r="G251" s="6" t="s">
        <v>1051</v>
      </c>
      <c r="H251" s="6" t="s">
        <v>1052</v>
      </c>
      <c r="I251" s="6">
        <v>291</v>
      </c>
      <c r="J251" s="6" t="s">
        <v>129</v>
      </c>
      <c r="K251" s="6" t="s">
        <v>40</v>
      </c>
      <c r="L251" s="6" t="s">
        <v>110</v>
      </c>
      <c r="M251" s="6" t="s">
        <v>35</v>
      </c>
      <c r="N251" s="6"/>
      <c r="O251" s="6"/>
      <c r="P251" s="6"/>
      <c r="Q251" s="6" t="s">
        <v>35</v>
      </c>
      <c r="R251" s="6"/>
      <c r="S251" s="6"/>
      <c r="T251" s="10"/>
      <c r="U251" s="10"/>
      <c r="V251" s="10"/>
      <c r="W251" s="10"/>
      <c r="X251" s="10"/>
      <c r="Y251" s="10"/>
      <c r="Z251" s="10"/>
      <c r="AA251" s="10"/>
      <c r="AB251" s="10"/>
      <c r="AC251" s="10"/>
      <c r="AD251" s="10"/>
      <c r="AE251" s="10"/>
      <c r="AF251" s="10"/>
    </row>
    <row r="252" spans="1:32" ht="15.75" customHeight="1">
      <c r="A252" s="7">
        <v>822</v>
      </c>
      <c r="B252" s="6" t="s">
        <v>1053</v>
      </c>
      <c r="C252" s="6"/>
      <c r="D252" s="9" t="s">
        <v>1054</v>
      </c>
      <c r="E252" s="6" t="s">
        <v>1055</v>
      </c>
      <c r="F252" s="6" t="s">
        <v>172</v>
      </c>
      <c r="G252" s="6" t="s">
        <v>758</v>
      </c>
      <c r="H252" s="6" t="s">
        <v>339</v>
      </c>
      <c r="I252" s="6">
        <v>6</v>
      </c>
      <c r="J252" s="6" t="s">
        <v>32</v>
      </c>
      <c r="K252" s="6" t="s">
        <v>33</v>
      </c>
      <c r="L252" s="6" t="s">
        <v>1056</v>
      </c>
      <c r="M252" s="6" t="s">
        <v>35</v>
      </c>
      <c r="N252" s="6" t="s">
        <v>1057</v>
      </c>
      <c r="O252" s="6"/>
      <c r="P252" s="6"/>
      <c r="Q252" s="6" t="s">
        <v>35</v>
      </c>
      <c r="R252" s="6"/>
      <c r="S252" s="6"/>
      <c r="T252" s="10"/>
      <c r="U252" s="10"/>
      <c r="V252" s="10"/>
      <c r="W252" s="10"/>
      <c r="X252" s="10"/>
      <c r="Y252" s="10"/>
      <c r="Z252" s="10"/>
      <c r="AA252" s="10"/>
      <c r="AB252" s="10"/>
      <c r="AC252" s="10"/>
      <c r="AD252" s="10"/>
      <c r="AE252" s="10"/>
      <c r="AF252" s="10"/>
    </row>
    <row r="253" spans="1:32" ht="15.75" customHeight="1">
      <c r="A253" s="7">
        <v>826</v>
      </c>
      <c r="B253" s="6" t="s">
        <v>1058</v>
      </c>
      <c r="C253" s="6"/>
      <c r="D253" s="9" t="s">
        <v>1059</v>
      </c>
      <c r="E253" s="6" t="s">
        <v>1060</v>
      </c>
      <c r="F253" s="6" t="s">
        <v>56</v>
      </c>
      <c r="G253" s="6" t="s">
        <v>1061</v>
      </c>
      <c r="H253" s="6" t="s">
        <v>344</v>
      </c>
      <c r="I253" s="6"/>
      <c r="J253" s="6" t="s">
        <v>99</v>
      </c>
      <c r="K253" s="6" t="s">
        <v>33</v>
      </c>
      <c r="L253" s="6" t="s">
        <v>34</v>
      </c>
      <c r="M253" s="6" t="s">
        <v>35</v>
      </c>
      <c r="N253" s="6" t="s">
        <v>1062</v>
      </c>
      <c r="O253" s="6"/>
      <c r="P253" s="6"/>
      <c r="Q253" s="6"/>
      <c r="R253" s="6"/>
      <c r="S253" s="6"/>
      <c r="T253" s="10"/>
      <c r="U253" s="10"/>
      <c r="V253" s="10"/>
      <c r="W253" s="10"/>
      <c r="X253" s="10"/>
      <c r="Y253" s="10"/>
      <c r="Z253" s="10"/>
      <c r="AA253" s="10"/>
      <c r="AB253" s="10"/>
      <c r="AC253" s="10"/>
      <c r="AD253" s="10"/>
      <c r="AE253" s="10"/>
      <c r="AF253" s="10"/>
    </row>
    <row r="254" spans="1:32" ht="15.75" customHeight="1">
      <c r="A254" s="7">
        <v>830</v>
      </c>
      <c r="B254" s="6" t="s">
        <v>1063</v>
      </c>
      <c r="C254" s="6"/>
      <c r="D254" s="9" t="s">
        <v>1064</v>
      </c>
      <c r="E254" s="6" t="s">
        <v>315</v>
      </c>
      <c r="F254" s="6" t="s">
        <v>334</v>
      </c>
      <c r="G254" s="6" t="s">
        <v>104</v>
      </c>
      <c r="H254" s="6" t="s">
        <v>51</v>
      </c>
      <c r="I254" s="6">
        <v>52</v>
      </c>
      <c r="J254" s="6" t="s">
        <v>32</v>
      </c>
      <c r="K254" s="6" t="s">
        <v>33</v>
      </c>
      <c r="L254" s="6" t="s">
        <v>24</v>
      </c>
      <c r="M254" s="6" t="s">
        <v>35</v>
      </c>
      <c r="N254" s="6" t="s">
        <v>1065</v>
      </c>
      <c r="O254" s="6" t="s">
        <v>35</v>
      </c>
      <c r="P254" s="6" t="s">
        <v>364</v>
      </c>
      <c r="Q254" s="6" t="s">
        <v>35</v>
      </c>
      <c r="R254" s="6"/>
      <c r="S254" s="6"/>
      <c r="T254" s="10"/>
      <c r="U254" s="10"/>
      <c r="V254" s="10"/>
      <c r="W254" s="10"/>
      <c r="X254" s="10"/>
      <c r="Y254" s="10"/>
      <c r="Z254" s="10"/>
      <c r="AA254" s="10"/>
      <c r="AB254" s="10"/>
      <c r="AC254" s="10"/>
      <c r="AD254" s="10"/>
      <c r="AE254" s="10"/>
      <c r="AF254" s="10"/>
    </row>
    <row r="255" spans="1:32" ht="15.75" customHeight="1">
      <c r="A255" s="7">
        <v>832</v>
      </c>
      <c r="B255" s="6" t="s">
        <v>1066</v>
      </c>
      <c r="C255" s="6"/>
      <c r="D255" s="9" t="s">
        <v>1067</v>
      </c>
      <c r="E255" s="6" t="s">
        <v>680</v>
      </c>
      <c r="F255" s="6" t="s">
        <v>20</v>
      </c>
      <c r="G255" s="6" t="s">
        <v>1068</v>
      </c>
      <c r="H255" s="6" t="s">
        <v>31</v>
      </c>
      <c r="I255" s="6">
        <v>2</v>
      </c>
      <c r="J255" s="6" t="s">
        <v>32</v>
      </c>
      <c r="K255" s="6" t="s">
        <v>540</v>
      </c>
      <c r="L255" s="6" t="s">
        <v>75</v>
      </c>
      <c r="M255" s="6" t="s">
        <v>35</v>
      </c>
      <c r="N255" s="6"/>
      <c r="O255" s="6"/>
      <c r="P255" s="6"/>
      <c r="Q255" s="6"/>
      <c r="R255" s="6"/>
      <c r="S255" s="6"/>
      <c r="T255" s="6"/>
      <c r="U255" s="6"/>
      <c r="V255" s="6"/>
      <c r="W255" s="6"/>
      <c r="X255" s="6"/>
      <c r="Y255" s="6"/>
      <c r="Z255" s="6"/>
      <c r="AA255" s="6"/>
      <c r="AB255" s="6"/>
      <c r="AC255" s="6"/>
      <c r="AD255" s="6"/>
      <c r="AE255" s="6"/>
      <c r="AF255" s="6"/>
    </row>
    <row r="256" spans="1:32" ht="15.75" customHeight="1">
      <c r="A256" s="7">
        <v>833</v>
      </c>
      <c r="B256" s="6" t="s">
        <v>1069</v>
      </c>
      <c r="C256" s="6"/>
      <c r="D256" s="9" t="s">
        <v>1070</v>
      </c>
      <c r="E256" s="6" t="s">
        <v>19</v>
      </c>
      <c r="F256" s="6" t="s">
        <v>172</v>
      </c>
      <c r="G256" s="6" t="s">
        <v>1071</v>
      </c>
      <c r="H256" s="6" t="s">
        <v>31</v>
      </c>
      <c r="I256" s="6">
        <v>86</v>
      </c>
      <c r="J256" s="6" t="s">
        <v>32</v>
      </c>
      <c r="K256" s="6" t="s">
        <v>59</v>
      </c>
      <c r="L256" s="6" t="s">
        <v>24</v>
      </c>
      <c r="M256" s="6" t="s">
        <v>35</v>
      </c>
      <c r="N256" s="6" t="s">
        <v>780</v>
      </c>
      <c r="O256" s="6" t="s">
        <v>35</v>
      </c>
      <c r="P256" s="6" t="s">
        <v>364</v>
      </c>
      <c r="Q256" s="6" t="s">
        <v>35</v>
      </c>
      <c r="R256" s="6"/>
      <c r="S256" s="6"/>
      <c r="T256" s="10"/>
      <c r="U256" s="10"/>
      <c r="V256" s="10"/>
      <c r="W256" s="10"/>
      <c r="X256" s="10"/>
      <c r="Y256" s="10"/>
      <c r="Z256" s="10"/>
      <c r="AA256" s="10"/>
      <c r="AB256" s="10"/>
      <c r="AC256" s="10"/>
      <c r="AD256" s="10"/>
      <c r="AE256" s="10"/>
      <c r="AF256" s="10"/>
    </row>
    <row r="257" spans="1:32" ht="15.75" customHeight="1">
      <c r="A257" s="7">
        <v>835</v>
      </c>
      <c r="B257" s="6" t="s">
        <v>1072</v>
      </c>
      <c r="C257" s="6"/>
      <c r="D257" s="9" t="s">
        <v>1073</v>
      </c>
      <c r="E257" s="6" t="s">
        <v>1074</v>
      </c>
      <c r="F257" s="6" t="s">
        <v>20</v>
      </c>
      <c r="G257" s="6" t="s">
        <v>1075</v>
      </c>
      <c r="H257" s="6" t="s">
        <v>72</v>
      </c>
      <c r="I257" s="6"/>
      <c r="J257" s="6" t="s">
        <v>32</v>
      </c>
      <c r="K257" s="6" t="s">
        <v>130</v>
      </c>
      <c r="L257" s="6" t="s">
        <v>230</v>
      </c>
      <c r="M257" s="6" t="s">
        <v>35</v>
      </c>
      <c r="N257" s="6" t="s">
        <v>1076</v>
      </c>
      <c r="O257" s="6" t="s">
        <v>35</v>
      </c>
      <c r="P257" s="6" t="s">
        <v>498</v>
      </c>
      <c r="Q257" s="6" t="s">
        <v>35</v>
      </c>
      <c r="R257" s="6"/>
      <c r="S257" s="6"/>
      <c r="T257" s="10"/>
      <c r="U257" s="10"/>
      <c r="V257" s="10"/>
      <c r="W257" s="10"/>
      <c r="X257" s="10"/>
      <c r="Y257" s="10"/>
      <c r="Z257" s="10"/>
      <c r="AA257" s="10"/>
      <c r="AB257" s="10"/>
      <c r="AC257" s="10"/>
      <c r="AD257" s="10"/>
      <c r="AE257" s="10"/>
      <c r="AF257" s="10"/>
    </row>
    <row r="258" spans="1:32" ht="15.75" customHeight="1">
      <c r="A258" s="7">
        <v>837</v>
      </c>
      <c r="B258" s="6" t="s">
        <v>1077</v>
      </c>
      <c r="C258" s="6"/>
      <c r="D258" s="9" t="s">
        <v>1078</v>
      </c>
      <c r="E258" s="6" t="s">
        <v>1079</v>
      </c>
      <c r="F258" s="6" t="s">
        <v>172</v>
      </c>
      <c r="G258" s="6" t="s">
        <v>1024</v>
      </c>
      <c r="H258" s="6" t="s">
        <v>1080</v>
      </c>
      <c r="I258" s="6">
        <v>162</v>
      </c>
      <c r="J258" s="6" t="s">
        <v>99</v>
      </c>
      <c r="K258" s="6" t="s">
        <v>130</v>
      </c>
      <c r="L258" s="6" t="s">
        <v>34</v>
      </c>
      <c r="M258" s="6" t="s">
        <v>35</v>
      </c>
      <c r="N258" s="6"/>
      <c r="O258" s="6"/>
      <c r="P258" s="6"/>
      <c r="Q258" s="6" t="s">
        <v>35</v>
      </c>
      <c r="R258" s="6"/>
      <c r="S258" s="6"/>
      <c r="T258" s="10"/>
      <c r="U258" s="10"/>
      <c r="V258" s="10"/>
      <c r="W258" s="10"/>
      <c r="X258" s="10"/>
      <c r="Y258" s="10"/>
      <c r="Z258" s="10"/>
      <c r="AA258" s="10"/>
      <c r="AB258" s="10"/>
      <c r="AC258" s="10"/>
      <c r="AD258" s="10"/>
      <c r="AE258" s="10"/>
      <c r="AF258" s="10"/>
    </row>
    <row r="259" spans="1:32" ht="15.75" customHeight="1">
      <c r="A259" s="7">
        <v>838</v>
      </c>
      <c r="B259" s="6" t="s">
        <v>1081</v>
      </c>
      <c r="C259" s="6"/>
      <c r="D259" s="9" t="s">
        <v>1082</v>
      </c>
      <c r="E259" s="6" t="s">
        <v>1083</v>
      </c>
      <c r="F259" s="6" t="s">
        <v>79</v>
      </c>
      <c r="G259" s="6" t="s">
        <v>123</v>
      </c>
      <c r="H259" s="6" t="s">
        <v>1084</v>
      </c>
      <c r="I259" s="6">
        <v>21</v>
      </c>
      <c r="J259" s="6" t="s">
        <v>99</v>
      </c>
      <c r="K259" s="6" t="s">
        <v>130</v>
      </c>
      <c r="L259" s="6" t="s">
        <v>24</v>
      </c>
      <c r="M259" s="6" t="s">
        <v>25</v>
      </c>
      <c r="N259" s="6" t="s">
        <v>1085</v>
      </c>
      <c r="O259" s="6" t="s">
        <v>35</v>
      </c>
      <c r="P259" s="6" t="s">
        <v>364</v>
      </c>
      <c r="Q259" s="6"/>
      <c r="R259" s="6"/>
      <c r="S259" s="6"/>
      <c r="T259" s="10"/>
      <c r="U259" s="10"/>
      <c r="V259" s="10"/>
      <c r="W259" s="10"/>
      <c r="X259" s="10"/>
      <c r="Y259" s="10"/>
      <c r="Z259" s="10"/>
      <c r="AA259" s="10"/>
      <c r="AB259" s="10"/>
      <c r="AC259" s="10"/>
      <c r="AD259" s="10"/>
      <c r="AE259" s="10"/>
      <c r="AF259" s="10"/>
    </row>
    <row r="260" spans="1:32" ht="15.75" customHeight="1">
      <c r="A260" s="7">
        <v>845</v>
      </c>
      <c r="B260" s="6" t="s">
        <v>1086</v>
      </c>
      <c r="C260" s="6"/>
      <c r="D260" s="9" t="s">
        <v>1087</v>
      </c>
      <c r="E260" s="6" t="s">
        <v>19</v>
      </c>
      <c r="F260" s="6" t="s">
        <v>29</v>
      </c>
      <c r="G260" s="6" t="s">
        <v>112</v>
      </c>
      <c r="H260" s="6" t="s">
        <v>1088</v>
      </c>
      <c r="I260" s="6">
        <v>3</v>
      </c>
      <c r="J260" s="6" t="s">
        <v>32</v>
      </c>
      <c r="K260" s="6" t="s">
        <v>130</v>
      </c>
      <c r="L260" s="6" t="s">
        <v>24</v>
      </c>
      <c r="M260" s="6" t="s">
        <v>25</v>
      </c>
      <c r="N260" s="6" t="s">
        <v>1089</v>
      </c>
      <c r="O260" s="6" t="s">
        <v>35</v>
      </c>
      <c r="P260" s="6" t="s">
        <v>821</v>
      </c>
      <c r="Q260" s="6" t="s">
        <v>35</v>
      </c>
      <c r="R260" s="6"/>
      <c r="S260" s="6"/>
      <c r="T260" s="10"/>
      <c r="U260" s="10"/>
      <c r="V260" s="10"/>
      <c r="W260" s="10"/>
      <c r="X260" s="10"/>
      <c r="Y260" s="10"/>
      <c r="Z260" s="10"/>
      <c r="AA260" s="10"/>
      <c r="AB260" s="10"/>
      <c r="AC260" s="10"/>
      <c r="AD260" s="10"/>
      <c r="AE260" s="10"/>
      <c r="AF260" s="10"/>
    </row>
    <row r="261" spans="1:32" ht="15.75" customHeight="1">
      <c r="A261" s="7">
        <v>848</v>
      </c>
      <c r="B261" s="6" t="s">
        <v>1090</v>
      </c>
      <c r="C261" s="6"/>
      <c r="D261" s="9" t="s">
        <v>1091</v>
      </c>
      <c r="E261" s="6" t="s">
        <v>315</v>
      </c>
      <c r="F261" s="6" t="s">
        <v>20</v>
      </c>
      <c r="G261" s="6" t="s">
        <v>1092</v>
      </c>
      <c r="H261" s="6" t="s">
        <v>1093</v>
      </c>
      <c r="I261" s="6">
        <v>8</v>
      </c>
      <c r="J261" s="6" t="s">
        <v>32</v>
      </c>
      <c r="K261" s="6" t="s">
        <v>130</v>
      </c>
      <c r="L261" s="6" t="s">
        <v>1094</v>
      </c>
      <c r="M261" s="6" t="s">
        <v>35</v>
      </c>
      <c r="N261" s="6" t="s">
        <v>1095</v>
      </c>
      <c r="O261" s="6" t="s">
        <v>35</v>
      </c>
      <c r="P261" s="6" t="s">
        <v>1096</v>
      </c>
      <c r="Q261" s="6" t="s">
        <v>35</v>
      </c>
      <c r="R261" s="6"/>
      <c r="S261" s="6"/>
      <c r="T261" s="10"/>
      <c r="U261" s="10"/>
      <c r="V261" s="10"/>
      <c r="W261" s="10"/>
      <c r="X261" s="10"/>
      <c r="Y261" s="10"/>
      <c r="Z261" s="10"/>
      <c r="AA261" s="10"/>
      <c r="AB261" s="10"/>
      <c r="AC261" s="10"/>
      <c r="AD261" s="10"/>
      <c r="AE261" s="10"/>
      <c r="AF261" s="10"/>
    </row>
    <row r="262" spans="1:32" ht="15.75" customHeight="1">
      <c r="A262" s="7">
        <v>851</v>
      </c>
      <c r="B262" s="6" t="s">
        <v>1097</v>
      </c>
      <c r="C262" s="6"/>
      <c r="D262" s="9" t="s">
        <v>1098</v>
      </c>
      <c r="E262" s="6" t="s">
        <v>19</v>
      </c>
      <c r="F262" s="6" t="s">
        <v>20</v>
      </c>
      <c r="G262" s="6" t="s">
        <v>1014</v>
      </c>
      <c r="H262" s="6" t="s">
        <v>207</v>
      </c>
      <c r="I262" s="6">
        <v>2</v>
      </c>
      <c r="J262" s="6" t="s">
        <v>32</v>
      </c>
      <c r="K262" s="6" t="s">
        <v>130</v>
      </c>
      <c r="L262" s="6" t="s">
        <v>75</v>
      </c>
      <c r="M262" s="6" t="s">
        <v>35</v>
      </c>
      <c r="N262" s="6" t="s">
        <v>1099</v>
      </c>
      <c r="O262" s="6" t="s">
        <v>35</v>
      </c>
      <c r="P262" s="6" t="s">
        <v>557</v>
      </c>
      <c r="Q262" s="6" t="s">
        <v>35</v>
      </c>
      <c r="R262" s="6"/>
      <c r="S262" s="6"/>
      <c r="T262" s="10"/>
      <c r="U262" s="10"/>
      <c r="V262" s="10"/>
      <c r="W262" s="10"/>
      <c r="X262" s="10"/>
      <c r="Y262" s="10"/>
      <c r="Z262" s="10"/>
      <c r="AA262" s="10"/>
      <c r="AB262" s="10"/>
      <c r="AC262" s="10"/>
      <c r="AD262" s="10"/>
      <c r="AE262" s="10"/>
      <c r="AF262" s="10"/>
    </row>
    <row r="263" spans="1:32" ht="15.75" customHeight="1">
      <c r="A263" s="7">
        <v>858</v>
      </c>
      <c r="B263" s="6" t="s">
        <v>1100</v>
      </c>
      <c r="C263" s="6"/>
      <c r="D263" s="9" t="s">
        <v>1101</v>
      </c>
      <c r="E263" s="6" t="s">
        <v>1102</v>
      </c>
      <c r="F263" s="6" t="s">
        <v>79</v>
      </c>
      <c r="G263" s="6" t="s">
        <v>104</v>
      </c>
      <c r="H263" s="6" t="s">
        <v>339</v>
      </c>
      <c r="I263" s="6">
        <v>63</v>
      </c>
      <c r="J263" s="6" t="s">
        <v>32</v>
      </c>
      <c r="K263" s="6" t="s">
        <v>130</v>
      </c>
      <c r="L263" s="6" t="s">
        <v>24</v>
      </c>
      <c r="M263" s="6" t="s">
        <v>25</v>
      </c>
      <c r="N263" s="6" t="s">
        <v>1103</v>
      </c>
      <c r="O263" s="6"/>
      <c r="P263" s="6"/>
      <c r="Q263" s="6" t="s">
        <v>35</v>
      </c>
      <c r="R263" s="6"/>
      <c r="S263" s="6"/>
      <c r="T263" s="10"/>
      <c r="U263" s="10"/>
      <c r="V263" s="10"/>
      <c r="W263" s="10"/>
      <c r="X263" s="10"/>
      <c r="Y263" s="10"/>
      <c r="Z263" s="10"/>
      <c r="AA263" s="10"/>
      <c r="AB263" s="10"/>
      <c r="AC263" s="10"/>
      <c r="AD263" s="10"/>
      <c r="AE263" s="10"/>
      <c r="AF263" s="10"/>
    </row>
    <row r="264" spans="1:32" ht="15.75" customHeight="1">
      <c r="A264" s="7">
        <v>860</v>
      </c>
      <c r="B264" s="6" t="s">
        <v>1104</v>
      </c>
      <c r="C264" s="6"/>
      <c r="D264" s="9" t="s">
        <v>1105</v>
      </c>
      <c r="E264" s="6" t="s">
        <v>315</v>
      </c>
      <c r="F264" s="6" t="s">
        <v>20</v>
      </c>
      <c r="G264" s="6" t="s">
        <v>943</v>
      </c>
      <c r="H264" s="6" t="s">
        <v>944</v>
      </c>
      <c r="I264" s="6">
        <v>1</v>
      </c>
      <c r="J264" s="6" t="s">
        <v>32</v>
      </c>
      <c r="K264" s="6" t="s">
        <v>130</v>
      </c>
      <c r="L264" s="6" t="s">
        <v>24</v>
      </c>
      <c r="M264" s="6" t="s">
        <v>35</v>
      </c>
      <c r="N264" s="6" t="s">
        <v>1106</v>
      </c>
      <c r="O264" s="6" t="s">
        <v>35</v>
      </c>
      <c r="P264" s="6" t="s">
        <v>1043</v>
      </c>
      <c r="Q264" s="6" t="s">
        <v>35</v>
      </c>
      <c r="R264" s="6"/>
      <c r="S264" s="6"/>
      <c r="T264" s="10"/>
      <c r="U264" s="10"/>
      <c r="V264" s="10"/>
      <c r="W264" s="10"/>
      <c r="X264" s="10"/>
      <c r="Y264" s="10"/>
      <c r="Z264" s="10"/>
      <c r="AA264" s="10"/>
      <c r="AB264" s="10"/>
      <c r="AC264" s="10"/>
      <c r="AD264" s="10"/>
      <c r="AE264" s="10"/>
      <c r="AF264" s="10"/>
    </row>
    <row r="265" spans="1:32" ht="15.75" customHeight="1">
      <c r="A265" s="7">
        <v>861</v>
      </c>
      <c r="B265" s="6" t="s">
        <v>1107</v>
      </c>
      <c r="C265" s="6"/>
      <c r="D265" s="31" t="s">
        <v>1108</v>
      </c>
      <c r="E265" s="6" t="s">
        <v>315</v>
      </c>
      <c r="F265" s="6" t="s">
        <v>79</v>
      </c>
      <c r="G265" s="6" t="s">
        <v>97</v>
      </c>
      <c r="H265" s="6" t="s">
        <v>1109</v>
      </c>
      <c r="I265" s="6">
        <v>11</v>
      </c>
      <c r="J265" s="6" t="s">
        <v>99</v>
      </c>
      <c r="K265" s="6" t="s">
        <v>130</v>
      </c>
      <c r="L265" s="6" t="s">
        <v>24</v>
      </c>
      <c r="M265" s="6" t="s">
        <v>25</v>
      </c>
      <c r="N265" s="6" t="s">
        <v>1110</v>
      </c>
      <c r="O265" s="6" t="s">
        <v>35</v>
      </c>
      <c r="P265" s="6" t="s">
        <v>821</v>
      </c>
      <c r="Q265" s="6" t="s">
        <v>35</v>
      </c>
      <c r="R265" s="6"/>
      <c r="S265" s="6"/>
      <c r="T265" s="10"/>
      <c r="U265" s="10"/>
      <c r="V265" s="10"/>
      <c r="W265" s="10"/>
      <c r="X265" s="10"/>
      <c r="Y265" s="10"/>
      <c r="Z265" s="10"/>
      <c r="AA265" s="10"/>
      <c r="AB265" s="10"/>
      <c r="AC265" s="10"/>
      <c r="AD265" s="10"/>
      <c r="AE265" s="10"/>
      <c r="AF265" s="10"/>
    </row>
    <row r="266" spans="1:32" ht="15.75" customHeight="1">
      <c r="A266" s="7">
        <v>864</v>
      </c>
      <c r="B266" s="6" t="s">
        <v>1111</v>
      </c>
      <c r="C266" s="6"/>
      <c r="D266" s="6" t="s">
        <v>1112</v>
      </c>
      <c r="E266" s="6" t="s">
        <v>1055</v>
      </c>
      <c r="F266" s="6" t="s">
        <v>29</v>
      </c>
      <c r="G266" s="6" t="s">
        <v>1113</v>
      </c>
      <c r="H266" s="6" t="s">
        <v>1114</v>
      </c>
      <c r="I266" s="6">
        <v>53</v>
      </c>
      <c r="J266" s="6" t="s">
        <v>32</v>
      </c>
      <c r="K266" s="6" t="s">
        <v>130</v>
      </c>
      <c r="L266" s="6" t="s">
        <v>34</v>
      </c>
      <c r="M266" s="6" t="s">
        <v>35</v>
      </c>
      <c r="N266" s="6" t="s">
        <v>1115</v>
      </c>
      <c r="O266" s="6" t="s">
        <v>35</v>
      </c>
      <c r="P266" s="6" t="s">
        <v>821</v>
      </c>
      <c r="Q266" s="6" t="s">
        <v>35</v>
      </c>
      <c r="R266" s="6"/>
      <c r="S266" s="6"/>
      <c r="T266" s="10"/>
      <c r="U266" s="10"/>
      <c r="V266" s="10"/>
      <c r="W266" s="10"/>
      <c r="X266" s="10"/>
      <c r="Y266" s="10"/>
      <c r="Z266" s="10"/>
      <c r="AA266" s="10"/>
      <c r="AB266" s="10"/>
      <c r="AC266" s="10"/>
      <c r="AD266" s="10"/>
      <c r="AE266" s="10"/>
      <c r="AF266" s="10"/>
    </row>
    <row r="267" spans="1:32" ht="15.75" customHeight="1">
      <c r="A267" s="7">
        <v>868</v>
      </c>
      <c r="B267" s="6" t="s">
        <v>1116</v>
      </c>
      <c r="C267" s="6"/>
      <c r="D267" s="6" t="s">
        <v>1117</v>
      </c>
      <c r="E267" s="6" t="s">
        <v>19</v>
      </c>
      <c r="F267" s="6" t="s">
        <v>172</v>
      </c>
      <c r="G267" s="6" t="s">
        <v>891</v>
      </c>
      <c r="H267" s="6" t="s">
        <v>31</v>
      </c>
      <c r="I267" s="6">
        <v>180</v>
      </c>
      <c r="J267" s="6" t="s">
        <v>32</v>
      </c>
      <c r="K267" s="6" t="s">
        <v>33</v>
      </c>
      <c r="L267" s="6" t="s">
        <v>24</v>
      </c>
      <c r="M267" s="6" t="s">
        <v>35</v>
      </c>
      <c r="N267" s="6" t="s">
        <v>1118</v>
      </c>
      <c r="O267" s="6"/>
      <c r="P267" s="6"/>
      <c r="Q267" s="6"/>
      <c r="R267" s="6"/>
      <c r="S267" s="6"/>
      <c r="T267" s="6"/>
      <c r="U267" s="6"/>
      <c r="V267" s="6"/>
      <c r="W267" s="6"/>
      <c r="X267" s="6"/>
      <c r="Y267" s="6"/>
      <c r="Z267" s="6"/>
      <c r="AA267" s="6"/>
      <c r="AB267" s="6"/>
      <c r="AC267" s="6"/>
      <c r="AD267" s="6"/>
      <c r="AE267" s="6"/>
      <c r="AF267" s="6"/>
    </row>
    <row r="268" spans="1:32" ht="15.75" customHeight="1">
      <c r="A268" s="7">
        <v>869</v>
      </c>
      <c r="B268" s="6" t="s">
        <v>1119</v>
      </c>
      <c r="C268" s="6"/>
      <c r="D268" s="31" t="s">
        <v>1120</v>
      </c>
      <c r="E268" s="6" t="s">
        <v>19</v>
      </c>
      <c r="F268" s="6" t="s">
        <v>29</v>
      </c>
      <c r="G268" s="6" t="s">
        <v>1121</v>
      </c>
      <c r="H268" s="6" t="s">
        <v>1122</v>
      </c>
      <c r="I268" s="6">
        <v>182</v>
      </c>
      <c r="J268" s="6" t="s">
        <v>32</v>
      </c>
      <c r="K268" s="6" t="s">
        <v>130</v>
      </c>
      <c r="L268" s="6" t="s">
        <v>24</v>
      </c>
      <c r="M268" s="6" t="s">
        <v>35</v>
      </c>
      <c r="N268" s="6" t="s">
        <v>1123</v>
      </c>
      <c r="O268" s="6" t="s">
        <v>35</v>
      </c>
      <c r="P268" s="6" t="s">
        <v>821</v>
      </c>
      <c r="Q268" s="6" t="s">
        <v>35</v>
      </c>
      <c r="R268" s="6"/>
      <c r="S268" s="6"/>
      <c r="T268" s="10"/>
      <c r="U268" s="10"/>
      <c r="V268" s="10"/>
      <c r="W268" s="10"/>
      <c r="X268" s="10"/>
      <c r="Y268" s="10"/>
      <c r="Z268" s="10"/>
      <c r="AA268" s="10"/>
      <c r="AB268" s="10"/>
      <c r="AC268" s="10"/>
      <c r="AD268" s="10"/>
      <c r="AE268" s="10"/>
      <c r="AF268" s="10"/>
    </row>
    <row r="269" spans="1:32" ht="15.75" customHeight="1">
      <c r="A269" s="7">
        <v>874</v>
      </c>
      <c r="B269" s="6" t="s">
        <v>1124</v>
      </c>
      <c r="C269" s="6"/>
      <c r="D269" s="15" t="s">
        <v>1125</v>
      </c>
      <c r="E269" s="6" t="s">
        <v>140</v>
      </c>
      <c r="F269" s="6" t="s">
        <v>29</v>
      </c>
      <c r="G269" s="6" t="s">
        <v>1113</v>
      </c>
      <c r="H269" s="6" t="s">
        <v>339</v>
      </c>
      <c r="I269" s="6">
        <v>197</v>
      </c>
      <c r="J269" s="6" t="s">
        <v>32</v>
      </c>
      <c r="K269" s="6" t="s">
        <v>130</v>
      </c>
      <c r="L269" s="6" t="s">
        <v>607</v>
      </c>
      <c r="M269" s="6" t="s">
        <v>35</v>
      </c>
      <c r="N269" s="6" t="s">
        <v>1126</v>
      </c>
      <c r="O269" s="6" t="s">
        <v>35</v>
      </c>
      <c r="P269" s="6" t="s">
        <v>821</v>
      </c>
      <c r="Q269" s="6" t="s">
        <v>35</v>
      </c>
      <c r="R269" s="6"/>
      <c r="S269" s="6"/>
      <c r="T269" s="10"/>
      <c r="U269" s="10"/>
      <c r="V269" s="10"/>
      <c r="W269" s="10"/>
      <c r="X269" s="10"/>
      <c r="Y269" s="10"/>
      <c r="Z269" s="10"/>
      <c r="AA269" s="10"/>
      <c r="AB269" s="10"/>
      <c r="AC269" s="10"/>
      <c r="AD269" s="10"/>
      <c r="AE269" s="10"/>
      <c r="AF269" s="10"/>
    </row>
    <row r="270" spans="1:32" ht="15.75" customHeight="1">
      <c r="A270" s="24">
        <v>888</v>
      </c>
      <c r="B270" s="25" t="s">
        <v>1127</v>
      </c>
      <c r="C270" s="25"/>
      <c r="D270" s="25" t="s">
        <v>1128</v>
      </c>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5.75" customHeight="1">
      <c r="A271" s="7">
        <v>898</v>
      </c>
      <c r="B271" s="6" t="s">
        <v>1129</v>
      </c>
      <c r="C271" s="6"/>
      <c r="D271" s="15" t="s">
        <v>1130</v>
      </c>
      <c r="E271" s="6" t="s">
        <v>1131</v>
      </c>
      <c r="F271" s="6" t="s">
        <v>56</v>
      </c>
      <c r="G271" s="6" t="s">
        <v>1132</v>
      </c>
      <c r="H271" s="6" t="s">
        <v>629</v>
      </c>
      <c r="I271" s="6">
        <v>8</v>
      </c>
      <c r="J271" s="6" t="s">
        <v>99</v>
      </c>
      <c r="K271" s="6" t="s">
        <v>392</v>
      </c>
      <c r="L271" s="6" t="s">
        <v>24</v>
      </c>
      <c r="M271" s="6" t="s">
        <v>25</v>
      </c>
      <c r="N271" s="6" t="s">
        <v>1133</v>
      </c>
      <c r="O271" s="6" t="s">
        <v>35</v>
      </c>
      <c r="P271" s="6" t="s">
        <v>364</v>
      </c>
      <c r="Q271" s="6" t="s">
        <v>35</v>
      </c>
      <c r="R271" s="6"/>
      <c r="S271" s="6"/>
      <c r="T271" s="10"/>
      <c r="U271" s="10"/>
      <c r="V271" s="10"/>
      <c r="W271" s="10"/>
      <c r="X271" s="10"/>
      <c r="Y271" s="10"/>
      <c r="Z271" s="10"/>
      <c r="AA271" s="10"/>
      <c r="AB271" s="10"/>
      <c r="AC271" s="10"/>
      <c r="AD271" s="10"/>
      <c r="AE271" s="10"/>
      <c r="AF271" s="10"/>
    </row>
    <row r="272" spans="1:32" ht="15.75" customHeight="1">
      <c r="A272" s="7">
        <v>899</v>
      </c>
      <c r="B272" s="6" t="s">
        <v>1134</v>
      </c>
      <c r="C272" s="6"/>
      <c r="D272" s="31" t="s">
        <v>1135</v>
      </c>
      <c r="E272" s="6" t="s">
        <v>1136</v>
      </c>
      <c r="F272" s="6" t="s">
        <v>29</v>
      </c>
      <c r="G272" s="6" t="s">
        <v>1137</v>
      </c>
      <c r="H272" s="13" t="s">
        <v>31103</v>
      </c>
      <c r="I272" s="6">
        <v>734</v>
      </c>
      <c r="J272" s="6" t="s">
        <v>32</v>
      </c>
      <c r="K272" s="6" t="s">
        <v>155</v>
      </c>
      <c r="L272" s="6" t="s">
        <v>24</v>
      </c>
      <c r="M272" s="6" t="s">
        <v>25</v>
      </c>
      <c r="N272" s="6" t="s">
        <v>812</v>
      </c>
      <c r="O272" s="6" t="s">
        <v>35</v>
      </c>
      <c r="P272" s="6" t="s">
        <v>364</v>
      </c>
      <c r="Q272" s="6" t="s">
        <v>35</v>
      </c>
      <c r="R272" s="6"/>
      <c r="S272" s="6"/>
      <c r="T272" s="10"/>
      <c r="U272" s="10"/>
      <c r="V272" s="10"/>
      <c r="W272" s="10"/>
      <c r="X272" s="10"/>
      <c r="Y272" s="10"/>
      <c r="Z272" s="10"/>
      <c r="AA272" s="10"/>
      <c r="AB272" s="10"/>
      <c r="AC272" s="10"/>
      <c r="AD272" s="10"/>
      <c r="AE272" s="10"/>
      <c r="AF272" s="10"/>
    </row>
    <row r="273" spans="1:32" ht="15.75" customHeight="1">
      <c r="A273" s="7">
        <v>904</v>
      </c>
      <c r="B273" s="30" t="s">
        <v>1138</v>
      </c>
      <c r="C273" s="6"/>
      <c r="D273" s="15" t="s">
        <v>1139</v>
      </c>
      <c r="E273" s="6" t="s">
        <v>19</v>
      </c>
      <c r="F273" s="6" t="s">
        <v>29</v>
      </c>
      <c r="G273" s="6" t="s">
        <v>1024</v>
      </c>
      <c r="H273" s="6" t="s">
        <v>51</v>
      </c>
      <c r="I273" s="6">
        <v>285</v>
      </c>
      <c r="J273" s="6" t="s">
        <v>32</v>
      </c>
      <c r="K273" s="6" t="s">
        <v>33</v>
      </c>
      <c r="L273" s="6" t="s">
        <v>75</v>
      </c>
      <c r="M273" s="6" t="s">
        <v>35</v>
      </c>
      <c r="N273" s="6"/>
      <c r="O273" s="6"/>
      <c r="P273" s="6"/>
      <c r="Q273" s="6"/>
      <c r="R273" s="6"/>
      <c r="S273" s="6"/>
      <c r="T273" s="10"/>
      <c r="U273" s="10"/>
      <c r="V273" s="10"/>
      <c r="W273" s="10"/>
      <c r="X273" s="10"/>
      <c r="Y273" s="10"/>
      <c r="Z273" s="10"/>
      <c r="AA273" s="10"/>
      <c r="AB273" s="10"/>
      <c r="AC273" s="10"/>
      <c r="AD273" s="10"/>
      <c r="AE273" s="10"/>
      <c r="AF273" s="10"/>
    </row>
    <row r="274" spans="1:32" ht="15.75" customHeight="1">
      <c r="A274" s="7">
        <v>906</v>
      </c>
      <c r="B274" s="6" t="s">
        <v>1140</v>
      </c>
      <c r="C274" s="6"/>
      <c r="D274" s="32" t="s">
        <v>1141</v>
      </c>
      <c r="E274" s="6" t="s">
        <v>1142</v>
      </c>
      <c r="F274" s="6" t="s">
        <v>316</v>
      </c>
      <c r="G274" s="6" t="s">
        <v>667</v>
      </c>
      <c r="H274" s="13" t="s">
        <v>1143</v>
      </c>
      <c r="I274" s="6">
        <v>16</v>
      </c>
      <c r="J274" s="6" t="s">
        <v>99</v>
      </c>
      <c r="K274" s="6" t="s">
        <v>155</v>
      </c>
      <c r="L274" s="6" t="s">
        <v>24</v>
      </c>
      <c r="M274" s="6" t="s">
        <v>25</v>
      </c>
      <c r="N274" s="6" t="s">
        <v>1144</v>
      </c>
      <c r="O274" s="6" t="s">
        <v>35</v>
      </c>
      <c r="P274" s="6" t="s">
        <v>364</v>
      </c>
      <c r="Q274" s="6" t="s">
        <v>35</v>
      </c>
      <c r="R274" s="6"/>
      <c r="S274" s="6"/>
      <c r="T274" s="10"/>
      <c r="U274" s="10"/>
      <c r="V274" s="10"/>
      <c r="W274" s="10"/>
      <c r="X274" s="10"/>
      <c r="Y274" s="10"/>
      <c r="Z274" s="10"/>
      <c r="AA274" s="10"/>
      <c r="AB274" s="10"/>
      <c r="AC274" s="10"/>
      <c r="AD274" s="10"/>
      <c r="AE274" s="10"/>
      <c r="AF274" s="10"/>
    </row>
    <row r="275" spans="1:32" ht="15.75" customHeight="1">
      <c r="A275" s="7">
        <v>907</v>
      </c>
      <c r="B275" s="6" t="s">
        <v>1145</v>
      </c>
      <c r="C275" s="6"/>
      <c r="D275" s="33" t="s">
        <v>1146</v>
      </c>
      <c r="E275" s="6" t="s">
        <v>315</v>
      </c>
      <c r="F275" s="6" t="s">
        <v>20</v>
      </c>
      <c r="G275" s="6" t="s">
        <v>802</v>
      </c>
      <c r="H275" s="6" t="s">
        <v>1147</v>
      </c>
      <c r="I275" s="6">
        <v>12</v>
      </c>
      <c r="J275" s="6" t="s">
        <v>99</v>
      </c>
      <c r="K275" s="6" t="s">
        <v>130</v>
      </c>
      <c r="L275" s="6" t="s">
        <v>75</v>
      </c>
      <c r="M275" s="6" t="s">
        <v>35</v>
      </c>
      <c r="N275" s="6" t="s">
        <v>425</v>
      </c>
      <c r="O275" s="6" t="s">
        <v>35</v>
      </c>
      <c r="P275" s="6" t="s">
        <v>1096</v>
      </c>
      <c r="Q275" s="6" t="s">
        <v>35</v>
      </c>
      <c r="R275" s="6"/>
      <c r="S275" s="6"/>
    </row>
    <row r="276" spans="1:32" ht="15.75" customHeight="1">
      <c r="A276" s="7">
        <v>908</v>
      </c>
      <c r="B276" s="6" t="s">
        <v>1148</v>
      </c>
      <c r="C276" s="6"/>
      <c r="D276" s="15" t="s">
        <v>1149</v>
      </c>
      <c r="E276" s="6" t="s">
        <v>315</v>
      </c>
      <c r="F276" s="6" t="s">
        <v>20</v>
      </c>
      <c r="G276" s="6" t="s">
        <v>1150</v>
      </c>
      <c r="H276" s="6" t="s">
        <v>51</v>
      </c>
      <c r="I276" s="6">
        <v>6</v>
      </c>
      <c r="J276" s="6" t="s">
        <v>32</v>
      </c>
      <c r="K276" s="6" t="s">
        <v>52</v>
      </c>
      <c r="L276" s="6" t="s">
        <v>75</v>
      </c>
      <c r="M276" s="6" t="s">
        <v>35</v>
      </c>
      <c r="N276" s="6" t="s">
        <v>425</v>
      </c>
      <c r="O276" s="6" t="s">
        <v>35</v>
      </c>
      <c r="P276" s="6" t="s">
        <v>1096</v>
      </c>
      <c r="Q276" s="6" t="s">
        <v>35</v>
      </c>
      <c r="R276" s="6"/>
      <c r="S276" s="6"/>
      <c r="T276" s="10"/>
      <c r="U276" s="10"/>
      <c r="V276" s="10"/>
      <c r="W276" s="10"/>
      <c r="X276" s="10"/>
      <c r="Y276" s="10"/>
      <c r="Z276" s="10"/>
      <c r="AA276" s="10"/>
      <c r="AB276" s="10"/>
      <c r="AC276" s="10"/>
      <c r="AD276" s="10"/>
      <c r="AE276" s="10"/>
      <c r="AF276" s="10"/>
    </row>
    <row r="277" spans="1:32" ht="15.75" customHeight="1">
      <c r="A277" s="7">
        <v>910</v>
      </c>
      <c r="B277" s="6" t="s">
        <v>1151</v>
      </c>
      <c r="C277" s="6"/>
      <c r="D277" s="34" t="s">
        <v>1152</v>
      </c>
      <c r="E277" s="6" t="s">
        <v>315</v>
      </c>
      <c r="F277" s="6" t="s">
        <v>20</v>
      </c>
      <c r="G277" s="6" t="s">
        <v>1153</v>
      </c>
      <c r="H277" s="6" t="s">
        <v>803</v>
      </c>
      <c r="I277" s="6">
        <v>90</v>
      </c>
      <c r="J277" s="6" t="s">
        <v>32</v>
      </c>
      <c r="K277" s="6" t="s">
        <v>33</v>
      </c>
      <c r="L277" s="6" t="s">
        <v>75</v>
      </c>
      <c r="M277" s="6" t="s">
        <v>35</v>
      </c>
      <c r="N277" s="6"/>
      <c r="O277" s="6" t="s">
        <v>35</v>
      </c>
      <c r="P277" s="6" t="s">
        <v>364</v>
      </c>
      <c r="Q277" s="6" t="s">
        <v>35</v>
      </c>
      <c r="R277" s="6"/>
      <c r="S277" s="6"/>
      <c r="T277" s="10"/>
      <c r="U277" s="10"/>
      <c r="V277" s="10"/>
      <c r="W277" s="10"/>
      <c r="X277" s="10"/>
      <c r="Y277" s="10"/>
      <c r="Z277" s="10"/>
      <c r="AA277" s="10"/>
      <c r="AB277" s="10"/>
      <c r="AC277" s="10"/>
      <c r="AD277" s="10"/>
      <c r="AE277" s="10"/>
      <c r="AF277" s="10"/>
    </row>
    <row r="278" spans="1:32" ht="15.75" customHeight="1">
      <c r="A278" s="7">
        <v>918</v>
      </c>
      <c r="B278" s="6" t="s">
        <v>1154</v>
      </c>
      <c r="C278" s="6"/>
      <c r="D278" s="15" t="s">
        <v>1155</v>
      </c>
      <c r="E278" s="6" t="s">
        <v>315</v>
      </c>
      <c r="F278" s="6" t="s">
        <v>334</v>
      </c>
      <c r="G278" s="6" t="s">
        <v>1156</v>
      </c>
      <c r="H278" s="6" t="s">
        <v>118</v>
      </c>
      <c r="I278" s="6">
        <v>10</v>
      </c>
      <c r="J278" s="6" t="s">
        <v>99</v>
      </c>
      <c r="K278" s="6" t="s">
        <v>392</v>
      </c>
      <c r="L278" s="6" t="s">
        <v>24</v>
      </c>
      <c r="M278" s="6" t="s">
        <v>25</v>
      </c>
      <c r="N278" s="6" t="s">
        <v>1133</v>
      </c>
      <c r="O278" s="6" t="s">
        <v>35</v>
      </c>
      <c r="P278" s="6" t="s">
        <v>364</v>
      </c>
      <c r="Q278" s="6" t="s">
        <v>35</v>
      </c>
      <c r="R278" s="6"/>
      <c r="S278" s="6"/>
      <c r="T278" s="10"/>
      <c r="U278" s="10"/>
      <c r="V278" s="10"/>
      <c r="W278" s="10"/>
      <c r="X278" s="10"/>
      <c r="Y278" s="10"/>
      <c r="Z278" s="10"/>
      <c r="AA278" s="10"/>
      <c r="AB278" s="10"/>
      <c r="AC278" s="10"/>
      <c r="AD278" s="10"/>
      <c r="AE278" s="10"/>
      <c r="AF278" s="10"/>
    </row>
    <row r="279" spans="1:32" ht="15.75" customHeight="1">
      <c r="A279" s="7">
        <v>919</v>
      </c>
      <c r="B279" s="6" t="s">
        <v>1157</v>
      </c>
      <c r="C279" s="6"/>
      <c r="D279" s="34" t="s">
        <v>1158</v>
      </c>
      <c r="E279" s="6" t="s">
        <v>140</v>
      </c>
      <c r="F279" s="6" t="s">
        <v>172</v>
      </c>
      <c r="G279" s="6" t="s">
        <v>1159</v>
      </c>
      <c r="H279" s="6" t="s">
        <v>51</v>
      </c>
      <c r="I279" s="6">
        <v>45</v>
      </c>
      <c r="J279" s="6" t="s">
        <v>99</v>
      </c>
      <c r="K279" s="6" t="s">
        <v>40</v>
      </c>
      <c r="L279" s="6" t="s">
        <v>34</v>
      </c>
      <c r="M279" s="6" t="s">
        <v>35</v>
      </c>
      <c r="N279" s="6" t="s">
        <v>689</v>
      </c>
      <c r="O279" s="6" t="s">
        <v>35</v>
      </c>
      <c r="P279" s="6" t="s">
        <v>1096</v>
      </c>
      <c r="Q279" s="6" t="s">
        <v>35</v>
      </c>
      <c r="R279" s="6"/>
      <c r="S279" s="6"/>
      <c r="T279" s="10"/>
      <c r="U279" s="10"/>
      <c r="V279" s="10"/>
      <c r="W279" s="10"/>
      <c r="X279" s="10"/>
      <c r="Y279" s="10"/>
      <c r="Z279" s="10"/>
      <c r="AA279" s="10"/>
      <c r="AB279" s="10"/>
      <c r="AC279" s="10"/>
      <c r="AD279" s="10"/>
      <c r="AE279" s="10"/>
      <c r="AF279" s="10"/>
    </row>
    <row r="280" spans="1:32" ht="15.75" customHeight="1">
      <c r="A280" s="7">
        <v>931</v>
      </c>
      <c r="B280" s="6" t="s">
        <v>1160</v>
      </c>
      <c r="C280" s="6"/>
      <c r="D280" s="15" t="s">
        <v>1161</v>
      </c>
      <c r="E280" s="6" t="s">
        <v>315</v>
      </c>
      <c r="F280" s="6" t="s">
        <v>334</v>
      </c>
      <c r="G280" s="6" t="s">
        <v>86</v>
      </c>
      <c r="H280" s="6" t="s">
        <v>51</v>
      </c>
      <c r="I280" s="6"/>
      <c r="J280" s="6" t="s">
        <v>73</v>
      </c>
      <c r="K280" s="6" t="s">
        <v>130</v>
      </c>
      <c r="L280" s="6" t="s">
        <v>24</v>
      </c>
      <c r="M280" s="6" t="s">
        <v>35</v>
      </c>
      <c r="N280" s="6" t="s">
        <v>425</v>
      </c>
      <c r="O280" s="6" t="s">
        <v>35</v>
      </c>
      <c r="P280" s="6" t="s">
        <v>813</v>
      </c>
      <c r="Q280" s="6" t="s">
        <v>35</v>
      </c>
      <c r="R280" s="6"/>
      <c r="S280" s="6"/>
      <c r="T280" s="10"/>
      <c r="U280" s="10"/>
      <c r="V280" s="10"/>
      <c r="W280" s="10"/>
      <c r="X280" s="10"/>
      <c r="Y280" s="10"/>
      <c r="Z280" s="10"/>
      <c r="AA280" s="10"/>
      <c r="AB280" s="10"/>
      <c r="AC280" s="10"/>
      <c r="AD280" s="10"/>
      <c r="AE280" s="10"/>
      <c r="AF280" s="10"/>
    </row>
    <row r="281" spans="1:32" ht="15.75" customHeight="1">
      <c r="A281" s="7">
        <v>935</v>
      </c>
      <c r="B281" s="6" t="s">
        <v>1162</v>
      </c>
      <c r="C281" s="6"/>
      <c r="D281" s="15" t="s">
        <v>1163</v>
      </c>
      <c r="E281" s="6" t="s">
        <v>1164</v>
      </c>
      <c r="F281" s="6" t="s">
        <v>334</v>
      </c>
      <c r="G281" s="6" t="s">
        <v>1165</v>
      </c>
      <c r="H281" s="6" t="s">
        <v>51</v>
      </c>
      <c r="I281" s="6">
        <v>148</v>
      </c>
      <c r="J281" s="6" t="s">
        <v>32</v>
      </c>
      <c r="K281" s="6" t="s">
        <v>40</v>
      </c>
      <c r="L281" s="6" t="s">
        <v>34</v>
      </c>
      <c r="M281" s="6" t="s">
        <v>35</v>
      </c>
      <c r="N281" s="6" t="s">
        <v>290</v>
      </c>
      <c r="O281" s="6"/>
      <c r="P281" s="6"/>
      <c r="Q281" s="6" t="s">
        <v>35</v>
      </c>
      <c r="R281" s="6"/>
      <c r="S281" s="6"/>
      <c r="T281" s="10"/>
      <c r="U281" s="10"/>
      <c r="V281" s="10"/>
      <c r="W281" s="10"/>
      <c r="X281" s="10"/>
      <c r="Y281" s="10"/>
      <c r="Z281" s="10"/>
      <c r="AA281" s="10"/>
      <c r="AB281" s="10"/>
      <c r="AC281" s="10"/>
      <c r="AD281" s="10"/>
      <c r="AE281" s="10"/>
      <c r="AF281" s="10"/>
    </row>
    <row r="282" spans="1:32" ht="15.75" customHeight="1">
      <c r="A282" s="7">
        <v>939</v>
      </c>
      <c r="B282" s="6" t="s">
        <v>1166</v>
      </c>
      <c r="C282" s="6"/>
      <c r="D282" s="15" t="s">
        <v>1167</v>
      </c>
      <c r="E282" s="6" t="s">
        <v>1168</v>
      </c>
      <c r="F282" s="6" t="s">
        <v>172</v>
      </c>
      <c r="G282" s="6" t="s">
        <v>1113</v>
      </c>
      <c r="H282" s="6" t="s">
        <v>51</v>
      </c>
      <c r="I282" s="6">
        <v>52</v>
      </c>
      <c r="J282" s="6" t="s">
        <v>32</v>
      </c>
      <c r="K282" s="6" t="s">
        <v>33</v>
      </c>
      <c r="L282" s="6" t="s">
        <v>75</v>
      </c>
      <c r="M282" s="6" t="s">
        <v>35</v>
      </c>
      <c r="N282" s="6" t="s">
        <v>425</v>
      </c>
      <c r="O282" s="6" t="s">
        <v>35</v>
      </c>
      <c r="P282" s="6" t="s">
        <v>364</v>
      </c>
      <c r="Q282" s="6" t="s">
        <v>35</v>
      </c>
      <c r="R282" s="6"/>
      <c r="S282" s="6"/>
      <c r="T282" s="10"/>
      <c r="U282" s="10"/>
      <c r="V282" s="10"/>
      <c r="W282" s="10"/>
      <c r="X282" s="10"/>
      <c r="Y282" s="10"/>
      <c r="Z282" s="10"/>
      <c r="AA282" s="10"/>
      <c r="AB282" s="10"/>
      <c r="AC282" s="10"/>
      <c r="AD282" s="10"/>
      <c r="AE282" s="10"/>
      <c r="AF282" s="10"/>
    </row>
    <row r="283" spans="1:32" ht="15.75" customHeight="1">
      <c r="A283" s="7">
        <v>940</v>
      </c>
      <c r="B283" s="6" t="s">
        <v>1169</v>
      </c>
      <c r="C283" s="6"/>
      <c r="D283" s="31" t="s">
        <v>1170</v>
      </c>
      <c r="E283" s="6" t="s">
        <v>315</v>
      </c>
      <c r="F283" s="6" t="s">
        <v>29</v>
      </c>
      <c r="G283" s="6" t="s">
        <v>1171</v>
      </c>
      <c r="H283" s="6" t="s">
        <v>389</v>
      </c>
      <c r="I283" s="6">
        <v>150</v>
      </c>
      <c r="J283" s="6" t="s">
        <v>32</v>
      </c>
      <c r="K283" s="6" t="s">
        <v>141</v>
      </c>
      <c r="L283" s="6" t="s">
        <v>34</v>
      </c>
      <c r="M283" s="6" t="s">
        <v>35</v>
      </c>
      <c r="N283" s="6" t="s">
        <v>689</v>
      </c>
      <c r="O283" s="6" t="s">
        <v>35</v>
      </c>
      <c r="P283" s="6" t="s">
        <v>364</v>
      </c>
      <c r="Q283" s="6" t="s">
        <v>35</v>
      </c>
      <c r="R283" s="6"/>
      <c r="S283" s="6"/>
      <c r="T283" s="10"/>
      <c r="U283" s="10"/>
      <c r="V283" s="10"/>
      <c r="W283" s="10"/>
      <c r="X283" s="10"/>
      <c r="Y283" s="10"/>
      <c r="Z283" s="10"/>
      <c r="AA283" s="10"/>
      <c r="AB283" s="10"/>
      <c r="AC283" s="10"/>
      <c r="AD283" s="10"/>
      <c r="AE283" s="10"/>
      <c r="AF283" s="10"/>
    </row>
    <row r="284" spans="1:32" ht="15.75" customHeight="1">
      <c r="A284" s="7">
        <v>941</v>
      </c>
      <c r="B284" s="6" t="s">
        <v>1172</v>
      </c>
      <c r="C284" s="6"/>
      <c r="D284" s="15" t="s">
        <v>1173</v>
      </c>
      <c r="E284" s="6" t="s">
        <v>315</v>
      </c>
      <c r="F284" s="6" t="s">
        <v>20</v>
      </c>
      <c r="G284" s="6" t="s">
        <v>1014</v>
      </c>
      <c r="H284" s="6" t="s">
        <v>389</v>
      </c>
      <c r="I284" s="6">
        <v>180</v>
      </c>
      <c r="J284" s="6" t="s">
        <v>73</v>
      </c>
      <c r="K284" s="6" t="s">
        <v>141</v>
      </c>
      <c r="L284" s="6" t="s">
        <v>34</v>
      </c>
      <c r="M284" s="6" t="s">
        <v>35</v>
      </c>
      <c r="N284" s="6" t="s">
        <v>689</v>
      </c>
      <c r="O284" s="6" t="s">
        <v>35</v>
      </c>
      <c r="P284" s="6" t="s">
        <v>364</v>
      </c>
      <c r="Q284" s="6" t="s">
        <v>35</v>
      </c>
      <c r="R284" s="6"/>
      <c r="S284" s="6"/>
      <c r="T284" s="10"/>
      <c r="U284" s="10"/>
      <c r="V284" s="10"/>
      <c r="W284" s="10"/>
      <c r="X284" s="10"/>
      <c r="Y284" s="10"/>
      <c r="Z284" s="10"/>
      <c r="AA284" s="10"/>
      <c r="AB284" s="10"/>
      <c r="AC284" s="10"/>
      <c r="AD284" s="10"/>
      <c r="AE284" s="10"/>
      <c r="AF284" s="10"/>
    </row>
    <row r="285" spans="1:32" ht="15.75" customHeight="1">
      <c r="A285" s="7">
        <v>942</v>
      </c>
      <c r="B285" s="6" t="s">
        <v>1174</v>
      </c>
      <c r="C285" s="6"/>
      <c r="D285" s="6" t="s">
        <v>1175</v>
      </c>
      <c r="E285" s="6" t="s">
        <v>1176</v>
      </c>
      <c r="F285" s="6" t="s">
        <v>29</v>
      </c>
      <c r="G285" s="6" t="s">
        <v>952</v>
      </c>
      <c r="H285" s="6" t="s">
        <v>324</v>
      </c>
      <c r="I285" s="6">
        <v>1513</v>
      </c>
      <c r="J285" s="6" t="s">
        <v>32</v>
      </c>
      <c r="K285" s="6" t="s">
        <v>33</v>
      </c>
      <c r="L285" s="6" t="s">
        <v>75</v>
      </c>
      <c r="M285" s="6" t="s">
        <v>35</v>
      </c>
      <c r="N285" s="6"/>
      <c r="O285" s="6"/>
      <c r="P285" s="6"/>
      <c r="Q285" s="6" t="s">
        <v>35</v>
      </c>
      <c r="R285" s="6"/>
      <c r="S285" s="6"/>
      <c r="T285" s="10"/>
      <c r="U285" s="10"/>
      <c r="V285" s="10"/>
      <c r="W285" s="10"/>
      <c r="X285" s="10"/>
      <c r="Y285" s="10"/>
      <c r="Z285" s="10"/>
      <c r="AA285" s="10"/>
      <c r="AB285" s="10"/>
      <c r="AC285" s="10"/>
      <c r="AD285" s="10"/>
      <c r="AE285" s="10"/>
      <c r="AF285" s="10"/>
    </row>
    <row r="286" spans="1:32" ht="15.75" customHeight="1">
      <c r="A286" s="7">
        <v>950</v>
      </c>
      <c r="B286" s="6" t="s">
        <v>1177</v>
      </c>
      <c r="C286" s="6"/>
      <c r="D286" s="34" t="s">
        <v>1178</v>
      </c>
      <c r="E286" s="6" t="s">
        <v>315</v>
      </c>
      <c r="F286" s="6" t="s">
        <v>20</v>
      </c>
      <c r="G286" s="6" t="s">
        <v>1179</v>
      </c>
      <c r="H286" s="6" t="s">
        <v>803</v>
      </c>
      <c r="I286" s="6"/>
      <c r="J286" s="6" t="s">
        <v>32</v>
      </c>
      <c r="K286" s="6" t="s">
        <v>23</v>
      </c>
      <c r="L286" s="6" t="s">
        <v>1180</v>
      </c>
      <c r="M286" s="6" t="s">
        <v>35</v>
      </c>
      <c r="N286" s="6" t="s">
        <v>425</v>
      </c>
      <c r="O286" s="6" t="s">
        <v>35</v>
      </c>
      <c r="P286" s="6" t="s">
        <v>498</v>
      </c>
      <c r="Q286" s="6" t="s">
        <v>35</v>
      </c>
      <c r="R286" s="6"/>
      <c r="S286" s="6"/>
      <c r="T286" s="6"/>
      <c r="U286" s="6"/>
      <c r="V286" s="6"/>
      <c r="W286" s="6"/>
      <c r="X286" s="6"/>
      <c r="Y286" s="6"/>
      <c r="Z286" s="6"/>
      <c r="AA286" s="6"/>
      <c r="AB286" s="6"/>
      <c r="AC286" s="6"/>
      <c r="AD286" s="6"/>
      <c r="AE286" s="6"/>
      <c r="AF286" s="6"/>
    </row>
    <row r="287" spans="1:32" ht="15.75" customHeight="1">
      <c r="A287" s="7">
        <v>952</v>
      </c>
      <c r="B287" s="6" t="s">
        <v>1181</v>
      </c>
      <c r="C287" s="6"/>
      <c r="D287" s="15" t="s">
        <v>1182</v>
      </c>
      <c r="E287" s="6" t="s">
        <v>315</v>
      </c>
      <c r="F287" s="6" t="s">
        <v>20</v>
      </c>
      <c r="G287" s="6" t="s">
        <v>1179</v>
      </c>
      <c r="H287" s="6" t="s">
        <v>803</v>
      </c>
      <c r="I287" s="6"/>
      <c r="J287" s="6" t="s">
        <v>32</v>
      </c>
      <c r="K287" s="6" t="s">
        <v>23</v>
      </c>
      <c r="L287" s="6" t="s">
        <v>136</v>
      </c>
      <c r="M287" s="6" t="s">
        <v>35</v>
      </c>
      <c r="N287" s="6" t="s">
        <v>425</v>
      </c>
      <c r="O287" s="6" t="s">
        <v>35</v>
      </c>
      <c r="P287" s="6" t="s">
        <v>498</v>
      </c>
      <c r="Q287" s="6" t="s">
        <v>35</v>
      </c>
      <c r="R287" s="6"/>
      <c r="S287" s="6"/>
      <c r="T287" s="10"/>
      <c r="U287" s="10"/>
      <c r="V287" s="10"/>
      <c r="W287" s="10"/>
      <c r="X287" s="10"/>
      <c r="Y287" s="10"/>
      <c r="Z287" s="10"/>
      <c r="AA287" s="10"/>
      <c r="AB287" s="10"/>
      <c r="AC287" s="10"/>
      <c r="AD287" s="10"/>
      <c r="AE287" s="10"/>
      <c r="AF287" s="10"/>
    </row>
    <row r="288" spans="1:32" ht="15.75" customHeight="1">
      <c r="A288" s="7">
        <v>960</v>
      </c>
      <c r="B288" s="6" t="s">
        <v>1183</v>
      </c>
      <c r="C288" s="6"/>
      <c r="D288" s="15" t="s">
        <v>1184</v>
      </c>
      <c r="E288" s="6" t="s">
        <v>315</v>
      </c>
      <c r="F288" s="6" t="s">
        <v>56</v>
      </c>
      <c r="G288" s="6" t="s">
        <v>513</v>
      </c>
      <c r="H288" s="6" t="s">
        <v>51</v>
      </c>
      <c r="I288" s="6">
        <v>14</v>
      </c>
      <c r="J288" s="6" t="s">
        <v>32</v>
      </c>
      <c r="K288" s="6" t="s">
        <v>23</v>
      </c>
      <c r="L288" s="6" t="s">
        <v>1185</v>
      </c>
      <c r="M288" s="6" t="s">
        <v>25</v>
      </c>
      <c r="N288" s="6" t="s">
        <v>425</v>
      </c>
      <c r="O288" s="6" t="s">
        <v>35</v>
      </c>
      <c r="P288" s="6" t="s">
        <v>813</v>
      </c>
      <c r="Q288" s="6" t="s">
        <v>35</v>
      </c>
      <c r="R288" s="6"/>
      <c r="S288" s="6"/>
      <c r="T288" s="10"/>
      <c r="U288" s="10"/>
      <c r="V288" s="10"/>
      <c r="W288" s="10"/>
      <c r="X288" s="10"/>
      <c r="Y288" s="10"/>
      <c r="Z288" s="10"/>
      <c r="AA288" s="10"/>
      <c r="AB288" s="10"/>
      <c r="AC288" s="10"/>
      <c r="AD288" s="10"/>
      <c r="AE288" s="10"/>
      <c r="AF288" s="10"/>
    </row>
    <row r="289" spans="1:32" ht="15.75" customHeight="1">
      <c r="A289" s="7">
        <v>968</v>
      </c>
      <c r="B289" s="6" t="s">
        <v>1186</v>
      </c>
      <c r="C289" s="6"/>
      <c r="D289" s="15" t="s">
        <v>1187</v>
      </c>
      <c r="E289" s="6" t="s">
        <v>315</v>
      </c>
      <c r="F289" s="6" t="s">
        <v>20</v>
      </c>
      <c r="G289" s="6" t="s">
        <v>1188</v>
      </c>
      <c r="H289" s="6" t="s">
        <v>803</v>
      </c>
      <c r="I289" s="6"/>
      <c r="J289" s="6" t="s">
        <v>32</v>
      </c>
      <c r="K289" s="6" t="s">
        <v>130</v>
      </c>
      <c r="L289" s="6" t="s">
        <v>75</v>
      </c>
      <c r="M289" s="6" t="s">
        <v>25</v>
      </c>
      <c r="N289" s="6"/>
      <c r="O289" s="6" t="s">
        <v>35</v>
      </c>
      <c r="P289" s="6" t="s">
        <v>557</v>
      </c>
      <c r="Q289" s="6" t="s">
        <v>35</v>
      </c>
      <c r="R289" s="6"/>
      <c r="S289" s="6"/>
      <c r="T289" s="10"/>
      <c r="U289" s="10"/>
      <c r="V289" s="10"/>
      <c r="W289" s="10"/>
      <c r="X289" s="10"/>
      <c r="Y289" s="10"/>
      <c r="Z289" s="10"/>
      <c r="AA289" s="10"/>
      <c r="AB289" s="10"/>
      <c r="AC289" s="10"/>
      <c r="AD289" s="10"/>
      <c r="AE289" s="10"/>
      <c r="AF289" s="10"/>
    </row>
    <row r="290" spans="1:32" ht="15.75" customHeight="1">
      <c r="A290" s="7">
        <v>975</v>
      </c>
      <c r="B290" s="6" t="s">
        <v>1189</v>
      </c>
      <c r="C290" s="6"/>
      <c r="D290" s="15" t="s">
        <v>1190</v>
      </c>
      <c r="E290" s="6" t="s">
        <v>19</v>
      </c>
      <c r="F290" s="6" t="s">
        <v>29</v>
      </c>
      <c r="G290" s="6" t="s">
        <v>768</v>
      </c>
      <c r="H290" s="6" t="s">
        <v>31</v>
      </c>
      <c r="I290" s="6">
        <v>1000</v>
      </c>
      <c r="J290" s="6" t="s">
        <v>32</v>
      </c>
      <c r="K290" s="6" t="s">
        <v>52</v>
      </c>
      <c r="L290" s="6" t="s">
        <v>1191</v>
      </c>
      <c r="M290" s="6" t="s">
        <v>35</v>
      </c>
      <c r="N290" s="6"/>
      <c r="O290" s="6"/>
      <c r="P290" s="6"/>
      <c r="Q290" s="6"/>
      <c r="R290" s="6"/>
      <c r="S290" s="6"/>
      <c r="T290" s="10"/>
      <c r="U290" s="10"/>
      <c r="V290" s="10"/>
      <c r="W290" s="10"/>
      <c r="X290" s="10"/>
      <c r="Y290" s="10"/>
      <c r="Z290" s="10"/>
      <c r="AA290" s="10"/>
      <c r="AB290" s="10"/>
      <c r="AC290" s="10"/>
      <c r="AD290" s="10"/>
      <c r="AE290" s="10"/>
      <c r="AF290" s="10"/>
    </row>
    <row r="291" spans="1:32" ht="15.75" customHeight="1">
      <c r="A291" s="7">
        <v>985</v>
      </c>
      <c r="B291" s="6" t="s">
        <v>1192</v>
      </c>
      <c r="C291" s="6"/>
      <c r="D291" s="15" t="s">
        <v>1193</v>
      </c>
      <c r="E291" s="6" t="s">
        <v>315</v>
      </c>
      <c r="F291" s="6" t="s">
        <v>334</v>
      </c>
      <c r="G291" s="6" t="s">
        <v>1194</v>
      </c>
      <c r="H291" s="13" t="s">
        <v>1195</v>
      </c>
      <c r="I291" s="6">
        <v>77</v>
      </c>
      <c r="J291" s="6" t="s">
        <v>262</v>
      </c>
      <c r="K291" s="6" t="s">
        <v>155</v>
      </c>
      <c r="L291" s="6" t="s">
        <v>75</v>
      </c>
      <c r="M291" s="6" t="s">
        <v>25</v>
      </c>
      <c r="N291" s="6" t="s">
        <v>663</v>
      </c>
      <c r="O291" s="6" t="s">
        <v>35</v>
      </c>
      <c r="P291" s="6" t="s">
        <v>364</v>
      </c>
      <c r="Q291" s="6" t="s">
        <v>35</v>
      </c>
      <c r="R291" s="6"/>
      <c r="S291" s="6"/>
      <c r="T291" s="10"/>
      <c r="U291" s="10"/>
      <c r="V291" s="10"/>
      <c r="W291" s="10"/>
      <c r="X291" s="10"/>
      <c r="Y291" s="10"/>
      <c r="Z291" s="10"/>
      <c r="AA291" s="10"/>
      <c r="AB291" s="10"/>
      <c r="AC291" s="10"/>
      <c r="AD291" s="10"/>
      <c r="AE291" s="10"/>
      <c r="AF291" s="10"/>
    </row>
    <row r="292" spans="1:32" ht="15.75" customHeight="1">
      <c r="A292" s="7">
        <v>996</v>
      </c>
      <c r="B292" s="6" t="s">
        <v>1196</v>
      </c>
      <c r="C292" s="6"/>
      <c r="D292" s="35" t="s">
        <v>1197</v>
      </c>
      <c r="E292" s="6" t="s">
        <v>315</v>
      </c>
      <c r="F292" s="6" t="s">
        <v>172</v>
      </c>
      <c r="G292" s="6" t="s">
        <v>1198</v>
      </c>
      <c r="H292" s="6" t="s">
        <v>51</v>
      </c>
      <c r="I292" s="6">
        <v>15</v>
      </c>
      <c r="J292" s="6" t="s">
        <v>32</v>
      </c>
      <c r="K292" s="6" t="s">
        <v>141</v>
      </c>
      <c r="L292" s="6" t="s">
        <v>1199</v>
      </c>
      <c r="M292" s="6" t="s">
        <v>35</v>
      </c>
      <c r="N292" s="6" t="s">
        <v>689</v>
      </c>
      <c r="O292" s="6" t="s">
        <v>35</v>
      </c>
      <c r="P292" s="6" t="s">
        <v>1200</v>
      </c>
      <c r="Q292" s="6" t="s">
        <v>35</v>
      </c>
      <c r="R292" s="6"/>
      <c r="S292" s="6"/>
      <c r="T292" s="10"/>
      <c r="U292" s="10"/>
      <c r="V292" s="10"/>
      <c r="W292" s="10"/>
      <c r="X292" s="10"/>
      <c r="Y292" s="10"/>
      <c r="Z292" s="10"/>
      <c r="AA292" s="10"/>
      <c r="AB292" s="10"/>
      <c r="AC292" s="10"/>
      <c r="AD292" s="10"/>
      <c r="AE292" s="10"/>
      <c r="AF292" s="10"/>
    </row>
    <row r="293" spans="1:32" ht="15.75" customHeight="1">
      <c r="A293" s="7">
        <v>998</v>
      </c>
      <c r="B293" s="6" t="s">
        <v>1201</v>
      </c>
      <c r="C293" s="6"/>
      <c r="D293" s="34" t="s">
        <v>1202</v>
      </c>
      <c r="E293" s="6" t="s">
        <v>315</v>
      </c>
      <c r="F293" s="6" t="s">
        <v>172</v>
      </c>
      <c r="G293" s="6" t="s">
        <v>1203</v>
      </c>
      <c r="H293" s="6" t="s">
        <v>389</v>
      </c>
      <c r="I293" s="6">
        <v>9</v>
      </c>
      <c r="J293" s="6" t="s">
        <v>99</v>
      </c>
      <c r="K293" s="6" t="s">
        <v>895</v>
      </c>
      <c r="L293" s="6" t="s">
        <v>1204</v>
      </c>
      <c r="M293" s="6" t="s">
        <v>35</v>
      </c>
      <c r="N293" s="6" t="s">
        <v>425</v>
      </c>
      <c r="O293" s="6" t="s">
        <v>35</v>
      </c>
      <c r="P293" s="6" t="s">
        <v>1096</v>
      </c>
      <c r="Q293" s="6" t="s">
        <v>35</v>
      </c>
      <c r="R293" s="6"/>
      <c r="S293" s="6"/>
      <c r="T293" s="10"/>
      <c r="U293" s="10"/>
      <c r="V293" s="10"/>
      <c r="W293" s="10"/>
      <c r="X293" s="10"/>
      <c r="Y293" s="10"/>
      <c r="Z293" s="10"/>
      <c r="AA293" s="10"/>
      <c r="AB293" s="10"/>
      <c r="AC293" s="10"/>
      <c r="AD293" s="10"/>
      <c r="AE293" s="10"/>
      <c r="AF293" s="10"/>
    </row>
    <row r="294" spans="1:32" ht="15.75" customHeight="1">
      <c r="A294" s="7">
        <v>1019</v>
      </c>
      <c r="B294" s="6" t="s">
        <v>1205</v>
      </c>
      <c r="C294" s="6"/>
      <c r="D294" s="34" t="s">
        <v>1206</v>
      </c>
      <c r="E294" s="6" t="s">
        <v>315</v>
      </c>
      <c r="F294" s="6" t="s">
        <v>56</v>
      </c>
      <c r="G294" s="6" t="s">
        <v>1207</v>
      </c>
      <c r="H294" s="6" t="s">
        <v>51</v>
      </c>
      <c r="I294" s="6"/>
      <c r="J294" s="6" t="s">
        <v>73</v>
      </c>
      <c r="K294" s="6"/>
      <c r="L294" s="6" t="s">
        <v>24</v>
      </c>
      <c r="M294" s="6" t="s">
        <v>25</v>
      </c>
      <c r="N294" s="6" t="s">
        <v>425</v>
      </c>
      <c r="O294" s="6" t="s">
        <v>35</v>
      </c>
      <c r="P294" s="6" t="s">
        <v>813</v>
      </c>
      <c r="Q294" s="6" t="s">
        <v>35</v>
      </c>
      <c r="R294" s="6"/>
      <c r="S294" s="6"/>
    </row>
    <row r="295" spans="1:32" ht="15.75" customHeight="1">
      <c r="A295" s="7">
        <v>1026</v>
      </c>
      <c r="B295" s="6" t="s">
        <v>1208</v>
      </c>
      <c r="C295" s="6"/>
      <c r="D295" s="15" t="s">
        <v>1209</v>
      </c>
      <c r="E295" s="6" t="s">
        <v>1210</v>
      </c>
      <c r="F295" s="6" t="s">
        <v>29</v>
      </c>
      <c r="G295" s="6" t="s">
        <v>323</v>
      </c>
      <c r="H295" s="6" t="s">
        <v>31</v>
      </c>
      <c r="I295" s="6">
        <v>81</v>
      </c>
      <c r="J295" s="6" t="s">
        <v>32</v>
      </c>
      <c r="K295" s="6" t="s">
        <v>33</v>
      </c>
      <c r="L295" s="6" t="s">
        <v>75</v>
      </c>
      <c r="M295" s="6" t="s">
        <v>35</v>
      </c>
      <c r="N295" s="6"/>
      <c r="O295" s="6"/>
      <c r="P295" s="6"/>
      <c r="Q295" s="6"/>
      <c r="R295" s="6"/>
      <c r="S295" s="6"/>
      <c r="T295" s="10"/>
      <c r="U295" s="10"/>
      <c r="V295" s="10"/>
      <c r="W295" s="10"/>
      <c r="X295" s="10"/>
      <c r="Y295" s="10"/>
      <c r="Z295" s="10"/>
      <c r="AA295" s="10"/>
      <c r="AB295" s="10"/>
      <c r="AC295" s="10"/>
      <c r="AD295" s="10"/>
      <c r="AE295" s="10"/>
      <c r="AF295" s="10"/>
    </row>
    <row r="296" spans="1:32" ht="15.75" customHeight="1">
      <c r="A296" s="7">
        <v>1080</v>
      </c>
      <c r="B296" s="6" t="s">
        <v>1211</v>
      </c>
      <c r="C296" s="6"/>
      <c r="D296" s="15" t="s">
        <v>1212</v>
      </c>
      <c r="E296" s="6" t="s">
        <v>1164</v>
      </c>
      <c r="F296" s="6" t="s">
        <v>1213</v>
      </c>
      <c r="G296" s="6" t="s">
        <v>411</v>
      </c>
      <c r="H296" s="6" t="s">
        <v>51</v>
      </c>
      <c r="I296" s="6"/>
      <c r="J296" s="6" t="s">
        <v>32</v>
      </c>
      <c r="K296" s="6" t="s">
        <v>40</v>
      </c>
      <c r="L296" s="6" t="s">
        <v>34</v>
      </c>
      <c r="M296" s="6" t="s">
        <v>35</v>
      </c>
      <c r="N296" s="6" t="s">
        <v>497</v>
      </c>
      <c r="O296" s="6"/>
      <c r="P296" s="6"/>
      <c r="Q296" s="6" t="s">
        <v>35</v>
      </c>
      <c r="R296" s="6"/>
      <c r="S296" s="6"/>
      <c r="T296" s="10"/>
      <c r="U296" s="10"/>
      <c r="V296" s="10"/>
      <c r="W296" s="10"/>
      <c r="X296" s="10"/>
      <c r="Y296" s="10"/>
      <c r="Z296" s="10"/>
      <c r="AA296" s="10"/>
      <c r="AB296" s="10"/>
      <c r="AC296" s="10"/>
      <c r="AD296" s="10"/>
      <c r="AE296" s="10"/>
      <c r="AF296" s="10"/>
    </row>
    <row r="297" spans="1:32" ht="15.75" customHeight="1">
      <c r="A297" s="7">
        <v>1085</v>
      </c>
      <c r="B297" s="6" t="s">
        <v>1214</v>
      </c>
      <c r="C297" s="6"/>
      <c r="D297" s="36" t="s">
        <v>1215</v>
      </c>
      <c r="E297" s="6" t="s">
        <v>1216</v>
      </c>
      <c r="F297" s="6" t="s">
        <v>334</v>
      </c>
      <c r="G297" s="6" t="s">
        <v>1217</v>
      </c>
      <c r="H297" s="13" t="s">
        <v>31104</v>
      </c>
      <c r="I297" s="6">
        <v>181</v>
      </c>
      <c r="J297" s="6" t="s">
        <v>262</v>
      </c>
      <c r="K297" s="6" t="s">
        <v>33</v>
      </c>
      <c r="L297" s="6" t="s">
        <v>34</v>
      </c>
      <c r="M297" s="6" t="s">
        <v>35</v>
      </c>
      <c r="N297" s="6" t="s">
        <v>793</v>
      </c>
      <c r="O297" s="6" t="s">
        <v>35</v>
      </c>
      <c r="P297" s="6" t="s">
        <v>364</v>
      </c>
      <c r="Q297" s="6" t="s">
        <v>35</v>
      </c>
      <c r="R297" s="6"/>
      <c r="S297" s="6"/>
      <c r="T297" s="10"/>
      <c r="U297" s="10"/>
      <c r="V297" s="10"/>
      <c r="W297" s="10"/>
      <c r="X297" s="10"/>
      <c r="Y297" s="10"/>
      <c r="Z297" s="10"/>
      <c r="AA297" s="10"/>
      <c r="AB297" s="10"/>
      <c r="AC297" s="10"/>
      <c r="AD297" s="10"/>
      <c r="AE297" s="10"/>
      <c r="AF297" s="10"/>
    </row>
    <row r="298" spans="1:32" ht="15.75" customHeight="1">
      <c r="A298" s="7">
        <v>1087</v>
      </c>
      <c r="B298" s="6" t="s">
        <v>1218</v>
      </c>
      <c r="C298" s="6"/>
      <c r="D298" s="36" t="s">
        <v>1219</v>
      </c>
      <c r="E298" s="6" t="s">
        <v>1220</v>
      </c>
      <c r="F298" s="6" t="s">
        <v>1221</v>
      </c>
      <c r="G298" s="6" t="s">
        <v>1121</v>
      </c>
      <c r="H298" s="13" t="s">
        <v>1222</v>
      </c>
      <c r="I298" s="6"/>
      <c r="J298" s="6" t="s">
        <v>99</v>
      </c>
      <c r="K298" s="6" t="s">
        <v>33</v>
      </c>
      <c r="L298" s="6" t="s">
        <v>24</v>
      </c>
      <c r="M298" s="6" t="s">
        <v>35</v>
      </c>
      <c r="N298" s="6" t="s">
        <v>689</v>
      </c>
      <c r="O298" s="6" t="s">
        <v>35</v>
      </c>
      <c r="P298" s="6" t="s">
        <v>364</v>
      </c>
      <c r="Q298" s="6" t="s">
        <v>35</v>
      </c>
      <c r="R298" s="6"/>
      <c r="S298" s="6"/>
      <c r="T298" s="10"/>
      <c r="U298" s="10"/>
      <c r="V298" s="10"/>
      <c r="W298" s="10"/>
      <c r="X298" s="10"/>
      <c r="Y298" s="10"/>
      <c r="Z298" s="10"/>
      <c r="AA298" s="10"/>
      <c r="AB298" s="10"/>
      <c r="AC298" s="10"/>
      <c r="AD298" s="10"/>
      <c r="AE298" s="10"/>
      <c r="AF298" s="10"/>
    </row>
    <row r="299" spans="1:32" ht="15.75" customHeight="1">
      <c r="A299" s="7">
        <v>1088</v>
      </c>
      <c r="B299" s="6" t="s">
        <v>1223</v>
      </c>
      <c r="C299" s="6"/>
      <c r="D299" s="37" t="s">
        <v>1224</v>
      </c>
      <c r="E299" s="6" t="s">
        <v>1210</v>
      </c>
      <c r="F299" s="6" t="s">
        <v>1221</v>
      </c>
      <c r="G299" s="6"/>
      <c r="H299" s="6" t="s">
        <v>1222</v>
      </c>
      <c r="I299" s="6">
        <v>138</v>
      </c>
      <c r="J299" s="6" t="s">
        <v>99</v>
      </c>
      <c r="K299" s="6" t="s">
        <v>33</v>
      </c>
      <c r="L299" s="6" t="s">
        <v>34</v>
      </c>
      <c r="M299" s="6" t="s">
        <v>35</v>
      </c>
      <c r="N299" s="6" t="s">
        <v>689</v>
      </c>
      <c r="O299" s="6" t="s">
        <v>35</v>
      </c>
      <c r="P299" s="6" t="s">
        <v>364</v>
      </c>
      <c r="Q299" s="6" t="s">
        <v>35</v>
      </c>
      <c r="R299" s="6"/>
      <c r="S299" s="6"/>
      <c r="T299" s="10"/>
      <c r="U299" s="10"/>
      <c r="V299" s="10"/>
      <c r="W299" s="10"/>
      <c r="X299" s="10"/>
      <c r="Y299" s="10"/>
      <c r="Z299" s="10"/>
      <c r="AA299" s="10"/>
      <c r="AB299" s="10"/>
      <c r="AC299" s="10"/>
      <c r="AD299" s="10"/>
      <c r="AE299" s="10"/>
      <c r="AF299" s="10"/>
    </row>
    <row r="300" spans="1:32" ht="15.75" customHeight="1">
      <c r="A300" s="7">
        <v>1110</v>
      </c>
      <c r="B300" s="6" t="s">
        <v>1225</v>
      </c>
      <c r="C300" s="6"/>
      <c r="D300" s="15" t="s">
        <v>1226</v>
      </c>
      <c r="E300" s="6" t="s">
        <v>315</v>
      </c>
      <c r="F300" s="6" t="s">
        <v>79</v>
      </c>
      <c r="G300" s="6" t="s">
        <v>1227</v>
      </c>
      <c r="H300" s="6" t="s">
        <v>1228</v>
      </c>
      <c r="I300" s="6">
        <v>10</v>
      </c>
      <c r="J300" s="6" t="s">
        <v>73</v>
      </c>
      <c r="K300" s="6" t="s">
        <v>683</v>
      </c>
      <c r="L300" s="6" t="s">
        <v>193</v>
      </c>
      <c r="M300" s="6" t="s">
        <v>35</v>
      </c>
      <c r="N300" s="6" t="s">
        <v>1229</v>
      </c>
      <c r="O300" s="6" t="s">
        <v>35</v>
      </c>
      <c r="P300" s="6" t="s">
        <v>821</v>
      </c>
      <c r="Q300" s="6" t="s">
        <v>35</v>
      </c>
      <c r="R300" s="6"/>
      <c r="S300" s="6"/>
      <c r="T300" s="10"/>
      <c r="U300" s="10"/>
      <c r="V300" s="10"/>
      <c r="W300" s="10"/>
      <c r="X300" s="10"/>
      <c r="Y300" s="10"/>
      <c r="Z300" s="10"/>
      <c r="AA300" s="10"/>
      <c r="AB300" s="10"/>
      <c r="AC300" s="10"/>
      <c r="AD300" s="10"/>
      <c r="AE300" s="10"/>
      <c r="AF300" s="10"/>
    </row>
    <row r="301" spans="1:32" ht="15.75" customHeight="1">
      <c r="A301" s="7">
        <v>1112</v>
      </c>
      <c r="B301" s="6" t="s">
        <v>1230</v>
      </c>
      <c r="C301" s="6"/>
      <c r="D301" s="15" t="s">
        <v>1231</v>
      </c>
      <c r="E301" s="6" t="s">
        <v>1232</v>
      </c>
      <c r="F301" s="6" t="s">
        <v>79</v>
      </c>
      <c r="G301" s="6" t="s">
        <v>112</v>
      </c>
      <c r="H301" s="6" t="s">
        <v>1233</v>
      </c>
      <c r="I301" s="6">
        <v>20</v>
      </c>
      <c r="J301" s="6" t="s">
        <v>32</v>
      </c>
      <c r="K301" s="6" t="s">
        <v>33</v>
      </c>
      <c r="L301" s="6" t="s">
        <v>24</v>
      </c>
      <c r="M301" s="6" t="s">
        <v>25</v>
      </c>
      <c r="N301" s="6" t="s">
        <v>1234</v>
      </c>
      <c r="O301" s="6"/>
      <c r="P301" s="6"/>
      <c r="Q301" s="6"/>
      <c r="R301" s="6"/>
      <c r="S301" s="6"/>
      <c r="T301" s="10"/>
      <c r="U301" s="10"/>
      <c r="V301" s="10"/>
      <c r="W301" s="10"/>
      <c r="X301" s="10"/>
      <c r="Y301" s="10"/>
      <c r="Z301" s="10"/>
      <c r="AA301" s="10"/>
      <c r="AB301" s="10"/>
      <c r="AC301" s="10"/>
      <c r="AD301" s="10"/>
      <c r="AE301" s="10"/>
      <c r="AF301" s="10"/>
    </row>
    <row r="302" spans="1:32" ht="15.75" customHeight="1">
      <c r="A302" s="7">
        <v>1117</v>
      </c>
      <c r="B302" s="6" t="s">
        <v>1235</v>
      </c>
      <c r="C302" s="6"/>
      <c r="D302" s="15" t="s">
        <v>1236</v>
      </c>
      <c r="E302" s="6" t="s">
        <v>315</v>
      </c>
      <c r="F302" s="6" t="s">
        <v>20</v>
      </c>
      <c r="G302" s="6" t="s">
        <v>1179</v>
      </c>
      <c r="H302" s="6" t="s">
        <v>494</v>
      </c>
      <c r="I302" s="6">
        <v>3</v>
      </c>
      <c r="J302" s="6" t="s">
        <v>1237</v>
      </c>
      <c r="K302" s="6" t="s">
        <v>23</v>
      </c>
      <c r="L302" s="6" t="s">
        <v>662</v>
      </c>
      <c r="M302" s="6" t="s">
        <v>35</v>
      </c>
      <c r="N302" s="6" t="s">
        <v>1238</v>
      </c>
      <c r="O302" s="6"/>
      <c r="P302" s="6"/>
      <c r="Q302" s="6" t="s">
        <v>35</v>
      </c>
      <c r="R302" s="6"/>
      <c r="S302" s="6"/>
      <c r="T302" s="6"/>
      <c r="U302" s="6"/>
      <c r="V302" s="6"/>
      <c r="W302" s="6"/>
      <c r="X302" s="6"/>
      <c r="Y302" s="6"/>
      <c r="Z302" s="6"/>
      <c r="AA302" s="6"/>
      <c r="AB302" s="6"/>
      <c r="AC302" s="6"/>
      <c r="AD302" s="6"/>
      <c r="AE302" s="6"/>
      <c r="AF302" s="6"/>
    </row>
    <row r="303" spans="1:32" ht="15.75" customHeight="1">
      <c r="A303" s="7">
        <v>1121</v>
      </c>
      <c r="B303" s="6" t="s">
        <v>1239</v>
      </c>
      <c r="C303" s="6"/>
      <c r="D303" s="15" t="s">
        <v>1240</v>
      </c>
      <c r="E303" s="6" t="s">
        <v>315</v>
      </c>
      <c r="F303" s="6" t="s">
        <v>20</v>
      </c>
      <c r="G303" s="6" t="s">
        <v>86</v>
      </c>
      <c r="H303" s="6" t="s">
        <v>389</v>
      </c>
      <c r="I303" s="6">
        <v>4</v>
      </c>
      <c r="J303" s="6" t="s">
        <v>129</v>
      </c>
      <c r="K303" s="6" t="s">
        <v>730</v>
      </c>
      <c r="L303" s="6" t="s">
        <v>1241</v>
      </c>
      <c r="M303" s="6" t="s">
        <v>35</v>
      </c>
      <c r="N303" s="6" t="s">
        <v>1242</v>
      </c>
      <c r="O303" s="6"/>
      <c r="P303" s="6"/>
      <c r="Q303" s="6" t="s">
        <v>35</v>
      </c>
      <c r="R303" s="6"/>
      <c r="S303" s="6"/>
      <c r="T303" s="10"/>
      <c r="U303" s="10"/>
      <c r="V303" s="10"/>
      <c r="W303" s="10"/>
      <c r="X303" s="10"/>
      <c r="Y303" s="10"/>
      <c r="Z303" s="10"/>
      <c r="AA303" s="10"/>
      <c r="AB303" s="10"/>
      <c r="AC303" s="10"/>
      <c r="AD303" s="10"/>
      <c r="AE303" s="10"/>
      <c r="AF303" s="10"/>
    </row>
    <row r="304" spans="1:32" ht="15.75" customHeight="1">
      <c r="A304" s="7">
        <v>1131</v>
      </c>
      <c r="B304" s="6" t="s">
        <v>1243</v>
      </c>
      <c r="C304" s="6"/>
      <c r="D304" s="15" t="s">
        <v>1244</v>
      </c>
      <c r="E304" s="6" t="s">
        <v>1245</v>
      </c>
      <c r="F304" s="6" t="s">
        <v>79</v>
      </c>
      <c r="G304" s="6" t="s">
        <v>112</v>
      </c>
      <c r="H304" s="6" t="s">
        <v>31</v>
      </c>
      <c r="I304" s="6">
        <v>207</v>
      </c>
      <c r="J304" s="6" t="s">
        <v>32</v>
      </c>
      <c r="K304" s="6" t="s">
        <v>40</v>
      </c>
      <c r="L304" s="6" t="s">
        <v>24</v>
      </c>
      <c r="M304" s="6" t="s">
        <v>25</v>
      </c>
      <c r="N304" s="6" t="s">
        <v>1246</v>
      </c>
      <c r="O304" s="6" t="s">
        <v>35</v>
      </c>
      <c r="P304" s="6" t="s">
        <v>821</v>
      </c>
      <c r="Q304" s="6" t="s">
        <v>35</v>
      </c>
      <c r="R304" s="6"/>
      <c r="S304" s="6"/>
      <c r="T304" s="6"/>
      <c r="U304" s="6"/>
      <c r="V304" s="6"/>
      <c r="W304" s="6"/>
      <c r="X304" s="6"/>
      <c r="Y304" s="6"/>
      <c r="Z304" s="6"/>
      <c r="AA304" s="6"/>
      <c r="AB304" s="6"/>
      <c r="AC304" s="6"/>
      <c r="AD304" s="6"/>
      <c r="AE304" s="6"/>
      <c r="AF304" s="6"/>
    </row>
    <row r="305" spans="1:32" ht="15.75" customHeight="1">
      <c r="A305" s="7">
        <v>1146</v>
      </c>
      <c r="B305" s="6" t="s">
        <v>1247</v>
      </c>
      <c r="C305" s="6"/>
      <c r="D305" s="15" t="s">
        <v>1248</v>
      </c>
      <c r="E305" s="6" t="s">
        <v>315</v>
      </c>
      <c r="F305" s="6" t="s">
        <v>20</v>
      </c>
      <c r="G305" s="6" t="s">
        <v>1227</v>
      </c>
      <c r="H305" s="6" t="s">
        <v>51</v>
      </c>
      <c r="I305" s="6">
        <v>1</v>
      </c>
      <c r="J305" s="6" t="s">
        <v>32</v>
      </c>
      <c r="K305" s="6" t="s">
        <v>23</v>
      </c>
      <c r="L305" s="6" t="s">
        <v>34</v>
      </c>
      <c r="M305" s="6" t="s">
        <v>35</v>
      </c>
      <c r="N305" s="6" t="s">
        <v>1249</v>
      </c>
      <c r="O305" s="6"/>
      <c r="P305" s="6"/>
      <c r="Q305" s="6" t="s">
        <v>35</v>
      </c>
      <c r="R305" s="6"/>
      <c r="S305" s="6"/>
      <c r="T305" s="10"/>
      <c r="U305" s="10"/>
      <c r="V305" s="10"/>
      <c r="W305" s="10"/>
      <c r="X305" s="10"/>
      <c r="Y305" s="10"/>
      <c r="Z305" s="10"/>
      <c r="AA305" s="10"/>
      <c r="AB305" s="10"/>
      <c r="AC305" s="10"/>
      <c r="AD305" s="10"/>
      <c r="AE305" s="10"/>
      <c r="AF305" s="10"/>
    </row>
    <row r="306" spans="1:32" ht="15.75" customHeight="1">
      <c r="A306" s="7">
        <v>1148</v>
      </c>
      <c r="B306" s="6" t="s">
        <v>1250</v>
      </c>
      <c r="C306" s="6"/>
      <c r="D306" s="34" t="s">
        <v>1251</v>
      </c>
      <c r="E306" s="6" t="s">
        <v>31098</v>
      </c>
      <c r="F306" s="6" t="s">
        <v>56</v>
      </c>
      <c r="G306" s="6" t="s">
        <v>1252</v>
      </c>
      <c r="H306" s="6" t="s">
        <v>1253</v>
      </c>
      <c r="I306" s="6">
        <v>76</v>
      </c>
      <c r="J306" s="6" t="s">
        <v>1254</v>
      </c>
      <c r="K306" s="6" t="s">
        <v>392</v>
      </c>
      <c r="L306" s="6" t="s">
        <v>230</v>
      </c>
      <c r="M306" s="6" t="s">
        <v>35</v>
      </c>
      <c r="N306" s="6" t="s">
        <v>1255</v>
      </c>
      <c r="O306" s="6" t="s">
        <v>35</v>
      </c>
      <c r="P306" s="6" t="s">
        <v>821</v>
      </c>
      <c r="Q306" s="6" t="s">
        <v>35</v>
      </c>
      <c r="R306" s="6"/>
      <c r="S306" s="6"/>
      <c r="T306" s="10"/>
      <c r="U306" s="10"/>
      <c r="V306" s="10"/>
      <c r="W306" s="10"/>
      <c r="X306" s="10"/>
      <c r="Y306" s="10"/>
      <c r="Z306" s="10"/>
      <c r="AA306" s="10"/>
      <c r="AB306" s="10"/>
      <c r="AC306" s="10"/>
      <c r="AD306" s="10"/>
      <c r="AE306" s="10"/>
      <c r="AF306" s="10"/>
    </row>
    <row r="307" spans="1:32" ht="15.75" customHeight="1">
      <c r="A307" s="7">
        <v>1151</v>
      </c>
      <c r="B307" s="6" t="s">
        <v>1256</v>
      </c>
      <c r="C307" s="6"/>
      <c r="D307" s="15" t="s">
        <v>1257</v>
      </c>
      <c r="E307" s="6" t="s">
        <v>70</v>
      </c>
      <c r="F307" s="6" t="s">
        <v>20</v>
      </c>
      <c r="G307" s="6" t="s">
        <v>1258</v>
      </c>
      <c r="H307" s="6" t="s">
        <v>72</v>
      </c>
      <c r="I307" s="6">
        <v>1</v>
      </c>
      <c r="J307" s="6" t="s">
        <v>32</v>
      </c>
      <c r="K307" s="6" t="s">
        <v>141</v>
      </c>
      <c r="L307" s="6" t="s">
        <v>1259</v>
      </c>
      <c r="M307" s="6" t="s">
        <v>35</v>
      </c>
      <c r="N307" s="6" t="s">
        <v>1260</v>
      </c>
      <c r="O307" s="6" t="s">
        <v>35</v>
      </c>
      <c r="P307" s="6" t="s">
        <v>498</v>
      </c>
      <c r="Q307" s="6"/>
      <c r="R307" s="6"/>
      <c r="S307" s="6"/>
      <c r="T307" s="6"/>
      <c r="U307" s="6"/>
      <c r="V307" s="6"/>
      <c r="W307" s="6"/>
      <c r="X307" s="6"/>
      <c r="Y307" s="6"/>
      <c r="Z307" s="6"/>
      <c r="AA307" s="6"/>
      <c r="AB307" s="6"/>
      <c r="AC307" s="6"/>
      <c r="AD307" s="6"/>
      <c r="AE307" s="6"/>
      <c r="AF307" s="6"/>
    </row>
    <row r="308" spans="1:32" ht="15.75" customHeight="1">
      <c r="A308" s="7">
        <v>1152</v>
      </c>
      <c r="B308" s="6" t="s">
        <v>1261</v>
      </c>
      <c r="C308" s="6"/>
      <c r="D308" s="31" t="s">
        <v>1262</v>
      </c>
      <c r="E308" s="6" t="s">
        <v>1263</v>
      </c>
      <c r="F308" s="6" t="s">
        <v>20</v>
      </c>
      <c r="G308" s="6" t="s">
        <v>1258</v>
      </c>
      <c r="H308" s="6" t="s">
        <v>1264</v>
      </c>
      <c r="I308" s="6">
        <v>1</v>
      </c>
      <c r="J308" s="6" t="s">
        <v>73</v>
      </c>
      <c r="K308" s="6" t="s">
        <v>1265</v>
      </c>
      <c r="L308" s="6" t="s">
        <v>1266</v>
      </c>
      <c r="M308" s="6" t="s">
        <v>35</v>
      </c>
      <c r="N308" s="6" t="s">
        <v>1267</v>
      </c>
      <c r="O308" s="6"/>
      <c r="P308" s="6" t="s">
        <v>1043</v>
      </c>
      <c r="Q308" s="6" t="s">
        <v>35</v>
      </c>
      <c r="R308" s="6"/>
      <c r="S308" s="6"/>
      <c r="T308" s="10"/>
      <c r="U308" s="10"/>
      <c r="V308" s="10"/>
      <c r="W308" s="10"/>
      <c r="X308" s="10"/>
      <c r="Y308" s="10"/>
      <c r="Z308" s="10"/>
      <c r="AA308" s="10"/>
      <c r="AB308" s="10"/>
      <c r="AC308" s="10"/>
      <c r="AD308" s="10"/>
      <c r="AE308" s="10"/>
      <c r="AF308" s="10"/>
    </row>
    <row r="309" spans="1:32" ht="15.75" customHeight="1">
      <c r="A309" s="7">
        <v>1154</v>
      </c>
      <c r="B309" s="6" t="s">
        <v>1268</v>
      </c>
      <c r="C309" s="6"/>
      <c r="D309" s="15" t="s">
        <v>1269</v>
      </c>
      <c r="E309" s="6" t="s">
        <v>19</v>
      </c>
      <c r="F309" s="6" t="s">
        <v>29</v>
      </c>
      <c r="G309" s="6" t="s">
        <v>1270</v>
      </c>
      <c r="H309" s="6" t="s">
        <v>207</v>
      </c>
      <c r="I309" s="6">
        <v>36</v>
      </c>
      <c r="J309" s="6" t="s">
        <v>32</v>
      </c>
      <c r="K309" s="6" t="s">
        <v>33</v>
      </c>
      <c r="L309" s="6" t="s">
        <v>34</v>
      </c>
      <c r="M309" s="6" t="s">
        <v>35</v>
      </c>
      <c r="N309" s="6" t="s">
        <v>1271</v>
      </c>
      <c r="O309" s="6"/>
      <c r="P309" s="6"/>
      <c r="Q309" s="6" t="s">
        <v>35</v>
      </c>
      <c r="R309" s="6"/>
      <c r="S309" s="6"/>
      <c r="T309" s="10"/>
      <c r="U309" s="10"/>
      <c r="V309" s="10"/>
      <c r="W309" s="10"/>
      <c r="X309" s="10"/>
      <c r="Y309" s="10"/>
      <c r="Z309" s="10"/>
      <c r="AA309" s="10"/>
      <c r="AB309" s="10"/>
      <c r="AC309" s="10"/>
      <c r="AD309" s="10"/>
      <c r="AE309" s="10"/>
      <c r="AF309" s="10"/>
    </row>
    <row r="310" spans="1:32" ht="15.75" customHeight="1">
      <c r="A310" s="7">
        <v>1157</v>
      </c>
      <c r="B310" s="6" t="s">
        <v>1272</v>
      </c>
      <c r="C310" s="6"/>
      <c r="D310" s="15" t="s">
        <v>1273</v>
      </c>
      <c r="E310" s="6" t="s">
        <v>19</v>
      </c>
      <c r="F310" s="6" t="s">
        <v>29</v>
      </c>
      <c r="G310" s="6" t="s">
        <v>1274</v>
      </c>
      <c r="H310" s="6" t="s">
        <v>31</v>
      </c>
      <c r="I310" s="6">
        <v>102</v>
      </c>
      <c r="J310" s="6" t="s">
        <v>32</v>
      </c>
      <c r="K310" s="6" t="s">
        <v>33</v>
      </c>
      <c r="L310" s="6" t="s">
        <v>24</v>
      </c>
      <c r="M310" s="6" t="s">
        <v>35</v>
      </c>
      <c r="N310" s="6" t="s">
        <v>780</v>
      </c>
      <c r="O310" s="6" t="s">
        <v>35</v>
      </c>
      <c r="P310" s="6" t="s">
        <v>821</v>
      </c>
      <c r="Q310" s="6"/>
      <c r="R310" s="6"/>
      <c r="S310" s="6"/>
      <c r="T310" s="10"/>
      <c r="U310" s="10"/>
      <c r="V310" s="10"/>
      <c r="W310" s="10"/>
      <c r="X310" s="10"/>
      <c r="Y310" s="10"/>
      <c r="Z310" s="10"/>
      <c r="AA310" s="10"/>
      <c r="AB310" s="10"/>
      <c r="AC310" s="10"/>
      <c r="AD310" s="10"/>
      <c r="AE310" s="10"/>
      <c r="AF310" s="10"/>
    </row>
    <row r="311" spans="1:32" ht="15.75" customHeight="1">
      <c r="A311" s="7">
        <v>1173</v>
      </c>
      <c r="B311" s="6" t="s">
        <v>1275</v>
      </c>
      <c r="C311" s="6"/>
      <c r="D311" s="15" t="s">
        <v>1276</v>
      </c>
      <c r="E311" s="6" t="s">
        <v>315</v>
      </c>
      <c r="F311" s="6" t="s">
        <v>172</v>
      </c>
      <c r="G311" s="6" t="s">
        <v>1277</v>
      </c>
      <c r="H311" s="6" t="s">
        <v>803</v>
      </c>
      <c r="I311" s="6">
        <v>2</v>
      </c>
      <c r="J311" s="6" t="s">
        <v>32</v>
      </c>
      <c r="K311" s="6" t="s">
        <v>1278</v>
      </c>
      <c r="L311" s="6" t="s">
        <v>1279</v>
      </c>
      <c r="M311" s="6" t="s">
        <v>35</v>
      </c>
      <c r="N311" s="6" t="s">
        <v>1280</v>
      </c>
      <c r="O311" s="6" t="s">
        <v>35</v>
      </c>
      <c r="P311" s="6" t="s">
        <v>498</v>
      </c>
      <c r="Q311" s="6"/>
      <c r="R311" s="6"/>
      <c r="S311" s="6"/>
      <c r="T311" s="10"/>
      <c r="U311" s="10"/>
      <c r="V311" s="10"/>
      <c r="W311" s="10"/>
      <c r="X311" s="10"/>
      <c r="Y311" s="10"/>
      <c r="Z311" s="10"/>
      <c r="AA311" s="10"/>
      <c r="AB311" s="10"/>
      <c r="AC311" s="10"/>
      <c r="AD311" s="10"/>
      <c r="AE311" s="10"/>
      <c r="AF311" s="10"/>
    </row>
    <row r="312" spans="1:32" ht="15.75" customHeight="1">
      <c r="A312" s="7">
        <v>1193</v>
      </c>
      <c r="B312" s="6" t="s">
        <v>1281</v>
      </c>
      <c r="C312" s="6"/>
      <c r="D312" s="15" t="s">
        <v>1282</v>
      </c>
      <c r="E312" s="6" t="s">
        <v>49</v>
      </c>
      <c r="F312" s="6" t="s">
        <v>20</v>
      </c>
      <c r="G312" s="6" t="s">
        <v>1283</v>
      </c>
      <c r="H312" s="6" t="s">
        <v>965</v>
      </c>
      <c r="I312" s="6"/>
      <c r="J312" s="6" t="s">
        <v>32</v>
      </c>
      <c r="K312" s="6" t="s">
        <v>1284</v>
      </c>
      <c r="L312" s="6" t="s">
        <v>24</v>
      </c>
      <c r="M312" s="6" t="s">
        <v>35</v>
      </c>
      <c r="N312" s="6" t="s">
        <v>1285</v>
      </c>
      <c r="O312" s="6"/>
      <c r="P312" s="6"/>
      <c r="Q312" s="6"/>
      <c r="R312" s="6"/>
      <c r="S312" s="6"/>
      <c r="T312" s="10"/>
      <c r="U312" s="10"/>
      <c r="V312" s="10"/>
      <c r="W312" s="10"/>
      <c r="X312" s="10"/>
      <c r="Y312" s="10"/>
      <c r="Z312" s="10"/>
      <c r="AA312" s="10"/>
      <c r="AB312" s="10"/>
      <c r="AC312" s="10"/>
      <c r="AD312" s="10"/>
      <c r="AE312" s="10"/>
      <c r="AF312" s="10"/>
    </row>
    <row r="313" spans="1:32" ht="15.75" customHeight="1">
      <c r="A313" s="7">
        <v>1205</v>
      </c>
      <c r="B313" s="6" t="s">
        <v>1286</v>
      </c>
      <c r="C313" s="6"/>
      <c r="D313" s="15" t="s">
        <v>1287</v>
      </c>
      <c r="E313" s="6" t="s">
        <v>315</v>
      </c>
      <c r="F313" s="6" t="s">
        <v>172</v>
      </c>
      <c r="G313" s="6" t="s">
        <v>1171</v>
      </c>
      <c r="H313" s="6" t="s">
        <v>389</v>
      </c>
      <c r="I313" s="6"/>
      <c r="J313" s="6" t="s">
        <v>32</v>
      </c>
      <c r="K313" s="6" t="s">
        <v>895</v>
      </c>
      <c r="L313" s="6" t="s">
        <v>1001</v>
      </c>
      <c r="M313" s="6" t="s">
        <v>35</v>
      </c>
      <c r="N313" s="13" t="s">
        <v>1288</v>
      </c>
      <c r="O313" s="6" t="s">
        <v>35</v>
      </c>
      <c r="P313" s="6" t="s">
        <v>498</v>
      </c>
      <c r="Q313" s="6"/>
      <c r="R313" s="6"/>
      <c r="S313" s="6"/>
      <c r="T313" s="10"/>
      <c r="U313" s="10"/>
      <c r="V313" s="10"/>
      <c r="W313" s="10"/>
      <c r="X313" s="10"/>
      <c r="Y313" s="10"/>
      <c r="Z313" s="10"/>
      <c r="AA313" s="10"/>
      <c r="AB313" s="10"/>
      <c r="AC313" s="10"/>
      <c r="AD313" s="10"/>
      <c r="AE313" s="10"/>
      <c r="AF313" s="10"/>
    </row>
    <row r="314" spans="1:32" ht="15.75" customHeight="1">
      <c r="A314" s="7">
        <v>1218</v>
      </c>
      <c r="B314" s="6" t="s">
        <v>1289</v>
      </c>
      <c r="C314" s="6"/>
      <c r="D314" s="15" t="s">
        <v>1290</v>
      </c>
      <c r="E314" s="6" t="s">
        <v>19</v>
      </c>
      <c r="F314" s="6" t="s">
        <v>56</v>
      </c>
      <c r="G314" s="6" t="s">
        <v>1165</v>
      </c>
      <c r="H314" s="6" t="s">
        <v>31</v>
      </c>
      <c r="I314" s="6">
        <v>42</v>
      </c>
      <c r="J314" s="6" t="s">
        <v>32</v>
      </c>
      <c r="K314" s="6" t="s">
        <v>141</v>
      </c>
      <c r="L314" s="6" t="s">
        <v>24</v>
      </c>
      <c r="M314" s="6" t="s">
        <v>35</v>
      </c>
      <c r="N314" s="6" t="s">
        <v>290</v>
      </c>
      <c r="O314" s="6"/>
      <c r="P314" s="6"/>
      <c r="Q314" s="6"/>
      <c r="R314" s="6"/>
      <c r="S314" s="6"/>
      <c r="T314" s="10"/>
      <c r="U314" s="10"/>
      <c r="V314" s="10"/>
      <c r="W314" s="10"/>
      <c r="X314" s="10"/>
      <c r="Y314" s="10"/>
      <c r="Z314" s="10"/>
      <c r="AA314" s="10"/>
      <c r="AB314" s="10"/>
      <c r="AC314" s="10"/>
      <c r="AD314" s="10"/>
      <c r="AE314" s="10"/>
      <c r="AF314" s="10"/>
    </row>
    <row r="315" spans="1:32" ht="15.75" customHeight="1">
      <c r="A315" s="7">
        <v>1233</v>
      </c>
      <c r="B315" s="6" t="s">
        <v>1291</v>
      </c>
      <c r="C315" s="6"/>
      <c r="D315" s="38" t="s">
        <v>1292</v>
      </c>
      <c r="E315" s="6" t="s">
        <v>1293</v>
      </c>
      <c r="F315" s="6" t="s">
        <v>79</v>
      </c>
      <c r="G315" s="6" t="s">
        <v>768</v>
      </c>
      <c r="H315" s="6" t="s">
        <v>454</v>
      </c>
      <c r="I315" s="6">
        <v>30</v>
      </c>
      <c r="J315" s="6" t="s">
        <v>32</v>
      </c>
      <c r="K315" s="6" t="s">
        <v>401</v>
      </c>
      <c r="L315" s="6" t="s">
        <v>34</v>
      </c>
      <c r="M315" s="6" t="s">
        <v>35</v>
      </c>
      <c r="N315" s="6"/>
      <c r="O315" s="6"/>
      <c r="P315" s="6"/>
      <c r="Q315" s="6"/>
      <c r="R315" s="6"/>
      <c r="S315" s="6"/>
      <c r="T315" s="10"/>
      <c r="U315" s="10"/>
      <c r="V315" s="10"/>
      <c r="W315" s="10"/>
      <c r="X315" s="10"/>
      <c r="Y315" s="10"/>
      <c r="Z315" s="10"/>
      <c r="AA315" s="10"/>
      <c r="AB315" s="10"/>
      <c r="AC315" s="10"/>
      <c r="AD315" s="10"/>
      <c r="AE315" s="10"/>
      <c r="AF315" s="10"/>
    </row>
    <row r="316" spans="1:32" ht="15.75" customHeight="1">
      <c r="A316" s="7">
        <v>1238</v>
      </c>
      <c r="B316" s="6" t="s">
        <v>1294</v>
      </c>
      <c r="C316" s="6"/>
      <c r="D316" s="15" t="s">
        <v>1295</v>
      </c>
      <c r="E316" s="6" t="s">
        <v>55</v>
      </c>
      <c r="F316" s="6" t="s">
        <v>316</v>
      </c>
      <c r="G316" s="6" t="s">
        <v>836</v>
      </c>
      <c r="H316" s="6" t="s">
        <v>51</v>
      </c>
      <c r="I316" s="6"/>
      <c r="J316" s="6" t="s">
        <v>32</v>
      </c>
      <c r="K316" s="6" t="s">
        <v>401</v>
      </c>
      <c r="L316" s="6" t="s">
        <v>24</v>
      </c>
      <c r="M316" s="6" t="s">
        <v>35</v>
      </c>
      <c r="N316" s="6" t="s">
        <v>837</v>
      </c>
      <c r="O316" s="6"/>
      <c r="P316" s="6"/>
      <c r="Q316" s="6" t="s">
        <v>35</v>
      </c>
      <c r="R316" s="6"/>
      <c r="S316" s="6"/>
      <c r="T316" s="10"/>
      <c r="U316" s="10"/>
      <c r="V316" s="10"/>
      <c r="W316" s="10"/>
      <c r="X316" s="10"/>
      <c r="Y316" s="10"/>
      <c r="Z316" s="10"/>
      <c r="AA316" s="10"/>
      <c r="AB316" s="10"/>
      <c r="AC316" s="10"/>
      <c r="AD316" s="10"/>
      <c r="AE316" s="10"/>
      <c r="AF316" s="10"/>
    </row>
    <row r="317" spans="1:32" ht="15.75" customHeight="1">
      <c r="A317" s="7">
        <v>1246</v>
      </c>
      <c r="B317" s="6" t="s">
        <v>1296</v>
      </c>
      <c r="C317" s="6"/>
      <c r="D317" s="31" t="s">
        <v>1297</v>
      </c>
      <c r="E317" s="6" t="s">
        <v>315</v>
      </c>
      <c r="F317" s="6" t="s">
        <v>20</v>
      </c>
      <c r="G317" s="6" t="s">
        <v>1153</v>
      </c>
      <c r="H317" s="6" t="s">
        <v>803</v>
      </c>
      <c r="I317" s="6"/>
      <c r="J317" s="6" t="s">
        <v>32</v>
      </c>
      <c r="K317" s="6" t="s">
        <v>23</v>
      </c>
      <c r="L317" s="6" t="s">
        <v>230</v>
      </c>
      <c r="M317" s="6" t="s">
        <v>35</v>
      </c>
      <c r="N317" s="6" t="s">
        <v>1298</v>
      </c>
      <c r="O317" s="6" t="s">
        <v>35</v>
      </c>
      <c r="P317" s="6" t="s">
        <v>1299</v>
      </c>
      <c r="Q317" s="6"/>
      <c r="R317" s="6"/>
      <c r="S317" s="6"/>
      <c r="T317" s="10"/>
      <c r="U317" s="10"/>
      <c r="V317" s="10"/>
      <c r="W317" s="10"/>
      <c r="X317" s="10"/>
      <c r="Y317" s="10"/>
      <c r="Z317" s="10"/>
      <c r="AA317" s="10"/>
      <c r="AB317" s="10"/>
      <c r="AC317" s="10"/>
      <c r="AD317" s="10"/>
      <c r="AE317" s="10"/>
      <c r="AF317" s="10"/>
    </row>
    <row r="318" spans="1:32" ht="15.75" customHeight="1">
      <c r="A318" s="7">
        <v>1249</v>
      </c>
      <c r="B318" s="6" t="s">
        <v>1300</v>
      </c>
      <c r="C318" s="6"/>
      <c r="D318" s="15" t="s">
        <v>1301</v>
      </c>
      <c r="E318" s="6" t="s">
        <v>19</v>
      </c>
      <c r="F318" s="6" t="s">
        <v>172</v>
      </c>
      <c r="G318" s="6" t="s">
        <v>1302</v>
      </c>
      <c r="H318" s="13" t="s">
        <v>911</v>
      </c>
      <c r="I318" s="6">
        <v>236</v>
      </c>
      <c r="J318" s="6" t="s">
        <v>129</v>
      </c>
      <c r="K318" s="6" t="s">
        <v>895</v>
      </c>
      <c r="L318" s="6" t="s">
        <v>34</v>
      </c>
      <c r="M318" s="6" t="s">
        <v>25</v>
      </c>
      <c r="N318" s="14" t="s">
        <v>1303</v>
      </c>
      <c r="O318" s="6"/>
      <c r="P318" s="6"/>
      <c r="Q318" s="6"/>
      <c r="R318" s="6"/>
      <c r="S318" s="6"/>
      <c r="T318" s="10"/>
      <c r="U318" s="10"/>
      <c r="V318" s="10"/>
      <c r="W318" s="10"/>
      <c r="X318" s="10"/>
      <c r="Y318" s="10"/>
      <c r="Z318" s="10"/>
      <c r="AA318" s="10"/>
      <c r="AB318" s="10"/>
      <c r="AC318" s="10"/>
      <c r="AD318" s="10"/>
      <c r="AE318" s="10"/>
      <c r="AF318" s="10"/>
    </row>
    <row r="319" spans="1:32" ht="15.75" customHeight="1">
      <c r="A319" s="7">
        <v>1265</v>
      </c>
      <c r="B319" s="6" t="s">
        <v>1304</v>
      </c>
      <c r="C319" s="6"/>
      <c r="D319" s="31" t="s">
        <v>1305</v>
      </c>
      <c r="E319" s="6" t="s">
        <v>19</v>
      </c>
      <c r="F319" s="6" t="s">
        <v>20</v>
      </c>
      <c r="G319" s="6" t="s">
        <v>1014</v>
      </c>
      <c r="H319" s="6" t="s">
        <v>118</v>
      </c>
      <c r="I319" s="6"/>
      <c r="J319" s="6" t="s">
        <v>32</v>
      </c>
      <c r="K319" s="6" t="s">
        <v>33</v>
      </c>
      <c r="L319" s="6" t="s">
        <v>75</v>
      </c>
      <c r="M319" s="6" t="s">
        <v>35</v>
      </c>
      <c r="N319" s="14" t="s">
        <v>1306</v>
      </c>
      <c r="O319" s="6"/>
      <c r="P319" s="6"/>
      <c r="Q319" s="6"/>
      <c r="R319" s="6"/>
      <c r="S319" s="6"/>
      <c r="T319" s="10"/>
      <c r="U319" s="10"/>
      <c r="V319" s="10"/>
      <c r="W319" s="10"/>
      <c r="X319" s="10"/>
      <c r="Y319" s="10"/>
      <c r="Z319" s="10"/>
      <c r="AA319" s="10"/>
      <c r="AB319" s="10"/>
      <c r="AC319" s="10"/>
      <c r="AD319" s="10"/>
      <c r="AE319" s="10"/>
      <c r="AF319" s="10"/>
    </row>
    <row r="320" spans="1:32" ht="15.75" customHeight="1">
      <c r="A320" s="7">
        <v>1267</v>
      </c>
      <c r="B320" s="6" t="s">
        <v>1307</v>
      </c>
      <c r="C320" s="6"/>
      <c r="D320" s="39" t="s">
        <v>1308</v>
      </c>
      <c r="E320" s="6" t="s">
        <v>19</v>
      </c>
      <c r="F320" s="6" t="s">
        <v>29</v>
      </c>
      <c r="G320" s="6" t="s">
        <v>1227</v>
      </c>
      <c r="H320" s="6" t="s">
        <v>31</v>
      </c>
      <c r="I320" s="6">
        <v>190</v>
      </c>
      <c r="J320" s="6" t="s">
        <v>32</v>
      </c>
      <c r="K320" s="6" t="s">
        <v>33</v>
      </c>
      <c r="L320" s="6" t="s">
        <v>24</v>
      </c>
      <c r="M320" s="6" t="s">
        <v>35</v>
      </c>
      <c r="N320" s="6" t="s">
        <v>425</v>
      </c>
      <c r="O320" s="6"/>
      <c r="P320" s="6"/>
      <c r="Q320" s="6"/>
      <c r="R320" s="6"/>
      <c r="S320" s="6"/>
      <c r="T320" s="10"/>
      <c r="U320" s="10"/>
      <c r="V320" s="10"/>
      <c r="W320" s="10"/>
      <c r="X320" s="10"/>
      <c r="Y320" s="10"/>
      <c r="Z320" s="10"/>
      <c r="AA320" s="10"/>
      <c r="AB320" s="10"/>
      <c r="AC320" s="10"/>
      <c r="AD320" s="10"/>
      <c r="AE320" s="10"/>
      <c r="AF320" s="10"/>
    </row>
    <row r="321" spans="1:32" ht="15.75" customHeight="1">
      <c r="A321" s="7">
        <v>1288</v>
      </c>
      <c r="B321" s="6" t="s">
        <v>1309</v>
      </c>
      <c r="C321" s="6"/>
      <c r="D321" s="15" t="s">
        <v>1310</v>
      </c>
      <c r="E321" s="6" t="s">
        <v>1164</v>
      </c>
      <c r="F321" s="6" t="s">
        <v>56</v>
      </c>
      <c r="G321" s="6" t="s">
        <v>1311</v>
      </c>
      <c r="H321" s="13" t="s">
        <v>1312</v>
      </c>
      <c r="I321" s="6">
        <v>3</v>
      </c>
      <c r="J321" s="6" t="s">
        <v>99</v>
      </c>
      <c r="K321" s="6" t="s">
        <v>130</v>
      </c>
      <c r="L321" s="6" t="s">
        <v>34</v>
      </c>
      <c r="M321" s="6" t="s">
        <v>35</v>
      </c>
      <c r="N321" s="6" t="s">
        <v>1313</v>
      </c>
      <c r="O321" s="6"/>
      <c r="P321" s="6"/>
      <c r="Q321" s="6" t="s">
        <v>35</v>
      </c>
      <c r="R321" s="6"/>
      <c r="S321" s="6"/>
      <c r="T321" s="10"/>
      <c r="U321" s="10"/>
      <c r="V321" s="10"/>
      <c r="W321" s="10"/>
      <c r="X321" s="10"/>
      <c r="Y321" s="10"/>
      <c r="Z321" s="10"/>
      <c r="AA321" s="10"/>
      <c r="AB321" s="10"/>
      <c r="AC321" s="10"/>
      <c r="AD321" s="10"/>
      <c r="AE321" s="10"/>
      <c r="AF321" s="10"/>
    </row>
    <row r="322" spans="1:32" ht="15.75" customHeight="1">
      <c r="A322" s="7">
        <v>1290</v>
      </c>
      <c r="B322" s="6" t="s">
        <v>1314</v>
      </c>
      <c r="C322" s="6"/>
      <c r="D322" s="15" t="s">
        <v>1315</v>
      </c>
      <c r="E322" s="6" t="s">
        <v>117</v>
      </c>
      <c r="F322" s="6" t="s">
        <v>172</v>
      </c>
      <c r="G322" s="6" t="s">
        <v>1316</v>
      </c>
      <c r="H322" s="6" t="s">
        <v>344</v>
      </c>
      <c r="I322" s="6"/>
      <c r="J322" s="6" t="s">
        <v>32</v>
      </c>
      <c r="K322" s="6" t="s">
        <v>1317</v>
      </c>
      <c r="L322" s="6" t="s">
        <v>24</v>
      </c>
      <c r="M322" s="6" t="s">
        <v>35</v>
      </c>
      <c r="N322" s="6" t="s">
        <v>1318</v>
      </c>
      <c r="O322" s="6" t="s">
        <v>35</v>
      </c>
      <c r="P322" s="6" t="s">
        <v>364</v>
      </c>
      <c r="Q322" s="6" t="s">
        <v>35</v>
      </c>
      <c r="R322" s="6"/>
      <c r="S322" s="6"/>
      <c r="T322" s="10"/>
      <c r="U322" s="10"/>
      <c r="V322" s="10"/>
      <c r="W322" s="10"/>
      <c r="X322" s="10"/>
      <c r="Y322" s="10"/>
      <c r="Z322" s="10"/>
      <c r="AA322" s="10"/>
      <c r="AB322" s="10"/>
      <c r="AC322" s="10"/>
      <c r="AD322" s="10"/>
      <c r="AE322" s="10"/>
      <c r="AF322" s="10"/>
    </row>
    <row r="323" spans="1:32" ht="15.75" customHeight="1">
      <c r="A323" s="7">
        <v>1300</v>
      </c>
      <c r="B323" s="6" t="s">
        <v>1319</v>
      </c>
      <c r="C323" s="6"/>
      <c r="D323" s="15" t="s">
        <v>1320</v>
      </c>
      <c r="E323" s="6" t="s">
        <v>1321</v>
      </c>
      <c r="F323" s="6" t="s">
        <v>56</v>
      </c>
      <c r="G323" s="6" t="s">
        <v>1322</v>
      </c>
      <c r="H323" s="13" t="s">
        <v>1323</v>
      </c>
      <c r="I323" s="6">
        <v>47</v>
      </c>
      <c r="J323" s="6" t="s">
        <v>129</v>
      </c>
      <c r="K323" s="6" t="s">
        <v>169</v>
      </c>
      <c r="L323" s="6" t="s">
        <v>24</v>
      </c>
      <c r="M323" s="6" t="s">
        <v>35</v>
      </c>
      <c r="N323" s="14" t="s">
        <v>812</v>
      </c>
      <c r="O323" s="6" t="s">
        <v>35</v>
      </c>
      <c r="P323" s="6" t="s">
        <v>364</v>
      </c>
      <c r="Q323" s="6" t="s">
        <v>35</v>
      </c>
      <c r="R323" s="6"/>
      <c r="S323" s="6"/>
      <c r="T323" s="10"/>
      <c r="U323" s="10"/>
      <c r="V323" s="10"/>
      <c r="W323" s="10"/>
      <c r="X323" s="10"/>
      <c r="Y323" s="10"/>
      <c r="Z323" s="10"/>
      <c r="AA323" s="10"/>
      <c r="AB323" s="10"/>
      <c r="AC323" s="10"/>
      <c r="AD323" s="10"/>
      <c r="AE323" s="10"/>
      <c r="AF323" s="10"/>
    </row>
    <row r="324" spans="1:32" ht="15.75" customHeight="1">
      <c r="A324" s="7">
        <v>1329</v>
      </c>
      <c r="B324" s="6" t="s">
        <v>1324</v>
      </c>
      <c r="C324" s="6"/>
      <c r="D324" s="31" t="s">
        <v>1325</v>
      </c>
      <c r="E324" s="6" t="s">
        <v>1326</v>
      </c>
      <c r="F324" s="6" t="s">
        <v>172</v>
      </c>
      <c r="G324" s="6" t="s">
        <v>86</v>
      </c>
      <c r="H324" s="6" t="s">
        <v>51</v>
      </c>
      <c r="I324" s="6">
        <v>1</v>
      </c>
      <c r="J324" s="6" t="s">
        <v>32</v>
      </c>
      <c r="K324" s="6" t="s">
        <v>82</v>
      </c>
      <c r="L324" s="6" t="s">
        <v>34</v>
      </c>
      <c r="M324" s="6" t="s">
        <v>35</v>
      </c>
      <c r="N324" s="14" t="s">
        <v>425</v>
      </c>
      <c r="O324" s="6" t="s">
        <v>35</v>
      </c>
      <c r="P324" s="6" t="s">
        <v>498</v>
      </c>
      <c r="Q324" s="6" t="s">
        <v>35</v>
      </c>
      <c r="R324" s="6"/>
      <c r="S324" s="6"/>
      <c r="T324" s="10"/>
      <c r="U324" s="10"/>
      <c r="V324" s="10"/>
      <c r="W324" s="10"/>
      <c r="X324" s="10"/>
      <c r="Y324" s="10"/>
      <c r="Z324" s="10"/>
      <c r="AA324" s="10"/>
      <c r="AB324" s="10"/>
      <c r="AC324" s="10"/>
      <c r="AD324" s="10"/>
      <c r="AE324" s="10"/>
      <c r="AF324" s="10"/>
    </row>
    <row r="325" spans="1:32" ht="15.75" customHeight="1">
      <c r="A325" s="7">
        <v>1350</v>
      </c>
      <c r="B325" s="6" t="s">
        <v>1327</v>
      </c>
      <c r="C325" s="6"/>
      <c r="D325" s="15" t="s">
        <v>1328</v>
      </c>
      <c r="E325" s="6" t="s">
        <v>1329</v>
      </c>
      <c r="F325" s="6" t="s">
        <v>316</v>
      </c>
      <c r="G325" s="6" t="s">
        <v>411</v>
      </c>
      <c r="H325" s="6" t="s">
        <v>1330</v>
      </c>
      <c r="I325" s="6">
        <v>33</v>
      </c>
      <c r="J325" s="6" t="s">
        <v>32</v>
      </c>
      <c r="K325" s="6" t="s">
        <v>657</v>
      </c>
      <c r="L325" s="6" t="s">
        <v>24</v>
      </c>
      <c r="M325" s="6" t="s">
        <v>35</v>
      </c>
      <c r="N325" s="14" t="s">
        <v>497</v>
      </c>
      <c r="O325" s="6"/>
      <c r="P325" s="6"/>
      <c r="Q325" s="6" t="s">
        <v>35</v>
      </c>
      <c r="R325" s="6"/>
      <c r="S325" s="6"/>
      <c r="T325" s="10"/>
      <c r="U325" s="10"/>
      <c r="V325" s="10"/>
      <c r="W325" s="10"/>
      <c r="X325" s="10"/>
      <c r="Y325" s="10"/>
      <c r="Z325" s="10"/>
      <c r="AA325" s="10"/>
      <c r="AB325" s="10"/>
      <c r="AC325" s="10"/>
      <c r="AD325" s="10"/>
      <c r="AE325" s="10"/>
      <c r="AF325" s="10"/>
    </row>
    <row r="326" spans="1:32" ht="15.75" customHeight="1">
      <c r="A326" s="7">
        <v>1363</v>
      </c>
      <c r="B326" s="6" t="s">
        <v>1331</v>
      </c>
      <c r="C326" s="6"/>
      <c r="D326" s="15" t="s">
        <v>1332</v>
      </c>
      <c r="E326" s="6" t="s">
        <v>375</v>
      </c>
      <c r="F326" s="6" t="s">
        <v>79</v>
      </c>
      <c r="G326" s="6" t="s">
        <v>407</v>
      </c>
      <c r="H326" s="6" t="s">
        <v>93</v>
      </c>
      <c r="I326" s="6">
        <v>47</v>
      </c>
      <c r="J326" s="6" t="s">
        <v>32</v>
      </c>
      <c r="K326" s="6" t="s">
        <v>33</v>
      </c>
      <c r="L326" s="6" t="s">
        <v>34</v>
      </c>
      <c r="M326" s="6" t="s">
        <v>35</v>
      </c>
      <c r="N326" s="6" t="s">
        <v>1333</v>
      </c>
      <c r="O326" s="6"/>
      <c r="P326" s="6"/>
      <c r="Q326" s="6"/>
      <c r="R326" s="6"/>
      <c r="S326" s="6"/>
      <c r="T326" s="6"/>
      <c r="U326" s="6"/>
      <c r="V326" s="6"/>
      <c r="W326" s="6"/>
      <c r="X326" s="6"/>
      <c r="Y326" s="6"/>
      <c r="Z326" s="6"/>
      <c r="AA326" s="6"/>
      <c r="AB326" s="6"/>
      <c r="AC326" s="6"/>
      <c r="AD326" s="6"/>
      <c r="AE326" s="6"/>
      <c r="AF326" s="6"/>
    </row>
    <row r="327" spans="1:32" ht="15.75" customHeight="1">
      <c r="A327" s="7">
        <v>1367</v>
      </c>
      <c r="B327" s="6" t="s">
        <v>1334</v>
      </c>
      <c r="C327" s="6"/>
      <c r="D327" s="15" t="s">
        <v>1335</v>
      </c>
      <c r="E327" s="6" t="s">
        <v>315</v>
      </c>
      <c r="F327" s="6" t="s">
        <v>20</v>
      </c>
      <c r="G327" s="6" t="s">
        <v>71</v>
      </c>
      <c r="H327" s="6" t="s">
        <v>389</v>
      </c>
      <c r="I327" s="6">
        <v>1</v>
      </c>
      <c r="J327" s="6" t="s">
        <v>129</v>
      </c>
      <c r="K327" s="6" t="s">
        <v>33</v>
      </c>
      <c r="L327" s="6" t="s">
        <v>34</v>
      </c>
      <c r="M327" s="6" t="s">
        <v>35</v>
      </c>
      <c r="N327" s="6" t="s">
        <v>425</v>
      </c>
      <c r="O327" s="6" t="s">
        <v>35</v>
      </c>
      <c r="P327" s="6" t="s">
        <v>498</v>
      </c>
      <c r="Q327" s="6"/>
      <c r="R327" s="6"/>
      <c r="S327" s="6"/>
      <c r="T327" s="10"/>
      <c r="U327" s="10"/>
      <c r="V327" s="10"/>
      <c r="W327" s="10"/>
      <c r="X327" s="10"/>
      <c r="Y327" s="10"/>
      <c r="Z327" s="10"/>
      <c r="AA327" s="10"/>
      <c r="AB327" s="10"/>
      <c r="AC327" s="10"/>
      <c r="AD327" s="10"/>
      <c r="AE327" s="10"/>
      <c r="AF327" s="10"/>
    </row>
    <row r="328" spans="1:32" ht="15.75" customHeight="1">
      <c r="A328" s="7">
        <v>1369</v>
      </c>
      <c r="B328" s="6" t="s">
        <v>1336</v>
      </c>
      <c r="C328" s="6"/>
      <c r="D328" s="15" t="s">
        <v>1337</v>
      </c>
      <c r="E328" s="6" t="s">
        <v>162</v>
      </c>
      <c r="F328" s="6" t="s">
        <v>79</v>
      </c>
      <c r="G328" s="6" t="s">
        <v>112</v>
      </c>
      <c r="H328" s="6" t="s">
        <v>93</v>
      </c>
      <c r="I328" s="6">
        <v>64</v>
      </c>
      <c r="J328" s="6" t="s">
        <v>32</v>
      </c>
      <c r="K328" s="6" t="s">
        <v>33</v>
      </c>
      <c r="L328" s="6" t="s">
        <v>24</v>
      </c>
      <c r="M328" s="6" t="s">
        <v>35</v>
      </c>
      <c r="N328" s="6" t="s">
        <v>1333</v>
      </c>
      <c r="O328" s="6"/>
      <c r="P328" s="6"/>
      <c r="Q328" s="6"/>
      <c r="R328" s="6"/>
      <c r="S328" s="6"/>
      <c r="T328" s="6"/>
      <c r="U328" s="6"/>
      <c r="V328" s="6"/>
      <c r="W328" s="6"/>
      <c r="X328" s="6"/>
      <c r="Y328" s="6"/>
      <c r="Z328" s="6"/>
      <c r="AA328" s="6"/>
      <c r="AB328" s="6"/>
      <c r="AC328" s="6"/>
      <c r="AD328" s="6"/>
      <c r="AE328" s="6"/>
      <c r="AF328" s="6"/>
    </row>
    <row r="329" spans="1:32" ht="15.75" customHeight="1">
      <c r="A329" s="7">
        <v>1375</v>
      </c>
      <c r="B329" s="6" t="s">
        <v>1338</v>
      </c>
      <c r="C329" s="6"/>
      <c r="D329" s="6"/>
      <c r="E329" s="6" t="s">
        <v>359</v>
      </c>
      <c r="F329" s="6" t="s">
        <v>20</v>
      </c>
      <c r="G329" s="6" t="s">
        <v>71</v>
      </c>
      <c r="H329" s="6" t="s">
        <v>1339</v>
      </c>
      <c r="I329" s="6">
        <v>3</v>
      </c>
      <c r="J329" s="6" t="s">
        <v>32</v>
      </c>
      <c r="K329" s="6" t="s">
        <v>74</v>
      </c>
      <c r="L329" s="6" t="s">
        <v>75</v>
      </c>
      <c r="M329" s="6" t="s">
        <v>25</v>
      </c>
      <c r="N329" s="6" t="s">
        <v>1340</v>
      </c>
      <c r="O329" s="6"/>
      <c r="P329" s="6"/>
      <c r="Q329" s="6"/>
      <c r="R329" s="6"/>
      <c r="S329" s="6"/>
      <c r="T329" s="10"/>
      <c r="U329" s="10"/>
      <c r="V329" s="10"/>
      <c r="W329" s="10"/>
      <c r="X329" s="10"/>
      <c r="Y329" s="10"/>
      <c r="Z329" s="10"/>
      <c r="AA329" s="10"/>
      <c r="AB329" s="10"/>
      <c r="AC329" s="10"/>
      <c r="AD329" s="10"/>
      <c r="AE329" s="10"/>
      <c r="AF329" s="10"/>
    </row>
    <row r="330" spans="1:32" ht="15.75" customHeight="1">
      <c r="A330" s="7">
        <v>1377</v>
      </c>
      <c r="B330" s="6" t="s">
        <v>1341</v>
      </c>
      <c r="C330" s="6"/>
      <c r="D330" s="6"/>
      <c r="E330" s="6" t="s">
        <v>70</v>
      </c>
      <c r="F330" s="6" t="s">
        <v>172</v>
      </c>
      <c r="G330" s="6" t="s">
        <v>62</v>
      </c>
      <c r="H330" s="6" t="s">
        <v>339</v>
      </c>
      <c r="I330" s="6">
        <v>43</v>
      </c>
      <c r="J330" s="6" t="s">
        <v>129</v>
      </c>
      <c r="K330" s="6" t="s">
        <v>155</v>
      </c>
      <c r="L330" s="6" t="s">
        <v>34</v>
      </c>
      <c r="M330" s="6" t="s">
        <v>35</v>
      </c>
      <c r="N330" s="6" t="s">
        <v>1342</v>
      </c>
      <c r="O330" s="6"/>
      <c r="P330" s="6"/>
      <c r="Q330" s="6"/>
      <c r="R330" s="6"/>
      <c r="S330" s="6"/>
      <c r="T330" s="10"/>
      <c r="U330" s="10"/>
      <c r="V330" s="10"/>
      <c r="W330" s="10"/>
      <c r="X330" s="10"/>
      <c r="Y330" s="10"/>
      <c r="Z330" s="10"/>
      <c r="AA330" s="10"/>
      <c r="AB330" s="10"/>
      <c r="AC330" s="10"/>
      <c r="AD330" s="10"/>
      <c r="AE330" s="10"/>
      <c r="AF330" s="10"/>
    </row>
    <row r="331" spans="1:32" ht="15.75" customHeight="1">
      <c r="A331" s="7">
        <v>1393</v>
      </c>
      <c r="B331" s="6" t="s">
        <v>1343</v>
      </c>
      <c r="C331" s="6"/>
      <c r="D331" s="15" t="s">
        <v>1344</v>
      </c>
      <c r="E331" s="6" t="s">
        <v>517</v>
      </c>
      <c r="F331" s="6" t="s">
        <v>56</v>
      </c>
      <c r="G331" s="6" t="s">
        <v>62</v>
      </c>
      <c r="H331" s="6" t="s">
        <v>308</v>
      </c>
      <c r="I331" s="6">
        <v>57</v>
      </c>
      <c r="J331" s="6" t="s">
        <v>129</v>
      </c>
      <c r="K331" s="6" t="s">
        <v>33</v>
      </c>
      <c r="L331" s="6" t="s">
        <v>1345</v>
      </c>
      <c r="M331" s="6" t="s">
        <v>35</v>
      </c>
      <c r="N331" s="6"/>
      <c r="O331" s="6"/>
      <c r="P331" s="6"/>
      <c r="Q331" s="6"/>
      <c r="R331" s="6"/>
      <c r="S331" s="6"/>
      <c r="T331" s="10"/>
      <c r="U331" s="10"/>
      <c r="V331" s="10"/>
      <c r="W331" s="10"/>
      <c r="X331" s="10"/>
      <c r="Y331" s="10"/>
      <c r="Z331" s="10"/>
      <c r="AA331" s="10"/>
      <c r="AB331" s="10"/>
      <c r="AC331" s="10"/>
      <c r="AD331" s="10"/>
      <c r="AE331" s="10"/>
      <c r="AF331" s="10"/>
    </row>
    <row r="332" spans="1:32" ht="15.75" customHeight="1">
      <c r="A332" s="7">
        <v>1400</v>
      </c>
      <c r="B332" s="6" t="s">
        <v>1346</v>
      </c>
      <c r="C332" s="6"/>
      <c r="D332" s="15" t="s">
        <v>1347</v>
      </c>
      <c r="E332" s="6" t="s">
        <v>19</v>
      </c>
      <c r="F332" s="6" t="s">
        <v>172</v>
      </c>
      <c r="G332" s="6" t="s">
        <v>109</v>
      </c>
      <c r="H332" s="6" t="s">
        <v>339</v>
      </c>
      <c r="I332" s="6">
        <v>2</v>
      </c>
      <c r="J332" s="6" t="s">
        <v>32</v>
      </c>
      <c r="K332" s="6" t="s">
        <v>141</v>
      </c>
      <c r="L332" s="6" t="s">
        <v>24</v>
      </c>
      <c r="M332" s="6" t="s">
        <v>35</v>
      </c>
      <c r="N332" s="6" t="s">
        <v>1348</v>
      </c>
      <c r="O332" s="6" t="s">
        <v>35</v>
      </c>
      <c r="P332" s="6" t="s">
        <v>1349</v>
      </c>
      <c r="Q332" s="6"/>
      <c r="R332" s="6"/>
      <c r="S332" s="6"/>
      <c r="T332" s="10"/>
      <c r="U332" s="10"/>
      <c r="V332" s="10"/>
      <c r="W332" s="10"/>
      <c r="X332" s="10"/>
      <c r="Y332" s="10"/>
      <c r="Z332" s="10"/>
      <c r="AA332" s="10"/>
      <c r="AB332" s="10"/>
      <c r="AC332" s="10"/>
      <c r="AD332" s="10"/>
      <c r="AE332" s="10"/>
      <c r="AF332" s="10"/>
    </row>
    <row r="333" spans="1:32" ht="15.75" customHeight="1">
      <c r="A333" s="7">
        <v>1404</v>
      </c>
      <c r="B333" s="6" t="s">
        <v>1350</v>
      </c>
      <c r="C333" s="6"/>
      <c r="D333" s="6"/>
      <c r="E333" s="6" t="s">
        <v>1351</v>
      </c>
      <c r="F333" s="6" t="s">
        <v>343</v>
      </c>
      <c r="G333" s="6" t="s">
        <v>123</v>
      </c>
      <c r="H333" s="6" t="s">
        <v>1352</v>
      </c>
      <c r="I333" s="6">
        <v>28</v>
      </c>
      <c r="J333" s="6" t="s">
        <v>129</v>
      </c>
      <c r="K333" s="6" t="s">
        <v>1353</v>
      </c>
      <c r="L333" s="6" t="s">
        <v>24</v>
      </c>
      <c r="M333" s="6" t="s">
        <v>35</v>
      </c>
      <c r="N333" s="6" t="s">
        <v>663</v>
      </c>
      <c r="O333" s="6"/>
      <c r="P333" s="6"/>
      <c r="Q333" s="6"/>
      <c r="R333" s="6"/>
      <c r="S333" s="6"/>
      <c r="T333" s="10"/>
      <c r="U333" s="10"/>
      <c r="V333" s="10"/>
      <c r="W333" s="10"/>
      <c r="X333" s="10"/>
      <c r="Y333" s="10"/>
      <c r="Z333" s="10"/>
      <c r="AA333" s="10"/>
      <c r="AB333" s="10"/>
      <c r="AC333" s="10"/>
      <c r="AD333" s="10"/>
      <c r="AE333" s="10"/>
      <c r="AF333" s="10"/>
    </row>
    <row r="334" spans="1:32" ht="15.75" customHeight="1">
      <c r="A334" s="7">
        <v>1425</v>
      </c>
      <c r="B334" s="6" t="s">
        <v>1354</v>
      </c>
      <c r="C334" s="6"/>
      <c r="D334" s="15" t="s">
        <v>1355</v>
      </c>
      <c r="E334" s="6" t="s">
        <v>49</v>
      </c>
      <c r="F334" s="6" t="s">
        <v>29</v>
      </c>
      <c r="G334" s="6" t="s">
        <v>112</v>
      </c>
      <c r="H334" s="6" t="s">
        <v>51</v>
      </c>
      <c r="I334" s="6">
        <v>27</v>
      </c>
      <c r="J334" s="6" t="s">
        <v>32</v>
      </c>
      <c r="K334" s="6" t="s">
        <v>40</v>
      </c>
      <c r="L334" s="6" t="s">
        <v>24</v>
      </c>
      <c r="M334" s="6" t="s">
        <v>35</v>
      </c>
      <c r="N334" s="6" t="s">
        <v>1356</v>
      </c>
      <c r="O334" s="6"/>
      <c r="P334" s="6"/>
      <c r="Q334" s="6" t="s">
        <v>35</v>
      </c>
      <c r="R334" s="6"/>
      <c r="S334" s="6"/>
      <c r="T334" s="6"/>
      <c r="U334" s="6"/>
      <c r="V334" s="6"/>
      <c r="W334" s="6"/>
      <c r="X334" s="6"/>
      <c r="Y334" s="6"/>
      <c r="Z334" s="6"/>
      <c r="AA334" s="6"/>
      <c r="AB334" s="6"/>
      <c r="AC334" s="6"/>
      <c r="AD334" s="6"/>
      <c r="AE334" s="6"/>
      <c r="AF334" s="6"/>
    </row>
    <row r="335" spans="1:32" ht="15.75" customHeight="1">
      <c r="A335" s="7">
        <v>1426</v>
      </c>
      <c r="B335" s="6" t="s">
        <v>1357</v>
      </c>
      <c r="C335" s="6"/>
      <c r="D335" s="6"/>
      <c r="E335" s="6" t="s">
        <v>1358</v>
      </c>
      <c r="F335" s="6" t="s">
        <v>172</v>
      </c>
      <c r="G335" s="6" t="s">
        <v>407</v>
      </c>
      <c r="H335" s="6" t="s">
        <v>1359</v>
      </c>
      <c r="I335" s="6">
        <v>32</v>
      </c>
      <c r="J335" s="6" t="s">
        <v>129</v>
      </c>
      <c r="K335" s="6" t="s">
        <v>33</v>
      </c>
      <c r="L335" s="6" t="s">
        <v>24</v>
      </c>
      <c r="M335" s="6" t="s">
        <v>35</v>
      </c>
      <c r="N335" s="6" t="s">
        <v>1360</v>
      </c>
      <c r="O335" s="6"/>
      <c r="P335" s="6"/>
      <c r="Q335" s="6"/>
      <c r="R335" s="6"/>
      <c r="S335" s="6"/>
      <c r="T335" s="10"/>
      <c r="U335" s="10"/>
      <c r="V335" s="10"/>
      <c r="W335" s="10"/>
      <c r="X335" s="10"/>
      <c r="Y335" s="10"/>
      <c r="Z335" s="10"/>
      <c r="AA335" s="10"/>
      <c r="AB335" s="10"/>
      <c r="AC335" s="10"/>
      <c r="AD335" s="10"/>
      <c r="AE335" s="10"/>
      <c r="AF335" s="10"/>
    </row>
    <row r="336" spans="1:32" ht="15.75" customHeight="1">
      <c r="A336" s="7">
        <v>1469</v>
      </c>
      <c r="B336" s="6" t="s">
        <v>1361</v>
      </c>
      <c r="C336" s="6"/>
      <c r="D336" s="31" t="s">
        <v>1362</v>
      </c>
      <c r="E336" s="6" t="s">
        <v>140</v>
      </c>
      <c r="F336" s="6" t="s">
        <v>56</v>
      </c>
      <c r="G336" s="6" t="s">
        <v>513</v>
      </c>
      <c r="H336" s="6" t="s">
        <v>339</v>
      </c>
      <c r="I336" s="6">
        <v>1000</v>
      </c>
      <c r="J336" s="6" t="s">
        <v>130</v>
      </c>
      <c r="K336" s="6" t="s">
        <v>130</v>
      </c>
      <c r="L336" s="6" t="s">
        <v>130</v>
      </c>
      <c r="M336" s="6" t="s">
        <v>25</v>
      </c>
      <c r="N336" s="6" t="s">
        <v>786</v>
      </c>
      <c r="O336" s="6" t="s">
        <v>35</v>
      </c>
      <c r="P336" s="6" t="s">
        <v>1349</v>
      </c>
      <c r="Q336" s="6"/>
      <c r="R336" s="6"/>
      <c r="S336" s="6"/>
      <c r="T336" s="10"/>
      <c r="U336" s="10"/>
      <c r="V336" s="10"/>
      <c r="W336" s="10"/>
      <c r="X336" s="10"/>
      <c r="Y336" s="10"/>
      <c r="Z336" s="10"/>
      <c r="AA336" s="10"/>
      <c r="AB336" s="10"/>
      <c r="AC336" s="10"/>
      <c r="AD336" s="10"/>
      <c r="AE336" s="10"/>
      <c r="AF336" s="10"/>
    </row>
    <row r="337" spans="1:32" ht="15.75" customHeight="1">
      <c r="A337" s="7">
        <v>1473</v>
      </c>
      <c r="B337" s="6" t="s">
        <v>1363</v>
      </c>
      <c r="C337" s="6"/>
      <c r="D337" s="31" t="s">
        <v>1364</v>
      </c>
      <c r="E337" s="6" t="s">
        <v>1365</v>
      </c>
      <c r="F337" s="6" t="s">
        <v>334</v>
      </c>
      <c r="G337" s="6" t="s">
        <v>477</v>
      </c>
      <c r="H337" s="6" t="s">
        <v>478</v>
      </c>
      <c r="I337" s="6">
        <v>95</v>
      </c>
      <c r="J337" s="6" t="s">
        <v>262</v>
      </c>
      <c r="K337" s="6" t="s">
        <v>1366</v>
      </c>
      <c r="L337" s="6" t="s">
        <v>24</v>
      </c>
      <c r="M337" s="6" t="s">
        <v>35</v>
      </c>
      <c r="N337" s="6" t="s">
        <v>786</v>
      </c>
      <c r="O337" s="6" t="s">
        <v>35</v>
      </c>
      <c r="P337" s="6" t="s">
        <v>364</v>
      </c>
      <c r="Q337" s="6"/>
      <c r="R337" s="6"/>
      <c r="S337" s="6"/>
      <c r="T337" s="10"/>
      <c r="U337" s="10"/>
      <c r="V337" s="10"/>
      <c r="W337" s="10"/>
      <c r="X337" s="10"/>
      <c r="Y337" s="10"/>
      <c r="Z337" s="10"/>
      <c r="AA337" s="10"/>
      <c r="AB337" s="10"/>
      <c r="AC337" s="10"/>
      <c r="AD337" s="10"/>
      <c r="AE337" s="10"/>
      <c r="AF337" s="10"/>
    </row>
    <row r="338" spans="1:32" ht="15.75" customHeight="1">
      <c r="A338" s="7">
        <v>1474</v>
      </c>
      <c r="B338" s="6" t="s">
        <v>1367</v>
      </c>
      <c r="C338" s="6"/>
      <c r="D338" s="31" t="s">
        <v>1368</v>
      </c>
      <c r="E338" s="6" t="s">
        <v>315</v>
      </c>
      <c r="F338" s="6" t="s">
        <v>79</v>
      </c>
      <c r="G338" s="6" t="s">
        <v>123</v>
      </c>
      <c r="H338" s="6" t="s">
        <v>1369</v>
      </c>
      <c r="I338" s="6">
        <v>25</v>
      </c>
      <c r="J338" s="6" t="s">
        <v>130</v>
      </c>
      <c r="K338" s="6" t="s">
        <v>74</v>
      </c>
      <c r="L338" s="6" t="s">
        <v>24</v>
      </c>
      <c r="M338" s="6" t="s">
        <v>25</v>
      </c>
      <c r="N338" s="6"/>
      <c r="O338" s="6" t="s">
        <v>35</v>
      </c>
      <c r="P338" s="6" t="s">
        <v>364</v>
      </c>
      <c r="Q338" s="6"/>
      <c r="R338" s="6"/>
      <c r="S338" s="6"/>
      <c r="T338" s="6"/>
      <c r="U338" s="6"/>
      <c r="V338" s="6"/>
      <c r="W338" s="6"/>
      <c r="X338" s="6"/>
      <c r="Y338" s="6"/>
      <c r="Z338" s="6"/>
      <c r="AA338" s="6"/>
      <c r="AB338" s="6"/>
      <c r="AC338" s="6"/>
      <c r="AD338" s="6"/>
      <c r="AE338" s="6"/>
      <c r="AF338" s="6"/>
    </row>
    <row r="339" spans="1:32" ht="15.75" customHeight="1">
      <c r="A339" s="7">
        <v>1490</v>
      </c>
      <c r="B339" s="6" t="s">
        <v>1370</v>
      </c>
      <c r="C339" s="6"/>
      <c r="D339" s="6"/>
      <c r="E339" s="6" t="s">
        <v>49</v>
      </c>
      <c r="F339" s="6" t="s">
        <v>56</v>
      </c>
      <c r="G339" s="6" t="s">
        <v>112</v>
      </c>
      <c r="H339" s="6" t="s">
        <v>1371</v>
      </c>
      <c r="I339" s="6">
        <v>1</v>
      </c>
      <c r="J339" s="6" t="s">
        <v>99</v>
      </c>
      <c r="K339" s="6" t="s">
        <v>33</v>
      </c>
      <c r="L339" s="6" t="s">
        <v>24</v>
      </c>
      <c r="M339" s="6" t="s">
        <v>25</v>
      </c>
      <c r="N339" s="6" t="s">
        <v>1372</v>
      </c>
      <c r="O339" s="6"/>
      <c r="P339" s="6"/>
      <c r="Q339" s="6"/>
      <c r="R339" s="6"/>
      <c r="S339" s="6"/>
      <c r="T339" s="10"/>
      <c r="U339" s="10"/>
      <c r="V339" s="10"/>
      <c r="W339" s="10"/>
      <c r="X339" s="10"/>
      <c r="Y339" s="10"/>
      <c r="Z339" s="10"/>
      <c r="AA339" s="10"/>
      <c r="AB339" s="10"/>
      <c r="AC339" s="10"/>
      <c r="AD339" s="10"/>
      <c r="AE339" s="10"/>
      <c r="AF339" s="10"/>
    </row>
    <row r="340" spans="1:32" ht="15.75" customHeight="1">
      <c r="A340" s="7">
        <v>1503</v>
      </c>
      <c r="B340" s="6" t="s">
        <v>1373</v>
      </c>
      <c r="C340" s="6"/>
      <c r="D340" s="34" t="s">
        <v>1374</v>
      </c>
      <c r="E340" s="6" t="s">
        <v>359</v>
      </c>
      <c r="F340" s="6" t="s">
        <v>20</v>
      </c>
      <c r="G340" s="6" t="s">
        <v>109</v>
      </c>
      <c r="H340" s="6" t="s">
        <v>339</v>
      </c>
      <c r="I340" s="6">
        <v>11</v>
      </c>
      <c r="J340" s="6" t="s">
        <v>73</v>
      </c>
      <c r="K340" s="6" t="s">
        <v>676</v>
      </c>
      <c r="L340" s="6" t="s">
        <v>130</v>
      </c>
      <c r="M340" s="6" t="s">
        <v>25</v>
      </c>
      <c r="N340" s="6" t="s">
        <v>1375</v>
      </c>
      <c r="O340" s="6" t="s">
        <v>35</v>
      </c>
      <c r="P340" s="6" t="s">
        <v>498</v>
      </c>
      <c r="Q340" s="6"/>
      <c r="R340" s="6"/>
      <c r="S340" s="6"/>
      <c r="T340" s="10"/>
      <c r="U340" s="10"/>
      <c r="V340" s="10"/>
      <c r="W340" s="10"/>
      <c r="X340" s="10"/>
      <c r="Y340" s="10"/>
      <c r="Z340" s="10"/>
      <c r="AA340" s="10"/>
      <c r="AB340" s="10"/>
      <c r="AC340" s="10"/>
      <c r="AD340" s="10"/>
      <c r="AE340" s="10"/>
      <c r="AF340" s="10"/>
    </row>
    <row r="341" spans="1:32" ht="15.75" customHeight="1">
      <c r="A341" s="7">
        <v>1510</v>
      </c>
      <c r="B341" s="6" t="s">
        <v>1376</v>
      </c>
      <c r="C341" s="6"/>
      <c r="D341" s="15" t="s">
        <v>1377</v>
      </c>
      <c r="E341" s="6" t="s">
        <v>1378</v>
      </c>
      <c r="F341" s="6" t="s">
        <v>20</v>
      </c>
      <c r="G341" s="6" t="s">
        <v>1379</v>
      </c>
      <c r="H341" s="6" t="s">
        <v>72</v>
      </c>
      <c r="I341" s="6"/>
      <c r="J341" s="6" t="s">
        <v>130</v>
      </c>
      <c r="K341" s="6" t="s">
        <v>130</v>
      </c>
      <c r="L341" s="6" t="s">
        <v>1380</v>
      </c>
      <c r="M341" s="6" t="s">
        <v>35</v>
      </c>
      <c r="N341" s="6" t="s">
        <v>689</v>
      </c>
      <c r="O341" s="6"/>
      <c r="P341" s="6"/>
      <c r="Q341" s="6" t="s">
        <v>35</v>
      </c>
      <c r="R341" s="6"/>
      <c r="S341" s="6"/>
      <c r="T341" s="6"/>
      <c r="U341" s="6"/>
      <c r="V341" s="6"/>
      <c r="W341" s="6"/>
      <c r="X341" s="6"/>
      <c r="Y341" s="6"/>
      <c r="Z341" s="6"/>
      <c r="AA341" s="6"/>
      <c r="AB341" s="6"/>
      <c r="AC341" s="6"/>
      <c r="AD341" s="6"/>
      <c r="AE341" s="6"/>
      <c r="AF341" s="6"/>
    </row>
    <row r="342" spans="1:32" ht="15.75" customHeight="1">
      <c r="A342" s="7">
        <v>1526</v>
      </c>
      <c r="B342" s="6" t="s">
        <v>1381</v>
      </c>
      <c r="C342" s="6"/>
      <c r="D342" s="40" t="s">
        <v>1382</v>
      </c>
      <c r="E342" s="6" t="s">
        <v>375</v>
      </c>
      <c r="F342" s="6" t="s">
        <v>172</v>
      </c>
      <c r="G342" s="6" t="s">
        <v>112</v>
      </c>
      <c r="H342" s="6" t="s">
        <v>339</v>
      </c>
      <c r="I342" s="6">
        <v>36</v>
      </c>
      <c r="J342" s="6" t="s">
        <v>32</v>
      </c>
      <c r="K342" s="6" t="s">
        <v>40</v>
      </c>
      <c r="L342" s="6" t="s">
        <v>24</v>
      </c>
      <c r="M342" s="6" t="s">
        <v>25</v>
      </c>
      <c r="N342" s="6" t="s">
        <v>602</v>
      </c>
      <c r="O342" s="6"/>
      <c r="P342" s="6"/>
      <c r="Q342" s="6"/>
      <c r="R342" s="6"/>
      <c r="S342" s="6"/>
      <c r="T342" s="10"/>
      <c r="U342" s="10"/>
      <c r="V342" s="10"/>
      <c r="W342" s="10"/>
      <c r="X342" s="10"/>
      <c r="Y342" s="10"/>
      <c r="Z342" s="10"/>
      <c r="AA342" s="10"/>
      <c r="AB342" s="10"/>
      <c r="AC342" s="10"/>
      <c r="AD342" s="10"/>
      <c r="AE342" s="10"/>
      <c r="AF342" s="10"/>
    </row>
    <row r="343" spans="1:32" ht="15.75" customHeight="1">
      <c r="A343" s="7">
        <v>1568</v>
      </c>
      <c r="B343" s="6" t="s">
        <v>1383</v>
      </c>
      <c r="C343" s="6"/>
      <c r="D343" s="15" t="s">
        <v>1384</v>
      </c>
      <c r="E343" s="6" t="s">
        <v>315</v>
      </c>
      <c r="F343" s="6" t="s">
        <v>172</v>
      </c>
      <c r="G343" s="6" t="s">
        <v>86</v>
      </c>
      <c r="H343" s="6" t="s">
        <v>1385</v>
      </c>
      <c r="I343" s="6">
        <v>3</v>
      </c>
      <c r="J343" s="6" t="s">
        <v>73</v>
      </c>
      <c r="K343" s="6" t="s">
        <v>23</v>
      </c>
      <c r="L343" s="6" t="s">
        <v>24</v>
      </c>
      <c r="M343" s="6" t="s">
        <v>35</v>
      </c>
      <c r="N343" s="6" t="s">
        <v>1386</v>
      </c>
      <c r="O343" s="6" t="s">
        <v>35</v>
      </c>
      <c r="P343" s="6" t="s">
        <v>498</v>
      </c>
      <c r="Q343" s="6"/>
      <c r="R343" s="6"/>
      <c r="S343" s="6"/>
      <c r="T343" s="10"/>
      <c r="U343" s="10"/>
      <c r="V343" s="10"/>
      <c r="W343" s="10"/>
      <c r="X343" s="10"/>
      <c r="Y343" s="10"/>
      <c r="Z343" s="10"/>
      <c r="AA343" s="10"/>
      <c r="AB343" s="10"/>
      <c r="AC343" s="10"/>
      <c r="AD343" s="10"/>
      <c r="AE343" s="10"/>
      <c r="AF343" s="10"/>
    </row>
    <row r="344" spans="1:32" ht="15.75" customHeight="1">
      <c r="A344" s="7">
        <v>1569</v>
      </c>
      <c r="B344" s="6" t="s">
        <v>1387</v>
      </c>
      <c r="C344" s="6"/>
      <c r="D344" s="15" t="s">
        <v>1388</v>
      </c>
      <c r="E344" s="6" t="s">
        <v>140</v>
      </c>
      <c r="F344" s="6" t="s">
        <v>79</v>
      </c>
      <c r="G344" s="6" t="s">
        <v>57</v>
      </c>
      <c r="H344" s="6" t="s">
        <v>1389</v>
      </c>
      <c r="I344" s="6">
        <v>565</v>
      </c>
      <c r="J344" s="6" t="s">
        <v>99</v>
      </c>
      <c r="K344" s="6" t="s">
        <v>74</v>
      </c>
      <c r="L344" s="6" t="s">
        <v>24</v>
      </c>
      <c r="M344" s="6" t="s">
        <v>35</v>
      </c>
      <c r="N344" s="6" t="s">
        <v>527</v>
      </c>
      <c r="O344" s="6"/>
      <c r="P344" s="6"/>
      <c r="Q344" s="6"/>
      <c r="R344" s="6"/>
      <c r="S344" s="6"/>
      <c r="T344" s="10"/>
      <c r="U344" s="10"/>
      <c r="V344" s="10"/>
      <c r="W344" s="10"/>
      <c r="X344" s="10"/>
      <c r="Y344" s="10"/>
      <c r="Z344" s="10"/>
      <c r="AA344" s="10"/>
      <c r="AB344" s="10"/>
      <c r="AC344" s="10"/>
      <c r="AD344" s="10"/>
      <c r="AE344" s="10"/>
      <c r="AF344" s="10"/>
    </row>
    <row r="345" spans="1:32" ht="15.75" customHeight="1">
      <c r="A345" s="7">
        <v>1576</v>
      </c>
      <c r="B345" s="6" t="s">
        <v>1390</v>
      </c>
      <c r="C345" s="6"/>
      <c r="D345" s="41" t="s">
        <v>1391</v>
      </c>
      <c r="E345" s="6" t="s">
        <v>70</v>
      </c>
      <c r="F345" s="6" t="s">
        <v>20</v>
      </c>
      <c r="G345" s="6" t="s">
        <v>1392</v>
      </c>
      <c r="H345" s="6" t="s">
        <v>1393</v>
      </c>
      <c r="I345" s="6">
        <v>1</v>
      </c>
      <c r="J345" s="6" t="s">
        <v>168</v>
      </c>
      <c r="K345" s="6" t="s">
        <v>33</v>
      </c>
      <c r="L345" s="6" t="s">
        <v>34</v>
      </c>
      <c r="M345" s="6" t="s">
        <v>35</v>
      </c>
      <c r="N345" s="6" t="s">
        <v>1394</v>
      </c>
      <c r="O345" s="6"/>
      <c r="P345" s="6"/>
      <c r="Q345" s="6" t="s">
        <v>35</v>
      </c>
      <c r="R345" s="6"/>
      <c r="S345" s="6"/>
      <c r="T345" s="10"/>
      <c r="U345" s="10"/>
      <c r="V345" s="10"/>
      <c r="W345" s="10"/>
      <c r="X345" s="10"/>
      <c r="Y345" s="10"/>
      <c r="Z345" s="10"/>
      <c r="AA345" s="10"/>
      <c r="AB345" s="10"/>
      <c r="AC345" s="10"/>
      <c r="AD345" s="10"/>
      <c r="AE345" s="10"/>
      <c r="AF345" s="10"/>
    </row>
    <row r="346" spans="1:32" ht="15.75" customHeight="1">
      <c r="A346" s="7">
        <v>1579</v>
      </c>
      <c r="B346" s="6" t="s">
        <v>1395</v>
      </c>
      <c r="C346" s="6"/>
      <c r="D346" s="34" t="s">
        <v>1396</v>
      </c>
      <c r="E346" s="6" t="s">
        <v>1397</v>
      </c>
      <c r="F346" s="6" t="s">
        <v>20</v>
      </c>
      <c r="G346" s="6" t="s">
        <v>1398</v>
      </c>
      <c r="H346" s="6" t="s">
        <v>1399</v>
      </c>
      <c r="I346" s="6">
        <v>3000</v>
      </c>
      <c r="J346" s="6" t="s">
        <v>262</v>
      </c>
      <c r="K346" s="6" t="s">
        <v>155</v>
      </c>
      <c r="L346" s="6" t="s">
        <v>110</v>
      </c>
      <c r="M346" s="6" t="s">
        <v>35</v>
      </c>
      <c r="N346" s="6" t="s">
        <v>1400</v>
      </c>
      <c r="O346" s="6" t="s">
        <v>35</v>
      </c>
      <c r="P346" s="6" t="s">
        <v>1401</v>
      </c>
      <c r="Q346" s="6" t="s">
        <v>35</v>
      </c>
      <c r="R346" s="6"/>
      <c r="S346" s="6"/>
      <c r="T346" s="10"/>
      <c r="U346" s="10"/>
      <c r="V346" s="10"/>
      <c r="W346" s="10"/>
      <c r="X346" s="10"/>
      <c r="Y346" s="10"/>
      <c r="Z346" s="10"/>
      <c r="AA346" s="10"/>
      <c r="AB346" s="10"/>
      <c r="AC346" s="10"/>
      <c r="AD346" s="10"/>
      <c r="AE346" s="10"/>
      <c r="AF346" s="10"/>
    </row>
    <row r="347" spans="1:32" ht="15.75" customHeight="1">
      <c r="A347" s="7">
        <v>1584</v>
      </c>
      <c r="B347" s="6" t="s">
        <v>1402</v>
      </c>
      <c r="C347" s="6"/>
      <c r="D347" s="34" t="s">
        <v>1403</v>
      </c>
      <c r="E347" s="6" t="s">
        <v>315</v>
      </c>
      <c r="F347" s="6" t="s">
        <v>20</v>
      </c>
      <c r="G347" s="6" t="s">
        <v>1404</v>
      </c>
      <c r="H347" s="6" t="s">
        <v>1385</v>
      </c>
      <c r="I347" s="6">
        <v>10</v>
      </c>
      <c r="J347" s="6" t="s">
        <v>32</v>
      </c>
      <c r="K347" s="6" t="s">
        <v>33</v>
      </c>
      <c r="L347" s="6" t="s">
        <v>244</v>
      </c>
      <c r="M347" s="6" t="s">
        <v>35</v>
      </c>
      <c r="N347" s="6" t="s">
        <v>1405</v>
      </c>
      <c r="O347" s="6"/>
      <c r="P347" s="6"/>
      <c r="Q347" s="6" t="s">
        <v>35</v>
      </c>
      <c r="R347" s="6"/>
      <c r="S347" s="6"/>
      <c r="T347" s="10"/>
      <c r="U347" s="10"/>
      <c r="V347" s="10"/>
      <c r="W347" s="10"/>
      <c r="X347" s="10"/>
      <c r="Y347" s="10"/>
      <c r="Z347" s="10"/>
      <c r="AA347" s="10"/>
      <c r="AB347" s="10"/>
      <c r="AC347" s="10"/>
      <c r="AD347" s="10"/>
      <c r="AE347" s="10"/>
      <c r="AF347" s="10"/>
    </row>
    <row r="348" spans="1:32" ht="15.75" customHeight="1">
      <c r="A348" s="7">
        <v>1604</v>
      </c>
      <c r="B348" s="6" t="s">
        <v>1406</v>
      </c>
      <c r="C348" s="6"/>
      <c r="D348" s="31" t="s">
        <v>1407</v>
      </c>
      <c r="E348" s="6" t="s">
        <v>1408</v>
      </c>
      <c r="F348" s="6" t="s">
        <v>20</v>
      </c>
      <c r="G348" s="6" t="s">
        <v>1409</v>
      </c>
      <c r="H348" s="6" t="s">
        <v>278</v>
      </c>
      <c r="I348" s="6">
        <v>6</v>
      </c>
      <c r="J348" s="6" t="s">
        <v>32</v>
      </c>
      <c r="K348" s="6" t="s">
        <v>155</v>
      </c>
      <c r="L348" s="6" t="s">
        <v>607</v>
      </c>
      <c r="M348" s="6" t="s">
        <v>35</v>
      </c>
      <c r="N348" s="6" t="s">
        <v>1410</v>
      </c>
      <c r="O348" s="6"/>
      <c r="P348" s="6"/>
      <c r="Q348" s="6" t="s">
        <v>35</v>
      </c>
      <c r="R348" s="6"/>
      <c r="S348" s="6"/>
      <c r="T348" s="10"/>
      <c r="U348" s="10"/>
      <c r="V348" s="10"/>
      <c r="W348" s="10"/>
      <c r="X348" s="10"/>
      <c r="Y348" s="10"/>
      <c r="Z348" s="10"/>
      <c r="AA348" s="10"/>
      <c r="AB348" s="10"/>
      <c r="AC348" s="10"/>
      <c r="AD348" s="10"/>
      <c r="AE348" s="10"/>
      <c r="AF348" s="10"/>
    </row>
    <row r="349" spans="1:32" ht="15.75" customHeight="1">
      <c r="A349" s="7">
        <v>1616</v>
      </c>
      <c r="B349" s="6" t="s">
        <v>1411</v>
      </c>
      <c r="C349" s="6"/>
      <c r="D349" s="31" t="s">
        <v>1412</v>
      </c>
      <c r="E349" s="6" t="s">
        <v>31093</v>
      </c>
      <c r="F349" s="6" t="s">
        <v>29</v>
      </c>
      <c r="G349" s="6" t="s">
        <v>1413</v>
      </c>
      <c r="H349" s="6"/>
      <c r="I349" s="6"/>
      <c r="J349" s="6" t="s">
        <v>32</v>
      </c>
      <c r="K349" s="6" t="s">
        <v>155</v>
      </c>
      <c r="L349" s="6" t="s">
        <v>1414</v>
      </c>
      <c r="M349" s="6" t="s">
        <v>35</v>
      </c>
      <c r="N349" s="6"/>
      <c r="O349" s="6"/>
      <c r="P349" s="6"/>
      <c r="Q349" s="6"/>
      <c r="R349" s="6"/>
      <c r="S349" s="6"/>
      <c r="T349" s="10"/>
      <c r="U349" s="10"/>
      <c r="V349" s="10"/>
      <c r="W349" s="10"/>
      <c r="X349" s="10"/>
      <c r="Y349" s="10"/>
      <c r="Z349" s="10"/>
      <c r="AA349" s="10"/>
      <c r="AB349" s="10"/>
      <c r="AC349" s="10"/>
      <c r="AD349" s="10"/>
      <c r="AE349" s="10"/>
      <c r="AF349" s="10"/>
    </row>
    <row r="350" spans="1:32" ht="15.75" customHeight="1">
      <c r="A350" s="7">
        <v>1630</v>
      </c>
      <c r="B350" s="6" t="s">
        <v>1415</v>
      </c>
      <c r="C350" s="6"/>
      <c r="D350" s="15" t="s">
        <v>1416</v>
      </c>
      <c r="E350" s="6" t="s">
        <v>162</v>
      </c>
      <c r="F350" s="6" t="s">
        <v>79</v>
      </c>
      <c r="G350" s="6" t="s">
        <v>407</v>
      </c>
      <c r="H350" s="6" t="s">
        <v>31</v>
      </c>
      <c r="I350" s="6">
        <v>143</v>
      </c>
      <c r="J350" s="6" t="s">
        <v>32</v>
      </c>
      <c r="K350" s="6" t="s">
        <v>130</v>
      </c>
      <c r="L350" s="6" t="s">
        <v>24</v>
      </c>
      <c r="M350" s="6" t="s">
        <v>35</v>
      </c>
      <c r="N350" s="6" t="s">
        <v>279</v>
      </c>
      <c r="O350" s="6"/>
      <c r="P350" s="6"/>
      <c r="Q350" s="6"/>
      <c r="R350" s="6"/>
      <c r="S350" s="6"/>
      <c r="T350" s="10"/>
      <c r="U350" s="10"/>
      <c r="V350" s="10"/>
      <c r="W350" s="10"/>
      <c r="X350" s="10"/>
      <c r="Y350" s="10"/>
      <c r="Z350" s="10"/>
      <c r="AA350" s="10"/>
      <c r="AB350" s="10"/>
      <c r="AC350" s="10"/>
      <c r="AD350" s="10"/>
      <c r="AE350" s="10"/>
      <c r="AF350" s="10"/>
    </row>
    <row r="351" spans="1:32" ht="15.75" customHeight="1">
      <c r="A351" s="7">
        <v>1638</v>
      </c>
      <c r="B351" s="6" t="s">
        <v>1417</v>
      </c>
      <c r="C351" s="6"/>
      <c r="D351" s="15" t="s">
        <v>1418</v>
      </c>
      <c r="E351" s="6" t="s">
        <v>359</v>
      </c>
      <c r="F351" s="6" t="s">
        <v>56</v>
      </c>
      <c r="G351" s="6" t="s">
        <v>1132</v>
      </c>
      <c r="H351" s="14" t="s">
        <v>1419</v>
      </c>
      <c r="I351" s="6">
        <v>4</v>
      </c>
      <c r="J351" s="6" t="s">
        <v>130</v>
      </c>
      <c r="K351" s="6" t="s">
        <v>895</v>
      </c>
      <c r="L351" s="6" t="s">
        <v>24</v>
      </c>
      <c r="M351" s="6" t="s">
        <v>25</v>
      </c>
      <c r="N351" s="6"/>
      <c r="O351" s="6" t="s">
        <v>35</v>
      </c>
      <c r="P351" s="6" t="s">
        <v>364</v>
      </c>
      <c r="Q351" s="6"/>
      <c r="R351" s="6"/>
      <c r="S351" s="6"/>
      <c r="T351" s="10"/>
      <c r="U351" s="10"/>
      <c r="V351" s="10"/>
      <c r="W351" s="10"/>
      <c r="X351" s="10"/>
      <c r="Y351" s="10"/>
      <c r="Z351" s="10"/>
      <c r="AA351" s="10"/>
      <c r="AB351" s="10"/>
      <c r="AC351" s="10"/>
      <c r="AD351" s="10"/>
      <c r="AE351" s="10"/>
      <c r="AF351" s="10"/>
    </row>
    <row r="352" spans="1:32" ht="15.75" customHeight="1">
      <c r="A352" s="7">
        <v>1641</v>
      </c>
      <c r="B352" s="6" t="s">
        <v>1420</v>
      </c>
      <c r="C352" s="6"/>
      <c r="D352" s="6"/>
      <c r="E352" s="6" t="s">
        <v>315</v>
      </c>
      <c r="F352" s="6" t="s">
        <v>20</v>
      </c>
      <c r="G352" s="6" t="s">
        <v>45</v>
      </c>
      <c r="H352" s="6" t="s">
        <v>803</v>
      </c>
      <c r="I352" s="6">
        <v>5</v>
      </c>
      <c r="J352" s="6" t="s">
        <v>32</v>
      </c>
      <c r="K352" s="6" t="s">
        <v>23</v>
      </c>
      <c r="L352" s="6" t="s">
        <v>1191</v>
      </c>
      <c r="M352" s="6" t="s">
        <v>35</v>
      </c>
      <c r="N352" s="6"/>
      <c r="O352" s="6"/>
      <c r="P352" s="6"/>
      <c r="Q352" s="6"/>
      <c r="R352" s="6"/>
      <c r="S352" s="6"/>
      <c r="T352" s="10"/>
      <c r="U352" s="10"/>
      <c r="V352" s="10"/>
      <c r="W352" s="10"/>
      <c r="X352" s="10"/>
      <c r="Y352" s="10"/>
      <c r="Z352" s="10"/>
      <c r="AA352" s="10"/>
      <c r="AB352" s="10"/>
      <c r="AC352" s="10"/>
      <c r="AD352" s="10"/>
      <c r="AE352" s="10"/>
      <c r="AF352" s="10"/>
    </row>
    <row r="353" spans="1:32" ht="15.75" customHeight="1">
      <c r="A353" s="7">
        <v>1661</v>
      </c>
      <c r="B353" s="6" t="s">
        <v>1421</v>
      </c>
      <c r="C353" s="6"/>
      <c r="D353" s="6" t="s">
        <v>1422</v>
      </c>
      <c r="E353" s="6" t="s">
        <v>19</v>
      </c>
      <c r="F353" s="6" t="s">
        <v>316</v>
      </c>
      <c r="G353" s="6" t="s">
        <v>112</v>
      </c>
      <c r="H353" s="6" t="s">
        <v>51</v>
      </c>
      <c r="I353" s="6">
        <v>53</v>
      </c>
      <c r="J353" s="6" t="s">
        <v>32</v>
      </c>
      <c r="K353" s="6" t="s">
        <v>33</v>
      </c>
      <c r="L353" s="6" t="s">
        <v>24</v>
      </c>
      <c r="M353" s="6" t="s">
        <v>35</v>
      </c>
      <c r="N353" s="6" t="s">
        <v>208</v>
      </c>
      <c r="O353" s="6"/>
      <c r="P353" s="6"/>
      <c r="Q353" s="6"/>
      <c r="R353" s="6"/>
      <c r="S353" s="6"/>
      <c r="T353" s="10"/>
      <c r="U353" s="10"/>
      <c r="V353" s="10"/>
      <c r="W353" s="10"/>
      <c r="X353" s="10"/>
      <c r="Y353" s="10"/>
      <c r="Z353" s="10"/>
      <c r="AA353" s="10"/>
      <c r="AB353" s="10"/>
      <c r="AC353" s="10"/>
      <c r="AD353" s="10"/>
      <c r="AE353" s="10"/>
      <c r="AF353" s="10"/>
    </row>
    <row r="354" spans="1:32" ht="15.75" customHeight="1">
      <c r="A354" s="7">
        <v>1680</v>
      </c>
      <c r="B354" s="6" t="s">
        <v>1423</v>
      </c>
      <c r="C354" s="6"/>
      <c r="D354" s="6"/>
      <c r="E354" s="6" t="s">
        <v>162</v>
      </c>
      <c r="F354" s="6" t="s">
        <v>79</v>
      </c>
      <c r="G354" s="6" t="s">
        <v>112</v>
      </c>
      <c r="H354" s="6" t="s">
        <v>1424</v>
      </c>
      <c r="I354" s="6">
        <v>90</v>
      </c>
      <c r="J354" s="6" t="s">
        <v>32</v>
      </c>
      <c r="K354" s="6" t="s">
        <v>33</v>
      </c>
      <c r="L354" s="6" t="s">
        <v>24</v>
      </c>
      <c r="M354" s="6" t="s">
        <v>25</v>
      </c>
      <c r="N354" s="6" t="s">
        <v>114</v>
      </c>
      <c r="O354" s="6"/>
      <c r="P354" s="6"/>
      <c r="Q354" s="6"/>
      <c r="R354" s="6"/>
      <c r="S354" s="6"/>
      <c r="T354" s="10"/>
      <c r="U354" s="10"/>
      <c r="V354" s="10"/>
      <c r="W354" s="10"/>
      <c r="X354" s="10"/>
      <c r="Y354" s="10"/>
      <c r="Z354" s="10"/>
      <c r="AA354" s="10"/>
      <c r="AB354" s="10"/>
      <c r="AC354" s="10"/>
      <c r="AD354" s="10"/>
      <c r="AE354" s="10"/>
      <c r="AF354" s="10"/>
    </row>
    <row r="355" spans="1:32" ht="15.75" customHeight="1">
      <c r="A355" s="7">
        <v>1695</v>
      </c>
      <c r="B355" s="6" t="s">
        <v>1425</v>
      </c>
      <c r="C355" s="6"/>
      <c r="D355" s="35" t="s">
        <v>200</v>
      </c>
      <c r="E355" s="6" t="s">
        <v>140</v>
      </c>
      <c r="F355" s="6" t="s">
        <v>79</v>
      </c>
      <c r="G355" s="6" t="s">
        <v>112</v>
      </c>
      <c r="H355" s="6" t="s">
        <v>1426</v>
      </c>
      <c r="I355" s="6">
        <v>176</v>
      </c>
      <c r="J355" s="6" t="s">
        <v>32</v>
      </c>
      <c r="K355" s="6" t="s">
        <v>155</v>
      </c>
      <c r="L355" s="6" t="s">
        <v>24</v>
      </c>
      <c r="M355" s="6" t="s">
        <v>35</v>
      </c>
      <c r="N355" s="6" t="s">
        <v>208</v>
      </c>
      <c r="O355" s="6"/>
      <c r="P355" s="6"/>
      <c r="Q355" s="6"/>
      <c r="R355" s="6"/>
      <c r="S355" s="6"/>
      <c r="T355" s="10"/>
      <c r="U355" s="10"/>
      <c r="V355" s="10"/>
      <c r="W355" s="10"/>
      <c r="X355" s="10"/>
      <c r="Y355" s="10"/>
      <c r="Z355" s="10"/>
      <c r="AA355" s="10"/>
      <c r="AB355" s="10"/>
      <c r="AC355" s="10"/>
      <c r="AD355" s="10"/>
      <c r="AE355" s="10"/>
      <c r="AF355" s="10"/>
    </row>
    <row r="356" spans="1:32" ht="15.75" customHeight="1">
      <c r="A356" s="7">
        <v>1699</v>
      </c>
      <c r="B356" s="6" t="s">
        <v>1427</v>
      </c>
      <c r="C356" s="6"/>
      <c r="D356" s="15" t="s">
        <v>1428</v>
      </c>
      <c r="E356" s="6" t="s">
        <v>117</v>
      </c>
      <c r="F356" s="6" t="s">
        <v>20</v>
      </c>
      <c r="G356" s="6" t="s">
        <v>1429</v>
      </c>
      <c r="H356" s="6"/>
      <c r="I356" s="6">
        <v>41</v>
      </c>
      <c r="J356" s="6" t="s">
        <v>32</v>
      </c>
      <c r="K356" s="6" t="s">
        <v>155</v>
      </c>
      <c r="L356" s="6" t="s">
        <v>75</v>
      </c>
      <c r="M356" s="6" t="s">
        <v>35</v>
      </c>
      <c r="N356" s="6"/>
      <c r="O356" s="6"/>
      <c r="P356" s="6"/>
      <c r="Q356" s="6"/>
      <c r="R356" s="6"/>
      <c r="S356" s="6"/>
    </row>
    <row r="357" spans="1:32" ht="15.75" customHeight="1">
      <c r="A357" s="7">
        <v>1709</v>
      </c>
      <c r="B357" s="6" t="s">
        <v>1430</v>
      </c>
      <c r="C357" s="6"/>
      <c r="D357" s="6" t="s">
        <v>252</v>
      </c>
      <c r="E357" s="6" t="s">
        <v>19</v>
      </c>
      <c r="F357" s="6" t="s">
        <v>79</v>
      </c>
      <c r="G357" s="6" t="s">
        <v>57</v>
      </c>
      <c r="H357" s="14" t="s">
        <v>1431</v>
      </c>
      <c r="I357" s="6">
        <v>65</v>
      </c>
      <c r="J357" s="6" t="s">
        <v>129</v>
      </c>
      <c r="K357" s="6" t="s">
        <v>33</v>
      </c>
      <c r="L357" s="6" t="s">
        <v>24</v>
      </c>
      <c r="M357" s="6" t="s">
        <v>35</v>
      </c>
      <c r="N357" s="6" t="s">
        <v>618</v>
      </c>
      <c r="O357" s="6"/>
      <c r="P357" s="6"/>
      <c r="Q357" s="6"/>
      <c r="R357" s="6"/>
      <c r="S357" s="6"/>
      <c r="T357" s="10"/>
      <c r="U357" s="10"/>
      <c r="V357" s="10"/>
      <c r="W357" s="10"/>
      <c r="X357" s="10"/>
      <c r="Y357" s="10"/>
      <c r="Z357" s="10"/>
      <c r="AA357" s="10"/>
      <c r="AB357" s="10"/>
      <c r="AC357" s="10"/>
      <c r="AD357" s="10"/>
      <c r="AE357" s="10"/>
      <c r="AF357" s="10"/>
    </row>
    <row r="358" spans="1:32" ht="15.75" customHeight="1">
      <c r="A358" s="7">
        <v>1748</v>
      </c>
      <c r="B358" s="6" t="s">
        <v>1432</v>
      </c>
      <c r="C358" s="6"/>
      <c r="D358" s="31" t="s">
        <v>1433</v>
      </c>
      <c r="E358" s="6" t="s">
        <v>1434</v>
      </c>
      <c r="F358" s="6" t="s">
        <v>79</v>
      </c>
      <c r="G358" s="6" t="s">
        <v>841</v>
      </c>
      <c r="H358" s="13" t="s">
        <v>1435</v>
      </c>
      <c r="I358" s="6">
        <v>42</v>
      </c>
      <c r="J358" s="6" t="s">
        <v>129</v>
      </c>
      <c r="K358" s="6" t="s">
        <v>401</v>
      </c>
      <c r="L358" s="6" t="s">
        <v>24</v>
      </c>
      <c r="M358" s="6" t="s">
        <v>35</v>
      </c>
      <c r="N358" s="14" t="s">
        <v>1436</v>
      </c>
      <c r="O358" s="6"/>
      <c r="P358" s="6"/>
      <c r="Q358" s="6" t="s">
        <v>35</v>
      </c>
      <c r="R358" s="6"/>
      <c r="S358" s="6"/>
      <c r="T358" s="6"/>
      <c r="U358" s="6"/>
      <c r="V358" s="6"/>
      <c r="W358" s="6"/>
      <c r="X358" s="6"/>
      <c r="Y358" s="6"/>
      <c r="Z358" s="6"/>
      <c r="AA358" s="6"/>
      <c r="AB358" s="6"/>
      <c r="AC358" s="6"/>
      <c r="AD358" s="6"/>
      <c r="AE358" s="6"/>
      <c r="AF358" s="6"/>
    </row>
    <row r="359" spans="1:32" ht="15.75" customHeight="1">
      <c r="A359" s="7">
        <v>1756</v>
      </c>
      <c r="B359" s="6" t="s">
        <v>1437</v>
      </c>
      <c r="C359" s="6"/>
      <c r="D359" s="31" t="s">
        <v>1438</v>
      </c>
      <c r="E359" s="6" t="s">
        <v>78</v>
      </c>
      <c r="F359" s="6" t="s">
        <v>44</v>
      </c>
      <c r="G359" s="6" t="s">
        <v>1439</v>
      </c>
      <c r="H359" s="14" t="s">
        <v>1440</v>
      </c>
      <c r="I359" s="6"/>
      <c r="J359" s="6" t="s">
        <v>32</v>
      </c>
      <c r="K359" s="6" t="s">
        <v>895</v>
      </c>
      <c r="L359" s="6" t="s">
        <v>24</v>
      </c>
      <c r="M359" s="6" t="s">
        <v>35</v>
      </c>
      <c r="N359" s="6" t="s">
        <v>194</v>
      </c>
      <c r="O359" s="6"/>
      <c r="P359" s="6"/>
      <c r="Q359" s="6"/>
      <c r="R359" s="6"/>
      <c r="S359" s="6"/>
      <c r="T359" s="10"/>
      <c r="U359" s="10"/>
      <c r="V359" s="10"/>
      <c r="W359" s="10"/>
      <c r="X359" s="10"/>
      <c r="Y359" s="10"/>
      <c r="Z359" s="10"/>
      <c r="AA359" s="10"/>
      <c r="AB359" s="10"/>
      <c r="AC359" s="10"/>
      <c r="AD359" s="10"/>
      <c r="AE359" s="10"/>
      <c r="AF359" s="10"/>
    </row>
    <row r="360" spans="1:32" ht="15.75" customHeight="1">
      <c r="A360" s="7">
        <v>1768</v>
      </c>
      <c r="B360" s="6" t="s">
        <v>1441</v>
      </c>
      <c r="C360" s="6"/>
      <c r="D360" s="6" t="s">
        <v>1442</v>
      </c>
      <c r="E360" s="6" t="s">
        <v>31097</v>
      </c>
      <c r="F360" s="6" t="s">
        <v>20</v>
      </c>
      <c r="G360" s="6" t="s">
        <v>123</v>
      </c>
      <c r="H360" s="6" t="s">
        <v>539</v>
      </c>
      <c r="I360" s="6">
        <v>23</v>
      </c>
      <c r="J360" s="6" t="s">
        <v>32</v>
      </c>
      <c r="K360" s="6" t="s">
        <v>40</v>
      </c>
      <c r="L360" s="6" t="s">
        <v>24</v>
      </c>
      <c r="M360" s="6" t="s">
        <v>35</v>
      </c>
      <c r="N360" s="6" t="s">
        <v>1443</v>
      </c>
      <c r="O360" s="6"/>
      <c r="P360" s="6"/>
      <c r="Q360" s="6"/>
      <c r="R360" s="6"/>
      <c r="S360" s="6"/>
      <c r="T360" s="10"/>
      <c r="U360" s="10"/>
      <c r="V360" s="10"/>
      <c r="W360" s="10"/>
      <c r="X360" s="10"/>
      <c r="Y360" s="10"/>
      <c r="Z360" s="10"/>
      <c r="AA360" s="10"/>
      <c r="AB360" s="10"/>
      <c r="AC360" s="10"/>
      <c r="AD360" s="10"/>
      <c r="AE360" s="10"/>
      <c r="AF360" s="10"/>
    </row>
    <row r="361" spans="1:32" ht="15.75" customHeight="1">
      <c r="A361" s="7">
        <v>1773</v>
      </c>
      <c r="B361" s="6" t="s">
        <v>1444</v>
      </c>
      <c r="C361" s="6"/>
      <c r="D361" s="15" t="s">
        <v>1445</v>
      </c>
      <c r="E361" s="6" t="s">
        <v>1055</v>
      </c>
      <c r="F361" s="6" t="s">
        <v>29</v>
      </c>
      <c r="G361" s="6" t="s">
        <v>21</v>
      </c>
      <c r="H361" s="14" t="s">
        <v>1446</v>
      </c>
      <c r="I361" s="6">
        <v>85</v>
      </c>
      <c r="J361" s="6" t="s">
        <v>129</v>
      </c>
      <c r="K361" s="6" t="s">
        <v>23</v>
      </c>
      <c r="L361" s="6" t="s">
        <v>24</v>
      </c>
      <c r="M361" s="6"/>
      <c r="N361" s="6" t="s">
        <v>1447</v>
      </c>
      <c r="O361" s="6"/>
      <c r="P361" s="6"/>
      <c r="Q361" s="6"/>
      <c r="R361" s="6"/>
      <c r="S361" s="6"/>
      <c r="T361" s="10"/>
      <c r="U361" s="10"/>
      <c r="V361" s="10"/>
      <c r="W361" s="10"/>
      <c r="X361" s="10"/>
      <c r="Y361" s="10"/>
      <c r="Z361" s="10"/>
      <c r="AA361" s="10"/>
      <c r="AB361" s="10"/>
      <c r="AC361" s="10"/>
      <c r="AD361" s="10"/>
      <c r="AE361" s="10"/>
      <c r="AF361" s="10"/>
    </row>
    <row r="362" spans="1:32" ht="15.75" customHeight="1">
      <c r="A362" s="7">
        <v>1777</v>
      </c>
      <c r="B362" s="6" t="s">
        <v>1448</v>
      </c>
      <c r="C362" s="6"/>
      <c r="D362" s="34" t="s">
        <v>1449</v>
      </c>
      <c r="E362" s="6" t="s">
        <v>85</v>
      </c>
      <c r="F362" s="6" t="s">
        <v>20</v>
      </c>
      <c r="G362" s="6" t="s">
        <v>1227</v>
      </c>
      <c r="H362" s="6" t="s">
        <v>51</v>
      </c>
      <c r="I362" s="6"/>
      <c r="J362" s="6" t="s">
        <v>32</v>
      </c>
      <c r="K362" s="6" t="s">
        <v>23</v>
      </c>
      <c r="L362" s="6" t="s">
        <v>88</v>
      </c>
      <c r="M362" s="6" t="s">
        <v>25</v>
      </c>
      <c r="N362" s="6" t="s">
        <v>1450</v>
      </c>
      <c r="O362" s="6"/>
      <c r="P362" s="6"/>
      <c r="Q362" s="6" t="s">
        <v>35</v>
      </c>
      <c r="R362" s="6"/>
      <c r="S362" s="6"/>
      <c r="T362" s="10"/>
      <c r="U362" s="10"/>
      <c r="V362" s="10"/>
      <c r="W362" s="10"/>
      <c r="X362" s="10"/>
      <c r="Y362" s="10"/>
      <c r="Z362" s="10"/>
      <c r="AA362" s="10"/>
      <c r="AB362" s="10"/>
      <c r="AC362" s="10"/>
      <c r="AD362" s="10"/>
      <c r="AE362" s="10"/>
      <c r="AF362" s="10"/>
    </row>
    <row r="363" spans="1:32" ht="15.75" customHeight="1">
      <c r="A363" s="7">
        <v>1782</v>
      </c>
      <c r="B363" s="6" t="s">
        <v>1451</v>
      </c>
      <c r="C363" s="6"/>
      <c r="D363" s="6"/>
      <c r="E363" s="6" t="s">
        <v>1452</v>
      </c>
      <c r="F363" s="6" t="s">
        <v>79</v>
      </c>
      <c r="G363" s="6" t="s">
        <v>417</v>
      </c>
      <c r="H363" s="14" t="s">
        <v>1453</v>
      </c>
      <c r="I363" s="6">
        <v>299</v>
      </c>
      <c r="J363" s="6" t="s">
        <v>129</v>
      </c>
      <c r="K363" s="6" t="s">
        <v>141</v>
      </c>
      <c r="L363" s="6" t="s">
        <v>1454</v>
      </c>
      <c r="M363" s="6"/>
      <c r="N363" s="6"/>
      <c r="O363" s="6"/>
      <c r="P363" s="6"/>
      <c r="Q363" s="6" t="s">
        <v>35</v>
      </c>
      <c r="R363" s="6"/>
      <c r="S363" s="6"/>
      <c r="T363" s="10"/>
      <c r="U363" s="10"/>
      <c r="V363" s="10"/>
      <c r="W363" s="10"/>
      <c r="X363" s="10"/>
      <c r="Y363" s="10"/>
      <c r="Z363" s="10"/>
      <c r="AA363" s="10"/>
      <c r="AB363" s="10"/>
      <c r="AC363" s="10"/>
      <c r="AD363" s="10"/>
      <c r="AE363" s="10"/>
      <c r="AF363" s="10"/>
    </row>
    <row r="364" spans="1:32" ht="15.75" customHeight="1">
      <c r="A364" s="7">
        <v>1783</v>
      </c>
      <c r="B364" s="6" t="s">
        <v>1455</v>
      </c>
      <c r="C364" s="6"/>
      <c r="D364" s="6"/>
      <c r="E364" s="6" t="s">
        <v>517</v>
      </c>
      <c r="F364" s="6" t="s">
        <v>29</v>
      </c>
      <c r="G364" s="6" t="s">
        <v>21</v>
      </c>
      <c r="H364" s="6" t="s">
        <v>93</v>
      </c>
      <c r="I364" s="6">
        <v>22</v>
      </c>
      <c r="J364" s="6" t="s">
        <v>32</v>
      </c>
      <c r="K364" s="6" t="s">
        <v>141</v>
      </c>
      <c r="L364" s="6" t="s">
        <v>24</v>
      </c>
      <c r="M364" s="6"/>
      <c r="N364" s="6"/>
      <c r="O364" s="6"/>
      <c r="P364" s="6"/>
      <c r="Q364" s="6"/>
      <c r="R364" s="6"/>
      <c r="S364" s="6"/>
      <c r="T364" s="10"/>
      <c r="U364" s="10"/>
      <c r="V364" s="10"/>
      <c r="W364" s="10"/>
      <c r="X364" s="10"/>
      <c r="Y364" s="10"/>
      <c r="Z364" s="10"/>
      <c r="AA364" s="10"/>
      <c r="AB364" s="10"/>
      <c r="AC364" s="10"/>
      <c r="AD364" s="10"/>
      <c r="AE364" s="10"/>
      <c r="AF364" s="10"/>
    </row>
    <row r="365" spans="1:32" ht="15.75" customHeight="1">
      <c r="A365" s="7">
        <v>1786</v>
      </c>
      <c r="B365" s="6" t="s">
        <v>1456</v>
      </c>
      <c r="C365" s="6"/>
      <c r="D365" s="15" t="s">
        <v>1457</v>
      </c>
      <c r="E365" s="6" t="s">
        <v>140</v>
      </c>
      <c r="F365" s="6" t="s">
        <v>20</v>
      </c>
      <c r="G365" s="6" t="s">
        <v>71</v>
      </c>
      <c r="H365" s="6" t="s">
        <v>1458</v>
      </c>
      <c r="I365" s="6">
        <v>10</v>
      </c>
      <c r="J365" s="6" t="s">
        <v>32</v>
      </c>
      <c r="K365" s="6" t="s">
        <v>23</v>
      </c>
      <c r="L365" s="6" t="s">
        <v>136</v>
      </c>
      <c r="M365" s="6" t="s">
        <v>35</v>
      </c>
      <c r="N365" s="6" t="s">
        <v>1459</v>
      </c>
      <c r="O365" s="6"/>
      <c r="P365" s="6"/>
      <c r="Q365" s="6" t="s">
        <v>35</v>
      </c>
      <c r="R365" s="6"/>
      <c r="S365" s="6"/>
      <c r="T365" s="10"/>
      <c r="U365" s="10"/>
      <c r="V365" s="10"/>
      <c r="W365" s="10"/>
      <c r="X365" s="10"/>
      <c r="Y365" s="10"/>
      <c r="Z365" s="10"/>
      <c r="AA365" s="10"/>
      <c r="AB365" s="10"/>
      <c r="AC365" s="10"/>
      <c r="AD365" s="10"/>
      <c r="AE365" s="10"/>
      <c r="AF365" s="10"/>
    </row>
    <row r="366" spans="1:32" ht="15.75" customHeight="1">
      <c r="A366" s="7">
        <v>1787</v>
      </c>
      <c r="B366" s="6" t="s">
        <v>1460</v>
      </c>
      <c r="C366" s="6"/>
      <c r="D366" s="6"/>
      <c r="E366" s="6" t="s">
        <v>70</v>
      </c>
      <c r="F366" s="6" t="s">
        <v>79</v>
      </c>
      <c r="G366" s="6" t="s">
        <v>104</v>
      </c>
      <c r="H366" s="6" t="s">
        <v>1461</v>
      </c>
      <c r="I366" s="6">
        <v>18</v>
      </c>
      <c r="J366" s="6" t="s">
        <v>32</v>
      </c>
      <c r="K366" s="6" t="s">
        <v>540</v>
      </c>
      <c r="L366" s="6" t="s">
        <v>24</v>
      </c>
      <c r="M366" s="6" t="s">
        <v>35</v>
      </c>
      <c r="N366" s="6" t="s">
        <v>1443</v>
      </c>
      <c r="O366" s="6"/>
      <c r="P366" s="6"/>
      <c r="Q366" s="6" t="s">
        <v>35</v>
      </c>
      <c r="R366" s="6"/>
      <c r="S366" s="6"/>
      <c r="T366" s="10"/>
      <c r="U366" s="10"/>
      <c r="V366" s="10"/>
      <c r="W366" s="10"/>
      <c r="X366" s="10"/>
      <c r="Y366" s="10"/>
      <c r="Z366" s="10"/>
      <c r="AA366" s="10"/>
      <c r="AB366" s="10"/>
      <c r="AC366" s="10"/>
      <c r="AD366" s="10"/>
      <c r="AE366" s="10"/>
      <c r="AF366" s="10"/>
    </row>
    <row r="367" spans="1:32" ht="15.75" customHeight="1">
      <c r="A367" s="7">
        <v>1792</v>
      </c>
      <c r="B367" s="6" t="s">
        <v>1462</v>
      </c>
      <c r="C367" s="6"/>
      <c r="D367" s="6"/>
      <c r="E367" s="6" t="s">
        <v>1463</v>
      </c>
      <c r="F367" s="6" t="s">
        <v>20</v>
      </c>
      <c r="G367" s="6" t="s">
        <v>1464</v>
      </c>
      <c r="H367" s="6" t="s">
        <v>1465</v>
      </c>
      <c r="I367" s="6"/>
      <c r="J367" s="6" t="s">
        <v>129</v>
      </c>
      <c r="K367" s="6" t="s">
        <v>676</v>
      </c>
      <c r="L367" s="6" t="s">
        <v>34</v>
      </c>
      <c r="M367" s="6" t="s">
        <v>35</v>
      </c>
      <c r="N367" s="6" t="s">
        <v>1466</v>
      </c>
      <c r="O367" s="6"/>
      <c r="P367" s="6"/>
      <c r="Q367" s="6"/>
      <c r="R367" s="6"/>
      <c r="S367" s="6"/>
      <c r="T367" s="6"/>
      <c r="U367" s="6"/>
      <c r="V367" s="6"/>
      <c r="W367" s="6"/>
      <c r="X367" s="6"/>
      <c r="Y367" s="6"/>
      <c r="Z367" s="6"/>
      <c r="AA367" s="6"/>
      <c r="AB367" s="6"/>
      <c r="AC367" s="6"/>
      <c r="AD367" s="6"/>
      <c r="AE367" s="6"/>
      <c r="AF367" s="6"/>
    </row>
    <row r="368" spans="1:32" ht="15.75" customHeight="1">
      <c r="A368" s="7">
        <v>1803</v>
      </c>
      <c r="B368" s="6" t="s">
        <v>1467</v>
      </c>
      <c r="C368" s="6"/>
      <c r="D368" s="42" t="s">
        <v>1468</v>
      </c>
      <c r="E368" s="6" t="s">
        <v>85</v>
      </c>
      <c r="F368" s="6" t="s">
        <v>20</v>
      </c>
      <c r="G368" s="6" t="s">
        <v>1469</v>
      </c>
      <c r="H368" s="6" t="s">
        <v>39</v>
      </c>
      <c r="I368" s="6"/>
      <c r="J368" s="6" t="s">
        <v>32</v>
      </c>
      <c r="K368" s="6" t="s">
        <v>215</v>
      </c>
      <c r="L368" s="6" t="s">
        <v>110</v>
      </c>
      <c r="M368" s="6" t="s">
        <v>35</v>
      </c>
      <c r="N368" s="6" t="s">
        <v>689</v>
      </c>
      <c r="O368" s="6"/>
      <c r="P368" s="6"/>
      <c r="Q368" s="6" t="s">
        <v>35</v>
      </c>
      <c r="R368" s="6"/>
      <c r="S368" s="6"/>
      <c r="T368" s="6"/>
      <c r="U368" s="6"/>
      <c r="V368" s="6"/>
      <c r="W368" s="6"/>
      <c r="X368" s="6"/>
      <c r="Y368" s="6"/>
      <c r="Z368" s="6"/>
      <c r="AA368" s="6"/>
      <c r="AB368" s="6"/>
      <c r="AC368" s="6"/>
      <c r="AD368" s="6"/>
      <c r="AE368" s="6"/>
      <c r="AF368" s="6"/>
    </row>
    <row r="369" spans="1:32" ht="15.75" customHeight="1">
      <c r="A369" s="7">
        <v>1804</v>
      </c>
      <c r="B369" s="6" t="s">
        <v>1470</v>
      </c>
      <c r="C369" s="6"/>
      <c r="D369" s="15" t="s">
        <v>1471</v>
      </c>
      <c r="E369" s="6" t="s">
        <v>1472</v>
      </c>
      <c r="F369" s="6" t="s">
        <v>79</v>
      </c>
      <c r="G369" s="6" t="s">
        <v>112</v>
      </c>
      <c r="H369" s="6" t="s">
        <v>93</v>
      </c>
      <c r="I369" s="6">
        <v>23</v>
      </c>
      <c r="J369" s="6" t="s">
        <v>32</v>
      </c>
      <c r="K369" s="6" t="s">
        <v>33</v>
      </c>
      <c r="L369" s="6" t="s">
        <v>24</v>
      </c>
      <c r="M369" s="6" t="s">
        <v>35</v>
      </c>
      <c r="N369" s="6" t="s">
        <v>618</v>
      </c>
      <c r="O369" s="6"/>
      <c r="P369" s="6"/>
      <c r="Q369" s="6" t="s">
        <v>35</v>
      </c>
      <c r="R369" s="6"/>
      <c r="S369" s="6"/>
      <c r="T369" s="10"/>
      <c r="U369" s="10"/>
      <c r="V369" s="10"/>
      <c r="W369" s="10"/>
      <c r="X369" s="10"/>
      <c r="Y369" s="10"/>
      <c r="Z369" s="10"/>
      <c r="AA369" s="10"/>
      <c r="AB369" s="10"/>
      <c r="AC369" s="10"/>
      <c r="AD369" s="10"/>
      <c r="AE369" s="10"/>
      <c r="AF369" s="10"/>
    </row>
    <row r="370" spans="1:32" ht="15.75" customHeight="1">
      <c r="A370" s="7">
        <v>1808</v>
      </c>
      <c r="B370" s="6" t="s">
        <v>1473</v>
      </c>
      <c r="C370" s="6"/>
      <c r="D370" s="6"/>
      <c r="E370" s="6" t="s">
        <v>19</v>
      </c>
      <c r="F370" s="6" t="s">
        <v>29</v>
      </c>
      <c r="G370" s="6" t="s">
        <v>1474</v>
      </c>
      <c r="H370" s="6" t="s">
        <v>31</v>
      </c>
      <c r="I370" s="6"/>
      <c r="J370" s="6" t="s">
        <v>32</v>
      </c>
      <c r="K370" s="6" t="s">
        <v>169</v>
      </c>
      <c r="L370" s="6" t="s">
        <v>156</v>
      </c>
      <c r="M370" s="6" t="s">
        <v>35</v>
      </c>
      <c r="N370" s="6"/>
      <c r="O370" s="6"/>
      <c r="P370" s="6"/>
      <c r="Q370" s="6"/>
      <c r="R370" s="6"/>
      <c r="S370" s="6"/>
      <c r="T370" s="10"/>
      <c r="U370" s="10"/>
      <c r="V370" s="10"/>
      <c r="W370" s="10"/>
      <c r="X370" s="10"/>
      <c r="Y370" s="10"/>
      <c r="Z370" s="10"/>
      <c r="AA370" s="10"/>
      <c r="AB370" s="10"/>
      <c r="AC370" s="10"/>
      <c r="AD370" s="10"/>
      <c r="AE370" s="10"/>
      <c r="AF370" s="10"/>
    </row>
    <row r="371" spans="1:32" ht="15.75" customHeight="1">
      <c r="A371" s="7">
        <v>1811</v>
      </c>
      <c r="B371" s="6" t="s">
        <v>1475</v>
      </c>
      <c r="C371" s="6"/>
      <c r="D371" s="15" t="s">
        <v>1476</v>
      </c>
      <c r="E371" s="6" t="s">
        <v>55</v>
      </c>
      <c r="F371" s="6" t="s">
        <v>29</v>
      </c>
      <c r="G371" s="6" t="s">
        <v>407</v>
      </c>
      <c r="H371" s="6" t="s">
        <v>93</v>
      </c>
      <c r="I371" s="6">
        <v>393</v>
      </c>
      <c r="J371" s="6" t="s">
        <v>32</v>
      </c>
      <c r="K371" s="6" t="s">
        <v>33</v>
      </c>
      <c r="L371" s="6" t="s">
        <v>34</v>
      </c>
      <c r="M371" s="6" t="s">
        <v>35</v>
      </c>
      <c r="N371" s="6" t="s">
        <v>194</v>
      </c>
      <c r="O371" s="6"/>
      <c r="P371" s="6"/>
      <c r="Q371" s="6"/>
      <c r="R371" s="6"/>
      <c r="S371" s="6"/>
      <c r="T371" s="10"/>
      <c r="U371" s="10"/>
      <c r="V371" s="10"/>
      <c r="W371" s="10"/>
      <c r="X371" s="10"/>
      <c r="Y371" s="10"/>
      <c r="Z371" s="10"/>
      <c r="AA371" s="10"/>
      <c r="AB371" s="10"/>
      <c r="AC371" s="10"/>
      <c r="AD371" s="10"/>
      <c r="AE371" s="10"/>
      <c r="AF371" s="10"/>
    </row>
    <row r="372" spans="1:32" ht="15.75" customHeight="1">
      <c r="A372" s="7">
        <v>1816</v>
      </c>
      <c r="B372" s="6" t="s">
        <v>1477</v>
      </c>
      <c r="C372" s="6"/>
      <c r="D372" s="6"/>
      <c r="E372" s="6" t="s">
        <v>1478</v>
      </c>
      <c r="F372" s="6" t="s">
        <v>29</v>
      </c>
      <c r="G372" s="6" t="s">
        <v>45</v>
      </c>
      <c r="H372" s="6" t="s">
        <v>51</v>
      </c>
      <c r="I372" s="6">
        <v>700</v>
      </c>
      <c r="J372" s="6" t="s">
        <v>32</v>
      </c>
      <c r="K372" s="6" t="s">
        <v>33</v>
      </c>
      <c r="L372" s="6" t="s">
        <v>1191</v>
      </c>
      <c r="M372" s="6" t="s">
        <v>25</v>
      </c>
      <c r="N372" s="6"/>
      <c r="O372" s="6"/>
      <c r="P372" s="6"/>
      <c r="Q372" s="6" t="s">
        <v>35</v>
      </c>
      <c r="R372" s="6"/>
      <c r="S372" s="6"/>
      <c r="T372" s="10"/>
      <c r="U372" s="10"/>
      <c r="V372" s="10"/>
      <c r="W372" s="10"/>
      <c r="X372" s="10"/>
      <c r="Y372" s="10"/>
      <c r="Z372" s="10"/>
      <c r="AA372" s="10"/>
      <c r="AB372" s="10"/>
      <c r="AC372" s="10"/>
      <c r="AD372" s="10"/>
      <c r="AE372" s="10"/>
      <c r="AF372" s="10"/>
    </row>
    <row r="373" spans="1:32" ht="15.75" customHeight="1">
      <c r="A373" s="7">
        <v>1838</v>
      </c>
      <c r="B373" s="6" t="s">
        <v>1479</v>
      </c>
      <c r="C373" s="6"/>
      <c r="D373" s="31" t="s">
        <v>1480</v>
      </c>
      <c r="E373" s="6" t="s">
        <v>19</v>
      </c>
      <c r="F373" s="6" t="s">
        <v>29</v>
      </c>
      <c r="G373" s="6" t="s">
        <v>1481</v>
      </c>
      <c r="H373" s="6" t="s">
        <v>31</v>
      </c>
      <c r="I373" s="6"/>
      <c r="J373" s="6" t="s">
        <v>32</v>
      </c>
      <c r="K373" s="6" t="s">
        <v>33</v>
      </c>
      <c r="L373" s="6" t="s">
        <v>34</v>
      </c>
      <c r="M373" s="6" t="s">
        <v>35</v>
      </c>
      <c r="N373" s="6"/>
      <c r="O373" s="6"/>
      <c r="P373" s="6"/>
      <c r="Q373" s="6"/>
      <c r="R373" s="6"/>
      <c r="S373" s="6"/>
      <c r="T373" s="6"/>
      <c r="U373" s="6"/>
      <c r="V373" s="6"/>
      <c r="W373" s="6"/>
      <c r="X373" s="6"/>
      <c r="Y373" s="6"/>
      <c r="Z373" s="6"/>
      <c r="AA373" s="6"/>
      <c r="AB373" s="6"/>
      <c r="AC373" s="6"/>
      <c r="AD373" s="6"/>
      <c r="AE373" s="6"/>
      <c r="AF373" s="6"/>
    </row>
    <row r="374" spans="1:32" ht="15.75" customHeight="1">
      <c r="A374" s="7">
        <v>1851</v>
      </c>
      <c r="B374" s="6" t="s">
        <v>1482</v>
      </c>
      <c r="C374" s="6"/>
      <c r="D374" s="6"/>
      <c r="E374" s="6" t="s">
        <v>1046</v>
      </c>
      <c r="F374" s="6" t="s">
        <v>20</v>
      </c>
      <c r="G374" s="6" t="s">
        <v>21</v>
      </c>
      <c r="H374" s="6" t="s">
        <v>978</v>
      </c>
      <c r="I374" s="6"/>
      <c r="J374" s="6" t="s">
        <v>32</v>
      </c>
      <c r="K374" s="6" t="s">
        <v>23</v>
      </c>
      <c r="L374" s="6" t="s">
        <v>1483</v>
      </c>
      <c r="M374" s="6" t="s">
        <v>35</v>
      </c>
      <c r="N374" s="6" t="s">
        <v>26</v>
      </c>
      <c r="O374" s="6"/>
      <c r="P374" s="6"/>
      <c r="Q374" s="6" t="s">
        <v>35</v>
      </c>
      <c r="R374" s="6"/>
      <c r="S374" s="6"/>
      <c r="T374" s="10"/>
      <c r="U374" s="10"/>
      <c r="V374" s="10"/>
      <c r="W374" s="10"/>
      <c r="X374" s="10"/>
      <c r="Y374" s="10"/>
      <c r="Z374" s="10"/>
      <c r="AA374" s="10"/>
      <c r="AB374" s="10"/>
      <c r="AC374" s="10"/>
      <c r="AD374" s="10"/>
      <c r="AE374" s="10"/>
      <c r="AF374" s="10"/>
    </row>
    <row r="375" spans="1:32" ht="15.75" customHeight="1">
      <c r="A375" s="7">
        <v>1858</v>
      </c>
      <c r="B375" s="6" t="s">
        <v>1484</v>
      </c>
      <c r="C375" s="6"/>
      <c r="D375" s="6"/>
      <c r="E375" s="6" t="s">
        <v>55</v>
      </c>
      <c r="F375" s="6" t="s">
        <v>29</v>
      </c>
      <c r="G375" s="6" t="s">
        <v>407</v>
      </c>
      <c r="H375" s="6" t="s">
        <v>93</v>
      </c>
      <c r="I375" s="6">
        <v>453</v>
      </c>
      <c r="J375" s="6" t="s">
        <v>32</v>
      </c>
      <c r="K375" s="6" t="s">
        <v>33</v>
      </c>
      <c r="L375" s="6" t="s">
        <v>24</v>
      </c>
      <c r="M375" s="6" t="s">
        <v>35</v>
      </c>
      <c r="N375" s="6" t="s">
        <v>194</v>
      </c>
      <c r="O375" s="6"/>
      <c r="P375" s="6"/>
      <c r="Q375" s="6" t="s">
        <v>35</v>
      </c>
      <c r="R375" s="6"/>
      <c r="S375" s="6"/>
      <c r="T375" s="6"/>
      <c r="U375" s="6"/>
      <c r="V375" s="6"/>
      <c r="W375" s="6"/>
      <c r="X375" s="6"/>
      <c r="Y375" s="6"/>
      <c r="Z375" s="6"/>
      <c r="AA375" s="6"/>
      <c r="AB375" s="6"/>
      <c r="AC375" s="6"/>
      <c r="AD375" s="6"/>
      <c r="AE375" s="6"/>
      <c r="AF375" s="6"/>
    </row>
    <row r="376" spans="1:32" ht="15.75" customHeight="1">
      <c r="A376" s="7"/>
      <c r="B376" s="6"/>
      <c r="C376" s="6"/>
      <c r="D376" s="34"/>
      <c r="E376" s="6"/>
      <c r="F376" s="6"/>
      <c r="G376" s="6"/>
      <c r="H376" s="6"/>
      <c r="I376" s="6"/>
      <c r="J376" s="6"/>
      <c r="K376" s="6"/>
      <c r="L376" s="6"/>
      <c r="M376" s="6"/>
      <c r="N376" s="6"/>
      <c r="O376" s="6"/>
      <c r="P376" s="6"/>
      <c r="Q376" s="6"/>
      <c r="R376" s="6"/>
      <c r="S376" s="6"/>
    </row>
    <row r="377" spans="1:32" ht="15.75" customHeight="1">
      <c r="B377" s="6"/>
      <c r="C377" s="6"/>
      <c r="D377" s="6"/>
      <c r="E377" s="6"/>
      <c r="F377" s="6"/>
      <c r="G377" s="6"/>
      <c r="H377" s="6"/>
      <c r="I377" s="6"/>
      <c r="J377" s="6"/>
      <c r="K377" s="6"/>
      <c r="L377" s="6"/>
      <c r="M377" s="6"/>
      <c r="N377" s="6"/>
      <c r="O377" s="6"/>
      <c r="P377" s="6"/>
      <c r="Q377" s="6"/>
      <c r="R377" s="6"/>
      <c r="S377" s="6"/>
    </row>
    <row r="378" spans="1:32" ht="15.75" customHeight="1">
      <c r="A378" s="10"/>
      <c r="B378" s="6" t="s">
        <v>1485</v>
      </c>
      <c r="C378" s="6"/>
      <c r="D378" s="6"/>
      <c r="E378" s="6"/>
      <c r="F378" s="6"/>
      <c r="G378" s="6"/>
      <c r="H378" s="6"/>
      <c r="I378" s="6"/>
      <c r="J378" s="6"/>
      <c r="K378" s="6"/>
      <c r="L378" s="6"/>
      <c r="M378" s="6"/>
      <c r="N378" s="6"/>
      <c r="O378" s="6"/>
      <c r="P378" s="6"/>
      <c r="Q378" s="6"/>
      <c r="R378" s="6"/>
      <c r="S378" s="6"/>
    </row>
    <row r="379" spans="1:32" ht="15.75" customHeight="1">
      <c r="A379" s="43"/>
      <c r="B379" s="6" t="s">
        <v>1486</v>
      </c>
      <c r="C379" s="6"/>
      <c r="D379" s="6"/>
      <c r="E379" s="6"/>
      <c r="F379" s="6"/>
      <c r="G379" s="6"/>
      <c r="H379" s="6"/>
      <c r="I379" s="6"/>
      <c r="J379" s="6"/>
      <c r="K379" s="6"/>
      <c r="L379" s="6"/>
      <c r="M379" s="6"/>
      <c r="N379" s="6"/>
      <c r="O379" s="6"/>
      <c r="P379" s="6"/>
      <c r="Q379" s="6"/>
      <c r="R379" s="6"/>
      <c r="S379" s="6"/>
    </row>
    <row r="380" spans="1:32" ht="15.75" customHeight="1">
      <c r="A380" s="44"/>
      <c r="B380" s="6" t="s">
        <v>1487</v>
      </c>
      <c r="C380" s="6"/>
      <c r="D380" s="6"/>
      <c r="E380" s="6"/>
      <c r="F380" s="6"/>
      <c r="G380" s="6"/>
      <c r="H380" s="6"/>
      <c r="I380" s="6"/>
      <c r="J380" s="6"/>
      <c r="K380" s="6"/>
      <c r="L380" s="6"/>
      <c r="M380" s="6"/>
      <c r="N380" s="6"/>
      <c r="O380" s="6"/>
      <c r="P380" s="6"/>
      <c r="Q380" s="6"/>
      <c r="R380" s="6"/>
      <c r="S380" s="6"/>
    </row>
    <row r="381" spans="1:32" ht="15.75" customHeight="1">
      <c r="B381" s="6"/>
      <c r="C381" s="6"/>
      <c r="D381" s="6"/>
      <c r="E381" s="6"/>
      <c r="F381" s="6"/>
      <c r="G381" s="6"/>
      <c r="H381" s="6"/>
      <c r="I381" s="6"/>
      <c r="J381" s="6"/>
      <c r="K381" s="6"/>
      <c r="L381" s="6"/>
      <c r="M381" s="6"/>
      <c r="N381" s="6"/>
      <c r="O381" s="6"/>
      <c r="P381" s="6"/>
      <c r="Q381" s="6"/>
      <c r="R381" s="6"/>
      <c r="S381" s="6"/>
    </row>
    <row r="382" spans="1:32" ht="15.75" customHeight="1">
      <c r="B382" s="6"/>
      <c r="C382" s="6"/>
      <c r="D382" s="6"/>
      <c r="E382" s="6"/>
      <c r="F382" s="6"/>
      <c r="G382" s="6"/>
      <c r="H382" s="6"/>
      <c r="I382" s="6"/>
      <c r="J382" s="6"/>
      <c r="K382" s="6"/>
      <c r="L382" s="6"/>
      <c r="M382" s="6"/>
      <c r="N382" s="6"/>
      <c r="O382" s="6"/>
      <c r="P382" s="6"/>
      <c r="Q382" s="6"/>
      <c r="R382" s="6"/>
      <c r="S382" s="6"/>
    </row>
    <row r="383" spans="1:32" ht="15.75" customHeight="1">
      <c r="B383" s="6"/>
      <c r="C383" s="6"/>
      <c r="D383" s="6"/>
      <c r="E383" s="6"/>
      <c r="F383" s="6"/>
      <c r="G383" s="6"/>
      <c r="H383" s="6"/>
      <c r="I383" s="6"/>
      <c r="J383" s="6"/>
      <c r="K383" s="6"/>
      <c r="L383" s="6"/>
      <c r="M383" s="6"/>
      <c r="N383" s="6"/>
      <c r="O383" s="6"/>
      <c r="P383" s="6"/>
      <c r="Q383" s="6"/>
      <c r="R383" s="6"/>
      <c r="S383" s="6"/>
    </row>
    <row r="384" spans="1:32" ht="15.75" customHeight="1">
      <c r="B384" s="6"/>
      <c r="C384" s="6"/>
      <c r="D384" s="6"/>
      <c r="E384" s="6"/>
      <c r="F384" s="6"/>
      <c r="G384" s="6"/>
      <c r="H384" s="6"/>
      <c r="I384" s="6"/>
      <c r="J384" s="6"/>
      <c r="K384" s="6"/>
      <c r="L384" s="6"/>
      <c r="M384" s="6"/>
      <c r="N384" s="6"/>
      <c r="O384" s="6"/>
      <c r="P384" s="6"/>
      <c r="Q384" s="6"/>
      <c r="R384" s="6"/>
      <c r="S384" s="6"/>
    </row>
    <row r="385" spans="2:19" ht="15.75" customHeight="1">
      <c r="B385" s="6"/>
      <c r="C385" s="6"/>
      <c r="D385" s="6"/>
      <c r="E385" s="6"/>
      <c r="F385" s="6"/>
      <c r="G385" s="6"/>
      <c r="H385" s="6"/>
      <c r="I385" s="6"/>
      <c r="J385" s="6"/>
      <c r="K385" s="6"/>
      <c r="L385" s="6"/>
      <c r="M385" s="6"/>
      <c r="N385" s="6"/>
      <c r="O385" s="6"/>
      <c r="P385" s="6"/>
      <c r="Q385" s="6"/>
      <c r="R385" s="6"/>
      <c r="S385" s="6"/>
    </row>
    <row r="386" spans="2:19" ht="15.75" customHeight="1">
      <c r="B386" s="6"/>
      <c r="C386" s="6"/>
      <c r="D386" s="6"/>
      <c r="E386" s="6"/>
      <c r="F386" s="6"/>
      <c r="G386" s="6"/>
      <c r="H386" s="6"/>
      <c r="I386" s="6"/>
      <c r="J386" s="6"/>
      <c r="K386" s="6"/>
      <c r="L386" s="6"/>
      <c r="M386" s="6"/>
      <c r="N386" s="6"/>
      <c r="O386" s="6"/>
      <c r="P386" s="6"/>
      <c r="Q386" s="6"/>
      <c r="R386" s="6"/>
      <c r="S386" s="6"/>
    </row>
    <row r="387" spans="2:19" ht="15.75" customHeight="1">
      <c r="B387" s="6"/>
      <c r="C387" s="6"/>
      <c r="D387" s="6"/>
      <c r="E387" s="6"/>
      <c r="F387" s="6"/>
      <c r="G387" s="6"/>
      <c r="H387" s="6"/>
      <c r="I387" s="6"/>
      <c r="J387" s="6"/>
      <c r="K387" s="6"/>
      <c r="L387" s="6"/>
      <c r="M387" s="6"/>
      <c r="N387" s="6"/>
      <c r="O387" s="6"/>
      <c r="P387" s="6"/>
      <c r="Q387" s="6"/>
      <c r="R387" s="6"/>
      <c r="S387" s="6"/>
    </row>
    <row r="388" spans="2:19" ht="15.75" customHeight="1">
      <c r="B388" s="6"/>
      <c r="C388" s="6"/>
      <c r="D388" s="6"/>
      <c r="E388" s="6"/>
      <c r="F388" s="6"/>
      <c r="G388" s="6"/>
      <c r="H388" s="6"/>
      <c r="I388" s="6"/>
      <c r="J388" s="6"/>
      <c r="K388" s="6"/>
      <c r="L388" s="6"/>
      <c r="M388" s="6"/>
      <c r="N388" s="6"/>
      <c r="O388" s="6"/>
      <c r="P388" s="6"/>
      <c r="Q388" s="6"/>
      <c r="R388" s="6"/>
      <c r="S388" s="6"/>
    </row>
    <row r="389" spans="2:19" ht="15.75" customHeight="1">
      <c r="B389" s="6"/>
      <c r="C389" s="6"/>
      <c r="D389" s="6"/>
      <c r="E389" s="6"/>
      <c r="F389" s="6"/>
      <c r="G389" s="6"/>
      <c r="H389" s="6"/>
      <c r="I389" s="6"/>
      <c r="J389" s="6"/>
      <c r="K389" s="6"/>
      <c r="L389" s="6"/>
      <c r="M389" s="6"/>
      <c r="N389" s="6"/>
      <c r="O389" s="6"/>
      <c r="P389" s="6"/>
      <c r="Q389" s="6"/>
      <c r="R389" s="6"/>
      <c r="S389" s="6"/>
    </row>
    <row r="390" spans="2:19" ht="15.75" customHeight="1">
      <c r="B390" s="6"/>
      <c r="C390" s="6"/>
      <c r="D390" s="6"/>
      <c r="E390" s="6"/>
      <c r="F390" s="6"/>
      <c r="G390" s="6"/>
      <c r="H390" s="6"/>
      <c r="I390" s="6"/>
      <c r="J390" s="6"/>
      <c r="K390" s="6"/>
      <c r="L390" s="6"/>
      <c r="M390" s="6"/>
      <c r="N390" s="6"/>
      <c r="O390" s="6"/>
      <c r="P390" s="6"/>
      <c r="Q390" s="6"/>
      <c r="R390" s="6"/>
      <c r="S390" s="6"/>
    </row>
    <row r="391" spans="2:19" ht="15.75" customHeight="1">
      <c r="B391" s="6"/>
      <c r="C391" s="6"/>
      <c r="D391" s="6"/>
      <c r="E391" s="6"/>
      <c r="F391" s="6"/>
      <c r="G391" s="6"/>
      <c r="H391" s="6"/>
      <c r="I391" s="6"/>
      <c r="J391" s="6"/>
      <c r="K391" s="6"/>
      <c r="L391" s="6"/>
      <c r="M391" s="6"/>
      <c r="N391" s="6"/>
      <c r="O391" s="6"/>
      <c r="P391" s="6"/>
      <c r="Q391" s="6"/>
      <c r="R391" s="6"/>
      <c r="S391" s="6"/>
    </row>
    <row r="392" spans="2:19" ht="15.75" customHeight="1">
      <c r="B392" s="6"/>
      <c r="C392" s="6"/>
      <c r="D392" s="6"/>
      <c r="E392" s="6"/>
      <c r="F392" s="6"/>
      <c r="G392" s="6"/>
      <c r="H392" s="6"/>
      <c r="I392" s="6"/>
      <c r="J392" s="6"/>
      <c r="K392" s="6"/>
      <c r="L392" s="6"/>
      <c r="M392" s="6"/>
      <c r="N392" s="6"/>
      <c r="O392" s="6"/>
      <c r="P392" s="6"/>
      <c r="Q392" s="6"/>
      <c r="R392" s="6"/>
      <c r="S392" s="6"/>
    </row>
    <row r="393" spans="2:19" ht="15.75" customHeight="1">
      <c r="B393" s="6"/>
      <c r="C393" s="6"/>
      <c r="D393" s="6"/>
      <c r="E393" s="6"/>
      <c r="F393" s="6"/>
      <c r="G393" s="6"/>
      <c r="H393" s="6"/>
      <c r="I393" s="6"/>
      <c r="J393" s="6"/>
      <c r="K393" s="19"/>
      <c r="L393" s="6"/>
      <c r="M393" s="6"/>
      <c r="N393" s="6"/>
      <c r="O393" s="6"/>
      <c r="P393" s="6"/>
      <c r="Q393" s="6"/>
      <c r="R393" s="6"/>
      <c r="S393" s="6"/>
    </row>
    <row r="394" spans="2:19" ht="15.75" customHeight="1">
      <c r="B394" s="6"/>
      <c r="F394" s="19"/>
      <c r="G394" s="19"/>
      <c r="J394" s="19"/>
      <c r="K394" s="19"/>
      <c r="L394" s="6"/>
      <c r="M394" s="6"/>
      <c r="N394" s="6"/>
      <c r="O394" s="6"/>
      <c r="P394" s="6"/>
      <c r="Q394" s="6"/>
      <c r="R394" s="6"/>
      <c r="S394" s="6"/>
    </row>
    <row r="395" spans="2:19" ht="15.75" customHeight="1">
      <c r="B395" s="6"/>
      <c r="F395" s="19"/>
      <c r="G395" s="19"/>
      <c r="J395" s="19"/>
      <c r="K395" s="19"/>
      <c r="L395" s="6"/>
      <c r="M395" s="6"/>
      <c r="N395" s="6"/>
      <c r="O395" s="6"/>
      <c r="P395" s="6"/>
      <c r="Q395" s="6"/>
      <c r="R395" s="6"/>
      <c r="S395" s="6"/>
    </row>
    <row r="396" spans="2:19" ht="15.75" customHeight="1">
      <c r="B396" s="6"/>
      <c r="F396" s="19"/>
      <c r="G396" s="19"/>
      <c r="J396" s="19"/>
      <c r="K396" s="19"/>
      <c r="L396" s="6"/>
      <c r="M396" s="6"/>
      <c r="N396" s="6"/>
      <c r="O396" s="6"/>
      <c r="P396" s="6"/>
      <c r="Q396" s="6"/>
      <c r="R396" s="6"/>
      <c r="S396" s="6"/>
    </row>
    <row r="397" spans="2:19" ht="15.75" customHeight="1">
      <c r="B397" s="6"/>
      <c r="F397" s="19"/>
      <c r="G397" s="19"/>
      <c r="J397" s="19"/>
      <c r="K397" s="19"/>
      <c r="L397" s="6"/>
      <c r="M397" s="6"/>
      <c r="N397" s="6"/>
      <c r="O397" s="6"/>
      <c r="P397" s="6"/>
      <c r="Q397" s="6"/>
      <c r="R397" s="6"/>
      <c r="S397" s="6"/>
    </row>
    <row r="398" spans="2:19" ht="15.75" customHeight="1">
      <c r="B398" s="6"/>
      <c r="F398" s="19"/>
      <c r="G398" s="19"/>
      <c r="J398" s="19"/>
      <c r="K398" s="19"/>
      <c r="L398" s="6"/>
      <c r="M398" s="6"/>
      <c r="N398" s="6"/>
      <c r="O398" s="6"/>
      <c r="P398" s="6"/>
      <c r="Q398" s="6"/>
      <c r="R398" s="6"/>
      <c r="S398" s="6"/>
    </row>
    <row r="399" spans="2:19" ht="15.75" customHeight="1">
      <c r="B399" s="6"/>
      <c r="F399" s="19"/>
      <c r="G399" s="19"/>
      <c r="J399" s="19"/>
      <c r="K399" s="19"/>
      <c r="L399" s="6"/>
      <c r="M399" s="6"/>
      <c r="N399" s="6"/>
      <c r="O399" s="6"/>
      <c r="P399" s="6"/>
      <c r="Q399" s="6"/>
      <c r="R399" s="6"/>
      <c r="S399" s="6"/>
    </row>
    <row r="400" spans="2:19" ht="15.75" customHeight="1">
      <c r="B400" s="6"/>
      <c r="F400" s="19"/>
      <c r="G400" s="19"/>
      <c r="J400" s="19"/>
      <c r="K400" s="19"/>
      <c r="L400" s="6"/>
      <c r="M400" s="6"/>
      <c r="N400" s="6"/>
      <c r="O400" s="6"/>
      <c r="P400" s="6"/>
      <c r="Q400" s="6"/>
      <c r="R400" s="6"/>
      <c r="S400" s="6"/>
    </row>
    <row r="401" spans="2:19" ht="15.75" customHeight="1">
      <c r="B401" s="6"/>
      <c r="F401" s="19"/>
      <c r="G401" s="19"/>
      <c r="J401" s="19"/>
      <c r="K401" s="19"/>
      <c r="L401" s="6"/>
      <c r="M401" s="6"/>
      <c r="N401" s="6"/>
      <c r="O401" s="6"/>
      <c r="P401" s="6"/>
      <c r="Q401" s="6"/>
      <c r="R401" s="6"/>
      <c r="S401" s="6"/>
    </row>
    <row r="402" spans="2:19" ht="15.75" customHeight="1">
      <c r="B402" s="6"/>
      <c r="F402" s="19"/>
      <c r="G402" s="19"/>
      <c r="J402" s="19"/>
      <c r="K402" s="19"/>
      <c r="L402" s="6"/>
      <c r="M402" s="6"/>
      <c r="N402" s="6"/>
      <c r="O402" s="6"/>
      <c r="P402" s="6"/>
      <c r="Q402" s="6"/>
      <c r="R402" s="6"/>
      <c r="S402" s="6"/>
    </row>
    <row r="403" spans="2:19" ht="15.75" customHeight="1">
      <c r="B403" s="6"/>
      <c r="F403" s="19"/>
      <c r="G403" s="19"/>
      <c r="J403" s="19"/>
      <c r="K403" s="19"/>
      <c r="L403" s="6"/>
      <c r="M403" s="6"/>
      <c r="N403" s="6"/>
      <c r="O403" s="6"/>
      <c r="P403" s="6"/>
      <c r="Q403" s="6"/>
      <c r="R403" s="6"/>
      <c r="S403" s="6"/>
    </row>
    <row r="404" spans="2:19" ht="15.75" customHeight="1">
      <c r="B404" s="6"/>
      <c r="F404" s="19"/>
      <c r="G404" s="19"/>
      <c r="J404" s="19"/>
      <c r="K404" s="19"/>
      <c r="L404" s="6"/>
      <c r="M404" s="6"/>
      <c r="N404" s="6"/>
      <c r="O404" s="6"/>
      <c r="P404" s="6"/>
      <c r="Q404" s="6"/>
      <c r="R404" s="6"/>
      <c r="S404" s="6"/>
    </row>
    <row r="405" spans="2:19" ht="15.75" customHeight="1">
      <c r="B405" s="6"/>
      <c r="F405" s="19"/>
      <c r="G405" s="19"/>
      <c r="J405" s="19"/>
      <c r="K405" s="19"/>
      <c r="L405" s="6"/>
      <c r="M405" s="6"/>
      <c r="N405" s="6"/>
      <c r="O405" s="6"/>
      <c r="P405" s="6"/>
      <c r="Q405" s="6"/>
      <c r="R405" s="6"/>
      <c r="S405" s="6"/>
    </row>
    <row r="406" spans="2:19" ht="15.75" customHeight="1">
      <c r="B406" s="6"/>
      <c r="F406" s="19"/>
      <c r="G406" s="19"/>
      <c r="J406" s="19"/>
      <c r="K406" s="19"/>
      <c r="L406" s="6"/>
      <c r="M406" s="6"/>
      <c r="N406" s="6"/>
      <c r="O406" s="6"/>
      <c r="P406" s="6"/>
      <c r="Q406" s="6"/>
      <c r="R406" s="6"/>
      <c r="S406" s="6"/>
    </row>
    <row r="407" spans="2:19" ht="15.75" customHeight="1">
      <c r="B407" s="6"/>
      <c r="F407" s="19"/>
      <c r="G407" s="19"/>
      <c r="J407" s="19"/>
      <c r="K407" s="19"/>
      <c r="L407" s="6"/>
      <c r="M407" s="6"/>
      <c r="N407" s="6"/>
      <c r="O407" s="6"/>
      <c r="P407" s="6"/>
      <c r="Q407" s="6"/>
      <c r="R407" s="6"/>
      <c r="S407" s="6"/>
    </row>
    <row r="408" spans="2:19" ht="15.75" customHeight="1">
      <c r="B408" s="6"/>
      <c r="F408" s="19"/>
      <c r="G408" s="19"/>
      <c r="J408" s="19"/>
      <c r="K408" s="19"/>
      <c r="L408" s="6"/>
      <c r="M408" s="6"/>
      <c r="N408" s="6"/>
      <c r="O408" s="6"/>
      <c r="P408" s="6"/>
      <c r="Q408" s="6"/>
      <c r="R408" s="6"/>
      <c r="S408" s="6"/>
    </row>
    <row r="409" spans="2:19" ht="15.75" customHeight="1">
      <c r="B409" s="6"/>
      <c r="F409" s="19"/>
      <c r="G409" s="19"/>
      <c r="J409" s="19"/>
      <c r="K409" s="19"/>
      <c r="L409" s="6"/>
      <c r="M409" s="6"/>
      <c r="N409" s="6"/>
      <c r="O409" s="6"/>
      <c r="P409" s="6"/>
      <c r="Q409" s="6"/>
      <c r="R409" s="6"/>
      <c r="S409" s="6"/>
    </row>
    <row r="410" spans="2:19" ht="15.75" customHeight="1">
      <c r="B410" s="6"/>
      <c r="F410" s="19"/>
      <c r="G410" s="19"/>
      <c r="J410" s="19"/>
      <c r="K410" s="19"/>
      <c r="L410" s="6"/>
      <c r="M410" s="6"/>
      <c r="N410" s="6"/>
      <c r="O410" s="6"/>
      <c r="P410" s="6"/>
      <c r="Q410" s="6"/>
      <c r="R410" s="6"/>
      <c r="S410" s="6"/>
    </row>
    <row r="411" spans="2:19" ht="15.75" customHeight="1">
      <c r="B411" s="6"/>
      <c r="F411" s="19"/>
      <c r="G411" s="19"/>
      <c r="J411" s="19"/>
      <c r="K411" s="19"/>
      <c r="L411" s="6"/>
      <c r="M411" s="6"/>
      <c r="N411" s="6"/>
      <c r="O411" s="6"/>
      <c r="P411" s="6"/>
      <c r="Q411" s="6"/>
      <c r="R411" s="6"/>
      <c r="S411" s="6"/>
    </row>
    <row r="412" spans="2:19" ht="15.75" customHeight="1">
      <c r="B412" s="6"/>
      <c r="F412" s="19"/>
      <c r="G412" s="19"/>
      <c r="J412" s="19"/>
      <c r="K412" s="19"/>
      <c r="L412" s="6"/>
      <c r="M412" s="6"/>
      <c r="N412" s="6"/>
      <c r="O412" s="6"/>
      <c r="P412" s="6"/>
      <c r="Q412" s="6"/>
      <c r="R412" s="6"/>
      <c r="S412" s="6"/>
    </row>
    <row r="413" spans="2:19" ht="15.75" customHeight="1">
      <c r="B413" s="6"/>
      <c r="F413" s="19"/>
      <c r="G413" s="19"/>
      <c r="J413" s="19"/>
      <c r="K413" s="19"/>
      <c r="L413" s="6"/>
      <c r="M413" s="6"/>
      <c r="N413" s="6"/>
      <c r="O413" s="6"/>
      <c r="P413" s="6"/>
      <c r="Q413" s="6"/>
      <c r="R413" s="6"/>
      <c r="S413" s="6"/>
    </row>
    <row r="414" spans="2:19" ht="15.75" customHeight="1">
      <c r="B414" s="6"/>
      <c r="F414" s="19"/>
      <c r="G414" s="19"/>
      <c r="J414" s="19"/>
      <c r="K414" s="19"/>
      <c r="L414" s="6"/>
      <c r="M414" s="6"/>
      <c r="N414" s="6"/>
      <c r="O414" s="6"/>
      <c r="P414" s="6"/>
      <c r="Q414" s="6"/>
      <c r="R414" s="6"/>
      <c r="S414" s="6"/>
    </row>
    <row r="415" spans="2:19" ht="15.75" customHeight="1">
      <c r="B415" s="6"/>
      <c r="F415" s="19"/>
      <c r="G415" s="19"/>
      <c r="J415" s="19"/>
      <c r="K415" s="19"/>
      <c r="L415" s="6"/>
      <c r="M415" s="6"/>
      <c r="N415" s="6"/>
      <c r="O415" s="6"/>
      <c r="P415" s="6"/>
      <c r="Q415" s="6"/>
      <c r="R415" s="6"/>
      <c r="S415" s="6"/>
    </row>
    <row r="416" spans="2:19" ht="15.75" customHeight="1">
      <c r="B416" s="6"/>
      <c r="F416" s="19"/>
      <c r="G416" s="19"/>
      <c r="J416" s="19"/>
      <c r="K416" s="19"/>
      <c r="L416" s="6"/>
      <c r="M416" s="6"/>
      <c r="N416" s="6"/>
      <c r="O416" s="6"/>
      <c r="P416" s="6"/>
      <c r="Q416" s="6"/>
      <c r="R416" s="6"/>
      <c r="S416" s="6"/>
    </row>
    <row r="417" spans="2:19" ht="15.75" customHeight="1">
      <c r="B417" s="6"/>
      <c r="F417" s="19"/>
      <c r="G417" s="19"/>
      <c r="J417" s="19"/>
      <c r="K417" s="19"/>
      <c r="L417" s="6"/>
      <c r="M417" s="6"/>
      <c r="N417" s="6"/>
      <c r="O417" s="6"/>
      <c r="P417" s="6"/>
      <c r="Q417" s="6"/>
      <c r="R417" s="6"/>
      <c r="S417" s="6"/>
    </row>
    <row r="418" spans="2:19" ht="15.75" customHeight="1">
      <c r="B418" s="6"/>
      <c r="F418" s="19"/>
      <c r="G418" s="19"/>
      <c r="J418" s="19"/>
      <c r="K418" s="19"/>
      <c r="L418" s="6"/>
      <c r="M418" s="6"/>
      <c r="N418" s="6"/>
      <c r="O418" s="6"/>
      <c r="P418" s="6"/>
      <c r="Q418" s="6"/>
      <c r="R418" s="6"/>
      <c r="S418" s="6"/>
    </row>
    <row r="419" spans="2:19" ht="15.75" customHeight="1">
      <c r="B419" s="6"/>
      <c r="F419" s="19"/>
      <c r="G419" s="19"/>
      <c r="J419" s="19"/>
      <c r="K419" s="19"/>
      <c r="L419" s="6"/>
      <c r="M419" s="6"/>
      <c r="N419" s="6"/>
      <c r="O419" s="6"/>
      <c r="P419" s="6"/>
      <c r="Q419" s="6"/>
      <c r="R419" s="6"/>
      <c r="S419" s="6"/>
    </row>
    <row r="420" spans="2:19" ht="15.75" customHeight="1">
      <c r="B420" s="6"/>
      <c r="F420" s="19"/>
      <c r="G420" s="19"/>
      <c r="J420" s="19"/>
      <c r="K420" s="19"/>
      <c r="L420" s="6"/>
      <c r="M420" s="6"/>
      <c r="N420" s="6"/>
      <c r="O420" s="6"/>
      <c r="P420" s="6"/>
      <c r="Q420" s="6"/>
      <c r="R420" s="6"/>
      <c r="S420" s="6"/>
    </row>
    <row r="421" spans="2:19" ht="15.75" customHeight="1">
      <c r="B421" s="6"/>
      <c r="F421" s="19"/>
      <c r="G421" s="19"/>
      <c r="J421" s="19"/>
      <c r="K421" s="19"/>
      <c r="L421" s="6"/>
      <c r="M421" s="6"/>
      <c r="N421" s="6"/>
      <c r="O421" s="6"/>
      <c r="P421" s="6"/>
      <c r="Q421" s="6"/>
      <c r="R421" s="6"/>
      <c r="S421" s="6"/>
    </row>
    <row r="422" spans="2:19" ht="15.75" customHeight="1">
      <c r="B422" s="6"/>
      <c r="F422" s="19"/>
      <c r="G422" s="19"/>
      <c r="J422" s="19"/>
      <c r="K422" s="19"/>
      <c r="L422" s="6"/>
      <c r="M422" s="6"/>
      <c r="N422" s="6"/>
      <c r="O422" s="6"/>
      <c r="P422" s="6"/>
      <c r="Q422" s="6"/>
      <c r="R422" s="6"/>
      <c r="S422" s="6"/>
    </row>
    <row r="423" spans="2:19" ht="15.75" customHeight="1">
      <c r="B423" s="6"/>
      <c r="F423" s="19"/>
      <c r="G423" s="19"/>
      <c r="J423" s="19"/>
      <c r="K423" s="19"/>
      <c r="L423" s="6"/>
      <c r="M423" s="6"/>
      <c r="N423" s="6"/>
      <c r="O423" s="6"/>
      <c r="P423" s="6"/>
      <c r="Q423" s="6"/>
      <c r="R423" s="6"/>
      <c r="S423" s="6"/>
    </row>
    <row r="424" spans="2:19" ht="15.75" customHeight="1">
      <c r="B424" s="6"/>
      <c r="F424" s="19"/>
      <c r="G424" s="19"/>
      <c r="J424" s="19"/>
      <c r="K424" s="19"/>
      <c r="L424" s="6"/>
      <c r="M424" s="6"/>
      <c r="N424" s="6"/>
      <c r="O424" s="6"/>
      <c r="P424" s="6"/>
      <c r="Q424" s="6"/>
      <c r="R424" s="6"/>
      <c r="S424" s="6"/>
    </row>
    <row r="425" spans="2:19" ht="15.75" customHeight="1">
      <c r="B425" s="6"/>
      <c r="F425" s="19"/>
      <c r="G425" s="19"/>
      <c r="J425" s="19"/>
      <c r="K425" s="19"/>
      <c r="L425" s="6"/>
      <c r="M425" s="6"/>
      <c r="N425" s="6"/>
      <c r="O425" s="6"/>
      <c r="P425" s="6"/>
      <c r="Q425" s="6"/>
      <c r="R425" s="6"/>
      <c r="S425" s="6"/>
    </row>
    <row r="426" spans="2:19" ht="15.75" customHeight="1">
      <c r="B426" s="6"/>
      <c r="F426" s="19"/>
      <c r="G426" s="19"/>
      <c r="J426" s="19"/>
      <c r="K426" s="19"/>
      <c r="L426" s="6"/>
      <c r="M426" s="6"/>
      <c r="N426" s="6"/>
      <c r="O426" s="6"/>
      <c r="P426" s="6"/>
      <c r="Q426" s="6"/>
      <c r="R426" s="6"/>
      <c r="S426" s="6"/>
    </row>
    <row r="427" spans="2:19" ht="15.75" customHeight="1">
      <c r="B427" s="6"/>
      <c r="F427" s="19"/>
      <c r="G427" s="19"/>
      <c r="J427" s="19"/>
      <c r="K427" s="19"/>
      <c r="L427" s="6"/>
      <c r="M427" s="6"/>
      <c r="N427" s="6"/>
      <c r="O427" s="6"/>
      <c r="P427" s="6"/>
      <c r="Q427" s="6"/>
      <c r="R427" s="6"/>
      <c r="S427" s="6"/>
    </row>
    <row r="428" spans="2:19" ht="15.75" customHeight="1">
      <c r="B428" s="6"/>
      <c r="F428" s="19"/>
      <c r="G428" s="19"/>
      <c r="J428" s="19"/>
      <c r="K428" s="19"/>
      <c r="L428" s="6"/>
      <c r="M428" s="6"/>
      <c r="N428" s="6"/>
      <c r="O428" s="6"/>
      <c r="P428" s="6"/>
      <c r="Q428" s="6"/>
      <c r="R428" s="6"/>
      <c r="S428" s="6"/>
    </row>
    <row r="429" spans="2:19" ht="15.75" customHeight="1">
      <c r="B429" s="6"/>
      <c r="F429" s="19"/>
      <c r="G429" s="19"/>
      <c r="J429" s="19"/>
      <c r="K429" s="19"/>
      <c r="L429" s="6"/>
      <c r="M429" s="6"/>
      <c r="N429" s="6"/>
      <c r="O429" s="6"/>
      <c r="P429" s="6"/>
      <c r="Q429" s="6"/>
      <c r="R429" s="6"/>
      <c r="S429" s="6"/>
    </row>
    <row r="430" spans="2:19" ht="15.75" customHeight="1">
      <c r="B430" s="6"/>
      <c r="F430" s="19"/>
      <c r="G430" s="19"/>
      <c r="J430" s="19"/>
      <c r="K430" s="19"/>
      <c r="L430" s="6"/>
      <c r="M430" s="6"/>
      <c r="N430" s="6"/>
      <c r="O430" s="6"/>
      <c r="P430" s="6"/>
      <c r="Q430" s="6"/>
      <c r="R430" s="6"/>
      <c r="S430" s="6"/>
    </row>
    <row r="431" spans="2:19" ht="15.75" customHeight="1">
      <c r="B431" s="6"/>
      <c r="F431" s="19"/>
      <c r="G431" s="19"/>
      <c r="J431" s="19"/>
      <c r="K431" s="19"/>
      <c r="L431" s="6"/>
      <c r="M431" s="6"/>
      <c r="N431" s="6"/>
      <c r="O431" s="6"/>
      <c r="P431" s="6"/>
      <c r="Q431" s="6"/>
      <c r="R431" s="6"/>
      <c r="S431" s="6"/>
    </row>
    <row r="432" spans="2:19" ht="15.75" customHeight="1">
      <c r="B432" s="6"/>
      <c r="F432" s="19"/>
      <c r="G432" s="19"/>
      <c r="J432" s="19"/>
      <c r="K432" s="19"/>
      <c r="L432" s="6"/>
      <c r="M432" s="6"/>
      <c r="N432" s="6"/>
      <c r="O432" s="6"/>
      <c r="P432" s="6"/>
      <c r="Q432" s="6"/>
      <c r="R432" s="6"/>
      <c r="S432" s="6"/>
    </row>
    <row r="433" spans="2:19" ht="15.75" customHeight="1">
      <c r="B433" s="6"/>
      <c r="F433" s="19"/>
      <c r="G433" s="19"/>
      <c r="J433" s="19"/>
      <c r="K433" s="19"/>
      <c r="L433" s="6"/>
      <c r="M433" s="6"/>
      <c r="N433" s="6"/>
      <c r="O433" s="6"/>
      <c r="P433" s="6"/>
      <c r="Q433" s="6"/>
      <c r="R433" s="6"/>
      <c r="S433" s="6"/>
    </row>
    <row r="434" spans="2:19" ht="15.75" customHeight="1">
      <c r="B434" s="6"/>
      <c r="F434" s="19"/>
      <c r="G434" s="19"/>
      <c r="J434" s="19"/>
      <c r="K434" s="19"/>
      <c r="L434" s="6"/>
      <c r="M434" s="6"/>
      <c r="N434" s="6"/>
      <c r="O434" s="6"/>
      <c r="P434" s="6"/>
      <c r="Q434" s="6"/>
      <c r="R434" s="6"/>
      <c r="S434" s="6"/>
    </row>
    <row r="435" spans="2:19" ht="15.75" customHeight="1">
      <c r="B435" s="6"/>
      <c r="F435" s="19"/>
      <c r="G435" s="19"/>
      <c r="J435" s="19"/>
      <c r="K435" s="19"/>
      <c r="L435" s="6"/>
      <c r="M435" s="6"/>
      <c r="N435" s="6"/>
      <c r="O435" s="6"/>
      <c r="P435" s="6"/>
      <c r="Q435" s="6"/>
      <c r="R435" s="6"/>
      <c r="S435" s="6"/>
    </row>
    <row r="436" spans="2:19" ht="15.75" customHeight="1">
      <c r="B436" s="6"/>
      <c r="F436" s="19"/>
      <c r="G436" s="19"/>
      <c r="J436" s="19"/>
      <c r="K436" s="19"/>
      <c r="L436" s="6"/>
      <c r="M436" s="6"/>
      <c r="N436" s="6"/>
      <c r="O436" s="6"/>
      <c r="P436" s="6"/>
      <c r="Q436" s="6"/>
      <c r="R436" s="6"/>
      <c r="S436" s="6"/>
    </row>
    <row r="437" spans="2:19" ht="15.75" customHeight="1">
      <c r="B437" s="6"/>
      <c r="F437" s="19"/>
      <c r="G437" s="19"/>
      <c r="J437" s="19"/>
      <c r="K437" s="19"/>
      <c r="L437" s="6"/>
      <c r="M437" s="6"/>
      <c r="N437" s="6"/>
      <c r="O437" s="6"/>
      <c r="P437" s="6"/>
      <c r="Q437" s="6"/>
      <c r="R437" s="6"/>
      <c r="S437" s="6"/>
    </row>
    <row r="438" spans="2:19" ht="15.75" customHeight="1">
      <c r="B438" s="6"/>
      <c r="F438" s="19"/>
      <c r="G438" s="19"/>
      <c r="J438" s="19"/>
      <c r="K438" s="19"/>
      <c r="L438" s="6"/>
      <c r="M438" s="6"/>
      <c r="N438" s="6"/>
      <c r="O438" s="6"/>
      <c r="P438" s="6"/>
      <c r="Q438" s="6"/>
      <c r="R438" s="6"/>
      <c r="S438" s="6"/>
    </row>
    <row r="439" spans="2:19" ht="15.75" customHeight="1">
      <c r="B439" s="6"/>
      <c r="F439" s="19"/>
      <c r="G439" s="19"/>
      <c r="J439" s="19"/>
      <c r="K439" s="19"/>
      <c r="L439" s="6"/>
      <c r="M439" s="6"/>
      <c r="N439" s="6"/>
      <c r="O439" s="6"/>
      <c r="P439" s="6"/>
      <c r="Q439" s="6"/>
      <c r="R439" s="6"/>
      <c r="S439" s="6"/>
    </row>
    <row r="440" spans="2:19" ht="15.75" customHeight="1">
      <c r="B440" s="6"/>
      <c r="F440" s="19"/>
      <c r="G440" s="19"/>
      <c r="J440" s="19"/>
      <c r="K440" s="19"/>
      <c r="L440" s="6"/>
      <c r="M440" s="6"/>
      <c r="N440" s="6"/>
      <c r="O440" s="6"/>
      <c r="P440" s="6"/>
      <c r="Q440" s="6"/>
      <c r="R440" s="6"/>
      <c r="S440" s="6"/>
    </row>
    <row r="441" spans="2:19" ht="15.75" customHeight="1">
      <c r="B441" s="6"/>
      <c r="F441" s="19"/>
      <c r="G441" s="19"/>
      <c r="J441" s="19"/>
      <c r="K441" s="19"/>
      <c r="L441" s="6"/>
      <c r="M441" s="6"/>
      <c r="N441" s="6"/>
      <c r="O441" s="6"/>
      <c r="P441" s="6"/>
      <c r="Q441" s="6"/>
      <c r="R441" s="6"/>
      <c r="S441" s="6"/>
    </row>
    <row r="442" spans="2:19" ht="15.75" customHeight="1">
      <c r="B442" s="6"/>
      <c r="F442" s="19"/>
      <c r="G442" s="19"/>
      <c r="J442" s="19"/>
      <c r="K442" s="19"/>
      <c r="L442" s="6"/>
      <c r="M442" s="6"/>
      <c r="N442" s="6"/>
      <c r="O442" s="6"/>
      <c r="P442" s="6"/>
      <c r="Q442" s="6"/>
      <c r="R442" s="6"/>
      <c r="S442" s="6"/>
    </row>
    <row r="443" spans="2:19" ht="15.75" customHeight="1">
      <c r="B443" s="6"/>
      <c r="F443" s="19"/>
      <c r="G443" s="19"/>
      <c r="J443" s="19"/>
      <c r="K443" s="19"/>
      <c r="L443" s="6"/>
      <c r="M443" s="6"/>
      <c r="N443" s="6"/>
      <c r="O443" s="6"/>
      <c r="P443" s="6"/>
      <c r="Q443" s="6"/>
      <c r="R443" s="6"/>
      <c r="S443" s="6"/>
    </row>
    <row r="444" spans="2:19" ht="15.75" customHeight="1">
      <c r="B444" s="6"/>
      <c r="F444" s="19"/>
      <c r="G444" s="19"/>
      <c r="J444" s="19"/>
      <c r="K444" s="19"/>
      <c r="L444" s="6"/>
      <c r="M444" s="6"/>
      <c r="N444" s="6"/>
      <c r="O444" s="6"/>
      <c r="P444" s="6"/>
      <c r="Q444" s="6"/>
      <c r="R444" s="6"/>
      <c r="S444" s="6"/>
    </row>
    <row r="445" spans="2:19" ht="15.75" customHeight="1">
      <c r="B445" s="6"/>
      <c r="F445" s="19"/>
      <c r="G445" s="19"/>
      <c r="J445" s="19"/>
      <c r="K445" s="19"/>
      <c r="L445" s="6"/>
      <c r="M445" s="6"/>
      <c r="N445" s="6"/>
      <c r="O445" s="6"/>
      <c r="P445" s="6"/>
      <c r="Q445" s="6"/>
      <c r="R445" s="6"/>
      <c r="S445" s="6"/>
    </row>
    <row r="446" spans="2:19" ht="15.75" customHeight="1">
      <c r="B446" s="6"/>
      <c r="F446" s="19"/>
      <c r="G446" s="19"/>
      <c r="J446" s="19"/>
      <c r="K446" s="19"/>
      <c r="L446" s="6"/>
      <c r="M446" s="6"/>
      <c r="N446" s="6"/>
      <c r="O446" s="6"/>
      <c r="P446" s="6"/>
      <c r="Q446" s="6"/>
      <c r="R446" s="6"/>
      <c r="S446" s="6"/>
    </row>
    <row r="447" spans="2:19" ht="15.75" customHeight="1">
      <c r="B447" s="6"/>
      <c r="F447" s="19"/>
      <c r="G447" s="19"/>
      <c r="J447" s="19"/>
      <c r="K447" s="19"/>
      <c r="L447" s="6"/>
      <c r="M447" s="6"/>
      <c r="N447" s="6"/>
      <c r="O447" s="6"/>
      <c r="P447" s="6"/>
      <c r="Q447" s="6"/>
      <c r="R447" s="6"/>
      <c r="S447" s="6"/>
    </row>
    <row r="448" spans="2:19" ht="15.75" customHeight="1">
      <c r="B448" s="6"/>
      <c r="F448" s="19"/>
      <c r="G448" s="19"/>
      <c r="J448" s="19"/>
      <c r="K448" s="19"/>
      <c r="L448" s="6"/>
      <c r="M448" s="6"/>
      <c r="N448" s="6"/>
      <c r="O448" s="6"/>
      <c r="P448" s="6"/>
      <c r="Q448" s="6"/>
      <c r="R448" s="6"/>
      <c r="S448" s="6"/>
    </row>
    <row r="449" spans="2:19" ht="15.75" customHeight="1">
      <c r="B449" s="6"/>
      <c r="F449" s="19"/>
      <c r="G449" s="19"/>
      <c r="J449" s="19"/>
      <c r="K449" s="19"/>
      <c r="L449" s="6"/>
      <c r="M449" s="6"/>
      <c r="N449" s="6"/>
      <c r="O449" s="6"/>
      <c r="P449" s="6"/>
      <c r="Q449" s="6"/>
      <c r="R449" s="6"/>
      <c r="S449" s="6"/>
    </row>
    <row r="450" spans="2:19" ht="15.75" customHeight="1">
      <c r="B450" s="6"/>
      <c r="F450" s="19"/>
      <c r="G450" s="19"/>
      <c r="J450" s="19"/>
      <c r="K450" s="19"/>
      <c r="L450" s="6"/>
      <c r="M450" s="6"/>
      <c r="N450" s="6"/>
      <c r="O450" s="6"/>
      <c r="P450" s="6"/>
      <c r="Q450" s="6"/>
      <c r="R450" s="6"/>
      <c r="S450" s="6"/>
    </row>
    <row r="451" spans="2:19" ht="15.75" customHeight="1">
      <c r="B451" s="6"/>
      <c r="F451" s="19"/>
      <c r="G451" s="19"/>
      <c r="J451" s="19"/>
      <c r="K451" s="19"/>
      <c r="L451" s="6"/>
      <c r="M451" s="6"/>
      <c r="N451" s="6"/>
      <c r="O451" s="6"/>
      <c r="P451" s="6"/>
      <c r="Q451" s="6"/>
      <c r="R451" s="6"/>
      <c r="S451" s="6"/>
    </row>
    <row r="452" spans="2:19" ht="15.75" customHeight="1">
      <c r="B452" s="6"/>
      <c r="F452" s="19"/>
      <c r="G452" s="19"/>
      <c r="J452" s="19"/>
      <c r="K452" s="19"/>
      <c r="L452" s="6"/>
      <c r="M452" s="6"/>
      <c r="N452" s="6"/>
      <c r="O452" s="6"/>
      <c r="P452" s="6"/>
      <c r="Q452" s="6"/>
      <c r="R452" s="6"/>
      <c r="S452" s="6"/>
    </row>
    <row r="453" spans="2:19" ht="15.75" customHeight="1">
      <c r="B453" s="6"/>
      <c r="F453" s="19"/>
      <c r="G453" s="19"/>
      <c r="J453" s="19"/>
      <c r="K453" s="19"/>
      <c r="L453" s="6"/>
      <c r="M453" s="6"/>
      <c r="N453" s="6"/>
      <c r="O453" s="6"/>
      <c r="P453" s="6"/>
      <c r="Q453" s="6"/>
      <c r="R453" s="6"/>
      <c r="S453" s="6"/>
    </row>
    <row r="454" spans="2:19" ht="15.75" customHeight="1">
      <c r="B454" s="6"/>
      <c r="F454" s="19"/>
      <c r="G454" s="19"/>
      <c r="J454" s="19"/>
      <c r="K454" s="19"/>
      <c r="L454" s="6"/>
      <c r="M454" s="6"/>
      <c r="N454" s="6"/>
      <c r="O454" s="6"/>
      <c r="P454" s="6"/>
      <c r="Q454" s="6"/>
      <c r="R454" s="6"/>
      <c r="S454" s="6"/>
    </row>
    <row r="455" spans="2:19" ht="15.75" customHeight="1">
      <c r="B455" s="6"/>
      <c r="F455" s="19"/>
      <c r="G455" s="19"/>
      <c r="J455" s="19"/>
      <c r="K455" s="19"/>
      <c r="L455" s="6"/>
      <c r="M455" s="6"/>
      <c r="N455" s="6"/>
      <c r="O455" s="6"/>
      <c r="P455" s="6"/>
      <c r="Q455" s="6"/>
      <c r="R455" s="6"/>
      <c r="S455" s="6"/>
    </row>
    <row r="456" spans="2:19" ht="15.75" customHeight="1">
      <c r="B456" s="6"/>
      <c r="F456" s="19"/>
      <c r="G456" s="19"/>
      <c r="J456" s="19"/>
      <c r="K456" s="19"/>
      <c r="L456" s="6"/>
      <c r="M456" s="6"/>
      <c r="N456" s="6"/>
      <c r="O456" s="6"/>
      <c r="P456" s="6"/>
      <c r="Q456" s="6"/>
      <c r="R456" s="6"/>
      <c r="S456" s="6"/>
    </row>
    <row r="457" spans="2:19" ht="15.75" customHeight="1">
      <c r="B457" s="6"/>
      <c r="F457" s="19"/>
      <c r="G457" s="19"/>
      <c r="J457" s="19"/>
      <c r="K457" s="19"/>
      <c r="L457" s="6"/>
      <c r="M457" s="6"/>
      <c r="N457" s="6"/>
      <c r="O457" s="6"/>
      <c r="P457" s="6"/>
      <c r="Q457" s="6"/>
      <c r="R457" s="6"/>
      <c r="S457" s="6"/>
    </row>
    <row r="458" spans="2:19" ht="15.75" customHeight="1">
      <c r="B458" s="6"/>
      <c r="F458" s="19"/>
      <c r="G458" s="19"/>
      <c r="J458" s="19"/>
      <c r="K458" s="19"/>
      <c r="L458" s="6"/>
      <c r="M458" s="6"/>
      <c r="N458" s="6"/>
      <c r="O458" s="6"/>
      <c r="P458" s="6"/>
      <c r="Q458" s="6"/>
      <c r="R458" s="6"/>
      <c r="S458" s="6"/>
    </row>
    <row r="459" spans="2:19" ht="15.75" customHeight="1">
      <c r="B459" s="6"/>
      <c r="F459" s="19"/>
      <c r="G459" s="19"/>
      <c r="J459" s="19"/>
      <c r="K459" s="19"/>
      <c r="L459" s="6"/>
      <c r="M459" s="6"/>
      <c r="N459" s="6"/>
      <c r="O459" s="6"/>
      <c r="P459" s="6"/>
      <c r="Q459" s="6"/>
      <c r="R459" s="6"/>
      <c r="S459" s="6"/>
    </row>
    <row r="460" spans="2:19" ht="15.75" customHeight="1">
      <c r="B460" s="6"/>
      <c r="F460" s="19"/>
      <c r="G460" s="19"/>
      <c r="J460" s="19"/>
      <c r="K460" s="19"/>
      <c r="L460" s="6"/>
      <c r="M460" s="6"/>
      <c r="N460" s="6"/>
      <c r="O460" s="6"/>
      <c r="P460" s="6"/>
      <c r="Q460" s="6"/>
      <c r="R460" s="6"/>
      <c r="S460" s="6"/>
    </row>
    <row r="461" spans="2:19" ht="15.75" customHeight="1">
      <c r="B461" s="6"/>
      <c r="F461" s="19"/>
      <c r="G461" s="19"/>
      <c r="J461" s="19"/>
      <c r="K461" s="19"/>
      <c r="L461" s="6"/>
      <c r="M461" s="6"/>
      <c r="N461" s="6"/>
      <c r="O461" s="6"/>
      <c r="P461" s="6"/>
      <c r="Q461" s="6"/>
      <c r="R461" s="6"/>
      <c r="S461" s="6"/>
    </row>
    <row r="462" spans="2:19" ht="15.75" customHeight="1">
      <c r="B462" s="6"/>
      <c r="F462" s="19"/>
      <c r="G462" s="19"/>
      <c r="J462" s="19"/>
      <c r="K462" s="19"/>
      <c r="L462" s="6"/>
      <c r="M462" s="6"/>
      <c r="N462" s="6"/>
      <c r="O462" s="6"/>
      <c r="P462" s="6"/>
      <c r="Q462" s="6"/>
      <c r="R462" s="6"/>
      <c r="S462" s="6"/>
    </row>
    <row r="463" spans="2:19" ht="15.75" customHeight="1">
      <c r="B463" s="6"/>
      <c r="F463" s="19"/>
      <c r="G463" s="19"/>
      <c r="J463" s="19"/>
      <c r="K463" s="19"/>
      <c r="L463" s="6"/>
      <c r="M463" s="6"/>
      <c r="N463" s="6"/>
      <c r="O463" s="6"/>
      <c r="P463" s="6"/>
      <c r="Q463" s="6"/>
      <c r="R463" s="6"/>
      <c r="S463" s="6"/>
    </row>
    <row r="464" spans="2:19" ht="15.75" customHeight="1">
      <c r="B464" s="6"/>
      <c r="F464" s="19"/>
      <c r="G464" s="19"/>
      <c r="J464" s="19"/>
      <c r="K464" s="19"/>
      <c r="L464" s="6"/>
      <c r="M464" s="6"/>
      <c r="N464" s="6"/>
      <c r="O464" s="6"/>
      <c r="P464" s="6"/>
      <c r="Q464" s="6"/>
      <c r="R464" s="6"/>
      <c r="S464" s="6"/>
    </row>
    <row r="465" spans="2:19" ht="15.75" customHeight="1">
      <c r="B465" s="6"/>
      <c r="F465" s="19"/>
      <c r="G465" s="19"/>
      <c r="J465" s="19"/>
      <c r="K465" s="19"/>
      <c r="L465" s="6"/>
      <c r="M465" s="6"/>
      <c r="N465" s="6"/>
      <c r="O465" s="6"/>
      <c r="P465" s="6"/>
      <c r="Q465" s="6"/>
      <c r="R465" s="6"/>
      <c r="S465" s="6"/>
    </row>
    <row r="466" spans="2:19" ht="15.75" customHeight="1">
      <c r="B466" s="6"/>
      <c r="F466" s="19"/>
      <c r="G466" s="19"/>
      <c r="J466" s="19"/>
      <c r="K466" s="19"/>
      <c r="L466" s="6"/>
      <c r="M466" s="6"/>
      <c r="N466" s="6"/>
      <c r="O466" s="6"/>
      <c r="P466" s="6"/>
      <c r="Q466" s="6"/>
      <c r="R466" s="6"/>
      <c r="S466" s="6"/>
    </row>
    <row r="467" spans="2:19" ht="15.75" customHeight="1">
      <c r="B467" s="6"/>
      <c r="F467" s="19"/>
      <c r="G467" s="19"/>
      <c r="J467" s="19"/>
      <c r="K467" s="19"/>
      <c r="L467" s="6"/>
      <c r="M467" s="6"/>
      <c r="N467" s="6"/>
      <c r="O467" s="6"/>
      <c r="P467" s="6"/>
      <c r="Q467" s="6"/>
      <c r="R467" s="6"/>
      <c r="S467" s="6"/>
    </row>
    <row r="468" spans="2:19" ht="15.75" customHeight="1">
      <c r="B468" s="6"/>
      <c r="F468" s="19"/>
      <c r="G468" s="19"/>
      <c r="J468" s="19"/>
      <c r="K468" s="19"/>
      <c r="L468" s="6"/>
      <c r="M468" s="6"/>
      <c r="N468" s="6"/>
      <c r="O468" s="6"/>
      <c r="P468" s="6"/>
      <c r="Q468" s="6"/>
      <c r="R468" s="6"/>
      <c r="S468" s="6"/>
    </row>
    <row r="469" spans="2:19" ht="15.75" customHeight="1">
      <c r="B469" s="6"/>
      <c r="F469" s="19"/>
      <c r="G469" s="19"/>
      <c r="J469" s="19"/>
      <c r="K469" s="19"/>
      <c r="L469" s="6"/>
      <c r="M469" s="6"/>
      <c r="N469" s="6"/>
      <c r="O469" s="6"/>
      <c r="P469" s="6"/>
      <c r="Q469" s="6"/>
      <c r="R469" s="6"/>
      <c r="S469" s="6"/>
    </row>
    <row r="470" spans="2:19" ht="15.75" customHeight="1">
      <c r="B470" s="6"/>
      <c r="F470" s="19"/>
      <c r="G470" s="19"/>
      <c r="J470" s="19"/>
      <c r="K470" s="19"/>
      <c r="L470" s="6"/>
      <c r="M470" s="6"/>
      <c r="N470" s="6"/>
      <c r="O470" s="6"/>
      <c r="P470" s="6"/>
      <c r="Q470" s="6"/>
      <c r="R470" s="6"/>
      <c r="S470" s="6"/>
    </row>
    <row r="471" spans="2:19" ht="15.75" customHeight="1">
      <c r="B471" s="6"/>
      <c r="F471" s="19"/>
      <c r="G471" s="19"/>
      <c r="J471" s="19"/>
      <c r="K471" s="19"/>
      <c r="L471" s="6"/>
      <c r="M471" s="6"/>
      <c r="N471" s="6"/>
      <c r="O471" s="6"/>
      <c r="P471" s="6"/>
      <c r="Q471" s="6"/>
      <c r="R471" s="6"/>
      <c r="S471" s="6"/>
    </row>
    <row r="472" spans="2:19" ht="15.75" customHeight="1">
      <c r="B472" s="6"/>
      <c r="F472" s="19"/>
      <c r="G472" s="19"/>
      <c r="J472" s="19"/>
      <c r="K472" s="19"/>
      <c r="L472" s="6"/>
      <c r="M472" s="6"/>
      <c r="N472" s="6"/>
      <c r="O472" s="6"/>
      <c r="P472" s="6"/>
      <c r="Q472" s="6"/>
      <c r="R472" s="6"/>
      <c r="S472" s="6"/>
    </row>
    <row r="473" spans="2:19" ht="15.75" customHeight="1">
      <c r="B473" s="6"/>
      <c r="F473" s="19"/>
      <c r="G473" s="19"/>
      <c r="J473" s="19"/>
      <c r="K473" s="19"/>
      <c r="L473" s="6"/>
      <c r="M473" s="6"/>
      <c r="N473" s="6"/>
      <c r="O473" s="6"/>
      <c r="P473" s="6"/>
      <c r="Q473" s="6"/>
      <c r="R473" s="6"/>
      <c r="S473" s="6"/>
    </row>
    <row r="474" spans="2:19" ht="15.75" customHeight="1">
      <c r="B474" s="6"/>
      <c r="F474" s="19"/>
      <c r="G474" s="19"/>
      <c r="J474" s="19"/>
      <c r="K474" s="19"/>
      <c r="L474" s="6"/>
      <c r="M474" s="6"/>
      <c r="N474" s="6"/>
      <c r="O474" s="6"/>
      <c r="P474" s="6"/>
      <c r="Q474" s="6"/>
      <c r="R474" s="6"/>
      <c r="S474" s="6"/>
    </row>
    <row r="475" spans="2:19" ht="15.75" customHeight="1">
      <c r="B475" s="6"/>
      <c r="F475" s="19"/>
      <c r="G475" s="19"/>
      <c r="J475" s="19"/>
      <c r="K475" s="19"/>
      <c r="L475" s="6"/>
      <c r="M475" s="6"/>
      <c r="N475" s="6"/>
      <c r="O475" s="6"/>
      <c r="P475" s="6"/>
      <c r="Q475" s="6"/>
      <c r="R475" s="6"/>
      <c r="S475" s="6"/>
    </row>
    <row r="476" spans="2:19" ht="15.75" customHeight="1">
      <c r="B476" s="6"/>
      <c r="F476" s="19"/>
      <c r="G476" s="19"/>
      <c r="J476" s="19"/>
      <c r="K476" s="19"/>
      <c r="L476" s="6"/>
      <c r="M476" s="6"/>
      <c r="N476" s="6"/>
      <c r="O476" s="6"/>
      <c r="P476" s="6"/>
      <c r="Q476" s="6"/>
      <c r="R476" s="6"/>
      <c r="S476" s="6"/>
    </row>
    <row r="477" spans="2:19" ht="15.75" customHeight="1">
      <c r="B477" s="6"/>
      <c r="F477" s="19"/>
      <c r="G477" s="19"/>
      <c r="J477" s="19"/>
      <c r="K477" s="19"/>
      <c r="L477" s="6"/>
      <c r="M477" s="6"/>
      <c r="N477" s="6"/>
      <c r="O477" s="6"/>
      <c r="P477" s="6"/>
      <c r="Q477" s="6"/>
      <c r="R477" s="6"/>
      <c r="S477" s="6"/>
    </row>
    <row r="478" spans="2:19" ht="15.75" customHeight="1">
      <c r="B478" s="6"/>
      <c r="F478" s="19"/>
      <c r="G478" s="19"/>
      <c r="J478" s="19"/>
      <c r="K478" s="19"/>
      <c r="L478" s="6"/>
      <c r="M478" s="6"/>
      <c r="N478" s="6"/>
      <c r="O478" s="6"/>
      <c r="P478" s="6"/>
      <c r="Q478" s="6"/>
      <c r="R478" s="6"/>
      <c r="S478" s="6"/>
    </row>
    <row r="479" spans="2:19" ht="15.75" customHeight="1">
      <c r="B479" s="6"/>
      <c r="F479" s="19"/>
      <c r="G479" s="19"/>
      <c r="J479" s="19"/>
      <c r="K479" s="19"/>
      <c r="L479" s="6"/>
      <c r="M479" s="6"/>
      <c r="N479" s="6"/>
      <c r="O479" s="6"/>
      <c r="P479" s="6"/>
      <c r="Q479" s="6"/>
      <c r="R479" s="6"/>
      <c r="S479" s="6"/>
    </row>
    <row r="480" spans="2:19" ht="15.75" customHeight="1">
      <c r="B480" s="6"/>
      <c r="F480" s="19"/>
      <c r="G480" s="19"/>
      <c r="J480" s="19"/>
      <c r="K480" s="19"/>
      <c r="L480" s="6"/>
      <c r="M480" s="6"/>
      <c r="N480" s="6"/>
      <c r="O480" s="6"/>
      <c r="P480" s="6"/>
      <c r="Q480" s="6"/>
      <c r="R480" s="6"/>
      <c r="S480" s="6"/>
    </row>
    <row r="481" spans="2:19" ht="15.75" customHeight="1">
      <c r="B481" s="6"/>
      <c r="F481" s="19"/>
      <c r="G481" s="19"/>
      <c r="J481" s="19"/>
      <c r="K481" s="19"/>
      <c r="L481" s="6"/>
      <c r="M481" s="6"/>
      <c r="N481" s="6"/>
      <c r="O481" s="6"/>
      <c r="P481" s="6"/>
      <c r="Q481" s="6"/>
      <c r="R481" s="6"/>
      <c r="S481" s="6"/>
    </row>
    <row r="482" spans="2:19" ht="15.75" customHeight="1">
      <c r="B482" s="6"/>
      <c r="F482" s="19"/>
      <c r="G482" s="19"/>
      <c r="J482" s="19"/>
      <c r="K482" s="19"/>
      <c r="L482" s="6"/>
      <c r="M482" s="6"/>
      <c r="N482" s="6"/>
      <c r="O482" s="6"/>
      <c r="P482" s="6"/>
      <c r="Q482" s="6"/>
      <c r="R482" s="6"/>
      <c r="S482" s="6"/>
    </row>
    <row r="483" spans="2:19" ht="15.75" customHeight="1">
      <c r="B483" s="6"/>
      <c r="F483" s="19"/>
      <c r="G483" s="19"/>
      <c r="J483" s="19"/>
      <c r="K483" s="19"/>
      <c r="L483" s="6"/>
      <c r="M483" s="6"/>
      <c r="N483" s="6"/>
      <c r="O483" s="6"/>
      <c r="P483" s="6"/>
      <c r="Q483" s="6"/>
      <c r="R483" s="6"/>
      <c r="S483" s="6"/>
    </row>
    <row r="484" spans="2:19" ht="15.75" customHeight="1">
      <c r="B484" s="6"/>
      <c r="F484" s="19"/>
      <c r="G484" s="19"/>
      <c r="J484" s="19"/>
      <c r="K484" s="19"/>
      <c r="L484" s="6"/>
      <c r="M484" s="6"/>
      <c r="N484" s="6"/>
      <c r="O484" s="6"/>
      <c r="P484" s="6"/>
      <c r="Q484" s="6"/>
      <c r="R484" s="6"/>
      <c r="S484" s="6"/>
    </row>
    <row r="485" spans="2:19" ht="15.75" customHeight="1">
      <c r="B485" s="6"/>
      <c r="F485" s="19"/>
      <c r="G485" s="19"/>
      <c r="J485" s="19"/>
      <c r="K485" s="19"/>
      <c r="L485" s="6"/>
      <c r="M485" s="6"/>
      <c r="N485" s="6"/>
      <c r="O485" s="6"/>
      <c r="P485" s="6"/>
      <c r="Q485" s="6"/>
      <c r="R485" s="6"/>
      <c r="S485" s="6"/>
    </row>
    <row r="486" spans="2:19" ht="15.75" customHeight="1">
      <c r="B486" s="6"/>
      <c r="F486" s="19"/>
      <c r="G486" s="19"/>
      <c r="J486" s="19"/>
      <c r="K486" s="19"/>
      <c r="L486" s="6"/>
      <c r="M486" s="6"/>
      <c r="N486" s="6"/>
      <c r="O486" s="6"/>
      <c r="P486" s="6"/>
      <c r="Q486" s="6"/>
      <c r="R486" s="6"/>
      <c r="S486" s="6"/>
    </row>
    <row r="487" spans="2:19" ht="15.75" customHeight="1">
      <c r="B487" s="6"/>
      <c r="F487" s="19"/>
      <c r="G487" s="19"/>
      <c r="J487" s="19"/>
      <c r="K487" s="19"/>
      <c r="L487" s="6"/>
      <c r="M487" s="6"/>
      <c r="N487" s="6"/>
      <c r="O487" s="6"/>
      <c r="P487" s="6"/>
      <c r="Q487" s="6"/>
      <c r="R487" s="6"/>
      <c r="S487" s="6"/>
    </row>
    <row r="488" spans="2:19" ht="15.75" customHeight="1">
      <c r="B488" s="6"/>
      <c r="F488" s="19"/>
      <c r="G488" s="19"/>
      <c r="J488" s="19"/>
      <c r="K488" s="19"/>
      <c r="L488" s="6"/>
      <c r="M488" s="6"/>
      <c r="N488" s="6"/>
      <c r="O488" s="6"/>
      <c r="P488" s="6"/>
      <c r="Q488" s="6"/>
      <c r="R488" s="6"/>
      <c r="S488" s="6"/>
    </row>
    <row r="489" spans="2:19" ht="15.75" customHeight="1">
      <c r="B489" s="6"/>
      <c r="F489" s="19"/>
      <c r="G489" s="19"/>
      <c r="J489" s="19"/>
      <c r="K489" s="19"/>
      <c r="L489" s="6"/>
      <c r="M489" s="6"/>
      <c r="N489" s="6"/>
      <c r="O489" s="6"/>
      <c r="P489" s="6"/>
      <c r="Q489" s="6"/>
      <c r="R489" s="6"/>
      <c r="S489" s="6"/>
    </row>
    <row r="490" spans="2:19" ht="15.75" customHeight="1">
      <c r="B490" s="6"/>
      <c r="F490" s="19"/>
      <c r="G490" s="19"/>
      <c r="J490" s="19"/>
      <c r="K490" s="19"/>
      <c r="L490" s="6"/>
      <c r="M490" s="6"/>
      <c r="N490" s="6"/>
      <c r="O490" s="6"/>
      <c r="P490" s="6"/>
      <c r="Q490" s="6"/>
      <c r="R490" s="6"/>
      <c r="S490" s="6"/>
    </row>
    <row r="491" spans="2:19" ht="15.75" customHeight="1">
      <c r="B491" s="6"/>
      <c r="F491" s="19"/>
      <c r="G491" s="19"/>
      <c r="J491" s="19"/>
      <c r="K491" s="19"/>
      <c r="L491" s="6"/>
      <c r="M491" s="6"/>
      <c r="N491" s="6"/>
      <c r="O491" s="6"/>
      <c r="P491" s="6"/>
      <c r="Q491" s="6"/>
      <c r="R491" s="6"/>
      <c r="S491" s="6"/>
    </row>
    <row r="492" spans="2:19" ht="15.75" customHeight="1">
      <c r="B492" s="6"/>
      <c r="F492" s="19"/>
      <c r="G492" s="19"/>
      <c r="J492" s="19"/>
      <c r="K492" s="19"/>
      <c r="L492" s="6"/>
      <c r="M492" s="6"/>
      <c r="N492" s="6"/>
      <c r="O492" s="6"/>
      <c r="P492" s="6"/>
      <c r="Q492" s="6"/>
      <c r="R492" s="6"/>
      <c r="S492" s="6"/>
    </row>
    <row r="493" spans="2:19" ht="15.75" customHeight="1">
      <c r="B493" s="6"/>
      <c r="F493" s="19"/>
      <c r="G493" s="19"/>
      <c r="J493" s="19"/>
      <c r="K493" s="19"/>
      <c r="L493" s="6"/>
      <c r="M493" s="6"/>
      <c r="N493" s="6"/>
      <c r="O493" s="6"/>
      <c r="P493" s="6"/>
      <c r="Q493" s="6"/>
      <c r="R493" s="6"/>
      <c r="S493" s="6"/>
    </row>
    <row r="494" spans="2:19" ht="15.75" customHeight="1">
      <c r="B494" s="6"/>
      <c r="F494" s="19"/>
      <c r="G494" s="19"/>
      <c r="J494" s="19"/>
      <c r="K494" s="19"/>
      <c r="L494" s="6"/>
      <c r="M494" s="6"/>
      <c r="N494" s="6"/>
      <c r="O494" s="6"/>
      <c r="P494" s="6"/>
      <c r="Q494" s="6"/>
      <c r="R494" s="6"/>
      <c r="S494" s="6"/>
    </row>
    <row r="495" spans="2:19" ht="15.75" customHeight="1">
      <c r="B495" s="6"/>
      <c r="F495" s="19"/>
      <c r="G495" s="19"/>
      <c r="J495" s="19"/>
      <c r="K495" s="19"/>
      <c r="L495" s="6"/>
      <c r="M495" s="6"/>
      <c r="N495" s="6"/>
      <c r="O495" s="6"/>
      <c r="P495" s="6"/>
      <c r="Q495" s="6"/>
      <c r="R495" s="6"/>
      <c r="S495" s="6"/>
    </row>
    <row r="496" spans="2:19" ht="15.75" customHeight="1">
      <c r="B496" s="6"/>
      <c r="F496" s="19"/>
      <c r="G496" s="19"/>
      <c r="J496" s="19"/>
      <c r="K496" s="19"/>
      <c r="L496" s="6"/>
      <c r="M496" s="6"/>
      <c r="N496" s="6"/>
      <c r="O496" s="6"/>
      <c r="P496" s="6"/>
      <c r="Q496" s="6"/>
      <c r="R496" s="6"/>
      <c r="S496" s="6"/>
    </row>
    <row r="497" spans="2:19" ht="15.75" customHeight="1">
      <c r="B497" s="6"/>
      <c r="F497" s="19"/>
      <c r="G497" s="19"/>
      <c r="J497" s="19"/>
      <c r="K497" s="19"/>
      <c r="L497" s="6"/>
      <c r="M497" s="6"/>
      <c r="N497" s="6"/>
      <c r="O497" s="6"/>
      <c r="P497" s="6"/>
      <c r="Q497" s="6"/>
      <c r="R497" s="6"/>
      <c r="S497" s="6"/>
    </row>
    <row r="498" spans="2:19" ht="15.75" customHeight="1">
      <c r="B498" s="6"/>
      <c r="F498" s="19"/>
      <c r="G498" s="19"/>
      <c r="J498" s="19"/>
      <c r="K498" s="19"/>
      <c r="L498" s="6"/>
      <c r="M498" s="6"/>
      <c r="N498" s="6"/>
      <c r="O498" s="6"/>
      <c r="P498" s="6"/>
      <c r="Q498" s="6"/>
      <c r="R498" s="6"/>
      <c r="S498" s="6"/>
    </row>
    <row r="499" spans="2:19" ht="15.75" customHeight="1">
      <c r="B499" s="6"/>
      <c r="F499" s="19"/>
      <c r="G499" s="19"/>
      <c r="J499" s="19"/>
      <c r="K499" s="19"/>
      <c r="L499" s="6"/>
      <c r="M499" s="6"/>
      <c r="N499" s="6"/>
      <c r="O499" s="6"/>
      <c r="P499" s="6"/>
      <c r="Q499" s="6"/>
      <c r="R499" s="6"/>
      <c r="S499" s="6"/>
    </row>
    <row r="500" spans="2:19" ht="15.75" customHeight="1">
      <c r="B500" s="6"/>
      <c r="F500" s="19"/>
      <c r="G500" s="19"/>
      <c r="J500" s="19"/>
      <c r="K500" s="19"/>
      <c r="L500" s="6"/>
      <c r="M500" s="6"/>
      <c r="N500" s="6"/>
      <c r="O500" s="6"/>
      <c r="P500" s="6"/>
      <c r="Q500" s="6"/>
      <c r="R500" s="6"/>
      <c r="S500" s="6"/>
    </row>
    <row r="501" spans="2:19" ht="15.75" customHeight="1">
      <c r="B501" s="6"/>
      <c r="F501" s="19"/>
      <c r="G501" s="19"/>
      <c r="J501" s="19"/>
      <c r="K501" s="19"/>
      <c r="L501" s="6"/>
      <c r="M501" s="6"/>
      <c r="N501" s="6"/>
      <c r="O501" s="6"/>
      <c r="P501" s="6"/>
      <c r="Q501" s="6"/>
      <c r="R501" s="6"/>
      <c r="S501" s="6"/>
    </row>
    <row r="502" spans="2:19" ht="15.75" customHeight="1">
      <c r="B502" s="6"/>
      <c r="F502" s="19"/>
      <c r="G502" s="19"/>
      <c r="J502" s="19"/>
      <c r="K502" s="19"/>
      <c r="L502" s="6"/>
      <c r="M502" s="6"/>
      <c r="N502" s="6"/>
      <c r="O502" s="6"/>
      <c r="P502" s="6"/>
      <c r="Q502" s="6"/>
      <c r="R502" s="6"/>
      <c r="S502" s="6"/>
    </row>
    <row r="503" spans="2:19" ht="15.75" customHeight="1">
      <c r="B503" s="6"/>
      <c r="F503" s="19"/>
      <c r="G503" s="19"/>
      <c r="J503" s="19"/>
      <c r="K503" s="19"/>
      <c r="L503" s="6"/>
      <c r="M503" s="6"/>
      <c r="N503" s="6"/>
      <c r="O503" s="6"/>
      <c r="P503" s="6"/>
      <c r="Q503" s="6"/>
      <c r="R503" s="6"/>
      <c r="S503" s="6"/>
    </row>
    <row r="504" spans="2:19" ht="15.75" customHeight="1">
      <c r="B504" s="6"/>
      <c r="F504" s="19"/>
      <c r="G504" s="19"/>
      <c r="J504" s="19"/>
      <c r="K504" s="19"/>
      <c r="L504" s="6"/>
      <c r="M504" s="6"/>
      <c r="N504" s="6"/>
      <c r="O504" s="6"/>
      <c r="P504" s="6"/>
      <c r="Q504" s="6"/>
      <c r="R504" s="6"/>
      <c r="S504" s="6"/>
    </row>
    <row r="505" spans="2:19" ht="15.75" customHeight="1">
      <c r="B505" s="6"/>
      <c r="F505" s="19"/>
      <c r="G505" s="19"/>
      <c r="J505" s="19"/>
      <c r="K505" s="19"/>
      <c r="L505" s="6"/>
      <c r="M505" s="6"/>
      <c r="N505" s="6"/>
      <c r="O505" s="6"/>
      <c r="P505" s="6"/>
      <c r="Q505" s="6"/>
      <c r="R505" s="6"/>
      <c r="S505" s="6"/>
    </row>
    <row r="506" spans="2:19" ht="15.75" customHeight="1">
      <c r="B506" s="6"/>
      <c r="F506" s="19"/>
      <c r="G506" s="19"/>
      <c r="J506" s="19"/>
      <c r="K506" s="19"/>
      <c r="L506" s="6"/>
      <c r="M506" s="6"/>
      <c r="N506" s="6"/>
      <c r="O506" s="6"/>
      <c r="P506" s="6"/>
      <c r="Q506" s="6"/>
      <c r="R506" s="6"/>
      <c r="S506" s="6"/>
    </row>
    <row r="507" spans="2:19" ht="15.75" customHeight="1">
      <c r="B507" s="6"/>
      <c r="F507" s="19"/>
      <c r="G507" s="19"/>
      <c r="J507" s="19"/>
      <c r="K507" s="19"/>
      <c r="L507" s="6"/>
      <c r="M507" s="6"/>
      <c r="N507" s="6"/>
      <c r="O507" s="6"/>
      <c r="P507" s="6"/>
      <c r="Q507" s="6"/>
      <c r="R507" s="6"/>
      <c r="S507" s="6"/>
    </row>
    <row r="508" spans="2:19" ht="15.75" customHeight="1">
      <c r="B508" s="6"/>
      <c r="F508" s="19"/>
      <c r="G508" s="19"/>
      <c r="J508" s="19"/>
      <c r="K508" s="19"/>
      <c r="L508" s="6"/>
      <c r="M508" s="6"/>
      <c r="N508" s="6"/>
      <c r="O508" s="6"/>
      <c r="P508" s="6"/>
      <c r="Q508" s="6"/>
      <c r="R508" s="6"/>
      <c r="S508" s="6"/>
    </row>
    <row r="509" spans="2:19" ht="15.75" customHeight="1">
      <c r="B509" s="6"/>
      <c r="F509" s="19"/>
      <c r="G509" s="19"/>
      <c r="J509" s="19"/>
      <c r="K509" s="19"/>
      <c r="L509" s="6"/>
      <c r="M509" s="6"/>
      <c r="N509" s="6"/>
      <c r="O509" s="6"/>
      <c r="P509" s="6"/>
      <c r="Q509" s="6"/>
      <c r="R509" s="6"/>
      <c r="S509" s="6"/>
    </row>
    <row r="510" spans="2:19" ht="15.75" customHeight="1">
      <c r="B510" s="6"/>
      <c r="F510" s="19"/>
      <c r="G510" s="19"/>
      <c r="J510" s="19"/>
      <c r="K510" s="19"/>
      <c r="L510" s="6"/>
      <c r="M510" s="6"/>
      <c r="N510" s="6"/>
      <c r="O510" s="6"/>
      <c r="P510" s="6"/>
      <c r="Q510" s="6"/>
      <c r="R510" s="6"/>
      <c r="S510" s="6"/>
    </row>
    <row r="511" spans="2:19" ht="15.75" customHeight="1">
      <c r="B511" s="6"/>
      <c r="F511" s="19"/>
      <c r="G511" s="19"/>
      <c r="J511" s="19"/>
      <c r="K511" s="19"/>
      <c r="L511" s="6"/>
      <c r="M511" s="6"/>
      <c r="N511" s="6"/>
      <c r="O511" s="6"/>
      <c r="P511" s="6"/>
      <c r="Q511" s="6"/>
      <c r="R511" s="6"/>
      <c r="S511" s="6"/>
    </row>
    <row r="512" spans="2:19" ht="15.75" customHeight="1">
      <c r="B512" s="6"/>
      <c r="F512" s="19"/>
      <c r="G512" s="19"/>
      <c r="J512" s="19"/>
      <c r="K512" s="19"/>
      <c r="L512" s="6"/>
      <c r="M512" s="6"/>
      <c r="N512" s="6"/>
      <c r="O512" s="6"/>
      <c r="P512" s="6"/>
      <c r="Q512" s="6"/>
      <c r="R512" s="6"/>
      <c r="S512" s="6"/>
    </row>
    <row r="513" spans="2:19" ht="15.75" customHeight="1">
      <c r="B513" s="6"/>
      <c r="F513" s="19"/>
      <c r="G513" s="19"/>
      <c r="J513" s="19"/>
      <c r="K513" s="19"/>
      <c r="L513" s="6"/>
      <c r="M513" s="6"/>
      <c r="N513" s="6"/>
      <c r="O513" s="6"/>
      <c r="P513" s="6"/>
      <c r="Q513" s="6"/>
      <c r="R513" s="6"/>
      <c r="S513" s="6"/>
    </row>
    <row r="514" spans="2:19" ht="15.75" customHeight="1">
      <c r="B514" s="6"/>
      <c r="F514" s="19"/>
      <c r="G514" s="19"/>
      <c r="J514" s="19"/>
      <c r="K514" s="19"/>
      <c r="L514" s="6"/>
      <c r="M514" s="6"/>
      <c r="N514" s="6"/>
      <c r="O514" s="6"/>
      <c r="P514" s="6"/>
      <c r="Q514" s="6"/>
      <c r="R514" s="6"/>
      <c r="S514" s="6"/>
    </row>
    <row r="515" spans="2:19" ht="15.75" customHeight="1">
      <c r="B515" s="6"/>
      <c r="F515" s="19"/>
      <c r="G515" s="19"/>
      <c r="J515" s="19"/>
      <c r="K515" s="19"/>
      <c r="L515" s="6"/>
      <c r="M515" s="6"/>
      <c r="N515" s="6"/>
      <c r="O515" s="6"/>
      <c r="P515" s="6"/>
      <c r="Q515" s="6"/>
      <c r="R515" s="6"/>
      <c r="S515" s="6"/>
    </row>
    <row r="516" spans="2:19" ht="15.75" customHeight="1">
      <c r="B516" s="6"/>
      <c r="F516" s="19"/>
      <c r="G516" s="19"/>
      <c r="J516" s="19"/>
      <c r="K516" s="19"/>
      <c r="L516" s="6"/>
      <c r="M516" s="6"/>
      <c r="N516" s="6"/>
      <c r="O516" s="6"/>
      <c r="P516" s="6"/>
      <c r="Q516" s="6"/>
      <c r="R516" s="6"/>
      <c r="S516" s="6"/>
    </row>
    <row r="517" spans="2:19" ht="15.75" customHeight="1">
      <c r="B517" s="6"/>
      <c r="F517" s="19"/>
      <c r="G517" s="19"/>
      <c r="J517" s="19"/>
      <c r="K517" s="19"/>
      <c r="L517" s="6"/>
      <c r="M517" s="6"/>
      <c r="N517" s="6"/>
      <c r="O517" s="6"/>
      <c r="P517" s="6"/>
      <c r="Q517" s="6"/>
      <c r="R517" s="6"/>
      <c r="S517" s="6"/>
    </row>
    <row r="518" spans="2:19" ht="15.75" customHeight="1">
      <c r="B518" s="6"/>
      <c r="F518" s="19"/>
      <c r="G518" s="19"/>
      <c r="J518" s="19"/>
      <c r="K518" s="19"/>
      <c r="L518" s="6"/>
      <c r="M518" s="6"/>
      <c r="N518" s="6"/>
      <c r="O518" s="6"/>
      <c r="P518" s="6"/>
      <c r="Q518" s="6"/>
      <c r="R518" s="6"/>
      <c r="S518" s="6"/>
    </row>
    <row r="519" spans="2:19" ht="15.75" customHeight="1">
      <c r="B519" s="6"/>
      <c r="F519" s="19"/>
      <c r="G519" s="19"/>
      <c r="J519" s="19"/>
      <c r="K519" s="19"/>
      <c r="L519" s="6"/>
      <c r="M519" s="6"/>
      <c r="N519" s="6"/>
      <c r="O519" s="6"/>
      <c r="P519" s="6"/>
      <c r="Q519" s="6"/>
      <c r="R519" s="6"/>
      <c r="S519" s="6"/>
    </row>
    <row r="520" spans="2:19" ht="15.75" customHeight="1">
      <c r="B520" s="6"/>
      <c r="F520" s="19"/>
      <c r="G520" s="19"/>
      <c r="J520" s="19"/>
      <c r="K520" s="19"/>
      <c r="L520" s="6"/>
      <c r="M520" s="6"/>
      <c r="N520" s="6"/>
      <c r="O520" s="6"/>
      <c r="P520" s="6"/>
      <c r="Q520" s="6"/>
      <c r="R520" s="6"/>
      <c r="S520" s="6"/>
    </row>
    <row r="521" spans="2:19" ht="15.75" customHeight="1">
      <c r="B521" s="6"/>
      <c r="F521" s="19"/>
      <c r="G521" s="19"/>
      <c r="J521" s="19"/>
      <c r="K521" s="19"/>
      <c r="L521" s="6"/>
      <c r="M521" s="6"/>
      <c r="N521" s="6"/>
      <c r="O521" s="6"/>
      <c r="P521" s="6"/>
      <c r="Q521" s="6"/>
      <c r="R521" s="6"/>
      <c r="S521" s="6"/>
    </row>
    <row r="522" spans="2:19" ht="15.75" customHeight="1">
      <c r="B522" s="6"/>
      <c r="F522" s="19"/>
      <c r="G522" s="19"/>
      <c r="J522" s="19"/>
      <c r="K522" s="19"/>
      <c r="L522" s="6"/>
      <c r="M522" s="6"/>
      <c r="N522" s="6"/>
      <c r="O522" s="6"/>
      <c r="P522" s="6"/>
      <c r="Q522" s="6"/>
      <c r="R522" s="6"/>
      <c r="S522" s="6"/>
    </row>
    <row r="523" spans="2:19" ht="15.75" customHeight="1">
      <c r="B523" s="6"/>
      <c r="F523" s="19"/>
      <c r="G523" s="19"/>
      <c r="J523" s="19"/>
      <c r="K523" s="19"/>
      <c r="L523" s="6"/>
      <c r="M523" s="6"/>
      <c r="N523" s="6"/>
      <c r="O523" s="6"/>
      <c r="P523" s="6"/>
      <c r="Q523" s="6"/>
      <c r="R523" s="6"/>
      <c r="S523" s="6"/>
    </row>
    <row r="524" spans="2:19" ht="15.75" customHeight="1">
      <c r="B524" s="6"/>
      <c r="F524" s="19"/>
      <c r="G524" s="19"/>
      <c r="J524" s="19"/>
      <c r="K524" s="19"/>
      <c r="L524" s="6"/>
      <c r="M524" s="6"/>
      <c r="N524" s="6"/>
      <c r="O524" s="6"/>
      <c r="P524" s="6"/>
      <c r="Q524" s="6"/>
      <c r="R524" s="6"/>
      <c r="S524" s="6"/>
    </row>
    <row r="525" spans="2:19" ht="15.75" customHeight="1">
      <c r="B525" s="6"/>
      <c r="F525" s="19"/>
      <c r="G525" s="19"/>
      <c r="J525" s="19"/>
      <c r="K525" s="19"/>
      <c r="L525" s="6"/>
      <c r="M525" s="6"/>
      <c r="N525" s="6"/>
      <c r="O525" s="6"/>
      <c r="P525" s="6"/>
      <c r="Q525" s="6"/>
      <c r="R525" s="6"/>
      <c r="S525" s="6"/>
    </row>
    <row r="526" spans="2:19" ht="15.75" customHeight="1">
      <c r="B526" s="6"/>
      <c r="F526" s="19"/>
      <c r="G526" s="19"/>
      <c r="J526" s="19"/>
      <c r="K526" s="19"/>
      <c r="L526" s="6"/>
      <c r="M526" s="6"/>
      <c r="N526" s="6"/>
      <c r="O526" s="6"/>
      <c r="P526" s="6"/>
      <c r="Q526" s="6"/>
      <c r="R526" s="6"/>
      <c r="S526" s="6"/>
    </row>
    <row r="527" spans="2:19" ht="15.75" customHeight="1">
      <c r="B527" s="6"/>
      <c r="F527" s="19"/>
      <c r="G527" s="19"/>
      <c r="J527" s="19"/>
      <c r="K527" s="19"/>
      <c r="L527" s="6"/>
      <c r="M527" s="6"/>
      <c r="N527" s="6"/>
      <c r="O527" s="6"/>
      <c r="P527" s="6"/>
      <c r="Q527" s="6"/>
      <c r="R527" s="6"/>
      <c r="S527" s="6"/>
    </row>
    <row r="528" spans="2:19" ht="15.75" customHeight="1">
      <c r="B528" s="6"/>
      <c r="F528" s="19"/>
      <c r="G528" s="19"/>
      <c r="J528" s="19"/>
      <c r="K528" s="19"/>
      <c r="L528" s="6"/>
      <c r="M528" s="6"/>
      <c r="N528" s="6"/>
      <c r="O528" s="6"/>
      <c r="P528" s="6"/>
      <c r="Q528" s="6"/>
      <c r="R528" s="6"/>
      <c r="S528" s="6"/>
    </row>
    <row r="529" spans="2:19" ht="15.75" customHeight="1">
      <c r="B529" s="6"/>
      <c r="F529" s="19"/>
      <c r="G529" s="19"/>
      <c r="J529" s="19"/>
      <c r="K529" s="19"/>
      <c r="L529" s="6"/>
      <c r="M529" s="6"/>
      <c r="N529" s="6"/>
      <c r="O529" s="6"/>
      <c r="P529" s="6"/>
      <c r="Q529" s="6"/>
      <c r="R529" s="6"/>
      <c r="S529" s="6"/>
    </row>
    <row r="530" spans="2:19" ht="15.75" customHeight="1">
      <c r="B530" s="6"/>
      <c r="F530" s="19"/>
      <c r="G530" s="19"/>
      <c r="J530" s="19"/>
      <c r="K530" s="19"/>
      <c r="L530" s="6"/>
      <c r="M530" s="6"/>
      <c r="N530" s="6"/>
      <c r="O530" s="6"/>
      <c r="P530" s="6"/>
      <c r="Q530" s="6"/>
      <c r="R530" s="6"/>
      <c r="S530" s="6"/>
    </row>
    <row r="531" spans="2:19" ht="15.75" customHeight="1">
      <c r="B531" s="6"/>
      <c r="F531" s="19"/>
      <c r="G531" s="19"/>
      <c r="J531" s="19"/>
      <c r="K531" s="19"/>
      <c r="L531" s="6"/>
      <c r="M531" s="6"/>
      <c r="N531" s="6"/>
      <c r="O531" s="6"/>
      <c r="P531" s="6"/>
      <c r="Q531" s="6"/>
      <c r="R531" s="6"/>
      <c r="S531" s="6"/>
    </row>
    <row r="532" spans="2:19" ht="15.75" customHeight="1">
      <c r="B532" s="6"/>
      <c r="F532" s="19"/>
      <c r="G532" s="19"/>
      <c r="J532" s="19"/>
      <c r="K532" s="19"/>
      <c r="L532" s="6"/>
      <c r="M532" s="6"/>
      <c r="N532" s="6"/>
      <c r="O532" s="6"/>
      <c r="P532" s="6"/>
      <c r="Q532" s="6"/>
      <c r="R532" s="6"/>
      <c r="S532" s="6"/>
    </row>
    <row r="533" spans="2:19" ht="15.75" customHeight="1">
      <c r="B533" s="6"/>
      <c r="F533" s="19"/>
      <c r="G533" s="19"/>
      <c r="J533" s="19"/>
      <c r="K533" s="19"/>
      <c r="L533" s="6"/>
      <c r="M533" s="6"/>
      <c r="N533" s="6"/>
      <c r="O533" s="6"/>
      <c r="P533" s="6"/>
      <c r="Q533" s="6"/>
      <c r="R533" s="6"/>
      <c r="S533" s="6"/>
    </row>
    <row r="534" spans="2:19" ht="15.75" customHeight="1">
      <c r="B534" s="6"/>
      <c r="F534" s="19"/>
      <c r="G534" s="19"/>
      <c r="J534" s="19"/>
      <c r="K534" s="19"/>
      <c r="L534" s="6"/>
      <c r="M534" s="6"/>
      <c r="N534" s="6"/>
      <c r="O534" s="6"/>
      <c r="P534" s="6"/>
      <c r="Q534" s="6"/>
      <c r="R534" s="6"/>
      <c r="S534" s="6"/>
    </row>
    <row r="535" spans="2:19" ht="15.75" customHeight="1">
      <c r="B535" s="6"/>
      <c r="F535" s="19"/>
      <c r="G535" s="19"/>
      <c r="J535" s="19"/>
      <c r="K535" s="19"/>
      <c r="L535" s="6"/>
      <c r="M535" s="6"/>
      <c r="N535" s="6"/>
      <c r="O535" s="6"/>
      <c r="P535" s="6"/>
      <c r="Q535" s="6"/>
      <c r="R535" s="6"/>
      <c r="S535" s="6"/>
    </row>
    <row r="536" spans="2:19" ht="15.75" customHeight="1">
      <c r="B536" s="6"/>
      <c r="F536" s="19"/>
      <c r="G536" s="19"/>
      <c r="J536" s="19"/>
      <c r="K536" s="19"/>
      <c r="L536" s="6"/>
      <c r="M536" s="6"/>
      <c r="N536" s="6"/>
      <c r="O536" s="6"/>
      <c r="P536" s="6"/>
      <c r="Q536" s="6"/>
      <c r="R536" s="6"/>
      <c r="S536" s="6"/>
    </row>
    <row r="537" spans="2:19" ht="15.75" customHeight="1">
      <c r="B537" s="6"/>
      <c r="F537" s="19"/>
      <c r="G537" s="19"/>
      <c r="J537" s="19"/>
      <c r="K537" s="19"/>
      <c r="L537" s="6"/>
      <c r="M537" s="6"/>
      <c r="N537" s="6"/>
      <c r="O537" s="6"/>
      <c r="P537" s="6"/>
      <c r="Q537" s="6"/>
      <c r="R537" s="6"/>
      <c r="S537" s="6"/>
    </row>
    <row r="538" spans="2:19" ht="15.75" customHeight="1">
      <c r="B538" s="6"/>
      <c r="F538" s="19"/>
      <c r="G538" s="19"/>
      <c r="J538" s="19"/>
      <c r="K538" s="19"/>
      <c r="L538" s="6"/>
      <c r="M538" s="6"/>
      <c r="N538" s="6"/>
      <c r="O538" s="6"/>
      <c r="P538" s="6"/>
      <c r="Q538" s="6"/>
      <c r="R538" s="6"/>
      <c r="S538" s="6"/>
    </row>
    <row r="539" spans="2:19" ht="15.75" customHeight="1">
      <c r="B539" s="6"/>
      <c r="F539" s="19"/>
      <c r="G539" s="19"/>
      <c r="J539" s="19"/>
      <c r="K539" s="19"/>
      <c r="L539" s="6"/>
      <c r="M539" s="6"/>
      <c r="N539" s="6"/>
      <c r="O539" s="6"/>
      <c r="P539" s="6"/>
      <c r="Q539" s="6"/>
      <c r="R539" s="6"/>
      <c r="S539" s="6"/>
    </row>
    <row r="540" spans="2:19" ht="15.75" customHeight="1">
      <c r="B540" s="6"/>
      <c r="F540" s="19"/>
      <c r="G540" s="19"/>
      <c r="J540" s="19"/>
      <c r="K540" s="19"/>
      <c r="L540" s="6"/>
      <c r="M540" s="6"/>
      <c r="N540" s="6"/>
      <c r="O540" s="6"/>
      <c r="P540" s="6"/>
      <c r="Q540" s="6"/>
      <c r="R540" s="6"/>
      <c r="S540" s="6"/>
    </row>
    <row r="541" spans="2:19" ht="15.75" customHeight="1">
      <c r="B541" s="6"/>
      <c r="F541" s="19"/>
      <c r="G541" s="19"/>
      <c r="J541" s="19"/>
      <c r="K541" s="19"/>
      <c r="L541" s="6"/>
      <c r="M541" s="6"/>
      <c r="N541" s="6"/>
      <c r="O541" s="6"/>
      <c r="P541" s="6"/>
      <c r="Q541" s="6"/>
      <c r="R541" s="6"/>
      <c r="S541" s="6"/>
    </row>
    <row r="542" spans="2:19" ht="15.75" customHeight="1">
      <c r="B542" s="6"/>
      <c r="F542" s="19"/>
      <c r="G542" s="19"/>
      <c r="J542" s="19"/>
      <c r="K542" s="19"/>
      <c r="L542" s="6"/>
      <c r="M542" s="6"/>
      <c r="N542" s="6"/>
      <c r="O542" s="6"/>
      <c r="P542" s="6"/>
      <c r="Q542" s="6"/>
      <c r="R542" s="6"/>
      <c r="S542" s="6"/>
    </row>
    <row r="543" spans="2:19" ht="15.75" customHeight="1">
      <c r="B543" s="6"/>
      <c r="F543" s="19"/>
      <c r="G543" s="19"/>
      <c r="J543" s="19"/>
      <c r="K543" s="19"/>
      <c r="L543" s="6"/>
      <c r="M543" s="6"/>
      <c r="N543" s="6"/>
      <c r="O543" s="6"/>
      <c r="P543" s="6"/>
      <c r="Q543" s="6"/>
      <c r="R543" s="6"/>
      <c r="S543" s="6"/>
    </row>
    <row r="544" spans="2:19" ht="15.75" customHeight="1">
      <c r="B544" s="6"/>
      <c r="F544" s="19"/>
      <c r="G544" s="19"/>
      <c r="J544" s="19"/>
      <c r="K544" s="19"/>
      <c r="L544" s="6"/>
      <c r="M544" s="6"/>
      <c r="N544" s="6"/>
      <c r="O544" s="6"/>
      <c r="P544" s="6"/>
      <c r="Q544" s="6"/>
      <c r="R544" s="6"/>
      <c r="S544" s="6"/>
    </row>
    <row r="545" spans="2:19" ht="15.75" customHeight="1">
      <c r="B545" s="6"/>
      <c r="F545" s="19"/>
      <c r="G545" s="19"/>
      <c r="J545" s="19"/>
      <c r="K545" s="19"/>
      <c r="L545" s="6"/>
      <c r="M545" s="6"/>
      <c r="N545" s="6"/>
      <c r="O545" s="6"/>
      <c r="P545" s="6"/>
      <c r="Q545" s="6"/>
      <c r="R545" s="6"/>
      <c r="S545" s="6"/>
    </row>
    <row r="546" spans="2:19" ht="15.75" customHeight="1">
      <c r="B546" s="6"/>
      <c r="F546" s="19"/>
      <c r="G546" s="19"/>
      <c r="J546" s="19"/>
      <c r="K546" s="19"/>
      <c r="L546" s="6"/>
      <c r="M546" s="6"/>
      <c r="N546" s="6"/>
      <c r="O546" s="6"/>
      <c r="P546" s="6"/>
      <c r="Q546" s="6"/>
      <c r="R546" s="6"/>
      <c r="S546" s="6"/>
    </row>
    <row r="547" spans="2:19" ht="15.75" customHeight="1">
      <c r="B547" s="6"/>
      <c r="F547" s="19"/>
      <c r="G547" s="19"/>
      <c r="J547" s="19"/>
      <c r="K547" s="19"/>
      <c r="L547" s="6"/>
      <c r="M547" s="6"/>
      <c r="N547" s="6"/>
      <c r="O547" s="6"/>
      <c r="P547" s="6"/>
      <c r="Q547" s="6"/>
      <c r="R547" s="6"/>
      <c r="S547" s="6"/>
    </row>
    <row r="548" spans="2:19" ht="15.75" customHeight="1">
      <c r="B548" s="6"/>
      <c r="F548" s="19"/>
      <c r="G548" s="19"/>
      <c r="J548" s="19"/>
      <c r="K548" s="19"/>
      <c r="L548" s="6"/>
      <c r="M548" s="6"/>
      <c r="N548" s="6"/>
      <c r="O548" s="6"/>
      <c r="P548" s="6"/>
      <c r="Q548" s="6"/>
      <c r="R548" s="6"/>
      <c r="S548" s="6"/>
    </row>
    <row r="549" spans="2:19" ht="15.75" customHeight="1">
      <c r="B549" s="6"/>
      <c r="F549" s="19"/>
      <c r="G549" s="19"/>
      <c r="J549" s="19"/>
      <c r="K549" s="19"/>
      <c r="L549" s="6"/>
      <c r="M549" s="6"/>
      <c r="N549" s="6"/>
      <c r="O549" s="6"/>
      <c r="P549" s="6"/>
      <c r="Q549" s="6"/>
      <c r="R549" s="6"/>
      <c r="S549" s="6"/>
    </row>
    <row r="550" spans="2:19" ht="15.75" customHeight="1">
      <c r="B550" s="6"/>
      <c r="F550" s="19"/>
      <c r="G550" s="19"/>
      <c r="J550" s="19"/>
      <c r="K550" s="19"/>
      <c r="L550" s="6"/>
      <c r="M550" s="6"/>
      <c r="N550" s="6"/>
      <c r="O550" s="6"/>
      <c r="P550" s="6"/>
      <c r="Q550" s="6"/>
      <c r="R550" s="6"/>
      <c r="S550" s="6"/>
    </row>
    <row r="551" spans="2:19" ht="15.75" customHeight="1">
      <c r="B551" s="6"/>
      <c r="F551" s="19"/>
      <c r="G551" s="19"/>
      <c r="J551" s="19"/>
      <c r="K551" s="19"/>
      <c r="L551" s="6"/>
      <c r="M551" s="6"/>
      <c r="N551" s="6"/>
      <c r="O551" s="6"/>
      <c r="P551" s="6"/>
      <c r="Q551" s="6"/>
      <c r="R551" s="6"/>
      <c r="S551" s="6"/>
    </row>
    <row r="552" spans="2:19" ht="15.75" customHeight="1">
      <c r="B552" s="6"/>
      <c r="F552" s="19"/>
      <c r="G552" s="19"/>
      <c r="J552" s="19"/>
      <c r="K552" s="19"/>
      <c r="L552" s="6"/>
      <c r="M552" s="6"/>
      <c r="N552" s="6"/>
      <c r="O552" s="6"/>
      <c r="P552" s="6"/>
      <c r="Q552" s="6"/>
      <c r="R552" s="6"/>
      <c r="S552" s="6"/>
    </row>
    <row r="553" spans="2:19" ht="15.75" customHeight="1">
      <c r="B553" s="6"/>
      <c r="F553" s="19"/>
      <c r="G553" s="19"/>
      <c r="J553" s="19"/>
      <c r="K553" s="19"/>
      <c r="L553" s="6"/>
      <c r="M553" s="6"/>
      <c r="N553" s="6"/>
      <c r="O553" s="6"/>
      <c r="P553" s="6"/>
      <c r="Q553" s="6"/>
      <c r="R553" s="6"/>
      <c r="S553" s="6"/>
    </row>
    <row r="554" spans="2:19" ht="15.75" customHeight="1">
      <c r="B554" s="6"/>
      <c r="F554" s="19"/>
      <c r="G554" s="19"/>
      <c r="J554" s="19"/>
      <c r="K554" s="19"/>
      <c r="L554" s="6"/>
      <c r="M554" s="6"/>
      <c r="N554" s="6"/>
      <c r="O554" s="6"/>
      <c r="P554" s="6"/>
      <c r="Q554" s="6"/>
      <c r="R554" s="6"/>
      <c r="S554" s="6"/>
    </row>
    <row r="555" spans="2:19" ht="15.75" customHeight="1">
      <c r="B555" s="6"/>
      <c r="F555" s="19"/>
      <c r="G555" s="19"/>
      <c r="J555" s="19"/>
      <c r="K555" s="19"/>
      <c r="L555" s="6"/>
      <c r="M555" s="6"/>
      <c r="N555" s="6"/>
      <c r="O555" s="6"/>
      <c r="P555" s="6"/>
      <c r="Q555" s="6"/>
      <c r="R555" s="6"/>
      <c r="S555" s="6"/>
    </row>
    <row r="556" spans="2:19" ht="15.75" customHeight="1">
      <c r="B556" s="6"/>
      <c r="F556" s="19"/>
      <c r="G556" s="19"/>
      <c r="J556" s="19"/>
      <c r="K556" s="19"/>
      <c r="L556" s="6"/>
      <c r="M556" s="6"/>
      <c r="N556" s="6"/>
      <c r="O556" s="6"/>
      <c r="P556" s="6"/>
      <c r="Q556" s="6"/>
      <c r="R556" s="6"/>
      <c r="S556" s="6"/>
    </row>
    <row r="557" spans="2:19" ht="15.75" customHeight="1">
      <c r="B557" s="6"/>
      <c r="F557" s="19"/>
      <c r="G557" s="19"/>
      <c r="J557" s="19"/>
      <c r="K557" s="19"/>
      <c r="L557" s="6"/>
      <c r="M557" s="6"/>
      <c r="N557" s="6"/>
      <c r="O557" s="6"/>
      <c r="P557" s="6"/>
      <c r="Q557" s="6"/>
      <c r="R557" s="6"/>
      <c r="S557" s="6"/>
    </row>
    <row r="558" spans="2:19" ht="15.75" customHeight="1">
      <c r="B558" s="6"/>
      <c r="F558" s="19"/>
      <c r="G558" s="19"/>
      <c r="J558" s="19"/>
      <c r="K558" s="19"/>
      <c r="L558" s="6"/>
      <c r="M558" s="6"/>
      <c r="N558" s="6"/>
      <c r="O558" s="6"/>
      <c r="P558" s="6"/>
      <c r="Q558" s="6"/>
      <c r="R558" s="6"/>
      <c r="S558" s="6"/>
    </row>
    <row r="559" spans="2:19" ht="15.75" customHeight="1">
      <c r="B559" s="6"/>
      <c r="F559" s="19"/>
      <c r="G559" s="19"/>
      <c r="J559" s="19"/>
      <c r="K559" s="19"/>
      <c r="L559" s="6"/>
      <c r="M559" s="6"/>
      <c r="N559" s="6"/>
      <c r="O559" s="6"/>
      <c r="P559" s="6"/>
      <c r="Q559" s="6"/>
      <c r="R559" s="6"/>
      <c r="S559" s="6"/>
    </row>
    <row r="560" spans="2:19" ht="15.75" customHeight="1">
      <c r="B560" s="6"/>
      <c r="F560" s="19"/>
      <c r="G560" s="19"/>
      <c r="J560" s="19"/>
      <c r="K560" s="19"/>
      <c r="L560" s="6"/>
      <c r="M560" s="6"/>
      <c r="N560" s="6"/>
      <c r="O560" s="6"/>
      <c r="P560" s="6"/>
      <c r="Q560" s="6"/>
      <c r="R560" s="6"/>
      <c r="S560" s="6"/>
    </row>
    <row r="561" spans="2:19" ht="15.75" customHeight="1">
      <c r="B561" s="6"/>
      <c r="F561" s="19"/>
      <c r="G561" s="19"/>
      <c r="J561" s="19"/>
      <c r="K561" s="19"/>
      <c r="L561" s="6"/>
      <c r="M561" s="6"/>
      <c r="N561" s="6"/>
      <c r="O561" s="6"/>
      <c r="P561" s="6"/>
      <c r="Q561" s="6"/>
      <c r="R561" s="6"/>
      <c r="S561" s="6"/>
    </row>
    <row r="562" spans="2:19" ht="15.75" customHeight="1">
      <c r="B562" s="6"/>
      <c r="F562" s="19"/>
      <c r="G562" s="19"/>
      <c r="J562" s="19"/>
      <c r="K562" s="19"/>
      <c r="L562" s="6"/>
      <c r="M562" s="6"/>
      <c r="N562" s="6"/>
      <c r="O562" s="6"/>
      <c r="P562" s="6"/>
      <c r="Q562" s="6"/>
      <c r="R562" s="6"/>
      <c r="S562" s="6"/>
    </row>
    <row r="563" spans="2:19" ht="15.75" customHeight="1">
      <c r="B563" s="6"/>
      <c r="F563" s="19"/>
      <c r="G563" s="19"/>
      <c r="J563" s="19"/>
      <c r="K563" s="19"/>
      <c r="L563" s="6"/>
      <c r="M563" s="6"/>
      <c r="N563" s="6"/>
      <c r="O563" s="6"/>
      <c r="P563" s="6"/>
      <c r="Q563" s="6"/>
      <c r="R563" s="6"/>
      <c r="S563" s="6"/>
    </row>
    <row r="564" spans="2:19" ht="15.75" customHeight="1">
      <c r="B564" s="6"/>
      <c r="F564" s="19"/>
      <c r="G564" s="19"/>
      <c r="J564" s="19"/>
      <c r="K564" s="19"/>
      <c r="L564" s="6"/>
      <c r="M564" s="6"/>
      <c r="N564" s="6"/>
      <c r="O564" s="6"/>
      <c r="P564" s="6"/>
      <c r="Q564" s="6"/>
      <c r="R564" s="6"/>
      <c r="S564" s="6"/>
    </row>
    <row r="565" spans="2:19" ht="15.75" customHeight="1">
      <c r="B565" s="6"/>
      <c r="F565" s="19"/>
      <c r="G565" s="19"/>
      <c r="J565" s="19"/>
      <c r="K565" s="19"/>
      <c r="L565" s="6"/>
      <c r="M565" s="6"/>
      <c r="N565" s="6"/>
      <c r="O565" s="6"/>
      <c r="P565" s="6"/>
      <c r="Q565" s="6"/>
      <c r="R565" s="6"/>
      <c r="S565" s="6"/>
    </row>
    <row r="566" spans="2:19" ht="15.75" customHeight="1">
      <c r="B566" s="6"/>
      <c r="F566" s="19"/>
      <c r="G566" s="19"/>
      <c r="J566" s="19"/>
      <c r="K566" s="19"/>
      <c r="L566" s="6"/>
      <c r="M566" s="6"/>
      <c r="N566" s="6"/>
      <c r="O566" s="6"/>
      <c r="P566" s="6"/>
      <c r="Q566" s="6"/>
      <c r="R566" s="6"/>
      <c r="S566" s="6"/>
    </row>
    <row r="567" spans="2:19" ht="15.75" customHeight="1">
      <c r="B567" s="6"/>
      <c r="F567" s="19"/>
      <c r="G567" s="19"/>
      <c r="J567" s="19"/>
      <c r="K567" s="19"/>
      <c r="L567" s="6"/>
      <c r="M567" s="6"/>
      <c r="N567" s="6"/>
      <c r="O567" s="6"/>
      <c r="P567" s="6"/>
      <c r="Q567" s="6"/>
      <c r="R567" s="6"/>
      <c r="S567" s="6"/>
    </row>
    <row r="568" spans="2:19" ht="15.75" customHeight="1">
      <c r="B568" s="6"/>
      <c r="F568" s="19"/>
      <c r="G568" s="19"/>
      <c r="J568" s="19"/>
      <c r="K568" s="19"/>
      <c r="L568" s="6"/>
      <c r="M568" s="6"/>
      <c r="N568" s="6"/>
      <c r="O568" s="6"/>
      <c r="P568" s="6"/>
      <c r="Q568" s="6"/>
      <c r="R568" s="6"/>
      <c r="S568" s="6"/>
    </row>
    <row r="569" spans="2:19" ht="15.75" customHeight="1">
      <c r="B569" s="6"/>
      <c r="F569" s="19"/>
      <c r="G569" s="19"/>
      <c r="J569" s="19"/>
      <c r="K569" s="19"/>
      <c r="L569" s="6"/>
      <c r="M569" s="6"/>
      <c r="N569" s="6"/>
      <c r="O569" s="6"/>
      <c r="P569" s="6"/>
      <c r="Q569" s="6"/>
      <c r="R569" s="6"/>
      <c r="S569" s="6"/>
    </row>
    <row r="570" spans="2:19" ht="15.75" customHeight="1">
      <c r="B570" s="6"/>
      <c r="F570" s="19"/>
      <c r="G570" s="19"/>
      <c r="J570" s="19"/>
      <c r="K570" s="19"/>
      <c r="L570" s="6"/>
      <c r="M570" s="6"/>
      <c r="N570" s="6"/>
      <c r="O570" s="6"/>
      <c r="P570" s="6"/>
      <c r="Q570" s="6"/>
      <c r="R570" s="6"/>
      <c r="S570" s="6"/>
    </row>
    <row r="571" spans="2:19" ht="15.75" customHeight="1">
      <c r="B571" s="6"/>
      <c r="F571" s="19"/>
      <c r="G571" s="19"/>
      <c r="J571" s="19"/>
      <c r="K571" s="19"/>
      <c r="L571" s="6"/>
      <c r="M571" s="6"/>
      <c r="N571" s="6"/>
      <c r="O571" s="6"/>
      <c r="P571" s="6"/>
      <c r="Q571" s="6"/>
      <c r="R571" s="6"/>
      <c r="S571" s="6"/>
    </row>
    <row r="572" spans="2:19" ht="15.75" customHeight="1">
      <c r="B572" s="6"/>
      <c r="F572" s="19"/>
      <c r="G572" s="19"/>
      <c r="J572" s="19"/>
      <c r="K572" s="19"/>
      <c r="L572" s="6"/>
      <c r="M572" s="6"/>
      <c r="N572" s="6"/>
      <c r="O572" s="6"/>
      <c r="P572" s="6"/>
      <c r="Q572" s="6"/>
      <c r="R572" s="6"/>
      <c r="S572" s="6"/>
    </row>
    <row r="573" spans="2:19" ht="15.75" customHeight="1">
      <c r="B573" s="6"/>
      <c r="F573" s="19"/>
      <c r="G573" s="19"/>
      <c r="J573" s="19"/>
      <c r="K573" s="19"/>
      <c r="L573" s="6"/>
      <c r="M573" s="6"/>
      <c r="N573" s="6"/>
      <c r="O573" s="6"/>
      <c r="P573" s="6"/>
      <c r="Q573" s="6"/>
      <c r="R573" s="6"/>
      <c r="S573" s="6"/>
    </row>
    <row r="574" spans="2:19" ht="15.75" customHeight="1">
      <c r="B574" s="6"/>
      <c r="F574" s="19"/>
      <c r="G574" s="19"/>
      <c r="J574" s="19"/>
      <c r="K574" s="19"/>
      <c r="L574" s="6"/>
      <c r="M574" s="6"/>
      <c r="N574" s="6"/>
      <c r="O574" s="6"/>
      <c r="P574" s="6"/>
      <c r="Q574" s="6"/>
      <c r="R574" s="6"/>
      <c r="S574" s="6"/>
    </row>
    <row r="575" spans="2:19" ht="15.75" customHeight="1">
      <c r="B575" s="6"/>
      <c r="F575" s="19"/>
      <c r="G575" s="19"/>
      <c r="J575" s="19"/>
      <c r="K575" s="19"/>
      <c r="L575" s="6"/>
      <c r="M575" s="6"/>
      <c r="N575" s="6"/>
      <c r="O575" s="6"/>
      <c r="P575" s="6"/>
      <c r="Q575" s="6"/>
      <c r="R575" s="6"/>
      <c r="S575" s="6"/>
    </row>
    <row r="576" spans="2:19" ht="15.75" customHeight="1">
      <c r="B576" s="6"/>
      <c r="F576" s="19"/>
      <c r="G576" s="19"/>
      <c r="J576" s="19"/>
      <c r="K576" s="19"/>
      <c r="L576" s="6"/>
      <c r="M576" s="6"/>
      <c r="N576" s="6"/>
      <c r="O576" s="6"/>
      <c r="P576" s="6"/>
      <c r="Q576" s="6"/>
      <c r="R576" s="6"/>
      <c r="S576" s="6"/>
    </row>
    <row r="577" spans="2:19" ht="15.75" customHeight="1">
      <c r="B577" s="6"/>
      <c r="F577" s="19"/>
      <c r="G577" s="19"/>
      <c r="J577" s="19"/>
      <c r="K577" s="19"/>
      <c r="L577" s="6"/>
      <c r="M577" s="6"/>
      <c r="N577" s="6"/>
      <c r="O577" s="6"/>
      <c r="P577" s="6"/>
      <c r="Q577" s="6"/>
      <c r="R577" s="6"/>
      <c r="S577" s="6"/>
    </row>
    <row r="578" spans="2:19" ht="15.75" customHeight="1">
      <c r="B578" s="6"/>
      <c r="F578" s="19"/>
      <c r="G578" s="19"/>
      <c r="J578" s="19"/>
      <c r="K578" s="19"/>
      <c r="L578" s="6"/>
      <c r="M578" s="6"/>
      <c r="N578" s="6"/>
      <c r="O578" s="6"/>
      <c r="P578" s="6"/>
      <c r="Q578" s="6"/>
      <c r="R578" s="6"/>
      <c r="S578" s="6"/>
    </row>
    <row r="579" spans="2:19" ht="15.75" customHeight="1">
      <c r="B579" s="6"/>
      <c r="F579" s="19"/>
      <c r="G579" s="19"/>
      <c r="J579" s="19"/>
      <c r="K579" s="19"/>
      <c r="L579" s="6"/>
      <c r="M579" s="6"/>
      <c r="N579" s="6"/>
      <c r="O579" s="6"/>
      <c r="P579" s="6"/>
      <c r="Q579" s="6"/>
      <c r="R579" s="6"/>
      <c r="S579" s="6"/>
    </row>
    <row r="580" spans="2:19" ht="15.75" customHeight="1">
      <c r="B580" s="6"/>
      <c r="F580" s="19"/>
      <c r="G580" s="19"/>
      <c r="J580" s="19"/>
      <c r="K580" s="19"/>
      <c r="L580" s="6"/>
      <c r="M580" s="6"/>
      <c r="N580" s="6"/>
      <c r="O580" s="6"/>
      <c r="P580" s="6"/>
      <c r="Q580" s="6"/>
      <c r="R580" s="6"/>
      <c r="S580" s="6"/>
    </row>
    <row r="581" spans="2:19" ht="15.75" customHeight="1">
      <c r="B581" s="6"/>
      <c r="F581" s="19"/>
      <c r="G581" s="19"/>
      <c r="J581" s="19"/>
      <c r="K581" s="19"/>
      <c r="L581" s="6"/>
      <c r="M581" s="6"/>
      <c r="N581" s="6"/>
      <c r="O581" s="6"/>
      <c r="P581" s="6"/>
      <c r="Q581" s="6"/>
      <c r="R581" s="6"/>
      <c r="S581" s="6"/>
    </row>
    <row r="582" spans="2:19" ht="15.75" customHeight="1">
      <c r="B582" s="6"/>
      <c r="F582" s="19"/>
      <c r="G582" s="19"/>
      <c r="J582" s="19"/>
      <c r="K582" s="19"/>
      <c r="L582" s="6"/>
      <c r="M582" s="6"/>
      <c r="N582" s="6"/>
      <c r="O582" s="6"/>
      <c r="P582" s="6"/>
      <c r="Q582" s="6"/>
      <c r="R582" s="6"/>
      <c r="S582" s="6"/>
    </row>
    <row r="583" spans="2:19" ht="15.75" customHeight="1">
      <c r="B583" s="6"/>
      <c r="F583" s="19"/>
      <c r="G583" s="19"/>
      <c r="J583" s="19"/>
      <c r="K583" s="19"/>
      <c r="L583" s="6"/>
      <c r="M583" s="6"/>
      <c r="N583" s="6"/>
      <c r="O583" s="6"/>
      <c r="P583" s="6"/>
      <c r="Q583" s="6"/>
      <c r="R583" s="6"/>
      <c r="S583" s="6"/>
    </row>
    <row r="584" spans="2:19" ht="15.75" customHeight="1">
      <c r="B584" s="6"/>
      <c r="F584" s="19"/>
      <c r="G584" s="19"/>
      <c r="J584" s="19"/>
      <c r="K584" s="19"/>
      <c r="L584" s="6"/>
      <c r="M584" s="6"/>
      <c r="N584" s="6"/>
      <c r="O584" s="6"/>
      <c r="P584" s="6"/>
      <c r="Q584" s="6"/>
      <c r="R584" s="6"/>
      <c r="S584" s="6"/>
    </row>
    <row r="585" spans="2:19" ht="15.75" customHeight="1">
      <c r="B585" s="6"/>
      <c r="F585" s="19"/>
      <c r="G585" s="19"/>
      <c r="J585" s="19"/>
      <c r="K585" s="19"/>
      <c r="L585" s="6"/>
      <c r="M585" s="6"/>
      <c r="N585" s="6"/>
      <c r="O585" s="6"/>
      <c r="P585" s="6"/>
      <c r="Q585" s="6"/>
      <c r="R585" s="6"/>
      <c r="S585" s="6"/>
    </row>
    <row r="586" spans="2:19" ht="15.75" customHeight="1">
      <c r="B586" s="6"/>
      <c r="F586" s="19"/>
      <c r="G586" s="19"/>
      <c r="J586" s="19"/>
      <c r="K586" s="19"/>
      <c r="L586" s="6"/>
      <c r="M586" s="6"/>
      <c r="N586" s="6"/>
      <c r="O586" s="6"/>
      <c r="P586" s="6"/>
      <c r="Q586" s="6"/>
      <c r="R586" s="6"/>
      <c r="S586" s="6"/>
    </row>
    <row r="587" spans="2:19" ht="15.75" customHeight="1">
      <c r="B587" s="6"/>
      <c r="F587" s="19"/>
      <c r="G587" s="19"/>
      <c r="J587" s="19"/>
      <c r="K587" s="19"/>
      <c r="L587" s="6"/>
      <c r="M587" s="6"/>
      <c r="N587" s="6"/>
      <c r="O587" s="6"/>
      <c r="P587" s="6"/>
      <c r="Q587" s="6"/>
      <c r="R587" s="6"/>
      <c r="S587" s="6"/>
    </row>
    <row r="588" spans="2:19" ht="15.75" customHeight="1">
      <c r="B588" s="6"/>
      <c r="F588" s="19"/>
      <c r="G588" s="19"/>
      <c r="J588" s="19"/>
      <c r="K588" s="19"/>
      <c r="L588" s="6"/>
      <c r="M588" s="6"/>
      <c r="N588" s="6"/>
      <c r="O588" s="6"/>
      <c r="P588" s="6"/>
      <c r="Q588" s="6"/>
      <c r="R588" s="6"/>
      <c r="S588" s="6"/>
    </row>
    <row r="589" spans="2:19" ht="15.75" customHeight="1">
      <c r="B589" s="6"/>
      <c r="F589" s="19"/>
      <c r="G589" s="19"/>
      <c r="J589" s="19"/>
      <c r="K589" s="19"/>
      <c r="L589" s="6"/>
      <c r="M589" s="6"/>
      <c r="N589" s="6"/>
      <c r="O589" s="6"/>
      <c r="P589" s="6"/>
      <c r="Q589" s="6"/>
      <c r="R589" s="6"/>
      <c r="S589" s="6"/>
    </row>
    <row r="590" spans="2:19" ht="15.75" customHeight="1">
      <c r="B590" s="6"/>
      <c r="F590" s="19"/>
      <c r="G590" s="19"/>
      <c r="J590" s="19"/>
      <c r="K590" s="19"/>
      <c r="L590" s="6"/>
      <c r="M590" s="6"/>
      <c r="N590" s="6"/>
      <c r="O590" s="6"/>
      <c r="P590" s="6"/>
      <c r="Q590" s="6"/>
      <c r="R590" s="6"/>
      <c r="S590" s="6"/>
    </row>
    <row r="591" spans="2:19" ht="15.75" customHeight="1">
      <c r="B591" s="6"/>
      <c r="F591" s="19"/>
      <c r="G591" s="19"/>
      <c r="J591" s="19"/>
      <c r="K591" s="19"/>
      <c r="L591" s="6"/>
      <c r="M591" s="6"/>
      <c r="N591" s="6"/>
      <c r="O591" s="6"/>
      <c r="P591" s="6"/>
      <c r="Q591" s="6"/>
      <c r="R591" s="6"/>
      <c r="S591" s="6"/>
    </row>
    <row r="592" spans="2:19" ht="15.75" customHeight="1">
      <c r="B592" s="6"/>
      <c r="F592" s="19"/>
      <c r="G592" s="19"/>
      <c r="J592" s="19"/>
      <c r="K592" s="19"/>
      <c r="L592" s="6"/>
      <c r="M592" s="6"/>
      <c r="N592" s="6"/>
      <c r="O592" s="6"/>
      <c r="P592" s="6"/>
      <c r="Q592" s="6"/>
      <c r="R592" s="6"/>
      <c r="S592" s="6"/>
    </row>
    <row r="593" spans="2:19" ht="15.75" customHeight="1">
      <c r="B593" s="6"/>
      <c r="F593" s="19"/>
      <c r="G593" s="19"/>
      <c r="J593" s="19"/>
      <c r="K593" s="19"/>
      <c r="L593" s="6"/>
      <c r="M593" s="6"/>
      <c r="N593" s="6"/>
      <c r="O593" s="6"/>
      <c r="P593" s="6"/>
      <c r="Q593" s="6"/>
      <c r="R593" s="6"/>
      <c r="S593" s="6"/>
    </row>
    <row r="594" spans="2:19" ht="15.75" customHeight="1">
      <c r="B594" s="6"/>
      <c r="F594" s="19"/>
      <c r="G594" s="19"/>
      <c r="J594" s="19"/>
      <c r="K594" s="19"/>
      <c r="L594" s="6"/>
      <c r="M594" s="6"/>
      <c r="N594" s="6"/>
      <c r="O594" s="6"/>
      <c r="P594" s="6"/>
      <c r="Q594" s="6"/>
      <c r="R594" s="6"/>
      <c r="S594" s="6"/>
    </row>
    <row r="595" spans="2:19" ht="15.75" customHeight="1">
      <c r="B595" s="6"/>
      <c r="F595" s="19"/>
      <c r="G595" s="19"/>
      <c r="J595" s="19"/>
      <c r="K595" s="19"/>
      <c r="L595" s="6"/>
      <c r="M595" s="6"/>
      <c r="N595" s="6"/>
      <c r="O595" s="6"/>
      <c r="P595" s="6"/>
      <c r="Q595" s="6"/>
      <c r="R595" s="6"/>
      <c r="S595" s="6"/>
    </row>
    <row r="596" spans="2:19" ht="15.75" customHeight="1">
      <c r="B596" s="6"/>
      <c r="F596" s="19"/>
      <c r="G596" s="19"/>
      <c r="J596" s="19"/>
      <c r="K596" s="19"/>
      <c r="L596" s="6"/>
      <c r="M596" s="6"/>
      <c r="N596" s="6"/>
      <c r="O596" s="6"/>
      <c r="P596" s="6"/>
      <c r="Q596" s="6"/>
      <c r="R596" s="6"/>
      <c r="S596" s="6"/>
    </row>
    <row r="597" spans="2:19" ht="15.75" customHeight="1">
      <c r="B597" s="6"/>
      <c r="F597" s="19"/>
      <c r="G597" s="19"/>
      <c r="J597" s="19"/>
      <c r="K597" s="19"/>
      <c r="L597" s="6"/>
      <c r="M597" s="6"/>
      <c r="N597" s="6"/>
      <c r="O597" s="6"/>
      <c r="P597" s="6"/>
      <c r="Q597" s="6"/>
      <c r="R597" s="6"/>
      <c r="S597" s="6"/>
    </row>
    <row r="598" spans="2:19" ht="15.75" customHeight="1">
      <c r="B598" s="6"/>
      <c r="F598" s="19"/>
      <c r="G598" s="19"/>
      <c r="J598" s="19"/>
      <c r="K598" s="19"/>
      <c r="L598" s="6"/>
      <c r="M598" s="6"/>
      <c r="N598" s="6"/>
      <c r="O598" s="6"/>
      <c r="P598" s="6"/>
      <c r="Q598" s="6"/>
      <c r="R598" s="6"/>
      <c r="S598" s="6"/>
    </row>
    <row r="599" spans="2:19" ht="15.75" customHeight="1">
      <c r="B599" s="6"/>
      <c r="F599" s="19"/>
      <c r="G599" s="19"/>
      <c r="J599" s="19"/>
      <c r="K599" s="19"/>
      <c r="L599" s="6"/>
      <c r="M599" s="6"/>
      <c r="N599" s="6"/>
      <c r="O599" s="6"/>
      <c r="P599" s="6"/>
      <c r="Q599" s="6"/>
      <c r="R599" s="6"/>
      <c r="S599" s="6"/>
    </row>
    <row r="600" spans="2:19" ht="15.75" customHeight="1">
      <c r="B600" s="6"/>
      <c r="F600" s="19"/>
      <c r="G600" s="19"/>
      <c r="J600" s="19"/>
      <c r="K600" s="19"/>
      <c r="L600" s="6"/>
      <c r="M600" s="6"/>
      <c r="N600" s="6"/>
      <c r="O600" s="6"/>
      <c r="P600" s="6"/>
      <c r="Q600" s="6"/>
      <c r="R600" s="6"/>
      <c r="S600" s="6"/>
    </row>
    <row r="601" spans="2:19" ht="15.75" customHeight="1">
      <c r="B601" s="6"/>
      <c r="F601" s="19"/>
      <c r="G601" s="19"/>
      <c r="J601" s="19"/>
      <c r="K601" s="19"/>
      <c r="L601" s="6"/>
      <c r="M601" s="6"/>
      <c r="N601" s="6"/>
      <c r="O601" s="6"/>
      <c r="P601" s="6"/>
      <c r="Q601" s="6"/>
      <c r="R601" s="6"/>
      <c r="S601" s="6"/>
    </row>
    <row r="602" spans="2:19" ht="15.75" customHeight="1">
      <c r="B602" s="6"/>
      <c r="F602" s="19"/>
      <c r="G602" s="19"/>
      <c r="J602" s="19"/>
      <c r="K602" s="19"/>
      <c r="L602" s="6"/>
      <c r="M602" s="6"/>
      <c r="N602" s="6"/>
      <c r="O602" s="6"/>
      <c r="P602" s="6"/>
      <c r="Q602" s="6"/>
      <c r="R602" s="6"/>
      <c r="S602" s="6"/>
    </row>
    <row r="603" spans="2:19" ht="15.75" customHeight="1">
      <c r="B603" s="6"/>
      <c r="F603" s="19"/>
      <c r="G603" s="19"/>
      <c r="J603" s="19"/>
      <c r="K603" s="19"/>
      <c r="L603" s="6"/>
      <c r="M603" s="6"/>
      <c r="N603" s="6"/>
      <c r="O603" s="6"/>
      <c r="P603" s="6"/>
      <c r="Q603" s="6"/>
      <c r="R603" s="6"/>
      <c r="S603" s="6"/>
    </row>
    <row r="604" spans="2:19" ht="15.75" customHeight="1">
      <c r="B604" s="6"/>
      <c r="F604" s="19"/>
      <c r="G604" s="19"/>
      <c r="J604" s="19"/>
      <c r="K604" s="19"/>
      <c r="L604" s="6"/>
      <c r="M604" s="6"/>
      <c r="N604" s="6"/>
      <c r="O604" s="6"/>
      <c r="P604" s="6"/>
      <c r="Q604" s="6"/>
      <c r="R604" s="6"/>
      <c r="S604" s="6"/>
    </row>
    <row r="605" spans="2:19" ht="15.75" customHeight="1">
      <c r="B605" s="6"/>
      <c r="F605" s="19"/>
      <c r="G605" s="19"/>
      <c r="J605" s="19"/>
      <c r="K605" s="19"/>
      <c r="L605" s="6"/>
      <c r="M605" s="6"/>
      <c r="N605" s="6"/>
      <c r="O605" s="6"/>
      <c r="P605" s="6"/>
      <c r="Q605" s="6"/>
      <c r="R605" s="6"/>
      <c r="S605" s="6"/>
    </row>
    <row r="606" spans="2:19" ht="15.75" customHeight="1">
      <c r="B606" s="6"/>
      <c r="F606" s="19"/>
      <c r="G606" s="19"/>
      <c r="J606" s="19"/>
      <c r="K606" s="19"/>
      <c r="L606" s="6"/>
      <c r="M606" s="6"/>
      <c r="N606" s="6"/>
      <c r="O606" s="6"/>
      <c r="P606" s="6"/>
      <c r="Q606" s="6"/>
      <c r="R606" s="6"/>
      <c r="S606" s="6"/>
    </row>
    <row r="607" spans="2:19" ht="15.75" customHeight="1">
      <c r="B607" s="6"/>
      <c r="F607" s="19"/>
      <c r="G607" s="19"/>
      <c r="J607" s="19"/>
      <c r="K607" s="19"/>
      <c r="L607" s="6"/>
      <c r="M607" s="6"/>
      <c r="N607" s="6"/>
      <c r="O607" s="6"/>
      <c r="P607" s="6"/>
      <c r="Q607" s="6"/>
      <c r="R607" s="6"/>
      <c r="S607" s="6"/>
    </row>
    <row r="608" spans="2:19" ht="15.75" customHeight="1">
      <c r="B608" s="6"/>
      <c r="F608" s="19"/>
      <c r="G608" s="19"/>
      <c r="J608" s="19"/>
      <c r="K608" s="19"/>
      <c r="L608" s="6"/>
      <c r="M608" s="6"/>
      <c r="N608" s="6"/>
      <c r="O608" s="6"/>
      <c r="P608" s="6"/>
      <c r="Q608" s="6"/>
      <c r="R608" s="6"/>
      <c r="S608" s="6"/>
    </row>
    <row r="609" spans="2:19" ht="15.75" customHeight="1">
      <c r="B609" s="6"/>
      <c r="F609" s="19"/>
      <c r="G609" s="19"/>
      <c r="J609" s="19"/>
      <c r="K609" s="19"/>
      <c r="L609" s="6"/>
      <c r="M609" s="6"/>
      <c r="N609" s="6"/>
      <c r="O609" s="6"/>
      <c r="P609" s="6"/>
      <c r="Q609" s="6"/>
      <c r="R609" s="6"/>
      <c r="S609" s="6"/>
    </row>
    <row r="610" spans="2:19" ht="15.75" customHeight="1">
      <c r="B610" s="6"/>
      <c r="F610" s="19"/>
      <c r="G610" s="19"/>
      <c r="J610" s="19"/>
      <c r="K610" s="19"/>
      <c r="L610" s="6"/>
      <c r="M610" s="6"/>
      <c r="N610" s="6"/>
      <c r="O610" s="6"/>
      <c r="P610" s="6"/>
      <c r="Q610" s="6"/>
      <c r="R610" s="6"/>
      <c r="S610" s="6"/>
    </row>
    <row r="611" spans="2:19" ht="15.75" customHeight="1">
      <c r="B611" s="6"/>
      <c r="F611" s="19"/>
      <c r="G611" s="19"/>
      <c r="J611" s="19"/>
      <c r="K611" s="19"/>
      <c r="L611" s="6"/>
      <c r="M611" s="6"/>
      <c r="N611" s="6"/>
      <c r="O611" s="6"/>
      <c r="P611" s="6"/>
      <c r="Q611" s="6"/>
      <c r="R611" s="6"/>
      <c r="S611" s="6"/>
    </row>
    <row r="612" spans="2:19" ht="15.75" customHeight="1">
      <c r="B612" s="6"/>
      <c r="F612" s="19"/>
      <c r="G612" s="19"/>
      <c r="J612" s="19"/>
      <c r="K612" s="19"/>
      <c r="L612" s="6"/>
      <c r="M612" s="6"/>
      <c r="N612" s="6"/>
      <c r="O612" s="6"/>
      <c r="P612" s="6"/>
      <c r="Q612" s="6"/>
      <c r="R612" s="6"/>
      <c r="S612" s="6"/>
    </row>
    <row r="613" spans="2:19" ht="15.75" customHeight="1">
      <c r="B613" s="6"/>
      <c r="F613" s="19"/>
      <c r="G613" s="19"/>
      <c r="J613" s="19"/>
      <c r="K613" s="19"/>
      <c r="L613" s="6"/>
      <c r="M613" s="6"/>
      <c r="N613" s="6"/>
      <c r="O613" s="6"/>
      <c r="P613" s="6"/>
      <c r="Q613" s="6"/>
      <c r="R613" s="6"/>
      <c r="S613" s="6"/>
    </row>
    <row r="614" spans="2:19" ht="15.75" customHeight="1">
      <c r="B614" s="6"/>
      <c r="F614" s="19"/>
      <c r="G614" s="19"/>
      <c r="J614" s="19"/>
      <c r="K614" s="19"/>
      <c r="L614" s="6"/>
      <c r="M614" s="6"/>
      <c r="N614" s="6"/>
      <c r="O614" s="6"/>
      <c r="P614" s="6"/>
      <c r="Q614" s="6"/>
      <c r="R614" s="6"/>
      <c r="S614" s="6"/>
    </row>
    <row r="615" spans="2:19" ht="15.75" customHeight="1">
      <c r="B615" s="6"/>
      <c r="F615" s="19"/>
      <c r="G615" s="19"/>
      <c r="J615" s="19"/>
      <c r="K615" s="19"/>
      <c r="L615" s="6"/>
      <c r="M615" s="6"/>
      <c r="N615" s="6"/>
      <c r="O615" s="6"/>
      <c r="P615" s="6"/>
      <c r="Q615" s="6"/>
      <c r="R615" s="6"/>
      <c r="S615" s="6"/>
    </row>
    <row r="616" spans="2:19" ht="15.75" customHeight="1">
      <c r="B616" s="6"/>
      <c r="F616" s="19"/>
      <c r="G616" s="19"/>
      <c r="J616" s="19"/>
      <c r="K616" s="19"/>
      <c r="L616" s="6"/>
      <c r="M616" s="6"/>
      <c r="N616" s="6"/>
      <c r="O616" s="6"/>
      <c r="P616" s="6"/>
      <c r="Q616" s="6"/>
      <c r="R616" s="6"/>
      <c r="S616" s="6"/>
    </row>
    <row r="617" spans="2:19" ht="15.75" customHeight="1">
      <c r="B617" s="6"/>
      <c r="F617" s="19"/>
      <c r="G617" s="19"/>
      <c r="J617" s="19"/>
      <c r="K617" s="19"/>
      <c r="L617" s="6"/>
      <c r="M617" s="6"/>
      <c r="N617" s="6"/>
      <c r="O617" s="6"/>
      <c r="P617" s="6"/>
      <c r="Q617" s="6"/>
      <c r="R617" s="6"/>
      <c r="S617" s="6"/>
    </row>
    <row r="618" spans="2:19" ht="15.75" customHeight="1">
      <c r="B618" s="6"/>
      <c r="F618" s="19"/>
      <c r="G618" s="19"/>
      <c r="J618" s="19"/>
      <c r="K618" s="19"/>
      <c r="L618" s="6"/>
      <c r="M618" s="6"/>
      <c r="N618" s="6"/>
      <c r="O618" s="6"/>
      <c r="P618" s="6"/>
      <c r="Q618" s="6"/>
      <c r="R618" s="6"/>
      <c r="S618" s="6"/>
    </row>
    <row r="619" spans="2:19" ht="15.75" customHeight="1">
      <c r="B619" s="6"/>
      <c r="F619" s="19"/>
      <c r="G619" s="19"/>
      <c r="J619" s="19"/>
      <c r="K619" s="19"/>
      <c r="L619" s="6"/>
      <c r="M619" s="6"/>
      <c r="N619" s="6"/>
      <c r="O619" s="6"/>
      <c r="P619" s="6"/>
      <c r="Q619" s="6"/>
      <c r="R619" s="6"/>
      <c r="S619" s="6"/>
    </row>
    <row r="620" spans="2:19" ht="15.75" customHeight="1">
      <c r="B620" s="6"/>
      <c r="F620" s="19"/>
      <c r="G620" s="19"/>
      <c r="J620" s="19"/>
      <c r="K620" s="19"/>
      <c r="L620" s="6"/>
      <c r="M620" s="6"/>
      <c r="N620" s="6"/>
      <c r="O620" s="6"/>
      <c r="P620" s="6"/>
      <c r="Q620" s="6"/>
      <c r="R620" s="6"/>
      <c r="S620" s="6"/>
    </row>
    <row r="621" spans="2:19" ht="15.75" customHeight="1">
      <c r="B621" s="6"/>
      <c r="F621" s="19"/>
      <c r="G621" s="19"/>
      <c r="J621" s="19"/>
      <c r="K621" s="19"/>
      <c r="L621" s="6"/>
      <c r="M621" s="6"/>
      <c r="N621" s="6"/>
      <c r="O621" s="6"/>
      <c r="P621" s="6"/>
      <c r="Q621" s="6"/>
      <c r="R621" s="6"/>
      <c r="S621" s="6"/>
    </row>
    <row r="622" spans="2:19" ht="15.75" customHeight="1">
      <c r="B622" s="6"/>
      <c r="F622" s="19"/>
      <c r="G622" s="19"/>
      <c r="J622" s="19"/>
      <c r="K622" s="19"/>
      <c r="L622" s="6"/>
      <c r="M622" s="6"/>
      <c r="N622" s="6"/>
      <c r="O622" s="6"/>
      <c r="P622" s="6"/>
      <c r="Q622" s="6"/>
      <c r="R622" s="6"/>
      <c r="S622" s="6"/>
    </row>
    <row r="623" spans="2:19" ht="15.75" customHeight="1">
      <c r="B623" s="6"/>
      <c r="F623" s="19"/>
      <c r="G623" s="19"/>
      <c r="J623" s="19"/>
      <c r="K623" s="19"/>
      <c r="L623" s="6"/>
      <c r="M623" s="6"/>
      <c r="N623" s="6"/>
      <c r="O623" s="6"/>
      <c r="P623" s="6"/>
      <c r="Q623" s="6"/>
      <c r="R623" s="6"/>
      <c r="S623" s="6"/>
    </row>
    <row r="624" spans="2:19" ht="15.75" customHeight="1">
      <c r="B624" s="6"/>
      <c r="F624" s="19"/>
      <c r="G624" s="19"/>
      <c r="J624" s="19"/>
      <c r="K624" s="19"/>
      <c r="L624" s="6"/>
      <c r="M624" s="6"/>
      <c r="N624" s="6"/>
      <c r="O624" s="6"/>
      <c r="P624" s="6"/>
      <c r="Q624" s="6"/>
      <c r="R624" s="6"/>
      <c r="S624" s="6"/>
    </row>
    <row r="625" spans="2:19" ht="15.75" customHeight="1">
      <c r="B625" s="6"/>
      <c r="F625" s="19"/>
      <c r="G625" s="19"/>
      <c r="J625" s="19"/>
      <c r="K625" s="19"/>
      <c r="L625" s="6"/>
      <c r="M625" s="6"/>
      <c r="N625" s="6"/>
      <c r="O625" s="6"/>
      <c r="P625" s="6"/>
      <c r="Q625" s="6"/>
      <c r="R625" s="6"/>
      <c r="S625" s="6"/>
    </row>
    <row r="626" spans="2:19" ht="15.75" customHeight="1">
      <c r="B626" s="6"/>
      <c r="F626" s="19"/>
      <c r="G626" s="19"/>
      <c r="J626" s="19"/>
      <c r="K626" s="19"/>
      <c r="L626" s="6"/>
      <c r="M626" s="6"/>
      <c r="N626" s="6"/>
      <c r="O626" s="6"/>
      <c r="P626" s="6"/>
      <c r="Q626" s="6"/>
      <c r="R626" s="6"/>
      <c r="S626" s="6"/>
    </row>
    <row r="627" spans="2:19" ht="15.75" customHeight="1">
      <c r="B627" s="6"/>
      <c r="F627" s="19"/>
      <c r="G627" s="19"/>
      <c r="J627" s="19"/>
      <c r="K627" s="19"/>
      <c r="L627" s="6"/>
      <c r="M627" s="6"/>
      <c r="N627" s="6"/>
      <c r="O627" s="6"/>
      <c r="P627" s="6"/>
      <c r="Q627" s="6"/>
      <c r="R627" s="6"/>
      <c r="S627" s="6"/>
    </row>
    <row r="628" spans="2:19" ht="15.75" customHeight="1">
      <c r="B628" s="6"/>
      <c r="F628" s="19"/>
      <c r="G628" s="19"/>
      <c r="J628" s="19"/>
      <c r="K628" s="19"/>
      <c r="L628" s="6"/>
      <c r="M628" s="6"/>
      <c r="N628" s="6"/>
      <c r="O628" s="6"/>
      <c r="P628" s="6"/>
      <c r="Q628" s="6"/>
      <c r="R628" s="6"/>
      <c r="S628" s="6"/>
    </row>
    <row r="629" spans="2:19" ht="15.75" customHeight="1">
      <c r="B629" s="6"/>
      <c r="F629" s="19"/>
      <c r="G629" s="19"/>
      <c r="J629" s="19"/>
      <c r="K629" s="19"/>
      <c r="L629" s="6"/>
      <c r="M629" s="6"/>
      <c r="N629" s="6"/>
      <c r="O629" s="6"/>
      <c r="P629" s="6"/>
      <c r="Q629" s="6"/>
      <c r="R629" s="6"/>
      <c r="S629" s="6"/>
    </row>
    <row r="630" spans="2:19" ht="15.75" customHeight="1">
      <c r="B630" s="6"/>
      <c r="F630" s="19"/>
      <c r="G630" s="19"/>
      <c r="J630" s="19"/>
      <c r="K630" s="19"/>
      <c r="L630" s="6"/>
      <c r="M630" s="6"/>
      <c r="N630" s="6"/>
      <c r="O630" s="6"/>
      <c r="P630" s="6"/>
      <c r="Q630" s="6"/>
      <c r="R630" s="6"/>
      <c r="S630" s="6"/>
    </row>
    <row r="631" spans="2:19" ht="15.75" customHeight="1">
      <c r="B631" s="6"/>
      <c r="F631" s="19"/>
      <c r="G631" s="19"/>
      <c r="J631" s="19"/>
      <c r="K631" s="19"/>
      <c r="L631" s="6"/>
      <c r="M631" s="6"/>
      <c r="N631" s="6"/>
      <c r="O631" s="6"/>
      <c r="P631" s="6"/>
      <c r="Q631" s="6"/>
      <c r="R631" s="6"/>
      <c r="S631" s="6"/>
    </row>
    <row r="632" spans="2:19" ht="15.75" customHeight="1">
      <c r="B632" s="6"/>
      <c r="F632" s="19"/>
      <c r="G632" s="19"/>
      <c r="J632" s="19"/>
      <c r="K632" s="19"/>
      <c r="L632" s="6"/>
      <c r="M632" s="6"/>
      <c r="N632" s="6"/>
      <c r="O632" s="6"/>
      <c r="P632" s="6"/>
      <c r="Q632" s="6"/>
      <c r="R632" s="6"/>
      <c r="S632" s="6"/>
    </row>
    <row r="633" spans="2:19" ht="15.75" customHeight="1">
      <c r="B633" s="6"/>
      <c r="F633" s="19"/>
      <c r="G633" s="19"/>
      <c r="J633" s="19"/>
      <c r="K633" s="19"/>
      <c r="L633" s="6"/>
      <c r="M633" s="6"/>
      <c r="N633" s="6"/>
      <c r="O633" s="6"/>
      <c r="P633" s="6"/>
      <c r="Q633" s="6"/>
      <c r="R633" s="6"/>
      <c r="S633" s="6"/>
    </row>
    <row r="634" spans="2:19" ht="15.75" customHeight="1">
      <c r="B634" s="6"/>
      <c r="F634" s="19"/>
      <c r="G634" s="19"/>
      <c r="J634" s="19"/>
      <c r="K634" s="19"/>
      <c r="L634" s="6"/>
      <c r="M634" s="6"/>
      <c r="N634" s="6"/>
      <c r="O634" s="6"/>
      <c r="P634" s="6"/>
      <c r="Q634" s="6"/>
      <c r="R634" s="6"/>
      <c r="S634" s="6"/>
    </row>
    <row r="635" spans="2:19" ht="15.75" customHeight="1">
      <c r="B635" s="6"/>
      <c r="F635" s="19"/>
      <c r="G635" s="19"/>
      <c r="J635" s="19"/>
      <c r="K635" s="19"/>
      <c r="L635" s="6"/>
      <c r="M635" s="6"/>
      <c r="N635" s="6"/>
      <c r="O635" s="6"/>
      <c r="P635" s="6"/>
      <c r="Q635" s="6"/>
      <c r="R635" s="6"/>
      <c r="S635" s="6"/>
    </row>
    <row r="636" spans="2:19" ht="15.75" customHeight="1">
      <c r="B636" s="6"/>
      <c r="F636" s="19"/>
      <c r="G636" s="19"/>
      <c r="J636" s="19"/>
      <c r="K636" s="19"/>
      <c r="L636" s="6"/>
      <c r="M636" s="6"/>
      <c r="N636" s="6"/>
      <c r="O636" s="6"/>
      <c r="P636" s="6"/>
      <c r="Q636" s="6"/>
      <c r="R636" s="6"/>
      <c r="S636" s="6"/>
    </row>
    <row r="637" spans="2:19" ht="15.75" customHeight="1">
      <c r="B637" s="6"/>
      <c r="F637" s="19"/>
      <c r="G637" s="19"/>
      <c r="J637" s="19"/>
      <c r="K637" s="19"/>
      <c r="L637" s="6"/>
      <c r="M637" s="6"/>
      <c r="N637" s="6"/>
      <c r="O637" s="6"/>
      <c r="P637" s="6"/>
      <c r="Q637" s="6"/>
      <c r="R637" s="6"/>
      <c r="S637" s="6"/>
    </row>
    <row r="638" spans="2:19" ht="15.75" customHeight="1">
      <c r="B638" s="6"/>
      <c r="F638" s="19"/>
      <c r="G638" s="19"/>
      <c r="J638" s="19"/>
      <c r="K638" s="19"/>
      <c r="L638" s="6"/>
      <c r="M638" s="6"/>
      <c r="N638" s="6"/>
      <c r="O638" s="6"/>
      <c r="P638" s="6"/>
      <c r="Q638" s="6"/>
      <c r="R638" s="6"/>
      <c r="S638" s="6"/>
    </row>
    <row r="639" spans="2:19" ht="15.75" customHeight="1">
      <c r="B639" s="6"/>
      <c r="F639" s="19"/>
      <c r="G639" s="19"/>
      <c r="J639" s="19"/>
      <c r="K639" s="19"/>
      <c r="L639" s="6"/>
      <c r="M639" s="6"/>
      <c r="N639" s="6"/>
      <c r="O639" s="6"/>
      <c r="P639" s="6"/>
      <c r="Q639" s="6"/>
      <c r="R639" s="6"/>
      <c r="S639" s="6"/>
    </row>
    <row r="640" spans="2:19" ht="15.75" customHeight="1">
      <c r="B640" s="6"/>
      <c r="F640" s="19"/>
      <c r="G640" s="19"/>
      <c r="J640" s="19"/>
      <c r="K640" s="19"/>
      <c r="L640" s="6"/>
      <c r="M640" s="6"/>
      <c r="N640" s="6"/>
      <c r="O640" s="6"/>
      <c r="P640" s="6"/>
      <c r="Q640" s="6"/>
      <c r="R640" s="6"/>
      <c r="S640" s="6"/>
    </row>
    <row r="641" spans="2:19" ht="15.75" customHeight="1">
      <c r="B641" s="6"/>
      <c r="F641" s="19"/>
      <c r="G641" s="19"/>
      <c r="J641" s="19"/>
      <c r="K641" s="19"/>
      <c r="L641" s="6"/>
      <c r="M641" s="6"/>
      <c r="N641" s="6"/>
      <c r="O641" s="6"/>
      <c r="P641" s="6"/>
      <c r="Q641" s="6"/>
      <c r="R641" s="6"/>
      <c r="S641" s="6"/>
    </row>
    <row r="642" spans="2:19" ht="15.75" customHeight="1">
      <c r="B642" s="6"/>
      <c r="F642" s="19"/>
      <c r="G642" s="19"/>
      <c r="J642" s="19"/>
      <c r="K642" s="19"/>
      <c r="L642" s="6"/>
      <c r="M642" s="6"/>
      <c r="N642" s="6"/>
      <c r="O642" s="6"/>
      <c r="P642" s="6"/>
      <c r="Q642" s="6"/>
      <c r="R642" s="6"/>
      <c r="S642" s="6"/>
    </row>
    <row r="643" spans="2:19" ht="15.75" customHeight="1">
      <c r="B643" s="6"/>
      <c r="F643" s="19"/>
      <c r="G643" s="19"/>
      <c r="J643" s="19"/>
      <c r="K643" s="19"/>
      <c r="L643" s="6"/>
      <c r="M643" s="6"/>
      <c r="N643" s="6"/>
      <c r="O643" s="6"/>
      <c r="P643" s="6"/>
      <c r="Q643" s="6"/>
      <c r="R643" s="6"/>
      <c r="S643" s="6"/>
    </row>
    <row r="644" spans="2:19" ht="15.75" customHeight="1">
      <c r="B644" s="6"/>
      <c r="F644" s="19"/>
      <c r="G644" s="19"/>
      <c r="J644" s="19"/>
      <c r="K644" s="19"/>
      <c r="L644" s="6"/>
      <c r="M644" s="6"/>
      <c r="N644" s="6"/>
      <c r="O644" s="6"/>
      <c r="P644" s="6"/>
      <c r="Q644" s="6"/>
      <c r="R644" s="6"/>
      <c r="S644" s="6"/>
    </row>
    <row r="645" spans="2:19" ht="15.75" customHeight="1">
      <c r="B645" s="6"/>
      <c r="F645" s="19"/>
      <c r="G645" s="19"/>
      <c r="J645" s="19"/>
      <c r="K645" s="19"/>
      <c r="L645" s="6"/>
      <c r="M645" s="6"/>
      <c r="N645" s="6"/>
      <c r="O645" s="6"/>
      <c r="P645" s="6"/>
      <c r="Q645" s="6"/>
      <c r="R645" s="6"/>
      <c r="S645" s="6"/>
    </row>
    <row r="646" spans="2:19" ht="15.75" customHeight="1">
      <c r="B646" s="6"/>
      <c r="F646" s="19"/>
      <c r="G646" s="19"/>
      <c r="J646" s="19"/>
      <c r="K646" s="19"/>
      <c r="L646" s="6"/>
      <c r="M646" s="6"/>
      <c r="N646" s="6"/>
      <c r="O646" s="6"/>
      <c r="P646" s="6"/>
      <c r="Q646" s="6"/>
      <c r="R646" s="6"/>
      <c r="S646" s="6"/>
    </row>
    <row r="647" spans="2:19" ht="15.75" customHeight="1">
      <c r="B647" s="6"/>
      <c r="F647" s="19"/>
      <c r="G647" s="19"/>
      <c r="J647" s="19"/>
      <c r="K647" s="19"/>
      <c r="L647" s="6"/>
      <c r="M647" s="6"/>
      <c r="N647" s="6"/>
      <c r="O647" s="6"/>
      <c r="P647" s="6"/>
      <c r="Q647" s="6"/>
      <c r="R647" s="6"/>
      <c r="S647" s="6"/>
    </row>
    <row r="648" spans="2:19" ht="15.75" customHeight="1">
      <c r="B648" s="6"/>
      <c r="F648" s="19"/>
      <c r="G648" s="19"/>
      <c r="J648" s="19"/>
      <c r="K648" s="19"/>
      <c r="L648" s="6"/>
      <c r="M648" s="6"/>
      <c r="N648" s="6"/>
      <c r="O648" s="6"/>
      <c r="P648" s="6"/>
      <c r="Q648" s="6"/>
      <c r="R648" s="6"/>
      <c r="S648" s="6"/>
    </row>
    <row r="649" spans="2:19" ht="15.75" customHeight="1">
      <c r="B649" s="6"/>
      <c r="F649" s="19"/>
      <c r="G649" s="19"/>
      <c r="J649" s="19"/>
      <c r="K649" s="19"/>
      <c r="L649" s="6"/>
      <c r="M649" s="6"/>
      <c r="N649" s="6"/>
      <c r="O649" s="6"/>
      <c r="P649" s="6"/>
      <c r="Q649" s="6"/>
      <c r="R649" s="6"/>
      <c r="S649" s="6"/>
    </row>
    <row r="650" spans="2:19" ht="15.75" customHeight="1">
      <c r="B650" s="6"/>
      <c r="F650" s="19"/>
      <c r="G650" s="19"/>
      <c r="J650" s="19"/>
      <c r="K650" s="19"/>
      <c r="L650" s="6"/>
      <c r="M650" s="6"/>
      <c r="N650" s="6"/>
      <c r="O650" s="6"/>
      <c r="P650" s="6"/>
      <c r="Q650" s="6"/>
      <c r="R650" s="6"/>
      <c r="S650" s="6"/>
    </row>
    <row r="651" spans="2:19" ht="15.75" customHeight="1">
      <c r="B651" s="6"/>
      <c r="F651" s="19"/>
      <c r="G651" s="19"/>
      <c r="J651" s="19"/>
      <c r="K651" s="19"/>
      <c r="L651" s="6"/>
      <c r="M651" s="6"/>
      <c r="N651" s="6"/>
      <c r="O651" s="6"/>
      <c r="P651" s="6"/>
      <c r="Q651" s="6"/>
      <c r="R651" s="6"/>
      <c r="S651" s="6"/>
    </row>
    <row r="652" spans="2:19" ht="15.75" customHeight="1">
      <c r="B652" s="6"/>
      <c r="F652" s="19"/>
      <c r="G652" s="19"/>
      <c r="J652" s="19"/>
      <c r="K652" s="19"/>
      <c r="L652" s="6"/>
      <c r="M652" s="6"/>
      <c r="N652" s="6"/>
      <c r="O652" s="6"/>
      <c r="P652" s="6"/>
      <c r="Q652" s="6"/>
      <c r="R652" s="6"/>
      <c r="S652" s="6"/>
    </row>
    <row r="653" spans="2:19" ht="15.75" customHeight="1">
      <c r="B653" s="6"/>
      <c r="F653" s="19"/>
      <c r="G653" s="19"/>
      <c r="J653" s="19"/>
      <c r="K653" s="19"/>
      <c r="L653" s="6"/>
      <c r="M653" s="6"/>
      <c r="N653" s="6"/>
      <c r="O653" s="6"/>
      <c r="P653" s="6"/>
      <c r="Q653" s="6"/>
      <c r="R653" s="6"/>
      <c r="S653" s="6"/>
    </row>
    <row r="654" spans="2:19" ht="15.75" customHeight="1">
      <c r="B654" s="6"/>
      <c r="F654" s="19"/>
      <c r="G654" s="19"/>
      <c r="J654" s="19"/>
      <c r="K654" s="19"/>
      <c r="L654" s="6"/>
      <c r="M654" s="6"/>
      <c r="N654" s="6"/>
      <c r="O654" s="6"/>
      <c r="P654" s="6"/>
      <c r="Q654" s="6"/>
      <c r="R654" s="6"/>
      <c r="S654" s="6"/>
    </row>
    <row r="655" spans="2:19" ht="15.75" customHeight="1">
      <c r="B655" s="6"/>
      <c r="F655" s="19"/>
      <c r="G655" s="19"/>
      <c r="J655" s="19"/>
      <c r="K655" s="19"/>
      <c r="L655" s="6"/>
      <c r="M655" s="6"/>
      <c r="N655" s="6"/>
      <c r="O655" s="6"/>
      <c r="P655" s="6"/>
      <c r="Q655" s="6"/>
      <c r="R655" s="6"/>
      <c r="S655" s="6"/>
    </row>
    <row r="656" spans="2:19" ht="15.75" customHeight="1">
      <c r="B656" s="6"/>
      <c r="F656" s="19"/>
      <c r="G656" s="19"/>
      <c r="J656" s="19"/>
      <c r="K656" s="19"/>
      <c r="L656" s="6"/>
      <c r="M656" s="6"/>
      <c r="N656" s="6"/>
      <c r="O656" s="6"/>
      <c r="P656" s="6"/>
      <c r="Q656" s="6"/>
      <c r="R656" s="6"/>
      <c r="S656" s="6"/>
    </row>
    <row r="657" spans="2:19" ht="15.75" customHeight="1">
      <c r="B657" s="6"/>
      <c r="F657" s="19"/>
      <c r="G657" s="19"/>
      <c r="J657" s="19"/>
      <c r="K657" s="19"/>
      <c r="L657" s="6"/>
      <c r="M657" s="6"/>
      <c r="N657" s="6"/>
      <c r="O657" s="6"/>
      <c r="P657" s="6"/>
      <c r="Q657" s="6"/>
      <c r="R657" s="6"/>
      <c r="S657" s="6"/>
    </row>
    <row r="658" spans="2:19" ht="15.75" customHeight="1">
      <c r="B658" s="6"/>
      <c r="F658" s="19"/>
      <c r="G658" s="19"/>
      <c r="J658" s="19"/>
      <c r="K658" s="19"/>
      <c r="L658" s="6"/>
      <c r="M658" s="6"/>
      <c r="N658" s="6"/>
      <c r="O658" s="6"/>
      <c r="P658" s="6"/>
      <c r="Q658" s="6"/>
      <c r="R658" s="6"/>
      <c r="S658" s="6"/>
    </row>
    <row r="659" spans="2:19" ht="15.75" customHeight="1">
      <c r="B659" s="6"/>
      <c r="F659" s="19"/>
      <c r="G659" s="19"/>
      <c r="J659" s="19"/>
      <c r="K659" s="19"/>
      <c r="L659" s="6"/>
      <c r="M659" s="6"/>
      <c r="N659" s="6"/>
      <c r="O659" s="6"/>
      <c r="P659" s="6"/>
      <c r="Q659" s="6"/>
      <c r="R659" s="6"/>
      <c r="S659" s="6"/>
    </row>
    <row r="660" spans="2:19" ht="15.75" customHeight="1">
      <c r="B660" s="6"/>
      <c r="F660" s="19"/>
      <c r="G660" s="19"/>
      <c r="J660" s="19"/>
      <c r="K660" s="19"/>
      <c r="L660" s="6"/>
      <c r="M660" s="6"/>
      <c r="N660" s="6"/>
      <c r="O660" s="6"/>
      <c r="P660" s="6"/>
      <c r="Q660" s="6"/>
      <c r="R660" s="6"/>
      <c r="S660" s="6"/>
    </row>
    <row r="661" spans="2:19" ht="15.75" customHeight="1">
      <c r="B661" s="6"/>
      <c r="F661" s="19"/>
      <c r="G661" s="19"/>
      <c r="J661" s="19"/>
      <c r="K661" s="19"/>
      <c r="L661" s="6"/>
      <c r="M661" s="6"/>
      <c r="N661" s="6"/>
      <c r="O661" s="6"/>
      <c r="P661" s="6"/>
      <c r="Q661" s="6"/>
      <c r="R661" s="6"/>
      <c r="S661" s="6"/>
    </row>
    <row r="662" spans="2:19" ht="15.75" customHeight="1">
      <c r="B662" s="6"/>
      <c r="F662" s="19"/>
      <c r="G662" s="19"/>
      <c r="J662" s="19"/>
      <c r="K662" s="19"/>
      <c r="L662" s="6"/>
      <c r="M662" s="6"/>
      <c r="N662" s="6"/>
      <c r="O662" s="6"/>
      <c r="P662" s="6"/>
      <c r="Q662" s="6"/>
      <c r="R662" s="6"/>
      <c r="S662" s="6"/>
    </row>
    <row r="663" spans="2:19" ht="15.75" customHeight="1">
      <c r="B663" s="6"/>
      <c r="F663" s="19"/>
      <c r="G663" s="19"/>
      <c r="J663" s="19"/>
      <c r="K663" s="19"/>
      <c r="L663" s="6"/>
      <c r="M663" s="6"/>
      <c r="N663" s="6"/>
      <c r="O663" s="6"/>
      <c r="P663" s="6"/>
      <c r="Q663" s="6"/>
      <c r="R663" s="6"/>
      <c r="S663" s="6"/>
    </row>
    <row r="664" spans="2:19" ht="15.75" customHeight="1">
      <c r="B664" s="6"/>
      <c r="F664" s="19"/>
      <c r="G664" s="19"/>
      <c r="J664" s="19"/>
      <c r="K664" s="19"/>
      <c r="L664" s="6"/>
      <c r="M664" s="6"/>
      <c r="N664" s="6"/>
      <c r="O664" s="6"/>
      <c r="P664" s="6"/>
      <c r="Q664" s="6"/>
      <c r="R664" s="6"/>
      <c r="S664" s="6"/>
    </row>
    <row r="665" spans="2:19" ht="15.75" customHeight="1">
      <c r="B665" s="6"/>
      <c r="F665" s="19"/>
      <c r="G665" s="19"/>
      <c r="J665" s="19"/>
      <c r="K665" s="19"/>
      <c r="L665" s="6"/>
      <c r="M665" s="6"/>
      <c r="N665" s="6"/>
      <c r="O665" s="6"/>
      <c r="P665" s="6"/>
      <c r="Q665" s="6"/>
      <c r="R665" s="6"/>
      <c r="S665" s="6"/>
    </row>
    <row r="666" spans="2:19" ht="15.75" customHeight="1">
      <c r="B666" s="6"/>
      <c r="F666" s="19"/>
      <c r="G666" s="19"/>
      <c r="J666" s="19"/>
      <c r="K666" s="19"/>
      <c r="L666" s="6"/>
      <c r="M666" s="6"/>
      <c r="N666" s="6"/>
      <c r="O666" s="6"/>
      <c r="P666" s="6"/>
      <c r="Q666" s="6"/>
      <c r="R666" s="6"/>
      <c r="S666" s="6"/>
    </row>
    <row r="667" spans="2:19" ht="15.75" customHeight="1">
      <c r="B667" s="6"/>
      <c r="F667" s="19"/>
      <c r="G667" s="19"/>
      <c r="J667" s="19"/>
      <c r="K667" s="19"/>
      <c r="L667" s="6"/>
      <c r="M667" s="6"/>
      <c r="N667" s="6"/>
      <c r="O667" s="6"/>
      <c r="P667" s="6"/>
      <c r="Q667" s="6"/>
      <c r="R667" s="6"/>
      <c r="S667" s="6"/>
    </row>
    <row r="668" spans="2:19" ht="15.75" customHeight="1">
      <c r="B668" s="6"/>
      <c r="F668" s="19"/>
      <c r="G668" s="19"/>
      <c r="J668" s="19"/>
      <c r="K668" s="19"/>
      <c r="L668" s="6"/>
      <c r="M668" s="6"/>
      <c r="N668" s="6"/>
      <c r="O668" s="6"/>
      <c r="P668" s="6"/>
      <c r="Q668" s="6"/>
      <c r="R668" s="6"/>
      <c r="S668" s="6"/>
    </row>
    <row r="669" spans="2:19" ht="15.75" customHeight="1">
      <c r="B669" s="6"/>
      <c r="F669" s="19"/>
      <c r="G669" s="19"/>
      <c r="J669" s="19"/>
      <c r="K669" s="19"/>
      <c r="L669" s="6"/>
      <c r="M669" s="6"/>
      <c r="N669" s="6"/>
      <c r="O669" s="6"/>
      <c r="P669" s="6"/>
      <c r="Q669" s="6"/>
      <c r="R669" s="6"/>
      <c r="S669" s="6"/>
    </row>
    <row r="670" spans="2:19" ht="15.75" customHeight="1">
      <c r="B670" s="6"/>
      <c r="F670" s="19"/>
      <c r="G670" s="19"/>
      <c r="J670" s="19"/>
      <c r="K670" s="19"/>
      <c r="L670" s="6"/>
      <c r="M670" s="6"/>
      <c r="N670" s="6"/>
      <c r="O670" s="6"/>
      <c r="P670" s="6"/>
      <c r="Q670" s="6"/>
      <c r="R670" s="6"/>
      <c r="S670" s="6"/>
    </row>
    <row r="671" spans="2:19" ht="15.75" customHeight="1">
      <c r="B671" s="6"/>
      <c r="F671" s="19"/>
      <c r="G671" s="19"/>
      <c r="J671" s="19"/>
      <c r="K671" s="19"/>
      <c r="L671" s="6"/>
      <c r="M671" s="6"/>
      <c r="N671" s="6"/>
      <c r="O671" s="6"/>
      <c r="P671" s="6"/>
      <c r="Q671" s="6"/>
      <c r="R671" s="6"/>
      <c r="S671" s="6"/>
    </row>
    <row r="672" spans="2:19" ht="15.75" customHeight="1">
      <c r="B672" s="6"/>
      <c r="F672" s="19"/>
      <c r="G672" s="19"/>
      <c r="J672" s="19"/>
      <c r="K672" s="19"/>
      <c r="L672" s="6"/>
      <c r="M672" s="6"/>
      <c r="N672" s="6"/>
      <c r="O672" s="6"/>
      <c r="P672" s="6"/>
      <c r="Q672" s="6"/>
      <c r="R672" s="6"/>
      <c r="S672" s="6"/>
    </row>
    <row r="673" spans="2:19" ht="15.75" customHeight="1">
      <c r="B673" s="6"/>
      <c r="F673" s="19"/>
      <c r="G673" s="19"/>
      <c r="J673" s="19"/>
      <c r="K673" s="19"/>
      <c r="L673" s="6"/>
      <c r="M673" s="6"/>
      <c r="N673" s="6"/>
      <c r="O673" s="6"/>
      <c r="P673" s="6"/>
      <c r="Q673" s="6"/>
      <c r="R673" s="6"/>
      <c r="S673" s="6"/>
    </row>
    <row r="674" spans="2:19" ht="15.75" customHeight="1">
      <c r="B674" s="6"/>
      <c r="F674" s="19"/>
      <c r="G674" s="19"/>
      <c r="J674" s="19"/>
      <c r="K674" s="19"/>
      <c r="L674" s="6"/>
      <c r="M674" s="6"/>
      <c r="N674" s="6"/>
      <c r="O674" s="6"/>
      <c r="P674" s="6"/>
      <c r="Q674" s="6"/>
      <c r="R674" s="6"/>
      <c r="S674" s="6"/>
    </row>
    <row r="675" spans="2:19" ht="15.75" customHeight="1">
      <c r="B675" s="6"/>
      <c r="F675" s="19"/>
      <c r="G675" s="19"/>
      <c r="J675" s="19"/>
      <c r="K675" s="19"/>
      <c r="L675" s="6"/>
      <c r="M675" s="6"/>
      <c r="N675" s="6"/>
      <c r="O675" s="6"/>
      <c r="P675" s="6"/>
      <c r="Q675" s="6"/>
      <c r="R675" s="6"/>
      <c r="S675" s="6"/>
    </row>
    <row r="676" spans="2:19" ht="15.75" customHeight="1">
      <c r="B676" s="6"/>
      <c r="F676" s="19"/>
      <c r="G676" s="19"/>
      <c r="J676" s="19"/>
      <c r="K676" s="19"/>
      <c r="L676" s="6"/>
      <c r="M676" s="6"/>
      <c r="N676" s="6"/>
      <c r="O676" s="6"/>
      <c r="P676" s="6"/>
      <c r="Q676" s="6"/>
      <c r="R676" s="6"/>
      <c r="S676" s="6"/>
    </row>
    <row r="677" spans="2:19" ht="15.75" customHeight="1">
      <c r="B677" s="6"/>
      <c r="F677" s="19"/>
      <c r="G677" s="19"/>
      <c r="J677" s="19"/>
      <c r="K677" s="19"/>
      <c r="L677" s="6"/>
      <c r="M677" s="6"/>
      <c r="N677" s="6"/>
      <c r="O677" s="6"/>
      <c r="P677" s="6"/>
      <c r="Q677" s="6"/>
      <c r="R677" s="6"/>
      <c r="S677" s="6"/>
    </row>
    <row r="678" spans="2:19" ht="15.75" customHeight="1">
      <c r="B678" s="6"/>
      <c r="F678" s="19"/>
      <c r="G678" s="19"/>
      <c r="J678" s="19"/>
      <c r="K678" s="19"/>
      <c r="L678" s="6"/>
      <c r="M678" s="6"/>
      <c r="N678" s="6"/>
      <c r="O678" s="6"/>
      <c r="P678" s="6"/>
      <c r="Q678" s="6"/>
      <c r="R678" s="6"/>
      <c r="S678" s="6"/>
    </row>
    <row r="679" spans="2:19" ht="15.75" customHeight="1">
      <c r="B679" s="6"/>
      <c r="F679" s="19"/>
      <c r="G679" s="19"/>
      <c r="J679" s="19"/>
      <c r="K679" s="19"/>
      <c r="L679" s="6"/>
      <c r="M679" s="6"/>
      <c r="N679" s="6"/>
      <c r="O679" s="6"/>
      <c r="P679" s="6"/>
      <c r="Q679" s="6"/>
      <c r="R679" s="6"/>
      <c r="S679" s="6"/>
    </row>
    <row r="680" spans="2:19" ht="15.75" customHeight="1">
      <c r="B680" s="6"/>
      <c r="F680" s="19"/>
      <c r="G680" s="19"/>
      <c r="J680" s="19"/>
      <c r="K680" s="19"/>
      <c r="L680" s="6"/>
      <c r="M680" s="6"/>
      <c r="N680" s="6"/>
      <c r="O680" s="6"/>
      <c r="P680" s="6"/>
      <c r="Q680" s="6"/>
      <c r="R680" s="6"/>
      <c r="S680" s="6"/>
    </row>
    <row r="681" spans="2:19" ht="15.75" customHeight="1">
      <c r="B681" s="6"/>
      <c r="F681" s="19"/>
      <c r="G681" s="19"/>
      <c r="J681" s="19"/>
      <c r="K681" s="19"/>
      <c r="L681" s="6"/>
      <c r="M681" s="6"/>
      <c r="N681" s="6"/>
      <c r="O681" s="6"/>
      <c r="P681" s="6"/>
      <c r="Q681" s="6"/>
      <c r="R681" s="6"/>
      <c r="S681" s="6"/>
    </row>
    <row r="682" spans="2:19" ht="15.75" customHeight="1">
      <c r="B682" s="6"/>
      <c r="F682" s="19"/>
      <c r="G682" s="19"/>
      <c r="J682" s="19"/>
      <c r="K682" s="19"/>
      <c r="L682" s="6"/>
      <c r="M682" s="6"/>
      <c r="N682" s="6"/>
      <c r="O682" s="6"/>
      <c r="P682" s="6"/>
      <c r="Q682" s="6"/>
      <c r="R682" s="6"/>
      <c r="S682" s="6"/>
    </row>
    <row r="683" spans="2:19" ht="15.75" customHeight="1">
      <c r="B683" s="6"/>
      <c r="F683" s="19"/>
      <c r="G683" s="19"/>
      <c r="J683" s="19"/>
      <c r="K683" s="19"/>
      <c r="L683" s="6"/>
      <c r="M683" s="6"/>
      <c r="N683" s="6"/>
      <c r="O683" s="6"/>
      <c r="P683" s="6"/>
      <c r="Q683" s="6"/>
      <c r="R683" s="6"/>
      <c r="S683" s="6"/>
    </row>
    <row r="684" spans="2:19" ht="15.75" customHeight="1">
      <c r="B684" s="6"/>
      <c r="F684" s="19"/>
      <c r="G684" s="19"/>
      <c r="J684" s="19"/>
      <c r="K684" s="19"/>
      <c r="L684" s="6"/>
      <c r="M684" s="6"/>
      <c r="N684" s="6"/>
      <c r="O684" s="6"/>
      <c r="P684" s="6"/>
      <c r="Q684" s="6"/>
      <c r="R684" s="6"/>
      <c r="S684" s="6"/>
    </row>
    <row r="685" spans="2:19" ht="15.75" customHeight="1">
      <c r="B685" s="6"/>
      <c r="F685" s="19"/>
      <c r="G685" s="19"/>
      <c r="J685" s="19"/>
      <c r="K685" s="19"/>
      <c r="L685" s="6"/>
      <c r="M685" s="6"/>
      <c r="N685" s="6"/>
      <c r="O685" s="6"/>
      <c r="P685" s="6"/>
      <c r="Q685" s="6"/>
      <c r="R685" s="6"/>
      <c r="S685" s="6"/>
    </row>
    <row r="686" spans="2:19" ht="15.75" customHeight="1">
      <c r="B686" s="6"/>
      <c r="F686" s="19"/>
      <c r="G686" s="19"/>
      <c r="J686" s="19"/>
      <c r="K686" s="19"/>
      <c r="L686" s="6"/>
      <c r="M686" s="6"/>
      <c r="N686" s="6"/>
      <c r="O686" s="6"/>
      <c r="P686" s="6"/>
      <c r="Q686" s="6"/>
      <c r="R686" s="6"/>
      <c r="S686" s="6"/>
    </row>
    <row r="687" spans="2:19" ht="15.75" customHeight="1">
      <c r="B687" s="6"/>
      <c r="F687" s="19"/>
      <c r="G687" s="19"/>
      <c r="J687" s="19"/>
      <c r="K687" s="19"/>
      <c r="L687" s="6"/>
      <c r="M687" s="6"/>
      <c r="N687" s="6"/>
      <c r="O687" s="6"/>
      <c r="P687" s="6"/>
      <c r="Q687" s="6"/>
      <c r="R687" s="6"/>
      <c r="S687" s="6"/>
    </row>
    <row r="688" spans="2:19" ht="15.75" customHeight="1">
      <c r="B688" s="6"/>
      <c r="F688" s="19"/>
      <c r="G688" s="19"/>
      <c r="J688" s="19"/>
      <c r="K688" s="19"/>
      <c r="L688" s="6"/>
      <c r="M688" s="6"/>
      <c r="N688" s="6"/>
      <c r="O688" s="6"/>
      <c r="P688" s="6"/>
      <c r="Q688" s="6"/>
      <c r="R688" s="6"/>
      <c r="S688" s="6"/>
    </row>
    <row r="689" spans="2:19" ht="15.75" customHeight="1">
      <c r="B689" s="6"/>
      <c r="F689" s="19"/>
      <c r="G689" s="19"/>
      <c r="J689" s="19"/>
      <c r="K689" s="19"/>
      <c r="L689" s="6"/>
      <c r="M689" s="6"/>
      <c r="N689" s="6"/>
      <c r="O689" s="6"/>
      <c r="P689" s="6"/>
      <c r="Q689" s="6"/>
      <c r="R689" s="6"/>
      <c r="S689" s="6"/>
    </row>
    <row r="690" spans="2:19" ht="15.75" customHeight="1">
      <c r="B690" s="6"/>
      <c r="F690" s="19"/>
      <c r="G690" s="19"/>
      <c r="J690" s="19"/>
      <c r="K690" s="19"/>
      <c r="L690" s="6"/>
      <c r="M690" s="6"/>
      <c r="N690" s="6"/>
      <c r="O690" s="6"/>
      <c r="P690" s="6"/>
      <c r="Q690" s="6"/>
      <c r="R690" s="6"/>
      <c r="S690" s="6"/>
    </row>
    <row r="691" spans="2:19" ht="15.75" customHeight="1">
      <c r="B691" s="6"/>
      <c r="F691" s="19"/>
      <c r="G691" s="19"/>
      <c r="J691" s="19"/>
      <c r="K691" s="19"/>
      <c r="L691" s="6"/>
      <c r="M691" s="6"/>
      <c r="N691" s="6"/>
      <c r="O691" s="6"/>
      <c r="P691" s="6"/>
      <c r="Q691" s="6"/>
      <c r="R691" s="6"/>
      <c r="S691" s="6"/>
    </row>
    <row r="692" spans="2:19" ht="15.75" customHeight="1">
      <c r="B692" s="6"/>
      <c r="F692" s="19"/>
      <c r="G692" s="19"/>
      <c r="J692" s="19"/>
      <c r="K692" s="19"/>
      <c r="L692" s="6"/>
      <c r="M692" s="6"/>
      <c r="N692" s="6"/>
      <c r="O692" s="6"/>
      <c r="P692" s="6"/>
      <c r="Q692" s="6"/>
      <c r="R692" s="6"/>
      <c r="S692" s="6"/>
    </row>
    <row r="693" spans="2:19" ht="15.75" customHeight="1">
      <c r="B693" s="6"/>
      <c r="F693" s="19"/>
      <c r="G693" s="19"/>
      <c r="J693" s="19"/>
      <c r="K693" s="19"/>
      <c r="L693" s="6"/>
      <c r="M693" s="6"/>
      <c r="N693" s="6"/>
      <c r="O693" s="6"/>
      <c r="P693" s="6"/>
      <c r="Q693" s="6"/>
      <c r="R693" s="6"/>
      <c r="S693" s="6"/>
    </row>
    <row r="694" spans="2:19" ht="15.75" customHeight="1">
      <c r="B694" s="6"/>
      <c r="F694" s="19"/>
      <c r="G694" s="19"/>
      <c r="J694" s="19"/>
      <c r="K694" s="19"/>
      <c r="L694" s="6"/>
      <c r="M694" s="6"/>
      <c r="N694" s="6"/>
      <c r="O694" s="6"/>
      <c r="P694" s="6"/>
      <c r="Q694" s="6"/>
      <c r="R694" s="6"/>
      <c r="S694" s="6"/>
    </row>
    <row r="695" spans="2:19" ht="15.75" customHeight="1">
      <c r="B695" s="6"/>
      <c r="F695" s="19"/>
      <c r="G695" s="19"/>
      <c r="J695" s="19"/>
      <c r="K695" s="19"/>
      <c r="L695" s="6"/>
      <c r="M695" s="6"/>
      <c r="N695" s="6"/>
      <c r="O695" s="6"/>
      <c r="P695" s="6"/>
      <c r="Q695" s="6"/>
      <c r="R695" s="6"/>
      <c r="S695" s="6"/>
    </row>
    <row r="696" spans="2:19" ht="15.75" customHeight="1">
      <c r="B696" s="6"/>
      <c r="F696" s="19"/>
      <c r="G696" s="19"/>
      <c r="J696" s="19"/>
      <c r="K696" s="19"/>
      <c r="L696" s="6"/>
      <c r="M696" s="6"/>
      <c r="N696" s="6"/>
      <c r="O696" s="6"/>
      <c r="P696" s="6"/>
      <c r="Q696" s="6"/>
      <c r="R696" s="6"/>
      <c r="S696" s="6"/>
    </row>
    <row r="697" spans="2:19" ht="15.75" customHeight="1">
      <c r="B697" s="6"/>
      <c r="F697" s="19"/>
      <c r="G697" s="19"/>
      <c r="J697" s="19"/>
      <c r="K697" s="19"/>
      <c r="L697" s="6"/>
      <c r="M697" s="6"/>
      <c r="N697" s="6"/>
      <c r="O697" s="6"/>
      <c r="P697" s="6"/>
      <c r="Q697" s="6"/>
      <c r="R697" s="6"/>
      <c r="S697" s="6"/>
    </row>
    <row r="698" spans="2:19" ht="15.75" customHeight="1">
      <c r="B698" s="6"/>
      <c r="F698" s="19"/>
      <c r="G698" s="19"/>
      <c r="J698" s="19"/>
      <c r="K698" s="19"/>
      <c r="L698" s="6"/>
      <c r="M698" s="6"/>
      <c r="N698" s="6"/>
      <c r="O698" s="6"/>
      <c r="P698" s="6"/>
      <c r="Q698" s="6"/>
      <c r="R698" s="6"/>
      <c r="S698" s="6"/>
    </row>
    <row r="699" spans="2:19" ht="15.75" customHeight="1">
      <c r="B699" s="6"/>
      <c r="F699" s="19"/>
      <c r="G699" s="19"/>
      <c r="J699" s="19"/>
      <c r="K699" s="19"/>
      <c r="L699" s="6"/>
      <c r="M699" s="6"/>
      <c r="N699" s="6"/>
      <c r="O699" s="6"/>
      <c r="P699" s="6"/>
      <c r="Q699" s="6"/>
      <c r="R699" s="6"/>
      <c r="S699" s="6"/>
    </row>
    <row r="700" spans="2:19" ht="15.75" customHeight="1">
      <c r="B700" s="6"/>
      <c r="F700" s="19"/>
      <c r="G700" s="19"/>
      <c r="J700" s="19"/>
      <c r="K700" s="19"/>
      <c r="L700" s="6"/>
      <c r="M700" s="6"/>
      <c r="N700" s="6"/>
      <c r="O700" s="6"/>
      <c r="P700" s="6"/>
      <c r="Q700" s="6"/>
      <c r="R700" s="6"/>
      <c r="S700" s="6"/>
    </row>
    <row r="701" spans="2:19" ht="15.75" customHeight="1">
      <c r="B701" s="6"/>
      <c r="F701" s="19"/>
      <c r="G701" s="19"/>
      <c r="J701" s="19"/>
      <c r="K701" s="19"/>
      <c r="L701" s="6"/>
      <c r="M701" s="6"/>
      <c r="N701" s="6"/>
      <c r="O701" s="6"/>
      <c r="P701" s="6"/>
      <c r="Q701" s="6"/>
      <c r="R701" s="6"/>
      <c r="S701" s="6"/>
    </row>
    <row r="702" spans="2:19" ht="15.75" customHeight="1">
      <c r="B702" s="6"/>
      <c r="F702" s="19"/>
      <c r="G702" s="19"/>
      <c r="J702" s="19"/>
      <c r="K702" s="19"/>
      <c r="L702" s="6"/>
      <c r="M702" s="6"/>
      <c r="N702" s="6"/>
      <c r="O702" s="6"/>
      <c r="P702" s="6"/>
      <c r="Q702" s="6"/>
      <c r="R702" s="6"/>
      <c r="S702" s="6"/>
    </row>
    <row r="703" spans="2:19" ht="15.75" customHeight="1">
      <c r="B703" s="6"/>
      <c r="F703" s="19"/>
      <c r="G703" s="19"/>
      <c r="J703" s="19"/>
      <c r="K703" s="19"/>
      <c r="L703" s="6"/>
      <c r="M703" s="6"/>
      <c r="N703" s="6"/>
      <c r="O703" s="6"/>
      <c r="P703" s="6"/>
      <c r="Q703" s="6"/>
      <c r="R703" s="6"/>
      <c r="S703" s="6"/>
    </row>
    <row r="704" spans="2:19" ht="15.75" customHeight="1">
      <c r="B704" s="6"/>
      <c r="F704" s="19"/>
      <c r="G704" s="19"/>
      <c r="J704" s="19"/>
      <c r="K704" s="19"/>
      <c r="L704" s="6"/>
      <c r="M704" s="6"/>
      <c r="N704" s="6"/>
      <c r="O704" s="6"/>
      <c r="P704" s="6"/>
      <c r="Q704" s="6"/>
      <c r="R704" s="6"/>
      <c r="S704" s="6"/>
    </row>
    <row r="705" spans="2:19" ht="15.75" customHeight="1">
      <c r="B705" s="6"/>
      <c r="F705" s="19"/>
      <c r="G705" s="19"/>
      <c r="J705" s="19"/>
      <c r="K705" s="19"/>
      <c r="L705" s="6"/>
      <c r="M705" s="6"/>
      <c r="N705" s="6"/>
      <c r="O705" s="6"/>
      <c r="P705" s="6"/>
      <c r="Q705" s="6"/>
      <c r="R705" s="6"/>
      <c r="S705" s="6"/>
    </row>
    <row r="706" spans="2:19" ht="15.75" customHeight="1">
      <c r="B706" s="6"/>
      <c r="F706" s="19"/>
      <c r="G706" s="19"/>
      <c r="J706" s="19"/>
      <c r="K706" s="19"/>
      <c r="L706" s="6"/>
      <c r="M706" s="6"/>
      <c r="N706" s="6"/>
      <c r="O706" s="6"/>
      <c r="P706" s="6"/>
      <c r="Q706" s="6"/>
      <c r="R706" s="6"/>
      <c r="S706" s="6"/>
    </row>
    <row r="707" spans="2:19" ht="15.75" customHeight="1">
      <c r="B707" s="6"/>
      <c r="F707" s="19"/>
      <c r="G707" s="19"/>
      <c r="J707" s="19"/>
      <c r="K707" s="19"/>
      <c r="L707" s="6"/>
      <c r="M707" s="6"/>
      <c r="N707" s="6"/>
      <c r="O707" s="6"/>
      <c r="P707" s="6"/>
      <c r="Q707" s="6"/>
      <c r="R707" s="6"/>
      <c r="S707" s="6"/>
    </row>
    <row r="708" spans="2:19" ht="15.75" customHeight="1">
      <c r="B708" s="6"/>
      <c r="F708" s="19"/>
      <c r="G708" s="19"/>
      <c r="J708" s="19"/>
      <c r="K708" s="19"/>
      <c r="L708" s="6"/>
      <c r="M708" s="6"/>
      <c r="N708" s="6"/>
      <c r="O708" s="6"/>
      <c r="P708" s="6"/>
      <c r="Q708" s="6"/>
      <c r="R708" s="6"/>
      <c r="S708" s="6"/>
    </row>
    <row r="709" spans="2:19" ht="15.75" customHeight="1">
      <c r="B709" s="6"/>
      <c r="F709" s="19"/>
      <c r="G709" s="19"/>
      <c r="J709" s="19"/>
      <c r="K709" s="19"/>
      <c r="L709" s="6"/>
      <c r="M709" s="6"/>
      <c r="N709" s="6"/>
      <c r="O709" s="6"/>
      <c r="P709" s="6"/>
      <c r="Q709" s="6"/>
      <c r="R709" s="6"/>
      <c r="S709" s="6"/>
    </row>
    <row r="710" spans="2:19" ht="15.75" customHeight="1">
      <c r="B710" s="6"/>
      <c r="F710" s="19"/>
      <c r="G710" s="19"/>
      <c r="J710" s="19"/>
      <c r="K710" s="19"/>
      <c r="L710" s="6"/>
      <c r="M710" s="6"/>
      <c r="N710" s="6"/>
      <c r="O710" s="6"/>
      <c r="P710" s="6"/>
      <c r="Q710" s="6"/>
      <c r="R710" s="6"/>
      <c r="S710" s="6"/>
    </row>
    <row r="711" spans="2:19" ht="15.75" customHeight="1">
      <c r="B711" s="6"/>
      <c r="F711" s="19"/>
      <c r="G711" s="19"/>
      <c r="J711" s="19"/>
      <c r="K711" s="19"/>
      <c r="L711" s="6"/>
      <c r="M711" s="6"/>
      <c r="N711" s="6"/>
      <c r="O711" s="6"/>
      <c r="P711" s="6"/>
      <c r="Q711" s="6"/>
      <c r="R711" s="6"/>
      <c r="S711" s="6"/>
    </row>
    <row r="712" spans="2:19" ht="15.75" customHeight="1">
      <c r="B712" s="6"/>
      <c r="F712" s="19"/>
      <c r="G712" s="19"/>
      <c r="J712" s="19"/>
      <c r="K712" s="19"/>
      <c r="L712" s="6"/>
      <c r="M712" s="6"/>
      <c r="N712" s="6"/>
      <c r="O712" s="6"/>
      <c r="P712" s="6"/>
      <c r="Q712" s="6"/>
      <c r="R712" s="6"/>
      <c r="S712" s="6"/>
    </row>
    <row r="713" spans="2:19" ht="15.75" customHeight="1">
      <c r="B713" s="6"/>
      <c r="F713" s="19"/>
      <c r="G713" s="19"/>
      <c r="J713" s="19"/>
      <c r="K713" s="19"/>
      <c r="L713" s="6"/>
      <c r="M713" s="6"/>
      <c r="N713" s="6"/>
      <c r="O713" s="6"/>
      <c r="P713" s="6"/>
      <c r="Q713" s="6"/>
      <c r="R713" s="6"/>
      <c r="S713" s="6"/>
    </row>
    <row r="714" spans="2:19" ht="15.75" customHeight="1">
      <c r="B714" s="6"/>
      <c r="F714" s="19"/>
      <c r="G714" s="19"/>
      <c r="J714" s="19"/>
      <c r="K714" s="19"/>
      <c r="L714" s="6"/>
      <c r="M714" s="6"/>
      <c r="N714" s="6"/>
      <c r="O714" s="6"/>
      <c r="P714" s="6"/>
      <c r="Q714" s="6"/>
      <c r="R714" s="6"/>
      <c r="S714" s="6"/>
    </row>
    <row r="715" spans="2:19" ht="15.75" customHeight="1">
      <c r="B715" s="6"/>
      <c r="F715" s="19"/>
      <c r="G715" s="19"/>
      <c r="J715" s="19"/>
      <c r="K715" s="19"/>
      <c r="L715" s="6"/>
      <c r="M715" s="6"/>
      <c r="N715" s="6"/>
      <c r="O715" s="6"/>
      <c r="P715" s="6"/>
      <c r="Q715" s="6"/>
      <c r="R715" s="6"/>
      <c r="S715" s="6"/>
    </row>
    <row r="716" spans="2:19" ht="15.75" customHeight="1">
      <c r="B716" s="6"/>
      <c r="F716" s="19"/>
      <c r="G716" s="19"/>
      <c r="J716" s="19"/>
      <c r="K716" s="19"/>
      <c r="L716" s="6"/>
      <c r="M716" s="6"/>
      <c r="N716" s="6"/>
      <c r="O716" s="6"/>
      <c r="P716" s="6"/>
      <c r="Q716" s="6"/>
      <c r="R716" s="6"/>
      <c r="S716" s="6"/>
    </row>
    <row r="717" spans="2:19" ht="15.75" customHeight="1">
      <c r="B717" s="6"/>
      <c r="F717" s="19"/>
      <c r="G717" s="19"/>
      <c r="J717" s="19"/>
      <c r="K717" s="19"/>
      <c r="L717" s="6"/>
      <c r="M717" s="6"/>
      <c r="N717" s="6"/>
      <c r="O717" s="6"/>
      <c r="P717" s="6"/>
      <c r="Q717" s="6"/>
      <c r="R717" s="6"/>
      <c r="S717" s="6"/>
    </row>
    <row r="718" spans="2:19" ht="15.75" customHeight="1">
      <c r="B718" s="6"/>
      <c r="F718" s="19"/>
      <c r="G718" s="19"/>
      <c r="J718" s="19"/>
      <c r="K718" s="19"/>
      <c r="L718" s="6"/>
      <c r="M718" s="6"/>
      <c r="N718" s="6"/>
      <c r="O718" s="6"/>
      <c r="P718" s="6"/>
      <c r="Q718" s="6"/>
      <c r="R718" s="6"/>
      <c r="S718" s="6"/>
    </row>
    <row r="719" spans="2:19" ht="15.75" customHeight="1">
      <c r="B719" s="6"/>
      <c r="F719" s="19"/>
      <c r="G719" s="19"/>
      <c r="J719" s="19"/>
      <c r="K719" s="19"/>
      <c r="L719" s="6"/>
      <c r="M719" s="6"/>
      <c r="N719" s="6"/>
      <c r="O719" s="6"/>
      <c r="P719" s="6"/>
      <c r="Q719" s="6"/>
      <c r="R719" s="6"/>
      <c r="S719" s="6"/>
    </row>
    <row r="720" spans="2:19" ht="15.75" customHeight="1">
      <c r="B720" s="6"/>
      <c r="F720" s="19"/>
      <c r="G720" s="19"/>
      <c r="J720" s="19"/>
      <c r="K720" s="19"/>
      <c r="L720" s="6"/>
      <c r="M720" s="6"/>
      <c r="N720" s="6"/>
      <c r="O720" s="6"/>
      <c r="P720" s="6"/>
      <c r="Q720" s="6"/>
      <c r="R720" s="6"/>
      <c r="S720" s="6"/>
    </row>
    <row r="721" spans="2:19" ht="15.75" customHeight="1">
      <c r="B721" s="6"/>
      <c r="F721" s="19"/>
      <c r="G721" s="19"/>
      <c r="J721" s="19"/>
      <c r="K721" s="19"/>
      <c r="L721" s="6"/>
      <c r="M721" s="6"/>
      <c r="N721" s="6"/>
      <c r="O721" s="6"/>
      <c r="P721" s="6"/>
      <c r="Q721" s="6"/>
      <c r="R721" s="6"/>
      <c r="S721" s="6"/>
    </row>
    <row r="722" spans="2:19" ht="15.75" customHeight="1">
      <c r="B722" s="6"/>
      <c r="F722" s="19"/>
      <c r="G722" s="19"/>
      <c r="J722" s="19"/>
      <c r="K722" s="19"/>
      <c r="L722" s="6"/>
      <c r="M722" s="6"/>
      <c r="N722" s="6"/>
      <c r="O722" s="6"/>
      <c r="P722" s="6"/>
      <c r="Q722" s="6"/>
      <c r="R722" s="6"/>
      <c r="S722" s="6"/>
    </row>
  </sheetData>
  <autoFilter ref="A1:Q376" xr:uid="{00000000-0009-0000-0000-000000000000}">
    <sortState xmlns:xlrd2="http://schemas.microsoft.com/office/spreadsheetml/2017/richdata2" ref="A2:Q376">
      <sortCondition ref="A1:A376"/>
    </sortState>
  </autoFilter>
  <dataValidations count="13">
    <dataValidation type="list" allowBlank="1" showErrorMessage="1" sqref="F377:F722 F1:F375" xr:uid="{00000000-0002-0000-0000-000000000000}">
      <formula1>"Plant biology,Conservation and Evolutionary Genetics,Breeding,classification"</formula1>
    </dataValidation>
    <dataValidation type="list" allowBlank="1" showErrorMessage="1" sqref="J377:J722 J1:J375" xr:uid="{00000000-0002-0000-0000-000001000000}">
      <formula1>"Cultivated,Wild,Unidentified,acession type,Unspecified,Herbarium"</formula1>
    </dataValidation>
    <dataValidation type="list" allowBlank="1" showErrorMessage="1" sqref="L375 L377:L722 L1:L373" xr:uid="{00000000-0002-0000-0000-000002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G377:G722 G1:G375" xr:uid="{00000000-0002-0000-0000-000003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M377:M722 M1:M375" xr:uid="{00000000-0002-0000-0000-000004000000}">
      <formula1>"Yes,No,Phenotypic data"</formula1>
    </dataValidation>
    <dataValidation type="list" allowBlank="1" showErrorMessage="1" sqref="N1" xr:uid="{00000000-0002-0000-0000-000005000000}">
      <formula1>"Genetic tools"</formula1>
    </dataValidation>
    <dataValidation type="list" allowBlank="1" showErrorMessage="1" sqref="P2 P3:Q3 P82 P99 P120 P150" xr:uid="{00000000-0002-0000-0000-000006000000}">
      <formula1>"Genomics,Transcriptomics,Proteomics,Metabolomics,Epigenomics,Enzymology,NCMC"</formula1>
    </dataValidation>
    <dataValidation type="list" allowBlank="1" showErrorMessage="1" sqref="L374" xr:uid="{00000000-0002-0000-0000-000007000000}">
      <formula1>"Leaf,Roof/Tuber,Stem/Meristem,Cell Suspension,Flower/inflorescence,Seed/Propagule,In vitro,Herbarium,Mixed tissue,Unspecified,Material Type,Vine,Shoot apical meristem,Shoots tips,secondary branches,Unspecified,DNA,Rhizomes,Callus tissue,cell suspension"</formula1>
    </dataValidation>
    <dataValidation type="list" allowBlank="1" showErrorMessage="1" sqref="K377:K722 K1:K375" xr:uid="{00000000-0002-0000-0000-000008000000}">
      <formula1>"Nursery,Field,In vitro,Germoplas bank,Seed Bank,Dna Bank,others,conservation_techiniques_or_experiment_place,Laboratory,Unspecified,Greenhouse,Unidentified,Herbarium"</formula1>
    </dataValidation>
    <dataValidation type="list" allowBlank="1" showErrorMessage="1" sqref="O2:O4" xr:uid="{00000000-0002-0000-0000-000009000000}">
      <formula1>"Yes,No"</formula1>
    </dataValidation>
    <dataValidation type="list" allowBlank="1" showErrorMessage="1" sqref="N2:N4 N5:O5 N8 N12:N17 N21:N26 N28:N29 N31:N32 N34 N40:N41 N45 N49 N51 N57 N72:N73 N77 N79:N82 N84 N88 N90:N92 N113 N119 N121:N122 N124 N133:N135 N147 N149 N167 N210" xr:uid="{00000000-0002-0000-0000-00000A000000}">
      <formula1>"SSR,AFLP,RAPD,ISSR,SNP,Isoenzyme,Karyotyping,FISH,Sanger sequencing,DNA barcoding,PCR / RT-PCR,Other,Acetate,No,RAMPO,RFLP,Flow cytometry,GBS,RACE"</formula1>
    </dataValidation>
    <dataValidation type="list" allowBlank="1" showErrorMessage="1" sqref="Q2" xr:uid="{00000000-0002-0000-0000-00000B000000}">
      <formula1>"Bioinformatics,RNA interference (MarkeRNAi),Marker-assisted selection (MAS),CRISPR/Gene edition"</formula1>
    </dataValidation>
    <dataValidation type="list" allowBlank="1" showErrorMessage="1" sqref="N19:N20" xr:uid="{00000000-0002-0000-0000-00000C000000}">
      <formula1>"SSR,AFLP,RAPD,ISSR,SNP,Isoenzyme,Karyotyping,FISH,Sanger sequencing,DNA barcoding,PCR / RT-PCR,Other,Acetate,No,RAMPO"</formula1>
    </dataValidation>
  </dataValidations>
  <hyperlinks>
    <hyperlink ref="D51" r:id="rId1" xr:uid="{00000000-0004-0000-0000-000000000000}"/>
    <hyperlink ref="D110" r:id="rId2" xr:uid="{00000000-0004-0000-0000-000001000000}"/>
    <hyperlink ref="D167" r:id="rId3" xr:uid="{00000000-0004-0000-0000-000002000000}"/>
    <hyperlink ref="D265" r:id="rId4" xr:uid="{00000000-0004-0000-0000-000003000000}"/>
    <hyperlink ref="D268" r:id="rId5" xr:uid="{00000000-0004-0000-0000-000005000000}"/>
    <hyperlink ref="D269" r:id="rId6" xr:uid="{00000000-0004-0000-0000-000006000000}"/>
    <hyperlink ref="D271" r:id="rId7" xr:uid="{00000000-0004-0000-0000-000007000000}"/>
    <hyperlink ref="D272" r:id="rId8" xr:uid="{00000000-0004-0000-0000-000008000000}"/>
    <hyperlink ref="D273" r:id="rId9" xr:uid="{00000000-0004-0000-0000-000009000000}"/>
    <hyperlink ref="D274" r:id="rId10" xr:uid="{00000000-0004-0000-0000-00000A000000}"/>
    <hyperlink ref="D276" r:id="rId11" xr:uid="{00000000-0004-0000-0000-00000B000000}"/>
    <hyperlink ref="D278" r:id="rId12" xr:uid="{00000000-0004-0000-0000-00000C000000}"/>
    <hyperlink ref="D280" r:id="rId13" xr:uid="{00000000-0004-0000-0000-00000D000000}"/>
    <hyperlink ref="D281" r:id="rId14" xr:uid="{00000000-0004-0000-0000-00000E000000}"/>
    <hyperlink ref="D282" r:id="rId15" xr:uid="{00000000-0004-0000-0000-00000F000000}"/>
    <hyperlink ref="D283" r:id="rId16" xr:uid="{00000000-0004-0000-0000-000010000000}"/>
    <hyperlink ref="D284" r:id="rId17" xr:uid="{00000000-0004-0000-0000-000011000000}"/>
    <hyperlink ref="D287" r:id="rId18" xr:uid="{00000000-0004-0000-0000-000012000000}"/>
    <hyperlink ref="D288" r:id="rId19" xr:uid="{00000000-0004-0000-0000-000013000000}"/>
    <hyperlink ref="D289" r:id="rId20" xr:uid="{00000000-0004-0000-0000-000014000000}"/>
    <hyperlink ref="D290" r:id="rId21" xr:uid="{00000000-0004-0000-0000-000015000000}"/>
    <hyperlink ref="D291" r:id="rId22" xr:uid="{00000000-0004-0000-0000-000016000000}"/>
    <hyperlink ref="D292" r:id="rId23" xr:uid="{00000000-0004-0000-0000-000017000000}"/>
    <hyperlink ref="D295" r:id="rId24" xr:uid="{00000000-0004-0000-0000-000018000000}"/>
    <hyperlink ref="D296" r:id="rId25" xr:uid="{00000000-0004-0000-0000-000019000000}"/>
    <hyperlink ref="D297" r:id="rId26" xr:uid="{00000000-0004-0000-0000-00001A000000}"/>
    <hyperlink ref="D298" r:id="rId27" xr:uid="{00000000-0004-0000-0000-00001B000000}"/>
    <hyperlink ref="D299" r:id="rId28" xr:uid="{00000000-0004-0000-0000-00001C000000}"/>
    <hyperlink ref="D300" r:id="rId29" xr:uid="{00000000-0004-0000-0000-00001D000000}"/>
    <hyperlink ref="D301" r:id="rId30" xr:uid="{00000000-0004-0000-0000-00001E000000}"/>
    <hyperlink ref="D302" r:id="rId31" xr:uid="{00000000-0004-0000-0000-00001F000000}"/>
    <hyperlink ref="D303" r:id="rId32" xr:uid="{00000000-0004-0000-0000-000020000000}"/>
    <hyperlink ref="D304" r:id="rId33" xr:uid="{00000000-0004-0000-0000-000021000000}"/>
    <hyperlink ref="D305" r:id="rId34" xr:uid="{00000000-0004-0000-0000-000022000000}"/>
    <hyperlink ref="D307" r:id="rId35" xr:uid="{00000000-0004-0000-0000-000023000000}"/>
    <hyperlink ref="D308" r:id="rId36" xr:uid="{00000000-0004-0000-0000-000024000000}"/>
    <hyperlink ref="D309" r:id="rId37" xr:uid="{00000000-0004-0000-0000-000025000000}"/>
    <hyperlink ref="D310" r:id="rId38" xr:uid="{00000000-0004-0000-0000-000026000000}"/>
    <hyperlink ref="D311" r:id="rId39" xr:uid="{00000000-0004-0000-0000-000027000000}"/>
    <hyperlink ref="D312" r:id="rId40" xr:uid="{00000000-0004-0000-0000-000028000000}"/>
    <hyperlink ref="D313" r:id="rId41" xr:uid="{00000000-0004-0000-0000-000029000000}"/>
    <hyperlink ref="D314" r:id="rId42" xr:uid="{00000000-0004-0000-0000-00002A000000}"/>
    <hyperlink ref="D315" r:id="rId43" xr:uid="{00000000-0004-0000-0000-00002B000000}"/>
    <hyperlink ref="D316" r:id="rId44" xr:uid="{00000000-0004-0000-0000-00002C000000}"/>
    <hyperlink ref="D317" r:id="rId45" xr:uid="{00000000-0004-0000-0000-00002D000000}"/>
    <hyperlink ref="D318" r:id="rId46" xr:uid="{00000000-0004-0000-0000-00002E000000}"/>
    <hyperlink ref="D319" r:id="rId47" xr:uid="{00000000-0004-0000-0000-00002F000000}"/>
    <hyperlink ref="D320" r:id="rId48" xr:uid="{00000000-0004-0000-0000-000030000000}"/>
    <hyperlink ref="D321" r:id="rId49" xr:uid="{00000000-0004-0000-0000-000031000000}"/>
    <hyperlink ref="D322" r:id="rId50" xr:uid="{00000000-0004-0000-0000-000032000000}"/>
    <hyperlink ref="D323" r:id="rId51" xr:uid="{00000000-0004-0000-0000-000033000000}"/>
    <hyperlink ref="D324" r:id="rId52" xr:uid="{00000000-0004-0000-0000-000034000000}"/>
    <hyperlink ref="D325" r:id="rId53" xr:uid="{00000000-0004-0000-0000-000035000000}"/>
    <hyperlink ref="D326" r:id="rId54" xr:uid="{00000000-0004-0000-0000-000036000000}"/>
    <hyperlink ref="D327" r:id="rId55" xr:uid="{00000000-0004-0000-0000-000037000000}"/>
    <hyperlink ref="D328" r:id="rId56" xr:uid="{00000000-0004-0000-0000-000038000000}"/>
    <hyperlink ref="D331" r:id="rId57" xr:uid="{00000000-0004-0000-0000-000039000000}"/>
    <hyperlink ref="D332" r:id="rId58" xr:uid="{00000000-0004-0000-0000-00003A000000}"/>
    <hyperlink ref="D334" r:id="rId59" xr:uid="{00000000-0004-0000-0000-00003B000000}"/>
    <hyperlink ref="D336" r:id="rId60" xr:uid="{00000000-0004-0000-0000-00003C000000}"/>
    <hyperlink ref="D337" r:id="rId61" xr:uid="{00000000-0004-0000-0000-00003D000000}"/>
    <hyperlink ref="D338" r:id="rId62" xr:uid="{00000000-0004-0000-0000-00003E000000}"/>
    <hyperlink ref="D341" r:id="rId63" xr:uid="{00000000-0004-0000-0000-00003F000000}"/>
    <hyperlink ref="D342" r:id="rId64" xr:uid="{00000000-0004-0000-0000-000040000000}"/>
    <hyperlink ref="D343" r:id="rId65" xr:uid="{00000000-0004-0000-0000-000041000000}"/>
    <hyperlink ref="D344" r:id="rId66" xr:uid="{00000000-0004-0000-0000-000042000000}"/>
    <hyperlink ref="D345" r:id="rId67" xr:uid="{00000000-0004-0000-0000-000043000000}"/>
    <hyperlink ref="D348" r:id="rId68" xr:uid="{00000000-0004-0000-0000-000044000000}"/>
    <hyperlink ref="D349" r:id="rId69" xr:uid="{00000000-0004-0000-0000-000045000000}"/>
    <hyperlink ref="D350" r:id="rId70" xr:uid="{00000000-0004-0000-0000-000046000000}"/>
    <hyperlink ref="D351" r:id="rId71" xr:uid="{00000000-0004-0000-0000-000047000000}"/>
    <hyperlink ref="D355" r:id="rId72" xr:uid="{00000000-0004-0000-0000-000048000000}"/>
    <hyperlink ref="D356" r:id="rId73" xr:uid="{00000000-0004-0000-0000-000049000000}"/>
    <hyperlink ref="D358" r:id="rId74" xr:uid="{00000000-0004-0000-0000-00004A000000}"/>
    <hyperlink ref="D359" r:id="rId75" xr:uid="{00000000-0004-0000-0000-00004B000000}"/>
    <hyperlink ref="D361" r:id="rId76" xr:uid="{00000000-0004-0000-0000-00004C000000}"/>
    <hyperlink ref="D365" r:id="rId77" xr:uid="{00000000-0004-0000-0000-00004D000000}"/>
    <hyperlink ref="D368" r:id="rId78" xr:uid="{00000000-0004-0000-0000-00004E000000}"/>
    <hyperlink ref="D369" r:id="rId79" xr:uid="{00000000-0004-0000-0000-00004F000000}"/>
    <hyperlink ref="D371" r:id="rId80" xr:uid="{00000000-0004-0000-0000-000050000000}"/>
    <hyperlink ref="D373" r:id="rId81" xr:uid="{00000000-0004-0000-0000-000051000000}"/>
  </hyperlinks>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1"/>
  <sheetViews>
    <sheetView workbookViewId="0"/>
  </sheetViews>
  <sheetFormatPr defaultColWidth="12.61328125" defaultRowHeight="15" customHeight="1"/>
  <cols>
    <col min="1" max="1" width="5.15234375" customWidth="1"/>
    <col min="2" max="2" width="386" customWidth="1"/>
    <col min="3" max="6" width="12.61328125" customWidth="1"/>
  </cols>
  <sheetData>
    <row r="1" spans="1:3" ht="15.75" customHeight="1">
      <c r="A1" s="45" t="s">
        <v>1488</v>
      </c>
      <c r="B1" s="46" t="s">
        <v>1489</v>
      </c>
      <c r="C1" s="46" t="s">
        <v>1490</v>
      </c>
    </row>
    <row r="2" spans="1:3" ht="15.75" customHeight="1">
      <c r="A2" s="47">
        <v>5</v>
      </c>
      <c r="B2" s="48" t="s">
        <v>17</v>
      </c>
      <c r="C2" s="48" t="s">
        <v>1491</v>
      </c>
    </row>
    <row r="3" spans="1:3" ht="15.75" customHeight="1">
      <c r="A3" s="47">
        <v>6</v>
      </c>
      <c r="B3" s="48" t="s">
        <v>27</v>
      </c>
      <c r="C3" s="48" t="s">
        <v>1492</v>
      </c>
    </row>
    <row r="4" spans="1:3" ht="15.75" customHeight="1">
      <c r="A4" s="49">
        <v>7</v>
      </c>
      <c r="B4" s="50" t="s">
        <v>1493</v>
      </c>
      <c r="C4" s="48" t="s">
        <v>1494</v>
      </c>
    </row>
    <row r="5" spans="1:3" ht="15.75" customHeight="1">
      <c r="A5" s="47">
        <v>8</v>
      </c>
      <c r="B5" s="48" t="s">
        <v>36</v>
      </c>
      <c r="C5" s="48" t="s">
        <v>1495</v>
      </c>
    </row>
    <row r="6" spans="1:3" ht="15.75" customHeight="1">
      <c r="A6" s="49">
        <v>9</v>
      </c>
      <c r="B6" s="50" t="s">
        <v>1496</v>
      </c>
      <c r="C6" s="48" t="s">
        <v>1497</v>
      </c>
    </row>
    <row r="7" spans="1:3" ht="15.75" customHeight="1">
      <c r="A7" s="49">
        <v>10</v>
      </c>
      <c r="B7" s="50" t="s">
        <v>1498</v>
      </c>
      <c r="C7" s="48" t="s">
        <v>1499</v>
      </c>
    </row>
    <row r="8" spans="1:3" ht="15.75" customHeight="1">
      <c r="A8" s="47">
        <v>11</v>
      </c>
      <c r="B8" s="48" t="s">
        <v>42</v>
      </c>
      <c r="C8" s="48" t="s">
        <v>1500</v>
      </c>
    </row>
    <row r="9" spans="1:3" ht="15.75" customHeight="1">
      <c r="A9" s="49">
        <v>12</v>
      </c>
      <c r="B9" s="50" t="s">
        <v>1501</v>
      </c>
      <c r="C9" s="48" t="s">
        <v>1502</v>
      </c>
    </row>
    <row r="10" spans="1:3" ht="15.75" customHeight="1">
      <c r="A10" s="47">
        <v>14</v>
      </c>
      <c r="B10" s="48" t="s">
        <v>47</v>
      </c>
      <c r="C10" s="48" t="s">
        <v>1503</v>
      </c>
    </row>
    <row r="11" spans="1:3" ht="15.75" customHeight="1">
      <c r="A11" s="49">
        <v>17</v>
      </c>
      <c r="B11" s="50" t="s">
        <v>1504</v>
      </c>
      <c r="C11" s="48" t="s">
        <v>1505</v>
      </c>
    </row>
    <row r="12" spans="1:3" ht="15.75" customHeight="1">
      <c r="A12" s="49">
        <v>18</v>
      </c>
      <c r="B12" s="50" t="s">
        <v>1506</v>
      </c>
      <c r="C12" s="48" t="s">
        <v>1507</v>
      </c>
    </row>
    <row r="13" spans="1:3" ht="15.75" customHeight="1">
      <c r="A13" s="47">
        <v>19</v>
      </c>
      <c r="B13" s="48" t="s">
        <v>53</v>
      </c>
      <c r="C13" s="48" t="s">
        <v>1508</v>
      </c>
    </row>
    <row r="14" spans="1:3" ht="15.75" customHeight="1">
      <c r="A14" s="47">
        <v>20</v>
      </c>
      <c r="B14" s="48" t="s">
        <v>60</v>
      </c>
      <c r="C14" s="48" t="s">
        <v>1509</v>
      </c>
    </row>
    <row r="15" spans="1:3" ht="15.75" customHeight="1">
      <c r="A15" s="49">
        <v>22</v>
      </c>
      <c r="B15" s="50" t="s">
        <v>1510</v>
      </c>
      <c r="C15" s="48" t="s">
        <v>1511</v>
      </c>
    </row>
    <row r="16" spans="1:3" ht="15.75" customHeight="1">
      <c r="A16" s="49">
        <v>23</v>
      </c>
      <c r="B16" s="50" t="s">
        <v>1512</v>
      </c>
      <c r="C16" s="48" t="s">
        <v>1513</v>
      </c>
    </row>
    <row r="17" spans="1:3" ht="15.75" customHeight="1">
      <c r="A17" s="47">
        <v>26</v>
      </c>
      <c r="B17" s="48" t="s">
        <v>66</v>
      </c>
      <c r="C17" s="48" t="s">
        <v>1514</v>
      </c>
    </row>
    <row r="18" spans="1:3" ht="15.75" customHeight="1">
      <c r="A18" s="47">
        <v>27</v>
      </c>
      <c r="B18" s="48" t="s">
        <v>1515</v>
      </c>
      <c r="C18" s="48" t="s">
        <v>1516</v>
      </c>
    </row>
    <row r="19" spans="1:3" ht="15.75" customHeight="1">
      <c r="A19" s="47">
        <v>28</v>
      </c>
      <c r="B19" s="48" t="s">
        <v>1517</v>
      </c>
      <c r="C19" s="48" t="s">
        <v>1518</v>
      </c>
    </row>
    <row r="20" spans="1:3" ht="15.75" customHeight="1">
      <c r="A20" s="47">
        <v>29</v>
      </c>
      <c r="B20" s="48" t="s">
        <v>1519</v>
      </c>
      <c r="C20" s="48" t="s">
        <v>1520</v>
      </c>
    </row>
    <row r="21" spans="1:3" ht="15.75" customHeight="1">
      <c r="A21" s="47">
        <v>30</v>
      </c>
      <c r="B21" s="48" t="s">
        <v>69</v>
      </c>
      <c r="C21" s="48" t="s">
        <v>1521</v>
      </c>
    </row>
    <row r="22" spans="1:3" ht="15.75" customHeight="1">
      <c r="A22" s="47">
        <v>31</v>
      </c>
      <c r="B22" s="48" t="s">
        <v>76</v>
      </c>
      <c r="C22" s="48" t="s">
        <v>1522</v>
      </c>
    </row>
    <row r="23" spans="1:3" ht="15.75" customHeight="1">
      <c r="A23" s="47">
        <v>32</v>
      </c>
      <c r="B23" s="48" t="s">
        <v>84</v>
      </c>
      <c r="C23" s="48" t="s">
        <v>1523</v>
      </c>
    </row>
    <row r="24" spans="1:3" ht="15.75" customHeight="1">
      <c r="A24" s="47">
        <v>33</v>
      </c>
      <c r="B24" s="48" t="s">
        <v>1524</v>
      </c>
      <c r="C24" s="48" t="s">
        <v>1525</v>
      </c>
    </row>
    <row r="25" spans="1:3" ht="15.75" customHeight="1">
      <c r="A25" s="47">
        <v>37</v>
      </c>
      <c r="B25" s="48" t="s">
        <v>1526</v>
      </c>
      <c r="C25" s="48" t="s">
        <v>1527</v>
      </c>
    </row>
    <row r="26" spans="1:3" ht="15.75" customHeight="1">
      <c r="A26" s="47">
        <v>38</v>
      </c>
      <c r="B26" s="48" t="s">
        <v>95</v>
      </c>
      <c r="C26" s="48" t="s">
        <v>1528</v>
      </c>
    </row>
    <row r="27" spans="1:3" ht="15.75" customHeight="1">
      <c r="A27" s="47">
        <v>40</v>
      </c>
      <c r="B27" s="51" t="s">
        <v>1529</v>
      </c>
      <c r="C27" s="48" t="s">
        <v>1530</v>
      </c>
    </row>
    <row r="28" spans="1:3" ht="15.75" customHeight="1">
      <c r="A28" s="47">
        <v>41</v>
      </c>
      <c r="B28" s="48" t="s">
        <v>101</v>
      </c>
      <c r="C28" s="48" t="s">
        <v>1531</v>
      </c>
    </row>
    <row r="29" spans="1:3" ht="15.75" customHeight="1">
      <c r="A29" s="47">
        <v>42</v>
      </c>
      <c r="B29" s="48" t="s">
        <v>1532</v>
      </c>
      <c r="C29" s="48" t="s">
        <v>1533</v>
      </c>
    </row>
    <row r="30" spans="1:3" ht="15.75" customHeight="1">
      <c r="A30" s="47">
        <v>43</v>
      </c>
      <c r="B30" s="48" t="s">
        <v>107</v>
      </c>
      <c r="C30" s="48" t="s">
        <v>1534</v>
      </c>
    </row>
    <row r="31" spans="1:3" ht="15.75" customHeight="1">
      <c r="A31" s="47">
        <v>46</v>
      </c>
      <c r="B31" s="48" t="s">
        <v>1535</v>
      </c>
      <c r="C31" s="48" t="s">
        <v>1536</v>
      </c>
    </row>
    <row r="32" spans="1:3" ht="15.75" customHeight="1">
      <c r="A32" s="47">
        <v>47</v>
      </c>
      <c r="B32" s="48" t="s">
        <v>111</v>
      </c>
      <c r="C32" s="48" t="s">
        <v>1537</v>
      </c>
    </row>
    <row r="33" spans="1:3" ht="15.75" customHeight="1">
      <c r="A33" s="47">
        <v>48</v>
      </c>
      <c r="B33" s="48" t="s">
        <v>115</v>
      </c>
      <c r="C33" s="48" t="s">
        <v>1538</v>
      </c>
    </row>
    <row r="34" spans="1:3" ht="15.75" customHeight="1">
      <c r="A34" s="47">
        <v>49</v>
      </c>
      <c r="B34" s="48" t="s">
        <v>1539</v>
      </c>
      <c r="C34" s="48" t="s">
        <v>1540</v>
      </c>
    </row>
    <row r="35" spans="1:3" ht="15.75" customHeight="1">
      <c r="A35" s="47">
        <v>52</v>
      </c>
      <c r="B35" s="48" t="s">
        <v>1541</v>
      </c>
      <c r="C35" s="48" t="s">
        <v>1542</v>
      </c>
    </row>
    <row r="36" spans="1:3" ht="15.75" customHeight="1">
      <c r="A36" s="47">
        <v>54</v>
      </c>
      <c r="B36" s="48" t="s">
        <v>1543</v>
      </c>
      <c r="C36" s="48" t="s">
        <v>1544</v>
      </c>
    </row>
    <row r="37" spans="1:3" ht="15.75" customHeight="1">
      <c r="A37" s="47">
        <v>55</v>
      </c>
      <c r="B37" s="48" t="s">
        <v>1545</v>
      </c>
      <c r="C37" s="48" t="s">
        <v>1546</v>
      </c>
    </row>
    <row r="38" spans="1:3" ht="15.75" customHeight="1">
      <c r="A38" s="47">
        <v>56</v>
      </c>
      <c r="B38" s="48" t="s">
        <v>121</v>
      </c>
      <c r="C38" s="48" t="s">
        <v>1547</v>
      </c>
    </row>
    <row r="39" spans="1:3" ht="15.75" customHeight="1">
      <c r="A39" s="47">
        <v>58</v>
      </c>
      <c r="B39" s="48" t="s">
        <v>125</v>
      </c>
      <c r="C39" s="48" t="s">
        <v>1548</v>
      </c>
    </row>
    <row r="40" spans="1:3" ht="15.75" customHeight="1">
      <c r="A40" s="47">
        <v>59</v>
      </c>
      <c r="B40" s="48" t="s">
        <v>127</v>
      </c>
      <c r="C40" s="48" t="s">
        <v>1549</v>
      </c>
    </row>
    <row r="41" spans="1:3" ht="15.75" customHeight="1">
      <c r="A41" s="47">
        <v>60</v>
      </c>
      <c r="B41" s="48" t="s">
        <v>1550</v>
      </c>
      <c r="C41" s="48" t="s">
        <v>1551</v>
      </c>
    </row>
    <row r="42" spans="1:3" ht="15.75" customHeight="1">
      <c r="A42" s="47">
        <v>62</v>
      </c>
      <c r="B42" s="48" t="s">
        <v>132</v>
      </c>
      <c r="C42" s="48" t="s">
        <v>1552</v>
      </c>
    </row>
    <row r="43" spans="1:3" ht="15.75" customHeight="1">
      <c r="A43" s="47">
        <v>63</v>
      </c>
      <c r="B43" s="48" t="s">
        <v>1553</v>
      </c>
      <c r="C43" s="48" t="s">
        <v>1554</v>
      </c>
    </row>
    <row r="44" spans="1:3" ht="15.75" customHeight="1">
      <c r="A44" s="47">
        <v>64</v>
      </c>
      <c r="B44" s="48" t="s">
        <v>138</v>
      </c>
      <c r="C44" s="48" t="s">
        <v>1555</v>
      </c>
    </row>
    <row r="45" spans="1:3" ht="15.75" customHeight="1">
      <c r="A45" s="47">
        <v>67</v>
      </c>
      <c r="B45" s="48" t="s">
        <v>142</v>
      </c>
      <c r="C45" s="48" t="s">
        <v>1556</v>
      </c>
    </row>
    <row r="46" spans="1:3" ht="15.75" customHeight="1">
      <c r="A46" s="47">
        <v>68</v>
      </c>
      <c r="B46" s="48" t="s">
        <v>1557</v>
      </c>
      <c r="C46" s="48" t="s">
        <v>1558</v>
      </c>
    </row>
    <row r="47" spans="1:3" ht="15.75" customHeight="1">
      <c r="A47" s="47">
        <v>69</v>
      </c>
      <c r="B47" s="48" t="s">
        <v>145</v>
      </c>
      <c r="C47" s="48" t="s">
        <v>1559</v>
      </c>
    </row>
    <row r="48" spans="1:3" ht="15.75" customHeight="1">
      <c r="A48" s="47">
        <v>71</v>
      </c>
      <c r="B48" s="48" t="s">
        <v>1560</v>
      </c>
      <c r="C48" s="48" t="s">
        <v>1561</v>
      </c>
    </row>
    <row r="49" spans="1:3" ht="15.75" customHeight="1">
      <c r="A49" s="47">
        <v>73</v>
      </c>
      <c r="B49" s="48" t="s">
        <v>147</v>
      </c>
      <c r="C49" s="48" t="s">
        <v>1562</v>
      </c>
    </row>
    <row r="50" spans="1:3" ht="15.75" customHeight="1">
      <c r="A50" s="47">
        <v>74</v>
      </c>
      <c r="B50" s="48" t="s">
        <v>1563</v>
      </c>
      <c r="C50" s="48" t="s">
        <v>1564</v>
      </c>
    </row>
    <row r="51" spans="1:3" ht="15.75" customHeight="1">
      <c r="A51" s="47">
        <v>75</v>
      </c>
      <c r="B51" s="48" t="s">
        <v>1565</v>
      </c>
      <c r="C51" s="48" t="s">
        <v>1566</v>
      </c>
    </row>
    <row r="52" spans="1:3" ht="15.75" customHeight="1">
      <c r="A52" s="47">
        <v>76</v>
      </c>
      <c r="B52" s="48" t="s">
        <v>1567</v>
      </c>
      <c r="C52" s="48" t="s">
        <v>1568</v>
      </c>
    </row>
    <row r="53" spans="1:3" ht="15.75" customHeight="1">
      <c r="A53" s="47">
        <v>78</v>
      </c>
      <c r="B53" s="48" t="s">
        <v>149</v>
      </c>
      <c r="C53" s="48" t="s">
        <v>1569</v>
      </c>
    </row>
    <row r="54" spans="1:3" ht="15.75" customHeight="1">
      <c r="A54" s="47">
        <v>80</v>
      </c>
      <c r="B54" s="48" t="s">
        <v>153</v>
      </c>
      <c r="C54" s="48" t="s">
        <v>1570</v>
      </c>
    </row>
    <row r="55" spans="1:3" ht="15.75" customHeight="1">
      <c r="A55" s="47">
        <v>81</v>
      </c>
      <c r="B55" s="48" t="s">
        <v>158</v>
      </c>
      <c r="C55" s="48" t="s">
        <v>1571</v>
      </c>
    </row>
    <row r="56" spans="1:3" ht="15.75" customHeight="1">
      <c r="A56" s="47">
        <v>85</v>
      </c>
      <c r="B56" s="48" t="s">
        <v>161</v>
      </c>
      <c r="C56" s="48" t="s">
        <v>1572</v>
      </c>
    </row>
    <row r="57" spans="1:3" ht="15.75" customHeight="1">
      <c r="A57" s="47">
        <v>89</v>
      </c>
      <c r="B57" s="48" t="s">
        <v>165</v>
      </c>
      <c r="C57" s="48" t="s">
        <v>1573</v>
      </c>
    </row>
    <row r="58" spans="1:3" ht="15.75" customHeight="1">
      <c r="A58" s="47">
        <v>91</v>
      </c>
      <c r="B58" s="48" t="s">
        <v>170</v>
      </c>
      <c r="C58" s="48" t="s">
        <v>1574</v>
      </c>
    </row>
    <row r="59" spans="1:3" ht="15.75" customHeight="1">
      <c r="A59" s="47">
        <v>93</v>
      </c>
      <c r="B59" s="48" t="s">
        <v>174</v>
      </c>
      <c r="C59" s="48" t="s">
        <v>1575</v>
      </c>
    </row>
    <row r="60" spans="1:3" ht="15.75" customHeight="1">
      <c r="A60" s="47">
        <v>94</v>
      </c>
      <c r="B60" s="48" t="s">
        <v>178</v>
      </c>
      <c r="C60" s="48" t="s">
        <v>1576</v>
      </c>
    </row>
    <row r="61" spans="1:3" ht="15.75" customHeight="1">
      <c r="A61" s="47">
        <v>96</v>
      </c>
      <c r="B61" s="48" t="s">
        <v>182</v>
      </c>
      <c r="C61" s="48" t="s">
        <v>1577</v>
      </c>
    </row>
    <row r="62" spans="1:3" ht="15.75" customHeight="1">
      <c r="A62" s="47">
        <v>97</v>
      </c>
      <c r="B62" s="48" t="s">
        <v>184</v>
      </c>
      <c r="C62" s="48" t="s">
        <v>1578</v>
      </c>
    </row>
    <row r="63" spans="1:3" ht="15.75" customHeight="1">
      <c r="A63" s="47">
        <v>98</v>
      </c>
      <c r="B63" s="48" t="s">
        <v>187</v>
      </c>
      <c r="C63" s="48" t="s">
        <v>1579</v>
      </c>
    </row>
    <row r="64" spans="1:3" ht="15.75" customHeight="1">
      <c r="A64" s="47">
        <v>99</v>
      </c>
      <c r="B64" s="48" t="s">
        <v>190</v>
      </c>
      <c r="C64" s="48" t="s">
        <v>1580</v>
      </c>
    </row>
    <row r="65" spans="1:3" ht="15.75" customHeight="1">
      <c r="A65" s="47">
        <v>100</v>
      </c>
      <c r="B65" s="48" t="s">
        <v>192</v>
      </c>
      <c r="C65" s="48" t="s">
        <v>1581</v>
      </c>
    </row>
    <row r="66" spans="1:3" ht="15.75" customHeight="1">
      <c r="A66" s="47">
        <v>101</v>
      </c>
      <c r="B66" s="48" t="s">
        <v>195</v>
      </c>
      <c r="C66" s="48" t="s">
        <v>1582</v>
      </c>
    </row>
    <row r="67" spans="1:3" ht="15.75" customHeight="1">
      <c r="A67" s="47">
        <v>106</v>
      </c>
      <c r="B67" s="48" t="s">
        <v>199</v>
      </c>
      <c r="C67" s="48" t="s">
        <v>1583</v>
      </c>
    </row>
    <row r="68" spans="1:3" ht="15.75" customHeight="1">
      <c r="A68" s="47">
        <v>108</v>
      </c>
      <c r="B68" s="48" t="s">
        <v>205</v>
      </c>
      <c r="C68" s="48" t="s">
        <v>1584</v>
      </c>
    </row>
    <row r="69" spans="1:3" ht="15.75" customHeight="1">
      <c r="A69" s="47">
        <v>109</v>
      </c>
      <c r="B69" s="48" t="s">
        <v>209</v>
      </c>
      <c r="C69" s="48" t="s">
        <v>1585</v>
      </c>
    </row>
    <row r="70" spans="1:3" ht="15.75" customHeight="1">
      <c r="A70" s="47">
        <v>111</v>
      </c>
      <c r="B70" s="48" t="s">
        <v>211</v>
      </c>
      <c r="C70" s="48" t="s">
        <v>1586</v>
      </c>
    </row>
    <row r="71" spans="1:3" ht="15.75" customHeight="1">
      <c r="A71" s="47">
        <v>113</v>
      </c>
      <c r="B71" s="48" t="s">
        <v>217</v>
      </c>
      <c r="C71" s="48" t="s">
        <v>1587</v>
      </c>
    </row>
    <row r="72" spans="1:3" ht="15.75" customHeight="1">
      <c r="A72" s="47">
        <v>114</v>
      </c>
      <c r="B72" s="48" t="s">
        <v>221</v>
      </c>
      <c r="C72" s="48" t="s">
        <v>1588</v>
      </c>
    </row>
    <row r="73" spans="1:3" ht="15.75" customHeight="1">
      <c r="A73" s="47">
        <v>116</v>
      </c>
      <c r="B73" s="48" t="s">
        <v>223</v>
      </c>
      <c r="C73" s="48" t="s">
        <v>1589</v>
      </c>
    </row>
    <row r="74" spans="1:3" ht="15.75" customHeight="1">
      <c r="A74" s="47">
        <v>117</v>
      </c>
      <c r="B74" s="48" t="s">
        <v>1590</v>
      </c>
      <c r="C74" s="48" t="s">
        <v>1591</v>
      </c>
    </row>
    <row r="75" spans="1:3" ht="15.75" customHeight="1">
      <c r="A75" s="47">
        <v>118</v>
      </c>
      <c r="B75" s="48" t="s">
        <v>226</v>
      </c>
      <c r="C75" s="48" t="s">
        <v>1592</v>
      </c>
    </row>
    <row r="76" spans="1:3" ht="15.75" customHeight="1">
      <c r="A76" s="47">
        <v>123</v>
      </c>
      <c r="B76" s="48" t="s">
        <v>1593</v>
      </c>
      <c r="C76" s="48" t="s">
        <v>1594</v>
      </c>
    </row>
    <row r="77" spans="1:3" ht="15.75" customHeight="1">
      <c r="A77" s="47">
        <v>124</v>
      </c>
      <c r="B77" s="48" t="s">
        <v>1595</v>
      </c>
      <c r="C77" s="48" t="s">
        <v>1596</v>
      </c>
    </row>
    <row r="78" spans="1:3" ht="15.75" customHeight="1">
      <c r="A78" s="47">
        <v>130</v>
      </c>
      <c r="B78" s="48" t="s">
        <v>1597</v>
      </c>
      <c r="C78" s="48" t="s">
        <v>1598</v>
      </c>
    </row>
    <row r="79" spans="1:3" ht="15.75" customHeight="1">
      <c r="A79" s="47">
        <v>131</v>
      </c>
      <c r="B79" s="48" t="s">
        <v>1599</v>
      </c>
      <c r="C79" s="48" t="s">
        <v>1600</v>
      </c>
    </row>
    <row r="80" spans="1:3" ht="15.75" customHeight="1">
      <c r="A80" s="47">
        <v>132</v>
      </c>
      <c r="B80" s="48" t="s">
        <v>232</v>
      </c>
      <c r="C80" s="48" t="s">
        <v>1601</v>
      </c>
    </row>
    <row r="81" spans="1:3" ht="15.75" customHeight="1">
      <c r="A81" s="47">
        <v>133</v>
      </c>
      <c r="B81" s="48" t="s">
        <v>1602</v>
      </c>
      <c r="C81" s="48" t="s">
        <v>1603</v>
      </c>
    </row>
    <row r="82" spans="1:3" ht="15.75" customHeight="1">
      <c r="A82" s="47">
        <v>137</v>
      </c>
      <c r="B82" s="48" t="s">
        <v>235</v>
      </c>
      <c r="C82" s="48" t="s">
        <v>1604</v>
      </c>
    </row>
    <row r="83" spans="1:3" ht="15.75" customHeight="1">
      <c r="A83" s="47">
        <v>138</v>
      </c>
      <c r="B83" s="48" t="s">
        <v>1605</v>
      </c>
      <c r="C83" s="48" t="s">
        <v>1606</v>
      </c>
    </row>
    <row r="84" spans="1:3" ht="15.75" customHeight="1">
      <c r="A84" s="47">
        <v>139</v>
      </c>
      <c r="B84" s="48" t="s">
        <v>1607</v>
      </c>
      <c r="C84" s="48" t="s">
        <v>1608</v>
      </c>
    </row>
    <row r="85" spans="1:3" ht="15.75" customHeight="1">
      <c r="A85" s="47">
        <v>140</v>
      </c>
      <c r="B85" s="48" t="s">
        <v>1609</v>
      </c>
      <c r="C85" s="48" t="s">
        <v>1610</v>
      </c>
    </row>
    <row r="86" spans="1:3" ht="15.75" customHeight="1">
      <c r="A86" s="47">
        <v>143</v>
      </c>
      <c r="B86" s="48" t="s">
        <v>1611</v>
      </c>
      <c r="C86" s="48" t="s">
        <v>1612</v>
      </c>
    </row>
    <row r="87" spans="1:3" ht="15.75" customHeight="1">
      <c r="A87" s="47">
        <v>144</v>
      </c>
      <c r="B87" s="48" t="s">
        <v>239</v>
      </c>
      <c r="C87" s="48" t="s">
        <v>1613</v>
      </c>
    </row>
    <row r="88" spans="1:3" ht="15.75" customHeight="1">
      <c r="A88" s="47">
        <v>145</v>
      </c>
      <c r="B88" s="48" t="s">
        <v>246</v>
      </c>
      <c r="C88" s="48" t="s">
        <v>1614</v>
      </c>
    </row>
    <row r="89" spans="1:3" ht="15.75" customHeight="1">
      <c r="A89" s="47">
        <v>147</v>
      </c>
      <c r="B89" s="48" t="s">
        <v>1615</v>
      </c>
      <c r="C89" s="48" t="s">
        <v>1616</v>
      </c>
    </row>
    <row r="90" spans="1:3" ht="15.75" customHeight="1">
      <c r="A90" s="47">
        <v>148</v>
      </c>
      <c r="B90" s="48" t="s">
        <v>251</v>
      </c>
      <c r="C90" s="48" t="s">
        <v>1617</v>
      </c>
    </row>
    <row r="91" spans="1:3" ht="15.75" customHeight="1">
      <c r="A91" s="47">
        <v>149</v>
      </c>
      <c r="B91" s="48" t="s">
        <v>254</v>
      </c>
      <c r="C91" s="48" t="s">
        <v>1618</v>
      </c>
    </row>
    <row r="92" spans="1:3" ht="15.75" customHeight="1">
      <c r="A92" s="47">
        <v>150</v>
      </c>
      <c r="B92" s="48" t="s">
        <v>1619</v>
      </c>
      <c r="C92" s="48" t="s">
        <v>1620</v>
      </c>
    </row>
    <row r="93" spans="1:3" ht="15.75" customHeight="1">
      <c r="A93" s="47">
        <v>151</v>
      </c>
      <c r="B93" s="48" t="s">
        <v>258</v>
      </c>
      <c r="C93" s="48" t="s">
        <v>1621</v>
      </c>
    </row>
    <row r="94" spans="1:3" ht="15.75" customHeight="1">
      <c r="A94" s="47">
        <v>152</v>
      </c>
      <c r="B94" s="48" t="s">
        <v>263</v>
      </c>
      <c r="C94" s="48" t="s">
        <v>1622</v>
      </c>
    </row>
    <row r="95" spans="1:3" ht="15.75" customHeight="1">
      <c r="A95" s="47">
        <v>153</v>
      </c>
      <c r="B95" s="48" t="s">
        <v>271</v>
      </c>
      <c r="C95" s="48" t="s">
        <v>1623</v>
      </c>
    </row>
    <row r="96" spans="1:3" ht="15.75" customHeight="1">
      <c r="A96" s="47">
        <v>154</v>
      </c>
      <c r="B96" s="48" t="s">
        <v>276</v>
      </c>
      <c r="C96" s="48" t="s">
        <v>1624</v>
      </c>
    </row>
    <row r="97" spans="1:3" ht="15.75" customHeight="1">
      <c r="A97" s="47">
        <v>155</v>
      </c>
      <c r="B97" s="48" t="s">
        <v>1625</v>
      </c>
      <c r="C97" s="48" t="s">
        <v>1626</v>
      </c>
    </row>
    <row r="98" spans="1:3" ht="15.75" customHeight="1">
      <c r="A98" s="47">
        <v>156</v>
      </c>
      <c r="B98" s="48" t="s">
        <v>1627</v>
      </c>
      <c r="C98" s="48" t="s">
        <v>1628</v>
      </c>
    </row>
    <row r="99" spans="1:3" ht="15.75" customHeight="1">
      <c r="A99" s="47">
        <v>158</v>
      </c>
      <c r="B99" s="48" t="s">
        <v>1629</v>
      </c>
      <c r="C99" s="48" t="s">
        <v>1630</v>
      </c>
    </row>
    <row r="100" spans="1:3" ht="15.75" customHeight="1">
      <c r="A100" s="47">
        <v>159</v>
      </c>
      <c r="B100" s="48" t="s">
        <v>280</v>
      </c>
      <c r="C100" s="48" t="s">
        <v>1631</v>
      </c>
    </row>
    <row r="101" spans="1:3" ht="15.75" customHeight="1">
      <c r="A101" s="47">
        <v>160</v>
      </c>
      <c r="B101" s="48" t="s">
        <v>283</v>
      </c>
      <c r="C101" s="48" t="s">
        <v>1632</v>
      </c>
    </row>
    <row r="102" spans="1:3" ht="15.75" customHeight="1">
      <c r="A102" s="47">
        <v>161</v>
      </c>
      <c r="B102" s="48" t="s">
        <v>286</v>
      </c>
      <c r="C102" s="48" t="s">
        <v>1633</v>
      </c>
    </row>
    <row r="103" spans="1:3" ht="15.75" customHeight="1">
      <c r="A103" s="47">
        <v>162</v>
      </c>
      <c r="B103" s="48" t="s">
        <v>1634</v>
      </c>
      <c r="C103" s="48" t="s">
        <v>1635</v>
      </c>
    </row>
    <row r="104" spans="1:3" ht="15.75" customHeight="1">
      <c r="A104" s="47">
        <v>163</v>
      </c>
      <c r="B104" s="48" t="s">
        <v>1636</v>
      </c>
      <c r="C104" s="48" t="s">
        <v>1637</v>
      </c>
    </row>
    <row r="105" spans="1:3" ht="15.75" customHeight="1">
      <c r="A105" s="47">
        <v>164</v>
      </c>
      <c r="B105" s="48" t="s">
        <v>291</v>
      </c>
      <c r="C105" s="48" t="s">
        <v>1638</v>
      </c>
    </row>
    <row r="106" spans="1:3" ht="15.75" customHeight="1">
      <c r="A106" s="47">
        <v>165</v>
      </c>
      <c r="B106" s="48" t="s">
        <v>295</v>
      </c>
      <c r="C106" s="48" t="s">
        <v>1639</v>
      </c>
    </row>
    <row r="107" spans="1:3" ht="15.75" customHeight="1">
      <c r="A107" s="47">
        <v>166</v>
      </c>
      <c r="B107" s="48" t="s">
        <v>1640</v>
      </c>
      <c r="C107" s="48" t="s">
        <v>1641</v>
      </c>
    </row>
    <row r="108" spans="1:3" ht="15.75" customHeight="1">
      <c r="A108" s="47">
        <v>167</v>
      </c>
      <c r="B108" s="48" t="s">
        <v>301</v>
      </c>
      <c r="C108" s="48" t="s">
        <v>1642</v>
      </c>
    </row>
    <row r="109" spans="1:3" ht="15.75" customHeight="1">
      <c r="A109" s="47">
        <v>168</v>
      </c>
      <c r="B109" s="48" t="s">
        <v>1643</v>
      </c>
      <c r="C109" s="48" t="s">
        <v>1644</v>
      </c>
    </row>
    <row r="110" spans="1:3" ht="15.75" customHeight="1">
      <c r="A110" s="47">
        <v>170</v>
      </c>
      <c r="B110" s="48" t="s">
        <v>1645</v>
      </c>
      <c r="C110" s="48" t="s">
        <v>1646</v>
      </c>
    </row>
    <row r="111" spans="1:3" ht="15.75" customHeight="1">
      <c r="A111" s="47">
        <v>172</v>
      </c>
      <c r="B111" s="48" t="s">
        <v>1647</v>
      </c>
      <c r="C111" s="48" t="s">
        <v>1648</v>
      </c>
    </row>
    <row r="112" spans="1:3" ht="15.75" customHeight="1">
      <c r="A112" s="47">
        <v>175</v>
      </c>
      <c r="B112" s="48" t="s">
        <v>1649</v>
      </c>
      <c r="C112" s="48" t="s">
        <v>1650</v>
      </c>
    </row>
    <row r="113" spans="1:3" ht="15.75" customHeight="1">
      <c r="A113" s="47">
        <v>179</v>
      </c>
      <c r="B113" s="48" t="s">
        <v>305</v>
      </c>
      <c r="C113" s="48" t="s">
        <v>1651</v>
      </c>
    </row>
    <row r="114" spans="1:3" ht="15.75" customHeight="1">
      <c r="A114" s="47">
        <v>180</v>
      </c>
      <c r="B114" s="48" t="s">
        <v>1652</v>
      </c>
      <c r="C114" s="48" t="s">
        <v>1653</v>
      </c>
    </row>
    <row r="115" spans="1:3" ht="15.75" customHeight="1">
      <c r="A115" s="47">
        <v>181</v>
      </c>
      <c r="B115" s="48" t="s">
        <v>310</v>
      </c>
      <c r="C115" s="48" t="s">
        <v>1654</v>
      </c>
    </row>
    <row r="116" spans="1:3" ht="15.75" customHeight="1">
      <c r="A116" s="47">
        <v>184</v>
      </c>
      <c r="B116" s="48" t="s">
        <v>1655</v>
      </c>
      <c r="C116" s="48" t="s">
        <v>1656</v>
      </c>
    </row>
    <row r="117" spans="1:3" ht="15.75" customHeight="1">
      <c r="A117" s="47">
        <v>186</v>
      </c>
      <c r="B117" s="48" t="s">
        <v>1657</v>
      </c>
      <c r="C117" s="48" t="s">
        <v>1658</v>
      </c>
    </row>
    <row r="118" spans="1:3" ht="15.75" customHeight="1">
      <c r="A118" s="47">
        <v>188</v>
      </c>
      <c r="B118" s="48" t="s">
        <v>1659</v>
      </c>
      <c r="C118" s="48" t="s">
        <v>1660</v>
      </c>
    </row>
    <row r="119" spans="1:3" ht="15.75" customHeight="1">
      <c r="A119" s="47">
        <v>189</v>
      </c>
      <c r="B119" s="48" t="s">
        <v>1661</v>
      </c>
      <c r="C119" s="48" t="s">
        <v>1662</v>
      </c>
    </row>
    <row r="120" spans="1:3" ht="15.75" customHeight="1">
      <c r="A120" s="47">
        <v>193</v>
      </c>
      <c r="B120" s="48" t="s">
        <v>1663</v>
      </c>
      <c r="C120" s="48" t="s">
        <v>1664</v>
      </c>
    </row>
    <row r="121" spans="1:3" ht="15.75" customHeight="1">
      <c r="A121" s="47">
        <v>195</v>
      </c>
      <c r="B121" s="48" t="s">
        <v>314</v>
      </c>
      <c r="C121" s="48" t="s">
        <v>1665</v>
      </c>
    </row>
    <row r="122" spans="1:3" ht="15.75" customHeight="1">
      <c r="A122" s="47">
        <v>197</v>
      </c>
      <c r="B122" s="48" t="s">
        <v>318</v>
      </c>
      <c r="C122" s="48" t="s">
        <v>1666</v>
      </c>
    </row>
    <row r="123" spans="1:3" ht="15.75" customHeight="1">
      <c r="A123" s="47">
        <v>199</v>
      </c>
      <c r="B123" s="48" t="s">
        <v>1667</v>
      </c>
      <c r="C123" s="48" t="s">
        <v>1668</v>
      </c>
    </row>
    <row r="124" spans="1:3" ht="15.75" customHeight="1">
      <c r="A124" s="47">
        <v>200</v>
      </c>
      <c r="B124" s="48" t="s">
        <v>1669</v>
      </c>
      <c r="C124" s="48" t="s">
        <v>1670</v>
      </c>
    </row>
    <row r="125" spans="1:3" ht="15.75" customHeight="1">
      <c r="A125" s="47">
        <v>202</v>
      </c>
      <c r="B125" s="48" t="s">
        <v>1671</v>
      </c>
      <c r="C125" s="48" t="s">
        <v>1672</v>
      </c>
    </row>
    <row r="126" spans="1:3" ht="15.75" customHeight="1">
      <c r="A126" s="47">
        <v>203</v>
      </c>
      <c r="B126" s="48" t="s">
        <v>322</v>
      </c>
      <c r="C126" s="48" t="s">
        <v>1673</v>
      </c>
    </row>
    <row r="127" spans="1:3" ht="15.75" customHeight="1">
      <c r="A127" s="47">
        <v>207</v>
      </c>
      <c r="B127" s="48" t="s">
        <v>1674</v>
      </c>
      <c r="C127" s="48" t="s">
        <v>1675</v>
      </c>
    </row>
    <row r="128" spans="1:3" ht="15.75" customHeight="1">
      <c r="A128" s="47">
        <v>209</v>
      </c>
      <c r="B128" s="48" t="s">
        <v>1676</v>
      </c>
      <c r="C128" s="48" t="s">
        <v>1677</v>
      </c>
    </row>
    <row r="129" spans="1:3" ht="15.75" customHeight="1">
      <c r="A129" s="47">
        <v>211</v>
      </c>
      <c r="B129" s="48" t="s">
        <v>325</v>
      </c>
      <c r="C129" s="48" t="s">
        <v>1678</v>
      </c>
    </row>
    <row r="130" spans="1:3" ht="15.75" customHeight="1">
      <c r="A130" s="47">
        <v>212</v>
      </c>
      <c r="B130" s="48" t="s">
        <v>1679</v>
      </c>
      <c r="C130" s="48" t="s">
        <v>1680</v>
      </c>
    </row>
    <row r="131" spans="1:3" ht="15.75" customHeight="1">
      <c r="A131" s="47">
        <v>216</v>
      </c>
      <c r="B131" s="48" t="s">
        <v>1681</v>
      </c>
      <c r="C131" s="48" t="s">
        <v>1682</v>
      </c>
    </row>
    <row r="132" spans="1:3" ht="15.75" customHeight="1">
      <c r="A132" s="47">
        <v>217</v>
      </c>
      <c r="B132" s="48" t="s">
        <v>1683</v>
      </c>
      <c r="C132" s="48" t="s">
        <v>1684</v>
      </c>
    </row>
    <row r="133" spans="1:3" ht="15.75" customHeight="1">
      <c r="A133" s="47">
        <v>218</v>
      </c>
      <c r="B133" s="48" t="s">
        <v>326</v>
      </c>
      <c r="C133" s="48" t="s">
        <v>1685</v>
      </c>
    </row>
    <row r="134" spans="1:3" ht="15.75" customHeight="1">
      <c r="A134" s="47">
        <v>219</v>
      </c>
      <c r="B134" s="48" t="s">
        <v>327</v>
      </c>
      <c r="C134" s="48" t="s">
        <v>1686</v>
      </c>
    </row>
    <row r="135" spans="1:3" ht="15.75" customHeight="1">
      <c r="A135" s="47">
        <v>222</v>
      </c>
      <c r="B135" s="48" t="s">
        <v>1687</v>
      </c>
      <c r="C135" s="48" t="s">
        <v>1688</v>
      </c>
    </row>
    <row r="136" spans="1:3" ht="15.75" customHeight="1">
      <c r="A136" s="47">
        <v>223</v>
      </c>
      <c r="B136" s="48" t="s">
        <v>331</v>
      </c>
      <c r="C136" s="48" t="s">
        <v>1689</v>
      </c>
    </row>
    <row r="137" spans="1:3" ht="15.75" customHeight="1">
      <c r="A137" s="47">
        <v>224</v>
      </c>
      <c r="B137" s="48" t="s">
        <v>337</v>
      </c>
      <c r="C137" s="48" t="s">
        <v>1690</v>
      </c>
    </row>
    <row r="138" spans="1:3" ht="15.75" customHeight="1">
      <c r="A138" s="47">
        <v>225</v>
      </c>
      <c r="B138" s="48" t="s">
        <v>338</v>
      </c>
      <c r="C138" s="48" t="s">
        <v>1691</v>
      </c>
    </row>
    <row r="139" spans="1:3" ht="15.75" customHeight="1">
      <c r="A139" s="47">
        <v>230</v>
      </c>
      <c r="B139" s="48" t="s">
        <v>340</v>
      </c>
      <c r="C139" s="48" t="s">
        <v>1692</v>
      </c>
    </row>
    <row r="140" spans="1:3" ht="15.75" customHeight="1">
      <c r="A140" s="47">
        <v>236</v>
      </c>
      <c r="B140" s="48" t="s">
        <v>1693</v>
      </c>
      <c r="C140" s="48" t="s">
        <v>1694</v>
      </c>
    </row>
    <row r="141" spans="1:3" ht="15.75" customHeight="1">
      <c r="A141" s="47">
        <v>238</v>
      </c>
      <c r="B141" s="48" t="s">
        <v>1695</v>
      </c>
      <c r="C141" s="48" t="s">
        <v>1696</v>
      </c>
    </row>
    <row r="142" spans="1:3" ht="15.75" customHeight="1">
      <c r="A142" s="47">
        <v>240</v>
      </c>
      <c r="B142" s="48" t="s">
        <v>1697</v>
      </c>
      <c r="C142" s="48" t="s">
        <v>1698</v>
      </c>
    </row>
    <row r="143" spans="1:3" ht="15.75" customHeight="1">
      <c r="A143" s="47">
        <v>242</v>
      </c>
      <c r="B143" s="48" t="s">
        <v>341</v>
      </c>
      <c r="C143" s="48" t="s">
        <v>1699</v>
      </c>
    </row>
    <row r="144" spans="1:3" ht="15.75" customHeight="1">
      <c r="A144" s="47">
        <v>245</v>
      </c>
      <c r="B144" s="48" t="s">
        <v>346</v>
      </c>
      <c r="C144" s="48" t="s">
        <v>1700</v>
      </c>
    </row>
    <row r="145" spans="1:3" ht="15.75" customHeight="1">
      <c r="A145" s="47">
        <v>246</v>
      </c>
      <c r="B145" s="48" t="s">
        <v>349</v>
      </c>
      <c r="C145" s="48" t="s">
        <v>1701</v>
      </c>
    </row>
    <row r="146" spans="1:3" ht="15.75" customHeight="1">
      <c r="A146" s="47">
        <v>249</v>
      </c>
      <c r="B146" s="48" t="s">
        <v>354</v>
      </c>
      <c r="C146" s="48" t="s">
        <v>1702</v>
      </c>
    </row>
    <row r="147" spans="1:3" ht="15.75" customHeight="1">
      <c r="A147" s="47">
        <v>251</v>
      </c>
      <c r="B147" s="48" t="s">
        <v>357</v>
      </c>
      <c r="C147" s="48" t="s">
        <v>1703</v>
      </c>
    </row>
    <row r="148" spans="1:3" ht="15.75" customHeight="1">
      <c r="A148" s="47">
        <v>255</v>
      </c>
      <c r="B148" s="48" t="s">
        <v>1704</v>
      </c>
      <c r="C148" s="48" t="s">
        <v>1705</v>
      </c>
    </row>
    <row r="149" spans="1:3" ht="15.75" customHeight="1">
      <c r="A149" s="47">
        <v>257</v>
      </c>
      <c r="B149" s="48" t="s">
        <v>361</v>
      </c>
      <c r="C149" s="48" t="s">
        <v>1706</v>
      </c>
    </row>
    <row r="150" spans="1:3" ht="15.75" customHeight="1">
      <c r="A150" s="47">
        <v>259</v>
      </c>
      <c r="B150" s="48" t="s">
        <v>365</v>
      </c>
      <c r="C150" s="48" t="s">
        <v>1707</v>
      </c>
    </row>
    <row r="151" spans="1:3" ht="15.75" customHeight="1">
      <c r="A151" s="47">
        <v>260</v>
      </c>
      <c r="B151" s="48" t="s">
        <v>1708</v>
      </c>
      <c r="C151" s="48" t="s">
        <v>1709</v>
      </c>
    </row>
    <row r="152" spans="1:3" ht="15.75" customHeight="1">
      <c r="A152" s="47">
        <v>261</v>
      </c>
      <c r="B152" s="48" t="s">
        <v>369</v>
      </c>
      <c r="C152" s="48" t="s">
        <v>1710</v>
      </c>
    </row>
    <row r="153" spans="1:3" ht="15.75" customHeight="1">
      <c r="A153" s="47">
        <v>263</v>
      </c>
      <c r="B153" s="48" t="s">
        <v>1711</v>
      </c>
      <c r="C153" s="48" t="s">
        <v>1712</v>
      </c>
    </row>
    <row r="154" spans="1:3" ht="15.75" customHeight="1">
      <c r="A154" s="47">
        <v>264</v>
      </c>
      <c r="B154" s="48" t="s">
        <v>373</v>
      </c>
      <c r="C154" s="48" t="s">
        <v>1713</v>
      </c>
    </row>
    <row r="155" spans="1:3" ht="15.75" customHeight="1">
      <c r="A155" s="47">
        <v>265</v>
      </c>
      <c r="B155" s="48" t="s">
        <v>377</v>
      </c>
      <c r="C155" s="48" t="s">
        <v>1714</v>
      </c>
    </row>
    <row r="156" spans="1:3" ht="15.75" customHeight="1">
      <c r="A156" s="47">
        <v>266</v>
      </c>
      <c r="B156" s="48" t="s">
        <v>379</v>
      </c>
      <c r="C156" s="48" t="s">
        <v>1715</v>
      </c>
    </row>
    <row r="157" spans="1:3" ht="15.75" customHeight="1">
      <c r="A157" s="47">
        <v>267</v>
      </c>
      <c r="B157" s="48" t="s">
        <v>382</v>
      </c>
      <c r="C157" s="48" t="s">
        <v>1716</v>
      </c>
    </row>
    <row r="158" spans="1:3" ht="15.75" customHeight="1">
      <c r="A158" s="47">
        <v>268</v>
      </c>
      <c r="B158" s="48" t="s">
        <v>1717</v>
      </c>
      <c r="C158" s="48" t="s">
        <v>1718</v>
      </c>
    </row>
    <row r="159" spans="1:3" ht="15.75" customHeight="1">
      <c r="A159" s="47">
        <v>269</v>
      </c>
      <c r="B159" s="48" t="s">
        <v>1719</v>
      </c>
      <c r="C159" s="48" t="s">
        <v>1720</v>
      </c>
    </row>
    <row r="160" spans="1:3" ht="15.75" customHeight="1">
      <c r="A160" s="47">
        <v>271</v>
      </c>
      <c r="B160" s="48" t="s">
        <v>384</v>
      </c>
      <c r="C160" s="48" t="s">
        <v>1721</v>
      </c>
    </row>
    <row r="161" spans="1:3" ht="15.75" customHeight="1">
      <c r="A161" s="47">
        <v>275</v>
      </c>
      <c r="B161" s="48" t="s">
        <v>1722</v>
      </c>
      <c r="C161" s="48" t="s">
        <v>1723</v>
      </c>
    </row>
    <row r="162" spans="1:3" ht="15.75" customHeight="1">
      <c r="A162" s="47">
        <v>277</v>
      </c>
      <c r="B162" s="48" t="s">
        <v>387</v>
      </c>
      <c r="C162" s="48" t="s">
        <v>1724</v>
      </c>
    </row>
    <row r="163" spans="1:3" ht="15.75" customHeight="1">
      <c r="A163" s="47">
        <v>279</v>
      </c>
      <c r="B163" s="48" t="s">
        <v>390</v>
      </c>
      <c r="C163" s="48" t="s">
        <v>1725</v>
      </c>
    </row>
    <row r="164" spans="1:3" ht="15.75" customHeight="1">
      <c r="A164" s="47">
        <v>280</v>
      </c>
      <c r="B164" s="48" t="s">
        <v>1726</v>
      </c>
      <c r="C164" s="48" t="s">
        <v>1727</v>
      </c>
    </row>
    <row r="165" spans="1:3" ht="15.75" customHeight="1">
      <c r="A165" s="47">
        <v>282</v>
      </c>
      <c r="B165" s="48" t="s">
        <v>1728</v>
      </c>
      <c r="C165" s="48" t="s">
        <v>1729</v>
      </c>
    </row>
    <row r="166" spans="1:3" ht="15.75" customHeight="1">
      <c r="A166" s="47">
        <v>283</v>
      </c>
      <c r="B166" s="48" t="s">
        <v>1730</v>
      </c>
      <c r="C166" s="48" t="s">
        <v>1731</v>
      </c>
    </row>
    <row r="167" spans="1:3" ht="15.75" customHeight="1">
      <c r="A167" s="47">
        <v>288</v>
      </c>
      <c r="B167" s="48" t="s">
        <v>394</v>
      </c>
      <c r="C167" s="48" t="s">
        <v>1732</v>
      </c>
    </row>
    <row r="168" spans="1:3" ht="15.75" customHeight="1">
      <c r="A168" s="47">
        <v>292</v>
      </c>
      <c r="B168" s="48" t="s">
        <v>1733</v>
      </c>
      <c r="C168" s="48" t="s">
        <v>1734</v>
      </c>
    </row>
    <row r="169" spans="1:3" ht="15.75" customHeight="1">
      <c r="A169" s="47">
        <v>294</v>
      </c>
      <c r="B169" s="48" t="s">
        <v>399</v>
      </c>
      <c r="C169" s="48" t="s">
        <v>1735</v>
      </c>
    </row>
    <row r="170" spans="1:3" ht="15.75" customHeight="1">
      <c r="A170" s="47">
        <v>295</v>
      </c>
      <c r="B170" s="48" t="s">
        <v>1736</v>
      </c>
      <c r="C170" s="48" t="s">
        <v>1737</v>
      </c>
    </row>
    <row r="171" spans="1:3" ht="15.75" customHeight="1">
      <c r="A171" s="47">
        <v>296</v>
      </c>
      <c r="B171" s="48" t="s">
        <v>1738</v>
      </c>
      <c r="C171" s="48" t="s">
        <v>1739</v>
      </c>
    </row>
    <row r="172" spans="1:3" ht="15.75" customHeight="1">
      <c r="A172" s="47">
        <v>297</v>
      </c>
      <c r="B172" s="48" t="s">
        <v>1740</v>
      </c>
      <c r="C172" s="48" t="s">
        <v>1741</v>
      </c>
    </row>
    <row r="173" spans="1:3" ht="15.75" customHeight="1">
      <c r="A173" s="47">
        <v>298</v>
      </c>
      <c r="B173" s="48" t="s">
        <v>1742</v>
      </c>
      <c r="C173" s="48" t="s">
        <v>1743</v>
      </c>
    </row>
    <row r="174" spans="1:3" ht="15.75" customHeight="1">
      <c r="A174" s="47">
        <v>299</v>
      </c>
      <c r="B174" s="48" t="s">
        <v>402</v>
      </c>
      <c r="C174" s="48" t="s">
        <v>1744</v>
      </c>
    </row>
    <row r="175" spans="1:3" ht="15.75" customHeight="1">
      <c r="A175" s="47">
        <v>300</v>
      </c>
      <c r="B175" s="48" t="s">
        <v>405</v>
      </c>
      <c r="C175" s="48" t="s">
        <v>1745</v>
      </c>
    </row>
    <row r="176" spans="1:3" ht="15.75" customHeight="1">
      <c r="A176" s="47">
        <v>301</v>
      </c>
      <c r="B176" s="48" t="s">
        <v>409</v>
      </c>
      <c r="C176" s="48" t="s">
        <v>1746</v>
      </c>
    </row>
    <row r="177" spans="1:3" ht="15.75" customHeight="1">
      <c r="A177" s="47">
        <v>302</v>
      </c>
      <c r="B177" s="51" t="s">
        <v>1747</v>
      </c>
      <c r="C177" s="48" t="s">
        <v>1748</v>
      </c>
    </row>
    <row r="178" spans="1:3" ht="15.75" customHeight="1">
      <c r="A178" s="47">
        <v>304</v>
      </c>
      <c r="B178" s="48" t="s">
        <v>413</v>
      </c>
      <c r="C178" s="48" t="s">
        <v>1749</v>
      </c>
    </row>
    <row r="179" spans="1:3" ht="15.75" customHeight="1">
      <c r="A179" s="47">
        <v>306</v>
      </c>
      <c r="B179" s="48" t="s">
        <v>416</v>
      </c>
      <c r="C179" s="48" t="s">
        <v>1750</v>
      </c>
    </row>
    <row r="180" spans="1:3" ht="15.75" customHeight="1">
      <c r="A180" s="47">
        <v>307</v>
      </c>
      <c r="B180" s="48" t="s">
        <v>1751</v>
      </c>
      <c r="C180" s="48" t="s">
        <v>1752</v>
      </c>
    </row>
    <row r="181" spans="1:3" ht="15.75" customHeight="1">
      <c r="A181" s="47">
        <v>308</v>
      </c>
      <c r="B181" s="48" t="s">
        <v>419</v>
      </c>
      <c r="C181" s="48" t="s">
        <v>1753</v>
      </c>
    </row>
    <row r="182" spans="1:3" ht="15.75" customHeight="1">
      <c r="A182" s="47">
        <v>309</v>
      </c>
      <c r="B182" s="48" t="s">
        <v>1754</v>
      </c>
      <c r="C182" s="48" t="s">
        <v>1755</v>
      </c>
    </row>
    <row r="183" spans="1:3" ht="15.75" customHeight="1">
      <c r="A183" s="47">
        <v>310</v>
      </c>
      <c r="B183" s="48" t="s">
        <v>1756</v>
      </c>
      <c r="C183" s="48" t="s">
        <v>1757</v>
      </c>
    </row>
    <row r="184" spans="1:3" ht="15.75" customHeight="1">
      <c r="A184" s="47">
        <v>311</v>
      </c>
      <c r="B184" s="48" t="s">
        <v>427</v>
      </c>
      <c r="C184" s="48" t="s">
        <v>1758</v>
      </c>
    </row>
    <row r="185" spans="1:3" ht="15.75" customHeight="1">
      <c r="A185" s="47">
        <v>313</v>
      </c>
      <c r="B185" s="48" t="s">
        <v>1759</v>
      </c>
      <c r="C185" s="48" t="s">
        <v>1760</v>
      </c>
    </row>
    <row r="186" spans="1:3" ht="15.75" customHeight="1">
      <c r="A186" s="47">
        <v>314</v>
      </c>
      <c r="B186" s="48" t="s">
        <v>1761</v>
      </c>
      <c r="C186" s="48" t="s">
        <v>1762</v>
      </c>
    </row>
    <row r="187" spans="1:3" ht="15.75" customHeight="1">
      <c r="A187" s="47">
        <v>316</v>
      </c>
      <c r="B187" s="48" t="s">
        <v>1763</v>
      </c>
      <c r="C187" s="48" t="s">
        <v>1764</v>
      </c>
    </row>
    <row r="188" spans="1:3" ht="15.75" customHeight="1">
      <c r="A188" s="47">
        <v>318</v>
      </c>
      <c r="B188" s="48" t="s">
        <v>1765</v>
      </c>
      <c r="C188" s="48" t="s">
        <v>1766</v>
      </c>
    </row>
    <row r="189" spans="1:3" ht="15.75" customHeight="1">
      <c r="A189" s="47">
        <v>319</v>
      </c>
      <c r="B189" s="48" t="s">
        <v>430</v>
      </c>
      <c r="C189" s="48" t="s">
        <v>1767</v>
      </c>
    </row>
    <row r="190" spans="1:3" ht="15.75" customHeight="1">
      <c r="A190" s="47">
        <v>320</v>
      </c>
      <c r="B190" s="48" t="s">
        <v>435</v>
      </c>
      <c r="C190" s="48" t="s">
        <v>1768</v>
      </c>
    </row>
    <row r="191" spans="1:3" ht="15.75" customHeight="1">
      <c r="A191" s="47">
        <v>321</v>
      </c>
      <c r="B191" s="48" t="s">
        <v>440</v>
      </c>
      <c r="C191" s="48" t="s">
        <v>1769</v>
      </c>
    </row>
    <row r="192" spans="1:3" ht="15.75" customHeight="1">
      <c r="A192" s="47">
        <v>323</v>
      </c>
      <c r="B192" s="48" t="s">
        <v>443</v>
      </c>
      <c r="C192" s="48" t="s">
        <v>1770</v>
      </c>
    </row>
    <row r="193" spans="1:3" ht="15.75" customHeight="1">
      <c r="A193" s="47">
        <v>326</v>
      </c>
      <c r="B193" s="48" t="s">
        <v>1771</v>
      </c>
      <c r="C193" s="48" t="s">
        <v>1772</v>
      </c>
    </row>
    <row r="194" spans="1:3" ht="15.75" customHeight="1">
      <c r="A194" s="47">
        <v>327</v>
      </c>
      <c r="B194" s="48" t="s">
        <v>1773</v>
      </c>
      <c r="C194" s="48" t="s">
        <v>1774</v>
      </c>
    </row>
    <row r="195" spans="1:3" ht="15.75" customHeight="1">
      <c r="A195" s="47">
        <v>329</v>
      </c>
      <c r="B195" s="48" t="s">
        <v>1775</v>
      </c>
      <c r="C195" s="48" t="s">
        <v>1776</v>
      </c>
    </row>
    <row r="196" spans="1:3" ht="15.75" customHeight="1">
      <c r="A196" s="47">
        <v>330</v>
      </c>
      <c r="B196" s="48" t="s">
        <v>447</v>
      </c>
      <c r="C196" s="48" t="s">
        <v>1777</v>
      </c>
    </row>
    <row r="197" spans="1:3" ht="15.75" customHeight="1">
      <c r="A197" s="47">
        <v>331</v>
      </c>
      <c r="B197" s="48" t="s">
        <v>1778</v>
      </c>
      <c r="C197" s="48" t="s">
        <v>1779</v>
      </c>
    </row>
    <row r="198" spans="1:3" ht="15.75" customHeight="1">
      <c r="A198" s="47">
        <v>332</v>
      </c>
      <c r="B198" s="48" t="s">
        <v>450</v>
      </c>
      <c r="C198" s="48" t="s">
        <v>1780</v>
      </c>
    </row>
    <row r="199" spans="1:3" ht="15.75" customHeight="1">
      <c r="A199" s="47">
        <v>333</v>
      </c>
      <c r="B199" s="48" t="s">
        <v>1781</v>
      </c>
      <c r="C199" s="48" t="s">
        <v>1782</v>
      </c>
    </row>
    <row r="200" spans="1:3" ht="15.75" customHeight="1">
      <c r="A200" s="47">
        <v>335</v>
      </c>
      <c r="B200" s="48" t="s">
        <v>1783</v>
      </c>
      <c r="C200" s="48" t="s">
        <v>1784</v>
      </c>
    </row>
    <row r="201" spans="1:3" ht="15.75" customHeight="1">
      <c r="A201" s="47">
        <v>337</v>
      </c>
      <c r="B201" s="48" t="s">
        <v>1785</v>
      </c>
      <c r="C201" s="48" t="s">
        <v>1786</v>
      </c>
    </row>
    <row r="202" spans="1:3" ht="15.75" customHeight="1">
      <c r="A202" s="47">
        <v>338</v>
      </c>
      <c r="B202" s="48" t="s">
        <v>1787</v>
      </c>
      <c r="C202" s="48" t="s">
        <v>1788</v>
      </c>
    </row>
    <row r="203" spans="1:3" ht="15.75" customHeight="1">
      <c r="A203" s="47">
        <v>339</v>
      </c>
      <c r="B203" s="48" t="s">
        <v>456</v>
      </c>
      <c r="C203" s="48" t="s">
        <v>1789</v>
      </c>
    </row>
    <row r="204" spans="1:3" ht="15.75" customHeight="1">
      <c r="A204" s="47">
        <v>340</v>
      </c>
      <c r="B204" s="48" t="s">
        <v>458</v>
      </c>
      <c r="C204" s="48" t="s">
        <v>1790</v>
      </c>
    </row>
    <row r="205" spans="1:3" ht="15.75" customHeight="1">
      <c r="A205" s="47">
        <v>341</v>
      </c>
      <c r="B205" s="48" t="s">
        <v>460</v>
      </c>
      <c r="C205" s="48" t="s">
        <v>1791</v>
      </c>
    </row>
    <row r="206" spans="1:3" ht="15.75" customHeight="1">
      <c r="A206" s="47">
        <v>343</v>
      </c>
      <c r="B206" s="48" t="s">
        <v>462</v>
      </c>
      <c r="C206" s="48" t="s">
        <v>1792</v>
      </c>
    </row>
    <row r="207" spans="1:3" ht="15.75" customHeight="1">
      <c r="A207" s="47">
        <v>344</v>
      </c>
      <c r="B207" s="48" t="s">
        <v>1793</v>
      </c>
      <c r="C207" s="48" t="s">
        <v>1794</v>
      </c>
    </row>
    <row r="208" spans="1:3" ht="15.75" customHeight="1">
      <c r="A208" s="47">
        <v>345</v>
      </c>
      <c r="B208" s="48" t="s">
        <v>1795</v>
      </c>
      <c r="C208" s="48" t="s">
        <v>1796</v>
      </c>
    </row>
    <row r="209" spans="1:3" ht="15.75" customHeight="1">
      <c r="A209" s="47">
        <v>346</v>
      </c>
      <c r="B209" s="48" t="s">
        <v>1797</v>
      </c>
      <c r="C209" s="48" t="s">
        <v>1798</v>
      </c>
    </row>
    <row r="210" spans="1:3" ht="15.75" customHeight="1">
      <c r="A210" s="47">
        <v>347</v>
      </c>
      <c r="B210" s="48" t="s">
        <v>464</v>
      </c>
      <c r="C210" s="48" t="s">
        <v>1799</v>
      </c>
    </row>
    <row r="211" spans="1:3" ht="15.75" customHeight="1">
      <c r="A211" s="47">
        <v>348</v>
      </c>
      <c r="B211" s="48" t="s">
        <v>466</v>
      </c>
      <c r="C211" s="48" t="s">
        <v>1800</v>
      </c>
    </row>
    <row r="212" spans="1:3" ht="15.75" customHeight="1">
      <c r="A212" s="47">
        <v>349</v>
      </c>
      <c r="B212" s="48" t="s">
        <v>470</v>
      </c>
      <c r="C212" s="48" t="s">
        <v>1801</v>
      </c>
    </row>
    <row r="213" spans="1:3" ht="15.75" customHeight="1">
      <c r="A213" s="47">
        <v>350</v>
      </c>
      <c r="B213" s="48" t="s">
        <v>1802</v>
      </c>
      <c r="C213" s="48" t="s">
        <v>1803</v>
      </c>
    </row>
    <row r="214" spans="1:3" ht="15.75" customHeight="1">
      <c r="A214" s="47">
        <v>355</v>
      </c>
      <c r="B214" s="48" t="s">
        <v>1804</v>
      </c>
      <c r="C214" s="48" t="s">
        <v>1805</v>
      </c>
    </row>
    <row r="215" spans="1:3" ht="15.75" customHeight="1">
      <c r="A215" s="47">
        <v>359</v>
      </c>
      <c r="B215" s="48" t="s">
        <v>475</v>
      </c>
      <c r="C215" s="48" t="s">
        <v>1806</v>
      </c>
    </row>
    <row r="216" spans="1:3" ht="15.75" customHeight="1">
      <c r="A216" s="47">
        <v>362</v>
      </c>
      <c r="B216" s="48" t="s">
        <v>480</v>
      </c>
      <c r="C216" s="48" t="s">
        <v>1807</v>
      </c>
    </row>
    <row r="217" spans="1:3" ht="15.75" customHeight="1">
      <c r="A217" s="47">
        <v>363</v>
      </c>
      <c r="B217" s="48" t="s">
        <v>1808</v>
      </c>
      <c r="C217" s="48" t="s">
        <v>1809</v>
      </c>
    </row>
    <row r="218" spans="1:3" ht="15.75" customHeight="1">
      <c r="A218" s="47">
        <v>364</v>
      </c>
      <c r="B218" s="48" t="s">
        <v>483</v>
      </c>
      <c r="C218" s="48" t="s">
        <v>1810</v>
      </c>
    </row>
    <row r="219" spans="1:3" ht="15.75" customHeight="1">
      <c r="A219" s="47">
        <v>365</v>
      </c>
      <c r="B219" s="48" t="s">
        <v>1811</v>
      </c>
      <c r="C219" s="48" t="s">
        <v>1812</v>
      </c>
    </row>
    <row r="220" spans="1:3" ht="15.75" customHeight="1">
      <c r="A220" s="47">
        <v>366</v>
      </c>
      <c r="B220" s="48" t="s">
        <v>486</v>
      </c>
      <c r="C220" s="48" t="s">
        <v>1813</v>
      </c>
    </row>
    <row r="221" spans="1:3" ht="15.75" customHeight="1">
      <c r="A221" s="47">
        <v>367</v>
      </c>
      <c r="B221" s="48" t="s">
        <v>1814</v>
      </c>
      <c r="C221" s="48" t="s">
        <v>1815</v>
      </c>
    </row>
    <row r="222" spans="1:3" ht="15.75" customHeight="1">
      <c r="A222" s="47">
        <v>368</v>
      </c>
      <c r="B222" s="48" t="s">
        <v>1816</v>
      </c>
      <c r="C222" s="48" t="s">
        <v>1817</v>
      </c>
    </row>
    <row r="223" spans="1:3" ht="15.75" customHeight="1">
      <c r="A223" s="47">
        <v>369</v>
      </c>
      <c r="B223" s="48" t="s">
        <v>1818</v>
      </c>
      <c r="C223" s="48" t="s">
        <v>1819</v>
      </c>
    </row>
    <row r="224" spans="1:3" ht="15.75" customHeight="1">
      <c r="A224" s="47">
        <v>371</v>
      </c>
      <c r="B224" s="48" t="s">
        <v>1820</v>
      </c>
      <c r="C224" s="48" t="s">
        <v>1821</v>
      </c>
    </row>
    <row r="225" spans="1:3" ht="15.75" customHeight="1">
      <c r="A225" s="47">
        <v>372</v>
      </c>
      <c r="B225" s="48" t="s">
        <v>1822</v>
      </c>
      <c r="C225" s="48" t="s">
        <v>1823</v>
      </c>
    </row>
    <row r="226" spans="1:3" ht="15.75" customHeight="1">
      <c r="A226" s="47">
        <v>373</v>
      </c>
      <c r="B226" s="48" t="s">
        <v>1824</v>
      </c>
      <c r="C226" s="48" t="s">
        <v>1825</v>
      </c>
    </row>
    <row r="227" spans="1:3" ht="15.75" customHeight="1">
      <c r="A227" s="47">
        <v>376</v>
      </c>
      <c r="B227" s="48" t="s">
        <v>1826</v>
      </c>
      <c r="C227" s="48" t="s">
        <v>1827</v>
      </c>
    </row>
    <row r="228" spans="1:3" ht="15.75" customHeight="1">
      <c r="A228" s="47">
        <v>377</v>
      </c>
      <c r="B228" s="48" t="s">
        <v>1828</v>
      </c>
      <c r="C228" s="48" t="s">
        <v>1829</v>
      </c>
    </row>
    <row r="229" spans="1:3" ht="15.75" customHeight="1">
      <c r="A229" s="47">
        <v>379</v>
      </c>
      <c r="B229" s="48" t="s">
        <v>1830</v>
      </c>
      <c r="C229" s="48" t="s">
        <v>1831</v>
      </c>
    </row>
    <row r="230" spans="1:3" ht="15.75" customHeight="1">
      <c r="A230" s="47">
        <v>386</v>
      </c>
      <c r="B230" s="48" t="s">
        <v>1832</v>
      </c>
      <c r="C230" s="48" t="s">
        <v>1833</v>
      </c>
    </row>
    <row r="231" spans="1:3" ht="15.75" customHeight="1">
      <c r="A231" s="47">
        <v>388</v>
      </c>
      <c r="B231" s="48" t="s">
        <v>490</v>
      </c>
      <c r="C231" s="48" t="s">
        <v>1834</v>
      </c>
    </row>
    <row r="232" spans="1:3" ht="15.75" customHeight="1">
      <c r="A232" s="47">
        <v>390</v>
      </c>
      <c r="B232" s="48" t="s">
        <v>1835</v>
      </c>
      <c r="C232" s="48" t="s">
        <v>1836</v>
      </c>
    </row>
    <row r="233" spans="1:3" ht="15.75" customHeight="1">
      <c r="A233" s="47">
        <v>391</v>
      </c>
      <c r="B233" s="48" t="s">
        <v>1837</v>
      </c>
      <c r="C233" s="48" t="s">
        <v>1838</v>
      </c>
    </row>
    <row r="234" spans="1:3" ht="15.75" customHeight="1">
      <c r="A234" s="47">
        <v>392</v>
      </c>
      <c r="B234" s="48" t="s">
        <v>492</v>
      </c>
      <c r="C234" s="48" t="s">
        <v>1839</v>
      </c>
    </row>
    <row r="235" spans="1:3" ht="15.75" customHeight="1">
      <c r="A235" s="47">
        <v>393</v>
      </c>
      <c r="B235" s="48" t="s">
        <v>495</v>
      </c>
      <c r="C235" s="48" t="s">
        <v>1840</v>
      </c>
    </row>
    <row r="236" spans="1:3" ht="15.75" customHeight="1">
      <c r="A236" s="47">
        <v>401</v>
      </c>
      <c r="B236" s="48" t="s">
        <v>499</v>
      </c>
      <c r="C236" s="48" t="s">
        <v>1841</v>
      </c>
    </row>
    <row r="237" spans="1:3" ht="15.75" customHeight="1">
      <c r="A237" s="47">
        <v>405</v>
      </c>
      <c r="B237" s="48" t="s">
        <v>502</v>
      </c>
      <c r="C237" s="48" t="s">
        <v>1842</v>
      </c>
    </row>
    <row r="238" spans="1:3" ht="15.75" customHeight="1">
      <c r="A238" s="47">
        <v>407</v>
      </c>
      <c r="B238" s="48" t="s">
        <v>1843</v>
      </c>
      <c r="C238" s="48" t="s">
        <v>1844</v>
      </c>
    </row>
    <row r="239" spans="1:3" ht="15.75" customHeight="1">
      <c r="A239" s="47">
        <v>409</v>
      </c>
      <c r="B239" s="48" t="s">
        <v>1845</v>
      </c>
      <c r="C239" s="48" t="s">
        <v>1846</v>
      </c>
    </row>
    <row r="240" spans="1:3" ht="15.75" customHeight="1">
      <c r="A240" s="47">
        <v>410</v>
      </c>
      <c r="B240" s="48" t="s">
        <v>506</v>
      </c>
      <c r="C240" s="48" t="s">
        <v>1847</v>
      </c>
    </row>
    <row r="241" spans="1:3" ht="15.75" customHeight="1">
      <c r="A241" s="47">
        <v>411</v>
      </c>
      <c r="B241" s="48" t="s">
        <v>510</v>
      </c>
      <c r="C241" s="48" t="s">
        <v>1848</v>
      </c>
    </row>
    <row r="242" spans="1:3" ht="15.75" customHeight="1">
      <c r="A242" s="47">
        <v>412</v>
      </c>
      <c r="B242" s="48" t="s">
        <v>515</v>
      </c>
      <c r="C242" s="48" t="s">
        <v>1849</v>
      </c>
    </row>
    <row r="243" spans="1:3" ht="15.75" customHeight="1">
      <c r="A243" s="47">
        <v>413</v>
      </c>
      <c r="B243" s="48" t="s">
        <v>1850</v>
      </c>
      <c r="C243" s="48" t="s">
        <v>1851</v>
      </c>
    </row>
    <row r="244" spans="1:3" ht="15.75" customHeight="1">
      <c r="A244" s="47">
        <v>415</v>
      </c>
      <c r="B244" s="48" t="s">
        <v>520</v>
      </c>
      <c r="C244" s="48" t="s">
        <v>1852</v>
      </c>
    </row>
    <row r="245" spans="1:3" ht="15.75" customHeight="1">
      <c r="A245" s="47">
        <v>416</v>
      </c>
      <c r="B245" s="48" t="s">
        <v>525</v>
      </c>
      <c r="C245" s="48" t="s">
        <v>1853</v>
      </c>
    </row>
    <row r="246" spans="1:3" ht="15.75" customHeight="1">
      <c r="A246" s="47">
        <v>418</v>
      </c>
      <c r="B246" s="48" t="s">
        <v>528</v>
      </c>
      <c r="C246" s="48" t="s">
        <v>1854</v>
      </c>
    </row>
    <row r="247" spans="1:3" ht="15.75" customHeight="1">
      <c r="A247" s="47">
        <v>420</v>
      </c>
      <c r="B247" s="48" t="s">
        <v>532</v>
      </c>
      <c r="C247" s="48" t="s">
        <v>1855</v>
      </c>
    </row>
    <row r="248" spans="1:3" ht="15.75" customHeight="1">
      <c r="A248" s="47">
        <v>422</v>
      </c>
      <c r="B248" s="48" t="s">
        <v>537</v>
      </c>
      <c r="C248" s="48" t="s">
        <v>1856</v>
      </c>
    </row>
    <row r="249" spans="1:3" ht="15.75" customHeight="1">
      <c r="A249" s="47">
        <v>424</v>
      </c>
      <c r="B249" s="48" t="s">
        <v>541</v>
      </c>
      <c r="C249" s="48" t="s">
        <v>1857</v>
      </c>
    </row>
    <row r="250" spans="1:3" ht="15.75" customHeight="1">
      <c r="A250" s="47">
        <v>425</v>
      </c>
      <c r="B250" s="48" t="s">
        <v>548</v>
      </c>
      <c r="C250" s="48" t="s">
        <v>1858</v>
      </c>
    </row>
    <row r="251" spans="1:3" ht="15.75" customHeight="1">
      <c r="A251" s="47">
        <v>426</v>
      </c>
      <c r="B251" s="48" t="s">
        <v>552</v>
      </c>
      <c r="C251" s="48" t="s">
        <v>1859</v>
      </c>
    </row>
    <row r="252" spans="1:3" ht="15.75" customHeight="1">
      <c r="A252" s="47">
        <v>428</v>
      </c>
      <c r="B252" s="48" t="s">
        <v>558</v>
      </c>
      <c r="C252" s="48" t="s">
        <v>1860</v>
      </c>
    </row>
    <row r="253" spans="1:3" ht="15.75" customHeight="1">
      <c r="A253" s="47">
        <v>430</v>
      </c>
      <c r="B253" s="48" t="s">
        <v>1861</v>
      </c>
      <c r="C253" s="48" t="s">
        <v>1862</v>
      </c>
    </row>
    <row r="254" spans="1:3" ht="15.75" customHeight="1">
      <c r="A254" s="47">
        <v>434</v>
      </c>
      <c r="B254" s="48" t="s">
        <v>563</v>
      </c>
      <c r="C254" s="48" t="s">
        <v>1863</v>
      </c>
    </row>
    <row r="255" spans="1:3" ht="15.75" customHeight="1">
      <c r="A255" s="47">
        <v>435</v>
      </c>
      <c r="B255" s="48" t="s">
        <v>1864</v>
      </c>
      <c r="C255" s="48" t="s">
        <v>1865</v>
      </c>
    </row>
    <row r="256" spans="1:3" ht="15.75" customHeight="1">
      <c r="A256" s="47">
        <v>438</v>
      </c>
      <c r="B256" s="48" t="s">
        <v>568</v>
      </c>
      <c r="C256" s="48" t="s">
        <v>1866</v>
      </c>
    </row>
    <row r="257" spans="1:3" ht="15.75" customHeight="1">
      <c r="A257" s="47">
        <v>440</v>
      </c>
      <c r="B257" s="48" t="s">
        <v>571</v>
      </c>
      <c r="C257" s="48" t="s">
        <v>1867</v>
      </c>
    </row>
    <row r="258" spans="1:3" ht="15.75" customHeight="1">
      <c r="A258" s="47">
        <v>448</v>
      </c>
      <c r="B258" s="48" t="s">
        <v>576</v>
      </c>
      <c r="C258" s="48" t="s">
        <v>1868</v>
      </c>
    </row>
    <row r="259" spans="1:3" ht="15.75" customHeight="1">
      <c r="A259" s="47">
        <v>449</v>
      </c>
      <c r="B259" s="48" t="s">
        <v>581</v>
      </c>
      <c r="C259" s="48" t="s">
        <v>1869</v>
      </c>
    </row>
    <row r="260" spans="1:3" ht="15.75" customHeight="1">
      <c r="A260" s="47">
        <v>451</v>
      </c>
      <c r="B260" s="48" t="s">
        <v>1870</v>
      </c>
      <c r="C260" s="48" t="s">
        <v>1871</v>
      </c>
    </row>
    <row r="261" spans="1:3" ht="15.75" customHeight="1">
      <c r="A261" s="47">
        <v>452</v>
      </c>
      <c r="B261" s="48" t="s">
        <v>1872</v>
      </c>
      <c r="C261" s="48" t="s">
        <v>1873</v>
      </c>
    </row>
    <row r="262" spans="1:3" ht="15.75" customHeight="1">
      <c r="A262" s="47">
        <v>453</v>
      </c>
      <c r="B262" s="48" t="s">
        <v>586</v>
      </c>
      <c r="C262" s="48" t="s">
        <v>1874</v>
      </c>
    </row>
    <row r="263" spans="1:3" ht="15.75" customHeight="1">
      <c r="A263" s="47">
        <v>455</v>
      </c>
      <c r="B263" s="48" t="s">
        <v>592</v>
      </c>
      <c r="C263" s="48" t="s">
        <v>1875</v>
      </c>
    </row>
    <row r="264" spans="1:3" ht="15.75" customHeight="1">
      <c r="A264" s="47">
        <v>456</v>
      </c>
      <c r="B264" s="48" t="s">
        <v>1876</v>
      </c>
      <c r="C264" s="48" t="s">
        <v>1877</v>
      </c>
    </row>
    <row r="265" spans="1:3" ht="15.75" customHeight="1">
      <c r="A265" s="47">
        <v>457</v>
      </c>
      <c r="B265" s="48" t="s">
        <v>1878</v>
      </c>
      <c r="C265" s="48" t="s">
        <v>1879</v>
      </c>
    </row>
    <row r="266" spans="1:3" ht="15.75" customHeight="1">
      <c r="A266" s="47">
        <v>459</v>
      </c>
      <c r="B266" s="48" t="s">
        <v>1880</v>
      </c>
      <c r="C266" s="48" t="s">
        <v>1881</v>
      </c>
    </row>
    <row r="267" spans="1:3" ht="15.75" customHeight="1">
      <c r="A267" s="47">
        <v>461</v>
      </c>
      <c r="B267" s="48" t="s">
        <v>1882</v>
      </c>
      <c r="C267" s="48" t="s">
        <v>1883</v>
      </c>
    </row>
    <row r="268" spans="1:3" ht="15.75" customHeight="1">
      <c r="A268" s="47">
        <v>463</v>
      </c>
      <c r="B268" s="48" t="s">
        <v>598</v>
      </c>
      <c r="C268" s="48" t="s">
        <v>1884</v>
      </c>
    </row>
    <row r="269" spans="1:3" ht="15.75" customHeight="1">
      <c r="A269" s="47">
        <v>465</v>
      </c>
      <c r="B269" s="48" t="s">
        <v>603</v>
      </c>
      <c r="C269" s="48" t="s">
        <v>1885</v>
      </c>
    </row>
    <row r="270" spans="1:3" ht="15.75" customHeight="1">
      <c r="A270" s="47">
        <v>466</v>
      </c>
      <c r="B270" s="48" t="s">
        <v>609</v>
      </c>
      <c r="C270" s="48" t="s">
        <v>1886</v>
      </c>
    </row>
    <row r="271" spans="1:3" ht="15.75" customHeight="1">
      <c r="A271" s="47">
        <v>467</v>
      </c>
      <c r="B271" s="48" t="s">
        <v>612</v>
      </c>
      <c r="C271" s="48" t="s">
        <v>1887</v>
      </c>
    </row>
    <row r="272" spans="1:3" ht="15.75" customHeight="1">
      <c r="A272" s="47">
        <v>469</v>
      </c>
      <c r="B272" s="48" t="s">
        <v>616</v>
      </c>
      <c r="C272" s="48" t="s">
        <v>1888</v>
      </c>
    </row>
    <row r="273" spans="1:3" ht="15.75" customHeight="1">
      <c r="A273" s="47">
        <v>471</v>
      </c>
      <c r="B273" s="48" t="s">
        <v>1889</v>
      </c>
      <c r="C273" s="48" t="s">
        <v>1890</v>
      </c>
    </row>
    <row r="274" spans="1:3" ht="15.75" customHeight="1">
      <c r="A274" s="47">
        <v>472</v>
      </c>
      <c r="B274" s="48" t="s">
        <v>1891</v>
      </c>
      <c r="C274" s="48" t="s">
        <v>1892</v>
      </c>
    </row>
    <row r="275" spans="1:3" ht="15.75" customHeight="1">
      <c r="A275" s="47">
        <v>475</v>
      </c>
      <c r="B275" s="48" t="s">
        <v>1893</v>
      </c>
      <c r="C275" s="48" t="s">
        <v>1894</v>
      </c>
    </row>
    <row r="276" spans="1:3" ht="15.75" customHeight="1">
      <c r="A276" s="47">
        <v>476</v>
      </c>
      <c r="B276" s="48" t="s">
        <v>1895</v>
      </c>
      <c r="C276" s="48" t="s">
        <v>1896</v>
      </c>
    </row>
    <row r="277" spans="1:3" ht="15.75" customHeight="1">
      <c r="A277" s="47">
        <v>478</v>
      </c>
      <c r="B277" s="48" t="s">
        <v>619</v>
      </c>
      <c r="C277" s="10"/>
    </row>
    <row r="278" spans="1:3" ht="15.75" customHeight="1">
      <c r="A278" s="47">
        <v>479</v>
      </c>
      <c r="B278" s="48" t="s">
        <v>622</v>
      </c>
      <c r="C278" s="48" t="s">
        <v>1897</v>
      </c>
    </row>
    <row r="279" spans="1:3" ht="15.75" customHeight="1">
      <c r="A279" s="47">
        <v>480</v>
      </c>
      <c r="B279" s="48" t="s">
        <v>624</v>
      </c>
      <c r="C279" s="48" t="s">
        <v>1898</v>
      </c>
    </row>
    <row r="280" spans="1:3" ht="15.75" customHeight="1">
      <c r="A280" s="47">
        <v>482</v>
      </c>
      <c r="B280" s="48" t="s">
        <v>627</v>
      </c>
      <c r="C280" s="48" t="s">
        <v>1899</v>
      </c>
    </row>
    <row r="281" spans="1:3" ht="15.75" customHeight="1">
      <c r="A281" s="47">
        <v>483</v>
      </c>
      <c r="B281" s="48" t="s">
        <v>632</v>
      </c>
      <c r="C281" s="48" t="s">
        <v>1900</v>
      </c>
    </row>
    <row r="282" spans="1:3" ht="15.75" customHeight="1">
      <c r="A282" s="47">
        <v>484</v>
      </c>
      <c r="B282" s="48" t="s">
        <v>636</v>
      </c>
      <c r="C282" s="48" t="s">
        <v>1901</v>
      </c>
    </row>
    <row r="283" spans="1:3" ht="15.75" customHeight="1">
      <c r="A283" s="47">
        <v>485</v>
      </c>
      <c r="B283" s="48" t="s">
        <v>1902</v>
      </c>
      <c r="C283" s="48" t="s">
        <v>1903</v>
      </c>
    </row>
    <row r="284" spans="1:3" ht="15.75" customHeight="1">
      <c r="A284" s="47">
        <v>486</v>
      </c>
      <c r="B284" s="48" t="s">
        <v>640</v>
      </c>
      <c r="C284" s="48" t="s">
        <v>1904</v>
      </c>
    </row>
    <row r="285" spans="1:3" ht="15.75" customHeight="1">
      <c r="A285" s="47">
        <v>487</v>
      </c>
      <c r="B285" s="48" t="s">
        <v>645</v>
      </c>
      <c r="C285" s="48" t="s">
        <v>1905</v>
      </c>
    </row>
    <row r="286" spans="1:3" ht="15.75" customHeight="1">
      <c r="A286" s="47">
        <v>489</v>
      </c>
      <c r="B286" s="48" t="s">
        <v>651</v>
      </c>
      <c r="C286" s="48" t="s">
        <v>1906</v>
      </c>
    </row>
    <row r="287" spans="1:3" ht="15.75" customHeight="1">
      <c r="A287" s="47">
        <v>491</v>
      </c>
      <c r="B287" s="48" t="s">
        <v>653</v>
      </c>
      <c r="C287" s="48" t="s">
        <v>1907</v>
      </c>
    </row>
    <row r="288" spans="1:3" ht="15.75" customHeight="1">
      <c r="A288" s="47">
        <v>498</v>
      </c>
      <c r="B288" s="48" t="s">
        <v>659</v>
      </c>
      <c r="C288" s="48" t="s">
        <v>1908</v>
      </c>
    </row>
    <row r="289" spans="1:3" ht="15.75" customHeight="1">
      <c r="A289" s="47">
        <v>504</v>
      </c>
      <c r="B289" s="48" t="s">
        <v>665</v>
      </c>
      <c r="C289" s="48" t="s">
        <v>1909</v>
      </c>
    </row>
    <row r="290" spans="1:3" ht="15.75" customHeight="1">
      <c r="A290" s="47">
        <v>507</v>
      </c>
      <c r="B290" s="48" t="s">
        <v>1910</v>
      </c>
      <c r="C290" s="48" t="s">
        <v>1911</v>
      </c>
    </row>
    <row r="291" spans="1:3" ht="15.75" customHeight="1">
      <c r="A291" s="47">
        <v>508</v>
      </c>
      <c r="B291" s="48" t="s">
        <v>669</v>
      </c>
      <c r="C291" s="48" t="s">
        <v>1912</v>
      </c>
    </row>
    <row r="292" spans="1:3" ht="15.75" customHeight="1">
      <c r="A292" s="47">
        <v>509</v>
      </c>
      <c r="B292" s="48" t="s">
        <v>673</v>
      </c>
      <c r="C292" s="48" t="s">
        <v>1913</v>
      </c>
    </row>
    <row r="293" spans="1:3" ht="15.75" customHeight="1">
      <c r="A293" s="47">
        <v>511</v>
      </c>
      <c r="B293" s="48" t="s">
        <v>1914</v>
      </c>
      <c r="C293" s="48" t="s">
        <v>1915</v>
      </c>
    </row>
    <row r="294" spans="1:3" ht="15.75" customHeight="1">
      <c r="A294" s="47">
        <v>520</v>
      </c>
      <c r="B294" s="48" t="s">
        <v>678</v>
      </c>
      <c r="C294" s="48" t="s">
        <v>1916</v>
      </c>
    </row>
    <row r="295" spans="1:3" ht="15.75" customHeight="1">
      <c r="A295" s="47">
        <v>523</v>
      </c>
      <c r="B295" s="48" t="s">
        <v>685</v>
      </c>
      <c r="C295" s="48" t="s">
        <v>1917</v>
      </c>
    </row>
    <row r="296" spans="1:3" ht="15.75" customHeight="1">
      <c r="A296" s="47">
        <v>524</v>
      </c>
      <c r="B296" s="48" t="s">
        <v>1918</v>
      </c>
      <c r="C296" s="48" t="s">
        <v>1919</v>
      </c>
    </row>
    <row r="297" spans="1:3" ht="15.75" customHeight="1">
      <c r="A297" s="47">
        <v>525</v>
      </c>
      <c r="B297" s="48" t="s">
        <v>690</v>
      </c>
      <c r="C297" s="48" t="s">
        <v>1920</v>
      </c>
    </row>
    <row r="298" spans="1:3" ht="15.75" customHeight="1">
      <c r="A298" s="47">
        <v>526</v>
      </c>
      <c r="B298" s="48" t="s">
        <v>1921</v>
      </c>
      <c r="C298" s="48" t="s">
        <v>1922</v>
      </c>
    </row>
    <row r="299" spans="1:3" ht="15.75" customHeight="1">
      <c r="A299" s="47">
        <v>532</v>
      </c>
      <c r="B299" s="48" t="s">
        <v>1923</v>
      </c>
      <c r="C299" s="48" t="s">
        <v>1924</v>
      </c>
    </row>
    <row r="300" spans="1:3" ht="15.75" customHeight="1">
      <c r="A300" s="47">
        <v>533</v>
      </c>
      <c r="B300" s="48" t="s">
        <v>1925</v>
      </c>
      <c r="C300" s="48" t="s">
        <v>1926</v>
      </c>
    </row>
    <row r="301" spans="1:3" ht="15.75" customHeight="1">
      <c r="A301" s="47">
        <v>534</v>
      </c>
      <c r="B301" s="48" t="s">
        <v>694</v>
      </c>
      <c r="C301" s="48" t="s">
        <v>1927</v>
      </c>
    </row>
    <row r="302" spans="1:3" ht="15.75" customHeight="1">
      <c r="A302" s="47">
        <v>535</v>
      </c>
      <c r="B302" s="48" t="s">
        <v>1928</v>
      </c>
      <c r="C302" s="48" t="s">
        <v>1929</v>
      </c>
    </row>
    <row r="303" spans="1:3" ht="15.75" customHeight="1">
      <c r="A303" s="47">
        <v>536</v>
      </c>
      <c r="B303" s="48" t="s">
        <v>697</v>
      </c>
      <c r="C303" s="48" t="s">
        <v>1930</v>
      </c>
    </row>
    <row r="304" spans="1:3" ht="15.75" customHeight="1">
      <c r="A304" s="47">
        <v>541</v>
      </c>
      <c r="B304" s="48" t="s">
        <v>700</v>
      </c>
      <c r="C304" s="48" t="s">
        <v>1931</v>
      </c>
    </row>
    <row r="305" spans="1:3" ht="15.75" customHeight="1">
      <c r="A305" s="47">
        <v>543</v>
      </c>
      <c r="B305" s="48" t="s">
        <v>705</v>
      </c>
      <c r="C305" s="48" t="s">
        <v>1932</v>
      </c>
    </row>
    <row r="306" spans="1:3" ht="15.75" customHeight="1">
      <c r="A306" s="47">
        <v>544</v>
      </c>
      <c r="B306" s="48" t="s">
        <v>709</v>
      </c>
      <c r="C306" s="48" t="s">
        <v>1933</v>
      </c>
    </row>
    <row r="307" spans="1:3" ht="15.75" customHeight="1">
      <c r="A307" s="47">
        <v>550</v>
      </c>
      <c r="B307" s="48" t="s">
        <v>1934</v>
      </c>
      <c r="C307" s="48" t="s">
        <v>1935</v>
      </c>
    </row>
    <row r="308" spans="1:3" ht="15.75" customHeight="1">
      <c r="A308" s="47">
        <v>551</v>
      </c>
      <c r="B308" s="48" t="s">
        <v>712</v>
      </c>
      <c r="C308" s="48" t="s">
        <v>1936</v>
      </c>
    </row>
    <row r="309" spans="1:3" ht="15.75" customHeight="1">
      <c r="A309" s="47">
        <v>552</v>
      </c>
      <c r="B309" s="48" t="s">
        <v>716</v>
      </c>
      <c r="C309" s="48" t="s">
        <v>1937</v>
      </c>
    </row>
    <row r="310" spans="1:3" ht="15.75" customHeight="1">
      <c r="A310" s="47">
        <v>559</v>
      </c>
      <c r="B310" s="48" t="s">
        <v>719</v>
      </c>
      <c r="C310" s="48" t="s">
        <v>1938</v>
      </c>
    </row>
    <row r="311" spans="1:3" ht="15.75" customHeight="1">
      <c r="A311" s="47">
        <v>560</v>
      </c>
      <c r="B311" s="48" t="s">
        <v>722</v>
      </c>
      <c r="C311" s="48" t="s">
        <v>1939</v>
      </c>
    </row>
    <row r="312" spans="1:3" ht="15.75" customHeight="1">
      <c r="A312" s="47">
        <v>562</v>
      </c>
      <c r="B312" s="48" t="s">
        <v>1940</v>
      </c>
      <c r="C312" s="48" t="s">
        <v>1941</v>
      </c>
    </row>
    <row r="313" spans="1:3" ht="15.75" customHeight="1">
      <c r="A313" s="47">
        <v>566</v>
      </c>
      <c r="B313" s="48" t="s">
        <v>725</v>
      </c>
      <c r="C313" s="48" t="s">
        <v>1942</v>
      </c>
    </row>
    <row r="314" spans="1:3" ht="15.75" customHeight="1">
      <c r="A314" s="47">
        <v>570</v>
      </c>
      <c r="B314" s="48" t="s">
        <v>1943</v>
      </c>
      <c r="C314" s="48" t="s">
        <v>1944</v>
      </c>
    </row>
    <row r="315" spans="1:3" ht="15.75" customHeight="1">
      <c r="A315" s="47">
        <v>571</v>
      </c>
      <c r="B315" s="48" t="s">
        <v>732</v>
      </c>
      <c r="C315" s="48" t="s">
        <v>1945</v>
      </c>
    </row>
    <row r="316" spans="1:3" ht="15.75" customHeight="1">
      <c r="A316" s="47">
        <v>573</v>
      </c>
      <c r="B316" s="48" t="s">
        <v>736</v>
      </c>
      <c r="C316" s="48" t="s">
        <v>1946</v>
      </c>
    </row>
    <row r="317" spans="1:3" ht="15.75" customHeight="1">
      <c r="A317" s="47">
        <v>574</v>
      </c>
      <c r="B317" s="48" t="s">
        <v>741</v>
      </c>
      <c r="C317" s="48" t="s">
        <v>1947</v>
      </c>
    </row>
    <row r="318" spans="1:3" ht="15.75" customHeight="1">
      <c r="A318" s="47">
        <v>575</v>
      </c>
      <c r="B318" s="48" t="s">
        <v>747</v>
      </c>
      <c r="C318" s="48" t="s">
        <v>1948</v>
      </c>
    </row>
    <row r="319" spans="1:3" ht="15.75" customHeight="1">
      <c r="A319" s="47">
        <v>576</v>
      </c>
      <c r="B319" s="48" t="s">
        <v>752</v>
      </c>
      <c r="C319" s="48" t="s">
        <v>1949</v>
      </c>
    </row>
    <row r="320" spans="1:3" ht="15.75" customHeight="1">
      <c r="A320" s="47">
        <v>578</v>
      </c>
      <c r="B320" s="48" t="s">
        <v>756</v>
      </c>
      <c r="C320" s="48" t="s">
        <v>1950</v>
      </c>
    </row>
    <row r="321" spans="1:3" ht="15.75" customHeight="1">
      <c r="A321" s="47">
        <v>586</v>
      </c>
      <c r="B321" s="48" t="s">
        <v>761</v>
      </c>
      <c r="C321" s="48" t="s">
        <v>1951</v>
      </c>
    </row>
    <row r="322" spans="1:3" ht="15.75" customHeight="1">
      <c r="A322" s="47">
        <v>589</v>
      </c>
      <c r="B322" s="48" t="s">
        <v>766</v>
      </c>
      <c r="C322" s="48" t="s">
        <v>1952</v>
      </c>
    </row>
    <row r="323" spans="1:3" ht="15.75" customHeight="1">
      <c r="A323" s="47">
        <v>590</v>
      </c>
      <c r="B323" s="48" t="s">
        <v>770</v>
      </c>
      <c r="C323" s="48" t="s">
        <v>1953</v>
      </c>
    </row>
    <row r="324" spans="1:3" ht="15.75" customHeight="1">
      <c r="A324" s="47">
        <v>592</v>
      </c>
      <c r="B324" s="48" t="s">
        <v>774</v>
      </c>
      <c r="C324" s="48" t="s">
        <v>1954</v>
      </c>
    </row>
    <row r="325" spans="1:3" ht="15.75" customHeight="1">
      <c r="A325" s="47">
        <v>602</v>
      </c>
      <c r="B325" s="48" t="s">
        <v>778</v>
      </c>
      <c r="C325" s="48" t="s">
        <v>1955</v>
      </c>
    </row>
    <row r="326" spans="1:3" ht="15.75" customHeight="1">
      <c r="A326" s="47">
        <v>605</v>
      </c>
      <c r="B326" s="48" t="s">
        <v>781</v>
      </c>
      <c r="C326" s="48" t="s">
        <v>1956</v>
      </c>
    </row>
    <row r="327" spans="1:3" ht="15.75" customHeight="1">
      <c r="A327" s="47">
        <v>606</v>
      </c>
      <c r="B327" s="48" t="s">
        <v>787</v>
      </c>
      <c r="C327" s="48" t="s">
        <v>1957</v>
      </c>
    </row>
    <row r="328" spans="1:3" ht="15.75" customHeight="1">
      <c r="A328" s="47">
        <v>608</v>
      </c>
      <c r="B328" s="48" t="s">
        <v>794</v>
      </c>
      <c r="C328" s="48" t="s">
        <v>1958</v>
      </c>
    </row>
    <row r="329" spans="1:3" ht="15.75" customHeight="1">
      <c r="A329" s="47">
        <v>609</v>
      </c>
      <c r="B329" s="48" t="s">
        <v>797</v>
      </c>
      <c r="C329" s="48" t="s">
        <v>1959</v>
      </c>
    </row>
    <row r="330" spans="1:3" ht="15.75" customHeight="1">
      <c r="A330" s="47">
        <v>611</v>
      </c>
      <c r="B330" s="48" t="s">
        <v>1960</v>
      </c>
      <c r="C330" s="48" t="s">
        <v>1961</v>
      </c>
    </row>
    <row r="331" spans="1:3" ht="15.75" customHeight="1">
      <c r="A331" s="47">
        <v>612</v>
      </c>
      <c r="B331" s="48" t="s">
        <v>1962</v>
      </c>
      <c r="C331" s="48" t="s">
        <v>1963</v>
      </c>
    </row>
    <row r="332" spans="1:3" ht="15.75" customHeight="1">
      <c r="A332" s="47">
        <v>613</v>
      </c>
      <c r="B332" s="48" t="s">
        <v>800</v>
      </c>
      <c r="C332" s="48" t="s">
        <v>1964</v>
      </c>
    </row>
    <row r="333" spans="1:3" ht="15.75" customHeight="1">
      <c r="A333" s="47">
        <v>614</v>
      </c>
      <c r="B333" s="48" t="s">
        <v>804</v>
      </c>
      <c r="C333" s="48" t="s">
        <v>1965</v>
      </c>
    </row>
    <row r="334" spans="1:3" ht="15.75" customHeight="1">
      <c r="A334" s="47">
        <v>620</v>
      </c>
      <c r="B334" s="48" t="s">
        <v>807</v>
      </c>
      <c r="C334" s="48" t="s">
        <v>1966</v>
      </c>
    </row>
    <row r="335" spans="1:3" ht="15.75" customHeight="1">
      <c r="A335" s="47">
        <v>621</v>
      </c>
      <c r="B335" s="48" t="s">
        <v>814</v>
      </c>
      <c r="C335" s="48" t="s">
        <v>1967</v>
      </c>
    </row>
    <row r="336" spans="1:3" ht="15.75" customHeight="1">
      <c r="A336" s="47">
        <v>623</v>
      </c>
      <c r="B336" s="48" t="s">
        <v>818</v>
      </c>
      <c r="C336" s="48" t="s">
        <v>1968</v>
      </c>
    </row>
    <row r="337" spans="1:3" ht="15.75" customHeight="1">
      <c r="A337" s="47">
        <v>625</v>
      </c>
      <c r="B337" s="48" t="s">
        <v>822</v>
      </c>
      <c r="C337" s="48" t="s">
        <v>1969</v>
      </c>
    </row>
    <row r="338" spans="1:3" ht="15.75" customHeight="1">
      <c r="A338" s="47">
        <v>628</v>
      </c>
      <c r="B338" s="48" t="s">
        <v>826</v>
      </c>
      <c r="C338" s="48" t="s">
        <v>1970</v>
      </c>
    </row>
    <row r="339" spans="1:3" ht="15.75" customHeight="1">
      <c r="A339" s="47">
        <v>630</v>
      </c>
      <c r="B339" s="48" t="s">
        <v>828</v>
      </c>
      <c r="C339" s="48" t="s">
        <v>1971</v>
      </c>
    </row>
    <row r="340" spans="1:3" ht="15.75" customHeight="1">
      <c r="A340" s="47">
        <v>638</v>
      </c>
      <c r="B340" s="48" t="s">
        <v>1972</v>
      </c>
      <c r="C340" s="48" t="s">
        <v>1973</v>
      </c>
    </row>
    <row r="341" spans="1:3" ht="15.75" customHeight="1">
      <c r="A341" s="47">
        <v>640</v>
      </c>
      <c r="B341" s="48" t="s">
        <v>1974</v>
      </c>
      <c r="C341" s="48" t="s">
        <v>1975</v>
      </c>
    </row>
    <row r="342" spans="1:3" ht="15.75" customHeight="1">
      <c r="A342" s="47">
        <v>641</v>
      </c>
      <c r="B342" s="48" t="s">
        <v>830</v>
      </c>
      <c r="C342" s="48" t="s">
        <v>1976</v>
      </c>
    </row>
    <row r="343" spans="1:3" ht="15.75" customHeight="1">
      <c r="A343" s="47">
        <v>642</v>
      </c>
      <c r="B343" s="48" t="s">
        <v>834</v>
      </c>
      <c r="C343" s="48" t="s">
        <v>1977</v>
      </c>
    </row>
    <row r="344" spans="1:3" ht="15.75" customHeight="1">
      <c r="A344" s="47">
        <v>643</v>
      </c>
      <c r="B344" s="48" t="s">
        <v>1978</v>
      </c>
      <c r="C344" s="48" t="s">
        <v>1979</v>
      </c>
    </row>
    <row r="345" spans="1:3" ht="15.75" customHeight="1">
      <c r="A345" s="47">
        <v>646</v>
      </c>
      <c r="B345" s="48" t="s">
        <v>838</v>
      </c>
      <c r="C345" s="48" t="s">
        <v>1980</v>
      </c>
    </row>
    <row r="346" spans="1:3" ht="15.75" customHeight="1">
      <c r="A346" s="47">
        <v>647</v>
      </c>
      <c r="B346" s="48" t="s">
        <v>843</v>
      </c>
      <c r="C346" s="48" t="s">
        <v>1981</v>
      </c>
    </row>
    <row r="347" spans="1:3" ht="15.75" customHeight="1">
      <c r="A347" s="47">
        <v>650</v>
      </c>
      <c r="B347" s="48" t="s">
        <v>847</v>
      </c>
      <c r="C347" s="48" t="s">
        <v>1982</v>
      </c>
    </row>
    <row r="348" spans="1:3" ht="15.75" customHeight="1">
      <c r="A348" s="47">
        <v>651</v>
      </c>
      <c r="B348" s="48" t="s">
        <v>851</v>
      </c>
      <c r="C348" s="48" t="s">
        <v>1983</v>
      </c>
    </row>
    <row r="349" spans="1:3" ht="15.75" customHeight="1">
      <c r="A349" s="47">
        <v>652</v>
      </c>
      <c r="B349" s="48" t="s">
        <v>854</v>
      </c>
      <c r="C349" s="48" t="s">
        <v>1984</v>
      </c>
    </row>
    <row r="350" spans="1:3" ht="15.75" customHeight="1">
      <c r="A350" s="47">
        <v>656</v>
      </c>
      <c r="B350" s="48" t="s">
        <v>858</v>
      </c>
      <c r="C350" s="48" t="s">
        <v>1985</v>
      </c>
    </row>
    <row r="351" spans="1:3" ht="15.75" customHeight="1">
      <c r="A351" s="47">
        <v>659</v>
      </c>
      <c r="B351" s="48" t="s">
        <v>861</v>
      </c>
      <c r="C351" s="48" t="s">
        <v>1986</v>
      </c>
    </row>
    <row r="352" spans="1:3" ht="15.75" customHeight="1">
      <c r="A352" s="47">
        <v>662</v>
      </c>
      <c r="B352" s="48" t="s">
        <v>865</v>
      </c>
      <c r="C352" s="48" t="s">
        <v>1987</v>
      </c>
    </row>
    <row r="353" spans="1:3" ht="15.75" customHeight="1">
      <c r="A353" s="47">
        <v>665</v>
      </c>
      <c r="B353" s="48" t="s">
        <v>871</v>
      </c>
      <c r="C353" s="48" t="s">
        <v>1988</v>
      </c>
    </row>
    <row r="354" spans="1:3" ht="15.75" customHeight="1">
      <c r="A354" s="47">
        <v>667</v>
      </c>
      <c r="B354" s="48" t="s">
        <v>874</v>
      </c>
      <c r="C354" s="48" t="s">
        <v>1989</v>
      </c>
    </row>
    <row r="355" spans="1:3" ht="15.75" customHeight="1">
      <c r="A355" s="47">
        <v>674</v>
      </c>
      <c r="B355" s="48" t="s">
        <v>877</v>
      </c>
      <c r="C355" s="48" t="s">
        <v>1990</v>
      </c>
    </row>
    <row r="356" spans="1:3" ht="15.75" customHeight="1">
      <c r="A356" s="47">
        <v>676</v>
      </c>
      <c r="B356" s="48" t="s">
        <v>882</v>
      </c>
      <c r="C356" s="48" t="s">
        <v>1991</v>
      </c>
    </row>
    <row r="357" spans="1:3" ht="15.75" customHeight="1">
      <c r="A357" s="47">
        <v>683</v>
      </c>
      <c r="B357" s="48" t="s">
        <v>887</v>
      </c>
      <c r="C357" s="48" t="s">
        <v>1992</v>
      </c>
    </row>
    <row r="358" spans="1:3" ht="15.75" customHeight="1">
      <c r="A358" s="47">
        <v>684</v>
      </c>
      <c r="B358" s="48" t="s">
        <v>889</v>
      </c>
      <c r="C358" s="48" t="s">
        <v>1993</v>
      </c>
    </row>
    <row r="359" spans="1:3" ht="15.75" customHeight="1">
      <c r="A359" s="47">
        <v>690</v>
      </c>
      <c r="B359" s="48" t="s">
        <v>893</v>
      </c>
      <c r="C359" s="48" t="s">
        <v>1994</v>
      </c>
    </row>
    <row r="360" spans="1:3" ht="15.75" customHeight="1">
      <c r="A360" s="47">
        <v>691</v>
      </c>
      <c r="B360" s="48" t="s">
        <v>897</v>
      </c>
      <c r="C360" s="48" t="s">
        <v>1995</v>
      </c>
    </row>
    <row r="361" spans="1:3" ht="15.75" customHeight="1">
      <c r="A361" s="47">
        <v>693</v>
      </c>
      <c r="B361" s="48" t="s">
        <v>1996</v>
      </c>
      <c r="C361" s="48" t="s">
        <v>1997</v>
      </c>
    </row>
    <row r="362" spans="1:3" ht="15.75" customHeight="1">
      <c r="A362" s="47">
        <v>695</v>
      </c>
      <c r="B362" s="48" t="s">
        <v>1998</v>
      </c>
      <c r="C362" s="48" t="s">
        <v>1999</v>
      </c>
    </row>
    <row r="363" spans="1:3" ht="15.75" customHeight="1">
      <c r="A363" s="47">
        <v>709</v>
      </c>
      <c r="B363" s="48" t="s">
        <v>901</v>
      </c>
      <c r="C363" s="48" t="s">
        <v>2000</v>
      </c>
    </row>
    <row r="364" spans="1:3" ht="15.75" customHeight="1">
      <c r="A364" s="47">
        <v>711</v>
      </c>
      <c r="B364" s="48" t="s">
        <v>904</v>
      </c>
      <c r="C364" s="48" t="s">
        <v>2001</v>
      </c>
    </row>
    <row r="365" spans="1:3" ht="15.75" customHeight="1">
      <c r="A365" s="47">
        <v>712</v>
      </c>
      <c r="B365" s="48" t="s">
        <v>2002</v>
      </c>
      <c r="C365" s="48" t="s">
        <v>2003</v>
      </c>
    </row>
    <row r="366" spans="1:3" ht="15.75" customHeight="1">
      <c r="A366" s="47">
        <v>719</v>
      </c>
      <c r="B366" s="48" t="s">
        <v>2004</v>
      </c>
      <c r="C366" s="48" t="s">
        <v>2005</v>
      </c>
    </row>
    <row r="367" spans="1:3" ht="15.75" customHeight="1">
      <c r="A367" s="47">
        <v>721</v>
      </c>
      <c r="B367" s="48" t="s">
        <v>2006</v>
      </c>
      <c r="C367" s="48" t="s">
        <v>2007</v>
      </c>
    </row>
    <row r="368" spans="1:3" ht="15.75" customHeight="1">
      <c r="A368" s="47">
        <v>722</v>
      </c>
      <c r="B368" s="48" t="s">
        <v>908</v>
      </c>
      <c r="C368" s="48" t="s">
        <v>2008</v>
      </c>
    </row>
    <row r="369" spans="1:3" ht="15.75" customHeight="1">
      <c r="A369" s="47">
        <v>723</v>
      </c>
      <c r="B369" s="48" t="s">
        <v>913</v>
      </c>
      <c r="C369" s="48" t="s">
        <v>2009</v>
      </c>
    </row>
    <row r="370" spans="1:3" ht="15.75" customHeight="1">
      <c r="A370" s="47">
        <v>724</v>
      </c>
      <c r="B370" s="48" t="s">
        <v>916</v>
      </c>
      <c r="C370" s="48" t="s">
        <v>2010</v>
      </c>
    </row>
    <row r="371" spans="1:3" ht="15.75" customHeight="1">
      <c r="A371" s="47">
        <v>725</v>
      </c>
      <c r="B371" s="48" t="s">
        <v>918</v>
      </c>
      <c r="C371" s="48" t="s">
        <v>2011</v>
      </c>
    </row>
    <row r="372" spans="1:3" ht="15.75" customHeight="1">
      <c r="A372" s="47">
        <v>731</v>
      </c>
      <c r="B372" s="48" t="s">
        <v>923</v>
      </c>
      <c r="C372" s="48" t="s">
        <v>2012</v>
      </c>
    </row>
    <row r="373" spans="1:3" ht="15.75" customHeight="1">
      <c r="A373" s="47">
        <v>732</v>
      </c>
      <c r="B373" s="48" t="s">
        <v>926</v>
      </c>
      <c r="C373" s="48" t="s">
        <v>2013</v>
      </c>
    </row>
    <row r="374" spans="1:3" ht="15.75" customHeight="1">
      <c r="A374" s="47">
        <v>733</v>
      </c>
      <c r="B374" s="48" t="s">
        <v>932</v>
      </c>
      <c r="C374" s="48" t="s">
        <v>2014</v>
      </c>
    </row>
    <row r="375" spans="1:3" ht="15.75" customHeight="1">
      <c r="A375" s="47">
        <v>734</v>
      </c>
      <c r="B375" s="48" t="s">
        <v>936</v>
      </c>
      <c r="C375" s="48" t="s">
        <v>2015</v>
      </c>
    </row>
    <row r="376" spans="1:3" ht="15.75" customHeight="1">
      <c r="A376" s="47">
        <v>737</v>
      </c>
      <c r="B376" s="48" t="s">
        <v>941</v>
      </c>
      <c r="C376" s="48" t="s">
        <v>2016</v>
      </c>
    </row>
    <row r="377" spans="1:3" ht="15.75" customHeight="1">
      <c r="A377" s="47">
        <v>740</v>
      </c>
      <c r="B377" s="48" t="s">
        <v>946</v>
      </c>
      <c r="C377" s="48" t="s">
        <v>2017</v>
      </c>
    </row>
    <row r="378" spans="1:3" ht="15.75" customHeight="1">
      <c r="A378" s="47">
        <v>742</v>
      </c>
      <c r="B378" s="48" t="s">
        <v>949</v>
      </c>
      <c r="C378" s="48" t="s">
        <v>2018</v>
      </c>
    </row>
    <row r="379" spans="1:3" ht="15.75" customHeight="1">
      <c r="A379" s="47">
        <v>747</v>
      </c>
      <c r="B379" s="48" t="s">
        <v>954</v>
      </c>
      <c r="C379" s="48" t="s">
        <v>2019</v>
      </c>
    </row>
    <row r="380" spans="1:3" ht="15.75" customHeight="1">
      <c r="A380" s="47">
        <v>748</v>
      </c>
      <c r="B380" s="48" t="s">
        <v>2020</v>
      </c>
      <c r="C380" s="48" t="s">
        <v>2021</v>
      </c>
    </row>
    <row r="381" spans="1:3" ht="15.75" customHeight="1">
      <c r="A381" s="47">
        <v>750</v>
      </c>
      <c r="B381" s="48" t="s">
        <v>957</v>
      </c>
      <c r="C381" s="48" t="s">
        <v>2022</v>
      </c>
    </row>
    <row r="382" spans="1:3" ht="15.75" customHeight="1">
      <c r="A382" s="47">
        <v>752</v>
      </c>
      <c r="B382" s="48" t="s">
        <v>961</v>
      </c>
      <c r="C382" s="48" t="s">
        <v>2023</v>
      </c>
    </row>
    <row r="383" spans="1:3" ht="15.75" customHeight="1">
      <c r="A383" s="47">
        <v>754</v>
      </c>
      <c r="B383" s="48" t="s">
        <v>967</v>
      </c>
      <c r="C383" s="48" t="s">
        <v>2024</v>
      </c>
    </row>
    <row r="384" spans="1:3" ht="15.75" customHeight="1">
      <c r="A384" s="47">
        <v>755</v>
      </c>
      <c r="B384" s="48" t="s">
        <v>970</v>
      </c>
      <c r="C384" s="48" t="s">
        <v>2025</v>
      </c>
    </row>
    <row r="385" spans="1:3" ht="15.75" customHeight="1">
      <c r="A385" s="47">
        <v>756</v>
      </c>
      <c r="B385" s="48" t="s">
        <v>2026</v>
      </c>
      <c r="C385" s="48" t="s">
        <v>2027</v>
      </c>
    </row>
    <row r="386" spans="1:3" ht="15.75" customHeight="1">
      <c r="A386" s="47">
        <v>764</v>
      </c>
      <c r="B386" s="48" t="s">
        <v>974</v>
      </c>
      <c r="C386" s="48" t="s">
        <v>2028</v>
      </c>
    </row>
    <row r="387" spans="1:3" ht="15.75" customHeight="1">
      <c r="A387" s="47">
        <v>769</v>
      </c>
      <c r="B387" s="48" t="s">
        <v>976</v>
      </c>
      <c r="C387" s="48" t="s">
        <v>2029</v>
      </c>
    </row>
    <row r="388" spans="1:3" ht="15.75" customHeight="1">
      <c r="A388" s="47">
        <v>770</v>
      </c>
      <c r="B388" s="48" t="s">
        <v>980</v>
      </c>
      <c r="C388" s="48" t="s">
        <v>2030</v>
      </c>
    </row>
    <row r="389" spans="1:3" ht="15.75" customHeight="1">
      <c r="A389" s="47">
        <v>772</v>
      </c>
      <c r="B389" s="48" t="s">
        <v>987</v>
      </c>
      <c r="C389" s="48" t="s">
        <v>2031</v>
      </c>
    </row>
    <row r="390" spans="1:3" ht="15.75" customHeight="1">
      <c r="A390" s="47">
        <v>774</v>
      </c>
      <c r="B390" s="48" t="s">
        <v>991</v>
      </c>
      <c r="C390" s="48" t="s">
        <v>2032</v>
      </c>
    </row>
    <row r="391" spans="1:3" ht="15.75" customHeight="1">
      <c r="A391" s="47">
        <v>776</v>
      </c>
      <c r="B391" s="48" t="s">
        <v>993</v>
      </c>
      <c r="C391" s="48" t="s">
        <v>2033</v>
      </c>
    </row>
    <row r="392" spans="1:3" ht="15.75" customHeight="1">
      <c r="A392" s="47">
        <v>777</v>
      </c>
      <c r="B392" s="48" t="s">
        <v>999</v>
      </c>
      <c r="C392" s="48" t="s">
        <v>2034</v>
      </c>
    </row>
    <row r="393" spans="1:3" ht="15.75" customHeight="1">
      <c r="A393" s="47">
        <v>778</v>
      </c>
      <c r="B393" s="48" t="s">
        <v>1003</v>
      </c>
      <c r="C393" s="48" t="s">
        <v>2035</v>
      </c>
    </row>
    <row r="394" spans="1:3" ht="15.75" customHeight="1">
      <c r="A394" s="47">
        <v>784</v>
      </c>
      <c r="B394" s="48" t="s">
        <v>1006</v>
      </c>
      <c r="C394" s="48" t="s">
        <v>2036</v>
      </c>
    </row>
    <row r="395" spans="1:3" ht="15.75" customHeight="1">
      <c r="A395" s="47">
        <v>787</v>
      </c>
      <c r="B395" s="48" t="s">
        <v>1009</v>
      </c>
      <c r="C395" s="48" t="s">
        <v>2037</v>
      </c>
    </row>
    <row r="396" spans="1:3" ht="15.75" customHeight="1">
      <c r="A396" s="47">
        <v>788</v>
      </c>
      <c r="B396" s="48" t="s">
        <v>1012</v>
      </c>
      <c r="C396" s="48" t="s">
        <v>2038</v>
      </c>
    </row>
    <row r="397" spans="1:3" ht="15.75" customHeight="1">
      <c r="A397" s="47">
        <v>794</v>
      </c>
      <c r="B397" s="48" t="s">
        <v>1017</v>
      </c>
      <c r="C397" s="48" t="s">
        <v>2039</v>
      </c>
    </row>
    <row r="398" spans="1:3" ht="15.75" customHeight="1">
      <c r="A398" s="47">
        <v>796</v>
      </c>
      <c r="B398" s="48" t="s">
        <v>1022</v>
      </c>
      <c r="C398" s="48" t="s">
        <v>2040</v>
      </c>
    </row>
    <row r="399" spans="1:3" ht="15.75" customHeight="1">
      <c r="A399" s="47">
        <v>806</v>
      </c>
      <c r="B399" s="48" t="s">
        <v>1026</v>
      </c>
      <c r="C399" s="48" t="s">
        <v>2041</v>
      </c>
    </row>
    <row r="400" spans="1:3" ht="15.75" customHeight="1">
      <c r="A400" s="47">
        <v>807</v>
      </c>
      <c r="B400" s="48" t="s">
        <v>1031</v>
      </c>
      <c r="C400" s="48" t="s">
        <v>2042</v>
      </c>
    </row>
    <row r="401" spans="1:3" ht="15.75" customHeight="1">
      <c r="A401" s="47">
        <v>810</v>
      </c>
      <c r="B401" s="48" t="s">
        <v>1034</v>
      </c>
      <c r="C401" s="48" t="s">
        <v>2043</v>
      </c>
    </row>
    <row r="402" spans="1:3" ht="15.75" customHeight="1">
      <c r="A402" s="47">
        <v>813</v>
      </c>
      <c r="B402" s="48" t="s">
        <v>1038</v>
      </c>
      <c r="C402" s="48" t="s">
        <v>2044</v>
      </c>
    </row>
    <row r="403" spans="1:3" ht="15.75" customHeight="1">
      <c r="A403" s="47">
        <v>816</v>
      </c>
      <c r="B403" s="48" t="s">
        <v>1044</v>
      </c>
      <c r="C403" s="48" t="s">
        <v>2045</v>
      </c>
    </row>
    <row r="404" spans="1:3" ht="15.75" customHeight="1">
      <c r="A404" s="47">
        <v>819</v>
      </c>
      <c r="B404" s="48" t="s">
        <v>1048</v>
      </c>
      <c r="C404" s="48" t="s">
        <v>2046</v>
      </c>
    </row>
    <row r="405" spans="1:3" ht="15.75" customHeight="1">
      <c r="A405" s="47">
        <v>822</v>
      </c>
      <c r="B405" s="48" t="s">
        <v>1053</v>
      </c>
      <c r="C405" s="48" t="s">
        <v>2047</v>
      </c>
    </row>
    <row r="406" spans="1:3" ht="15.75" customHeight="1">
      <c r="A406" s="47">
        <v>826</v>
      </c>
      <c r="B406" s="48" t="s">
        <v>1058</v>
      </c>
      <c r="C406" s="48" t="s">
        <v>2048</v>
      </c>
    </row>
    <row r="407" spans="1:3" ht="15.75" customHeight="1">
      <c r="A407" s="47">
        <v>830</v>
      </c>
      <c r="B407" s="48" t="s">
        <v>1063</v>
      </c>
      <c r="C407" s="48" t="s">
        <v>2049</v>
      </c>
    </row>
    <row r="408" spans="1:3" ht="15.75" customHeight="1">
      <c r="A408" s="47">
        <v>832</v>
      </c>
      <c r="B408" s="48" t="s">
        <v>1066</v>
      </c>
      <c r="C408" s="48" t="s">
        <v>2050</v>
      </c>
    </row>
    <row r="409" spans="1:3" ht="15.75" customHeight="1">
      <c r="A409" s="47">
        <v>833</v>
      </c>
      <c r="B409" s="48" t="s">
        <v>1069</v>
      </c>
      <c r="C409" s="48" t="s">
        <v>2051</v>
      </c>
    </row>
    <row r="410" spans="1:3" ht="15.75" customHeight="1">
      <c r="A410" s="47">
        <v>834</v>
      </c>
      <c r="B410" s="48" t="s">
        <v>2052</v>
      </c>
      <c r="C410" s="48" t="s">
        <v>2053</v>
      </c>
    </row>
    <row r="411" spans="1:3" ht="15.75" customHeight="1">
      <c r="A411" s="47">
        <v>835</v>
      </c>
      <c r="B411" s="48" t="s">
        <v>1072</v>
      </c>
      <c r="C411" s="48" t="s">
        <v>2054</v>
      </c>
    </row>
    <row r="412" spans="1:3" ht="15.75" customHeight="1">
      <c r="A412" s="47">
        <v>837</v>
      </c>
      <c r="B412" s="48" t="s">
        <v>1077</v>
      </c>
      <c r="C412" s="48" t="s">
        <v>2055</v>
      </c>
    </row>
    <row r="413" spans="1:3" ht="15.75" customHeight="1">
      <c r="A413" s="47">
        <v>838</v>
      </c>
      <c r="B413" s="48" t="s">
        <v>1081</v>
      </c>
      <c r="C413" s="48" t="s">
        <v>2056</v>
      </c>
    </row>
    <row r="414" spans="1:3" ht="15.75" customHeight="1">
      <c r="A414" s="47">
        <v>845</v>
      </c>
      <c r="B414" s="48" t="s">
        <v>1086</v>
      </c>
      <c r="C414" s="48" t="s">
        <v>2057</v>
      </c>
    </row>
    <row r="415" spans="1:3" ht="15.75" customHeight="1">
      <c r="A415" s="47">
        <v>848</v>
      </c>
      <c r="B415" s="48" t="s">
        <v>1090</v>
      </c>
      <c r="C415" s="48" t="s">
        <v>2058</v>
      </c>
    </row>
    <row r="416" spans="1:3" ht="15.75" customHeight="1">
      <c r="A416" s="47">
        <v>851</v>
      </c>
      <c r="B416" s="48" t="s">
        <v>1097</v>
      </c>
      <c r="C416" s="48" t="s">
        <v>2059</v>
      </c>
    </row>
    <row r="417" spans="1:3" ht="15.75" customHeight="1">
      <c r="A417" s="47">
        <v>858</v>
      </c>
      <c r="B417" s="48" t="s">
        <v>1100</v>
      </c>
      <c r="C417" s="48" t="s">
        <v>2060</v>
      </c>
    </row>
    <row r="418" spans="1:3" ht="15.75" customHeight="1">
      <c r="A418" s="47">
        <v>860</v>
      </c>
      <c r="B418" s="48" t="s">
        <v>1104</v>
      </c>
      <c r="C418" s="48" t="s">
        <v>2061</v>
      </c>
    </row>
    <row r="419" spans="1:3" ht="15.75" customHeight="1">
      <c r="A419" s="47">
        <v>861</v>
      </c>
      <c r="B419" s="48" t="s">
        <v>1107</v>
      </c>
      <c r="C419" s="48" t="s">
        <v>2062</v>
      </c>
    </row>
    <row r="420" spans="1:3" ht="15.75" customHeight="1">
      <c r="A420" s="47">
        <v>864</v>
      </c>
      <c r="B420" s="48" t="s">
        <v>1111</v>
      </c>
      <c r="C420" s="48" t="s">
        <v>2063</v>
      </c>
    </row>
    <row r="421" spans="1:3" ht="15.75" customHeight="1">
      <c r="A421" s="47">
        <v>865</v>
      </c>
      <c r="B421" s="48" t="s">
        <v>2064</v>
      </c>
      <c r="C421" s="48" t="s">
        <v>2065</v>
      </c>
    </row>
    <row r="422" spans="1:3" ht="15.75" customHeight="1">
      <c r="A422" s="47">
        <v>868</v>
      </c>
      <c r="B422" s="48" t="s">
        <v>1116</v>
      </c>
      <c r="C422" s="48" t="s">
        <v>2066</v>
      </c>
    </row>
    <row r="423" spans="1:3" ht="15.75" customHeight="1">
      <c r="A423" s="47">
        <v>869</v>
      </c>
      <c r="B423" s="48" t="s">
        <v>1119</v>
      </c>
      <c r="C423" s="48" t="s">
        <v>2067</v>
      </c>
    </row>
    <row r="424" spans="1:3" ht="15.75" customHeight="1">
      <c r="A424" s="47">
        <v>874</v>
      </c>
      <c r="B424" s="48" t="s">
        <v>1124</v>
      </c>
      <c r="C424" s="48" t="s">
        <v>2068</v>
      </c>
    </row>
    <row r="425" spans="1:3" ht="15.75" customHeight="1">
      <c r="A425" s="47">
        <v>888</v>
      </c>
      <c r="B425" s="48" t="s">
        <v>1127</v>
      </c>
      <c r="C425" s="48" t="s">
        <v>2069</v>
      </c>
    </row>
    <row r="426" spans="1:3" ht="15.75" customHeight="1">
      <c r="A426" s="47">
        <v>894</v>
      </c>
      <c r="B426" s="48" t="s">
        <v>2070</v>
      </c>
      <c r="C426" s="48" t="s">
        <v>2071</v>
      </c>
    </row>
    <row r="427" spans="1:3" ht="15.75" customHeight="1">
      <c r="A427" s="47">
        <v>898</v>
      </c>
      <c r="B427" s="48" t="s">
        <v>1129</v>
      </c>
      <c r="C427" s="48" t="s">
        <v>2072</v>
      </c>
    </row>
    <row r="428" spans="1:3" ht="15.75" customHeight="1">
      <c r="A428" s="47">
        <v>899</v>
      </c>
      <c r="B428" s="48" t="s">
        <v>1134</v>
      </c>
      <c r="C428" s="48" t="s">
        <v>2073</v>
      </c>
    </row>
    <row r="429" spans="1:3" ht="15.75" customHeight="1">
      <c r="A429" s="47">
        <v>903</v>
      </c>
      <c r="B429" s="48" t="s">
        <v>2074</v>
      </c>
      <c r="C429" s="48" t="s">
        <v>2075</v>
      </c>
    </row>
    <row r="430" spans="1:3" ht="15.75" customHeight="1">
      <c r="A430" s="47">
        <v>904</v>
      </c>
      <c r="B430" s="48" t="s">
        <v>1138</v>
      </c>
      <c r="C430" s="48" t="s">
        <v>2076</v>
      </c>
    </row>
    <row r="431" spans="1:3" ht="15.75" customHeight="1">
      <c r="A431" s="47">
        <v>906</v>
      </c>
      <c r="B431" s="48" t="s">
        <v>1140</v>
      </c>
      <c r="C431" s="48" t="s">
        <v>2077</v>
      </c>
    </row>
    <row r="432" spans="1:3" ht="15.75" customHeight="1">
      <c r="A432" s="47">
        <v>907</v>
      </c>
      <c r="B432" s="48" t="s">
        <v>1145</v>
      </c>
      <c r="C432" s="48" t="s">
        <v>2078</v>
      </c>
    </row>
    <row r="433" spans="1:3" ht="15.75" customHeight="1">
      <c r="A433" s="47">
        <v>908</v>
      </c>
      <c r="B433" s="48" t="s">
        <v>1148</v>
      </c>
      <c r="C433" s="48" t="s">
        <v>2079</v>
      </c>
    </row>
    <row r="434" spans="1:3" ht="15.75" customHeight="1">
      <c r="A434" s="47">
        <v>910</v>
      </c>
      <c r="B434" s="48" t="s">
        <v>1151</v>
      </c>
      <c r="C434" s="48" t="s">
        <v>2080</v>
      </c>
    </row>
    <row r="435" spans="1:3" ht="15.75" customHeight="1">
      <c r="A435" s="47">
        <v>918</v>
      </c>
      <c r="B435" s="48" t="s">
        <v>1154</v>
      </c>
      <c r="C435" s="48" t="s">
        <v>2081</v>
      </c>
    </row>
    <row r="436" spans="1:3" ht="15.75" customHeight="1">
      <c r="A436" s="47">
        <v>919</v>
      </c>
      <c r="B436" s="48" t="s">
        <v>1157</v>
      </c>
      <c r="C436" s="48" t="s">
        <v>2082</v>
      </c>
    </row>
    <row r="437" spans="1:3" ht="15.75" customHeight="1">
      <c r="A437" s="47">
        <v>930</v>
      </c>
      <c r="B437" s="48" t="s">
        <v>2083</v>
      </c>
      <c r="C437" s="48" t="s">
        <v>2084</v>
      </c>
    </row>
    <row r="438" spans="1:3" ht="15.75" customHeight="1">
      <c r="A438" s="47">
        <v>931</v>
      </c>
      <c r="B438" s="48" t="s">
        <v>1160</v>
      </c>
      <c r="C438" s="48" t="s">
        <v>2085</v>
      </c>
    </row>
    <row r="439" spans="1:3" ht="15.75" customHeight="1">
      <c r="A439" s="47">
        <v>935</v>
      </c>
      <c r="B439" s="48" t="s">
        <v>1162</v>
      </c>
      <c r="C439" s="48" t="s">
        <v>2086</v>
      </c>
    </row>
    <row r="440" spans="1:3" ht="15.75" customHeight="1">
      <c r="A440" s="47">
        <v>939</v>
      </c>
      <c r="B440" s="48" t="s">
        <v>1166</v>
      </c>
      <c r="C440" s="48" t="s">
        <v>2087</v>
      </c>
    </row>
    <row r="441" spans="1:3" ht="15.75" customHeight="1">
      <c r="A441" s="47">
        <v>940</v>
      </c>
      <c r="B441" s="48" t="s">
        <v>1169</v>
      </c>
      <c r="C441" s="48" t="s">
        <v>2088</v>
      </c>
    </row>
    <row r="442" spans="1:3" ht="15.75" customHeight="1">
      <c r="A442" s="47">
        <v>941</v>
      </c>
      <c r="B442" s="48" t="s">
        <v>1172</v>
      </c>
      <c r="C442" s="48" t="s">
        <v>2089</v>
      </c>
    </row>
    <row r="443" spans="1:3" ht="15.75" customHeight="1">
      <c r="A443" s="47">
        <v>942</v>
      </c>
      <c r="B443" s="48" t="s">
        <v>1174</v>
      </c>
      <c r="C443" s="48" t="s">
        <v>2090</v>
      </c>
    </row>
    <row r="444" spans="1:3" ht="15.75" customHeight="1">
      <c r="A444" s="47">
        <v>950</v>
      </c>
      <c r="B444" s="48" t="s">
        <v>1177</v>
      </c>
      <c r="C444" s="48" t="s">
        <v>2091</v>
      </c>
    </row>
    <row r="445" spans="1:3" ht="15.75" customHeight="1">
      <c r="A445" s="47">
        <v>952</v>
      </c>
      <c r="B445" s="48" t="s">
        <v>1181</v>
      </c>
      <c r="C445" s="48" t="s">
        <v>2092</v>
      </c>
    </row>
    <row r="446" spans="1:3" ht="15.75" customHeight="1">
      <c r="A446" s="47">
        <v>956</v>
      </c>
      <c r="B446" s="48" t="s">
        <v>2093</v>
      </c>
      <c r="C446" s="48" t="s">
        <v>2094</v>
      </c>
    </row>
    <row r="447" spans="1:3" ht="15.75" customHeight="1">
      <c r="A447" s="47">
        <v>960</v>
      </c>
      <c r="B447" s="48" t="s">
        <v>1183</v>
      </c>
      <c r="C447" s="48" t="s">
        <v>2095</v>
      </c>
    </row>
    <row r="448" spans="1:3" ht="15.75" customHeight="1">
      <c r="A448" s="47">
        <v>962</v>
      </c>
      <c r="B448" s="48" t="s">
        <v>2096</v>
      </c>
      <c r="C448" s="48" t="s">
        <v>2097</v>
      </c>
    </row>
    <row r="449" spans="1:3" ht="15.75" customHeight="1">
      <c r="A449" s="47">
        <v>968</v>
      </c>
      <c r="B449" s="48" t="s">
        <v>1186</v>
      </c>
      <c r="C449" s="48" t="s">
        <v>2098</v>
      </c>
    </row>
    <row r="450" spans="1:3" ht="15.75" customHeight="1">
      <c r="A450" s="47">
        <v>975</v>
      </c>
      <c r="B450" s="48" t="s">
        <v>1189</v>
      </c>
      <c r="C450" s="48" t="s">
        <v>2099</v>
      </c>
    </row>
    <row r="451" spans="1:3" ht="15.75" customHeight="1">
      <c r="A451" s="47">
        <v>985</v>
      </c>
      <c r="B451" s="48" t="s">
        <v>1192</v>
      </c>
      <c r="C451" s="48" t="s">
        <v>2100</v>
      </c>
    </row>
    <row r="452" spans="1:3" ht="15.75" customHeight="1">
      <c r="A452" s="47">
        <v>989</v>
      </c>
      <c r="B452" s="48" t="s">
        <v>2101</v>
      </c>
      <c r="C452" s="48" t="s">
        <v>2102</v>
      </c>
    </row>
    <row r="453" spans="1:3" ht="15.75" customHeight="1">
      <c r="A453" s="47">
        <v>993</v>
      </c>
      <c r="B453" s="48" t="s">
        <v>2103</v>
      </c>
      <c r="C453" s="48" t="s">
        <v>2104</v>
      </c>
    </row>
    <row r="454" spans="1:3" ht="15.75" customHeight="1">
      <c r="A454" s="47">
        <v>996</v>
      </c>
      <c r="B454" s="48" t="s">
        <v>1196</v>
      </c>
      <c r="C454" s="48" t="s">
        <v>2105</v>
      </c>
    </row>
    <row r="455" spans="1:3" ht="15.75" customHeight="1">
      <c r="A455" s="47">
        <v>998</v>
      </c>
      <c r="B455" s="48" t="s">
        <v>1201</v>
      </c>
      <c r="C455" s="48" t="s">
        <v>2106</v>
      </c>
    </row>
    <row r="456" spans="1:3" ht="15.75" customHeight="1">
      <c r="A456" s="47">
        <v>1019</v>
      </c>
      <c r="B456" s="48" t="s">
        <v>1205</v>
      </c>
      <c r="C456" s="48" t="s">
        <v>2107</v>
      </c>
    </row>
    <row r="457" spans="1:3" ht="15.75" customHeight="1">
      <c r="A457" s="47">
        <v>1023</v>
      </c>
      <c r="B457" s="48" t="s">
        <v>2108</v>
      </c>
      <c r="C457" s="48" t="s">
        <v>2109</v>
      </c>
    </row>
    <row r="458" spans="1:3" ht="15.75" customHeight="1">
      <c r="A458" s="47">
        <v>1026</v>
      </c>
      <c r="B458" s="48" t="s">
        <v>1208</v>
      </c>
      <c r="C458" s="48" t="s">
        <v>2110</v>
      </c>
    </row>
    <row r="459" spans="1:3" ht="15.75" customHeight="1">
      <c r="A459" s="47">
        <v>1035</v>
      </c>
      <c r="B459" s="48" t="s">
        <v>2111</v>
      </c>
      <c r="C459" s="48" t="s">
        <v>2112</v>
      </c>
    </row>
    <row r="460" spans="1:3" ht="15.75" customHeight="1">
      <c r="A460" s="47">
        <v>1038</v>
      </c>
      <c r="B460" s="48" t="s">
        <v>2113</v>
      </c>
      <c r="C460" s="48" t="s">
        <v>2114</v>
      </c>
    </row>
    <row r="461" spans="1:3" ht="15.75" customHeight="1">
      <c r="A461" s="47">
        <v>1045</v>
      </c>
      <c r="B461" s="48" t="s">
        <v>2115</v>
      </c>
      <c r="C461" s="48" t="s">
        <v>2116</v>
      </c>
    </row>
    <row r="462" spans="1:3" ht="15.75" customHeight="1">
      <c r="A462" s="47">
        <v>1050</v>
      </c>
      <c r="B462" s="48" t="s">
        <v>2117</v>
      </c>
      <c r="C462" s="48" t="s">
        <v>2118</v>
      </c>
    </row>
    <row r="463" spans="1:3" ht="15.75" customHeight="1">
      <c r="A463" s="47">
        <v>1053</v>
      </c>
      <c r="B463" s="48" t="s">
        <v>2119</v>
      </c>
      <c r="C463" s="48" t="s">
        <v>2120</v>
      </c>
    </row>
    <row r="464" spans="1:3" ht="15.75" customHeight="1">
      <c r="A464" s="47">
        <v>1054</v>
      </c>
      <c r="B464" s="48" t="s">
        <v>2121</v>
      </c>
      <c r="C464" s="48" t="s">
        <v>2122</v>
      </c>
    </row>
    <row r="465" spans="1:3" ht="15.75" customHeight="1">
      <c r="A465" s="47">
        <v>1059</v>
      </c>
      <c r="B465" s="48" t="s">
        <v>2123</v>
      </c>
      <c r="C465" s="48" t="s">
        <v>2124</v>
      </c>
    </row>
    <row r="466" spans="1:3" ht="15.75" customHeight="1">
      <c r="A466" s="47">
        <v>1072</v>
      </c>
      <c r="B466" s="48" t="s">
        <v>2125</v>
      </c>
      <c r="C466" s="48" t="s">
        <v>2126</v>
      </c>
    </row>
    <row r="467" spans="1:3" ht="15.75" customHeight="1">
      <c r="A467" s="47">
        <v>1077</v>
      </c>
      <c r="B467" s="48" t="s">
        <v>2127</v>
      </c>
      <c r="C467" s="48" t="s">
        <v>2128</v>
      </c>
    </row>
    <row r="468" spans="1:3" ht="15.75" customHeight="1">
      <c r="A468" s="47">
        <v>1080</v>
      </c>
      <c r="B468" s="48" t="s">
        <v>1211</v>
      </c>
      <c r="C468" s="48" t="s">
        <v>2129</v>
      </c>
    </row>
    <row r="469" spans="1:3" ht="15.75" customHeight="1">
      <c r="A469" s="47">
        <v>1085</v>
      </c>
      <c r="B469" s="48" t="s">
        <v>1214</v>
      </c>
      <c r="C469" s="48" t="s">
        <v>2130</v>
      </c>
    </row>
    <row r="470" spans="1:3" ht="15.75" customHeight="1">
      <c r="A470" s="47">
        <v>1087</v>
      </c>
      <c r="B470" s="48" t="s">
        <v>1218</v>
      </c>
      <c r="C470" s="48" t="s">
        <v>2131</v>
      </c>
    </row>
    <row r="471" spans="1:3" ht="15.75" customHeight="1">
      <c r="A471" s="47">
        <v>1088</v>
      </c>
      <c r="B471" s="48" t="s">
        <v>1223</v>
      </c>
      <c r="C471" s="48" t="s">
        <v>2132</v>
      </c>
    </row>
    <row r="472" spans="1:3" ht="15.75" customHeight="1">
      <c r="A472" s="47">
        <v>1100</v>
      </c>
      <c r="B472" s="48" t="s">
        <v>2133</v>
      </c>
      <c r="C472" s="48" t="s">
        <v>2134</v>
      </c>
    </row>
    <row r="473" spans="1:3" ht="15.75" customHeight="1">
      <c r="A473" s="47">
        <v>1107</v>
      </c>
      <c r="B473" s="48" t="s">
        <v>2135</v>
      </c>
      <c r="C473" s="48" t="s">
        <v>2136</v>
      </c>
    </row>
    <row r="474" spans="1:3" ht="15.75" customHeight="1">
      <c r="A474" s="47">
        <v>1110</v>
      </c>
      <c r="B474" s="48" t="s">
        <v>1225</v>
      </c>
      <c r="C474" s="48" t="s">
        <v>2137</v>
      </c>
    </row>
    <row r="475" spans="1:3" ht="15.75" customHeight="1">
      <c r="A475" s="47">
        <v>1112</v>
      </c>
      <c r="B475" s="48" t="s">
        <v>1230</v>
      </c>
      <c r="C475" s="48" t="s">
        <v>2138</v>
      </c>
    </row>
    <row r="476" spans="1:3" ht="15.75" customHeight="1">
      <c r="A476" s="47">
        <v>1114</v>
      </c>
      <c r="B476" s="48" t="s">
        <v>2139</v>
      </c>
      <c r="C476" s="48" t="s">
        <v>2140</v>
      </c>
    </row>
    <row r="477" spans="1:3" ht="15.75" customHeight="1">
      <c r="A477" s="47">
        <v>1117</v>
      </c>
      <c r="B477" s="48" t="s">
        <v>1235</v>
      </c>
      <c r="C477" s="48" t="s">
        <v>2141</v>
      </c>
    </row>
    <row r="478" spans="1:3" ht="15.75" customHeight="1">
      <c r="A478" s="47">
        <v>1121</v>
      </c>
      <c r="B478" s="48" t="s">
        <v>1239</v>
      </c>
      <c r="C478" s="48" t="s">
        <v>2142</v>
      </c>
    </row>
    <row r="479" spans="1:3" ht="15.75" customHeight="1">
      <c r="A479" s="47">
        <v>1131</v>
      </c>
      <c r="B479" s="48" t="s">
        <v>1243</v>
      </c>
      <c r="C479" s="48" t="s">
        <v>2143</v>
      </c>
    </row>
    <row r="480" spans="1:3" ht="15.75" customHeight="1">
      <c r="A480" s="47">
        <v>1146</v>
      </c>
      <c r="B480" s="48" t="s">
        <v>1247</v>
      </c>
      <c r="C480" s="48" t="s">
        <v>2144</v>
      </c>
    </row>
    <row r="481" spans="1:3" ht="15.75" customHeight="1">
      <c r="A481" s="47">
        <v>1148</v>
      </c>
      <c r="B481" s="48" t="s">
        <v>1250</v>
      </c>
      <c r="C481" s="48" t="s">
        <v>2145</v>
      </c>
    </row>
    <row r="482" spans="1:3" ht="15.75" customHeight="1">
      <c r="A482" s="47">
        <v>1151</v>
      </c>
      <c r="B482" s="48" t="s">
        <v>1256</v>
      </c>
      <c r="C482" s="48" t="s">
        <v>2146</v>
      </c>
    </row>
    <row r="483" spans="1:3" ht="15.75" customHeight="1">
      <c r="A483" s="47">
        <v>1152</v>
      </c>
      <c r="B483" s="48" t="s">
        <v>1261</v>
      </c>
      <c r="C483" s="48" t="s">
        <v>2147</v>
      </c>
    </row>
    <row r="484" spans="1:3" ht="15.75" customHeight="1">
      <c r="A484" s="47">
        <v>1154</v>
      </c>
      <c r="B484" s="48" t="s">
        <v>1268</v>
      </c>
      <c r="C484" s="48" t="s">
        <v>2148</v>
      </c>
    </row>
    <row r="485" spans="1:3" ht="15.75" customHeight="1">
      <c r="A485" s="47">
        <v>1157</v>
      </c>
      <c r="B485" s="48" t="s">
        <v>1272</v>
      </c>
      <c r="C485" s="48" t="s">
        <v>2149</v>
      </c>
    </row>
    <row r="486" spans="1:3" ht="15.75" customHeight="1">
      <c r="A486" s="47">
        <v>1173</v>
      </c>
      <c r="B486" s="48" t="s">
        <v>1275</v>
      </c>
      <c r="C486" s="48" t="s">
        <v>2150</v>
      </c>
    </row>
    <row r="487" spans="1:3" ht="15.75" customHeight="1">
      <c r="A487" s="47">
        <v>1174</v>
      </c>
      <c r="B487" s="48" t="s">
        <v>2151</v>
      </c>
      <c r="C487" s="48" t="s">
        <v>2152</v>
      </c>
    </row>
    <row r="488" spans="1:3" ht="15.75" customHeight="1">
      <c r="A488" s="47">
        <v>1186</v>
      </c>
      <c r="B488" s="48" t="s">
        <v>2153</v>
      </c>
      <c r="C488" s="48" t="s">
        <v>2154</v>
      </c>
    </row>
    <row r="489" spans="1:3" ht="15.75" customHeight="1">
      <c r="A489" s="47">
        <v>1193</v>
      </c>
      <c r="B489" s="48" t="s">
        <v>1281</v>
      </c>
      <c r="C489" s="48" t="s">
        <v>2155</v>
      </c>
    </row>
    <row r="490" spans="1:3" ht="15.75" customHeight="1">
      <c r="A490" s="47">
        <v>1195</v>
      </c>
      <c r="B490" s="48" t="s">
        <v>2156</v>
      </c>
      <c r="C490" s="48" t="s">
        <v>2157</v>
      </c>
    </row>
    <row r="491" spans="1:3" ht="15.75" customHeight="1">
      <c r="A491" s="47">
        <v>1199</v>
      </c>
      <c r="B491" s="48" t="s">
        <v>2158</v>
      </c>
      <c r="C491" s="48" t="s">
        <v>2159</v>
      </c>
    </row>
    <row r="492" spans="1:3" ht="15.75" customHeight="1">
      <c r="A492" s="47">
        <v>1205</v>
      </c>
      <c r="B492" s="48" t="s">
        <v>1286</v>
      </c>
      <c r="C492" s="48" t="s">
        <v>2160</v>
      </c>
    </row>
    <row r="493" spans="1:3" ht="15.75" customHeight="1">
      <c r="A493" s="47">
        <v>1218</v>
      </c>
      <c r="B493" s="48" t="s">
        <v>1289</v>
      </c>
      <c r="C493" s="48" t="s">
        <v>2161</v>
      </c>
    </row>
    <row r="494" spans="1:3" ht="15.75" customHeight="1">
      <c r="A494" s="47">
        <v>1231</v>
      </c>
      <c r="B494" s="48" t="s">
        <v>2162</v>
      </c>
      <c r="C494" s="48" t="s">
        <v>2163</v>
      </c>
    </row>
    <row r="495" spans="1:3" ht="15.75" customHeight="1">
      <c r="A495" s="47">
        <v>1233</v>
      </c>
      <c r="B495" s="48" t="s">
        <v>1291</v>
      </c>
      <c r="C495" s="48" t="s">
        <v>2164</v>
      </c>
    </row>
    <row r="496" spans="1:3" ht="15.75" customHeight="1">
      <c r="A496" s="47">
        <v>1238</v>
      </c>
      <c r="B496" s="48" t="s">
        <v>1294</v>
      </c>
      <c r="C496" s="48" t="s">
        <v>2165</v>
      </c>
    </row>
    <row r="497" spans="1:3" ht="15.75" customHeight="1">
      <c r="A497" s="47">
        <v>1246</v>
      </c>
      <c r="B497" s="48" t="s">
        <v>1296</v>
      </c>
      <c r="C497" s="48" t="s">
        <v>2166</v>
      </c>
    </row>
    <row r="498" spans="1:3" ht="15.75" customHeight="1">
      <c r="A498" s="47">
        <v>1249</v>
      </c>
      <c r="B498" s="48" t="s">
        <v>1300</v>
      </c>
      <c r="C498" s="48" t="s">
        <v>2167</v>
      </c>
    </row>
    <row r="499" spans="1:3" ht="15.75" customHeight="1">
      <c r="A499" s="47">
        <v>1265</v>
      </c>
      <c r="B499" s="48" t="s">
        <v>1304</v>
      </c>
      <c r="C499" s="48" t="s">
        <v>2168</v>
      </c>
    </row>
    <row r="500" spans="1:3" ht="15.75" customHeight="1">
      <c r="A500" s="47">
        <v>1267</v>
      </c>
      <c r="B500" s="48" t="s">
        <v>1307</v>
      </c>
      <c r="C500" s="48" t="s">
        <v>2169</v>
      </c>
    </row>
    <row r="501" spans="1:3" ht="15.75" customHeight="1">
      <c r="A501" s="47">
        <v>1269</v>
      </c>
      <c r="B501" s="48" t="s">
        <v>2170</v>
      </c>
      <c r="C501" s="48" t="s">
        <v>2171</v>
      </c>
    </row>
    <row r="502" spans="1:3" ht="15.75" customHeight="1">
      <c r="A502" s="47">
        <v>1270</v>
      </c>
      <c r="B502" s="48" t="s">
        <v>2172</v>
      </c>
      <c r="C502" s="48" t="s">
        <v>2173</v>
      </c>
    </row>
    <row r="503" spans="1:3" ht="15.75" customHeight="1">
      <c r="A503" s="47">
        <v>1285</v>
      </c>
      <c r="B503" s="10" t="s">
        <v>2174</v>
      </c>
      <c r="C503" s="48" t="s">
        <v>2175</v>
      </c>
    </row>
    <row r="504" spans="1:3" ht="15.75" customHeight="1">
      <c r="A504" s="47">
        <v>1288</v>
      </c>
      <c r="B504" s="48" t="s">
        <v>1309</v>
      </c>
      <c r="C504" s="48" t="s">
        <v>2176</v>
      </c>
    </row>
    <row r="505" spans="1:3" ht="15.75" customHeight="1">
      <c r="A505" s="47">
        <v>1289</v>
      </c>
      <c r="B505" s="48" t="s">
        <v>2177</v>
      </c>
      <c r="C505" s="48" t="s">
        <v>2178</v>
      </c>
    </row>
    <row r="506" spans="1:3" ht="15.75" customHeight="1">
      <c r="A506" s="47">
        <v>1290</v>
      </c>
      <c r="B506" s="48" t="s">
        <v>1314</v>
      </c>
      <c r="C506" s="48" t="s">
        <v>2179</v>
      </c>
    </row>
    <row r="507" spans="1:3" ht="15.75" customHeight="1">
      <c r="A507" s="47">
        <v>1300</v>
      </c>
      <c r="B507" s="48" t="s">
        <v>1319</v>
      </c>
      <c r="C507" s="48" t="s">
        <v>2180</v>
      </c>
    </row>
    <row r="508" spans="1:3" ht="15.75" customHeight="1">
      <c r="A508" s="47">
        <v>1321</v>
      </c>
      <c r="B508" s="48" t="s">
        <v>2181</v>
      </c>
      <c r="C508" s="48" t="s">
        <v>2182</v>
      </c>
    </row>
    <row r="509" spans="1:3" ht="15.75" customHeight="1">
      <c r="A509" s="47">
        <v>1324</v>
      </c>
      <c r="B509" s="48" t="s">
        <v>2183</v>
      </c>
      <c r="C509" s="48" t="s">
        <v>2184</v>
      </c>
    </row>
    <row r="510" spans="1:3" ht="15.75" customHeight="1">
      <c r="A510" s="47">
        <v>1329</v>
      </c>
      <c r="B510" s="48" t="s">
        <v>1324</v>
      </c>
      <c r="C510" s="48" t="s">
        <v>2185</v>
      </c>
    </row>
    <row r="511" spans="1:3" ht="15.75" customHeight="1">
      <c r="A511" s="47">
        <v>1350</v>
      </c>
      <c r="B511" s="48" t="s">
        <v>1327</v>
      </c>
      <c r="C511" s="48" t="s">
        <v>2186</v>
      </c>
    </row>
    <row r="512" spans="1:3" ht="15.75" customHeight="1">
      <c r="A512" s="47">
        <v>1352</v>
      </c>
      <c r="B512" s="48" t="s">
        <v>2187</v>
      </c>
      <c r="C512" s="48" t="s">
        <v>2188</v>
      </c>
    </row>
    <row r="513" spans="1:3" ht="15.75" customHeight="1">
      <c r="A513" s="47">
        <v>1363</v>
      </c>
      <c r="B513" s="48" t="s">
        <v>1331</v>
      </c>
      <c r="C513" s="48" t="s">
        <v>2189</v>
      </c>
    </row>
    <row r="514" spans="1:3" ht="15.75" customHeight="1">
      <c r="A514" s="47">
        <v>1367</v>
      </c>
      <c r="B514" s="48" t="s">
        <v>1334</v>
      </c>
      <c r="C514" s="48" t="s">
        <v>2190</v>
      </c>
    </row>
    <row r="515" spans="1:3" ht="15.75" customHeight="1">
      <c r="A515" s="47">
        <v>1369</v>
      </c>
      <c r="B515" s="48" t="s">
        <v>1336</v>
      </c>
      <c r="C515" s="48" t="s">
        <v>2191</v>
      </c>
    </row>
    <row r="516" spans="1:3" ht="15.75" customHeight="1">
      <c r="A516" s="47">
        <v>1375</v>
      </c>
      <c r="B516" s="48" t="s">
        <v>1338</v>
      </c>
      <c r="C516" s="48" t="s">
        <v>2192</v>
      </c>
    </row>
    <row r="517" spans="1:3" ht="15.75" customHeight="1">
      <c r="A517" s="47">
        <v>1377</v>
      </c>
      <c r="B517" s="48" t="s">
        <v>1341</v>
      </c>
      <c r="C517" s="48" t="s">
        <v>2193</v>
      </c>
    </row>
    <row r="518" spans="1:3" ht="15.75" customHeight="1">
      <c r="A518" s="47">
        <v>1393</v>
      </c>
      <c r="B518" s="48" t="s">
        <v>1343</v>
      </c>
      <c r="C518" s="48" t="s">
        <v>2194</v>
      </c>
    </row>
    <row r="519" spans="1:3" ht="15.75" customHeight="1">
      <c r="A519" s="47">
        <v>1400</v>
      </c>
      <c r="B519" s="48" t="s">
        <v>1346</v>
      </c>
      <c r="C519" s="48" t="s">
        <v>2195</v>
      </c>
    </row>
    <row r="520" spans="1:3" ht="15.75" customHeight="1">
      <c r="A520" s="47">
        <v>1401</v>
      </c>
      <c r="B520" s="48" t="s">
        <v>2196</v>
      </c>
      <c r="C520" s="48" t="s">
        <v>2197</v>
      </c>
    </row>
    <row r="521" spans="1:3" ht="15.75" customHeight="1">
      <c r="A521" s="47">
        <v>1404</v>
      </c>
      <c r="B521" s="48" t="s">
        <v>1350</v>
      </c>
      <c r="C521" s="48" t="s">
        <v>2198</v>
      </c>
    </row>
    <row r="522" spans="1:3" ht="15.75" customHeight="1">
      <c r="A522" s="47">
        <v>1405</v>
      </c>
      <c r="B522" s="48" t="s">
        <v>2199</v>
      </c>
      <c r="C522" s="48" t="s">
        <v>2200</v>
      </c>
    </row>
    <row r="523" spans="1:3" ht="15.75" customHeight="1">
      <c r="A523" s="47">
        <v>1410</v>
      </c>
      <c r="B523" s="48" t="s">
        <v>2201</v>
      </c>
      <c r="C523" s="48" t="s">
        <v>2202</v>
      </c>
    </row>
    <row r="524" spans="1:3" ht="15.75" customHeight="1">
      <c r="A524" s="47">
        <v>1412</v>
      </c>
      <c r="B524" s="48" t="s">
        <v>2203</v>
      </c>
      <c r="C524" s="48" t="s">
        <v>2204</v>
      </c>
    </row>
    <row r="525" spans="1:3" ht="15.75" customHeight="1">
      <c r="A525" s="47">
        <v>1425</v>
      </c>
      <c r="B525" s="48" t="s">
        <v>1354</v>
      </c>
      <c r="C525" s="48" t="s">
        <v>2205</v>
      </c>
    </row>
    <row r="526" spans="1:3" ht="15.75" customHeight="1">
      <c r="A526" s="47">
        <v>1426</v>
      </c>
      <c r="B526" s="48" t="s">
        <v>1357</v>
      </c>
      <c r="C526" s="48" t="s">
        <v>2206</v>
      </c>
    </row>
    <row r="527" spans="1:3" ht="15.75" customHeight="1">
      <c r="A527" s="47">
        <v>1439</v>
      </c>
      <c r="B527" s="48" t="s">
        <v>2207</v>
      </c>
      <c r="C527" s="48" t="s">
        <v>2208</v>
      </c>
    </row>
    <row r="528" spans="1:3" ht="15.75" customHeight="1">
      <c r="A528" s="47">
        <v>1452</v>
      </c>
      <c r="B528" s="48" t="s">
        <v>2209</v>
      </c>
      <c r="C528" s="48" t="s">
        <v>2210</v>
      </c>
    </row>
    <row r="529" spans="1:3" ht="15.75" customHeight="1">
      <c r="A529" s="47">
        <v>1456</v>
      </c>
      <c r="B529" s="48" t="s">
        <v>2211</v>
      </c>
      <c r="C529" s="48" t="s">
        <v>2212</v>
      </c>
    </row>
    <row r="530" spans="1:3" ht="15.75" customHeight="1">
      <c r="A530" s="47">
        <v>1469</v>
      </c>
      <c r="B530" s="48" t="s">
        <v>1361</v>
      </c>
      <c r="C530" s="48" t="s">
        <v>2213</v>
      </c>
    </row>
    <row r="531" spans="1:3" ht="15.75" customHeight="1">
      <c r="A531" s="47">
        <v>1473</v>
      </c>
      <c r="B531" s="48" t="s">
        <v>1363</v>
      </c>
      <c r="C531" s="48" t="s">
        <v>2214</v>
      </c>
    </row>
    <row r="532" spans="1:3" ht="15.75" customHeight="1">
      <c r="A532" s="47">
        <v>1474</v>
      </c>
      <c r="B532" s="48" t="s">
        <v>1367</v>
      </c>
      <c r="C532" s="48" t="s">
        <v>2215</v>
      </c>
    </row>
    <row r="533" spans="1:3" ht="15.75" customHeight="1">
      <c r="A533" s="47">
        <v>1490</v>
      </c>
      <c r="B533" s="48" t="s">
        <v>1370</v>
      </c>
      <c r="C533" s="48" t="s">
        <v>2216</v>
      </c>
    </row>
    <row r="534" spans="1:3" ht="15.75" customHeight="1">
      <c r="A534" s="47">
        <v>1501</v>
      </c>
      <c r="B534" s="48" t="s">
        <v>2217</v>
      </c>
      <c r="C534" s="48" t="s">
        <v>2218</v>
      </c>
    </row>
    <row r="535" spans="1:3" ht="15.75" customHeight="1">
      <c r="A535" s="47">
        <v>1503</v>
      </c>
      <c r="B535" s="48" t="s">
        <v>1373</v>
      </c>
      <c r="C535" s="48" t="s">
        <v>2219</v>
      </c>
    </row>
    <row r="536" spans="1:3" ht="15.75" customHeight="1">
      <c r="A536" s="47">
        <v>1510</v>
      </c>
      <c r="B536" s="48" t="s">
        <v>1376</v>
      </c>
      <c r="C536" s="48" t="s">
        <v>2220</v>
      </c>
    </row>
    <row r="537" spans="1:3" ht="15.75" customHeight="1">
      <c r="A537" s="47">
        <v>1526</v>
      </c>
      <c r="B537" s="48" t="s">
        <v>1381</v>
      </c>
      <c r="C537" s="48" t="s">
        <v>2221</v>
      </c>
    </row>
    <row r="538" spans="1:3" ht="15.75" customHeight="1">
      <c r="A538" s="47">
        <v>1558</v>
      </c>
      <c r="B538" s="48" t="s">
        <v>2222</v>
      </c>
      <c r="C538" s="48" t="s">
        <v>2223</v>
      </c>
    </row>
    <row r="539" spans="1:3" ht="15.75" customHeight="1">
      <c r="A539" s="47">
        <v>1560</v>
      </c>
      <c r="B539" s="48" t="s">
        <v>2224</v>
      </c>
      <c r="C539" s="48" t="s">
        <v>2225</v>
      </c>
    </row>
    <row r="540" spans="1:3" ht="15.75" customHeight="1">
      <c r="A540" s="47">
        <v>1562</v>
      </c>
      <c r="B540" s="48" t="s">
        <v>2226</v>
      </c>
      <c r="C540" s="48" t="s">
        <v>2227</v>
      </c>
    </row>
    <row r="541" spans="1:3" ht="15.75" customHeight="1">
      <c r="A541" s="47">
        <v>1568</v>
      </c>
      <c r="B541" s="48" t="s">
        <v>1383</v>
      </c>
      <c r="C541" s="48" t="s">
        <v>2228</v>
      </c>
    </row>
    <row r="542" spans="1:3" ht="15.75" customHeight="1">
      <c r="A542" s="47">
        <v>1569</v>
      </c>
      <c r="B542" s="48" t="s">
        <v>1387</v>
      </c>
      <c r="C542" s="48" t="s">
        <v>2229</v>
      </c>
    </row>
    <row r="543" spans="1:3" ht="15.75" customHeight="1">
      <c r="A543" s="47">
        <v>1571</v>
      </c>
      <c r="B543" s="48" t="s">
        <v>2230</v>
      </c>
      <c r="C543" s="48" t="s">
        <v>2231</v>
      </c>
    </row>
    <row r="544" spans="1:3" ht="15.75" customHeight="1">
      <c r="A544" s="47">
        <v>1572</v>
      </c>
      <c r="B544" s="48" t="s">
        <v>2232</v>
      </c>
      <c r="C544" s="48" t="s">
        <v>2233</v>
      </c>
    </row>
    <row r="545" spans="1:3" ht="15.75" customHeight="1">
      <c r="A545" s="47">
        <v>1573</v>
      </c>
      <c r="B545" s="48" t="s">
        <v>2234</v>
      </c>
      <c r="C545" s="48" t="s">
        <v>2235</v>
      </c>
    </row>
    <row r="546" spans="1:3" ht="15.75" customHeight="1">
      <c r="A546" s="47">
        <v>1575</v>
      </c>
      <c r="B546" s="48" t="s">
        <v>2236</v>
      </c>
      <c r="C546" s="48" t="s">
        <v>2237</v>
      </c>
    </row>
    <row r="547" spans="1:3" ht="15.75" customHeight="1">
      <c r="A547" s="47">
        <v>1576</v>
      </c>
      <c r="B547" s="48" t="s">
        <v>1390</v>
      </c>
      <c r="C547" s="48" t="s">
        <v>2238</v>
      </c>
    </row>
    <row r="548" spans="1:3" ht="15.75" customHeight="1">
      <c r="A548" s="47">
        <v>1578</v>
      </c>
      <c r="B548" s="48" t="s">
        <v>2239</v>
      </c>
      <c r="C548" s="48" t="s">
        <v>2240</v>
      </c>
    </row>
    <row r="549" spans="1:3" ht="15.75" customHeight="1">
      <c r="A549" s="47">
        <v>1579</v>
      </c>
      <c r="B549" s="48" t="s">
        <v>1395</v>
      </c>
      <c r="C549" s="48" t="s">
        <v>2241</v>
      </c>
    </row>
    <row r="550" spans="1:3" ht="15.75" customHeight="1">
      <c r="A550" s="47">
        <v>1582</v>
      </c>
      <c r="B550" s="48" t="s">
        <v>2242</v>
      </c>
      <c r="C550" s="48" t="s">
        <v>2243</v>
      </c>
    </row>
    <row r="551" spans="1:3" ht="15.75" customHeight="1">
      <c r="A551" s="47">
        <v>1583</v>
      </c>
      <c r="B551" s="48" t="s">
        <v>2244</v>
      </c>
      <c r="C551" s="48" t="s">
        <v>2245</v>
      </c>
    </row>
    <row r="552" spans="1:3" ht="15.75" customHeight="1">
      <c r="A552" s="47">
        <v>1584</v>
      </c>
      <c r="B552" s="48" t="s">
        <v>1402</v>
      </c>
      <c r="C552" s="48" t="s">
        <v>2246</v>
      </c>
    </row>
    <row r="553" spans="1:3" ht="15.75" customHeight="1">
      <c r="A553" s="47">
        <v>1590</v>
      </c>
      <c r="B553" s="48" t="s">
        <v>2247</v>
      </c>
      <c r="C553" s="48" t="s">
        <v>2248</v>
      </c>
    </row>
    <row r="554" spans="1:3" ht="15.75" customHeight="1">
      <c r="A554" s="47">
        <v>1595</v>
      </c>
      <c r="B554" s="48" t="s">
        <v>2249</v>
      </c>
      <c r="C554" s="48" t="s">
        <v>2250</v>
      </c>
    </row>
    <row r="555" spans="1:3" ht="15.75" customHeight="1">
      <c r="A555" s="47">
        <v>1596</v>
      </c>
      <c r="B555" s="48" t="s">
        <v>2251</v>
      </c>
      <c r="C555" s="48" t="s">
        <v>2252</v>
      </c>
    </row>
    <row r="556" spans="1:3" ht="15.75" customHeight="1">
      <c r="A556" s="47">
        <v>1599</v>
      </c>
      <c r="B556" s="48" t="s">
        <v>2253</v>
      </c>
      <c r="C556" s="48" t="s">
        <v>2254</v>
      </c>
    </row>
    <row r="557" spans="1:3" ht="15.75" customHeight="1">
      <c r="A557" s="47">
        <v>1600</v>
      </c>
      <c r="B557" s="48" t="s">
        <v>2255</v>
      </c>
      <c r="C557" s="48" t="s">
        <v>2256</v>
      </c>
    </row>
    <row r="558" spans="1:3" ht="15.75" customHeight="1">
      <c r="A558" s="47">
        <v>1604</v>
      </c>
      <c r="B558" s="48" t="s">
        <v>1406</v>
      </c>
      <c r="C558" s="48" t="s">
        <v>2257</v>
      </c>
    </row>
    <row r="559" spans="1:3" ht="15.75" customHeight="1">
      <c r="A559" s="47">
        <v>1615</v>
      </c>
      <c r="B559" s="48" t="s">
        <v>2258</v>
      </c>
      <c r="C559" s="48" t="s">
        <v>2259</v>
      </c>
    </row>
    <row r="560" spans="1:3" ht="15.75" customHeight="1">
      <c r="A560" s="47">
        <v>1616</v>
      </c>
      <c r="B560" s="48" t="s">
        <v>1411</v>
      </c>
      <c r="C560" s="48" t="s">
        <v>2260</v>
      </c>
    </row>
    <row r="561" spans="1:3" ht="15.75" customHeight="1">
      <c r="A561" s="47">
        <v>1618</v>
      </c>
      <c r="B561" s="48" t="s">
        <v>2261</v>
      </c>
      <c r="C561" s="48" t="s">
        <v>2262</v>
      </c>
    </row>
    <row r="562" spans="1:3" ht="15.75" customHeight="1">
      <c r="A562" s="47">
        <v>1620</v>
      </c>
      <c r="B562" s="48" t="s">
        <v>2263</v>
      </c>
      <c r="C562" s="48" t="s">
        <v>2264</v>
      </c>
    </row>
    <row r="563" spans="1:3" ht="15.75" customHeight="1">
      <c r="A563" s="47">
        <v>1621</v>
      </c>
      <c r="B563" s="48" t="s">
        <v>2265</v>
      </c>
      <c r="C563" s="48" t="s">
        <v>2266</v>
      </c>
    </row>
    <row r="564" spans="1:3" ht="15.75" customHeight="1">
      <c r="A564" s="47">
        <v>1623</v>
      </c>
      <c r="B564" s="48" t="s">
        <v>2267</v>
      </c>
      <c r="C564" s="48" t="s">
        <v>2268</v>
      </c>
    </row>
    <row r="565" spans="1:3" ht="15.75" customHeight="1">
      <c r="A565" s="47">
        <v>1624</v>
      </c>
      <c r="B565" s="48" t="s">
        <v>2269</v>
      </c>
      <c r="C565" s="48" t="s">
        <v>2270</v>
      </c>
    </row>
    <row r="566" spans="1:3" ht="15.75" customHeight="1">
      <c r="A566" s="47">
        <v>1625</v>
      </c>
      <c r="B566" s="48" t="s">
        <v>2271</v>
      </c>
      <c r="C566" s="48" t="s">
        <v>2272</v>
      </c>
    </row>
    <row r="567" spans="1:3" ht="15.75" customHeight="1">
      <c r="A567" s="47">
        <v>1629</v>
      </c>
      <c r="B567" s="48" t="s">
        <v>2273</v>
      </c>
      <c r="C567" s="48" t="s">
        <v>2274</v>
      </c>
    </row>
    <row r="568" spans="1:3" ht="15.75" customHeight="1">
      <c r="A568" s="47">
        <v>1630</v>
      </c>
      <c r="B568" s="48" t="s">
        <v>1415</v>
      </c>
      <c r="C568" s="48" t="s">
        <v>2275</v>
      </c>
    </row>
    <row r="569" spans="1:3" ht="15.75" customHeight="1">
      <c r="A569" s="47">
        <v>1633</v>
      </c>
      <c r="B569" s="48" t="s">
        <v>2276</v>
      </c>
      <c r="C569" s="48" t="s">
        <v>2277</v>
      </c>
    </row>
    <row r="570" spans="1:3" ht="15.75" customHeight="1">
      <c r="A570" s="47">
        <v>1635</v>
      </c>
      <c r="B570" s="48" t="s">
        <v>2278</v>
      </c>
      <c r="C570" s="48" t="s">
        <v>2279</v>
      </c>
    </row>
    <row r="571" spans="1:3" ht="15.75" customHeight="1">
      <c r="A571" s="47">
        <v>1638</v>
      </c>
      <c r="B571" s="48" t="s">
        <v>1417</v>
      </c>
      <c r="C571" s="48" t="s">
        <v>2280</v>
      </c>
    </row>
    <row r="572" spans="1:3" ht="15.75" customHeight="1">
      <c r="A572" s="47">
        <v>1641</v>
      </c>
      <c r="B572" s="48" t="s">
        <v>1420</v>
      </c>
      <c r="C572" s="48" t="s">
        <v>2281</v>
      </c>
    </row>
    <row r="573" spans="1:3" ht="15.75" customHeight="1">
      <c r="A573" s="47">
        <v>1644</v>
      </c>
      <c r="B573" s="48" t="s">
        <v>2282</v>
      </c>
      <c r="C573" s="48" t="s">
        <v>2283</v>
      </c>
    </row>
    <row r="574" spans="1:3" ht="15.75" customHeight="1">
      <c r="A574" s="47">
        <v>1647</v>
      </c>
      <c r="B574" s="48" t="s">
        <v>2284</v>
      </c>
      <c r="C574" s="48" t="s">
        <v>2285</v>
      </c>
    </row>
    <row r="575" spans="1:3" ht="15.75" customHeight="1">
      <c r="A575" s="47">
        <v>1648</v>
      </c>
      <c r="B575" s="48" t="s">
        <v>2286</v>
      </c>
      <c r="C575" s="48" t="s">
        <v>2287</v>
      </c>
    </row>
    <row r="576" spans="1:3" ht="15.75" customHeight="1">
      <c r="A576" s="47">
        <v>1649</v>
      </c>
      <c r="B576" s="48" t="s">
        <v>2288</v>
      </c>
      <c r="C576" s="48" t="s">
        <v>2289</v>
      </c>
    </row>
    <row r="577" spans="1:3" ht="15.75" customHeight="1">
      <c r="A577" s="47">
        <v>1650</v>
      </c>
      <c r="B577" s="48" t="s">
        <v>2290</v>
      </c>
      <c r="C577" s="48" t="s">
        <v>2291</v>
      </c>
    </row>
    <row r="578" spans="1:3" ht="15.75" customHeight="1">
      <c r="A578" s="47">
        <v>1652</v>
      </c>
      <c r="B578" s="48" t="s">
        <v>2292</v>
      </c>
      <c r="C578" s="48" t="s">
        <v>2293</v>
      </c>
    </row>
    <row r="579" spans="1:3" ht="15.75" customHeight="1">
      <c r="A579" s="47">
        <v>1653</v>
      </c>
      <c r="B579" s="48" t="s">
        <v>2294</v>
      </c>
      <c r="C579" s="48" t="s">
        <v>2295</v>
      </c>
    </row>
    <row r="580" spans="1:3" ht="15.75" customHeight="1">
      <c r="A580" s="47">
        <v>1655</v>
      </c>
      <c r="B580" s="48" t="s">
        <v>2296</v>
      </c>
      <c r="C580" s="48" t="s">
        <v>2297</v>
      </c>
    </row>
    <row r="581" spans="1:3" ht="15.75" customHeight="1">
      <c r="A581" s="47">
        <v>1656</v>
      </c>
      <c r="B581" s="48" t="s">
        <v>2298</v>
      </c>
      <c r="C581" s="48" t="s">
        <v>2299</v>
      </c>
    </row>
    <row r="582" spans="1:3" ht="15.75" customHeight="1">
      <c r="A582" s="47">
        <v>1657</v>
      </c>
      <c r="B582" s="48" t="s">
        <v>2300</v>
      </c>
      <c r="C582" s="48" t="s">
        <v>2301</v>
      </c>
    </row>
    <row r="583" spans="1:3" ht="15.75" customHeight="1">
      <c r="A583" s="47">
        <v>1658</v>
      </c>
      <c r="B583" s="48" t="s">
        <v>2302</v>
      </c>
      <c r="C583" s="48" t="s">
        <v>2303</v>
      </c>
    </row>
    <row r="584" spans="1:3" ht="15.75" customHeight="1">
      <c r="A584" s="47">
        <v>1659</v>
      </c>
      <c r="B584" s="48" t="s">
        <v>2304</v>
      </c>
      <c r="C584" s="48" t="s">
        <v>2305</v>
      </c>
    </row>
    <row r="585" spans="1:3" ht="15.75" customHeight="1">
      <c r="A585" s="47">
        <v>1660</v>
      </c>
      <c r="B585" s="48" t="s">
        <v>2306</v>
      </c>
      <c r="C585" s="48" t="s">
        <v>2307</v>
      </c>
    </row>
    <row r="586" spans="1:3" ht="15.75" customHeight="1">
      <c r="A586" s="47">
        <v>1661</v>
      </c>
      <c r="B586" s="48" t="s">
        <v>1421</v>
      </c>
      <c r="C586" s="48" t="s">
        <v>2308</v>
      </c>
    </row>
    <row r="587" spans="1:3" ht="15.75" customHeight="1">
      <c r="A587" s="47">
        <v>1662</v>
      </c>
      <c r="B587" s="48" t="s">
        <v>2309</v>
      </c>
      <c r="C587" s="48" t="s">
        <v>2310</v>
      </c>
    </row>
    <row r="588" spans="1:3" ht="15.75" customHeight="1">
      <c r="A588" s="47">
        <v>1665</v>
      </c>
      <c r="B588" s="48" t="s">
        <v>2311</v>
      </c>
      <c r="C588" s="48" t="s">
        <v>2312</v>
      </c>
    </row>
    <row r="589" spans="1:3" ht="15.75" customHeight="1">
      <c r="A589" s="47">
        <v>1667</v>
      </c>
      <c r="B589" s="48" t="s">
        <v>2313</v>
      </c>
      <c r="C589" s="48" t="s">
        <v>2314</v>
      </c>
    </row>
    <row r="590" spans="1:3" ht="15.75" customHeight="1">
      <c r="A590" s="47">
        <v>1670</v>
      </c>
      <c r="B590" s="48" t="s">
        <v>2315</v>
      </c>
      <c r="C590" s="48" t="s">
        <v>2316</v>
      </c>
    </row>
    <row r="591" spans="1:3" ht="15.75" customHeight="1">
      <c r="A591" s="47">
        <v>1673</v>
      </c>
      <c r="B591" s="48" t="s">
        <v>2317</v>
      </c>
      <c r="C591" s="48" t="s">
        <v>2318</v>
      </c>
    </row>
    <row r="592" spans="1:3" ht="15.75" customHeight="1">
      <c r="A592" s="47">
        <v>1676</v>
      </c>
      <c r="B592" s="48" t="s">
        <v>2319</v>
      </c>
      <c r="C592" s="48" t="s">
        <v>2320</v>
      </c>
    </row>
    <row r="593" spans="1:3" ht="15.75" customHeight="1">
      <c r="A593" s="47">
        <v>1679</v>
      </c>
      <c r="B593" s="48" t="s">
        <v>2321</v>
      </c>
      <c r="C593" s="48" t="s">
        <v>2322</v>
      </c>
    </row>
    <row r="594" spans="1:3" ht="15.75" customHeight="1">
      <c r="A594" s="47">
        <v>1680</v>
      </c>
      <c r="B594" s="48" t="s">
        <v>1423</v>
      </c>
      <c r="C594" s="48" t="s">
        <v>2323</v>
      </c>
    </row>
    <row r="595" spans="1:3" ht="15.75" customHeight="1">
      <c r="A595" s="47">
        <v>1681</v>
      </c>
      <c r="B595" s="48" t="s">
        <v>2324</v>
      </c>
      <c r="C595" s="48" t="s">
        <v>2325</v>
      </c>
    </row>
    <row r="596" spans="1:3" ht="15.75" customHeight="1">
      <c r="A596" s="47">
        <v>1683</v>
      </c>
      <c r="B596" s="48" t="s">
        <v>2326</v>
      </c>
      <c r="C596" s="48" t="s">
        <v>2327</v>
      </c>
    </row>
    <row r="597" spans="1:3" ht="15.75" customHeight="1">
      <c r="A597" s="47">
        <v>1685</v>
      </c>
      <c r="B597" s="48" t="s">
        <v>2328</v>
      </c>
      <c r="C597" s="48" t="s">
        <v>2329</v>
      </c>
    </row>
    <row r="598" spans="1:3" ht="15.75" customHeight="1">
      <c r="A598" s="47">
        <v>1686</v>
      </c>
      <c r="B598" s="48" t="s">
        <v>2330</v>
      </c>
      <c r="C598" s="48" t="s">
        <v>2331</v>
      </c>
    </row>
    <row r="599" spans="1:3" ht="15.75" customHeight="1">
      <c r="A599" s="47">
        <v>1689</v>
      </c>
      <c r="B599" s="48" t="s">
        <v>2332</v>
      </c>
      <c r="C599" s="48" t="s">
        <v>2333</v>
      </c>
    </row>
    <row r="600" spans="1:3" ht="15.75" customHeight="1">
      <c r="A600" s="47">
        <v>1690</v>
      </c>
      <c r="B600" s="48" t="s">
        <v>2334</v>
      </c>
      <c r="C600" s="48" t="s">
        <v>2335</v>
      </c>
    </row>
    <row r="601" spans="1:3" ht="15.75" customHeight="1">
      <c r="A601" s="47">
        <v>1692</v>
      </c>
      <c r="B601" s="48" t="s">
        <v>2336</v>
      </c>
      <c r="C601" s="48" t="s">
        <v>2337</v>
      </c>
    </row>
    <row r="602" spans="1:3" ht="15.75" customHeight="1">
      <c r="A602" s="47">
        <v>1693</v>
      </c>
      <c r="B602" s="48" t="s">
        <v>2338</v>
      </c>
      <c r="C602" s="48" t="s">
        <v>2339</v>
      </c>
    </row>
    <row r="603" spans="1:3" ht="15.75" customHeight="1">
      <c r="A603" s="47">
        <v>1695</v>
      </c>
      <c r="B603" s="48" t="s">
        <v>1425</v>
      </c>
      <c r="C603" s="48" t="s">
        <v>2340</v>
      </c>
    </row>
    <row r="604" spans="1:3" ht="15.75" customHeight="1">
      <c r="A604" s="47">
        <v>1698</v>
      </c>
      <c r="B604" s="48" t="s">
        <v>2341</v>
      </c>
      <c r="C604" s="48" t="s">
        <v>2342</v>
      </c>
    </row>
    <row r="605" spans="1:3" ht="15.75" customHeight="1">
      <c r="A605" s="47">
        <v>1699</v>
      </c>
      <c r="B605" s="48" t="s">
        <v>1427</v>
      </c>
      <c r="C605" s="48" t="s">
        <v>2343</v>
      </c>
    </row>
    <row r="606" spans="1:3" ht="15.75" customHeight="1">
      <c r="A606" s="47">
        <v>1704</v>
      </c>
      <c r="B606" s="48" t="s">
        <v>2344</v>
      </c>
      <c r="C606" s="48" t="s">
        <v>2345</v>
      </c>
    </row>
    <row r="607" spans="1:3" ht="15.75" customHeight="1">
      <c r="A607" s="47">
        <v>1705</v>
      </c>
      <c r="B607" s="48" t="s">
        <v>2346</v>
      </c>
      <c r="C607" s="48" t="s">
        <v>2347</v>
      </c>
    </row>
    <row r="608" spans="1:3" ht="15.75" customHeight="1">
      <c r="A608" s="47">
        <v>1707</v>
      </c>
      <c r="B608" s="48" t="s">
        <v>2348</v>
      </c>
      <c r="C608" s="48" t="s">
        <v>2349</v>
      </c>
    </row>
    <row r="609" spans="1:3" ht="15.75" customHeight="1">
      <c r="A609" s="47">
        <v>1709</v>
      </c>
      <c r="B609" s="48" t="s">
        <v>1430</v>
      </c>
      <c r="C609" s="48" t="s">
        <v>2350</v>
      </c>
    </row>
    <row r="610" spans="1:3" ht="15.75" customHeight="1">
      <c r="A610" s="47">
        <v>1710</v>
      </c>
      <c r="B610" s="48" t="s">
        <v>2351</v>
      </c>
      <c r="C610" s="48" t="s">
        <v>2352</v>
      </c>
    </row>
    <row r="611" spans="1:3" ht="15.75" customHeight="1">
      <c r="A611" s="47">
        <v>1712</v>
      </c>
      <c r="B611" s="48" t="s">
        <v>2353</v>
      </c>
      <c r="C611" s="48" t="s">
        <v>2354</v>
      </c>
    </row>
    <row r="612" spans="1:3" ht="15.75" customHeight="1">
      <c r="A612" s="47">
        <v>1716</v>
      </c>
      <c r="B612" s="48" t="s">
        <v>2355</v>
      </c>
      <c r="C612" s="48" t="s">
        <v>2356</v>
      </c>
    </row>
    <row r="613" spans="1:3" ht="15.75" customHeight="1">
      <c r="A613" s="47">
        <v>1721</v>
      </c>
      <c r="B613" s="48" t="s">
        <v>2357</v>
      </c>
      <c r="C613" s="48" t="s">
        <v>2358</v>
      </c>
    </row>
    <row r="614" spans="1:3" ht="15.75" customHeight="1">
      <c r="A614" s="47">
        <v>1728</v>
      </c>
      <c r="B614" s="48" t="s">
        <v>2359</v>
      </c>
      <c r="C614" s="48" t="s">
        <v>2360</v>
      </c>
    </row>
    <row r="615" spans="1:3" ht="15.75" customHeight="1">
      <c r="A615" s="47">
        <v>1732</v>
      </c>
      <c r="B615" s="48" t="s">
        <v>2361</v>
      </c>
      <c r="C615" s="48" t="s">
        <v>2362</v>
      </c>
    </row>
    <row r="616" spans="1:3" ht="15.75" customHeight="1">
      <c r="A616" s="47">
        <v>1733</v>
      </c>
      <c r="B616" s="48" t="s">
        <v>2363</v>
      </c>
      <c r="C616" s="48" t="s">
        <v>2364</v>
      </c>
    </row>
    <row r="617" spans="1:3" ht="15.75" customHeight="1">
      <c r="A617" s="47">
        <v>1739</v>
      </c>
      <c r="B617" s="48" t="s">
        <v>2365</v>
      </c>
      <c r="C617" s="48" t="s">
        <v>2366</v>
      </c>
    </row>
    <row r="618" spans="1:3" ht="15.75" customHeight="1">
      <c r="A618" s="47">
        <v>1743</v>
      </c>
      <c r="B618" s="48" t="s">
        <v>2367</v>
      </c>
      <c r="C618" s="48" t="s">
        <v>2368</v>
      </c>
    </row>
    <row r="619" spans="1:3" ht="15.75" customHeight="1">
      <c r="A619" s="47">
        <v>1747</v>
      </c>
      <c r="B619" s="48" t="s">
        <v>2369</v>
      </c>
      <c r="C619" s="48" t="s">
        <v>2370</v>
      </c>
    </row>
    <row r="620" spans="1:3" ht="15.75" customHeight="1">
      <c r="A620" s="47">
        <v>1748</v>
      </c>
      <c r="B620" s="48" t="s">
        <v>1432</v>
      </c>
      <c r="C620" s="48" t="s">
        <v>1549</v>
      </c>
    </row>
    <row r="621" spans="1:3" ht="15.75" customHeight="1">
      <c r="A621" s="47">
        <v>1754</v>
      </c>
      <c r="B621" s="48" t="s">
        <v>2371</v>
      </c>
      <c r="C621" s="48" t="s">
        <v>2372</v>
      </c>
    </row>
    <row r="622" spans="1:3" ht="15.75" customHeight="1">
      <c r="A622" s="47">
        <v>1756</v>
      </c>
      <c r="B622" s="48" t="s">
        <v>1437</v>
      </c>
      <c r="C622" s="48" t="s">
        <v>2373</v>
      </c>
    </row>
    <row r="623" spans="1:3" ht="15.75" customHeight="1">
      <c r="A623" s="47">
        <v>1763</v>
      </c>
      <c r="B623" s="48" t="s">
        <v>2374</v>
      </c>
      <c r="C623" s="48" t="s">
        <v>2375</v>
      </c>
    </row>
    <row r="624" spans="1:3" ht="15.75" customHeight="1">
      <c r="A624" s="47">
        <v>1764</v>
      </c>
      <c r="B624" s="48" t="s">
        <v>2376</v>
      </c>
      <c r="C624" s="48" t="s">
        <v>2377</v>
      </c>
    </row>
    <row r="625" spans="1:3" ht="15.75" customHeight="1">
      <c r="A625" s="47">
        <v>1768</v>
      </c>
      <c r="B625" s="48" t="s">
        <v>1441</v>
      </c>
      <c r="C625" s="48" t="s">
        <v>1555</v>
      </c>
    </row>
    <row r="626" spans="1:3" ht="15.75" customHeight="1">
      <c r="A626" s="47">
        <v>1769</v>
      </c>
      <c r="B626" s="48" t="s">
        <v>2378</v>
      </c>
      <c r="C626" s="48" t="s">
        <v>2379</v>
      </c>
    </row>
    <row r="627" spans="1:3" ht="15.75" customHeight="1">
      <c r="A627" s="47">
        <v>1770</v>
      </c>
      <c r="B627" s="48" t="s">
        <v>2380</v>
      </c>
      <c r="C627" s="48" t="s">
        <v>2381</v>
      </c>
    </row>
    <row r="628" spans="1:3" ht="15.75" customHeight="1">
      <c r="A628" s="47">
        <v>1771</v>
      </c>
      <c r="B628" s="48" t="s">
        <v>2382</v>
      </c>
      <c r="C628" s="48" t="s">
        <v>2383</v>
      </c>
    </row>
    <row r="629" spans="1:3" ht="15.75" customHeight="1">
      <c r="A629" s="47">
        <v>1773</v>
      </c>
      <c r="B629" s="48" t="s">
        <v>1444</v>
      </c>
      <c r="C629" s="48" t="s">
        <v>2384</v>
      </c>
    </row>
    <row r="630" spans="1:3" ht="15.75" customHeight="1">
      <c r="A630" s="47">
        <v>1774</v>
      </c>
      <c r="B630" s="48" t="s">
        <v>2385</v>
      </c>
      <c r="C630" s="48" t="s">
        <v>2386</v>
      </c>
    </row>
    <row r="631" spans="1:3" ht="15.75" customHeight="1">
      <c r="A631" s="47">
        <v>1775</v>
      </c>
      <c r="B631" s="48" t="s">
        <v>2387</v>
      </c>
      <c r="C631" s="48" t="s">
        <v>2388</v>
      </c>
    </row>
    <row r="632" spans="1:3" ht="15.75" customHeight="1">
      <c r="A632" s="47">
        <v>1777</v>
      </c>
      <c r="B632" s="48" t="s">
        <v>1448</v>
      </c>
      <c r="C632" s="48" t="s">
        <v>2389</v>
      </c>
    </row>
    <row r="633" spans="1:3" ht="15.75" customHeight="1">
      <c r="A633" s="47">
        <v>1781</v>
      </c>
      <c r="B633" s="48" t="s">
        <v>2390</v>
      </c>
      <c r="C633" s="48" t="s">
        <v>2391</v>
      </c>
    </row>
    <row r="634" spans="1:3" ht="15.75" customHeight="1">
      <c r="A634" s="47">
        <v>1782</v>
      </c>
      <c r="B634" s="48" t="s">
        <v>1451</v>
      </c>
      <c r="C634" s="48" t="s">
        <v>2392</v>
      </c>
    </row>
    <row r="635" spans="1:3" ht="15.75" customHeight="1">
      <c r="A635" s="47">
        <v>1783</v>
      </c>
      <c r="B635" s="48" t="s">
        <v>1455</v>
      </c>
      <c r="C635" s="48" t="s">
        <v>2393</v>
      </c>
    </row>
    <row r="636" spans="1:3" ht="15.75" customHeight="1">
      <c r="A636" s="47">
        <v>1786</v>
      </c>
      <c r="B636" s="48" t="s">
        <v>1456</v>
      </c>
      <c r="C636" s="48" t="s">
        <v>2394</v>
      </c>
    </row>
    <row r="637" spans="1:3" ht="15.75" customHeight="1">
      <c r="A637" s="47">
        <v>1787</v>
      </c>
      <c r="B637" s="48" t="s">
        <v>1460</v>
      </c>
      <c r="C637" s="48" t="s">
        <v>2395</v>
      </c>
    </row>
    <row r="638" spans="1:3" ht="15.75" customHeight="1">
      <c r="A638" s="47">
        <v>1792</v>
      </c>
      <c r="B638" s="48" t="s">
        <v>1462</v>
      </c>
      <c r="C638" s="48" t="s">
        <v>2396</v>
      </c>
    </row>
    <row r="639" spans="1:3" ht="15.75" customHeight="1">
      <c r="A639" s="47">
        <v>1793</v>
      </c>
      <c r="B639" s="48" t="s">
        <v>2397</v>
      </c>
      <c r="C639" s="48" t="s">
        <v>2398</v>
      </c>
    </row>
    <row r="640" spans="1:3" ht="15.75" customHeight="1">
      <c r="A640" s="47">
        <v>1794</v>
      </c>
      <c r="B640" s="48" t="s">
        <v>2399</v>
      </c>
      <c r="C640" s="48" t="s">
        <v>2400</v>
      </c>
    </row>
    <row r="641" spans="1:3" ht="15.75" customHeight="1">
      <c r="A641" s="47">
        <v>1795</v>
      </c>
      <c r="B641" s="48" t="s">
        <v>2401</v>
      </c>
      <c r="C641" s="48" t="s">
        <v>2402</v>
      </c>
    </row>
    <row r="642" spans="1:3" ht="15.75" customHeight="1">
      <c r="A642" s="47">
        <v>1799</v>
      </c>
      <c r="B642" s="48" t="s">
        <v>2403</v>
      </c>
      <c r="C642" s="48" t="s">
        <v>2404</v>
      </c>
    </row>
    <row r="643" spans="1:3" ht="15.75" customHeight="1">
      <c r="A643" s="47">
        <v>1803</v>
      </c>
      <c r="B643" s="48" t="s">
        <v>1467</v>
      </c>
      <c r="C643" s="48" t="s">
        <v>2405</v>
      </c>
    </row>
    <row r="644" spans="1:3" ht="15.75" customHeight="1">
      <c r="A644" s="47">
        <v>1804</v>
      </c>
      <c r="B644" s="48" t="s">
        <v>1470</v>
      </c>
      <c r="C644" s="48" t="s">
        <v>2406</v>
      </c>
    </row>
    <row r="645" spans="1:3" ht="15.75" customHeight="1">
      <c r="A645" s="47">
        <v>1806</v>
      </c>
      <c r="B645" s="48" t="s">
        <v>2407</v>
      </c>
      <c r="C645" s="48" t="s">
        <v>2408</v>
      </c>
    </row>
    <row r="646" spans="1:3" ht="15.75" customHeight="1">
      <c r="A646" s="47">
        <v>1808</v>
      </c>
      <c r="B646" s="48" t="s">
        <v>1473</v>
      </c>
      <c r="C646" s="48" t="s">
        <v>2409</v>
      </c>
    </row>
    <row r="647" spans="1:3" ht="15.75" customHeight="1">
      <c r="A647" s="47">
        <v>1811</v>
      </c>
      <c r="B647" s="48" t="s">
        <v>1475</v>
      </c>
      <c r="C647" s="48" t="s">
        <v>2410</v>
      </c>
    </row>
    <row r="648" spans="1:3" ht="15.75" customHeight="1">
      <c r="A648" s="47">
        <v>1816</v>
      </c>
      <c r="B648" s="48" t="s">
        <v>1477</v>
      </c>
      <c r="C648" s="48"/>
    </row>
    <row r="649" spans="1:3" ht="15.75" customHeight="1">
      <c r="A649" s="47">
        <v>1829</v>
      </c>
      <c r="B649" s="48" t="s">
        <v>2411</v>
      </c>
      <c r="C649" s="48" t="s">
        <v>2412</v>
      </c>
    </row>
    <row r="650" spans="1:3" ht="15.75" customHeight="1">
      <c r="A650" s="47">
        <v>1838</v>
      </c>
      <c r="B650" s="48" t="s">
        <v>1479</v>
      </c>
      <c r="C650" s="48" t="s">
        <v>2413</v>
      </c>
    </row>
    <row r="651" spans="1:3" ht="15.75" customHeight="1">
      <c r="A651" s="47">
        <v>1849</v>
      </c>
      <c r="B651" s="48" t="s">
        <v>2414</v>
      </c>
      <c r="C651" s="48" t="s">
        <v>2415</v>
      </c>
    </row>
    <row r="652" spans="1:3" ht="15.75" customHeight="1">
      <c r="A652" s="47">
        <v>1851</v>
      </c>
      <c r="B652" s="48" t="s">
        <v>1482</v>
      </c>
      <c r="C652" s="48" t="s">
        <v>2416</v>
      </c>
    </row>
    <row r="653" spans="1:3" ht="15.75" customHeight="1">
      <c r="A653" s="47">
        <v>1858</v>
      </c>
      <c r="B653" s="48" t="s">
        <v>1484</v>
      </c>
      <c r="C653" s="48" t="s">
        <v>2417</v>
      </c>
    </row>
    <row r="654" spans="1:3" ht="15.75" customHeight="1">
      <c r="A654" s="47">
        <v>1862</v>
      </c>
      <c r="B654" s="48" t="s">
        <v>2418</v>
      </c>
      <c r="C654" s="48" t="s">
        <v>2419</v>
      </c>
    </row>
    <row r="655" spans="1:3" ht="15.75" customHeight="1"/>
    <row r="656" spans="1:3"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C654" xr:uid="{00000000-0009-0000-0000-000001000000}"/>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Z2864"/>
  <sheetViews>
    <sheetView workbookViewId="0"/>
  </sheetViews>
  <sheetFormatPr defaultColWidth="12.61328125" defaultRowHeight="15" customHeight="1"/>
  <cols>
    <col min="1" max="1" width="5.15234375" customWidth="1"/>
    <col min="2" max="2" width="75.765625" customWidth="1"/>
    <col min="3" max="26" width="8.61328125" customWidth="1"/>
  </cols>
  <sheetData>
    <row r="1" spans="1:26" ht="12.75" customHeight="1">
      <c r="A1" s="45" t="s">
        <v>1488</v>
      </c>
      <c r="B1" s="46" t="s">
        <v>1489</v>
      </c>
      <c r="C1" s="46" t="s">
        <v>1490</v>
      </c>
    </row>
    <row r="2" spans="1:26" ht="12.75" hidden="1" customHeight="1">
      <c r="A2" s="52">
        <v>1</v>
      </c>
      <c r="B2" s="53" t="s">
        <v>2420</v>
      </c>
      <c r="C2" s="53" t="s">
        <v>2421</v>
      </c>
      <c r="D2" s="54"/>
      <c r="E2" s="54"/>
      <c r="F2" s="54"/>
      <c r="G2" s="54"/>
      <c r="H2" s="54"/>
      <c r="I2" s="54"/>
      <c r="J2" s="54"/>
      <c r="K2" s="54"/>
      <c r="L2" s="54"/>
      <c r="M2" s="54"/>
      <c r="N2" s="54"/>
      <c r="O2" s="54"/>
      <c r="P2" s="54"/>
      <c r="Q2" s="54"/>
      <c r="R2" s="54"/>
      <c r="S2" s="54"/>
      <c r="T2" s="54"/>
      <c r="U2" s="54"/>
      <c r="V2" s="54"/>
      <c r="W2" s="54"/>
      <c r="X2" s="54"/>
      <c r="Y2" s="54"/>
      <c r="Z2" s="54"/>
    </row>
    <row r="3" spans="1:26" ht="12.75" hidden="1" customHeight="1">
      <c r="A3" s="52">
        <v>2</v>
      </c>
      <c r="B3" s="53" t="s">
        <v>2422</v>
      </c>
      <c r="C3" s="53" t="s">
        <v>2423</v>
      </c>
      <c r="D3" s="54"/>
      <c r="E3" s="54"/>
      <c r="F3" s="54"/>
      <c r="G3" s="54"/>
      <c r="H3" s="54"/>
      <c r="I3" s="54"/>
      <c r="J3" s="54"/>
      <c r="K3" s="54"/>
      <c r="L3" s="54"/>
      <c r="M3" s="54"/>
      <c r="N3" s="54"/>
      <c r="O3" s="54"/>
      <c r="P3" s="54"/>
      <c r="Q3" s="54"/>
      <c r="R3" s="54"/>
      <c r="S3" s="54"/>
      <c r="T3" s="54"/>
      <c r="U3" s="54"/>
      <c r="V3" s="54"/>
      <c r="W3" s="54"/>
      <c r="X3" s="54"/>
      <c r="Y3" s="54"/>
      <c r="Z3" s="54"/>
    </row>
    <row r="4" spans="1:26" ht="12.75" hidden="1" customHeight="1">
      <c r="A4" s="52">
        <v>3</v>
      </c>
      <c r="B4" s="53" t="s">
        <v>2424</v>
      </c>
      <c r="C4" s="53" t="s">
        <v>2425</v>
      </c>
      <c r="D4" s="54"/>
      <c r="E4" s="54"/>
      <c r="F4" s="54"/>
      <c r="G4" s="54"/>
      <c r="H4" s="54"/>
      <c r="I4" s="54"/>
      <c r="J4" s="54"/>
      <c r="K4" s="54"/>
      <c r="L4" s="54"/>
      <c r="M4" s="54"/>
      <c r="N4" s="54"/>
      <c r="O4" s="54"/>
      <c r="P4" s="54"/>
      <c r="Q4" s="54"/>
      <c r="R4" s="54"/>
      <c r="S4" s="54"/>
      <c r="T4" s="54"/>
      <c r="U4" s="54"/>
      <c r="V4" s="54"/>
      <c r="W4" s="54"/>
      <c r="X4" s="54"/>
      <c r="Y4" s="54"/>
      <c r="Z4" s="54"/>
    </row>
    <row r="5" spans="1:26" ht="12.75" hidden="1" customHeight="1">
      <c r="A5" s="49">
        <v>4</v>
      </c>
      <c r="B5" s="50" t="s">
        <v>2426</v>
      </c>
      <c r="C5" s="50" t="s">
        <v>2427</v>
      </c>
      <c r="D5" s="54"/>
      <c r="E5" s="54"/>
      <c r="F5" s="54"/>
      <c r="G5" s="54"/>
      <c r="H5" s="54"/>
      <c r="I5" s="54"/>
      <c r="J5" s="54"/>
      <c r="K5" s="54"/>
      <c r="L5" s="54"/>
      <c r="M5" s="54"/>
      <c r="N5" s="54"/>
      <c r="O5" s="54"/>
      <c r="P5" s="54"/>
      <c r="Q5" s="54"/>
      <c r="R5" s="54"/>
      <c r="S5" s="54"/>
      <c r="T5" s="54"/>
      <c r="U5" s="54"/>
      <c r="V5" s="54"/>
      <c r="W5" s="54"/>
      <c r="X5" s="54"/>
      <c r="Y5" s="54"/>
      <c r="Z5" s="54"/>
    </row>
    <row r="6" spans="1:26" ht="12.75" hidden="1" customHeight="1">
      <c r="A6" s="47">
        <v>5</v>
      </c>
      <c r="B6" s="48" t="s">
        <v>17</v>
      </c>
      <c r="C6" s="48" t="s">
        <v>1491</v>
      </c>
      <c r="D6" s="10"/>
      <c r="E6" s="10"/>
      <c r="F6" s="10"/>
      <c r="G6" s="10"/>
      <c r="H6" s="10"/>
      <c r="I6" s="10"/>
      <c r="J6" s="10"/>
      <c r="K6" s="10"/>
      <c r="L6" s="10"/>
      <c r="M6" s="10"/>
      <c r="N6" s="10"/>
      <c r="O6" s="10"/>
      <c r="P6" s="10"/>
      <c r="Q6" s="10"/>
      <c r="R6" s="10"/>
      <c r="S6" s="10"/>
      <c r="T6" s="10"/>
      <c r="U6" s="10"/>
      <c r="V6" s="10"/>
      <c r="W6" s="10"/>
      <c r="X6" s="10"/>
      <c r="Y6" s="10"/>
      <c r="Z6" s="10"/>
    </row>
    <row r="7" spans="1:26" ht="12.75" hidden="1" customHeight="1">
      <c r="A7" s="47">
        <v>6</v>
      </c>
      <c r="B7" s="48" t="s">
        <v>27</v>
      </c>
      <c r="C7" s="48" t="s">
        <v>1492</v>
      </c>
      <c r="D7" s="10"/>
      <c r="E7" s="10"/>
      <c r="F7" s="10"/>
      <c r="G7" s="10"/>
      <c r="H7" s="10"/>
      <c r="I7" s="10"/>
      <c r="J7" s="10"/>
      <c r="K7" s="10"/>
      <c r="L7" s="10"/>
      <c r="M7" s="10"/>
      <c r="N7" s="10"/>
      <c r="O7" s="10"/>
      <c r="P7" s="10"/>
      <c r="Q7" s="10"/>
      <c r="R7" s="10"/>
      <c r="S7" s="10"/>
      <c r="T7" s="10"/>
      <c r="U7" s="10"/>
      <c r="V7" s="10"/>
      <c r="W7" s="10"/>
      <c r="X7" s="10"/>
      <c r="Y7" s="10"/>
      <c r="Z7" s="10"/>
    </row>
    <row r="8" spans="1:26" ht="12.75" hidden="1" customHeight="1">
      <c r="A8" s="47">
        <v>7</v>
      </c>
      <c r="B8" s="48" t="s">
        <v>1493</v>
      </c>
      <c r="C8" s="48" t="s">
        <v>1494</v>
      </c>
      <c r="D8" s="10"/>
      <c r="E8" s="10"/>
      <c r="F8" s="10"/>
      <c r="G8" s="10"/>
      <c r="H8" s="10"/>
      <c r="I8" s="10"/>
      <c r="J8" s="10"/>
      <c r="K8" s="10"/>
      <c r="L8" s="10"/>
      <c r="M8" s="10"/>
      <c r="N8" s="10"/>
      <c r="O8" s="10"/>
      <c r="P8" s="10"/>
      <c r="Q8" s="10"/>
      <c r="R8" s="10"/>
      <c r="S8" s="10"/>
      <c r="T8" s="10"/>
      <c r="U8" s="10"/>
      <c r="V8" s="10"/>
      <c r="W8" s="10"/>
      <c r="X8" s="10"/>
      <c r="Y8" s="10"/>
      <c r="Z8" s="10"/>
    </row>
    <row r="9" spans="1:26" ht="12.75" hidden="1" customHeight="1">
      <c r="A9" s="47">
        <v>8</v>
      </c>
      <c r="B9" s="48" t="s">
        <v>36</v>
      </c>
      <c r="C9" s="48" t="s">
        <v>1495</v>
      </c>
      <c r="D9" s="10"/>
      <c r="E9" s="10"/>
      <c r="F9" s="10"/>
      <c r="G9" s="10"/>
      <c r="H9" s="10"/>
      <c r="I9" s="10"/>
      <c r="J9" s="10"/>
      <c r="K9" s="10"/>
      <c r="L9" s="10"/>
      <c r="M9" s="10"/>
      <c r="N9" s="10"/>
      <c r="O9" s="10"/>
      <c r="P9" s="10"/>
      <c r="Q9" s="10"/>
      <c r="R9" s="10"/>
      <c r="S9" s="10"/>
      <c r="T9" s="10"/>
      <c r="U9" s="10"/>
      <c r="V9" s="10"/>
      <c r="W9" s="10"/>
      <c r="X9" s="10"/>
      <c r="Y9" s="10"/>
      <c r="Z9" s="10"/>
    </row>
    <row r="10" spans="1:26" ht="12.75" hidden="1" customHeight="1">
      <c r="A10" s="47">
        <v>9</v>
      </c>
      <c r="B10" s="48" t="s">
        <v>1496</v>
      </c>
      <c r="C10" s="48" t="s">
        <v>1497</v>
      </c>
      <c r="D10" s="10"/>
      <c r="E10" s="10"/>
      <c r="F10" s="10"/>
      <c r="G10" s="10"/>
      <c r="H10" s="10"/>
      <c r="I10" s="10"/>
      <c r="J10" s="10"/>
      <c r="K10" s="10"/>
      <c r="L10" s="10"/>
      <c r="M10" s="10"/>
      <c r="N10" s="10"/>
      <c r="O10" s="10"/>
      <c r="P10" s="10"/>
      <c r="Q10" s="10"/>
      <c r="R10" s="10"/>
      <c r="S10" s="10"/>
      <c r="T10" s="10"/>
      <c r="U10" s="10"/>
      <c r="V10" s="10"/>
      <c r="W10" s="10"/>
      <c r="X10" s="10"/>
      <c r="Y10" s="10"/>
      <c r="Z10" s="10"/>
    </row>
    <row r="11" spans="1:26" ht="12.75" hidden="1" customHeight="1">
      <c r="A11" s="47">
        <v>10</v>
      </c>
      <c r="B11" s="48" t="s">
        <v>1498</v>
      </c>
      <c r="C11" s="48" t="s">
        <v>1499</v>
      </c>
      <c r="D11" s="10"/>
      <c r="E11" s="10"/>
      <c r="F11" s="10"/>
      <c r="G11" s="10"/>
      <c r="H11" s="10"/>
      <c r="I11" s="10"/>
      <c r="J11" s="10"/>
      <c r="K11" s="10"/>
      <c r="L11" s="10"/>
      <c r="M11" s="10"/>
      <c r="N11" s="10"/>
      <c r="O11" s="10"/>
      <c r="P11" s="10"/>
      <c r="Q11" s="10"/>
      <c r="R11" s="10"/>
      <c r="S11" s="10"/>
      <c r="T11" s="10"/>
      <c r="U11" s="10"/>
      <c r="V11" s="10"/>
      <c r="W11" s="10"/>
      <c r="X11" s="10"/>
      <c r="Y11" s="10"/>
      <c r="Z11" s="10"/>
    </row>
    <row r="12" spans="1:26" ht="12.75" hidden="1" customHeight="1">
      <c r="A12" s="47">
        <v>11</v>
      </c>
      <c r="B12" s="48" t="s">
        <v>42</v>
      </c>
      <c r="C12" s="48" t="s">
        <v>1500</v>
      </c>
      <c r="D12" s="10"/>
      <c r="E12" s="10"/>
      <c r="F12" s="10"/>
      <c r="G12" s="10"/>
      <c r="H12" s="10"/>
      <c r="I12" s="10"/>
      <c r="J12" s="10"/>
      <c r="K12" s="10"/>
      <c r="L12" s="10"/>
      <c r="M12" s="10"/>
      <c r="N12" s="10"/>
      <c r="O12" s="10"/>
      <c r="P12" s="10"/>
      <c r="Q12" s="10"/>
      <c r="R12" s="10"/>
      <c r="S12" s="10"/>
      <c r="T12" s="10"/>
      <c r="U12" s="10"/>
      <c r="V12" s="10"/>
      <c r="W12" s="10"/>
      <c r="X12" s="10"/>
      <c r="Y12" s="10"/>
      <c r="Z12" s="10"/>
    </row>
    <row r="13" spans="1:26" ht="12.75" hidden="1" customHeight="1">
      <c r="A13" s="47">
        <v>12</v>
      </c>
      <c r="B13" s="48" t="s">
        <v>1501</v>
      </c>
      <c r="C13" s="48" t="s">
        <v>1502</v>
      </c>
      <c r="D13" s="10"/>
      <c r="E13" s="10"/>
      <c r="F13" s="10"/>
      <c r="G13" s="10"/>
      <c r="H13" s="10"/>
      <c r="I13" s="10"/>
      <c r="J13" s="10"/>
      <c r="K13" s="10"/>
      <c r="L13" s="10"/>
      <c r="M13" s="10"/>
      <c r="N13" s="10"/>
      <c r="O13" s="10"/>
      <c r="P13" s="10"/>
      <c r="Q13" s="10"/>
      <c r="R13" s="10"/>
      <c r="S13" s="10"/>
      <c r="T13" s="10"/>
      <c r="U13" s="10"/>
      <c r="V13" s="10"/>
      <c r="W13" s="10"/>
      <c r="X13" s="10"/>
      <c r="Y13" s="10"/>
      <c r="Z13" s="10"/>
    </row>
    <row r="14" spans="1:26" ht="12.75" hidden="1" customHeight="1">
      <c r="A14" s="49">
        <v>13</v>
      </c>
      <c r="B14" s="50" t="s">
        <v>2428</v>
      </c>
      <c r="C14" s="50" t="s">
        <v>2429</v>
      </c>
      <c r="D14" s="54"/>
      <c r="E14" s="54"/>
      <c r="F14" s="54"/>
      <c r="G14" s="54"/>
      <c r="H14" s="54"/>
      <c r="I14" s="54"/>
      <c r="J14" s="54"/>
      <c r="K14" s="54"/>
      <c r="L14" s="54"/>
      <c r="M14" s="54"/>
      <c r="N14" s="54"/>
      <c r="O14" s="54"/>
      <c r="P14" s="54"/>
      <c r="Q14" s="54"/>
      <c r="R14" s="54"/>
      <c r="S14" s="54"/>
      <c r="T14" s="54"/>
      <c r="U14" s="54"/>
      <c r="V14" s="54"/>
      <c r="W14" s="54"/>
      <c r="X14" s="54"/>
      <c r="Y14" s="54"/>
      <c r="Z14" s="54"/>
    </row>
    <row r="15" spans="1:26" ht="12.75" hidden="1" customHeight="1">
      <c r="A15" s="47">
        <v>14</v>
      </c>
      <c r="B15" s="48" t="s">
        <v>47</v>
      </c>
      <c r="C15" s="48" t="s">
        <v>1503</v>
      </c>
      <c r="D15" s="10"/>
      <c r="E15" s="10"/>
      <c r="F15" s="10"/>
      <c r="G15" s="10"/>
      <c r="H15" s="10"/>
      <c r="I15" s="10"/>
      <c r="J15" s="10"/>
      <c r="K15" s="10"/>
      <c r="L15" s="10"/>
      <c r="M15" s="10"/>
      <c r="N15" s="10"/>
      <c r="O15" s="10"/>
      <c r="P15" s="10"/>
      <c r="Q15" s="10"/>
      <c r="R15" s="10"/>
      <c r="S15" s="10"/>
      <c r="T15" s="10"/>
      <c r="U15" s="10"/>
      <c r="V15" s="10"/>
      <c r="W15" s="10"/>
      <c r="X15" s="10"/>
      <c r="Y15" s="10"/>
      <c r="Z15" s="10"/>
    </row>
    <row r="16" spans="1:26" ht="12.75" hidden="1" customHeight="1">
      <c r="A16" s="49">
        <v>15</v>
      </c>
      <c r="B16" s="50" t="s">
        <v>2430</v>
      </c>
      <c r="C16" s="50" t="s">
        <v>2431</v>
      </c>
      <c r="D16" s="54"/>
      <c r="E16" s="54"/>
      <c r="F16" s="54"/>
      <c r="G16" s="54"/>
      <c r="H16" s="54"/>
      <c r="I16" s="54"/>
      <c r="J16" s="54"/>
      <c r="K16" s="54"/>
      <c r="L16" s="54"/>
      <c r="M16" s="54"/>
      <c r="N16" s="54"/>
      <c r="O16" s="54"/>
      <c r="P16" s="54"/>
      <c r="Q16" s="54"/>
      <c r="R16" s="54"/>
      <c r="S16" s="54"/>
      <c r="T16" s="54"/>
      <c r="U16" s="54"/>
      <c r="V16" s="54"/>
      <c r="W16" s="54"/>
      <c r="X16" s="54"/>
      <c r="Y16" s="54"/>
      <c r="Z16" s="54"/>
    </row>
    <row r="17" spans="1:26" ht="12.75" hidden="1" customHeight="1">
      <c r="A17" s="49">
        <v>16</v>
      </c>
      <c r="B17" s="50" t="s">
        <v>2432</v>
      </c>
      <c r="C17" s="50" t="s">
        <v>2433</v>
      </c>
      <c r="D17" s="54"/>
      <c r="E17" s="54"/>
      <c r="F17" s="54"/>
      <c r="G17" s="54"/>
      <c r="H17" s="54"/>
      <c r="I17" s="54"/>
      <c r="J17" s="54"/>
      <c r="K17" s="54"/>
      <c r="L17" s="54"/>
      <c r="M17" s="54"/>
      <c r="N17" s="54"/>
      <c r="O17" s="54"/>
      <c r="P17" s="54"/>
      <c r="Q17" s="54"/>
      <c r="R17" s="54"/>
      <c r="S17" s="54"/>
      <c r="T17" s="54"/>
      <c r="U17" s="54"/>
      <c r="V17" s="54"/>
      <c r="W17" s="54"/>
      <c r="X17" s="54"/>
      <c r="Y17" s="54"/>
      <c r="Z17" s="54"/>
    </row>
    <row r="18" spans="1:26" ht="12.75" hidden="1" customHeight="1">
      <c r="A18" s="47">
        <v>17</v>
      </c>
      <c r="B18" s="48" t="s">
        <v>1504</v>
      </c>
      <c r="C18" s="48" t="s">
        <v>1505</v>
      </c>
      <c r="D18" s="10"/>
      <c r="E18" s="10"/>
      <c r="F18" s="10"/>
      <c r="G18" s="10"/>
      <c r="H18" s="10"/>
      <c r="I18" s="10"/>
      <c r="J18" s="10"/>
      <c r="K18" s="10"/>
      <c r="L18" s="10"/>
      <c r="M18" s="10"/>
      <c r="N18" s="10"/>
      <c r="O18" s="10"/>
      <c r="P18" s="10"/>
      <c r="Q18" s="10"/>
      <c r="R18" s="10"/>
      <c r="S18" s="10"/>
      <c r="T18" s="10"/>
      <c r="U18" s="10"/>
      <c r="V18" s="10"/>
      <c r="W18" s="10"/>
      <c r="X18" s="10"/>
      <c r="Y18" s="10"/>
      <c r="Z18" s="10"/>
    </row>
    <row r="19" spans="1:26" ht="12.75" hidden="1" customHeight="1">
      <c r="A19" s="47">
        <v>18</v>
      </c>
      <c r="B19" s="48" t="s">
        <v>1506</v>
      </c>
      <c r="C19" s="48" t="s">
        <v>1507</v>
      </c>
      <c r="D19" s="10"/>
      <c r="E19" s="10"/>
      <c r="F19" s="10"/>
      <c r="G19" s="10"/>
      <c r="H19" s="10"/>
      <c r="I19" s="10"/>
      <c r="J19" s="10"/>
      <c r="K19" s="10"/>
      <c r="L19" s="10"/>
      <c r="M19" s="10"/>
      <c r="N19" s="10"/>
      <c r="O19" s="10"/>
      <c r="P19" s="10"/>
      <c r="Q19" s="10"/>
      <c r="R19" s="10"/>
      <c r="S19" s="10"/>
      <c r="T19" s="10"/>
      <c r="U19" s="10"/>
      <c r="V19" s="10"/>
      <c r="W19" s="10"/>
      <c r="X19" s="10"/>
      <c r="Y19" s="10"/>
      <c r="Z19" s="10"/>
    </row>
    <row r="20" spans="1:26" ht="12.75" hidden="1" customHeight="1">
      <c r="A20" s="47">
        <v>19</v>
      </c>
      <c r="B20" s="48" t="s">
        <v>53</v>
      </c>
      <c r="C20" s="48" t="s">
        <v>1508</v>
      </c>
      <c r="D20" s="10"/>
      <c r="E20" s="10"/>
      <c r="F20" s="10"/>
      <c r="G20" s="10"/>
      <c r="H20" s="10"/>
      <c r="I20" s="10"/>
      <c r="J20" s="10"/>
      <c r="K20" s="10"/>
      <c r="L20" s="10"/>
      <c r="M20" s="10"/>
      <c r="N20" s="10"/>
      <c r="O20" s="10"/>
      <c r="P20" s="10"/>
      <c r="Q20" s="10"/>
      <c r="R20" s="10"/>
      <c r="S20" s="10"/>
      <c r="T20" s="10"/>
      <c r="U20" s="10"/>
      <c r="V20" s="10"/>
      <c r="W20" s="10"/>
      <c r="X20" s="10"/>
      <c r="Y20" s="10"/>
      <c r="Z20" s="10"/>
    </row>
    <row r="21" spans="1:26" ht="12.75" hidden="1" customHeight="1">
      <c r="A21" s="47">
        <v>20</v>
      </c>
      <c r="B21" s="48" t="s">
        <v>60</v>
      </c>
      <c r="C21" s="48" t="s">
        <v>1509</v>
      </c>
      <c r="D21" s="10"/>
      <c r="E21" s="10"/>
      <c r="F21" s="10"/>
      <c r="G21" s="10"/>
      <c r="H21" s="10"/>
      <c r="I21" s="10"/>
      <c r="J21" s="10"/>
      <c r="K21" s="10"/>
      <c r="L21" s="10"/>
      <c r="M21" s="10"/>
      <c r="N21" s="10"/>
      <c r="O21" s="10"/>
      <c r="P21" s="10"/>
      <c r="Q21" s="10"/>
      <c r="R21" s="10"/>
      <c r="S21" s="10"/>
      <c r="T21" s="10"/>
      <c r="U21" s="10"/>
      <c r="V21" s="10"/>
      <c r="W21" s="10"/>
      <c r="X21" s="10"/>
      <c r="Y21" s="10"/>
      <c r="Z21" s="10"/>
    </row>
    <row r="22" spans="1:26" ht="12.75" hidden="1" customHeight="1">
      <c r="A22" s="49">
        <v>21</v>
      </c>
      <c r="B22" s="50" t="s">
        <v>2434</v>
      </c>
      <c r="C22" s="50" t="s">
        <v>2435</v>
      </c>
      <c r="D22" s="54"/>
      <c r="E22" s="54"/>
      <c r="F22" s="54"/>
      <c r="G22" s="54"/>
      <c r="H22" s="54"/>
      <c r="I22" s="54"/>
      <c r="J22" s="54"/>
      <c r="K22" s="54"/>
      <c r="L22" s="54"/>
      <c r="M22" s="54"/>
      <c r="N22" s="54"/>
      <c r="O22" s="54"/>
      <c r="P22" s="54"/>
      <c r="Q22" s="54"/>
      <c r="R22" s="54"/>
      <c r="S22" s="54"/>
      <c r="T22" s="54"/>
      <c r="U22" s="54"/>
      <c r="V22" s="54"/>
      <c r="W22" s="54"/>
      <c r="X22" s="54"/>
      <c r="Y22" s="54"/>
      <c r="Z22" s="54"/>
    </row>
    <row r="23" spans="1:26" ht="12.75" hidden="1" customHeight="1">
      <c r="A23" s="47">
        <v>22</v>
      </c>
      <c r="B23" s="48" t="s">
        <v>1510</v>
      </c>
      <c r="C23" s="48" t="s">
        <v>1511</v>
      </c>
      <c r="D23" s="10"/>
      <c r="E23" s="10"/>
      <c r="F23" s="10"/>
      <c r="G23" s="10"/>
      <c r="H23" s="10"/>
      <c r="I23" s="10"/>
      <c r="J23" s="10"/>
      <c r="K23" s="10"/>
      <c r="L23" s="10"/>
      <c r="M23" s="10"/>
      <c r="N23" s="10"/>
      <c r="O23" s="10"/>
      <c r="P23" s="10"/>
      <c r="Q23" s="10"/>
      <c r="R23" s="10"/>
      <c r="S23" s="10"/>
      <c r="T23" s="10"/>
      <c r="U23" s="10"/>
      <c r="V23" s="10"/>
      <c r="W23" s="10"/>
      <c r="X23" s="10"/>
      <c r="Y23" s="10"/>
      <c r="Z23" s="10"/>
    </row>
    <row r="24" spans="1:26" ht="12.75" hidden="1" customHeight="1">
      <c r="A24" s="47">
        <v>23</v>
      </c>
      <c r="B24" s="48" t="s">
        <v>1512</v>
      </c>
      <c r="C24" s="48" t="s">
        <v>1513</v>
      </c>
      <c r="D24" s="10"/>
      <c r="E24" s="10"/>
      <c r="F24" s="10"/>
      <c r="G24" s="10"/>
      <c r="H24" s="10"/>
      <c r="I24" s="10"/>
      <c r="J24" s="10"/>
      <c r="K24" s="10"/>
      <c r="L24" s="10"/>
      <c r="M24" s="10"/>
      <c r="N24" s="10"/>
      <c r="O24" s="10"/>
      <c r="P24" s="10"/>
      <c r="Q24" s="10"/>
      <c r="R24" s="10"/>
      <c r="S24" s="10"/>
      <c r="T24" s="10"/>
      <c r="U24" s="10"/>
      <c r="V24" s="10"/>
      <c r="W24" s="10"/>
      <c r="X24" s="10"/>
      <c r="Y24" s="10"/>
      <c r="Z24" s="10"/>
    </row>
    <row r="25" spans="1:26" ht="12.75" hidden="1" customHeight="1">
      <c r="A25" s="49">
        <v>24</v>
      </c>
      <c r="B25" s="50" t="s">
        <v>2436</v>
      </c>
      <c r="C25" s="50" t="s">
        <v>2437</v>
      </c>
      <c r="D25" s="54"/>
      <c r="E25" s="54"/>
      <c r="F25" s="54"/>
      <c r="G25" s="54"/>
      <c r="H25" s="54"/>
      <c r="I25" s="54"/>
      <c r="J25" s="54"/>
      <c r="K25" s="54"/>
      <c r="L25" s="54"/>
      <c r="M25" s="54"/>
      <c r="N25" s="54"/>
      <c r="O25" s="54"/>
      <c r="P25" s="54"/>
      <c r="Q25" s="54"/>
      <c r="R25" s="54"/>
      <c r="S25" s="54"/>
      <c r="T25" s="54"/>
      <c r="U25" s="54"/>
      <c r="V25" s="54"/>
      <c r="W25" s="54"/>
      <c r="X25" s="54"/>
      <c r="Y25" s="54"/>
      <c r="Z25" s="54"/>
    </row>
    <row r="26" spans="1:26" ht="12.75" hidden="1" customHeight="1">
      <c r="A26" s="49">
        <v>25</v>
      </c>
      <c r="B26" s="50" t="s">
        <v>2438</v>
      </c>
      <c r="C26" s="50" t="s">
        <v>2439</v>
      </c>
      <c r="D26" s="54"/>
      <c r="E26" s="54"/>
      <c r="F26" s="54"/>
      <c r="G26" s="54"/>
      <c r="H26" s="54"/>
      <c r="I26" s="54"/>
      <c r="J26" s="54"/>
      <c r="K26" s="54"/>
      <c r="L26" s="54"/>
      <c r="M26" s="54"/>
      <c r="N26" s="54"/>
      <c r="O26" s="54"/>
      <c r="P26" s="54"/>
      <c r="Q26" s="54"/>
      <c r="R26" s="54"/>
      <c r="S26" s="54"/>
      <c r="T26" s="54"/>
      <c r="U26" s="54"/>
      <c r="V26" s="54"/>
      <c r="W26" s="54"/>
      <c r="X26" s="54"/>
      <c r="Y26" s="54"/>
      <c r="Z26" s="54"/>
    </row>
    <row r="27" spans="1:26" ht="12.75" hidden="1" customHeight="1">
      <c r="A27" s="47">
        <v>26</v>
      </c>
      <c r="B27" s="48" t="s">
        <v>66</v>
      </c>
      <c r="C27" s="48" t="s">
        <v>1514</v>
      </c>
      <c r="D27" s="10"/>
      <c r="E27" s="10"/>
      <c r="F27" s="10"/>
      <c r="G27" s="10"/>
      <c r="H27" s="10"/>
      <c r="I27" s="10"/>
      <c r="J27" s="10"/>
      <c r="K27" s="10"/>
      <c r="L27" s="10"/>
      <c r="M27" s="10"/>
      <c r="N27" s="10"/>
      <c r="O27" s="10"/>
      <c r="P27" s="10"/>
      <c r="Q27" s="10"/>
      <c r="R27" s="10"/>
      <c r="S27" s="10"/>
      <c r="T27" s="10"/>
      <c r="U27" s="10"/>
      <c r="V27" s="10"/>
      <c r="W27" s="10"/>
      <c r="X27" s="10"/>
      <c r="Y27" s="10"/>
      <c r="Z27" s="10"/>
    </row>
    <row r="28" spans="1:26" ht="12.75" hidden="1" customHeight="1">
      <c r="A28" s="47">
        <v>27</v>
      </c>
      <c r="B28" s="48" t="s">
        <v>1515</v>
      </c>
      <c r="C28" s="48" t="s">
        <v>1516</v>
      </c>
      <c r="D28" s="10"/>
      <c r="E28" s="10"/>
      <c r="F28" s="10"/>
      <c r="G28" s="10"/>
      <c r="H28" s="10"/>
      <c r="I28" s="10"/>
      <c r="J28" s="10"/>
      <c r="K28" s="10"/>
      <c r="L28" s="10"/>
      <c r="M28" s="10"/>
      <c r="N28" s="10"/>
      <c r="O28" s="10"/>
      <c r="P28" s="10"/>
      <c r="Q28" s="10"/>
      <c r="R28" s="10"/>
      <c r="S28" s="10"/>
      <c r="T28" s="10"/>
      <c r="U28" s="10"/>
      <c r="V28" s="10"/>
      <c r="W28" s="10"/>
      <c r="X28" s="10"/>
      <c r="Y28" s="10"/>
      <c r="Z28" s="10"/>
    </row>
    <row r="29" spans="1:26" ht="12.75" hidden="1" customHeight="1">
      <c r="A29" s="47">
        <v>28</v>
      </c>
      <c r="B29" s="48" t="s">
        <v>1517</v>
      </c>
      <c r="C29" s="48" t="s">
        <v>1518</v>
      </c>
      <c r="D29" s="10"/>
      <c r="E29" s="10"/>
      <c r="F29" s="10"/>
      <c r="G29" s="10"/>
      <c r="H29" s="10"/>
      <c r="I29" s="10"/>
      <c r="J29" s="10"/>
      <c r="K29" s="10"/>
      <c r="L29" s="10"/>
      <c r="M29" s="10"/>
      <c r="N29" s="10"/>
      <c r="O29" s="10"/>
      <c r="P29" s="10"/>
      <c r="Q29" s="10"/>
      <c r="R29" s="10"/>
      <c r="S29" s="10"/>
      <c r="T29" s="10"/>
      <c r="U29" s="10"/>
      <c r="V29" s="10"/>
      <c r="W29" s="10"/>
      <c r="X29" s="10"/>
      <c r="Y29" s="10"/>
      <c r="Z29" s="10"/>
    </row>
    <row r="30" spans="1:26" ht="12.75" hidden="1" customHeight="1">
      <c r="A30" s="47">
        <v>29</v>
      </c>
      <c r="B30" s="48" t="s">
        <v>1519</v>
      </c>
      <c r="C30" s="48" t="s">
        <v>1520</v>
      </c>
      <c r="D30" s="10"/>
      <c r="E30" s="10"/>
      <c r="F30" s="10"/>
      <c r="G30" s="10"/>
      <c r="H30" s="10"/>
      <c r="I30" s="10"/>
      <c r="J30" s="10"/>
      <c r="K30" s="10"/>
      <c r="L30" s="10"/>
      <c r="M30" s="10"/>
      <c r="N30" s="10"/>
      <c r="O30" s="10"/>
      <c r="P30" s="10"/>
      <c r="Q30" s="10"/>
      <c r="R30" s="10"/>
      <c r="S30" s="10"/>
      <c r="T30" s="10"/>
      <c r="U30" s="10"/>
      <c r="V30" s="10"/>
      <c r="W30" s="10"/>
      <c r="X30" s="10"/>
      <c r="Y30" s="10"/>
      <c r="Z30" s="10"/>
    </row>
    <row r="31" spans="1:26" ht="12.75" hidden="1" customHeight="1">
      <c r="A31" s="47">
        <v>30</v>
      </c>
      <c r="B31" s="48" t="s">
        <v>69</v>
      </c>
      <c r="C31" s="48" t="s">
        <v>1521</v>
      </c>
      <c r="D31" s="10"/>
      <c r="E31" s="10"/>
      <c r="F31" s="10"/>
      <c r="G31" s="10"/>
      <c r="H31" s="10"/>
      <c r="I31" s="10"/>
      <c r="J31" s="10"/>
      <c r="K31" s="10"/>
      <c r="L31" s="10"/>
      <c r="M31" s="10"/>
      <c r="N31" s="10"/>
      <c r="O31" s="10"/>
      <c r="P31" s="10"/>
      <c r="Q31" s="10"/>
      <c r="R31" s="10"/>
      <c r="S31" s="10"/>
      <c r="T31" s="10"/>
      <c r="U31" s="10"/>
      <c r="V31" s="10"/>
      <c r="W31" s="10"/>
      <c r="X31" s="10"/>
      <c r="Y31" s="10"/>
      <c r="Z31" s="10"/>
    </row>
    <row r="32" spans="1:26" ht="12.75" hidden="1" customHeight="1">
      <c r="A32" s="47">
        <v>31</v>
      </c>
      <c r="B32" s="48" t="s">
        <v>76</v>
      </c>
      <c r="C32" s="48" t="s">
        <v>1522</v>
      </c>
      <c r="D32" s="10"/>
      <c r="E32" s="10"/>
      <c r="F32" s="10"/>
      <c r="G32" s="10"/>
      <c r="H32" s="10"/>
      <c r="I32" s="10"/>
      <c r="J32" s="10"/>
      <c r="K32" s="10"/>
      <c r="L32" s="10"/>
      <c r="M32" s="10"/>
      <c r="N32" s="10"/>
      <c r="O32" s="10"/>
      <c r="P32" s="10"/>
      <c r="Q32" s="10"/>
      <c r="R32" s="10"/>
      <c r="S32" s="10"/>
      <c r="T32" s="10"/>
      <c r="U32" s="10"/>
      <c r="V32" s="10"/>
      <c r="W32" s="10"/>
      <c r="X32" s="10"/>
      <c r="Y32" s="10"/>
      <c r="Z32" s="10"/>
    </row>
    <row r="33" spans="1:26" ht="12.75" hidden="1" customHeight="1">
      <c r="A33" s="47">
        <v>32</v>
      </c>
      <c r="B33" s="48" t="s">
        <v>84</v>
      </c>
      <c r="C33" s="48" t="s">
        <v>1523</v>
      </c>
      <c r="D33" s="10"/>
      <c r="E33" s="10"/>
      <c r="F33" s="10"/>
      <c r="G33" s="10"/>
      <c r="H33" s="10"/>
      <c r="I33" s="10"/>
      <c r="J33" s="10"/>
      <c r="K33" s="10"/>
      <c r="L33" s="10"/>
      <c r="M33" s="10"/>
      <c r="N33" s="10"/>
      <c r="O33" s="10"/>
      <c r="P33" s="10"/>
      <c r="Q33" s="10"/>
      <c r="R33" s="10"/>
      <c r="S33" s="10"/>
      <c r="T33" s="10"/>
      <c r="U33" s="10"/>
      <c r="V33" s="10"/>
      <c r="W33" s="10"/>
      <c r="X33" s="10"/>
      <c r="Y33" s="10"/>
      <c r="Z33" s="10"/>
    </row>
    <row r="34" spans="1:26" ht="12.75" hidden="1" customHeight="1">
      <c r="A34" s="47">
        <v>33</v>
      </c>
      <c r="B34" s="48" t="s">
        <v>1524</v>
      </c>
      <c r="C34" s="48" t="s">
        <v>1525</v>
      </c>
      <c r="D34" s="10"/>
      <c r="E34" s="10"/>
      <c r="F34" s="10"/>
      <c r="G34" s="10"/>
      <c r="H34" s="10"/>
      <c r="I34" s="10"/>
      <c r="J34" s="10"/>
      <c r="K34" s="10"/>
      <c r="L34" s="10"/>
      <c r="M34" s="10"/>
      <c r="N34" s="10"/>
      <c r="O34" s="10"/>
      <c r="P34" s="10"/>
      <c r="Q34" s="10"/>
      <c r="R34" s="10"/>
      <c r="S34" s="10"/>
      <c r="T34" s="10"/>
      <c r="U34" s="10"/>
      <c r="V34" s="10"/>
      <c r="W34" s="10"/>
      <c r="X34" s="10"/>
      <c r="Y34" s="10"/>
      <c r="Z34" s="10"/>
    </row>
    <row r="35" spans="1:26" ht="12.75" hidden="1" customHeight="1">
      <c r="A35" s="49">
        <v>34</v>
      </c>
      <c r="B35" s="50" t="s">
        <v>2440</v>
      </c>
      <c r="C35" s="50" t="s">
        <v>2441</v>
      </c>
      <c r="D35" s="54"/>
      <c r="E35" s="54"/>
      <c r="F35" s="54"/>
      <c r="G35" s="54"/>
      <c r="H35" s="54"/>
      <c r="I35" s="54"/>
      <c r="J35" s="54"/>
      <c r="K35" s="54"/>
      <c r="L35" s="54"/>
      <c r="M35" s="54"/>
      <c r="N35" s="54"/>
      <c r="O35" s="54"/>
      <c r="P35" s="54"/>
      <c r="Q35" s="54"/>
      <c r="R35" s="54"/>
      <c r="S35" s="54"/>
      <c r="T35" s="54"/>
      <c r="U35" s="54"/>
      <c r="V35" s="54"/>
      <c r="W35" s="54"/>
      <c r="X35" s="54"/>
      <c r="Y35" s="54"/>
      <c r="Z35" s="54"/>
    </row>
    <row r="36" spans="1:26" ht="12.75" hidden="1" customHeight="1">
      <c r="A36" s="49">
        <v>35</v>
      </c>
      <c r="B36" s="50" t="s">
        <v>2442</v>
      </c>
      <c r="C36" s="50" t="s">
        <v>2443</v>
      </c>
      <c r="D36" s="54"/>
      <c r="E36" s="54"/>
      <c r="F36" s="54"/>
      <c r="G36" s="54"/>
      <c r="H36" s="54"/>
      <c r="I36" s="54"/>
      <c r="J36" s="54"/>
      <c r="K36" s="54"/>
      <c r="L36" s="54"/>
      <c r="M36" s="54"/>
      <c r="N36" s="54"/>
      <c r="O36" s="54"/>
      <c r="P36" s="54"/>
      <c r="Q36" s="54"/>
      <c r="R36" s="54"/>
      <c r="S36" s="54"/>
      <c r="T36" s="54"/>
      <c r="U36" s="54"/>
      <c r="V36" s="54"/>
      <c r="W36" s="54"/>
      <c r="X36" s="54"/>
      <c r="Y36" s="54"/>
      <c r="Z36" s="54"/>
    </row>
    <row r="37" spans="1:26" ht="12.75" hidden="1" customHeight="1">
      <c r="A37" s="49">
        <v>36</v>
      </c>
      <c r="B37" s="50" t="s">
        <v>2444</v>
      </c>
      <c r="C37" s="50" t="s">
        <v>2445</v>
      </c>
      <c r="D37" s="54"/>
      <c r="E37" s="54"/>
      <c r="F37" s="54"/>
      <c r="G37" s="54"/>
      <c r="H37" s="54"/>
      <c r="I37" s="54"/>
      <c r="J37" s="54"/>
      <c r="K37" s="54"/>
      <c r="L37" s="54"/>
      <c r="M37" s="54"/>
      <c r="N37" s="54"/>
      <c r="O37" s="54"/>
      <c r="P37" s="54"/>
      <c r="Q37" s="54"/>
      <c r="R37" s="54"/>
      <c r="S37" s="54"/>
      <c r="T37" s="54"/>
      <c r="U37" s="54"/>
      <c r="V37" s="54"/>
      <c r="W37" s="54"/>
      <c r="X37" s="54"/>
      <c r="Y37" s="54"/>
      <c r="Z37" s="54"/>
    </row>
    <row r="38" spans="1:26" ht="12.75" hidden="1" customHeight="1">
      <c r="A38" s="47">
        <v>37</v>
      </c>
      <c r="B38" s="48" t="s">
        <v>1526</v>
      </c>
      <c r="C38" s="48" t="s">
        <v>1527</v>
      </c>
      <c r="D38" s="10"/>
      <c r="E38" s="10"/>
      <c r="F38" s="10"/>
      <c r="G38" s="10"/>
      <c r="H38" s="10"/>
      <c r="I38" s="10"/>
      <c r="J38" s="10"/>
      <c r="K38" s="10"/>
      <c r="L38" s="10"/>
      <c r="M38" s="10"/>
      <c r="N38" s="10"/>
      <c r="O38" s="10"/>
      <c r="P38" s="10"/>
      <c r="Q38" s="10"/>
      <c r="R38" s="10"/>
      <c r="S38" s="10"/>
      <c r="T38" s="10"/>
      <c r="U38" s="10"/>
      <c r="V38" s="10"/>
      <c r="W38" s="10"/>
      <c r="X38" s="10"/>
      <c r="Y38" s="10"/>
      <c r="Z38" s="10"/>
    </row>
    <row r="39" spans="1:26" ht="12.75" hidden="1" customHeight="1">
      <c r="A39" s="47">
        <v>38</v>
      </c>
      <c r="B39" s="48" t="s">
        <v>95</v>
      </c>
      <c r="C39" s="48" t="s">
        <v>1528</v>
      </c>
      <c r="D39" s="10"/>
      <c r="E39" s="10"/>
      <c r="F39" s="10"/>
      <c r="G39" s="10"/>
      <c r="H39" s="10"/>
      <c r="I39" s="10"/>
      <c r="J39" s="10"/>
      <c r="K39" s="10"/>
      <c r="L39" s="10"/>
      <c r="M39" s="10"/>
      <c r="N39" s="10"/>
      <c r="O39" s="10"/>
      <c r="P39" s="10"/>
      <c r="Q39" s="10"/>
      <c r="R39" s="10"/>
      <c r="S39" s="10"/>
      <c r="T39" s="10"/>
      <c r="U39" s="10"/>
      <c r="V39" s="10"/>
      <c r="W39" s="10"/>
      <c r="X39" s="10"/>
      <c r="Y39" s="10"/>
      <c r="Z39" s="10"/>
    </row>
    <row r="40" spans="1:26" ht="12.75" hidden="1" customHeight="1">
      <c r="A40" s="49">
        <v>39</v>
      </c>
      <c r="B40" s="50" t="s">
        <v>2446</v>
      </c>
      <c r="C40" s="50" t="s">
        <v>2447</v>
      </c>
      <c r="D40" s="54"/>
      <c r="E40" s="54"/>
      <c r="F40" s="54"/>
      <c r="G40" s="54"/>
      <c r="H40" s="54"/>
      <c r="I40" s="54"/>
      <c r="J40" s="54"/>
      <c r="K40" s="54"/>
      <c r="L40" s="54"/>
      <c r="M40" s="54"/>
      <c r="N40" s="54"/>
      <c r="O40" s="54"/>
      <c r="P40" s="54"/>
      <c r="Q40" s="54"/>
      <c r="R40" s="54"/>
      <c r="S40" s="54"/>
      <c r="T40" s="54"/>
      <c r="U40" s="54"/>
      <c r="V40" s="54"/>
      <c r="W40" s="54"/>
      <c r="X40" s="54"/>
      <c r="Y40" s="54"/>
      <c r="Z40" s="54"/>
    </row>
    <row r="41" spans="1:26" ht="12.75" hidden="1" customHeight="1">
      <c r="A41" s="47">
        <v>40</v>
      </c>
      <c r="B41" s="51" t="s">
        <v>1529</v>
      </c>
      <c r="C41" s="48" t="s">
        <v>1530</v>
      </c>
      <c r="D41" s="10"/>
      <c r="E41" s="10"/>
      <c r="F41" s="10"/>
      <c r="G41" s="10"/>
      <c r="H41" s="10"/>
      <c r="I41" s="10"/>
      <c r="J41" s="10"/>
      <c r="K41" s="10"/>
      <c r="L41" s="10"/>
      <c r="M41" s="10"/>
      <c r="N41" s="10"/>
      <c r="O41" s="10"/>
      <c r="P41" s="10"/>
      <c r="Q41" s="10"/>
      <c r="R41" s="10"/>
      <c r="S41" s="10"/>
      <c r="T41" s="10"/>
      <c r="U41" s="10"/>
      <c r="V41" s="10"/>
      <c r="W41" s="10"/>
      <c r="X41" s="10"/>
      <c r="Y41" s="10"/>
      <c r="Z41" s="10"/>
    </row>
    <row r="42" spans="1:26" ht="12.75" hidden="1" customHeight="1">
      <c r="A42" s="47">
        <v>41</v>
      </c>
      <c r="B42" s="48" t="s">
        <v>101</v>
      </c>
      <c r="C42" s="48" t="s">
        <v>1531</v>
      </c>
      <c r="D42" s="10"/>
      <c r="E42" s="10"/>
      <c r="F42" s="10"/>
      <c r="G42" s="10"/>
      <c r="H42" s="10"/>
      <c r="I42" s="10"/>
      <c r="J42" s="10"/>
      <c r="K42" s="10"/>
      <c r="L42" s="10"/>
      <c r="M42" s="10"/>
      <c r="N42" s="10"/>
      <c r="O42" s="10"/>
      <c r="P42" s="10"/>
      <c r="Q42" s="10"/>
      <c r="R42" s="10"/>
      <c r="S42" s="10"/>
      <c r="T42" s="10"/>
      <c r="U42" s="10"/>
      <c r="V42" s="10"/>
      <c r="W42" s="10"/>
      <c r="X42" s="10"/>
      <c r="Y42" s="10"/>
      <c r="Z42" s="10"/>
    </row>
    <row r="43" spans="1:26" ht="12.75" hidden="1" customHeight="1">
      <c r="A43" s="47">
        <v>42</v>
      </c>
      <c r="B43" s="48" t="s">
        <v>1532</v>
      </c>
      <c r="C43" s="48" t="s">
        <v>1533</v>
      </c>
      <c r="D43" s="10"/>
      <c r="E43" s="10"/>
      <c r="F43" s="10"/>
      <c r="G43" s="10"/>
      <c r="H43" s="10"/>
      <c r="I43" s="10"/>
      <c r="J43" s="10"/>
      <c r="K43" s="10"/>
      <c r="L43" s="10"/>
      <c r="M43" s="10"/>
      <c r="N43" s="10"/>
      <c r="O43" s="10"/>
      <c r="P43" s="10"/>
      <c r="Q43" s="10"/>
      <c r="R43" s="10"/>
      <c r="S43" s="10"/>
      <c r="T43" s="10"/>
      <c r="U43" s="10"/>
      <c r="V43" s="10"/>
      <c r="W43" s="10"/>
      <c r="X43" s="10"/>
      <c r="Y43" s="10"/>
      <c r="Z43" s="10"/>
    </row>
    <row r="44" spans="1:26" ht="12.75" hidden="1" customHeight="1">
      <c r="A44" s="47">
        <v>43</v>
      </c>
      <c r="B44" s="48" t="s">
        <v>107</v>
      </c>
      <c r="C44" s="48" t="s">
        <v>1534</v>
      </c>
      <c r="D44" s="10"/>
      <c r="E44" s="10"/>
      <c r="F44" s="10"/>
      <c r="G44" s="10"/>
      <c r="H44" s="10"/>
      <c r="I44" s="10"/>
      <c r="J44" s="10"/>
      <c r="K44" s="10"/>
      <c r="L44" s="10"/>
      <c r="M44" s="10"/>
      <c r="N44" s="10"/>
      <c r="O44" s="10"/>
      <c r="P44" s="10"/>
      <c r="Q44" s="10"/>
      <c r="R44" s="10"/>
      <c r="S44" s="10"/>
      <c r="T44" s="10"/>
      <c r="U44" s="10"/>
      <c r="V44" s="10"/>
      <c r="W44" s="10"/>
      <c r="X44" s="10"/>
      <c r="Y44" s="10"/>
      <c r="Z44" s="10"/>
    </row>
    <row r="45" spans="1:26" ht="12.75" hidden="1" customHeight="1">
      <c r="A45" s="49">
        <v>44</v>
      </c>
      <c r="B45" s="50" t="s">
        <v>2448</v>
      </c>
      <c r="C45" s="50" t="s">
        <v>2449</v>
      </c>
      <c r="D45" s="54"/>
      <c r="E45" s="54"/>
      <c r="F45" s="54"/>
      <c r="G45" s="54"/>
      <c r="H45" s="54"/>
      <c r="I45" s="54"/>
      <c r="J45" s="54"/>
      <c r="K45" s="54"/>
      <c r="L45" s="54"/>
      <c r="M45" s="54"/>
      <c r="N45" s="54"/>
      <c r="O45" s="54"/>
      <c r="P45" s="54"/>
      <c r="Q45" s="54"/>
      <c r="R45" s="54"/>
      <c r="S45" s="54"/>
      <c r="T45" s="54"/>
      <c r="U45" s="54"/>
      <c r="V45" s="54"/>
      <c r="W45" s="54"/>
      <c r="X45" s="54"/>
      <c r="Y45" s="54"/>
      <c r="Z45" s="54"/>
    </row>
    <row r="46" spans="1:26" ht="12.75" hidden="1" customHeight="1">
      <c r="A46" s="49">
        <v>45</v>
      </c>
      <c r="B46" s="50" t="s">
        <v>2450</v>
      </c>
      <c r="C46" s="50" t="s">
        <v>2451</v>
      </c>
      <c r="D46" s="54"/>
      <c r="E46" s="54"/>
      <c r="F46" s="54"/>
      <c r="G46" s="54"/>
      <c r="H46" s="54"/>
      <c r="I46" s="54"/>
      <c r="J46" s="54"/>
      <c r="K46" s="54"/>
      <c r="L46" s="54"/>
      <c r="M46" s="54"/>
      <c r="N46" s="54"/>
      <c r="O46" s="54"/>
      <c r="P46" s="54"/>
      <c r="Q46" s="54"/>
      <c r="R46" s="54"/>
      <c r="S46" s="54"/>
      <c r="T46" s="54"/>
      <c r="U46" s="54"/>
      <c r="V46" s="54"/>
      <c r="W46" s="54"/>
      <c r="X46" s="54"/>
      <c r="Y46" s="54"/>
      <c r="Z46" s="54"/>
    </row>
    <row r="47" spans="1:26" ht="12.75" hidden="1" customHeight="1">
      <c r="A47" s="47">
        <v>46</v>
      </c>
      <c r="B47" s="48" t="s">
        <v>1535</v>
      </c>
      <c r="C47" s="48" t="s">
        <v>1536</v>
      </c>
      <c r="D47" s="10"/>
      <c r="E47" s="10"/>
      <c r="F47" s="10"/>
      <c r="G47" s="10"/>
      <c r="H47" s="10"/>
      <c r="I47" s="10"/>
      <c r="J47" s="10"/>
      <c r="K47" s="10"/>
      <c r="L47" s="10"/>
      <c r="M47" s="10"/>
      <c r="N47" s="10"/>
      <c r="O47" s="10"/>
      <c r="P47" s="10"/>
      <c r="Q47" s="10"/>
      <c r="R47" s="10"/>
      <c r="S47" s="10"/>
      <c r="T47" s="10"/>
      <c r="U47" s="10"/>
      <c r="V47" s="10"/>
      <c r="W47" s="10"/>
      <c r="X47" s="10"/>
      <c r="Y47" s="10"/>
      <c r="Z47" s="10"/>
    </row>
    <row r="48" spans="1:26" ht="12.75" hidden="1" customHeight="1">
      <c r="A48" s="47">
        <v>47</v>
      </c>
      <c r="B48" s="48" t="s">
        <v>111</v>
      </c>
      <c r="C48" s="48" t="s">
        <v>1537</v>
      </c>
      <c r="D48" s="10"/>
      <c r="E48" s="10"/>
      <c r="F48" s="10"/>
      <c r="G48" s="10"/>
      <c r="H48" s="10"/>
      <c r="I48" s="10"/>
      <c r="J48" s="10"/>
      <c r="K48" s="10"/>
      <c r="L48" s="10"/>
      <c r="M48" s="10"/>
      <c r="N48" s="10"/>
      <c r="O48" s="10"/>
      <c r="P48" s="10"/>
      <c r="Q48" s="10"/>
      <c r="R48" s="10"/>
      <c r="S48" s="10"/>
      <c r="T48" s="10"/>
      <c r="U48" s="10"/>
      <c r="V48" s="10"/>
      <c r="W48" s="10"/>
      <c r="X48" s="10"/>
      <c r="Y48" s="10"/>
      <c r="Z48" s="10"/>
    </row>
    <row r="49" spans="1:26" ht="12.75" hidden="1" customHeight="1">
      <c r="A49" s="47">
        <v>48</v>
      </c>
      <c r="B49" s="48" t="s">
        <v>115</v>
      </c>
      <c r="C49" s="48" t="s">
        <v>1538</v>
      </c>
      <c r="D49" s="10"/>
      <c r="E49" s="10"/>
      <c r="F49" s="10"/>
      <c r="G49" s="10"/>
      <c r="H49" s="10"/>
      <c r="I49" s="10"/>
      <c r="J49" s="10"/>
      <c r="K49" s="10"/>
      <c r="L49" s="10"/>
      <c r="M49" s="10"/>
      <c r="N49" s="10"/>
      <c r="O49" s="10"/>
      <c r="P49" s="10"/>
      <c r="Q49" s="10"/>
      <c r="R49" s="10"/>
      <c r="S49" s="10"/>
      <c r="T49" s="10"/>
      <c r="U49" s="10"/>
      <c r="V49" s="10"/>
      <c r="W49" s="10"/>
      <c r="X49" s="10"/>
      <c r="Y49" s="10"/>
      <c r="Z49" s="10"/>
    </row>
    <row r="50" spans="1:26" ht="12.75" hidden="1" customHeight="1">
      <c r="A50" s="47">
        <v>49</v>
      </c>
      <c r="B50" s="48" t="s">
        <v>1539</v>
      </c>
      <c r="C50" s="48" t="s">
        <v>1540</v>
      </c>
      <c r="D50" s="10"/>
      <c r="E50" s="10"/>
      <c r="F50" s="10"/>
      <c r="G50" s="10"/>
      <c r="H50" s="10"/>
      <c r="I50" s="10"/>
      <c r="J50" s="10"/>
      <c r="K50" s="10"/>
      <c r="L50" s="10"/>
      <c r="M50" s="10"/>
      <c r="N50" s="10"/>
      <c r="O50" s="10"/>
      <c r="P50" s="10"/>
      <c r="Q50" s="10"/>
      <c r="R50" s="10"/>
      <c r="S50" s="10"/>
      <c r="T50" s="10"/>
      <c r="U50" s="10"/>
      <c r="V50" s="10"/>
      <c r="W50" s="10"/>
      <c r="X50" s="10"/>
      <c r="Y50" s="10"/>
      <c r="Z50" s="10"/>
    </row>
    <row r="51" spans="1:26" ht="12.75" hidden="1" customHeight="1">
      <c r="A51" s="49">
        <v>50</v>
      </c>
      <c r="B51" s="50" t="s">
        <v>2452</v>
      </c>
      <c r="C51" s="50" t="s">
        <v>2453</v>
      </c>
      <c r="D51" s="54"/>
      <c r="E51" s="54"/>
      <c r="F51" s="54"/>
      <c r="G51" s="54"/>
      <c r="H51" s="54"/>
      <c r="I51" s="54"/>
      <c r="J51" s="54"/>
      <c r="K51" s="54"/>
      <c r="L51" s="54"/>
      <c r="M51" s="54"/>
      <c r="N51" s="54"/>
      <c r="O51" s="54"/>
      <c r="P51" s="54"/>
      <c r="Q51" s="54"/>
      <c r="R51" s="54"/>
      <c r="S51" s="54"/>
      <c r="T51" s="54"/>
      <c r="U51" s="54"/>
      <c r="V51" s="54"/>
      <c r="W51" s="54"/>
      <c r="X51" s="54"/>
      <c r="Y51" s="54"/>
      <c r="Z51" s="54"/>
    </row>
    <row r="52" spans="1:26" ht="12.75" hidden="1" customHeight="1">
      <c r="A52" s="49">
        <v>51</v>
      </c>
      <c r="B52" s="50" t="s">
        <v>2454</v>
      </c>
      <c r="C52" s="50" t="s">
        <v>2455</v>
      </c>
      <c r="D52" s="54"/>
      <c r="E52" s="54"/>
      <c r="F52" s="54"/>
      <c r="G52" s="54"/>
      <c r="H52" s="54"/>
      <c r="I52" s="54"/>
      <c r="J52" s="54"/>
      <c r="K52" s="54"/>
      <c r="L52" s="54"/>
      <c r="M52" s="54"/>
      <c r="N52" s="54"/>
      <c r="O52" s="54"/>
      <c r="P52" s="54"/>
      <c r="Q52" s="54"/>
      <c r="R52" s="54"/>
      <c r="S52" s="54"/>
      <c r="T52" s="54"/>
      <c r="U52" s="54"/>
      <c r="V52" s="54"/>
      <c r="W52" s="54"/>
      <c r="X52" s="54"/>
      <c r="Y52" s="54"/>
      <c r="Z52" s="54"/>
    </row>
    <row r="53" spans="1:26" ht="12.75" hidden="1" customHeight="1">
      <c r="A53" s="47">
        <v>52</v>
      </c>
      <c r="B53" s="48" t="s">
        <v>1541</v>
      </c>
      <c r="C53" s="48" t="s">
        <v>1542</v>
      </c>
      <c r="D53" s="10"/>
      <c r="E53" s="10"/>
      <c r="F53" s="10"/>
      <c r="G53" s="10"/>
      <c r="H53" s="10"/>
      <c r="I53" s="10"/>
      <c r="J53" s="10"/>
      <c r="K53" s="10"/>
      <c r="L53" s="10"/>
      <c r="M53" s="10"/>
      <c r="N53" s="10"/>
      <c r="O53" s="10"/>
      <c r="P53" s="10"/>
      <c r="Q53" s="10"/>
      <c r="R53" s="10"/>
      <c r="S53" s="10"/>
      <c r="T53" s="10"/>
      <c r="U53" s="10"/>
      <c r="V53" s="10"/>
      <c r="W53" s="10"/>
      <c r="X53" s="10"/>
      <c r="Y53" s="10"/>
      <c r="Z53" s="10"/>
    </row>
    <row r="54" spans="1:26" ht="12.75" hidden="1" customHeight="1">
      <c r="A54" s="49">
        <v>53</v>
      </c>
      <c r="B54" s="50" t="s">
        <v>2456</v>
      </c>
      <c r="C54" s="50" t="s">
        <v>2457</v>
      </c>
      <c r="D54" s="54"/>
      <c r="E54" s="54"/>
      <c r="F54" s="54"/>
      <c r="G54" s="54"/>
      <c r="H54" s="54"/>
      <c r="I54" s="54"/>
      <c r="J54" s="54"/>
      <c r="K54" s="54"/>
      <c r="L54" s="54"/>
      <c r="M54" s="54"/>
      <c r="N54" s="54"/>
      <c r="O54" s="54"/>
      <c r="P54" s="54"/>
      <c r="Q54" s="54"/>
      <c r="R54" s="54"/>
      <c r="S54" s="54"/>
      <c r="T54" s="54"/>
      <c r="U54" s="54"/>
      <c r="V54" s="54"/>
      <c r="W54" s="54"/>
      <c r="X54" s="54"/>
      <c r="Y54" s="54"/>
      <c r="Z54" s="54"/>
    </row>
    <row r="55" spans="1:26" ht="12.75" hidden="1" customHeight="1">
      <c r="A55" s="47">
        <v>54</v>
      </c>
      <c r="B55" s="48" t="s">
        <v>1543</v>
      </c>
      <c r="C55" s="48" t="s">
        <v>1544</v>
      </c>
      <c r="D55" s="10"/>
      <c r="E55" s="10"/>
      <c r="F55" s="10"/>
      <c r="G55" s="10"/>
      <c r="H55" s="10"/>
      <c r="I55" s="10"/>
      <c r="J55" s="10"/>
      <c r="K55" s="10"/>
      <c r="L55" s="10"/>
      <c r="M55" s="10"/>
      <c r="N55" s="10"/>
      <c r="O55" s="10"/>
      <c r="P55" s="10"/>
      <c r="Q55" s="10"/>
      <c r="R55" s="10"/>
      <c r="S55" s="10"/>
      <c r="T55" s="10"/>
      <c r="U55" s="10"/>
      <c r="V55" s="10"/>
      <c r="W55" s="10"/>
      <c r="X55" s="10"/>
      <c r="Y55" s="10"/>
      <c r="Z55" s="10"/>
    </row>
    <row r="56" spans="1:26" ht="12.75" hidden="1" customHeight="1">
      <c r="A56" s="47">
        <v>55</v>
      </c>
      <c r="B56" s="48" t="s">
        <v>1545</v>
      </c>
      <c r="C56" s="48" t="s">
        <v>1546</v>
      </c>
      <c r="D56" s="10"/>
      <c r="E56" s="10"/>
      <c r="F56" s="10"/>
      <c r="G56" s="10"/>
      <c r="H56" s="10"/>
      <c r="I56" s="10"/>
      <c r="J56" s="10"/>
      <c r="K56" s="10"/>
      <c r="L56" s="10"/>
      <c r="M56" s="10"/>
      <c r="N56" s="10"/>
      <c r="O56" s="10"/>
      <c r="P56" s="10"/>
      <c r="Q56" s="10"/>
      <c r="R56" s="10"/>
      <c r="S56" s="10"/>
      <c r="T56" s="10"/>
      <c r="U56" s="10"/>
      <c r="V56" s="10"/>
      <c r="W56" s="10"/>
      <c r="X56" s="10"/>
      <c r="Y56" s="10"/>
      <c r="Z56" s="10"/>
    </row>
    <row r="57" spans="1:26" ht="12.75" hidden="1" customHeight="1">
      <c r="A57" s="47">
        <v>56</v>
      </c>
      <c r="B57" s="48" t="s">
        <v>121</v>
      </c>
      <c r="C57" s="48" t="s">
        <v>1547</v>
      </c>
      <c r="D57" s="10"/>
      <c r="E57" s="10"/>
      <c r="F57" s="10"/>
      <c r="G57" s="10"/>
      <c r="H57" s="10"/>
      <c r="I57" s="10"/>
      <c r="J57" s="10"/>
      <c r="K57" s="10"/>
      <c r="L57" s="10"/>
      <c r="M57" s="10"/>
      <c r="N57" s="10"/>
      <c r="O57" s="10"/>
      <c r="P57" s="10"/>
      <c r="Q57" s="10"/>
      <c r="R57" s="10"/>
      <c r="S57" s="10"/>
      <c r="T57" s="10"/>
      <c r="U57" s="10"/>
      <c r="V57" s="10"/>
      <c r="W57" s="10"/>
      <c r="X57" s="10"/>
      <c r="Y57" s="10"/>
      <c r="Z57" s="10"/>
    </row>
    <row r="58" spans="1:26" ht="12.75" hidden="1" customHeight="1">
      <c r="A58" s="49">
        <v>57</v>
      </c>
      <c r="B58" s="50" t="s">
        <v>2458</v>
      </c>
      <c r="C58" s="50" t="s">
        <v>2459</v>
      </c>
      <c r="D58" s="54"/>
      <c r="E58" s="54"/>
      <c r="F58" s="54"/>
      <c r="G58" s="54"/>
      <c r="H58" s="54"/>
      <c r="I58" s="54"/>
      <c r="J58" s="54"/>
      <c r="K58" s="54"/>
      <c r="L58" s="54"/>
      <c r="M58" s="54"/>
      <c r="N58" s="54"/>
      <c r="O58" s="54"/>
      <c r="P58" s="54"/>
      <c r="Q58" s="54"/>
      <c r="R58" s="54"/>
      <c r="S58" s="54"/>
      <c r="T58" s="54"/>
      <c r="U58" s="54"/>
      <c r="V58" s="54"/>
      <c r="W58" s="54"/>
      <c r="X58" s="54"/>
      <c r="Y58" s="54"/>
      <c r="Z58" s="54"/>
    </row>
    <row r="59" spans="1:26" ht="12.75" hidden="1" customHeight="1">
      <c r="A59" s="47">
        <v>58</v>
      </c>
      <c r="B59" s="48" t="s">
        <v>125</v>
      </c>
      <c r="C59" s="48" t="s">
        <v>1548</v>
      </c>
      <c r="D59" s="10"/>
      <c r="E59" s="10"/>
      <c r="F59" s="10"/>
      <c r="G59" s="10"/>
      <c r="H59" s="10"/>
      <c r="I59" s="10"/>
      <c r="J59" s="10"/>
      <c r="K59" s="10"/>
      <c r="L59" s="10"/>
      <c r="M59" s="10"/>
      <c r="N59" s="10"/>
      <c r="O59" s="10"/>
      <c r="P59" s="10"/>
      <c r="Q59" s="10"/>
      <c r="R59" s="10"/>
      <c r="S59" s="10"/>
      <c r="T59" s="10"/>
      <c r="U59" s="10"/>
      <c r="V59" s="10"/>
      <c r="W59" s="10"/>
      <c r="X59" s="10"/>
      <c r="Y59" s="10"/>
      <c r="Z59" s="10"/>
    </row>
    <row r="60" spans="1:26" ht="12.75" hidden="1" customHeight="1">
      <c r="A60" s="47">
        <v>59</v>
      </c>
      <c r="B60" s="48" t="s">
        <v>127</v>
      </c>
      <c r="C60" s="48" t="s">
        <v>1549</v>
      </c>
      <c r="D60" s="10"/>
      <c r="E60" s="10"/>
      <c r="F60" s="10"/>
      <c r="G60" s="10"/>
      <c r="H60" s="10"/>
      <c r="I60" s="10"/>
      <c r="J60" s="10"/>
      <c r="K60" s="10"/>
      <c r="L60" s="10"/>
      <c r="M60" s="10"/>
      <c r="N60" s="10"/>
      <c r="O60" s="10"/>
      <c r="P60" s="10"/>
      <c r="Q60" s="10"/>
      <c r="R60" s="10"/>
      <c r="S60" s="10"/>
      <c r="T60" s="10"/>
      <c r="U60" s="10"/>
      <c r="V60" s="10"/>
      <c r="W60" s="10"/>
      <c r="X60" s="10"/>
      <c r="Y60" s="10"/>
      <c r="Z60" s="10"/>
    </row>
    <row r="61" spans="1:26" ht="12.75" hidden="1" customHeight="1">
      <c r="A61" s="47">
        <v>60</v>
      </c>
      <c r="B61" s="48" t="s">
        <v>1550</v>
      </c>
      <c r="C61" s="48" t="s">
        <v>1551</v>
      </c>
      <c r="D61" s="10"/>
      <c r="E61" s="10"/>
      <c r="F61" s="10"/>
      <c r="G61" s="10"/>
      <c r="H61" s="10"/>
      <c r="I61" s="10"/>
      <c r="J61" s="10"/>
      <c r="K61" s="10"/>
      <c r="L61" s="10"/>
      <c r="M61" s="10"/>
      <c r="N61" s="10"/>
      <c r="O61" s="10"/>
      <c r="P61" s="10"/>
      <c r="Q61" s="10"/>
      <c r="R61" s="10"/>
      <c r="S61" s="10"/>
      <c r="T61" s="10"/>
      <c r="U61" s="10"/>
      <c r="V61" s="10"/>
      <c r="W61" s="10"/>
      <c r="X61" s="10"/>
      <c r="Y61" s="10"/>
      <c r="Z61" s="10"/>
    </row>
    <row r="62" spans="1:26" ht="12.75" hidden="1" customHeight="1">
      <c r="A62" s="49">
        <v>61</v>
      </c>
      <c r="B62" s="50" t="s">
        <v>2460</v>
      </c>
      <c r="C62" s="50" t="s">
        <v>2461</v>
      </c>
      <c r="D62" s="54"/>
      <c r="E62" s="54"/>
      <c r="F62" s="54"/>
      <c r="G62" s="54"/>
      <c r="H62" s="54"/>
      <c r="I62" s="54"/>
      <c r="J62" s="54"/>
      <c r="K62" s="54"/>
      <c r="L62" s="54"/>
      <c r="M62" s="54"/>
      <c r="N62" s="54"/>
      <c r="O62" s="54"/>
      <c r="P62" s="54"/>
      <c r="Q62" s="54"/>
      <c r="R62" s="54"/>
      <c r="S62" s="54"/>
      <c r="T62" s="54"/>
      <c r="U62" s="54"/>
      <c r="V62" s="54"/>
      <c r="W62" s="54"/>
      <c r="X62" s="54"/>
      <c r="Y62" s="54"/>
      <c r="Z62" s="54"/>
    </row>
    <row r="63" spans="1:26" ht="12.75" hidden="1" customHeight="1">
      <c r="A63" s="47">
        <v>62</v>
      </c>
      <c r="B63" s="48" t="s">
        <v>132</v>
      </c>
      <c r="C63" s="48" t="s">
        <v>1552</v>
      </c>
      <c r="D63" s="10"/>
      <c r="E63" s="10"/>
      <c r="F63" s="10"/>
      <c r="G63" s="10"/>
      <c r="H63" s="10"/>
      <c r="I63" s="10"/>
      <c r="J63" s="10"/>
      <c r="K63" s="10"/>
      <c r="L63" s="10"/>
      <c r="M63" s="10"/>
      <c r="N63" s="10"/>
      <c r="O63" s="10"/>
      <c r="P63" s="10"/>
      <c r="Q63" s="10"/>
      <c r="R63" s="10"/>
      <c r="S63" s="10"/>
      <c r="T63" s="10"/>
      <c r="U63" s="10"/>
      <c r="V63" s="10"/>
      <c r="W63" s="10"/>
      <c r="X63" s="10"/>
      <c r="Y63" s="10"/>
      <c r="Z63" s="10"/>
    </row>
    <row r="64" spans="1:26" ht="12.75" hidden="1" customHeight="1">
      <c r="A64" s="47">
        <v>63</v>
      </c>
      <c r="B64" s="48" t="s">
        <v>1553</v>
      </c>
      <c r="C64" s="48" t="s">
        <v>1554</v>
      </c>
      <c r="D64" s="10"/>
      <c r="E64" s="10"/>
      <c r="F64" s="10"/>
      <c r="G64" s="10"/>
      <c r="H64" s="10"/>
      <c r="I64" s="10"/>
      <c r="J64" s="10"/>
      <c r="K64" s="10"/>
      <c r="L64" s="10"/>
      <c r="M64" s="10"/>
      <c r="N64" s="10"/>
      <c r="O64" s="10"/>
      <c r="P64" s="10"/>
      <c r="Q64" s="10"/>
      <c r="R64" s="10"/>
      <c r="S64" s="10"/>
      <c r="T64" s="10"/>
      <c r="U64" s="10"/>
      <c r="V64" s="10"/>
      <c r="W64" s="10"/>
      <c r="X64" s="10"/>
      <c r="Y64" s="10"/>
      <c r="Z64" s="10"/>
    </row>
    <row r="65" spans="1:26" ht="12.75" hidden="1" customHeight="1">
      <c r="A65" s="47">
        <v>64</v>
      </c>
      <c r="B65" s="48" t="s">
        <v>138</v>
      </c>
      <c r="C65" s="48" t="s">
        <v>1555</v>
      </c>
      <c r="D65" s="10"/>
      <c r="E65" s="10"/>
      <c r="F65" s="10"/>
      <c r="G65" s="10"/>
      <c r="H65" s="10"/>
      <c r="I65" s="10"/>
      <c r="J65" s="10"/>
      <c r="K65" s="10"/>
      <c r="L65" s="10"/>
      <c r="M65" s="10"/>
      <c r="N65" s="10"/>
      <c r="O65" s="10"/>
      <c r="P65" s="10"/>
      <c r="Q65" s="10"/>
      <c r="R65" s="10"/>
      <c r="S65" s="10"/>
      <c r="T65" s="10"/>
      <c r="U65" s="10"/>
      <c r="V65" s="10"/>
      <c r="W65" s="10"/>
      <c r="X65" s="10"/>
      <c r="Y65" s="10"/>
      <c r="Z65" s="10"/>
    </row>
    <row r="66" spans="1:26" ht="12.75" hidden="1" customHeight="1">
      <c r="A66" s="49">
        <v>65</v>
      </c>
      <c r="B66" s="50" t="s">
        <v>2462</v>
      </c>
      <c r="C66" s="50" t="s">
        <v>2463</v>
      </c>
      <c r="D66" s="54"/>
      <c r="E66" s="54"/>
      <c r="F66" s="54"/>
      <c r="G66" s="54"/>
      <c r="H66" s="54"/>
      <c r="I66" s="54"/>
      <c r="J66" s="54"/>
      <c r="K66" s="54"/>
      <c r="L66" s="54"/>
      <c r="M66" s="54"/>
      <c r="N66" s="54"/>
      <c r="O66" s="54"/>
      <c r="P66" s="54"/>
      <c r="Q66" s="54"/>
      <c r="R66" s="54"/>
      <c r="S66" s="54"/>
      <c r="T66" s="54"/>
      <c r="U66" s="54"/>
      <c r="V66" s="54"/>
      <c r="W66" s="54"/>
      <c r="X66" s="54"/>
      <c r="Y66" s="54"/>
      <c r="Z66" s="54"/>
    </row>
    <row r="67" spans="1:26" ht="12.75" hidden="1" customHeight="1">
      <c r="A67" s="49">
        <v>66</v>
      </c>
      <c r="B67" s="50" t="s">
        <v>2464</v>
      </c>
      <c r="C67" s="50" t="s">
        <v>2465</v>
      </c>
      <c r="D67" s="54"/>
      <c r="E67" s="54"/>
      <c r="F67" s="54"/>
      <c r="G67" s="54"/>
      <c r="H67" s="54"/>
      <c r="I67" s="54"/>
      <c r="J67" s="54"/>
      <c r="K67" s="54"/>
      <c r="L67" s="54"/>
      <c r="M67" s="54"/>
      <c r="N67" s="54"/>
      <c r="O67" s="54"/>
      <c r="P67" s="54"/>
      <c r="Q67" s="54"/>
      <c r="R67" s="54"/>
      <c r="S67" s="54"/>
      <c r="T67" s="54"/>
      <c r="U67" s="54"/>
      <c r="V67" s="54"/>
      <c r="W67" s="54"/>
      <c r="X67" s="54"/>
      <c r="Y67" s="54"/>
      <c r="Z67" s="54"/>
    </row>
    <row r="68" spans="1:26" ht="12.75" hidden="1" customHeight="1">
      <c r="A68" s="47">
        <v>67</v>
      </c>
      <c r="B68" s="48" t="s">
        <v>142</v>
      </c>
      <c r="C68" s="48" t="s">
        <v>1556</v>
      </c>
      <c r="D68" s="10"/>
      <c r="E68" s="10"/>
      <c r="F68" s="10"/>
      <c r="G68" s="10"/>
      <c r="H68" s="10"/>
      <c r="I68" s="10"/>
      <c r="J68" s="10"/>
      <c r="K68" s="10"/>
      <c r="L68" s="10"/>
      <c r="M68" s="10"/>
      <c r="N68" s="10"/>
      <c r="O68" s="10"/>
      <c r="P68" s="10"/>
      <c r="Q68" s="10"/>
      <c r="R68" s="10"/>
      <c r="S68" s="10"/>
      <c r="T68" s="10"/>
      <c r="U68" s="10"/>
      <c r="V68" s="10"/>
      <c r="W68" s="10"/>
      <c r="X68" s="10"/>
      <c r="Y68" s="10"/>
      <c r="Z68" s="10"/>
    </row>
    <row r="69" spans="1:26" ht="12.75" hidden="1" customHeight="1">
      <c r="A69" s="47">
        <v>68</v>
      </c>
      <c r="B69" s="48" t="s">
        <v>1557</v>
      </c>
      <c r="C69" s="48" t="s">
        <v>1558</v>
      </c>
      <c r="D69" s="10"/>
      <c r="E69" s="10"/>
      <c r="F69" s="10"/>
      <c r="G69" s="10"/>
      <c r="H69" s="10"/>
      <c r="I69" s="10"/>
      <c r="J69" s="10"/>
      <c r="K69" s="10"/>
      <c r="L69" s="10"/>
      <c r="M69" s="10"/>
      <c r="N69" s="10"/>
      <c r="O69" s="10"/>
      <c r="P69" s="10"/>
      <c r="Q69" s="10"/>
      <c r="R69" s="10"/>
      <c r="S69" s="10"/>
      <c r="T69" s="10"/>
      <c r="U69" s="10"/>
      <c r="V69" s="10"/>
      <c r="W69" s="10"/>
      <c r="X69" s="10"/>
      <c r="Y69" s="10"/>
      <c r="Z69" s="10"/>
    </row>
    <row r="70" spans="1:26" ht="12.75" hidden="1" customHeight="1">
      <c r="A70" s="47">
        <v>69</v>
      </c>
      <c r="B70" s="48" t="s">
        <v>145</v>
      </c>
      <c r="C70" s="48" t="s">
        <v>1559</v>
      </c>
      <c r="D70" s="10"/>
      <c r="E70" s="10"/>
      <c r="F70" s="10"/>
      <c r="G70" s="10"/>
      <c r="H70" s="10"/>
      <c r="I70" s="10"/>
      <c r="J70" s="10"/>
      <c r="K70" s="10"/>
      <c r="L70" s="10"/>
      <c r="M70" s="10"/>
      <c r="N70" s="10"/>
      <c r="O70" s="10"/>
      <c r="P70" s="10"/>
      <c r="Q70" s="10"/>
      <c r="R70" s="10"/>
      <c r="S70" s="10"/>
      <c r="T70" s="10"/>
      <c r="U70" s="10"/>
      <c r="V70" s="10"/>
      <c r="W70" s="10"/>
      <c r="X70" s="10"/>
      <c r="Y70" s="10"/>
      <c r="Z70" s="10"/>
    </row>
    <row r="71" spans="1:26" ht="12.75" hidden="1" customHeight="1">
      <c r="A71" s="49">
        <v>70</v>
      </c>
      <c r="B71" s="50" t="s">
        <v>2466</v>
      </c>
      <c r="C71" s="50" t="s">
        <v>2467</v>
      </c>
      <c r="D71" s="54"/>
      <c r="E71" s="54"/>
      <c r="F71" s="54"/>
      <c r="G71" s="54"/>
      <c r="H71" s="54"/>
      <c r="I71" s="54"/>
      <c r="J71" s="54"/>
      <c r="K71" s="54"/>
      <c r="L71" s="54"/>
      <c r="M71" s="54"/>
      <c r="N71" s="54"/>
      <c r="O71" s="54"/>
      <c r="P71" s="54"/>
      <c r="Q71" s="54"/>
      <c r="R71" s="54"/>
      <c r="S71" s="54"/>
      <c r="T71" s="54"/>
      <c r="U71" s="54"/>
      <c r="V71" s="54"/>
      <c r="W71" s="54"/>
      <c r="X71" s="54"/>
      <c r="Y71" s="54"/>
      <c r="Z71" s="54"/>
    </row>
    <row r="72" spans="1:26" ht="12.75" hidden="1" customHeight="1">
      <c r="A72" s="47">
        <v>71</v>
      </c>
      <c r="B72" s="48" t="s">
        <v>1560</v>
      </c>
      <c r="C72" s="48" t="s">
        <v>1561</v>
      </c>
      <c r="D72" s="10"/>
      <c r="E72" s="10"/>
      <c r="F72" s="10"/>
      <c r="G72" s="10"/>
      <c r="H72" s="10"/>
      <c r="I72" s="10"/>
      <c r="J72" s="10"/>
      <c r="K72" s="10"/>
      <c r="L72" s="10"/>
      <c r="M72" s="10"/>
      <c r="N72" s="10"/>
      <c r="O72" s="10"/>
      <c r="P72" s="10"/>
      <c r="Q72" s="10"/>
      <c r="R72" s="10"/>
      <c r="S72" s="10"/>
      <c r="T72" s="10"/>
      <c r="U72" s="10"/>
      <c r="V72" s="10"/>
      <c r="W72" s="10"/>
      <c r="X72" s="10"/>
      <c r="Y72" s="10"/>
      <c r="Z72" s="10"/>
    </row>
    <row r="73" spans="1:26" ht="12.75" hidden="1" customHeight="1">
      <c r="A73" s="49">
        <v>72</v>
      </c>
      <c r="B73" s="50" t="s">
        <v>2468</v>
      </c>
      <c r="C73" s="50" t="s">
        <v>2469</v>
      </c>
      <c r="D73" s="54"/>
      <c r="E73" s="54"/>
      <c r="F73" s="54"/>
      <c r="G73" s="54"/>
      <c r="H73" s="54"/>
      <c r="I73" s="54"/>
      <c r="J73" s="54"/>
      <c r="K73" s="54"/>
      <c r="L73" s="54"/>
      <c r="M73" s="54"/>
      <c r="N73" s="54"/>
      <c r="O73" s="54"/>
      <c r="P73" s="54"/>
      <c r="Q73" s="54"/>
      <c r="R73" s="54"/>
      <c r="S73" s="54"/>
      <c r="T73" s="54"/>
      <c r="U73" s="54"/>
      <c r="V73" s="54"/>
      <c r="W73" s="54"/>
      <c r="X73" s="54"/>
      <c r="Y73" s="54"/>
      <c r="Z73" s="54"/>
    </row>
    <row r="74" spans="1:26" ht="12.75" hidden="1" customHeight="1">
      <c r="A74" s="47">
        <v>73</v>
      </c>
      <c r="B74" s="48" t="s">
        <v>147</v>
      </c>
      <c r="C74" s="48" t="s">
        <v>1562</v>
      </c>
      <c r="D74" s="10"/>
      <c r="E74" s="10"/>
      <c r="F74" s="10"/>
      <c r="G74" s="10"/>
      <c r="H74" s="10"/>
      <c r="I74" s="10"/>
      <c r="J74" s="10"/>
      <c r="K74" s="10"/>
      <c r="L74" s="10"/>
      <c r="M74" s="10"/>
      <c r="N74" s="10"/>
      <c r="O74" s="10"/>
      <c r="P74" s="10"/>
      <c r="Q74" s="10"/>
      <c r="R74" s="10"/>
      <c r="S74" s="10"/>
      <c r="T74" s="10"/>
      <c r="U74" s="10"/>
      <c r="V74" s="10"/>
      <c r="W74" s="10"/>
      <c r="X74" s="10"/>
      <c r="Y74" s="10"/>
      <c r="Z74" s="10"/>
    </row>
    <row r="75" spans="1:26" ht="12.75" hidden="1" customHeight="1">
      <c r="A75" s="47">
        <v>74</v>
      </c>
      <c r="B75" s="48" t="s">
        <v>1563</v>
      </c>
      <c r="C75" s="48" t="s">
        <v>1564</v>
      </c>
      <c r="D75" s="10"/>
      <c r="E75" s="10"/>
      <c r="F75" s="10"/>
      <c r="G75" s="10"/>
      <c r="H75" s="10"/>
      <c r="I75" s="10"/>
      <c r="J75" s="10"/>
      <c r="K75" s="10"/>
      <c r="L75" s="10"/>
      <c r="M75" s="10"/>
      <c r="N75" s="10"/>
      <c r="O75" s="10"/>
      <c r="P75" s="10"/>
      <c r="Q75" s="10"/>
      <c r="R75" s="10"/>
      <c r="S75" s="10"/>
      <c r="T75" s="10"/>
      <c r="U75" s="10"/>
      <c r="V75" s="10"/>
      <c r="W75" s="10"/>
      <c r="X75" s="10"/>
      <c r="Y75" s="10"/>
      <c r="Z75" s="10"/>
    </row>
    <row r="76" spans="1:26" ht="12.75" hidden="1" customHeight="1">
      <c r="A76" s="47">
        <v>75</v>
      </c>
      <c r="B76" s="48" t="s">
        <v>1565</v>
      </c>
      <c r="C76" s="48" t="s">
        <v>1566</v>
      </c>
      <c r="D76" s="10"/>
      <c r="E76" s="10"/>
      <c r="F76" s="10"/>
      <c r="G76" s="10"/>
      <c r="H76" s="10"/>
      <c r="I76" s="10"/>
      <c r="J76" s="10"/>
      <c r="K76" s="10"/>
      <c r="L76" s="10"/>
      <c r="M76" s="10"/>
      <c r="N76" s="10"/>
      <c r="O76" s="10"/>
      <c r="P76" s="10"/>
      <c r="Q76" s="10"/>
      <c r="R76" s="10"/>
      <c r="S76" s="10"/>
      <c r="T76" s="10"/>
      <c r="U76" s="10"/>
      <c r="V76" s="10"/>
      <c r="W76" s="10"/>
      <c r="X76" s="10"/>
      <c r="Y76" s="10"/>
      <c r="Z76" s="10"/>
    </row>
    <row r="77" spans="1:26" ht="12.75" hidden="1" customHeight="1">
      <c r="A77" s="47">
        <v>76</v>
      </c>
      <c r="B77" s="48" t="s">
        <v>1567</v>
      </c>
      <c r="C77" s="48" t="s">
        <v>1568</v>
      </c>
      <c r="D77" s="10"/>
      <c r="E77" s="10"/>
      <c r="F77" s="10"/>
      <c r="G77" s="10"/>
      <c r="H77" s="10"/>
      <c r="I77" s="10"/>
      <c r="J77" s="10"/>
      <c r="K77" s="10"/>
      <c r="L77" s="10"/>
      <c r="M77" s="10"/>
      <c r="N77" s="10"/>
      <c r="O77" s="10"/>
      <c r="P77" s="10"/>
      <c r="Q77" s="10"/>
      <c r="R77" s="10"/>
      <c r="S77" s="10"/>
      <c r="T77" s="10"/>
      <c r="U77" s="10"/>
      <c r="V77" s="10"/>
      <c r="W77" s="10"/>
      <c r="X77" s="10"/>
      <c r="Y77" s="10"/>
      <c r="Z77" s="10"/>
    </row>
    <row r="78" spans="1:26" ht="12.75" hidden="1" customHeight="1">
      <c r="A78" s="49">
        <v>77</v>
      </c>
      <c r="B78" s="50" t="s">
        <v>2470</v>
      </c>
      <c r="C78" s="50" t="s">
        <v>2471</v>
      </c>
      <c r="D78" s="54"/>
      <c r="E78" s="54"/>
      <c r="F78" s="54"/>
      <c r="G78" s="54"/>
      <c r="H78" s="54"/>
      <c r="I78" s="54"/>
      <c r="J78" s="54"/>
      <c r="K78" s="54"/>
      <c r="L78" s="54"/>
      <c r="M78" s="54"/>
      <c r="N78" s="54"/>
      <c r="O78" s="54"/>
      <c r="P78" s="54"/>
      <c r="Q78" s="54"/>
      <c r="R78" s="54"/>
      <c r="S78" s="54"/>
      <c r="T78" s="54"/>
      <c r="U78" s="54"/>
      <c r="V78" s="54"/>
      <c r="W78" s="54"/>
      <c r="X78" s="54"/>
      <c r="Y78" s="54"/>
      <c r="Z78" s="54"/>
    </row>
    <row r="79" spans="1:26" ht="12.75" hidden="1" customHeight="1">
      <c r="A79" s="47">
        <v>78</v>
      </c>
      <c r="B79" s="48" t="s">
        <v>149</v>
      </c>
      <c r="C79" s="48" t="s">
        <v>1569</v>
      </c>
      <c r="D79" s="10"/>
      <c r="E79" s="10"/>
      <c r="F79" s="10"/>
      <c r="G79" s="10"/>
      <c r="H79" s="10"/>
      <c r="I79" s="10"/>
      <c r="J79" s="10"/>
      <c r="K79" s="10"/>
      <c r="L79" s="10"/>
      <c r="M79" s="10"/>
      <c r="N79" s="10"/>
      <c r="O79" s="10"/>
      <c r="P79" s="10"/>
      <c r="Q79" s="10"/>
      <c r="R79" s="10"/>
      <c r="S79" s="10"/>
      <c r="T79" s="10"/>
      <c r="U79" s="10"/>
      <c r="V79" s="10"/>
      <c r="W79" s="10"/>
      <c r="X79" s="10"/>
      <c r="Y79" s="10"/>
      <c r="Z79" s="10"/>
    </row>
    <row r="80" spans="1:26" ht="12.75" hidden="1" customHeight="1">
      <c r="A80" s="49">
        <v>79</v>
      </c>
      <c r="B80" s="50" t="s">
        <v>2472</v>
      </c>
      <c r="C80" s="50" t="s">
        <v>2473</v>
      </c>
      <c r="D80" s="54"/>
      <c r="E80" s="54"/>
      <c r="F80" s="54"/>
      <c r="G80" s="54"/>
      <c r="H80" s="54"/>
      <c r="I80" s="54"/>
      <c r="J80" s="54"/>
      <c r="K80" s="54"/>
      <c r="L80" s="54"/>
      <c r="M80" s="54"/>
      <c r="N80" s="54"/>
      <c r="O80" s="54"/>
      <c r="P80" s="54"/>
      <c r="Q80" s="54"/>
      <c r="R80" s="54"/>
      <c r="S80" s="54"/>
      <c r="T80" s="54"/>
      <c r="U80" s="54"/>
      <c r="V80" s="54"/>
      <c r="W80" s="54"/>
      <c r="X80" s="54"/>
      <c r="Y80" s="54"/>
      <c r="Z80" s="54"/>
    </row>
    <row r="81" spans="1:26" ht="12.75" hidden="1" customHeight="1">
      <c r="A81" s="47">
        <v>80</v>
      </c>
      <c r="B81" s="48" t="s">
        <v>153</v>
      </c>
      <c r="C81" s="48" t="s">
        <v>1570</v>
      </c>
      <c r="D81" s="10"/>
      <c r="E81" s="10"/>
      <c r="F81" s="10"/>
      <c r="G81" s="10"/>
      <c r="H81" s="10"/>
      <c r="I81" s="10"/>
      <c r="J81" s="10"/>
      <c r="K81" s="10"/>
      <c r="L81" s="10"/>
      <c r="M81" s="10"/>
      <c r="N81" s="10"/>
      <c r="O81" s="10"/>
      <c r="P81" s="10"/>
      <c r="Q81" s="10"/>
      <c r="R81" s="10"/>
      <c r="S81" s="10"/>
      <c r="T81" s="10"/>
      <c r="U81" s="10"/>
      <c r="V81" s="10"/>
      <c r="W81" s="10"/>
      <c r="X81" s="10"/>
      <c r="Y81" s="10"/>
      <c r="Z81" s="10"/>
    </row>
    <row r="82" spans="1:26" ht="12.75" hidden="1" customHeight="1">
      <c r="A82" s="47">
        <v>81</v>
      </c>
      <c r="B82" s="48" t="s">
        <v>158</v>
      </c>
      <c r="C82" s="48" t="s">
        <v>1571</v>
      </c>
      <c r="D82" s="10"/>
      <c r="E82" s="10"/>
      <c r="F82" s="10"/>
      <c r="G82" s="10"/>
      <c r="H82" s="10"/>
      <c r="I82" s="10"/>
      <c r="J82" s="10"/>
      <c r="K82" s="10"/>
      <c r="L82" s="10"/>
      <c r="M82" s="10"/>
      <c r="N82" s="10"/>
      <c r="O82" s="10"/>
      <c r="P82" s="10"/>
      <c r="Q82" s="10"/>
      <c r="R82" s="10"/>
      <c r="S82" s="10"/>
      <c r="T82" s="10"/>
      <c r="U82" s="10"/>
      <c r="V82" s="10"/>
      <c r="W82" s="10"/>
      <c r="X82" s="10"/>
      <c r="Y82" s="10"/>
      <c r="Z82" s="10"/>
    </row>
    <row r="83" spans="1:26" ht="12.75" hidden="1" customHeight="1">
      <c r="A83" s="49">
        <v>82</v>
      </c>
      <c r="B83" s="50" t="s">
        <v>2474</v>
      </c>
      <c r="C83" s="50" t="s">
        <v>2475</v>
      </c>
      <c r="D83" s="54"/>
      <c r="E83" s="54"/>
      <c r="F83" s="54"/>
      <c r="G83" s="54"/>
      <c r="H83" s="54"/>
      <c r="I83" s="54"/>
      <c r="J83" s="54"/>
      <c r="K83" s="54"/>
      <c r="L83" s="54"/>
      <c r="M83" s="54"/>
      <c r="N83" s="54"/>
      <c r="O83" s="54"/>
      <c r="P83" s="54"/>
      <c r="Q83" s="54"/>
      <c r="R83" s="54"/>
      <c r="S83" s="54"/>
      <c r="T83" s="54"/>
      <c r="U83" s="54"/>
      <c r="V83" s="54"/>
      <c r="W83" s="54"/>
      <c r="X83" s="54"/>
      <c r="Y83" s="54"/>
      <c r="Z83" s="54"/>
    </row>
    <row r="84" spans="1:26" ht="12.75" hidden="1" customHeight="1">
      <c r="A84" s="49">
        <v>83</v>
      </c>
      <c r="B84" s="50" t="s">
        <v>2476</v>
      </c>
      <c r="C84" s="50" t="s">
        <v>2477</v>
      </c>
      <c r="D84" s="54"/>
      <c r="E84" s="54"/>
      <c r="F84" s="54"/>
      <c r="G84" s="54"/>
      <c r="H84" s="54"/>
      <c r="I84" s="54"/>
      <c r="J84" s="54"/>
      <c r="K84" s="54"/>
      <c r="L84" s="54"/>
      <c r="M84" s="54"/>
      <c r="N84" s="54"/>
      <c r="O84" s="54"/>
      <c r="P84" s="54"/>
      <c r="Q84" s="54"/>
      <c r="R84" s="54"/>
      <c r="S84" s="54"/>
      <c r="T84" s="54"/>
      <c r="U84" s="54"/>
      <c r="V84" s="54"/>
      <c r="W84" s="54"/>
      <c r="X84" s="54"/>
      <c r="Y84" s="54"/>
      <c r="Z84" s="54"/>
    </row>
    <row r="85" spans="1:26" ht="12.75" hidden="1" customHeight="1">
      <c r="A85" s="49">
        <v>84</v>
      </c>
      <c r="B85" s="50" t="s">
        <v>2478</v>
      </c>
      <c r="C85" s="50" t="s">
        <v>2479</v>
      </c>
      <c r="D85" s="54"/>
      <c r="E85" s="54"/>
      <c r="F85" s="54"/>
      <c r="G85" s="54"/>
      <c r="H85" s="54"/>
      <c r="I85" s="54"/>
      <c r="J85" s="54"/>
      <c r="K85" s="54"/>
      <c r="L85" s="54"/>
      <c r="M85" s="54"/>
      <c r="N85" s="54"/>
      <c r="O85" s="54"/>
      <c r="P85" s="54"/>
      <c r="Q85" s="54"/>
      <c r="R85" s="54"/>
      <c r="S85" s="54"/>
      <c r="T85" s="54"/>
      <c r="U85" s="54"/>
      <c r="V85" s="54"/>
      <c r="W85" s="54"/>
      <c r="X85" s="54"/>
      <c r="Y85" s="54"/>
      <c r="Z85" s="54"/>
    </row>
    <row r="86" spans="1:26" ht="12.75" hidden="1" customHeight="1">
      <c r="A86" s="47">
        <v>85</v>
      </c>
      <c r="B86" s="48" t="s">
        <v>161</v>
      </c>
      <c r="C86" s="48" t="s">
        <v>1572</v>
      </c>
      <c r="D86" s="10"/>
      <c r="E86" s="10"/>
      <c r="F86" s="10"/>
      <c r="G86" s="10"/>
      <c r="H86" s="10"/>
      <c r="I86" s="10"/>
      <c r="J86" s="10"/>
      <c r="K86" s="10"/>
      <c r="L86" s="10"/>
      <c r="M86" s="10"/>
      <c r="N86" s="10"/>
      <c r="O86" s="10"/>
      <c r="P86" s="10"/>
      <c r="Q86" s="10"/>
      <c r="R86" s="10"/>
      <c r="S86" s="10"/>
      <c r="T86" s="10"/>
      <c r="U86" s="10"/>
      <c r="V86" s="10"/>
      <c r="W86" s="10"/>
      <c r="X86" s="10"/>
      <c r="Y86" s="10"/>
      <c r="Z86" s="10"/>
    </row>
    <row r="87" spans="1:26" ht="12.75" hidden="1" customHeight="1">
      <c r="A87" s="49">
        <v>86</v>
      </c>
      <c r="B87" s="50" t="s">
        <v>2480</v>
      </c>
      <c r="C87" s="50" t="s">
        <v>2481</v>
      </c>
      <c r="D87" s="54"/>
      <c r="E87" s="54"/>
      <c r="F87" s="54"/>
      <c r="G87" s="54"/>
      <c r="H87" s="54"/>
      <c r="I87" s="54"/>
      <c r="J87" s="54"/>
      <c r="K87" s="54"/>
      <c r="L87" s="54"/>
      <c r="M87" s="54"/>
      <c r="N87" s="54"/>
      <c r="O87" s="54"/>
      <c r="P87" s="54"/>
      <c r="Q87" s="54"/>
      <c r="R87" s="54"/>
      <c r="S87" s="54"/>
      <c r="T87" s="54"/>
      <c r="U87" s="54"/>
      <c r="V87" s="54"/>
      <c r="W87" s="54"/>
      <c r="X87" s="54"/>
      <c r="Y87" s="54"/>
      <c r="Z87" s="54"/>
    </row>
    <row r="88" spans="1:26" ht="12.75" hidden="1" customHeight="1">
      <c r="A88" s="49">
        <v>87</v>
      </c>
      <c r="B88" s="50" t="s">
        <v>2482</v>
      </c>
      <c r="C88" s="50" t="s">
        <v>2483</v>
      </c>
      <c r="D88" s="54"/>
      <c r="E88" s="54"/>
      <c r="F88" s="54"/>
      <c r="G88" s="54"/>
      <c r="H88" s="54"/>
      <c r="I88" s="54"/>
      <c r="J88" s="54"/>
      <c r="K88" s="54"/>
      <c r="L88" s="54"/>
      <c r="M88" s="54"/>
      <c r="N88" s="54"/>
      <c r="O88" s="54"/>
      <c r="P88" s="54"/>
      <c r="Q88" s="54"/>
      <c r="R88" s="54"/>
      <c r="S88" s="54"/>
      <c r="T88" s="54"/>
      <c r="U88" s="54"/>
      <c r="V88" s="54"/>
      <c r="W88" s="54"/>
      <c r="X88" s="54"/>
      <c r="Y88" s="54"/>
      <c r="Z88" s="54"/>
    </row>
    <row r="89" spans="1:26" ht="12.75" hidden="1" customHeight="1">
      <c r="A89" s="49">
        <v>88</v>
      </c>
      <c r="B89" s="50" t="s">
        <v>2484</v>
      </c>
      <c r="C89" s="50" t="s">
        <v>2485</v>
      </c>
      <c r="D89" s="54"/>
      <c r="E89" s="54"/>
      <c r="F89" s="54"/>
      <c r="G89" s="54"/>
      <c r="H89" s="54"/>
      <c r="I89" s="54"/>
      <c r="J89" s="54"/>
      <c r="K89" s="54"/>
      <c r="L89" s="54"/>
      <c r="M89" s="54"/>
      <c r="N89" s="54"/>
      <c r="O89" s="54"/>
      <c r="P89" s="54"/>
      <c r="Q89" s="54"/>
      <c r="R89" s="54"/>
      <c r="S89" s="54"/>
      <c r="T89" s="54"/>
      <c r="U89" s="54"/>
      <c r="V89" s="54"/>
      <c r="W89" s="54"/>
      <c r="X89" s="54"/>
      <c r="Y89" s="54"/>
      <c r="Z89" s="54"/>
    </row>
    <row r="90" spans="1:26" ht="12.75" hidden="1" customHeight="1">
      <c r="A90" s="47">
        <v>89</v>
      </c>
      <c r="B90" s="48" t="s">
        <v>165</v>
      </c>
      <c r="C90" s="48" t="s">
        <v>1573</v>
      </c>
      <c r="D90" s="10"/>
      <c r="E90" s="10"/>
      <c r="F90" s="10"/>
      <c r="G90" s="10"/>
      <c r="H90" s="10"/>
      <c r="I90" s="10"/>
      <c r="J90" s="10"/>
      <c r="K90" s="10"/>
      <c r="L90" s="10"/>
      <c r="M90" s="10"/>
      <c r="N90" s="10"/>
      <c r="O90" s="10"/>
      <c r="P90" s="10"/>
      <c r="Q90" s="10"/>
      <c r="R90" s="10"/>
      <c r="S90" s="10"/>
      <c r="T90" s="10"/>
      <c r="U90" s="10"/>
      <c r="V90" s="10"/>
      <c r="W90" s="10"/>
      <c r="X90" s="10"/>
      <c r="Y90" s="10"/>
      <c r="Z90" s="10"/>
    </row>
    <row r="91" spans="1:26" ht="12.75" hidden="1" customHeight="1">
      <c r="A91" s="49">
        <v>90</v>
      </c>
      <c r="B91" s="50" t="s">
        <v>2486</v>
      </c>
      <c r="C91" s="50" t="s">
        <v>2487</v>
      </c>
      <c r="D91" s="54"/>
      <c r="E91" s="54"/>
      <c r="F91" s="54"/>
      <c r="G91" s="54"/>
      <c r="H91" s="54"/>
      <c r="I91" s="54"/>
      <c r="J91" s="54"/>
      <c r="K91" s="54"/>
      <c r="L91" s="54"/>
      <c r="M91" s="54"/>
      <c r="N91" s="54"/>
      <c r="O91" s="54"/>
      <c r="P91" s="54"/>
      <c r="Q91" s="54"/>
      <c r="R91" s="54"/>
      <c r="S91" s="54"/>
      <c r="T91" s="54"/>
      <c r="U91" s="54"/>
      <c r="V91" s="54"/>
      <c r="W91" s="54"/>
      <c r="X91" s="54"/>
      <c r="Y91" s="54"/>
      <c r="Z91" s="54"/>
    </row>
    <row r="92" spans="1:26" ht="12.75" hidden="1" customHeight="1">
      <c r="A92" s="47">
        <v>91</v>
      </c>
      <c r="B92" s="48" t="s">
        <v>170</v>
      </c>
      <c r="C92" s="48" t="s">
        <v>1574</v>
      </c>
      <c r="D92" s="10"/>
      <c r="E92" s="10"/>
      <c r="F92" s="10"/>
      <c r="G92" s="10"/>
      <c r="H92" s="10"/>
      <c r="I92" s="10"/>
      <c r="J92" s="10"/>
      <c r="K92" s="10"/>
      <c r="L92" s="10"/>
      <c r="M92" s="10"/>
      <c r="N92" s="10"/>
      <c r="O92" s="10"/>
      <c r="P92" s="10"/>
      <c r="Q92" s="10"/>
      <c r="R92" s="10"/>
      <c r="S92" s="10"/>
      <c r="T92" s="10"/>
      <c r="U92" s="10"/>
      <c r="V92" s="10"/>
      <c r="W92" s="10"/>
      <c r="X92" s="10"/>
      <c r="Y92" s="10"/>
      <c r="Z92" s="10"/>
    </row>
    <row r="93" spans="1:26" ht="12.75" hidden="1" customHeight="1">
      <c r="A93" s="49">
        <v>92</v>
      </c>
      <c r="B93" s="50" t="s">
        <v>2488</v>
      </c>
      <c r="C93" s="50" t="s">
        <v>2489</v>
      </c>
      <c r="D93" s="54"/>
      <c r="E93" s="54"/>
      <c r="F93" s="54"/>
      <c r="G93" s="54"/>
      <c r="H93" s="54"/>
      <c r="I93" s="54"/>
      <c r="J93" s="54"/>
      <c r="K93" s="54"/>
      <c r="L93" s="54"/>
      <c r="M93" s="54"/>
      <c r="N93" s="54"/>
      <c r="O93" s="54"/>
      <c r="P93" s="54"/>
      <c r="Q93" s="54"/>
      <c r="R93" s="54"/>
      <c r="S93" s="54"/>
      <c r="T93" s="54"/>
      <c r="U93" s="54"/>
      <c r="V93" s="54"/>
      <c r="W93" s="54"/>
      <c r="X93" s="54"/>
      <c r="Y93" s="54"/>
      <c r="Z93" s="54"/>
    </row>
    <row r="94" spans="1:26" ht="12.75" hidden="1" customHeight="1">
      <c r="A94" s="47">
        <v>93</v>
      </c>
      <c r="B94" s="48" t="s">
        <v>174</v>
      </c>
      <c r="C94" s="48" t="s">
        <v>1575</v>
      </c>
      <c r="D94" s="10"/>
      <c r="E94" s="10"/>
      <c r="F94" s="10"/>
      <c r="G94" s="10"/>
      <c r="H94" s="10"/>
      <c r="I94" s="10"/>
      <c r="J94" s="10"/>
      <c r="K94" s="10"/>
      <c r="L94" s="10"/>
      <c r="M94" s="10"/>
      <c r="N94" s="10"/>
      <c r="O94" s="10"/>
      <c r="P94" s="10"/>
      <c r="Q94" s="10"/>
      <c r="R94" s="10"/>
      <c r="S94" s="10"/>
      <c r="T94" s="10"/>
      <c r="U94" s="10"/>
      <c r="V94" s="10"/>
      <c r="W94" s="10"/>
      <c r="X94" s="10"/>
      <c r="Y94" s="10"/>
      <c r="Z94" s="10"/>
    </row>
    <row r="95" spans="1:26" ht="12.75" hidden="1" customHeight="1">
      <c r="A95" s="47">
        <v>94</v>
      </c>
      <c r="B95" s="48" t="s">
        <v>178</v>
      </c>
      <c r="C95" s="48" t="s">
        <v>1576</v>
      </c>
      <c r="D95" s="10"/>
      <c r="E95" s="10"/>
      <c r="F95" s="10"/>
      <c r="G95" s="10"/>
      <c r="H95" s="10"/>
      <c r="I95" s="10"/>
      <c r="J95" s="10"/>
      <c r="K95" s="10"/>
      <c r="L95" s="10"/>
      <c r="M95" s="10"/>
      <c r="N95" s="10"/>
      <c r="O95" s="10"/>
      <c r="P95" s="10"/>
      <c r="Q95" s="10"/>
      <c r="R95" s="10"/>
      <c r="S95" s="10"/>
      <c r="T95" s="10"/>
      <c r="U95" s="10"/>
      <c r="V95" s="10"/>
      <c r="W95" s="10"/>
      <c r="X95" s="10"/>
      <c r="Y95" s="10"/>
      <c r="Z95" s="10"/>
    </row>
    <row r="96" spans="1:26" ht="12.75" hidden="1" customHeight="1">
      <c r="A96" s="49">
        <v>95</v>
      </c>
      <c r="B96" s="50" t="s">
        <v>2490</v>
      </c>
      <c r="C96" s="50" t="s">
        <v>2491</v>
      </c>
      <c r="D96" s="54"/>
      <c r="E96" s="54"/>
      <c r="F96" s="54"/>
      <c r="G96" s="54"/>
      <c r="H96" s="54"/>
      <c r="I96" s="54"/>
      <c r="J96" s="54"/>
      <c r="K96" s="54"/>
      <c r="L96" s="54"/>
      <c r="M96" s="54"/>
      <c r="N96" s="54"/>
      <c r="O96" s="54"/>
      <c r="P96" s="54"/>
      <c r="Q96" s="54"/>
      <c r="R96" s="54"/>
      <c r="S96" s="54"/>
      <c r="T96" s="54"/>
      <c r="U96" s="54"/>
      <c r="V96" s="54"/>
      <c r="W96" s="54"/>
      <c r="X96" s="54"/>
      <c r="Y96" s="54"/>
      <c r="Z96" s="54"/>
    </row>
    <row r="97" spans="1:26" ht="12.75" hidden="1" customHeight="1">
      <c r="A97" s="47">
        <v>96</v>
      </c>
      <c r="B97" s="48" t="s">
        <v>182</v>
      </c>
      <c r="C97" s="48" t="s">
        <v>1577</v>
      </c>
      <c r="D97" s="10"/>
      <c r="E97" s="10"/>
      <c r="F97" s="10"/>
      <c r="G97" s="10"/>
      <c r="H97" s="10"/>
      <c r="I97" s="10"/>
      <c r="J97" s="10"/>
      <c r="K97" s="10"/>
      <c r="L97" s="10"/>
      <c r="M97" s="10"/>
      <c r="N97" s="10"/>
      <c r="O97" s="10"/>
      <c r="P97" s="10"/>
      <c r="Q97" s="10"/>
      <c r="R97" s="10"/>
      <c r="S97" s="10"/>
      <c r="T97" s="10"/>
      <c r="U97" s="10"/>
      <c r="V97" s="10"/>
      <c r="W97" s="10"/>
      <c r="X97" s="10"/>
      <c r="Y97" s="10"/>
      <c r="Z97" s="10"/>
    </row>
    <row r="98" spans="1:26" ht="12.75" hidden="1" customHeight="1">
      <c r="A98" s="47">
        <v>97</v>
      </c>
      <c r="B98" s="48" t="s">
        <v>184</v>
      </c>
      <c r="C98" s="48" t="s">
        <v>1578</v>
      </c>
      <c r="D98" s="10"/>
      <c r="E98" s="10"/>
      <c r="F98" s="10"/>
      <c r="G98" s="10"/>
      <c r="H98" s="10"/>
      <c r="I98" s="10"/>
      <c r="J98" s="10"/>
      <c r="K98" s="10"/>
      <c r="L98" s="10"/>
      <c r="M98" s="10"/>
      <c r="N98" s="10"/>
      <c r="O98" s="10"/>
      <c r="P98" s="10"/>
      <c r="Q98" s="10"/>
      <c r="R98" s="10"/>
      <c r="S98" s="10"/>
      <c r="T98" s="10"/>
      <c r="U98" s="10"/>
      <c r="V98" s="10"/>
      <c r="W98" s="10"/>
      <c r="X98" s="10"/>
      <c r="Y98" s="10"/>
      <c r="Z98" s="10"/>
    </row>
    <row r="99" spans="1:26" ht="12.75" hidden="1" customHeight="1">
      <c r="A99" s="47">
        <v>98</v>
      </c>
      <c r="B99" s="48" t="s">
        <v>187</v>
      </c>
      <c r="C99" s="48" t="s">
        <v>1579</v>
      </c>
      <c r="D99" s="10"/>
      <c r="E99" s="10"/>
      <c r="F99" s="10"/>
      <c r="G99" s="10"/>
      <c r="H99" s="10"/>
      <c r="I99" s="10"/>
      <c r="J99" s="10"/>
      <c r="K99" s="10"/>
      <c r="L99" s="10"/>
      <c r="M99" s="10"/>
      <c r="N99" s="10"/>
      <c r="O99" s="10"/>
      <c r="P99" s="10"/>
      <c r="Q99" s="10"/>
      <c r="R99" s="10"/>
      <c r="S99" s="10"/>
      <c r="T99" s="10"/>
      <c r="U99" s="10"/>
      <c r="V99" s="10"/>
      <c r="W99" s="10"/>
      <c r="X99" s="10"/>
      <c r="Y99" s="10"/>
      <c r="Z99" s="10"/>
    </row>
    <row r="100" spans="1:26" ht="12.75" hidden="1" customHeight="1">
      <c r="A100" s="47">
        <v>99</v>
      </c>
      <c r="B100" s="48" t="s">
        <v>190</v>
      </c>
      <c r="C100" s="48" t="s">
        <v>1580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hidden="1" customHeight="1">
      <c r="A101" s="47">
        <v>100</v>
      </c>
      <c r="B101" s="48" t="s">
        <v>192</v>
      </c>
      <c r="C101" s="48" t="s">
        <v>1581</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hidden="1" customHeight="1">
      <c r="A102" s="47">
        <v>101</v>
      </c>
      <c r="B102" s="48" t="s">
        <v>195</v>
      </c>
      <c r="C102" s="48" t="s">
        <v>1582</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hidden="1" customHeight="1">
      <c r="A103" s="49">
        <v>102</v>
      </c>
      <c r="B103" s="50" t="s">
        <v>2492</v>
      </c>
      <c r="C103" s="50" t="s">
        <v>2493</v>
      </c>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spans="1:26" ht="12.75" hidden="1" customHeight="1">
      <c r="A104" s="49">
        <v>103</v>
      </c>
      <c r="B104" s="50" t="s">
        <v>2494</v>
      </c>
      <c r="C104" s="50" t="s">
        <v>2495</v>
      </c>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spans="1:26" ht="12.75" hidden="1" customHeight="1">
      <c r="A105" s="49">
        <v>104</v>
      </c>
      <c r="B105" s="50" t="s">
        <v>2496</v>
      </c>
      <c r="C105" s="50" t="s">
        <v>2497</v>
      </c>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spans="1:26" ht="12.75" hidden="1" customHeight="1">
      <c r="A106" s="49">
        <v>105</v>
      </c>
      <c r="B106" s="50" t="s">
        <v>2498</v>
      </c>
      <c r="C106" s="50" t="s">
        <v>2499</v>
      </c>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spans="1:26" ht="12.75" hidden="1" customHeight="1">
      <c r="A107" s="47">
        <v>106</v>
      </c>
      <c r="B107" s="48" t="s">
        <v>199</v>
      </c>
      <c r="C107" s="48" t="s">
        <v>1583</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hidden="1" customHeight="1">
      <c r="A108" s="49">
        <v>107</v>
      </c>
      <c r="B108" s="50" t="s">
        <v>2500</v>
      </c>
      <c r="C108" s="50" t="s">
        <v>2501</v>
      </c>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spans="1:26" ht="12.75" hidden="1" customHeight="1">
      <c r="A109" s="47">
        <v>108</v>
      </c>
      <c r="B109" s="48" t="s">
        <v>205</v>
      </c>
      <c r="C109" s="48" t="s">
        <v>1584</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hidden="1" customHeight="1">
      <c r="A110" s="47">
        <v>109</v>
      </c>
      <c r="B110" s="48" t="s">
        <v>209</v>
      </c>
      <c r="C110" s="48" t="s">
        <v>1585</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hidden="1" customHeight="1">
      <c r="A111" s="49">
        <v>110</v>
      </c>
      <c r="B111" s="50" t="s">
        <v>2502</v>
      </c>
      <c r="C111" s="50" t="s">
        <v>2503</v>
      </c>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spans="1:26" ht="12.75" hidden="1" customHeight="1">
      <c r="A112" s="47">
        <v>111</v>
      </c>
      <c r="B112" s="48" t="s">
        <v>211</v>
      </c>
      <c r="C112" s="48" t="s">
        <v>1586</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hidden="1" customHeight="1">
      <c r="A113" s="49">
        <v>112</v>
      </c>
      <c r="B113" s="55" t="s">
        <v>2504</v>
      </c>
      <c r="C113" s="50" t="s">
        <v>2505</v>
      </c>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spans="1:26" ht="12.75" hidden="1" customHeight="1">
      <c r="A114" s="47">
        <v>113</v>
      </c>
      <c r="B114" s="48" t="s">
        <v>217</v>
      </c>
      <c r="C114" s="48" t="s">
        <v>1587</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hidden="1" customHeight="1">
      <c r="A115" s="47">
        <v>114</v>
      </c>
      <c r="B115" s="48" t="s">
        <v>221</v>
      </c>
      <c r="C115" s="48" t="s">
        <v>1588</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hidden="1" customHeight="1">
      <c r="A116" s="49">
        <v>115</v>
      </c>
      <c r="B116" s="50" t="s">
        <v>2506</v>
      </c>
      <c r="C116" s="50" t="s">
        <v>2507</v>
      </c>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spans="1:26" ht="12.75" hidden="1" customHeight="1">
      <c r="A117" s="47">
        <v>116</v>
      </c>
      <c r="B117" s="48" t="s">
        <v>223</v>
      </c>
      <c r="C117" s="48" t="s">
        <v>1589</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hidden="1" customHeight="1">
      <c r="A118" s="47">
        <v>117</v>
      </c>
      <c r="B118" s="48" t="s">
        <v>1590</v>
      </c>
      <c r="C118" s="48" t="s">
        <v>1591</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hidden="1" customHeight="1">
      <c r="A119" s="47">
        <v>118</v>
      </c>
      <c r="B119" s="48" t="s">
        <v>226</v>
      </c>
      <c r="C119" s="48" t="s">
        <v>1592</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hidden="1" customHeight="1">
      <c r="A120" s="49">
        <v>119</v>
      </c>
      <c r="B120" s="50" t="s">
        <v>2508</v>
      </c>
      <c r="C120" s="50" t="s">
        <v>2509</v>
      </c>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spans="1:26" ht="12.75" hidden="1" customHeight="1">
      <c r="A121" s="49">
        <v>120</v>
      </c>
      <c r="B121" s="50" t="s">
        <v>2510</v>
      </c>
      <c r="C121" s="50" t="s">
        <v>2511</v>
      </c>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spans="1:26" ht="12.75" hidden="1" customHeight="1">
      <c r="A122" s="49">
        <v>121</v>
      </c>
      <c r="B122" s="50" t="s">
        <v>2512</v>
      </c>
      <c r="C122" s="50" t="s">
        <v>2513</v>
      </c>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spans="1:26" ht="12.75" hidden="1" customHeight="1">
      <c r="A123" s="49">
        <v>122</v>
      </c>
      <c r="B123" s="50" t="s">
        <v>2514</v>
      </c>
      <c r="C123" s="50" t="s">
        <v>2515</v>
      </c>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spans="1:26" ht="12.75" hidden="1" customHeight="1">
      <c r="A124" s="47">
        <v>123</v>
      </c>
      <c r="B124" s="48" t="s">
        <v>1593</v>
      </c>
      <c r="C124" s="48" t="s">
        <v>1594</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hidden="1" customHeight="1">
      <c r="A125" s="47">
        <v>124</v>
      </c>
      <c r="B125" s="48" t="s">
        <v>1595</v>
      </c>
      <c r="C125" s="48" t="s">
        <v>1596</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hidden="1" customHeight="1">
      <c r="A126" s="49">
        <v>125</v>
      </c>
      <c r="B126" s="50" t="s">
        <v>2516</v>
      </c>
      <c r="C126" s="50" t="s">
        <v>2517</v>
      </c>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spans="1:26" ht="12.75" hidden="1" customHeight="1">
      <c r="A127" s="49">
        <v>126</v>
      </c>
      <c r="B127" s="50" t="s">
        <v>2518</v>
      </c>
      <c r="C127" s="50" t="s">
        <v>2519</v>
      </c>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spans="1:26" ht="12.75" hidden="1" customHeight="1">
      <c r="A128" s="49">
        <v>127</v>
      </c>
      <c r="B128" s="50" t="s">
        <v>2520</v>
      </c>
      <c r="C128" s="50" t="s">
        <v>2521</v>
      </c>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spans="1:26" ht="12.75" hidden="1" customHeight="1">
      <c r="A129" s="49">
        <v>128</v>
      </c>
      <c r="B129" s="50" t="s">
        <v>2522</v>
      </c>
      <c r="C129" s="50" t="s">
        <v>2523</v>
      </c>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spans="1:26" ht="12.75" hidden="1" customHeight="1">
      <c r="A130" s="49">
        <v>129</v>
      </c>
      <c r="B130" s="50" t="s">
        <v>2524</v>
      </c>
      <c r="C130" s="50" t="s">
        <v>2525</v>
      </c>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spans="1:26" ht="12.75" hidden="1" customHeight="1">
      <c r="A131" s="47">
        <v>130</v>
      </c>
      <c r="B131" s="48" t="s">
        <v>1597</v>
      </c>
      <c r="C131" s="48" t="s">
        <v>1598</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hidden="1" customHeight="1">
      <c r="A132" s="47">
        <v>131</v>
      </c>
      <c r="B132" s="48" t="s">
        <v>1599</v>
      </c>
      <c r="C132" s="48" t="s">
        <v>1600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hidden="1" customHeight="1">
      <c r="A133" s="47">
        <v>132</v>
      </c>
      <c r="B133" s="48" t="s">
        <v>232</v>
      </c>
      <c r="C133" s="48" t="s">
        <v>1601</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hidden="1" customHeight="1">
      <c r="A134" s="47">
        <v>133</v>
      </c>
      <c r="B134" s="48" t="s">
        <v>1602</v>
      </c>
      <c r="C134" s="48" t="s">
        <v>1603</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hidden="1" customHeight="1">
      <c r="A135" s="49">
        <v>134</v>
      </c>
      <c r="B135" s="50" t="s">
        <v>2526</v>
      </c>
      <c r="C135" s="50" t="s">
        <v>2527</v>
      </c>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spans="1:26" ht="12.75" hidden="1" customHeight="1">
      <c r="A136" s="49">
        <v>135</v>
      </c>
      <c r="B136" s="50" t="s">
        <v>2528</v>
      </c>
      <c r="C136" s="50" t="s">
        <v>2529</v>
      </c>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spans="1:26" ht="12.75" hidden="1" customHeight="1">
      <c r="A137" s="49">
        <v>136</v>
      </c>
      <c r="B137" s="50" t="s">
        <v>2530</v>
      </c>
      <c r="C137" s="50" t="s">
        <v>2531</v>
      </c>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spans="1:26" ht="12.75" hidden="1" customHeight="1">
      <c r="A138" s="47">
        <v>137</v>
      </c>
      <c r="B138" s="48" t="s">
        <v>235</v>
      </c>
      <c r="C138" s="48" t="s">
        <v>1604</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hidden="1" customHeight="1">
      <c r="A139" s="47">
        <v>138</v>
      </c>
      <c r="B139" s="48" t="s">
        <v>1605</v>
      </c>
      <c r="C139" s="48" t="s">
        <v>1606</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hidden="1" customHeight="1">
      <c r="A140" s="47">
        <v>139</v>
      </c>
      <c r="B140" s="48" t="s">
        <v>1607</v>
      </c>
      <c r="C140" s="48" t="s">
        <v>1608</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hidden="1" customHeight="1">
      <c r="A141" s="47">
        <v>140</v>
      </c>
      <c r="B141" s="48" t="s">
        <v>1609</v>
      </c>
      <c r="C141" s="48" t="s">
        <v>1610</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hidden="1" customHeight="1">
      <c r="A142" s="49">
        <v>141</v>
      </c>
      <c r="B142" s="50" t="s">
        <v>2532</v>
      </c>
      <c r="C142" s="50" t="s">
        <v>2533</v>
      </c>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spans="1:26" ht="12.75" hidden="1" customHeight="1">
      <c r="A143" s="49">
        <v>142</v>
      </c>
      <c r="B143" s="50" t="s">
        <v>2534</v>
      </c>
      <c r="C143" s="50" t="s">
        <v>2535</v>
      </c>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spans="1:26" ht="12.75" hidden="1" customHeight="1">
      <c r="A144" s="47">
        <v>143</v>
      </c>
      <c r="B144" s="48" t="s">
        <v>1611</v>
      </c>
      <c r="C144" s="48" t="s">
        <v>1612</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hidden="1" customHeight="1">
      <c r="A145" s="47">
        <v>144</v>
      </c>
      <c r="B145" s="48" t="s">
        <v>239</v>
      </c>
      <c r="C145" s="48" t="s">
        <v>1613</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hidden="1" customHeight="1">
      <c r="A146" s="47">
        <v>145</v>
      </c>
      <c r="B146" s="48" t="s">
        <v>246</v>
      </c>
      <c r="C146" s="48" t="s">
        <v>1614</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hidden="1" customHeight="1">
      <c r="A147" s="49">
        <v>146</v>
      </c>
      <c r="B147" s="50" t="s">
        <v>2536</v>
      </c>
      <c r="C147" s="50" t="s">
        <v>2537</v>
      </c>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spans="1:26" ht="12.75" hidden="1" customHeight="1">
      <c r="A148" s="47">
        <v>147</v>
      </c>
      <c r="B148" s="48" t="s">
        <v>1615</v>
      </c>
      <c r="C148" s="48" t="s">
        <v>1616</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hidden="1" customHeight="1">
      <c r="A149" s="47">
        <v>148</v>
      </c>
      <c r="B149" s="48" t="s">
        <v>251</v>
      </c>
      <c r="C149" s="48" t="s">
        <v>1617</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hidden="1" customHeight="1">
      <c r="A150" s="47">
        <v>149</v>
      </c>
      <c r="B150" s="48" t="s">
        <v>254</v>
      </c>
      <c r="C150" s="48" t="s">
        <v>1618</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hidden="1" customHeight="1">
      <c r="A151" s="47">
        <v>150</v>
      </c>
      <c r="B151" s="48" t="s">
        <v>1619</v>
      </c>
      <c r="C151" s="48" t="s">
        <v>1620</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hidden="1" customHeight="1">
      <c r="A152" s="47">
        <v>151</v>
      </c>
      <c r="B152" s="48" t="s">
        <v>258</v>
      </c>
      <c r="C152" s="48" t="s">
        <v>1621</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hidden="1" customHeight="1">
      <c r="A153" s="47">
        <v>152</v>
      </c>
      <c r="B153" s="48" t="s">
        <v>263</v>
      </c>
      <c r="C153" s="48" t="s">
        <v>1622</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hidden="1" customHeight="1">
      <c r="A154" s="47">
        <v>153</v>
      </c>
      <c r="B154" s="48" t="s">
        <v>271</v>
      </c>
      <c r="C154" s="48" t="s">
        <v>1623</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hidden="1" customHeight="1">
      <c r="A155" s="47">
        <v>154</v>
      </c>
      <c r="B155" s="48" t="s">
        <v>276</v>
      </c>
      <c r="C155" s="48" t="s">
        <v>1624</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hidden="1" customHeight="1">
      <c r="A156" s="47">
        <v>155</v>
      </c>
      <c r="B156" s="48" t="s">
        <v>1625</v>
      </c>
      <c r="C156" s="48" t="s">
        <v>1626</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hidden="1" customHeight="1">
      <c r="A157" s="47">
        <v>156</v>
      </c>
      <c r="B157" s="48" t="s">
        <v>1627</v>
      </c>
      <c r="C157" s="48" t="s">
        <v>1628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hidden="1" customHeight="1">
      <c r="A158" s="49">
        <v>157</v>
      </c>
      <c r="B158" s="50" t="s">
        <v>2538</v>
      </c>
      <c r="C158" s="50" t="s">
        <v>2539</v>
      </c>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spans="1:26" ht="12.75" hidden="1" customHeight="1">
      <c r="A159" s="47">
        <v>158</v>
      </c>
      <c r="B159" s="48" t="s">
        <v>1629</v>
      </c>
      <c r="C159" s="48" t="s">
        <v>1630</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hidden="1" customHeight="1">
      <c r="A160" s="47">
        <v>159</v>
      </c>
      <c r="B160" s="48" t="s">
        <v>280</v>
      </c>
      <c r="C160" s="48" t="s">
        <v>1631</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hidden="1" customHeight="1">
      <c r="A161" s="47">
        <v>160</v>
      </c>
      <c r="B161" s="48" t="s">
        <v>283</v>
      </c>
      <c r="C161" s="48" t="s">
        <v>1632</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hidden="1" customHeight="1">
      <c r="A162" s="47">
        <v>161</v>
      </c>
      <c r="B162" s="48" t="s">
        <v>286</v>
      </c>
      <c r="C162" s="48" t="s">
        <v>1633</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hidden="1" customHeight="1">
      <c r="A163" s="47">
        <v>162</v>
      </c>
      <c r="B163" s="48" t="s">
        <v>1634</v>
      </c>
      <c r="C163" s="48" t="s">
        <v>1635</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hidden="1" customHeight="1">
      <c r="A164" s="47">
        <v>163</v>
      </c>
      <c r="B164" s="48" t="s">
        <v>1636</v>
      </c>
      <c r="C164" s="48" t="s">
        <v>1637</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hidden="1" customHeight="1">
      <c r="A165" s="47">
        <v>164</v>
      </c>
      <c r="B165" s="48" t="s">
        <v>291</v>
      </c>
      <c r="C165" s="48" t="s">
        <v>1638</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hidden="1" customHeight="1">
      <c r="A166" s="47">
        <v>165</v>
      </c>
      <c r="B166" s="48" t="s">
        <v>295</v>
      </c>
      <c r="C166" s="48" t="s">
        <v>1639</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hidden="1" customHeight="1">
      <c r="A167" s="47">
        <v>166</v>
      </c>
      <c r="B167" s="48" t="s">
        <v>1640</v>
      </c>
      <c r="C167" s="48" t="s">
        <v>1641</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hidden="1" customHeight="1">
      <c r="A168" s="47">
        <v>167</v>
      </c>
      <c r="B168" s="48" t="s">
        <v>301</v>
      </c>
      <c r="C168" s="48" t="s">
        <v>1642</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hidden="1" customHeight="1">
      <c r="A169" s="47">
        <v>168</v>
      </c>
      <c r="B169" s="48" t="s">
        <v>1643</v>
      </c>
      <c r="C169" s="48" t="s">
        <v>1644</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hidden="1" customHeight="1">
      <c r="A170" s="49">
        <v>169</v>
      </c>
      <c r="B170" s="50" t="s">
        <v>2540</v>
      </c>
      <c r="C170" s="50" t="s">
        <v>2541</v>
      </c>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spans="1:26" ht="12.75" hidden="1" customHeight="1">
      <c r="A171" s="47">
        <v>170</v>
      </c>
      <c r="B171" s="48" t="s">
        <v>1645</v>
      </c>
      <c r="C171" s="48" t="s">
        <v>1646</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hidden="1" customHeight="1">
      <c r="A172" s="49">
        <v>171</v>
      </c>
      <c r="B172" s="50" t="s">
        <v>2542</v>
      </c>
      <c r="C172" s="50" t="s">
        <v>2543</v>
      </c>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spans="1:26" ht="12.75" hidden="1" customHeight="1">
      <c r="A173" s="47">
        <v>172</v>
      </c>
      <c r="B173" s="48" t="s">
        <v>1647</v>
      </c>
      <c r="C173" s="48" t="s">
        <v>1648</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hidden="1" customHeight="1">
      <c r="A174" s="49">
        <v>173</v>
      </c>
      <c r="B174" s="50" t="s">
        <v>2544</v>
      </c>
      <c r="C174" s="50" t="s">
        <v>2545</v>
      </c>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spans="1:26" ht="12.75" hidden="1" customHeight="1">
      <c r="A175" s="49">
        <v>174</v>
      </c>
      <c r="B175" s="50" t="s">
        <v>2546</v>
      </c>
      <c r="C175" s="50" t="s">
        <v>2547</v>
      </c>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spans="1:26" ht="12.75" hidden="1" customHeight="1">
      <c r="A176" s="47">
        <v>175</v>
      </c>
      <c r="B176" s="48" t="s">
        <v>1649</v>
      </c>
      <c r="C176" s="48" t="s">
        <v>1650</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hidden="1" customHeight="1">
      <c r="A177" s="49">
        <v>176</v>
      </c>
      <c r="B177" s="50" t="s">
        <v>2548</v>
      </c>
      <c r="C177" s="50" t="s">
        <v>2549</v>
      </c>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spans="1:26" ht="12.75" hidden="1" customHeight="1">
      <c r="A178" s="49">
        <v>177</v>
      </c>
      <c r="B178" s="50" t="s">
        <v>2550</v>
      </c>
      <c r="C178" s="50" t="s">
        <v>2551</v>
      </c>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spans="1:26" ht="12.75" hidden="1" customHeight="1">
      <c r="A179" s="49">
        <v>178</v>
      </c>
      <c r="B179" s="50" t="s">
        <v>2552</v>
      </c>
      <c r="C179" s="50" t="s">
        <v>2553</v>
      </c>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spans="1:26" ht="12.75" hidden="1" customHeight="1">
      <c r="A180" s="47">
        <v>179</v>
      </c>
      <c r="B180" s="48" t="s">
        <v>305</v>
      </c>
      <c r="C180" s="48" t="s">
        <v>1651</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hidden="1" customHeight="1">
      <c r="A181" s="47">
        <v>180</v>
      </c>
      <c r="B181" s="48" t="s">
        <v>1652</v>
      </c>
      <c r="C181" s="48" t="s">
        <v>1653</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hidden="1" customHeight="1">
      <c r="A182" s="47">
        <v>181</v>
      </c>
      <c r="B182" s="48" t="s">
        <v>310</v>
      </c>
      <c r="C182" s="48" t="s">
        <v>1654</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hidden="1" customHeight="1">
      <c r="A183" s="49">
        <v>182</v>
      </c>
      <c r="B183" s="50" t="s">
        <v>2554</v>
      </c>
      <c r="C183" s="50" t="s">
        <v>2555</v>
      </c>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spans="1:26" ht="12.75" hidden="1" customHeight="1">
      <c r="A184" s="49">
        <v>183</v>
      </c>
      <c r="B184" s="50" t="s">
        <v>2556</v>
      </c>
      <c r="C184" s="50" t="s">
        <v>2557</v>
      </c>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spans="1:26" ht="12.75" hidden="1" customHeight="1">
      <c r="A185" s="47">
        <v>184</v>
      </c>
      <c r="B185" s="48" t="s">
        <v>1655</v>
      </c>
      <c r="C185" s="48" t="s">
        <v>1656</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hidden="1" customHeight="1">
      <c r="A186" s="49">
        <v>185</v>
      </c>
      <c r="B186" s="50" t="s">
        <v>2558</v>
      </c>
      <c r="C186" s="50" t="s">
        <v>2559</v>
      </c>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spans="1:26" ht="12.75" hidden="1" customHeight="1">
      <c r="A187" s="47">
        <v>186</v>
      </c>
      <c r="B187" s="48" t="s">
        <v>1657</v>
      </c>
      <c r="C187" s="48" t="s">
        <v>1658</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hidden="1" customHeight="1">
      <c r="A188" s="49">
        <v>187</v>
      </c>
      <c r="B188" s="50" t="s">
        <v>2560</v>
      </c>
      <c r="C188" s="50" t="s">
        <v>2561</v>
      </c>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spans="1:26" ht="12.75" hidden="1" customHeight="1">
      <c r="A189" s="47">
        <v>188</v>
      </c>
      <c r="B189" s="48" t="s">
        <v>1659</v>
      </c>
      <c r="C189" s="48" t="s">
        <v>1660</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hidden="1" customHeight="1">
      <c r="A190" s="47">
        <v>189</v>
      </c>
      <c r="B190" s="48" t="s">
        <v>1661</v>
      </c>
      <c r="C190" s="48" t="s">
        <v>1662</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hidden="1" customHeight="1">
      <c r="A191" s="49">
        <v>190</v>
      </c>
      <c r="B191" s="50" t="s">
        <v>2562</v>
      </c>
      <c r="C191" s="50" t="s">
        <v>2563</v>
      </c>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spans="1:26" ht="12.75" hidden="1" customHeight="1">
      <c r="A192" s="49">
        <v>191</v>
      </c>
      <c r="B192" s="50" t="s">
        <v>2564</v>
      </c>
      <c r="C192" s="50" t="s">
        <v>2565</v>
      </c>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spans="1:26" ht="12.75" hidden="1" customHeight="1">
      <c r="A193" s="49">
        <v>192</v>
      </c>
      <c r="B193" s="50" t="s">
        <v>2566</v>
      </c>
      <c r="C193" s="50" t="s">
        <v>2567</v>
      </c>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spans="1:26" ht="12.75" hidden="1" customHeight="1">
      <c r="A194" s="47">
        <v>193</v>
      </c>
      <c r="B194" s="48" t="s">
        <v>1663</v>
      </c>
      <c r="C194" s="48" t="s">
        <v>1664</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hidden="1" customHeight="1">
      <c r="A195" s="49">
        <v>194</v>
      </c>
      <c r="B195" s="50" t="s">
        <v>2568</v>
      </c>
      <c r="C195" s="50" t="s">
        <v>2569</v>
      </c>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spans="1:26" ht="12.75" hidden="1" customHeight="1">
      <c r="A196" s="47">
        <v>195</v>
      </c>
      <c r="B196" s="48" t="s">
        <v>314</v>
      </c>
      <c r="C196" s="48" t="s">
        <v>1665</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hidden="1" customHeight="1">
      <c r="A197" s="49">
        <v>196</v>
      </c>
      <c r="B197" s="50" t="s">
        <v>2570</v>
      </c>
      <c r="C197" s="50" t="s">
        <v>2571</v>
      </c>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spans="1:26" ht="12.75" hidden="1" customHeight="1">
      <c r="A198" s="47">
        <v>197</v>
      </c>
      <c r="B198" s="48" t="s">
        <v>318</v>
      </c>
      <c r="C198" s="48" t="s">
        <v>1666</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hidden="1" customHeight="1">
      <c r="A199" s="49">
        <v>198</v>
      </c>
      <c r="B199" s="50" t="s">
        <v>2572</v>
      </c>
      <c r="C199" s="50" t="s">
        <v>2573</v>
      </c>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spans="1:26" ht="12.75" hidden="1" customHeight="1">
      <c r="A200" s="47">
        <v>199</v>
      </c>
      <c r="B200" s="48" t="s">
        <v>1667</v>
      </c>
      <c r="C200" s="48" t="s">
        <v>1668</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hidden="1" customHeight="1">
      <c r="A201" s="47">
        <v>200</v>
      </c>
      <c r="B201" s="48" t="s">
        <v>1669</v>
      </c>
      <c r="C201" s="48" t="s">
        <v>1670</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hidden="1" customHeight="1">
      <c r="A202" s="49">
        <v>201</v>
      </c>
      <c r="B202" s="50" t="s">
        <v>2574</v>
      </c>
      <c r="C202" s="50" t="s">
        <v>2575</v>
      </c>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spans="1:26" ht="12.75" hidden="1" customHeight="1">
      <c r="A203" s="47">
        <v>202</v>
      </c>
      <c r="B203" s="48" t="s">
        <v>1671</v>
      </c>
      <c r="C203" s="48" t="s">
        <v>1672</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hidden="1" customHeight="1">
      <c r="A204" s="47">
        <v>203</v>
      </c>
      <c r="B204" s="48" t="s">
        <v>322</v>
      </c>
      <c r="C204" s="48" t="s">
        <v>1673</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hidden="1" customHeight="1">
      <c r="A205" s="49">
        <v>204</v>
      </c>
      <c r="B205" s="50" t="s">
        <v>2576</v>
      </c>
      <c r="C205" s="50" t="s">
        <v>2577</v>
      </c>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spans="1:26" ht="12.75" hidden="1" customHeight="1">
      <c r="A206" s="49">
        <v>205</v>
      </c>
      <c r="B206" s="50" t="s">
        <v>2578</v>
      </c>
      <c r="C206" s="50" t="s">
        <v>2579</v>
      </c>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spans="1:26" ht="12.75" hidden="1" customHeight="1">
      <c r="A207" s="49">
        <v>206</v>
      </c>
      <c r="B207" s="50" t="s">
        <v>2580</v>
      </c>
      <c r="C207" s="50" t="s">
        <v>2581</v>
      </c>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spans="1:26" ht="12.75" hidden="1" customHeight="1">
      <c r="A208" s="47">
        <v>207</v>
      </c>
      <c r="B208" s="48" t="s">
        <v>1674</v>
      </c>
      <c r="C208" s="48" t="s">
        <v>1675</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hidden="1" customHeight="1">
      <c r="A209" s="49">
        <v>208</v>
      </c>
      <c r="B209" s="50" t="s">
        <v>2582</v>
      </c>
      <c r="C209" s="50" t="s">
        <v>2583</v>
      </c>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spans="1:26" ht="12.75" hidden="1" customHeight="1">
      <c r="A210" s="47">
        <v>209</v>
      </c>
      <c r="B210" s="48" t="s">
        <v>1676</v>
      </c>
      <c r="C210" s="48" t="s">
        <v>1677</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hidden="1" customHeight="1">
      <c r="A211" s="49">
        <v>210</v>
      </c>
      <c r="B211" s="50" t="s">
        <v>2584</v>
      </c>
      <c r="C211" s="50" t="s">
        <v>2585</v>
      </c>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spans="1:26" ht="12.75" hidden="1" customHeight="1">
      <c r="A212" s="47">
        <v>211</v>
      </c>
      <c r="B212" s="48" t="s">
        <v>325</v>
      </c>
      <c r="C212" s="48" t="s">
        <v>1678</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hidden="1" customHeight="1">
      <c r="A213" s="47">
        <v>212</v>
      </c>
      <c r="B213" s="48" t="s">
        <v>1679</v>
      </c>
      <c r="C213" s="48" t="s">
        <v>1680</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hidden="1" customHeight="1">
      <c r="A214" s="49">
        <v>213</v>
      </c>
      <c r="B214" s="50" t="s">
        <v>2586</v>
      </c>
      <c r="C214" s="50" t="s">
        <v>2587</v>
      </c>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spans="1:26" ht="12.75" hidden="1" customHeight="1">
      <c r="A215" s="49">
        <v>214</v>
      </c>
      <c r="B215" s="50" t="s">
        <v>2588</v>
      </c>
      <c r="C215" s="50" t="s">
        <v>2589</v>
      </c>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spans="1:26" ht="12.75" hidden="1" customHeight="1">
      <c r="A216" s="49">
        <v>215</v>
      </c>
      <c r="B216" s="50" t="s">
        <v>2590</v>
      </c>
      <c r="C216" s="50" t="s">
        <v>2591</v>
      </c>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spans="1:26" ht="12.75" hidden="1" customHeight="1">
      <c r="A217" s="47">
        <v>216</v>
      </c>
      <c r="B217" s="48" t="s">
        <v>1681</v>
      </c>
      <c r="C217" s="48" t="s">
        <v>1682</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hidden="1" customHeight="1">
      <c r="A218" s="47">
        <v>217</v>
      </c>
      <c r="B218" s="48" t="s">
        <v>1683</v>
      </c>
      <c r="C218" s="48" t="s">
        <v>1684</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hidden="1" customHeight="1">
      <c r="A219" s="47">
        <v>218</v>
      </c>
      <c r="B219" s="48" t="s">
        <v>326</v>
      </c>
      <c r="C219" s="48" t="s">
        <v>1685</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hidden="1" customHeight="1">
      <c r="A220" s="47">
        <v>219</v>
      </c>
      <c r="B220" s="48" t="s">
        <v>327</v>
      </c>
      <c r="C220" s="48" t="s">
        <v>1686</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hidden="1" customHeight="1">
      <c r="A221" s="49">
        <v>220</v>
      </c>
      <c r="B221" s="50" t="s">
        <v>2592</v>
      </c>
      <c r="C221" s="50" t="s">
        <v>2593</v>
      </c>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spans="1:26" ht="12.75" hidden="1" customHeight="1">
      <c r="A222" s="49">
        <v>221</v>
      </c>
      <c r="B222" s="50" t="s">
        <v>2594</v>
      </c>
      <c r="C222" s="50" t="s">
        <v>2595</v>
      </c>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spans="1:26" ht="12.75" hidden="1" customHeight="1">
      <c r="A223" s="47">
        <v>222</v>
      </c>
      <c r="B223" s="48" t="s">
        <v>1687</v>
      </c>
      <c r="C223" s="48" t="s">
        <v>1688</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hidden="1" customHeight="1">
      <c r="A224" s="47">
        <v>223</v>
      </c>
      <c r="B224" s="48" t="s">
        <v>331</v>
      </c>
      <c r="C224" s="48" t="s">
        <v>1689</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hidden="1" customHeight="1">
      <c r="A225" s="47">
        <v>224</v>
      </c>
      <c r="B225" s="48" t="s">
        <v>337</v>
      </c>
      <c r="C225" s="48" t="s">
        <v>1690</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hidden="1" customHeight="1">
      <c r="A226" s="47">
        <v>225</v>
      </c>
      <c r="B226" s="48" t="s">
        <v>338</v>
      </c>
      <c r="C226" s="48" t="s">
        <v>1691</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hidden="1" customHeight="1">
      <c r="A227" s="49">
        <v>226</v>
      </c>
      <c r="B227" s="50" t="s">
        <v>2596</v>
      </c>
      <c r="C227" s="50" t="s">
        <v>2597</v>
      </c>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spans="1:26" ht="12.75" hidden="1" customHeight="1">
      <c r="A228" s="49">
        <v>227</v>
      </c>
      <c r="B228" s="50" t="s">
        <v>2598</v>
      </c>
      <c r="C228" s="50" t="s">
        <v>2599</v>
      </c>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spans="1:26" ht="12.75" hidden="1" customHeight="1">
      <c r="A229" s="49">
        <v>228</v>
      </c>
      <c r="B229" s="50" t="s">
        <v>2600</v>
      </c>
      <c r="C229" s="50" t="s">
        <v>2601</v>
      </c>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spans="1:26" ht="12.75" hidden="1" customHeight="1">
      <c r="A230" s="49">
        <v>229</v>
      </c>
      <c r="B230" s="50" t="s">
        <v>2602</v>
      </c>
      <c r="C230" s="50" t="s">
        <v>2603</v>
      </c>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spans="1:26" ht="12.75" hidden="1" customHeight="1">
      <c r="A231" s="47">
        <v>230</v>
      </c>
      <c r="B231" s="48" t="s">
        <v>340</v>
      </c>
      <c r="C231" s="48" t="s">
        <v>1692</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hidden="1" customHeight="1">
      <c r="A232" s="49">
        <v>231</v>
      </c>
      <c r="B232" s="50" t="s">
        <v>2604</v>
      </c>
      <c r="C232" s="50" t="s">
        <v>2605</v>
      </c>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spans="1:26" ht="12.75" hidden="1" customHeight="1">
      <c r="A233" s="49">
        <v>232</v>
      </c>
      <c r="B233" s="50" t="s">
        <v>2606</v>
      </c>
      <c r="C233" s="50" t="s">
        <v>2607</v>
      </c>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spans="1:26" ht="12.75" hidden="1" customHeight="1">
      <c r="A234" s="49">
        <v>233</v>
      </c>
      <c r="B234" s="50" t="s">
        <v>2608</v>
      </c>
      <c r="C234" s="50" t="s">
        <v>2609</v>
      </c>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spans="1:26" ht="12.75" hidden="1" customHeight="1">
      <c r="A235" s="49">
        <v>234</v>
      </c>
      <c r="B235" s="56" t="s">
        <v>2610</v>
      </c>
      <c r="C235" s="50" t="s">
        <v>2611</v>
      </c>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spans="1:26" ht="12.75" hidden="1" customHeight="1">
      <c r="A236" s="49">
        <v>235</v>
      </c>
      <c r="B236" s="50" t="s">
        <v>2612</v>
      </c>
      <c r="C236" s="50" t="s">
        <v>2613</v>
      </c>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spans="1:26" ht="12.75" hidden="1" customHeight="1">
      <c r="A237" s="47">
        <v>236</v>
      </c>
      <c r="B237" s="48" t="s">
        <v>1693</v>
      </c>
      <c r="C237" s="48" t="s">
        <v>1694</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hidden="1" customHeight="1">
      <c r="A238" s="49">
        <v>237</v>
      </c>
      <c r="B238" s="50" t="s">
        <v>2614</v>
      </c>
      <c r="C238" s="50" t="s">
        <v>2615</v>
      </c>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spans="1:26" ht="12.75" hidden="1" customHeight="1">
      <c r="A239" s="47">
        <v>238</v>
      </c>
      <c r="B239" s="48" t="s">
        <v>1695</v>
      </c>
      <c r="C239" s="48" t="s">
        <v>1696</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hidden="1" customHeight="1">
      <c r="A240" s="49">
        <v>239</v>
      </c>
      <c r="B240" s="50" t="s">
        <v>2616</v>
      </c>
      <c r="C240" s="50" t="s">
        <v>2617</v>
      </c>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spans="1:26" ht="12.75" hidden="1" customHeight="1">
      <c r="A241" s="47">
        <v>240</v>
      </c>
      <c r="B241" s="48" t="s">
        <v>1697</v>
      </c>
      <c r="C241" s="48" t="s">
        <v>1698</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hidden="1" customHeight="1">
      <c r="A242" s="49">
        <v>241</v>
      </c>
      <c r="B242" s="50" t="s">
        <v>2618</v>
      </c>
      <c r="C242" s="50" t="s">
        <v>2619</v>
      </c>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spans="1:26" ht="12.75" hidden="1" customHeight="1">
      <c r="A243" s="47">
        <v>242</v>
      </c>
      <c r="B243" s="48" t="s">
        <v>341</v>
      </c>
      <c r="C243" s="48" t="s">
        <v>1699</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hidden="1" customHeight="1">
      <c r="A244" s="49">
        <v>243</v>
      </c>
      <c r="B244" s="50" t="s">
        <v>2620</v>
      </c>
      <c r="C244" s="50" t="s">
        <v>2621</v>
      </c>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spans="1:26" ht="12.75" hidden="1" customHeight="1">
      <c r="A245" s="49">
        <v>244</v>
      </c>
      <c r="B245" s="50" t="s">
        <v>2622</v>
      </c>
      <c r="C245" s="50" t="s">
        <v>2623</v>
      </c>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spans="1:26" ht="12.75" hidden="1" customHeight="1">
      <c r="A246" s="47">
        <v>245</v>
      </c>
      <c r="B246" s="48" t="s">
        <v>346</v>
      </c>
      <c r="C246" s="48" t="s">
        <v>1700</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hidden="1" customHeight="1">
      <c r="A247" s="47">
        <v>246</v>
      </c>
      <c r="B247" s="48" t="s">
        <v>349</v>
      </c>
      <c r="C247" s="48" t="s">
        <v>1701</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hidden="1" customHeight="1">
      <c r="A248" s="49">
        <v>247</v>
      </c>
      <c r="B248" s="50" t="s">
        <v>2624</v>
      </c>
      <c r="C248" s="50" t="s">
        <v>2625</v>
      </c>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spans="1:26" ht="12.75" hidden="1" customHeight="1">
      <c r="A249" s="49">
        <v>248</v>
      </c>
      <c r="B249" s="50" t="s">
        <v>2626</v>
      </c>
      <c r="C249" s="50" t="s">
        <v>2627</v>
      </c>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spans="1:26" ht="12.75" hidden="1" customHeight="1">
      <c r="A250" s="47">
        <v>249</v>
      </c>
      <c r="B250" s="48" t="s">
        <v>354</v>
      </c>
      <c r="C250" s="48" t="s">
        <v>1702</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hidden="1" customHeight="1">
      <c r="A251" s="49">
        <v>250</v>
      </c>
      <c r="B251" s="50" t="s">
        <v>2628</v>
      </c>
      <c r="C251" s="50" t="s">
        <v>2629</v>
      </c>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spans="1:26" ht="12.75" hidden="1" customHeight="1">
      <c r="A252" s="47">
        <v>251</v>
      </c>
      <c r="B252" s="48" t="s">
        <v>357</v>
      </c>
      <c r="C252" s="48" t="s">
        <v>1703</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hidden="1" customHeight="1">
      <c r="A253" s="49">
        <v>252</v>
      </c>
      <c r="B253" s="50" t="s">
        <v>2630</v>
      </c>
      <c r="C253" s="50" t="s">
        <v>2631</v>
      </c>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spans="1:26" ht="12.75" hidden="1" customHeight="1">
      <c r="A254" s="49">
        <v>253</v>
      </c>
      <c r="B254" s="50" t="s">
        <v>2632</v>
      </c>
      <c r="C254" s="50" t="s">
        <v>2633</v>
      </c>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spans="1:26" ht="12.75" hidden="1" customHeight="1">
      <c r="A255" s="49">
        <v>254</v>
      </c>
      <c r="B255" s="50" t="s">
        <v>2634</v>
      </c>
      <c r="C255" s="50" t="s">
        <v>2635</v>
      </c>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spans="1:26" ht="12.75" hidden="1" customHeight="1">
      <c r="A256" s="47">
        <v>255</v>
      </c>
      <c r="B256" s="48" t="s">
        <v>1704</v>
      </c>
      <c r="C256" s="48" t="s">
        <v>1705</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hidden="1" customHeight="1">
      <c r="A257" s="49">
        <v>256</v>
      </c>
      <c r="B257" s="50" t="s">
        <v>2636</v>
      </c>
      <c r="C257" s="50" t="s">
        <v>2637</v>
      </c>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spans="1:26" ht="12.75" hidden="1" customHeight="1">
      <c r="A258" s="47">
        <v>257</v>
      </c>
      <c r="B258" s="48" t="s">
        <v>361</v>
      </c>
      <c r="C258" s="48" t="s">
        <v>1706</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hidden="1" customHeight="1">
      <c r="A259" s="49">
        <v>258</v>
      </c>
      <c r="B259" s="50" t="s">
        <v>2638</v>
      </c>
      <c r="C259" s="50" t="s">
        <v>2639</v>
      </c>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spans="1:26" ht="12.75" hidden="1" customHeight="1">
      <c r="A260" s="47">
        <v>259</v>
      </c>
      <c r="B260" s="48" t="s">
        <v>365</v>
      </c>
      <c r="C260" s="48" t="s">
        <v>1707</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hidden="1" customHeight="1">
      <c r="A261" s="47">
        <v>260</v>
      </c>
      <c r="B261" s="48" t="s">
        <v>1708</v>
      </c>
      <c r="C261" s="48" t="s">
        <v>1709</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hidden="1" customHeight="1">
      <c r="A262" s="47">
        <v>261</v>
      </c>
      <c r="B262" s="48" t="s">
        <v>369</v>
      </c>
      <c r="C262" s="48" t="s">
        <v>1710</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hidden="1" customHeight="1">
      <c r="A263" s="49">
        <v>262</v>
      </c>
      <c r="B263" s="50" t="s">
        <v>2640</v>
      </c>
      <c r="C263" s="50" t="s">
        <v>2641</v>
      </c>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spans="1:26" ht="12.75" hidden="1" customHeight="1">
      <c r="A264" s="47">
        <v>263</v>
      </c>
      <c r="B264" s="48" t="s">
        <v>1711</v>
      </c>
      <c r="C264" s="48" t="s">
        <v>1712</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hidden="1" customHeight="1">
      <c r="A265" s="47">
        <v>264</v>
      </c>
      <c r="B265" s="48" t="s">
        <v>373</v>
      </c>
      <c r="C265" s="48" t="s">
        <v>1713</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hidden="1" customHeight="1">
      <c r="A266" s="47">
        <v>265</v>
      </c>
      <c r="B266" s="48" t="s">
        <v>377</v>
      </c>
      <c r="C266" s="48" t="s">
        <v>1714</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hidden="1" customHeight="1">
      <c r="A267" s="47">
        <v>266</v>
      </c>
      <c r="B267" s="48" t="s">
        <v>379</v>
      </c>
      <c r="C267" s="48" t="s">
        <v>1715</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hidden="1" customHeight="1">
      <c r="A268" s="47">
        <v>267</v>
      </c>
      <c r="B268" s="48" t="s">
        <v>382</v>
      </c>
      <c r="C268" s="48" t="s">
        <v>1716</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hidden="1" customHeight="1">
      <c r="A269" s="47">
        <v>268</v>
      </c>
      <c r="B269" s="48" t="s">
        <v>1717</v>
      </c>
      <c r="C269" s="48" t="s">
        <v>1718</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hidden="1" customHeight="1">
      <c r="A270" s="47">
        <v>269</v>
      </c>
      <c r="B270" s="48" t="s">
        <v>1719</v>
      </c>
      <c r="C270" s="48" t="s">
        <v>1720</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hidden="1" customHeight="1">
      <c r="A271" s="49">
        <v>270</v>
      </c>
      <c r="B271" s="50" t="s">
        <v>2642</v>
      </c>
      <c r="C271" s="50" t="s">
        <v>2643</v>
      </c>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spans="1:26" ht="12.75" hidden="1" customHeight="1">
      <c r="A272" s="47">
        <v>271</v>
      </c>
      <c r="B272" s="48" t="s">
        <v>384</v>
      </c>
      <c r="C272" s="48" t="s">
        <v>1721</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hidden="1" customHeight="1">
      <c r="A273" s="49">
        <v>272</v>
      </c>
      <c r="B273" s="50" t="s">
        <v>2644</v>
      </c>
      <c r="C273" s="50" t="s">
        <v>2645</v>
      </c>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spans="1:26" ht="12.75" hidden="1" customHeight="1">
      <c r="A274" s="49">
        <v>273</v>
      </c>
      <c r="B274" s="50" t="s">
        <v>2646</v>
      </c>
      <c r="C274" s="50" t="s">
        <v>2647</v>
      </c>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spans="1:26" ht="12.75" hidden="1" customHeight="1">
      <c r="A275" s="49">
        <v>274</v>
      </c>
      <c r="B275" s="50" t="s">
        <v>2648</v>
      </c>
      <c r="C275" s="50" t="s">
        <v>2649</v>
      </c>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spans="1:26" ht="12.75" hidden="1" customHeight="1">
      <c r="A276" s="47">
        <v>275</v>
      </c>
      <c r="B276" s="48" t="s">
        <v>1722</v>
      </c>
      <c r="C276" s="48" t="s">
        <v>1723</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hidden="1" customHeight="1">
      <c r="A277" s="49">
        <v>276</v>
      </c>
      <c r="B277" s="50" t="s">
        <v>2650</v>
      </c>
      <c r="C277" s="50" t="s">
        <v>2651</v>
      </c>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spans="1:26" ht="12.75" hidden="1" customHeight="1">
      <c r="A278" s="47">
        <v>277</v>
      </c>
      <c r="B278" s="48" t="s">
        <v>387</v>
      </c>
      <c r="C278" s="48" t="s">
        <v>1724</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hidden="1" customHeight="1">
      <c r="A279" s="49">
        <v>278</v>
      </c>
      <c r="B279" s="50" t="s">
        <v>2652</v>
      </c>
      <c r="C279" s="50" t="s">
        <v>2653</v>
      </c>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spans="1:26" ht="12.75" hidden="1" customHeight="1">
      <c r="A280" s="47">
        <v>279</v>
      </c>
      <c r="B280" s="48" t="s">
        <v>390</v>
      </c>
      <c r="C280" s="48" t="s">
        <v>1725</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hidden="1" customHeight="1">
      <c r="A281" s="47">
        <v>280</v>
      </c>
      <c r="B281" s="48" t="s">
        <v>1726</v>
      </c>
      <c r="C281" s="48" t="s">
        <v>1727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hidden="1" customHeight="1">
      <c r="A282" s="49">
        <v>281</v>
      </c>
      <c r="B282" s="50" t="s">
        <v>2654</v>
      </c>
      <c r="C282" s="50" t="s">
        <v>2655</v>
      </c>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spans="1:26" ht="12.75" hidden="1" customHeight="1">
      <c r="A283" s="47">
        <v>282</v>
      </c>
      <c r="B283" s="48" t="s">
        <v>1728</v>
      </c>
      <c r="C283" s="48" t="s">
        <v>1729</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hidden="1" customHeight="1">
      <c r="A284" s="47">
        <v>283</v>
      </c>
      <c r="B284" s="48" t="s">
        <v>1730</v>
      </c>
      <c r="C284" s="48" t="s">
        <v>1731</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hidden="1" customHeight="1">
      <c r="A285" s="49">
        <v>284</v>
      </c>
      <c r="B285" s="50" t="s">
        <v>2656</v>
      </c>
      <c r="C285" s="50" t="s">
        <v>2657</v>
      </c>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spans="1:26" ht="12.75" hidden="1" customHeight="1">
      <c r="A286" s="49">
        <v>285</v>
      </c>
      <c r="B286" s="50" t="s">
        <v>2658</v>
      </c>
      <c r="C286" s="50" t="s">
        <v>2659</v>
      </c>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spans="1:26" ht="12.75" hidden="1" customHeight="1">
      <c r="A287" s="49">
        <v>286</v>
      </c>
      <c r="B287" s="50" t="s">
        <v>2660</v>
      </c>
      <c r="C287" s="50" t="s">
        <v>2661</v>
      </c>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spans="1:26" ht="12.75" hidden="1" customHeight="1">
      <c r="A288" s="49">
        <v>287</v>
      </c>
      <c r="B288" s="50" t="s">
        <v>2662</v>
      </c>
      <c r="C288" s="50" t="s">
        <v>2663</v>
      </c>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spans="1:26" ht="12.75" hidden="1" customHeight="1">
      <c r="A289" s="47">
        <v>288</v>
      </c>
      <c r="B289" s="48" t="s">
        <v>394</v>
      </c>
      <c r="C289" s="48" t="s">
        <v>1732</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hidden="1" customHeight="1">
      <c r="A290" s="49">
        <v>289</v>
      </c>
      <c r="B290" s="50" t="s">
        <v>2664</v>
      </c>
      <c r="C290" s="50" t="s">
        <v>2665</v>
      </c>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spans="1:26" ht="12.75" hidden="1" customHeight="1">
      <c r="A291" s="49">
        <v>290</v>
      </c>
      <c r="B291" s="50" t="s">
        <v>2666</v>
      </c>
      <c r="C291" s="50" t="s">
        <v>2667</v>
      </c>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spans="1:26" ht="12.75" hidden="1" customHeight="1">
      <c r="A292" s="49">
        <v>291</v>
      </c>
      <c r="B292" s="50" t="s">
        <v>2668</v>
      </c>
      <c r="C292" s="50" t="s">
        <v>2669</v>
      </c>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spans="1:26" ht="12.75" hidden="1" customHeight="1">
      <c r="A293" s="47">
        <v>292</v>
      </c>
      <c r="B293" s="48" t="s">
        <v>1733</v>
      </c>
      <c r="C293" s="48" t="s">
        <v>1734</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hidden="1" customHeight="1">
      <c r="A294" s="49">
        <v>293</v>
      </c>
      <c r="B294" s="50" t="s">
        <v>2670</v>
      </c>
      <c r="C294" s="50" t="s">
        <v>2671</v>
      </c>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spans="1:26" ht="12.75" hidden="1" customHeight="1">
      <c r="A295" s="47">
        <v>294</v>
      </c>
      <c r="B295" s="48" t="s">
        <v>399</v>
      </c>
      <c r="C295" s="48" t="s">
        <v>1735</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hidden="1" customHeight="1">
      <c r="A296" s="47">
        <v>295</v>
      </c>
      <c r="B296" s="48" t="s">
        <v>1736</v>
      </c>
      <c r="C296" s="48" t="s">
        <v>1737</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hidden="1" customHeight="1">
      <c r="A297" s="47">
        <v>296</v>
      </c>
      <c r="B297" s="48" t="s">
        <v>1738</v>
      </c>
      <c r="C297" s="48" t="s">
        <v>1739</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hidden="1" customHeight="1">
      <c r="A298" s="47">
        <v>297</v>
      </c>
      <c r="B298" s="48" t="s">
        <v>1740</v>
      </c>
      <c r="C298" s="48" t="s">
        <v>1741</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hidden="1" customHeight="1">
      <c r="A299" s="47">
        <v>298</v>
      </c>
      <c r="B299" s="48" t="s">
        <v>1742</v>
      </c>
      <c r="C299" s="48" t="s">
        <v>1743</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hidden="1" customHeight="1">
      <c r="A300" s="47">
        <v>299</v>
      </c>
      <c r="B300" s="48" t="s">
        <v>402</v>
      </c>
      <c r="C300" s="48" t="s">
        <v>1744</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hidden="1" customHeight="1">
      <c r="A301" s="47">
        <v>300</v>
      </c>
      <c r="B301" s="48" t="s">
        <v>405</v>
      </c>
      <c r="C301" s="48" t="s">
        <v>1745</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hidden="1" customHeight="1">
      <c r="A302" s="47">
        <v>301</v>
      </c>
      <c r="B302" s="48" t="s">
        <v>409</v>
      </c>
      <c r="C302" s="48" t="s">
        <v>1746</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hidden="1" customHeight="1">
      <c r="A303" s="47">
        <v>302</v>
      </c>
      <c r="B303" s="51" t="s">
        <v>1747</v>
      </c>
      <c r="C303" s="48" t="s">
        <v>1748</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hidden="1" customHeight="1">
      <c r="A304" s="49">
        <v>303</v>
      </c>
      <c r="B304" s="50" t="s">
        <v>2672</v>
      </c>
      <c r="C304" s="50" t="s">
        <v>2673</v>
      </c>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spans="1:26" ht="12.75" hidden="1" customHeight="1">
      <c r="A305" s="47">
        <v>304</v>
      </c>
      <c r="B305" s="48" t="s">
        <v>413</v>
      </c>
      <c r="C305" s="48" t="s">
        <v>1749</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hidden="1" customHeight="1">
      <c r="A306" s="49">
        <v>305</v>
      </c>
      <c r="B306" s="50" t="s">
        <v>2674</v>
      </c>
      <c r="C306" s="50" t="s">
        <v>2675</v>
      </c>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spans="1:26" ht="12.75" hidden="1" customHeight="1">
      <c r="A307" s="47">
        <v>306</v>
      </c>
      <c r="B307" s="48" t="s">
        <v>416</v>
      </c>
      <c r="C307" s="48" t="s">
        <v>1750</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hidden="1" customHeight="1">
      <c r="A308" s="47">
        <v>307</v>
      </c>
      <c r="B308" s="48" t="s">
        <v>1751</v>
      </c>
      <c r="C308" s="48" t="s">
        <v>1752</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hidden="1" customHeight="1">
      <c r="A309" s="47">
        <v>308</v>
      </c>
      <c r="B309" s="48" t="s">
        <v>419</v>
      </c>
      <c r="C309" s="48" t="s">
        <v>1753</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hidden="1" customHeight="1">
      <c r="A310" s="47">
        <v>309</v>
      </c>
      <c r="B310" s="48" t="s">
        <v>1754</v>
      </c>
      <c r="C310" s="48" t="s">
        <v>1755</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hidden="1" customHeight="1">
      <c r="A311" s="47">
        <v>310</v>
      </c>
      <c r="B311" s="48" t="s">
        <v>1756</v>
      </c>
      <c r="C311" s="48" t="s">
        <v>1757</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hidden="1" customHeight="1">
      <c r="A312" s="47">
        <v>311</v>
      </c>
      <c r="B312" s="48" t="s">
        <v>427</v>
      </c>
      <c r="C312" s="48" t="s">
        <v>1758</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hidden="1" customHeight="1">
      <c r="A313" s="49">
        <v>312</v>
      </c>
      <c r="B313" s="50" t="s">
        <v>2676</v>
      </c>
      <c r="C313" s="50" t="s">
        <v>2677</v>
      </c>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spans="1:26" ht="12.75" hidden="1" customHeight="1">
      <c r="A314" s="47">
        <v>313</v>
      </c>
      <c r="B314" s="48" t="s">
        <v>1759</v>
      </c>
      <c r="C314" s="48" t="s">
        <v>1760</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hidden="1" customHeight="1">
      <c r="A315" s="47">
        <v>314</v>
      </c>
      <c r="B315" s="48" t="s">
        <v>1761</v>
      </c>
      <c r="C315" s="48" t="s">
        <v>1762</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hidden="1" customHeight="1">
      <c r="A316" s="49">
        <v>315</v>
      </c>
      <c r="B316" s="50" t="s">
        <v>2678</v>
      </c>
      <c r="C316" s="50" t="s">
        <v>2679</v>
      </c>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spans="1:26" ht="12.75" hidden="1" customHeight="1">
      <c r="A317" s="47">
        <v>316</v>
      </c>
      <c r="B317" s="48" t="s">
        <v>1763</v>
      </c>
      <c r="C317" s="48" t="s">
        <v>1764</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hidden="1" customHeight="1">
      <c r="A318" s="49">
        <v>317</v>
      </c>
      <c r="B318" s="50" t="s">
        <v>2680</v>
      </c>
      <c r="C318" s="50" t="s">
        <v>2681</v>
      </c>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spans="1:26" ht="12.75" hidden="1" customHeight="1">
      <c r="A319" s="47">
        <v>318</v>
      </c>
      <c r="B319" s="48" t="s">
        <v>1765</v>
      </c>
      <c r="C319" s="48" t="s">
        <v>1766</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hidden="1" customHeight="1">
      <c r="A320" s="47">
        <v>319</v>
      </c>
      <c r="B320" s="48" t="s">
        <v>430</v>
      </c>
      <c r="C320" s="48" t="s">
        <v>1767</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hidden="1" customHeight="1">
      <c r="A321" s="47">
        <v>320</v>
      </c>
      <c r="B321" s="48" t="s">
        <v>435</v>
      </c>
      <c r="C321" s="48" t="s">
        <v>1768</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hidden="1" customHeight="1">
      <c r="A322" s="47">
        <v>321</v>
      </c>
      <c r="B322" s="48" t="s">
        <v>440</v>
      </c>
      <c r="C322" s="48" t="s">
        <v>1769</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hidden="1" customHeight="1">
      <c r="A323" s="49">
        <v>322</v>
      </c>
      <c r="B323" s="50" t="s">
        <v>2682</v>
      </c>
      <c r="C323" s="50" t="s">
        <v>2683</v>
      </c>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spans="1:26" ht="12.75" hidden="1" customHeight="1">
      <c r="A324" s="47">
        <v>323</v>
      </c>
      <c r="B324" s="48" t="s">
        <v>443</v>
      </c>
      <c r="C324" s="48" t="s">
        <v>1770</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hidden="1" customHeight="1">
      <c r="A325" s="49">
        <v>324</v>
      </c>
      <c r="B325" s="50" t="s">
        <v>2684</v>
      </c>
      <c r="C325" s="50" t="s">
        <v>2685</v>
      </c>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spans="1:26" ht="12.75" hidden="1" customHeight="1">
      <c r="A326" s="49">
        <v>325</v>
      </c>
      <c r="B326" s="50" t="s">
        <v>2686</v>
      </c>
      <c r="C326" s="50" t="s">
        <v>2687</v>
      </c>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spans="1:26" ht="12.75" hidden="1" customHeight="1">
      <c r="A327" s="47">
        <v>326</v>
      </c>
      <c r="B327" s="48" t="s">
        <v>1771</v>
      </c>
      <c r="C327" s="48" t="s">
        <v>1772</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hidden="1" customHeight="1">
      <c r="A328" s="47">
        <v>327</v>
      </c>
      <c r="B328" s="48" t="s">
        <v>1773</v>
      </c>
      <c r="C328" s="48" t="s">
        <v>1774</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hidden="1" customHeight="1">
      <c r="A329" s="49">
        <v>328</v>
      </c>
      <c r="B329" s="50" t="s">
        <v>2688</v>
      </c>
      <c r="C329" s="50" t="s">
        <v>2689</v>
      </c>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spans="1:26" ht="12.75" hidden="1" customHeight="1">
      <c r="A330" s="47">
        <v>329</v>
      </c>
      <c r="B330" s="48" t="s">
        <v>1775</v>
      </c>
      <c r="C330" s="48" t="s">
        <v>1776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hidden="1" customHeight="1">
      <c r="A331" s="47">
        <v>330</v>
      </c>
      <c r="B331" s="48" t="s">
        <v>447</v>
      </c>
      <c r="C331" s="48" t="s">
        <v>1777</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hidden="1" customHeight="1">
      <c r="A332" s="47">
        <v>331</v>
      </c>
      <c r="B332" s="48" t="s">
        <v>1778</v>
      </c>
      <c r="C332" s="48" t="s">
        <v>1779</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hidden="1" customHeight="1">
      <c r="A333" s="47">
        <v>332</v>
      </c>
      <c r="B333" s="48" t="s">
        <v>450</v>
      </c>
      <c r="C333" s="48" t="s">
        <v>1780</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hidden="1" customHeight="1">
      <c r="A334" s="47">
        <v>333</v>
      </c>
      <c r="B334" s="48" t="s">
        <v>1781</v>
      </c>
      <c r="C334" s="48" t="s">
        <v>1782</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hidden="1" customHeight="1">
      <c r="A335" s="49">
        <v>334</v>
      </c>
      <c r="B335" s="50" t="s">
        <v>2690</v>
      </c>
      <c r="C335" s="50" t="s">
        <v>2691</v>
      </c>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spans="1:26" ht="12.75" hidden="1" customHeight="1">
      <c r="A336" s="47">
        <v>335</v>
      </c>
      <c r="B336" s="48" t="s">
        <v>1783</v>
      </c>
      <c r="C336" s="48" t="s">
        <v>1784</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hidden="1" customHeight="1">
      <c r="A337" s="49">
        <v>336</v>
      </c>
      <c r="B337" s="50" t="s">
        <v>2692</v>
      </c>
      <c r="C337" s="50" t="s">
        <v>2693</v>
      </c>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spans="1:26" ht="12.75" hidden="1" customHeight="1">
      <c r="A338" s="47">
        <v>337</v>
      </c>
      <c r="B338" s="48" t="s">
        <v>1785</v>
      </c>
      <c r="C338" s="48" t="s">
        <v>1786</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hidden="1" customHeight="1">
      <c r="A339" s="47">
        <v>338</v>
      </c>
      <c r="B339" s="48" t="s">
        <v>1787</v>
      </c>
      <c r="C339" s="48" t="s">
        <v>1788</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hidden="1" customHeight="1">
      <c r="A340" s="47">
        <v>339</v>
      </c>
      <c r="B340" s="48" t="s">
        <v>456</v>
      </c>
      <c r="C340" s="48" t="s">
        <v>1789</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hidden="1" customHeight="1">
      <c r="A341" s="47">
        <v>340</v>
      </c>
      <c r="B341" s="48" t="s">
        <v>458</v>
      </c>
      <c r="C341" s="48" t="s">
        <v>1790</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hidden="1" customHeight="1">
      <c r="A342" s="47">
        <v>341</v>
      </c>
      <c r="B342" s="48" t="s">
        <v>460</v>
      </c>
      <c r="C342" s="48" t="s">
        <v>1791</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hidden="1" customHeight="1">
      <c r="A343" s="49">
        <v>342</v>
      </c>
      <c r="B343" s="50" t="s">
        <v>2694</v>
      </c>
      <c r="C343" s="50" t="s">
        <v>2695</v>
      </c>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spans="1:26" ht="12.75" hidden="1" customHeight="1">
      <c r="A344" s="47">
        <v>343</v>
      </c>
      <c r="B344" s="48" t="s">
        <v>462</v>
      </c>
      <c r="C344" s="48" t="s">
        <v>1792</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hidden="1" customHeight="1">
      <c r="A345" s="47">
        <v>344</v>
      </c>
      <c r="B345" s="48" t="s">
        <v>1793</v>
      </c>
      <c r="C345" s="48" t="s">
        <v>1794</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hidden="1" customHeight="1">
      <c r="A346" s="47">
        <v>345</v>
      </c>
      <c r="B346" s="48" t="s">
        <v>1795</v>
      </c>
      <c r="C346" s="48" t="s">
        <v>1796</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hidden="1" customHeight="1">
      <c r="A347" s="47">
        <v>346</v>
      </c>
      <c r="B347" s="48" t="s">
        <v>1797</v>
      </c>
      <c r="C347" s="48" t="s">
        <v>1798</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hidden="1" customHeight="1">
      <c r="A348" s="47">
        <v>347</v>
      </c>
      <c r="B348" s="48" t="s">
        <v>464</v>
      </c>
      <c r="C348" s="48" t="s">
        <v>1799</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hidden="1" customHeight="1">
      <c r="A349" s="47">
        <v>348</v>
      </c>
      <c r="B349" s="48" t="s">
        <v>466</v>
      </c>
      <c r="C349" s="48" t="s">
        <v>1800</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hidden="1" customHeight="1">
      <c r="A350" s="47">
        <v>349</v>
      </c>
      <c r="B350" s="48" t="s">
        <v>470</v>
      </c>
      <c r="C350" s="48" t="s">
        <v>1801</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hidden="1" customHeight="1">
      <c r="A351" s="47">
        <v>350</v>
      </c>
      <c r="B351" s="48" t="s">
        <v>1802</v>
      </c>
      <c r="C351" s="48" t="s">
        <v>1803</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hidden="1" customHeight="1">
      <c r="A352" s="49">
        <v>351</v>
      </c>
      <c r="B352" s="50" t="s">
        <v>2696</v>
      </c>
      <c r="C352" s="50" t="s">
        <v>2697</v>
      </c>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spans="1:26" ht="12.75" hidden="1" customHeight="1">
      <c r="A353" s="49">
        <v>352</v>
      </c>
      <c r="B353" s="50" t="s">
        <v>2698</v>
      </c>
      <c r="C353" s="50" t="s">
        <v>2699</v>
      </c>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spans="1:26" ht="12.75" hidden="1" customHeight="1">
      <c r="A354" s="49">
        <v>353</v>
      </c>
      <c r="B354" s="50" t="s">
        <v>2700</v>
      </c>
      <c r="C354" s="50" t="s">
        <v>2701</v>
      </c>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spans="1:26" ht="12.75" hidden="1" customHeight="1">
      <c r="A355" s="49">
        <v>354</v>
      </c>
      <c r="B355" s="50" t="s">
        <v>2702</v>
      </c>
      <c r="C355" s="50" t="s">
        <v>2703</v>
      </c>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spans="1:26" ht="12.75" hidden="1" customHeight="1">
      <c r="A356" s="47">
        <v>355</v>
      </c>
      <c r="B356" s="48" t="s">
        <v>1804</v>
      </c>
      <c r="C356" s="48" t="s">
        <v>1805</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hidden="1" customHeight="1">
      <c r="A357" s="49">
        <v>356</v>
      </c>
      <c r="B357" s="50" t="s">
        <v>2704</v>
      </c>
      <c r="C357" s="50" t="s">
        <v>2705</v>
      </c>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spans="1:26" ht="12.75" hidden="1" customHeight="1">
      <c r="A358" s="49">
        <v>357</v>
      </c>
      <c r="B358" s="50" t="s">
        <v>2706</v>
      </c>
      <c r="C358" s="50" t="s">
        <v>2707</v>
      </c>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spans="1:26" ht="12.75" hidden="1" customHeight="1">
      <c r="A359" s="49">
        <v>358</v>
      </c>
      <c r="B359" s="50" t="s">
        <v>2708</v>
      </c>
      <c r="C359" s="50" t="s">
        <v>2709</v>
      </c>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spans="1:26" ht="12.75" hidden="1" customHeight="1">
      <c r="A360" s="47">
        <v>359</v>
      </c>
      <c r="B360" s="48" t="s">
        <v>475</v>
      </c>
      <c r="C360" s="48" t="s">
        <v>1806</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hidden="1" customHeight="1">
      <c r="A361" s="49">
        <v>360</v>
      </c>
      <c r="B361" s="50" t="s">
        <v>2710</v>
      </c>
      <c r="C361" s="50" t="s">
        <v>2711</v>
      </c>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spans="1:26" ht="12.75" hidden="1" customHeight="1">
      <c r="A362" s="49">
        <v>361</v>
      </c>
      <c r="B362" s="50" t="s">
        <v>2712</v>
      </c>
      <c r="C362" s="50" t="s">
        <v>2713</v>
      </c>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spans="1:26" ht="12.75" hidden="1" customHeight="1">
      <c r="A363" s="47">
        <v>362</v>
      </c>
      <c r="B363" s="48" t="s">
        <v>480</v>
      </c>
      <c r="C363" s="48" t="s">
        <v>1807</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hidden="1" customHeight="1">
      <c r="A364" s="47">
        <v>363</v>
      </c>
      <c r="B364" s="48" t="s">
        <v>1808</v>
      </c>
      <c r="C364" s="48" t="s">
        <v>1809</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hidden="1" customHeight="1">
      <c r="A365" s="47">
        <v>364</v>
      </c>
      <c r="B365" s="48" t="s">
        <v>483</v>
      </c>
      <c r="C365" s="48" t="s">
        <v>1810</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hidden="1" customHeight="1">
      <c r="A366" s="47">
        <v>365</v>
      </c>
      <c r="B366" s="48" t="s">
        <v>1811</v>
      </c>
      <c r="C366" s="48" t="s">
        <v>1812</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hidden="1" customHeight="1">
      <c r="A367" s="47">
        <v>366</v>
      </c>
      <c r="B367" s="48" t="s">
        <v>486</v>
      </c>
      <c r="C367" s="48" t="s">
        <v>1813</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hidden="1" customHeight="1">
      <c r="A368" s="47">
        <v>367</v>
      </c>
      <c r="B368" s="48" t="s">
        <v>1814</v>
      </c>
      <c r="C368" s="48" t="s">
        <v>1815</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hidden="1" customHeight="1">
      <c r="A369" s="47">
        <v>368</v>
      </c>
      <c r="B369" s="48" t="s">
        <v>1816</v>
      </c>
      <c r="C369" s="48" t="s">
        <v>1817</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hidden="1" customHeight="1">
      <c r="A370" s="47">
        <v>369</v>
      </c>
      <c r="B370" s="48" t="s">
        <v>1818</v>
      </c>
      <c r="C370" s="48" t="s">
        <v>1819</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hidden="1" customHeight="1">
      <c r="A371" s="49">
        <v>370</v>
      </c>
      <c r="B371" s="50" t="s">
        <v>2714</v>
      </c>
      <c r="C371" s="50" t="s">
        <v>2715</v>
      </c>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spans="1:26" ht="12.75" hidden="1" customHeight="1">
      <c r="A372" s="47">
        <v>371</v>
      </c>
      <c r="B372" s="48" t="s">
        <v>1820</v>
      </c>
      <c r="C372" s="48" t="s">
        <v>1821</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hidden="1" customHeight="1">
      <c r="A373" s="47">
        <v>372</v>
      </c>
      <c r="B373" s="48" t="s">
        <v>1822</v>
      </c>
      <c r="C373" s="48" t="s">
        <v>1823</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hidden="1" customHeight="1">
      <c r="A374" s="47">
        <v>373</v>
      </c>
      <c r="B374" s="48" t="s">
        <v>1824</v>
      </c>
      <c r="C374" s="48" t="s">
        <v>1825</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hidden="1" customHeight="1">
      <c r="A375" s="49">
        <v>374</v>
      </c>
      <c r="B375" s="50" t="s">
        <v>2716</v>
      </c>
      <c r="C375" s="50" t="s">
        <v>2717</v>
      </c>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spans="1:26" ht="12.75" hidden="1" customHeight="1">
      <c r="A376" s="49">
        <v>375</v>
      </c>
      <c r="B376" s="50" t="s">
        <v>2718</v>
      </c>
      <c r="C376" s="50" t="s">
        <v>2719</v>
      </c>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spans="1:26" ht="12.75" hidden="1" customHeight="1">
      <c r="A377" s="47">
        <v>376</v>
      </c>
      <c r="B377" s="48" t="s">
        <v>1826</v>
      </c>
      <c r="C377" s="48" t="s">
        <v>1827</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hidden="1" customHeight="1">
      <c r="A378" s="47">
        <v>377</v>
      </c>
      <c r="B378" s="48" t="s">
        <v>1828</v>
      </c>
      <c r="C378" s="48" t="s">
        <v>1829</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hidden="1" customHeight="1">
      <c r="A379" s="49">
        <v>378</v>
      </c>
      <c r="B379" s="50" t="s">
        <v>2720</v>
      </c>
      <c r="C379" s="50" t="s">
        <v>2721</v>
      </c>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spans="1:26" ht="12.75" hidden="1" customHeight="1">
      <c r="A380" s="47">
        <v>379</v>
      </c>
      <c r="B380" s="48" t="s">
        <v>1830</v>
      </c>
      <c r="C380" s="48" t="s">
        <v>1831</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hidden="1" customHeight="1">
      <c r="A381" s="49">
        <v>380</v>
      </c>
      <c r="B381" s="50" t="s">
        <v>2722</v>
      </c>
      <c r="C381" s="50" t="s">
        <v>2723</v>
      </c>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spans="1:26" ht="12.75" hidden="1" customHeight="1">
      <c r="A382" s="49">
        <v>381</v>
      </c>
      <c r="B382" s="50" t="s">
        <v>2724</v>
      </c>
      <c r="C382" s="50" t="s">
        <v>2725</v>
      </c>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spans="1:26" ht="12.75" hidden="1" customHeight="1">
      <c r="A383" s="49">
        <v>382</v>
      </c>
      <c r="B383" s="50" t="s">
        <v>2726</v>
      </c>
      <c r="C383" s="50" t="s">
        <v>2727</v>
      </c>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spans="1:26" ht="12.75" hidden="1" customHeight="1">
      <c r="A384" s="49">
        <v>383</v>
      </c>
      <c r="B384" s="50" t="s">
        <v>2728</v>
      </c>
      <c r="C384" s="50" t="s">
        <v>2729</v>
      </c>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spans="1:26" ht="12.75" hidden="1" customHeight="1">
      <c r="A385" s="49">
        <v>384</v>
      </c>
      <c r="B385" s="50" t="s">
        <v>2730</v>
      </c>
      <c r="C385" s="50" t="s">
        <v>2731</v>
      </c>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spans="1:26" ht="12.75" hidden="1" customHeight="1">
      <c r="A386" s="49">
        <v>385</v>
      </c>
      <c r="B386" s="50" t="s">
        <v>2732</v>
      </c>
      <c r="C386" s="50" t="s">
        <v>2733</v>
      </c>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spans="1:26" ht="12.75" hidden="1" customHeight="1">
      <c r="A387" s="47">
        <v>386</v>
      </c>
      <c r="B387" s="48" t="s">
        <v>1832</v>
      </c>
      <c r="C387" s="48" t="s">
        <v>1833</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hidden="1" customHeight="1">
      <c r="A388" s="49">
        <v>387</v>
      </c>
      <c r="B388" s="50" t="s">
        <v>2734</v>
      </c>
      <c r="C388" s="50" t="s">
        <v>2735</v>
      </c>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spans="1:26" ht="12.75" hidden="1" customHeight="1">
      <c r="A389" s="47">
        <v>388</v>
      </c>
      <c r="B389" s="48" t="s">
        <v>490</v>
      </c>
      <c r="C389" s="48" t="s">
        <v>1834</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hidden="1" customHeight="1">
      <c r="A390" s="49">
        <v>389</v>
      </c>
      <c r="B390" s="50" t="s">
        <v>2736</v>
      </c>
      <c r="C390" s="50" t="s">
        <v>2737</v>
      </c>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spans="1:26" ht="12.75" hidden="1" customHeight="1">
      <c r="A391" s="47">
        <v>390</v>
      </c>
      <c r="B391" s="48" t="s">
        <v>1835</v>
      </c>
      <c r="C391" s="48" t="s">
        <v>1836</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hidden="1" customHeight="1">
      <c r="A392" s="47">
        <v>391</v>
      </c>
      <c r="B392" s="48" t="s">
        <v>1837</v>
      </c>
      <c r="C392" s="48" t="s">
        <v>1838</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hidden="1" customHeight="1">
      <c r="A393" s="47">
        <v>392</v>
      </c>
      <c r="B393" s="48" t="s">
        <v>492</v>
      </c>
      <c r="C393" s="48" t="s">
        <v>1839</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hidden="1" customHeight="1">
      <c r="A394" s="47">
        <v>393</v>
      </c>
      <c r="B394" s="48" t="s">
        <v>495</v>
      </c>
      <c r="C394" s="48" t="s">
        <v>1840</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hidden="1" customHeight="1">
      <c r="A395" s="49">
        <v>394</v>
      </c>
      <c r="B395" s="50" t="s">
        <v>2738</v>
      </c>
      <c r="C395" s="50" t="s">
        <v>2739</v>
      </c>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spans="1:26" ht="12.75" hidden="1" customHeight="1">
      <c r="A396" s="49">
        <v>395</v>
      </c>
      <c r="B396" s="50" t="s">
        <v>2740</v>
      </c>
      <c r="C396" s="50" t="s">
        <v>2741</v>
      </c>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spans="1:26" ht="12.75" hidden="1" customHeight="1">
      <c r="A397" s="49">
        <v>396</v>
      </c>
      <c r="B397" s="50" t="s">
        <v>2742</v>
      </c>
      <c r="C397" s="50" t="s">
        <v>2743</v>
      </c>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spans="1:26" ht="12.75" hidden="1" customHeight="1">
      <c r="A398" s="49">
        <v>397</v>
      </c>
      <c r="B398" s="50" t="s">
        <v>2744</v>
      </c>
      <c r="C398" s="50" t="s">
        <v>2745</v>
      </c>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spans="1:26" ht="12.75" hidden="1" customHeight="1">
      <c r="A399" s="49">
        <v>398</v>
      </c>
      <c r="B399" s="50" t="s">
        <v>2746</v>
      </c>
      <c r="C399" s="50" t="s">
        <v>2747</v>
      </c>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spans="1:26" ht="12.75" hidden="1" customHeight="1">
      <c r="A400" s="49">
        <v>399</v>
      </c>
      <c r="B400" s="50" t="s">
        <v>2748</v>
      </c>
      <c r="C400" s="50" t="s">
        <v>2749</v>
      </c>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spans="1:26" ht="12.75" hidden="1" customHeight="1">
      <c r="A401" s="49">
        <v>400</v>
      </c>
      <c r="B401" s="50" t="s">
        <v>2750</v>
      </c>
      <c r="C401" s="50" t="s">
        <v>2751</v>
      </c>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spans="1:26" ht="12.75" hidden="1" customHeight="1">
      <c r="A402" s="47">
        <v>401</v>
      </c>
      <c r="B402" s="48" t="s">
        <v>499</v>
      </c>
      <c r="C402" s="48" t="s">
        <v>1841</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hidden="1" customHeight="1">
      <c r="A403" s="49">
        <v>402</v>
      </c>
      <c r="B403" s="50" t="s">
        <v>2752</v>
      </c>
      <c r="C403" s="50" t="s">
        <v>2753</v>
      </c>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spans="1:26" ht="12.75" hidden="1" customHeight="1">
      <c r="A404" s="49">
        <v>403</v>
      </c>
      <c r="B404" s="50" t="s">
        <v>2754</v>
      </c>
      <c r="C404" s="50" t="s">
        <v>2755</v>
      </c>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spans="1:26" ht="12.75" hidden="1" customHeight="1">
      <c r="A405" s="49">
        <v>404</v>
      </c>
      <c r="B405" s="50" t="s">
        <v>2756</v>
      </c>
      <c r="C405" s="50" t="s">
        <v>2757</v>
      </c>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spans="1:26" ht="12.75" hidden="1" customHeight="1">
      <c r="A406" s="47">
        <v>405</v>
      </c>
      <c r="B406" s="48" t="s">
        <v>502</v>
      </c>
      <c r="C406" s="48" t="s">
        <v>1842</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hidden="1" customHeight="1">
      <c r="A407" s="49">
        <v>406</v>
      </c>
      <c r="B407" s="50" t="s">
        <v>2758</v>
      </c>
      <c r="C407" s="50" t="s">
        <v>2759</v>
      </c>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spans="1:26" ht="12.75" hidden="1" customHeight="1">
      <c r="A408" s="47">
        <v>407</v>
      </c>
      <c r="B408" s="48" t="s">
        <v>1843</v>
      </c>
      <c r="C408" s="48" t="s">
        <v>1844</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hidden="1" customHeight="1">
      <c r="A409" s="49">
        <v>408</v>
      </c>
      <c r="B409" s="50" t="s">
        <v>2760</v>
      </c>
      <c r="C409" s="50" t="s">
        <v>2761</v>
      </c>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spans="1:26" ht="12.75" hidden="1" customHeight="1">
      <c r="A410" s="47">
        <v>409</v>
      </c>
      <c r="B410" s="48" t="s">
        <v>1845</v>
      </c>
      <c r="C410" s="48" t="s">
        <v>1846</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hidden="1" customHeight="1">
      <c r="A411" s="47">
        <v>410</v>
      </c>
      <c r="B411" s="48" t="s">
        <v>506</v>
      </c>
      <c r="C411" s="48" t="s">
        <v>1847</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hidden="1" customHeight="1">
      <c r="A412" s="47">
        <v>411</v>
      </c>
      <c r="B412" s="48" t="s">
        <v>510</v>
      </c>
      <c r="C412" s="48" t="s">
        <v>1848</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hidden="1" customHeight="1">
      <c r="A413" s="47">
        <v>412</v>
      </c>
      <c r="B413" s="48" t="s">
        <v>515</v>
      </c>
      <c r="C413" s="48" t="s">
        <v>1849</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hidden="1" customHeight="1">
      <c r="A414" s="47">
        <v>413</v>
      </c>
      <c r="B414" s="48" t="s">
        <v>1850</v>
      </c>
      <c r="C414" s="48" t="s">
        <v>1851</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hidden="1" customHeight="1">
      <c r="A415" s="49">
        <v>414</v>
      </c>
      <c r="B415" s="50" t="s">
        <v>2762</v>
      </c>
      <c r="C415" s="50" t="s">
        <v>2763</v>
      </c>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spans="1:26" ht="12.75" hidden="1" customHeight="1">
      <c r="A416" s="47">
        <v>415</v>
      </c>
      <c r="B416" s="48" t="s">
        <v>520</v>
      </c>
      <c r="C416" s="48" t="s">
        <v>1852</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hidden="1" customHeight="1">
      <c r="A417" s="47">
        <v>416</v>
      </c>
      <c r="B417" s="48" t="s">
        <v>525</v>
      </c>
      <c r="C417" s="48" t="s">
        <v>1853</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hidden="1" customHeight="1">
      <c r="A418" s="49">
        <v>417</v>
      </c>
      <c r="B418" s="50" t="s">
        <v>2764</v>
      </c>
      <c r="C418" s="50" t="s">
        <v>2765</v>
      </c>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spans="1:26" ht="12.75" hidden="1" customHeight="1">
      <c r="A419" s="47">
        <v>418</v>
      </c>
      <c r="B419" s="48" t="s">
        <v>528</v>
      </c>
      <c r="C419" s="48" t="s">
        <v>1854</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hidden="1" customHeight="1">
      <c r="A420" s="49">
        <v>419</v>
      </c>
      <c r="B420" s="50" t="s">
        <v>2766</v>
      </c>
      <c r="C420" s="50" t="s">
        <v>2767</v>
      </c>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spans="1:26" ht="12.75" hidden="1" customHeight="1">
      <c r="A421" s="47">
        <v>420</v>
      </c>
      <c r="B421" s="48" t="s">
        <v>532</v>
      </c>
      <c r="C421" s="48" t="s">
        <v>1855</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hidden="1" customHeight="1">
      <c r="A422" s="49">
        <v>421</v>
      </c>
      <c r="B422" s="50" t="s">
        <v>2768</v>
      </c>
      <c r="C422" s="50" t="s">
        <v>2769</v>
      </c>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spans="1:26" ht="12.75" hidden="1" customHeight="1">
      <c r="A423" s="47">
        <v>422</v>
      </c>
      <c r="B423" s="48" t="s">
        <v>537</v>
      </c>
      <c r="C423" s="48" t="s">
        <v>1856</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hidden="1" customHeight="1">
      <c r="A424" s="49">
        <v>423</v>
      </c>
      <c r="B424" s="50" t="s">
        <v>2770</v>
      </c>
      <c r="C424" s="50" t="s">
        <v>2771</v>
      </c>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spans="1:26" ht="12.75" hidden="1" customHeight="1">
      <c r="A425" s="47">
        <v>424</v>
      </c>
      <c r="B425" s="48" t="s">
        <v>541</v>
      </c>
      <c r="C425" s="48" t="s">
        <v>1857</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hidden="1" customHeight="1">
      <c r="A426" s="47">
        <v>425</v>
      </c>
      <c r="B426" s="48" t="s">
        <v>548</v>
      </c>
      <c r="C426" s="48" t="s">
        <v>1858</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hidden="1" customHeight="1">
      <c r="A427" s="47">
        <v>426</v>
      </c>
      <c r="B427" s="48" t="s">
        <v>552</v>
      </c>
      <c r="C427" s="48" t="s">
        <v>1859</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hidden="1" customHeight="1">
      <c r="A428" s="49">
        <v>427</v>
      </c>
      <c r="B428" s="50" t="s">
        <v>2772</v>
      </c>
      <c r="C428" s="50" t="s">
        <v>2773</v>
      </c>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spans="1:26" ht="12.75" hidden="1" customHeight="1">
      <c r="A429" s="47">
        <v>428</v>
      </c>
      <c r="B429" s="48" t="s">
        <v>558</v>
      </c>
      <c r="C429" s="48" t="s">
        <v>1860</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hidden="1" customHeight="1">
      <c r="A430" s="49">
        <v>429</v>
      </c>
      <c r="B430" s="50" t="s">
        <v>2774</v>
      </c>
      <c r="C430" s="50" t="s">
        <v>2775</v>
      </c>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spans="1:26" ht="12.75" hidden="1" customHeight="1">
      <c r="A431" s="47">
        <v>430</v>
      </c>
      <c r="B431" s="48" t="s">
        <v>1861</v>
      </c>
      <c r="C431" s="48" t="s">
        <v>1862</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hidden="1" customHeight="1">
      <c r="A432" s="49">
        <v>431</v>
      </c>
      <c r="B432" s="50" t="s">
        <v>2776</v>
      </c>
      <c r="C432" s="50" t="s">
        <v>2777</v>
      </c>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spans="1:26" ht="12.75" hidden="1" customHeight="1">
      <c r="A433" s="49">
        <v>432</v>
      </c>
      <c r="B433" s="50" t="s">
        <v>2778</v>
      </c>
      <c r="C433" s="50" t="s">
        <v>2779</v>
      </c>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spans="1:26" ht="12.75" hidden="1" customHeight="1">
      <c r="A434" s="49">
        <v>433</v>
      </c>
      <c r="B434" s="50" t="s">
        <v>2780</v>
      </c>
      <c r="C434" s="50" t="s">
        <v>2781</v>
      </c>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spans="1:26" ht="12.75" hidden="1" customHeight="1">
      <c r="A435" s="47">
        <v>434</v>
      </c>
      <c r="B435" s="48" t="s">
        <v>563</v>
      </c>
      <c r="C435" s="48" t="s">
        <v>1863</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hidden="1" customHeight="1">
      <c r="A436" s="47">
        <v>435</v>
      </c>
      <c r="B436" s="48" t="s">
        <v>1864</v>
      </c>
      <c r="C436" s="48" t="s">
        <v>1865</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hidden="1" customHeight="1">
      <c r="A437" s="49">
        <v>436</v>
      </c>
      <c r="B437" s="50" t="s">
        <v>2782</v>
      </c>
      <c r="C437" s="50" t="s">
        <v>2783</v>
      </c>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spans="1:26" ht="12.75" hidden="1" customHeight="1">
      <c r="A438" s="49">
        <v>437</v>
      </c>
      <c r="B438" s="50" t="s">
        <v>2784</v>
      </c>
      <c r="C438" s="50" t="s">
        <v>2785</v>
      </c>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spans="1:26" ht="12.75" hidden="1" customHeight="1">
      <c r="A439" s="47">
        <v>438</v>
      </c>
      <c r="B439" s="48" t="s">
        <v>568</v>
      </c>
      <c r="C439" s="48" t="s">
        <v>1866</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hidden="1" customHeight="1">
      <c r="A440" s="49">
        <v>439</v>
      </c>
      <c r="B440" s="50" t="s">
        <v>2786</v>
      </c>
      <c r="C440" s="50" t="s">
        <v>2787</v>
      </c>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spans="1:26" ht="12.75" hidden="1" customHeight="1">
      <c r="A441" s="47">
        <v>440</v>
      </c>
      <c r="B441" s="48" t="s">
        <v>571</v>
      </c>
      <c r="C441" s="48" t="s">
        <v>1867</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hidden="1" customHeight="1">
      <c r="A442" s="49">
        <v>441</v>
      </c>
      <c r="B442" s="50" t="s">
        <v>2788</v>
      </c>
      <c r="C442" s="50" t="s">
        <v>2789</v>
      </c>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spans="1:26" ht="12.75" hidden="1" customHeight="1">
      <c r="A443" s="49">
        <v>442</v>
      </c>
      <c r="B443" s="50" t="s">
        <v>2790</v>
      </c>
      <c r="C443" s="50" t="s">
        <v>2791</v>
      </c>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spans="1:26" ht="12.75" hidden="1" customHeight="1">
      <c r="A444" s="49">
        <v>443</v>
      </c>
      <c r="B444" s="50" t="s">
        <v>2792</v>
      </c>
      <c r="C444" s="50" t="s">
        <v>2793</v>
      </c>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spans="1:26" ht="12.75" hidden="1" customHeight="1">
      <c r="A445" s="49">
        <v>444</v>
      </c>
      <c r="B445" s="50" t="s">
        <v>2794</v>
      </c>
      <c r="C445" s="50" t="s">
        <v>2795</v>
      </c>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spans="1:26" ht="12.75" hidden="1" customHeight="1">
      <c r="A446" s="49">
        <v>445</v>
      </c>
      <c r="B446" s="50" t="s">
        <v>2796</v>
      </c>
      <c r="C446" s="50" t="s">
        <v>2797</v>
      </c>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spans="1:26" ht="12.75" hidden="1" customHeight="1">
      <c r="A447" s="49">
        <v>446</v>
      </c>
      <c r="B447" s="50" t="s">
        <v>2798</v>
      </c>
      <c r="C447" s="50" t="s">
        <v>2799</v>
      </c>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spans="1:26" ht="12.75" hidden="1" customHeight="1">
      <c r="A448" s="49">
        <v>447</v>
      </c>
      <c r="B448" s="50" t="s">
        <v>2800</v>
      </c>
      <c r="C448" s="50" t="s">
        <v>2801</v>
      </c>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spans="1:26" ht="12.75" hidden="1" customHeight="1">
      <c r="A449" s="47">
        <v>448</v>
      </c>
      <c r="B449" s="48" t="s">
        <v>576</v>
      </c>
      <c r="C449" s="48" t="s">
        <v>1868</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hidden="1" customHeight="1">
      <c r="A450" s="47">
        <v>449</v>
      </c>
      <c r="B450" s="48" t="s">
        <v>581</v>
      </c>
      <c r="C450" s="48" t="s">
        <v>1869</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hidden="1" customHeight="1">
      <c r="A451" s="49">
        <v>450</v>
      </c>
      <c r="B451" s="50" t="s">
        <v>2802</v>
      </c>
      <c r="C451" s="50" t="s">
        <v>2803</v>
      </c>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spans="1:26" ht="12.75" hidden="1" customHeight="1">
      <c r="A452" s="47">
        <v>451</v>
      </c>
      <c r="B452" s="48" t="s">
        <v>1870</v>
      </c>
      <c r="C452" s="48" t="s">
        <v>1871</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hidden="1" customHeight="1">
      <c r="A453" s="47">
        <v>452</v>
      </c>
      <c r="B453" s="48" t="s">
        <v>1872</v>
      </c>
      <c r="C453" s="48" t="s">
        <v>1873</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hidden="1" customHeight="1">
      <c r="A454" s="47">
        <v>453</v>
      </c>
      <c r="B454" s="48" t="s">
        <v>586</v>
      </c>
      <c r="C454" s="48" t="s">
        <v>1874</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hidden="1" customHeight="1">
      <c r="A455" s="49">
        <v>454</v>
      </c>
      <c r="B455" s="50" t="s">
        <v>2804</v>
      </c>
      <c r="C455" s="50" t="s">
        <v>2805</v>
      </c>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spans="1:26" ht="12.75" hidden="1" customHeight="1">
      <c r="A456" s="47">
        <v>455</v>
      </c>
      <c r="B456" s="48" t="s">
        <v>592</v>
      </c>
      <c r="C456" s="48" t="s">
        <v>1875</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hidden="1" customHeight="1">
      <c r="A457" s="47">
        <v>456</v>
      </c>
      <c r="B457" s="48" t="s">
        <v>1876</v>
      </c>
      <c r="C457" s="48" t="s">
        <v>1877</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hidden="1" customHeight="1">
      <c r="A458" s="47">
        <v>457</v>
      </c>
      <c r="B458" s="48" t="s">
        <v>1878</v>
      </c>
      <c r="C458" s="48" t="s">
        <v>1879</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hidden="1" customHeight="1">
      <c r="A459" s="49">
        <v>458</v>
      </c>
      <c r="B459" s="50" t="s">
        <v>2806</v>
      </c>
      <c r="C459" s="50" t="s">
        <v>2807</v>
      </c>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spans="1:26" ht="12.75" hidden="1" customHeight="1">
      <c r="A460" s="47">
        <v>459</v>
      </c>
      <c r="B460" s="48" t="s">
        <v>1880</v>
      </c>
      <c r="C460" s="48" t="s">
        <v>1881</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hidden="1" customHeight="1">
      <c r="A461" s="49">
        <v>460</v>
      </c>
      <c r="B461" s="50" t="s">
        <v>2808</v>
      </c>
      <c r="C461" s="50" t="s">
        <v>2809</v>
      </c>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spans="1:26" ht="12.75" hidden="1" customHeight="1">
      <c r="A462" s="47">
        <v>461</v>
      </c>
      <c r="B462" s="48" t="s">
        <v>1882</v>
      </c>
      <c r="C462" s="48" t="s">
        <v>1883</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hidden="1" customHeight="1">
      <c r="A463" s="49">
        <v>462</v>
      </c>
      <c r="B463" s="50" t="s">
        <v>2810</v>
      </c>
      <c r="C463" s="50" t="s">
        <v>2811</v>
      </c>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spans="1:26" ht="12.75" hidden="1" customHeight="1">
      <c r="A464" s="47">
        <v>463</v>
      </c>
      <c r="B464" s="48" t="s">
        <v>598</v>
      </c>
      <c r="C464" s="48" t="s">
        <v>1884</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hidden="1" customHeight="1">
      <c r="A465" s="49">
        <v>464</v>
      </c>
      <c r="B465" s="50" t="s">
        <v>2812</v>
      </c>
      <c r="C465" s="50" t="s">
        <v>2813</v>
      </c>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spans="1:26" ht="12.75" hidden="1" customHeight="1">
      <c r="A466" s="47">
        <v>465</v>
      </c>
      <c r="B466" s="48" t="s">
        <v>603</v>
      </c>
      <c r="C466" s="48" t="s">
        <v>1885</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hidden="1" customHeight="1">
      <c r="A467" s="47">
        <v>466</v>
      </c>
      <c r="B467" s="48" t="s">
        <v>609</v>
      </c>
      <c r="C467" s="48" t="s">
        <v>1886</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hidden="1" customHeight="1">
      <c r="A468" s="47">
        <v>467</v>
      </c>
      <c r="B468" s="48" t="s">
        <v>612</v>
      </c>
      <c r="C468" s="48" t="s">
        <v>1887</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hidden="1" customHeight="1">
      <c r="A469" s="49">
        <v>468</v>
      </c>
      <c r="B469" s="50" t="s">
        <v>2814</v>
      </c>
      <c r="C469" s="50" t="s">
        <v>2815</v>
      </c>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spans="1:26" ht="12.75" hidden="1" customHeight="1">
      <c r="A470" s="47">
        <v>469</v>
      </c>
      <c r="B470" s="48" t="s">
        <v>616</v>
      </c>
      <c r="C470" s="48" t="s">
        <v>1888</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hidden="1" customHeight="1">
      <c r="A471" s="49">
        <v>470</v>
      </c>
      <c r="B471" s="50" t="s">
        <v>2816</v>
      </c>
      <c r="C471" s="50" t="s">
        <v>2817</v>
      </c>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spans="1:26" ht="12.75" hidden="1" customHeight="1">
      <c r="A472" s="47">
        <v>471</v>
      </c>
      <c r="B472" s="48" t="s">
        <v>1889</v>
      </c>
      <c r="C472" s="48" t="s">
        <v>1890</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hidden="1" customHeight="1">
      <c r="A473" s="47">
        <v>472</v>
      </c>
      <c r="B473" s="48" t="s">
        <v>1891</v>
      </c>
      <c r="C473" s="48" t="s">
        <v>1892</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hidden="1" customHeight="1">
      <c r="A474" s="49">
        <v>473</v>
      </c>
      <c r="B474" s="50" t="s">
        <v>2818</v>
      </c>
      <c r="C474" s="50" t="s">
        <v>2819</v>
      </c>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spans="1:26" ht="12.75" hidden="1" customHeight="1">
      <c r="A475" s="49">
        <v>474</v>
      </c>
      <c r="B475" s="50" t="s">
        <v>2820</v>
      </c>
      <c r="C475" s="50" t="s">
        <v>2821</v>
      </c>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spans="1:26" ht="12.75" hidden="1" customHeight="1">
      <c r="A476" s="47">
        <v>475</v>
      </c>
      <c r="B476" s="48" t="s">
        <v>1893</v>
      </c>
      <c r="C476" s="48" t="s">
        <v>1894</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hidden="1" customHeight="1">
      <c r="A477" s="47">
        <v>476</v>
      </c>
      <c r="B477" s="48" t="s">
        <v>1895</v>
      </c>
      <c r="C477" s="48" t="s">
        <v>1896</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hidden="1" customHeight="1">
      <c r="A478" s="49">
        <v>477</v>
      </c>
      <c r="B478" s="50" t="s">
        <v>2822</v>
      </c>
      <c r="C478" s="50" t="s">
        <v>2823</v>
      </c>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spans="1:26" ht="12.75" hidden="1" customHeight="1">
      <c r="A479" s="47">
        <v>478</v>
      </c>
      <c r="B479" s="48" t="s">
        <v>619</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hidden="1" customHeight="1">
      <c r="A480" s="47">
        <v>479</v>
      </c>
      <c r="B480" s="48" t="s">
        <v>622</v>
      </c>
      <c r="C480" s="48" t="s">
        <v>1897</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hidden="1" customHeight="1">
      <c r="A481" s="47">
        <v>480</v>
      </c>
      <c r="B481" s="48" t="s">
        <v>624</v>
      </c>
      <c r="C481" s="48" t="s">
        <v>1898</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hidden="1" customHeight="1">
      <c r="A482" s="49">
        <v>481</v>
      </c>
      <c r="B482" s="50" t="s">
        <v>2824</v>
      </c>
      <c r="C482" s="50" t="s">
        <v>2825</v>
      </c>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spans="1:26" ht="12.75" hidden="1" customHeight="1">
      <c r="A483" s="47">
        <v>482</v>
      </c>
      <c r="B483" s="48" t="s">
        <v>627</v>
      </c>
      <c r="C483" s="48" t="s">
        <v>1899</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hidden="1" customHeight="1">
      <c r="A484" s="47">
        <v>483</v>
      </c>
      <c r="B484" s="48" t="s">
        <v>632</v>
      </c>
      <c r="C484" s="48" t="s">
        <v>1900</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hidden="1" customHeight="1">
      <c r="A485" s="47">
        <v>484</v>
      </c>
      <c r="B485" s="48" t="s">
        <v>636</v>
      </c>
      <c r="C485" s="48" t="s">
        <v>1901</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hidden="1" customHeight="1">
      <c r="A486" s="47">
        <v>485</v>
      </c>
      <c r="B486" s="48" t="s">
        <v>1902</v>
      </c>
      <c r="C486" s="48" t="s">
        <v>1903</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hidden="1" customHeight="1">
      <c r="A487" s="47">
        <v>486</v>
      </c>
      <c r="B487" s="48" t="s">
        <v>640</v>
      </c>
      <c r="C487" s="48" t="s">
        <v>1904</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hidden="1" customHeight="1">
      <c r="A488" s="47">
        <v>487</v>
      </c>
      <c r="B488" s="48" t="s">
        <v>645</v>
      </c>
      <c r="C488" s="48" t="s">
        <v>1905</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hidden="1" customHeight="1">
      <c r="A489" s="49">
        <v>488</v>
      </c>
      <c r="B489" s="50" t="s">
        <v>2826</v>
      </c>
      <c r="C489" s="50" t="s">
        <v>2827</v>
      </c>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spans="1:26" ht="12.75" hidden="1" customHeight="1">
      <c r="A490" s="47">
        <v>489</v>
      </c>
      <c r="B490" s="48" t="s">
        <v>651</v>
      </c>
      <c r="C490" s="48" t="s">
        <v>1906</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hidden="1" customHeight="1">
      <c r="A491" s="49">
        <v>490</v>
      </c>
      <c r="B491" s="50" t="s">
        <v>2828</v>
      </c>
      <c r="C491" s="50" t="s">
        <v>2829</v>
      </c>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spans="1:26" ht="12.75" hidden="1" customHeight="1">
      <c r="A492" s="47">
        <v>491</v>
      </c>
      <c r="B492" s="48" t="s">
        <v>653</v>
      </c>
      <c r="C492" s="48" t="s">
        <v>1907</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hidden="1" customHeight="1">
      <c r="A493" s="49">
        <v>492</v>
      </c>
      <c r="B493" s="50" t="s">
        <v>2830</v>
      </c>
      <c r="C493" s="50" t="s">
        <v>2831</v>
      </c>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spans="1:26" ht="12.75" hidden="1" customHeight="1">
      <c r="A494" s="49">
        <v>493</v>
      </c>
      <c r="B494" s="50" t="s">
        <v>2832</v>
      </c>
      <c r="C494" s="50" t="s">
        <v>2833</v>
      </c>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spans="1:26" ht="12.75" hidden="1" customHeight="1">
      <c r="A495" s="49">
        <v>494</v>
      </c>
      <c r="B495" s="50" t="s">
        <v>2834</v>
      </c>
      <c r="C495" s="50" t="s">
        <v>2835</v>
      </c>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spans="1:26" ht="12.75" hidden="1" customHeight="1">
      <c r="A496" s="49">
        <v>495</v>
      </c>
      <c r="B496" s="50" t="s">
        <v>2836</v>
      </c>
      <c r="C496" s="50" t="s">
        <v>2837</v>
      </c>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spans="1:26" ht="12.75" hidden="1" customHeight="1">
      <c r="A497" s="49">
        <v>496</v>
      </c>
      <c r="B497" s="50" t="s">
        <v>2838</v>
      </c>
      <c r="C497" s="50" t="s">
        <v>2839</v>
      </c>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spans="1:26" ht="12.75" hidden="1" customHeight="1">
      <c r="A498" s="49">
        <v>497</v>
      </c>
      <c r="B498" s="50" t="s">
        <v>2840</v>
      </c>
      <c r="C498" s="50" t="s">
        <v>2841</v>
      </c>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spans="1:26" ht="12.75" hidden="1" customHeight="1">
      <c r="A499" s="47">
        <v>498</v>
      </c>
      <c r="B499" s="48" t="s">
        <v>659</v>
      </c>
      <c r="C499" s="48" t="s">
        <v>1908</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hidden="1" customHeight="1">
      <c r="A500" s="49">
        <v>499</v>
      </c>
      <c r="B500" s="50" t="s">
        <v>2842</v>
      </c>
      <c r="C500" s="50" t="s">
        <v>2843</v>
      </c>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spans="1:26" ht="12.75" hidden="1" customHeight="1">
      <c r="A501" s="49">
        <v>500</v>
      </c>
      <c r="B501" s="50" t="s">
        <v>2844</v>
      </c>
      <c r="C501" s="50" t="s">
        <v>2845</v>
      </c>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spans="1:26" ht="12.75" hidden="1" customHeight="1">
      <c r="A502" s="49">
        <v>501</v>
      </c>
      <c r="B502" s="50" t="s">
        <v>2846</v>
      </c>
      <c r="C502" s="50" t="s">
        <v>2847</v>
      </c>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spans="1:26" ht="12.75" hidden="1" customHeight="1">
      <c r="A503" s="49">
        <v>502</v>
      </c>
      <c r="B503" s="50" t="s">
        <v>2848</v>
      </c>
      <c r="C503" s="50" t="s">
        <v>2849</v>
      </c>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spans="1:26" ht="12.75" hidden="1" customHeight="1">
      <c r="A504" s="49">
        <v>503</v>
      </c>
      <c r="B504" s="50" t="s">
        <v>2850</v>
      </c>
      <c r="C504" s="50" t="s">
        <v>2851</v>
      </c>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spans="1:26" ht="12.75" hidden="1" customHeight="1">
      <c r="A505" s="47">
        <v>504</v>
      </c>
      <c r="B505" s="48" t="s">
        <v>665</v>
      </c>
      <c r="C505" s="48" t="s">
        <v>1909</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hidden="1" customHeight="1">
      <c r="A506" s="49">
        <v>505</v>
      </c>
      <c r="B506" s="50" t="s">
        <v>2852</v>
      </c>
      <c r="C506" s="50" t="s">
        <v>2853</v>
      </c>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spans="1:26" ht="12.75" hidden="1" customHeight="1">
      <c r="A507" s="49">
        <v>506</v>
      </c>
      <c r="B507" s="50" t="s">
        <v>2854</v>
      </c>
      <c r="C507" s="50" t="s">
        <v>2855</v>
      </c>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spans="1:26" ht="12.75" hidden="1" customHeight="1">
      <c r="A508" s="47">
        <v>507</v>
      </c>
      <c r="B508" s="48" t="s">
        <v>1910</v>
      </c>
      <c r="C508" s="48" t="s">
        <v>1911</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hidden="1" customHeight="1">
      <c r="A509" s="47">
        <v>508</v>
      </c>
      <c r="B509" s="48" t="s">
        <v>669</v>
      </c>
      <c r="C509" s="48" t="s">
        <v>1912</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hidden="1" customHeight="1">
      <c r="A510" s="47">
        <v>509</v>
      </c>
      <c r="B510" s="48" t="s">
        <v>673</v>
      </c>
      <c r="C510" s="48" t="s">
        <v>1913</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hidden="1" customHeight="1">
      <c r="A511" s="49">
        <v>510</v>
      </c>
      <c r="B511" s="50" t="s">
        <v>2856</v>
      </c>
      <c r="C511" s="50" t="s">
        <v>2857</v>
      </c>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spans="1:26" ht="12.75" hidden="1" customHeight="1">
      <c r="A512" s="47">
        <v>511</v>
      </c>
      <c r="B512" s="48" t="s">
        <v>1914</v>
      </c>
      <c r="C512" s="48" t="s">
        <v>1915</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hidden="1" customHeight="1">
      <c r="A513" s="49">
        <v>512</v>
      </c>
      <c r="B513" s="50" t="s">
        <v>2858</v>
      </c>
      <c r="C513" s="50" t="s">
        <v>2859</v>
      </c>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spans="1:26" ht="12.75" hidden="1" customHeight="1">
      <c r="A514" s="49">
        <v>513</v>
      </c>
      <c r="B514" s="50" t="s">
        <v>2860</v>
      </c>
      <c r="C514" s="50" t="s">
        <v>2861</v>
      </c>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spans="1:26" ht="12.75" hidden="1" customHeight="1">
      <c r="A515" s="49">
        <v>514</v>
      </c>
      <c r="B515" s="50" t="s">
        <v>2862</v>
      </c>
      <c r="C515" s="50" t="s">
        <v>2863</v>
      </c>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spans="1:26" ht="12.75" hidden="1" customHeight="1">
      <c r="A516" s="49">
        <v>515</v>
      </c>
      <c r="B516" s="50" t="s">
        <v>2864</v>
      </c>
      <c r="C516" s="50" t="s">
        <v>2865</v>
      </c>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spans="1:26" ht="12.75" hidden="1" customHeight="1">
      <c r="A517" s="49">
        <v>516</v>
      </c>
      <c r="B517" s="50" t="s">
        <v>2866</v>
      </c>
      <c r="C517" s="50" t="s">
        <v>2867</v>
      </c>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spans="1:26" ht="12.75" hidden="1" customHeight="1">
      <c r="A518" s="49">
        <v>517</v>
      </c>
      <c r="B518" s="50" t="s">
        <v>2868</v>
      </c>
      <c r="C518" s="50" t="s">
        <v>2869</v>
      </c>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spans="1:26" ht="12.75" hidden="1" customHeight="1">
      <c r="A519" s="49">
        <v>518</v>
      </c>
      <c r="B519" s="50" t="s">
        <v>2870</v>
      </c>
      <c r="C519" s="50" t="s">
        <v>2871</v>
      </c>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spans="1:26" ht="12.75" hidden="1" customHeight="1">
      <c r="A520" s="49">
        <v>519</v>
      </c>
      <c r="B520" s="50" t="s">
        <v>2872</v>
      </c>
      <c r="C520" s="50" t="s">
        <v>2873</v>
      </c>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spans="1:26" ht="12.75" hidden="1" customHeight="1">
      <c r="A521" s="47">
        <v>520</v>
      </c>
      <c r="B521" s="48" t="s">
        <v>678</v>
      </c>
      <c r="C521" s="48" t="s">
        <v>1916</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hidden="1" customHeight="1">
      <c r="A522" s="49">
        <v>521</v>
      </c>
      <c r="B522" s="50" t="s">
        <v>2874</v>
      </c>
      <c r="C522" s="50" t="s">
        <v>2875</v>
      </c>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spans="1:26" ht="12.75" hidden="1" customHeight="1">
      <c r="A523" s="49">
        <v>522</v>
      </c>
      <c r="B523" s="50" t="s">
        <v>2876</v>
      </c>
      <c r="C523" s="50" t="s">
        <v>2877</v>
      </c>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spans="1:26" ht="12.75" hidden="1" customHeight="1">
      <c r="A524" s="47">
        <v>523</v>
      </c>
      <c r="B524" s="48" t="s">
        <v>685</v>
      </c>
      <c r="C524" s="48" t="s">
        <v>1917</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hidden="1" customHeight="1">
      <c r="A525" s="47">
        <v>524</v>
      </c>
      <c r="B525" s="48" t="s">
        <v>1918</v>
      </c>
      <c r="C525" s="48" t="s">
        <v>1919</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hidden="1" customHeight="1">
      <c r="A526" s="47">
        <v>525</v>
      </c>
      <c r="B526" s="48" t="s">
        <v>690</v>
      </c>
      <c r="C526" s="48" t="s">
        <v>1920</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hidden="1" customHeight="1">
      <c r="A527" s="47">
        <v>526</v>
      </c>
      <c r="B527" s="48" t="s">
        <v>1921</v>
      </c>
      <c r="C527" s="48" t="s">
        <v>1922</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hidden="1" customHeight="1">
      <c r="A528" s="49">
        <v>527</v>
      </c>
      <c r="B528" s="50" t="s">
        <v>2878</v>
      </c>
      <c r="C528" s="50" t="s">
        <v>2879</v>
      </c>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spans="1:26" ht="12.75" hidden="1" customHeight="1">
      <c r="A529" s="49">
        <v>528</v>
      </c>
      <c r="B529" s="50" t="s">
        <v>2880</v>
      </c>
      <c r="C529" s="50" t="s">
        <v>2881</v>
      </c>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spans="1:26" ht="12.75" hidden="1" customHeight="1">
      <c r="A530" s="49">
        <v>529</v>
      </c>
      <c r="B530" s="50" t="s">
        <v>2882</v>
      </c>
      <c r="C530" s="50" t="s">
        <v>2883</v>
      </c>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spans="1:26" ht="12.75" hidden="1" customHeight="1">
      <c r="A531" s="49">
        <v>530</v>
      </c>
      <c r="B531" s="50" t="s">
        <v>2884</v>
      </c>
      <c r="C531" s="50" t="s">
        <v>2885</v>
      </c>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spans="1:26" ht="12.75" hidden="1" customHeight="1">
      <c r="A532" s="49">
        <v>531</v>
      </c>
      <c r="B532" s="50" t="s">
        <v>2886</v>
      </c>
      <c r="C532" s="50" t="s">
        <v>2887</v>
      </c>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spans="1:26" ht="12.75" hidden="1" customHeight="1">
      <c r="A533" s="47">
        <v>532</v>
      </c>
      <c r="B533" s="48" t="s">
        <v>1923</v>
      </c>
      <c r="C533" s="48" t="s">
        <v>1924</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hidden="1" customHeight="1">
      <c r="A534" s="47">
        <v>533</v>
      </c>
      <c r="B534" s="48" t="s">
        <v>1925</v>
      </c>
      <c r="C534" s="48" t="s">
        <v>1926</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hidden="1" customHeight="1">
      <c r="A535" s="47">
        <v>534</v>
      </c>
      <c r="B535" s="48" t="s">
        <v>694</v>
      </c>
      <c r="C535" s="48" t="s">
        <v>1927</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hidden="1" customHeight="1">
      <c r="A536" s="47">
        <v>535</v>
      </c>
      <c r="B536" s="48" t="s">
        <v>1928</v>
      </c>
      <c r="C536" s="48" t="s">
        <v>1929</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hidden="1" customHeight="1">
      <c r="A537" s="47">
        <v>536</v>
      </c>
      <c r="B537" s="48" t="s">
        <v>697</v>
      </c>
      <c r="C537" s="48" t="s">
        <v>1930</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hidden="1" customHeight="1">
      <c r="A538" s="49">
        <v>537</v>
      </c>
      <c r="B538" s="50" t="s">
        <v>2888</v>
      </c>
      <c r="C538" s="50" t="s">
        <v>2889</v>
      </c>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spans="1:26" ht="12.75" hidden="1" customHeight="1">
      <c r="A539" s="49">
        <v>538</v>
      </c>
      <c r="B539" s="50" t="s">
        <v>2890</v>
      </c>
      <c r="C539" s="50" t="s">
        <v>2891</v>
      </c>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spans="1:26" ht="12.75" hidden="1" customHeight="1">
      <c r="A540" s="49">
        <v>539</v>
      </c>
      <c r="B540" s="50" t="s">
        <v>2892</v>
      </c>
      <c r="C540" s="50" t="s">
        <v>2893</v>
      </c>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spans="1:26" ht="12.75" hidden="1" customHeight="1">
      <c r="A541" s="49">
        <v>540</v>
      </c>
      <c r="B541" s="50" t="s">
        <v>2894</v>
      </c>
      <c r="C541" s="50" t="s">
        <v>2895</v>
      </c>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spans="1:26" ht="12.75" hidden="1" customHeight="1">
      <c r="A542" s="47">
        <v>541</v>
      </c>
      <c r="B542" s="48" t="s">
        <v>700</v>
      </c>
      <c r="C542" s="48" t="s">
        <v>1931</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hidden="1" customHeight="1">
      <c r="A543" s="49">
        <v>542</v>
      </c>
      <c r="B543" s="50" t="s">
        <v>2896</v>
      </c>
      <c r="C543" s="50" t="s">
        <v>2897</v>
      </c>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spans="1:26" ht="12.75" hidden="1" customHeight="1">
      <c r="A544" s="47">
        <v>543</v>
      </c>
      <c r="B544" s="48" t="s">
        <v>705</v>
      </c>
      <c r="C544" s="48" t="s">
        <v>1932</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hidden="1" customHeight="1">
      <c r="A545" s="47">
        <v>544</v>
      </c>
      <c r="B545" s="48" t="s">
        <v>709</v>
      </c>
      <c r="C545" s="48" t="s">
        <v>1933</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hidden="1" customHeight="1">
      <c r="A546" s="49">
        <v>545</v>
      </c>
      <c r="B546" s="50" t="s">
        <v>2898</v>
      </c>
      <c r="C546" s="50" t="s">
        <v>2899</v>
      </c>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spans="1:26" ht="12.75" hidden="1" customHeight="1">
      <c r="A547" s="49">
        <v>546</v>
      </c>
      <c r="B547" s="50" t="s">
        <v>2900</v>
      </c>
      <c r="C547" s="50" t="s">
        <v>2901</v>
      </c>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spans="1:26" ht="12.75" hidden="1" customHeight="1">
      <c r="A548" s="49">
        <v>547</v>
      </c>
      <c r="B548" s="50" t="s">
        <v>2902</v>
      </c>
      <c r="C548" s="50" t="s">
        <v>2903</v>
      </c>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spans="1:26" ht="12.75" hidden="1" customHeight="1">
      <c r="A549" s="49">
        <v>548</v>
      </c>
      <c r="B549" s="50" t="s">
        <v>2904</v>
      </c>
      <c r="C549" s="50" t="s">
        <v>2905</v>
      </c>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spans="1:26" ht="12.75" hidden="1" customHeight="1">
      <c r="A550" s="49">
        <v>549</v>
      </c>
      <c r="B550" s="50" t="s">
        <v>2906</v>
      </c>
      <c r="C550" s="50" t="s">
        <v>2907</v>
      </c>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spans="1:26" ht="12.75" hidden="1" customHeight="1">
      <c r="A551" s="47">
        <v>550</v>
      </c>
      <c r="B551" s="48" t="s">
        <v>1934</v>
      </c>
      <c r="C551" s="48" t="s">
        <v>1935</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hidden="1" customHeight="1">
      <c r="A552" s="47">
        <v>551</v>
      </c>
      <c r="B552" s="48" t="s">
        <v>712</v>
      </c>
      <c r="C552" s="48" t="s">
        <v>1936</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hidden="1" customHeight="1">
      <c r="A553" s="47">
        <v>552</v>
      </c>
      <c r="B553" s="48" t="s">
        <v>716</v>
      </c>
      <c r="C553" s="48" t="s">
        <v>1937</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hidden="1" customHeight="1">
      <c r="A554" s="49">
        <v>553</v>
      </c>
      <c r="B554" s="50" t="s">
        <v>2908</v>
      </c>
      <c r="C554" s="50" t="s">
        <v>2909</v>
      </c>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spans="1:26" ht="12.75" hidden="1" customHeight="1">
      <c r="A555" s="49">
        <v>554</v>
      </c>
      <c r="B555" s="50" t="s">
        <v>2910</v>
      </c>
      <c r="C555" s="50" t="s">
        <v>2911</v>
      </c>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spans="1:26" ht="12.75" hidden="1" customHeight="1">
      <c r="A556" s="49">
        <v>555</v>
      </c>
      <c r="B556" s="50" t="s">
        <v>2912</v>
      </c>
      <c r="C556" s="50" t="s">
        <v>2913</v>
      </c>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spans="1:26" ht="12.75" hidden="1" customHeight="1">
      <c r="A557" s="49">
        <v>556</v>
      </c>
      <c r="B557" s="50" t="s">
        <v>2914</v>
      </c>
      <c r="C557" s="50" t="s">
        <v>2915</v>
      </c>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spans="1:26" ht="12.75" hidden="1" customHeight="1">
      <c r="A558" s="49">
        <v>557</v>
      </c>
      <c r="B558" s="50" t="s">
        <v>2916</v>
      </c>
      <c r="C558" s="50" t="s">
        <v>2917</v>
      </c>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spans="1:26" ht="12.75" hidden="1" customHeight="1">
      <c r="A559" s="49">
        <v>558</v>
      </c>
      <c r="B559" s="50" t="s">
        <v>2918</v>
      </c>
      <c r="C559" s="50" t="s">
        <v>2919</v>
      </c>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spans="1:26" ht="12.75" hidden="1" customHeight="1">
      <c r="A560" s="47">
        <v>559</v>
      </c>
      <c r="B560" s="48" t="s">
        <v>719</v>
      </c>
      <c r="C560" s="48" t="s">
        <v>1938</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hidden="1" customHeight="1">
      <c r="A561" s="47">
        <v>560</v>
      </c>
      <c r="B561" s="48" t="s">
        <v>722</v>
      </c>
      <c r="C561" s="48" t="s">
        <v>1939</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hidden="1" customHeight="1">
      <c r="A562" s="49">
        <v>561</v>
      </c>
      <c r="B562" s="50" t="s">
        <v>2920</v>
      </c>
      <c r="C562" s="50" t="s">
        <v>2921</v>
      </c>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spans="1:26" ht="12.75" hidden="1" customHeight="1">
      <c r="A563" s="47">
        <v>562</v>
      </c>
      <c r="B563" s="48" t="s">
        <v>1940</v>
      </c>
      <c r="C563" s="48" t="s">
        <v>1941</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hidden="1" customHeight="1">
      <c r="A564" s="49">
        <v>563</v>
      </c>
      <c r="B564" s="50" t="s">
        <v>2922</v>
      </c>
      <c r="C564" s="50" t="s">
        <v>2923</v>
      </c>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spans="1:26" ht="12.75" hidden="1" customHeight="1">
      <c r="A565" s="49">
        <v>564</v>
      </c>
      <c r="B565" s="50" t="s">
        <v>2924</v>
      </c>
      <c r="C565" s="50" t="s">
        <v>2925</v>
      </c>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spans="1:26" ht="12.75" hidden="1" customHeight="1">
      <c r="A566" s="49">
        <v>565</v>
      </c>
      <c r="B566" s="50" t="s">
        <v>2926</v>
      </c>
      <c r="C566" s="50" t="s">
        <v>2927</v>
      </c>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spans="1:26" ht="12.75" hidden="1" customHeight="1">
      <c r="A567" s="47">
        <v>566</v>
      </c>
      <c r="B567" s="48" t="s">
        <v>725</v>
      </c>
      <c r="C567" s="48" t="s">
        <v>1942</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hidden="1" customHeight="1">
      <c r="A568" s="49">
        <v>567</v>
      </c>
      <c r="B568" s="50" t="s">
        <v>2928</v>
      </c>
      <c r="C568" s="50" t="s">
        <v>2929</v>
      </c>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spans="1:26" ht="12.75" hidden="1" customHeight="1">
      <c r="A569" s="49">
        <v>568</v>
      </c>
      <c r="B569" s="50" t="s">
        <v>2930</v>
      </c>
      <c r="C569" s="50" t="s">
        <v>2931</v>
      </c>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spans="1:26" ht="12.75" hidden="1" customHeight="1">
      <c r="A570" s="49">
        <v>569</v>
      </c>
      <c r="B570" s="50" t="s">
        <v>2932</v>
      </c>
      <c r="C570" s="50" t="s">
        <v>2933</v>
      </c>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spans="1:26" ht="12.75" hidden="1" customHeight="1">
      <c r="A571" s="47">
        <v>570</v>
      </c>
      <c r="B571" s="48" t="s">
        <v>1943</v>
      </c>
      <c r="C571" s="48" t="s">
        <v>1944</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hidden="1" customHeight="1">
      <c r="A572" s="47">
        <v>571</v>
      </c>
      <c r="B572" s="48" t="s">
        <v>732</v>
      </c>
      <c r="C572" s="48" t="s">
        <v>1945</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hidden="1" customHeight="1">
      <c r="A573" s="49">
        <v>572</v>
      </c>
      <c r="B573" s="50" t="s">
        <v>2934</v>
      </c>
      <c r="C573" s="50" t="s">
        <v>2935</v>
      </c>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spans="1:26" ht="12.75" hidden="1" customHeight="1">
      <c r="A574" s="47">
        <v>573</v>
      </c>
      <c r="B574" s="48" t="s">
        <v>736</v>
      </c>
      <c r="C574" s="48" t="s">
        <v>1946</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hidden="1" customHeight="1">
      <c r="A575" s="47">
        <v>574</v>
      </c>
      <c r="B575" s="48" t="s">
        <v>741</v>
      </c>
      <c r="C575" s="48" t="s">
        <v>1947</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hidden="1" customHeight="1">
      <c r="A576" s="47">
        <v>575</v>
      </c>
      <c r="B576" s="48" t="s">
        <v>747</v>
      </c>
      <c r="C576" s="48" t="s">
        <v>1948</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hidden="1" customHeight="1">
      <c r="A577" s="47">
        <v>576</v>
      </c>
      <c r="B577" s="48" t="s">
        <v>752</v>
      </c>
      <c r="C577" s="48" t="s">
        <v>1949</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hidden="1" customHeight="1">
      <c r="A578" s="49">
        <v>577</v>
      </c>
      <c r="B578" s="50" t="s">
        <v>2936</v>
      </c>
      <c r="C578" s="50" t="s">
        <v>2937</v>
      </c>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spans="1:26" ht="12.75" hidden="1" customHeight="1">
      <c r="A579" s="47">
        <v>578</v>
      </c>
      <c r="B579" s="48" t="s">
        <v>756</v>
      </c>
      <c r="C579" s="48" t="s">
        <v>1950</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hidden="1" customHeight="1">
      <c r="A580" s="49">
        <v>579</v>
      </c>
      <c r="B580" s="50" t="s">
        <v>2938</v>
      </c>
      <c r="C580" s="50" t="s">
        <v>2939</v>
      </c>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spans="1:26" ht="12.75" hidden="1" customHeight="1">
      <c r="A581" s="49">
        <v>580</v>
      </c>
      <c r="B581" s="50" t="s">
        <v>2940</v>
      </c>
      <c r="C581" s="50" t="s">
        <v>2941</v>
      </c>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spans="1:26" ht="12.75" hidden="1" customHeight="1">
      <c r="A582" s="49">
        <v>581</v>
      </c>
      <c r="B582" s="50" t="s">
        <v>2942</v>
      </c>
      <c r="C582" s="50" t="s">
        <v>2943</v>
      </c>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spans="1:26" ht="12.75" hidden="1" customHeight="1">
      <c r="A583" s="49">
        <v>582</v>
      </c>
      <c r="B583" s="50" t="s">
        <v>2944</v>
      </c>
      <c r="C583" s="50" t="s">
        <v>2945</v>
      </c>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spans="1:26" ht="12.75" hidden="1" customHeight="1">
      <c r="A584" s="49">
        <v>583</v>
      </c>
      <c r="B584" s="50" t="s">
        <v>2946</v>
      </c>
      <c r="C584" s="50" t="s">
        <v>2947</v>
      </c>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spans="1:26" ht="12.75" hidden="1" customHeight="1">
      <c r="A585" s="49">
        <v>584</v>
      </c>
      <c r="B585" s="50" t="s">
        <v>2948</v>
      </c>
      <c r="C585" s="50" t="s">
        <v>2949</v>
      </c>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spans="1:26" ht="12.75" hidden="1" customHeight="1">
      <c r="A586" s="49">
        <v>585</v>
      </c>
      <c r="B586" s="50" t="s">
        <v>2950</v>
      </c>
      <c r="C586" s="50" t="s">
        <v>2951</v>
      </c>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spans="1:26" ht="12.75" hidden="1" customHeight="1">
      <c r="A587" s="47">
        <v>586</v>
      </c>
      <c r="B587" s="48" t="s">
        <v>761</v>
      </c>
      <c r="C587" s="48" t="s">
        <v>1951</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hidden="1" customHeight="1">
      <c r="A588" s="49">
        <v>587</v>
      </c>
      <c r="B588" s="50" t="s">
        <v>2952</v>
      </c>
      <c r="C588" s="50" t="s">
        <v>2953</v>
      </c>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spans="1:26" ht="12.75" hidden="1" customHeight="1">
      <c r="A589" s="49">
        <v>588</v>
      </c>
      <c r="B589" s="50" t="s">
        <v>2954</v>
      </c>
      <c r="C589" s="50" t="s">
        <v>2955</v>
      </c>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spans="1:26" ht="12.75" hidden="1" customHeight="1">
      <c r="A590" s="47">
        <v>589</v>
      </c>
      <c r="B590" s="48" t="s">
        <v>766</v>
      </c>
      <c r="C590" s="48" t="s">
        <v>1952</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hidden="1" customHeight="1">
      <c r="A591" s="47">
        <v>590</v>
      </c>
      <c r="B591" s="48" t="s">
        <v>770</v>
      </c>
      <c r="C591" s="48" t="s">
        <v>1953</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hidden="1" customHeight="1">
      <c r="A592" s="49">
        <v>591</v>
      </c>
      <c r="B592" s="50" t="s">
        <v>2956</v>
      </c>
      <c r="C592" s="50" t="s">
        <v>2957</v>
      </c>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spans="1:26" ht="12.75" hidden="1" customHeight="1">
      <c r="A593" s="47">
        <v>592</v>
      </c>
      <c r="B593" s="48" t="s">
        <v>774</v>
      </c>
      <c r="C593" s="48" t="s">
        <v>1954</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hidden="1" customHeight="1">
      <c r="A594" s="49">
        <v>593</v>
      </c>
      <c r="B594" s="50" t="s">
        <v>2958</v>
      </c>
      <c r="C594" s="50" t="s">
        <v>2959</v>
      </c>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spans="1:26" ht="12.75" hidden="1" customHeight="1">
      <c r="A595" s="49">
        <v>594</v>
      </c>
      <c r="B595" s="50" t="s">
        <v>2960</v>
      </c>
      <c r="C595" s="50" t="s">
        <v>2961</v>
      </c>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spans="1:26" ht="12.75" hidden="1" customHeight="1">
      <c r="A596" s="49">
        <v>595</v>
      </c>
      <c r="B596" s="50" t="s">
        <v>2962</v>
      </c>
      <c r="C596" s="50" t="s">
        <v>2963</v>
      </c>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spans="1:26" ht="12.75" hidden="1" customHeight="1">
      <c r="A597" s="49">
        <v>596</v>
      </c>
      <c r="B597" s="50" t="s">
        <v>2964</v>
      </c>
      <c r="C597" s="50" t="s">
        <v>2965</v>
      </c>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spans="1:26" ht="12.75" hidden="1" customHeight="1">
      <c r="A598" s="49">
        <v>597</v>
      </c>
      <c r="B598" s="50" t="s">
        <v>2966</v>
      </c>
      <c r="C598" s="50" t="s">
        <v>2967</v>
      </c>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spans="1:26" ht="12.75" hidden="1" customHeight="1">
      <c r="A599" s="49">
        <v>598</v>
      </c>
      <c r="B599" s="50" t="s">
        <v>2968</v>
      </c>
      <c r="C599" s="50" t="s">
        <v>2969</v>
      </c>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spans="1:26" ht="12.75" hidden="1" customHeight="1">
      <c r="A600" s="49">
        <v>599</v>
      </c>
      <c r="B600" s="50" t="s">
        <v>2970</v>
      </c>
      <c r="C600" s="50" t="s">
        <v>2971</v>
      </c>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spans="1:26" ht="12.75" hidden="1" customHeight="1">
      <c r="A601" s="49">
        <v>600</v>
      </c>
      <c r="B601" s="50" t="s">
        <v>2972</v>
      </c>
      <c r="C601" s="50" t="s">
        <v>2973</v>
      </c>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spans="1:26" ht="12.75" hidden="1" customHeight="1">
      <c r="A602" s="49">
        <v>601</v>
      </c>
      <c r="B602" s="50" t="s">
        <v>2974</v>
      </c>
      <c r="C602" s="50" t="s">
        <v>2975</v>
      </c>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spans="1:26" ht="12.75" hidden="1" customHeight="1">
      <c r="A603" s="47">
        <v>602</v>
      </c>
      <c r="B603" s="48" t="s">
        <v>778</v>
      </c>
      <c r="C603" s="48" t="s">
        <v>1955</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hidden="1" customHeight="1">
      <c r="A604" s="49">
        <v>603</v>
      </c>
      <c r="B604" s="50" t="s">
        <v>2976</v>
      </c>
      <c r="C604" s="50" t="s">
        <v>2977</v>
      </c>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spans="1:26" ht="12.75" hidden="1" customHeight="1">
      <c r="A605" s="49">
        <v>604</v>
      </c>
      <c r="B605" s="50" t="s">
        <v>2978</v>
      </c>
      <c r="C605" s="50" t="s">
        <v>2979</v>
      </c>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spans="1:26" ht="12.75" hidden="1" customHeight="1">
      <c r="A606" s="47">
        <v>605</v>
      </c>
      <c r="B606" s="48" t="s">
        <v>781</v>
      </c>
      <c r="C606" s="48" t="s">
        <v>1956</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hidden="1" customHeight="1">
      <c r="A607" s="47">
        <v>606</v>
      </c>
      <c r="B607" s="48" t="s">
        <v>787</v>
      </c>
      <c r="C607" s="48" t="s">
        <v>1957</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hidden="1" customHeight="1">
      <c r="A608" s="49">
        <v>607</v>
      </c>
      <c r="B608" s="50" t="s">
        <v>2980</v>
      </c>
      <c r="C608" s="50" t="s">
        <v>2981</v>
      </c>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spans="1:26" ht="12.75" hidden="1" customHeight="1">
      <c r="A609" s="47">
        <v>608</v>
      </c>
      <c r="B609" s="48" t="s">
        <v>794</v>
      </c>
      <c r="C609" s="48" t="s">
        <v>1958</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hidden="1" customHeight="1">
      <c r="A610" s="47">
        <v>609</v>
      </c>
      <c r="B610" s="48" t="s">
        <v>797</v>
      </c>
      <c r="C610" s="48" t="s">
        <v>1959</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hidden="1" customHeight="1">
      <c r="A611" s="49">
        <v>610</v>
      </c>
      <c r="B611" s="50" t="s">
        <v>2982</v>
      </c>
      <c r="C611" s="50" t="s">
        <v>2983</v>
      </c>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spans="1:26" ht="12.75" hidden="1" customHeight="1">
      <c r="A612" s="47">
        <v>611</v>
      </c>
      <c r="B612" s="48" t="s">
        <v>1960</v>
      </c>
      <c r="C612" s="48" t="s">
        <v>1961</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hidden="1" customHeight="1">
      <c r="A613" s="47">
        <v>612</v>
      </c>
      <c r="B613" s="48" t="s">
        <v>1962</v>
      </c>
      <c r="C613" s="48" t="s">
        <v>1963</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hidden="1" customHeight="1">
      <c r="A614" s="47">
        <v>613</v>
      </c>
      <c r="B614" s="48" t="s">
        <v>800</v>
      </c>
      <c r="C614" s="48" t="s">
        <v>1964</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hidden="1" customHeight="1">
      <c r="A615" s="47">
        <v>614</v>
      </c>
      <c r="B615" s="48" t="s">
        <v>804</v>
      </c>
      <c r="C615" s="48" t="s">
        <v>1965</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hidden="1" customHeight="1">
      <c r="A616" s="49">
        <v>615</v>
      </c>
      <c r="B616" s="50" t="s">
        <v>2984</v>
      </c>
      <c r="C616" s="50" t="s">
        <v>2985</v>
      </c>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spans="1:26" ht="12.75" hidden="1" customHeight="1">
      <c r="A617" s="49">
        <v>616</v>
      </c>
      <c r="B617" s="50" t="s">
        <v>2986</v>
      </c>
      <c r="C617" s="50" t="s">
        <v>2987</v>
      </c>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spans="1:26" ht="12.75" hidden="1" customHeight="1">
      <c r="A618" s="49">
        <v>617</v>
      </c>
      <c r="B618" s="50" t="s">
        <v>2988</v>
      </c>
      <c r="C618" s="50" t="s">
        <v>2989</v>
      </c>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spans="1:26" ht="12.75" hidden="1" customHeight="1">
      <c r="A619" s="49">
        <v>618</v>
      </c>
      <c r="B619" s="50" t="s">
        <v>2990</v>
      </c>
      <c r="C619" s="50" t="s">
        <v>2991</v>
      </c>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spans="1:26" ht="12.75" hidden="1" customHeight="1">
      <c r="A620" s="49">
        <v>619</v>
      </c>
      <c r="B620" s="50" t="s">
        <v>2992</v>
      </c>
      <c r="C620" s="50" t="s">
        <v>2993</v>
      </c>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spans="1:26" ht="12.75" hidden="1" customHeight="1">
      <c r="A621" s="47">
        <v>620</v>
      </c>
      <c r="B621" s="48" t="s">
        <v>807</v>
      </c>
      <c r="C621" s="48" t="s">
        <v>1966</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hidden="1" customHeight="1">
      <c r="A622" s="47">
        <v>621</v>
      </c>
      <c r="B622" s="48" t="s">
        <v>814</v>
      </c>
      <c r="C622" s="48" t="s">
        <v>1967</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hidden="1" customHeight="1">
      <c r="A623" s="49">
        <v>622</v>
      </c>
      <c r="B623" s="50" t="s">
        <v>2994</v>
      </c>
      <c r="C623" s="50" t="s">
        <v>2995</v>
      </c>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spans="1:26" ht="12.75" hidden="1" customHeight="1">
      <c r="A624" s="47">
        <v>623</v>
      </c>
      <c r="B624" s="48" t="s">
        <v>818</v>
      </c>
      <c r="C624" s="48" t="s">
        <v>1968</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hidden="1" customHeight="1">
      <c r="A625" s="49">
        <v>624</v>
      </c>
      <c r="B625" s="50" t="s">
        <v>2996</v>
      </c>
      <c r="C625" s="50" t="s">
        <v>2997</v>
      </c>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spans="1:26" ht="12.75" hidden="1" customHeight="1">
      <c r="A626" s="47">
        <v>625</v>
      </c>
      <c r="B626" s="48" t="s">
        <v>822</v>
      </c>
      <c r="C626" s="48" t="s">
        <v>1969</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hidden="1" customHeight="1">
      <c r="A627" s="49">
        <v>626</v>
      </c>
      <c r="B627" s="50" t="s">
        <v>2998</v>
      </c>
      <c r="C627" s="50" t="s">
        <v>2999</v>
      </c>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spans="1:26" ht="12.75" hidden="1" customHeight="1">
      <c r="A628" s="49">
        <v>627</v>
      </c>
      <c r="B628" s="50" t="s">
        <v>3000</v>
      </c>
      <c r="C628" s="50" t="s">
        <v>3001</v>
      </c>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spans="1:26" ht="12.75" hidden="1" customHeight="1">
      <c r="A629" s="47">
        <v>628</v>
      </c>
      <c r="B629" s="48" t="s">
        <v>826</v>
      </c>
      <c r="C629" s="48" t="s">
        <v>1970</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hidden="1" customHeight="1">
      <c r="A630" s="49">
        <v>629</v>
      </c>
      <c r="B630" s="50" t="s">
        <v>3002</v>
      </c>
      <c r="C630" s="50" t="s">
        <v>3003</v>
      </c>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spans="1:26" ht="12.75" hidden="1" customHeight="1">
      <c r="A631" s="47">
        <v>630</v>
      </c>
      <c r="B631" s="48" t="s">
        <v>828</v>
      </c>
      <c r="C631" s="48" t="s">
        <v>1971</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hidden="1" customHeight="1">
      <c r="A632" s="49">
        <v>631</v>
      </c>
      <c r="B632" s="50" t="s">
        <v>3004</v>
      </c>
      <c r="C632" s="50" t="s">
        <v>3005</v>
      </c>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spans="1:26" ht="12.75" hidden="1" customHeight="1">
      <c r="A633" s="49">
        <v>632</v>
      </c>
      <c r="B633" s="50" t="s">
        <v>3006</v>
      </c>
      <c r="C633" s="50" t="s">
        <v>3007</v>
      </c>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spans="1:26" ht="12.75" hidden="1" customHeight="1">
      <c r="A634" s="49">
        <v>633</v>
      </c>
      <c r="B634" s="50" t="s">
        <v>3008</v>
      </c>
      <c r="C634" s="50" t="s">
        <v>3009</v>
      </c>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spans="1:26" ht="12.75" hidden="1" customHeight="1">
      <c r="A635" s="49">
        <v>634</v>
      </c>
      <c r="B635" s="50" t="s">
        <v>3010</v>
      </c>
      <c r="C635" s="50" t="s">
        <v>3011</v>
      </c>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spans="1:26" ht="12.75" hidden="1" customHeight="1">
      <c r="A636" s="49">
        <v>635</v>
      </c>
      <c r="B636" s="50" t="s">
        <v>3012</v>
      </c>
      <c r="C636" s="50" t="s">
        <v>3013</v>
      </c>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spans="1:26" ht="12.75" hidden="1" customHeight="1">
      <c r="A637" s="49">
        <v>636</v>
      </c>
      <c r="B637" s="50" t="s">
        <v>3014</v>
      </c>
      <c r="C637" s="50" t="s">
        <v>3015</v>
      </c>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spans="1:26" ht="12.75" hidden="1" customHeight="1">
      <c r="A638" s="49">
        <v>637</v>
      </c>
      <c r="B638" s="50" t="s">
        <v>3016</v>
      </c>
      <c r="C638" s="50" t="s">
        <v>3017</v>
      </c>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spans="1:26" ht="12.75" hidden="1" customHeight="1">
      <c r="A639" s="47">
        <v>638</v>
      </c>
      <c r="B639" s="48" t="s">
        <v>1972</v>
      </c>
      <c r="C639" s="48" t="s">
        <v>1973</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hidden="1" customHeight="1">
      <c r="A640" s="49">
        <v>639</v>
      </c>
      <c r="B640" s="50" t="s">
        <v>3018</v>
      </c>
      <c r="C640" s="50" t="s">
        <v>3019</v>
      </c>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spans="1:26" ht="12.75" hidden="1" customHeight="1">
      <c r="A641" s="47">
        <v>640</v>
      </c>
      <c r="B641" s="48" t="s">
        <v>1974</v>
      </c>
      <c r="C641" s="48" t="s">
        <v>1975</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hidden="1" customHeight="1">
      <c r="A642" s="47">
        <v>641</v>
      </c>
      <c r="B642" s="48" t="s">
        <v>830</v>
      </c>
      <c r="C642" s="48" t="s">
        <v>1976</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hidden="1" customHeight="1">
      <c r="A643" s="47">
        <v>642</v>
      </c>
      <c r="B643" s="48" t="s">
        <v>834</v>
      </c>
      <c r="C643" s="48" t="s">
        <v>1977</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hidden="1" customHeight="1">
      <c r="A644" s="47">
        <v>643</v>
      </c>
      <c r="B644" s="48" t="s">
        <v>1978</v>
      </c>
      <c r="C644" s="48" t="s">
        <v>1979</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hidden="1" customHeight="1">
      <c r="A645" s="49">
        <v>644</v>
      </c>
      <c r="B645" s="50" t="s">
        <v>3020</v>
      </c>
      <c r="C645" s="50" t="s">
        <v>3021</v>
      </c>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spans="1:26" ht="12.75" hidden="1" customHeight="1">
      <c r="A646" s="49">
        <v>645</v>
      </c>
      <c r="B646" s="50" t="s">
        <v>3022</v>
      </c>
      <c r="C646" s="50" t="s">
        <v>3023</v>
      </c>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spans="1:26" ht="12.75" hidden="1" customHeight="1">
      <c r="A647" s="47">
        <v>646</v>
      </c>
      <c r="B647" s="48" t="s">
        <v>838</v>
      </c>
      <c r="C647" s="48" t="s">
        <v>1980</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hidden="1" customHeight="1">
      <c r="A648" s="47">
        <v>647</v>
      </c>
      <c r="B648" s="48" t="s">
        <v>843</v>
      </c>
      <c r="C648" s="48" t="s">
        <v>1981</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hidden="1" customHeight="1">
      <c r="A649" s="49">
        <v>648</v>
      </c>
      <c r="B649" s="50" t="s">
        <v>3024</v>
      </c>
      <c r="C649" s="50" t="s">
        <v>3025</v>
      </c>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spans="1:26" ht="12.75" hidden="1" customHeight="1">
      <c r="A650" s="49">
        <v>649</v>
      </c>
      <c r="B650" s="50" t="s">
        <v>3026</v>
      </c>
      <c r="C650" s="50" t="s">
        <v>3027</v>
      </c>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spans="1:26" ht="12.75" hidden="1" customHeight="1">
      <c r="A651" s="47">
        <v>650</v>
      </c>
      <c r="B651" s="48" t="s">
        <v>847</v>
      </c>
      <c r="C651" s="48" t="s">
        <v>1982</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hidden="1" customHeight="1">
      <c r="A652" s="47">
        <v>651</v>
      </c>
      <c r="B652" s="48" t="s">
        <v>851</v>
      </c>
      <c r="C652" s="48" t="s">
        <v>1983</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hidden="1" customHeight="1">
      <c r="A653" s="47">
        <v>652</v>
      </c>
      <c r="B653" s="48" t="s">
        <v>854</v>
      </c>
      <c r="C653" s="48" t="s">
        <v>1984</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hidden="1" customHeight="1">
      <c r="A654" s="49">
        <v>653</v>
      </c>
      <c r="B654" s="50" t="s">
        <v>3028</v>
      </c>
      <c r="C654" s="50" t="s">
        <v>3029</v>
      </c>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spans="1:26" ht="12.75" hidden="1" customHeight="1">
      <c r="A655" s="49">
        <v>654</v>
      </c>
      <c r="B655" s="50" t="s">
        <v>3030</v>
      </c>
      <c r="C655" s="50" t="s">
        <v>3031</v>
      </c>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spans="1:26" ht="12.75" hidden="1" customHeight="1">
      <c r="A656" s="49">
        <v>655</v>
      </c>
      <c r="B656" s="50" t="s">
        <v>3032</v>
      </c>
      <c r="C656" s="50" t="s">
        <v>3033</v>
      </c>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spans="1:26" ht="12.75" hidden="1" customHeight="1">
      <c r="A657" s="47">
        <v>656</v>
      </c>
      <c r="B657" s="48" t="s">
        <v>858</v>
      </c>
      <c r="C657" s="48" t="s">
        <v>1985</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hidden="1" customHeight="1">
      <c r="A658" s="49">
        <v>657</v>
      </c>
      <c r="B658" s="50" t="s">
        <v>3034</v>
      </c>
      <c r="C658" s="50" t="s">
        <v>3035</v>
      </c>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spans="1:26" ht="12.75" hidden="1" customHeight="1">
      <c r="A659" s="49">
        <v>658</v>
      </c>
      <c r="B659" s="50" t="s">
        <v>3036</v>
      </c>
      <c r="C659" s="50" t="s">
        <v>3037</v>
      </c>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spans="1:26" ht="12.75" hidden="1" customHeight="1">
      <c r="A660" s="47">
        <v>659</v>
      </c>
      <c r="B660" s="48" t="s">
        <v>861</v>
      </c>
      <c r="C660" s="48" t="s">
        <v>1986</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hidden="1" customHeight="1">
      <c r="A661" s="49">
        <v>660</v>
      </c>
      <c r="B661" s="50" t="s">
        <v>3038</v>
      </c>
      <c r="C661" s="50" t="s">
        <v>3039</v>
      </c>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spans="1:26" ht="12.75" hidden="1" customHeight="1">
      <c r="A662" s="49">
        <v>661</v>
      </c>
      <c r="B662" s="50" t="s">
        <v>3040</v>
      </c>
      <c r="C662" s="50" t="s">
        <v>3041</v>
      </c>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spans="1:26" ht="12.75" hidden="1" customHeight="1">
      <c r="A663" s="47">
        <v>662</v>
      </c>
      <c r="B663" s="48" t="s">
        <v>865</v>
      </c>
      <c r="C663" s="48" t="s">
        <v>1987</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hidden="1" customHeight="1">
      <c r="A664" s="49">
        <v>663</v>
      </c>
      <c r="B664" s="50" t="s">
        <v>3042</v>
      </c>
      <c r="C664" s="50" t="s">
        <v>3043</v>
      </c>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spans="1:26" ht="12.75" hidden="1" customHeight="1">
      <c r="A665" s="49">
        <v>664</v>
      </c>
      <c r="B665" s="50" t="s">
        <v>3044</v>
      </c>
      <c r="C665" s="50" t="s">
        <v>3045</v>
      </c>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spans="1:26" ht="12.75" hidden="1" customHeight="1">
      <c r="A666" s="47">
        <v>665</v>
      </c>
      <c r="B666" s="48" t="s">
        <v>871</v>
      </c>
      <c r="C666" s="48" t="s">
        <v>1988</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hidden="1" customHeight="1">
      <c r="A667" s="49">
        <v>666</v>
      </c>
      <c r="B667" s="50" t="s">
        <v>3046</v>
      </c>
      <c r="C667" s="50" t="s">
        <v>3047</v>
      </c>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spans="1:26" ht="12.75" hidden="1" customHeight="1">
      <c r="A668" s="47">
        <v>667</v>
      </c>
      <c r="B668" s="48" t="s">
        <v>874</v>
      </c>
      <c r="C668" s="48" t="s">
        <v>1989</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hidden="1" customHeight="1">
      <c r="A669" s="49">
        <v>668</v>
      </c>
      <c r="B669" s="50" t="s">
        <v>3048</v>
      </c>
      <c r="C669" s="50" t="s">
        <v>3049</v>
      </c>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spans="1:26" ht="12.75" hidden="1" customHeight="1">
      <c r="A670" s="49">
        <v>669</v>
      </c>
      <c r="B670" s="50" t="s">
        <v>3050</v>
      </c>
      <c r="C670" s="50" t="s">
        <v>3051</v>
      </c>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spans="1:26" ht="12.75" hidden="1" customHeight="1">
      <c r="A671" s="49">
        <v>670</v>
      </c>
      <c r="B671" s="50" t="s">
        <v>3052</v>
      </c>
      <c r="C671" s="50" t="s">
        <v>3053</v>
      </c>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spans="1:26" ht="12.75" hidden="1" customHeight="1">
      <c r="A672" s="49">
        <v>671</v>
      </c>
      <c r="B672" s="50" t="s">
        <v>3054</v>
      </c>
      <c r="C672" s="50" t="s">
        <v>3055</v>
      </c>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spans="1:26" ht="12.75" hidden="1" customHeight="1">
      <c r="A673" s="49">
        <v>672</v>
      </c>
      <c r="B673" s="50" t="s">
        <v>3056</v>
      </c>
      <c r="C673" s="50" t="s">
        <v>3057</v>
      </c>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spans="1:26" ht="12.75" hidden="1" customHeight="1">
      <c r="A674" s="49">
        <v>673</v>
      </c>
      <c r="B674" s="50" t="s">
        <v>3058</v>
      </c>
      <c r="C674" s="50" t="s">
        <v>3059</v>
      </c>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spans="1:26" ht="12.75" hidden="1" customHeight="1">
      <c r="A675" s="47">
        <v>674</v>
      </c>
      <c r="B675" s="48" t="s">
        <v>877</v>
      </c>
      <c r="C675" s="48" t="s">
        <v>1990</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hidden="1" customHeight="1">
      <c r="A676" s="49">
        <v>675</v>
      </c>
      <c r="B676" s="50" t="s">
        <v>3060</v>
      </c>
      <c r="C676" s="50" t="s">
        <v>3061</v>
      </c>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spans="1:26" ht="12.75" hidden="1" customHeight="1">
      <c r="A677" s="47">
        <v>676</v>
      </c>
      <c r="B677" s="48" t="s">
        <v>882</v>
      </c>
      <c r="C677" s="48" t="s">
        <v>1991</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hidden="1" customHeight="1">
      <c r="A678" s="49">
        <v>677</v>
      </c>
      <c r="B678" s="50" t="s">
        <v>3062</v>
      </c>
      <c r="C678" s="50" t="s">
        <v>3063</v>
      </c>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spans="1:26" ht="12.75" hidden="1" customHeight="1">
      <c r="A679" s="49">
        <v>678</v>
      </c>
      <c r="B679" s="50" t="s">
        <v>3064</v>
      </c>
      <c r="C679" s="50" t="s">
        <v>3065</v>
      </c>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spans="1:26" ht="12.75" hidden="1" customHeight="1">
      <c r="A680" s="49">
        <v>679</v>
      </c>
      <c r="B680" s="50" t="s">
        <v>3066</v>
      </c>
      <c r="C680" s="50" t="s">
        <v>3067</v>
      </c>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spans="1:26" ht="12.75" hidden="1" customHeight="1">
      <c r="A681" s="49">
        <v>680</v>
      </c>
      <c r="B681" s="50" t="s">
        <v>3068</v>
      </c>
      <c r="C681" s="50" t="s">
        <v>3069</v>
      </c>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spans="1:26" ht="12.75" hidden="1" customHeight="1">
      <c r="A682" s="49">
        <v>681</v>
      </c>
      <c r="B682" s="50" t="s">
        <v>3070</v>
      </c>
      <c r="C682" s="50" t="s">
        <v>3071</v>
      </c>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spans="1:26" ht="12.75" hidden="1" customHeight="1">
      <c r="A683" s="49">
        <v>682</v>
      </c>
      <c r="B683" s="50" t="s">
        <v>3072</v>
      </c>
      <c r="C683" s="50" t="s">
        <v>3073</v>
      </c>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spans="1:26" ht="12.75" hidden="1" customHeight="1">
      <c r="A684" s="47">
        <v>683</v>
      </c>
      <c r="B684" s="48" t="s">
        <v>887</v>
      </c>
      <c r="C684" s="48" t="s">
        <v>1992</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hidden="1" customHeight="1">
      <c r="A685" s="47">
        <v>684</v>
      </c>
      <c r="B685" s="48" t="s">
        <v>889</v>
      </c>
      <c r="C685" s="48" t="s">
        <v>1993</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hidden="1" customHeight="1">
      <c r="A686" s="49">
        <v>685</v>
      </c>
      <c r="B686" s="50" t="s">
        <v>3074</v>
      </c>
      <c r="C686" s="50" t="s">
        <v>3075</v>
      </c>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spans="1:26" ht="12.75" hidden="1" customHeight="1">
      <c r="A687" s="49">
        <v>686</v>
      </c>
      <c r="B687" s="50" t="s">
        <v>3076</v>
      </c>
      <c r="C687" s="50" t="s">
        <v>3077</v>
      </c>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spans="1:26" ht="12.75" hidden="1" customHeight="1">
      <c r="A688" s="49">
        <v>687</v>
      </c>
      <c r="B688" s="50" t="s">
        <v>3078</v>
      </c>
      <c r="C688" s="50" t="s">
        <v>3079</v>
      </c>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spans="1:26" ht="12.75" hidden="1" customHeight="1">
      <c r="A689" s="49">
        <v>688</v>
      </c>
      <c r="B689" s="50" t="s">
        <v>3080</v>
      </c>
      <c r="C689" s="50" t="s">
        <v>3081</v>
      </c>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spans="1:26" ht="12.75" hidden="1" customHeight="1">
      <c r="A690" s="49">
        <v>689</v>
      </c>
      <c r="B690" s="50" t="s">
        <v>3082</v>
      </c>
      <c r="C690" s="50" t="s">
        <v>3083</v>
      </c>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spans="1:26" ht="12.75" hidden="1" customHeight="1">
      <c r="A691" s="47">
        <v>690</v>
      </c>
      <c r="B691" s="48" t="s">
        <v>893</v>
      </c>
      <c r="C691" s="48" t="s">
        <v>1994</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hidden="1" customHeight="1">
      <c r="A692" s="47">
        <v>691</v>
      </c>
      <c r="B692" s="48" t="s">
        <v>897</v>
      </c>
      <c r="C692" s="48" t="s">
        <v>1995</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hidden="1" customHeight="1">
      <c r="A693" s="49">
        <v>692</v>
      </c>
      <c r="B693" s="50" t="s">
        <v>3084</v>
      </c>
      <c r="C693" s="50" t="s">
        <v>3085</v>
      </c>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spans="1:26" ht="12.75" hidden="1" customHeight="1">
      <c r="A694" s="47">
        <v>693</v>
      </c>
      <c r="B694" s="48" t="s">
        <v>1996</v>
      </c>
      <c r="C694" s="48" t="s">
        <v>1997</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hidden="1" customHeight="1">
      <c r="A695" s="49">
        <v>694</v>
      </c>
      <c r="B695" s="50" t="s">
        <v>3086</v>
      </c>
      <c r="C695" s="50" t="s">
        <v>3087</v>
      </c>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spans="1:26" ht="12.75" hidden="1" customHeight="1">
      <c r="A696" s="47">
        <v>695</v>
      </c>
      <c r="B696" s="48" t="s">
        <v>1998</v>
      </c>
      <c r="C696" s="48" t="s">
        <v>1999</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hidden="1" customHeight="1">
      <c r="A697" s="49">
        <v>696</v>
      </c>
      <c r="B697" s="50" t="s">
        <v>3088</v>
      </c>
      <c r="C697" s="50" t="s">
        <v>3089</v>
      </c>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spans="1:26" ht="12.75" hidden="1" customHeight="1">
      <c r="A698" s="49">
        <v>697</v>
      </c>
      <c r="B698" s="50" t="s">
        <v>3090</v>
      </c>
      <c r="C698" s="50" t="s">
        <v>3091</v>
      </c>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spans="1:26" ht="12.75" hidden="1" customHeight="1">
      <c r="A699" s="49">
        <v>698</v>
      </c>
      <c r="B699" s="50" t="s">
        <v>3092</v>
      </c>
      <c r="C699" s="50" t="s">
        <v>3093</v>
      </c>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spans="1:26" ht="12.75" hidden="1" customHeight="1">
      <c r="A700" s="49">
        <v>699</v>
      </c>
      <c r="B700" s="50" t="s">
        <v>3094</v>
      </c>
      <c r="C700" s="50" t="s">
        <v>3095</v>
      </c>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spans="1:26" ht="12.75" hidden="1" customHeight="1">
      <c r="A701" s="49">
        <v>700</v>
      </c>
      <c r="B701" s="50" t="s">
        <v>3096</v>
      </c>
      <c r="C701" s="50" t="s">
        <v>3097</v>
      </c>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spans="1:26" ht="12.75" hidden="1" customHeight="1">
      <c r="A702" s="49">
        <v>701</v>
      </c>
      <c r="B702" s="50" t="s">
        <v>3098</v>
      </c>
      <c r="C702" s="50" t="s">
        <v>3099</v>
      </c>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spans="1:26" ht="12.75" hidden="1" customHeight="1">
      <c r="A703" s="49">
        <v>702</v>
      </c>
      <c r="B703" s="50" t="s">
        <v>3100</v>
      </c>
      <c r="C703" s="50" t="s">
        <v>3101</v>
      </c>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spans="1:26" ht="12.75" hidden="1" customHeight="1">
      <c r="A704" s="49">
        <v>703</v>
      </c>
      <c r="B704" s="50" t="s">
        <v>3102</v>
      </c>
      <c r="C704" s="50" t="s">
        <v>3103</v>
      </c>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spans="1:26" ht="12.75" hidden="1" customHeight="1">
      <c r="A705" s="49">
        <v>704</v>
      </c>
      <c r="B705" s="50" t="s">
        <v>3104</v>
      </c>
      <c r="C705" s="50" t="s">
        <v>3105</v>
      </c>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spans="1:26" ht="12.75" hidden="1" customHeight="1">
      <c r="A706" s="49">
        <v>705</v>
      </c>
      <c r="B706" s="50" t="s">
        <v>3106</v>
      </c>
      <c r="C706" s="50" t="s">
        <v>3107</v>
      </c>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spans="1:26" ht="12.75" hidden="1" customHeight="1">
      <c r="A707" s="49">
        <v>706</v>
      </c>
      <c r="B707" s="50" t="s">
        <v>3108</v>
      </c>
      <c r="C707" s="50" t="s">
        <v>3109</v>
      </c>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spans="1:26" ht="12.75" hidden="1" customHeight="1">
      <c r="A708" s="49">
        <v>707</v>
      </c>
      <c r="B708" s="50" t="s">
        <v>3110</v>
      </c>
      <c r="C708" s="50" t="s">
        <v>3111</v>
      </c>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spans="1:26" ht="12.75" hidden="1" customHeight="1">
      <c r="A709" s="49">
        <v>708</v>
      </c>
      <c r="B709" s="50" t="s">
        <v>3112</v>
      </c>
      <c r="C709" s="50" t="s">
        <v>3113</v>
      </c>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spans="1:26" ht="12.75" hidden="1" customHeight="1">
      <c r="A710" s="47">
        <v>709</v>
      </c>
      <c r="B710" s="48" t="s">
        <v>901</v>
      </c>
      <c r="C710" s="48" t="s">
        <v>2000</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hidden="1" customHeight="1">
      <c r="A711" s="49">
        <v>710</v>
      </c>
      <c r="B711" s="50" t="s">
        <v>3114</v>
      </c>
      <c r="C711" s="50" t="s">
        <v>3115</v>
      </c>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spans="1:26" ht="12.75" hidden="1" customHeight="1">
      <c r="A712" s="47">
        <v>711</v>
      </c>
      <c r="B712" s="48" t="s">
        <v>904</v>
      </c>
      <c r="C712" s="48" t="s">
        <v>2001</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hidden="1" customHeight="1">
      <c r="A713" s="47">
        <v>712</v>
      </c>
      <c r="B713" s="48" t="s">
        <v>2002</v>
      </c>
      <c r="C713" s="48" t="s">
        <v>2003</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hidden="1" customHeight="1">
      <c r="A714" s="49">
        <v>713</v>
      </c>
      <c r="B714" s="50" t="s">
        <v>3116</v>
      </c>
      <c r="C714" s="50" t="s">
        <v>3117</v>
      </c>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spans="1:26" ht="12.75" hidden="1" customHeight="1">
      <c r="A715" s="49">
        <v>714</v>
      </c>
      <c r="B715" s="50" t="s">
        <v>3118</v>
      </c>
      <c r="C715" s="50" t="s">
        <v>3119</v>
      </c>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spans="1:26" ht="12.75" hidden="1" customHeight="1">
      <c r="A716" s="49">
        <v>715</v>
      </c>
      <c r="B716" s="50" t="s">
        <v>3120</v>
      </c>
      <c r="C716" s="50" t="s">
        <v>3121</v>
      </c>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spans="1:26" ht="12.75" hidden="1" customHeight="1">
      <c r="A717" s="49">
        <v>716</v>
      </c>
      <c r="B717" s="50" t="s">
        <v>3122</v>
      </c>
      <c r="C717" s="50" t="s">
        <v>3123</v>
      </c>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spans="1:26" ht="12.75" hidden="1" customHeight="1">
      <c r="A718" s="49">
        <v>717</v>
      </c>
      <c r="B718" s="50" t="s">
        <v>3124</v>
      </c>
      <c r="C718" s="50" t="s">
        <v>3125</v>
      </c>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spans="1:26" ht="12.75" hidden="1" customHeight="1">
      <c r="A719" s="49">
        <v>718</v>
      </c>
      <c r="B719" s="50" t="s">
        <v>3126</v>
      </c>
      <c r="C719" s="50" t="s">
        <v>3127</v>
      </c>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spans="1:26" ht="12.75" hidden="1" customHeight="1">
      <c r="A720" s="47">
        <v>719</v>
      </c>
      <c r="B720" s="48" t="s">
        <v>2004</v>
      </c>
      <c r="C720" s="48" t="s">
        <v>2005</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hidden="1" customHeight="1">
      <c r="A721" s="49">
        <v>720</v>
      </c>
      <c r="B721" s="50" t="s">
        <v>3128</v>
      </c>
      <c r="C721" s="50" t="s">
        <v>3129</v>
      </c>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spans="1:26" ht="12.75" hidden="1" customHeight="1">
      <c r="A722" s="47">
        <v>721</v>
      </c>
      <c r="B722" s="48" t="s">
        <v>2006</v>
      </c>
      <c r="C722" s="48" t="s">
        <v>2007</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hidden="1" customHeight="1">
      <c r="A723" s="47">
        <v>722</v>
      </c>
      <c r="B723" s="48" t="s">
        <v>908</v>
      </c>
      <c r="C723" s="48" t="s">
        <v>2008</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hidden="1" customHeight="1">
      <c r="A724" s="47">
        <v>723</v>
      </c>
      <c r="B724" s="48" t="s">
        <v>913</v>
      </c>
      <c r="C724" s="48" t="s">
        <v>2009</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hidden="1" customHeight="1">
      <c r="A725" s="47">
        <v>724</v>
      </c>
      <c r="B725" s="48" t="s">
        <v>916</v>
      </c>
      <c r="C725" s="48" t="s">
        <v>2010</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hidden="1" customHeight="1">
      <c r="A726" s="47">
        <v>725</v>
      </c>
      <c r="B726" s="48" t="s">
        <v>918</v>
      </c>
      <c r="C726" s="48" t="s">
        <v>2011</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hidden="1" customHeight="1">
      <c r="A727" s="49">
        <v>726</v>
      </c>
      <c r="B727" s="50" t="s">
        <v>3130</v>
      </c>
      <c r="C727" s="50" t="s">
        <v>3131</v>
      </c>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spans="1:26" ht="12.75" hidden="1" customHeight="1">
      <c r="A728" s="49">
        <v>727</v>
      </c>
      <c r="B728" s="50" t="s">
        <v>3132</v>
      </c>
      <c r="C728" s="50" t="s">
        <v>3133</v>
      </c>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spans="1:26" ht="12.75" hidden="1" customHeight="1">
      <c r="A729" s="49">
        <v>728</v>
      </c>
      <c r="B729" s="50" t="s">
        <v>3134</v>
      </c>
      <c r="C729" s="50" t="s">
        <v>3135</v>
      </c>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spans="1:26" ht="12.75" hidden="1" customHeight="1">
      <c r="A730" s="49">
        <v>729</v>
      </c>
      <c r="B730" s="50" t="s">
        <v>3136</v>
      </c>
      <c r="C730" s="50" t="s">
        <v>3137</v>
      </c>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spans="1:26" ht="12.75" hidden="1" customHeight="1">
      <c r="A731" s="49">
        <v>730</v>
      </c>
      <c r="B731" s="50" t="s">
        <v>3138</v>
      </c>
      <c r="C731" s="50" t="s">
        <v>3139</v>
      </c>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spans="1:26" ht="12.75" hidden="1" customHeight="1">
      <c r="A732" s="47">
        <v>731</v>
      </c>
      <c r="B732" s="48" t="s">
        <v>923</v>
      </c>
      <c r="C732" s="48" t="s">
        <v>2012</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hidden="1" customHeight="1">
      <c r="A733" s="47">
        <v>732</v>
      </c>
      <c r="B733" s="48" t="s">
        <v>926</v>
      </c>
      <c r="C733" s="48" t="s">
        <v>2013</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hidden="1" customHeight="1">
      <c r="A734" s="47">
        <v>733</v>
      </c>
      <c r="B734" s="48" t="s">
        <v>932</v>
      </c>
      <c r="C734" s="48" t="s">
        <v>2014</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hidden="1" customHeight="1">
      <c r="A735" s="47">
        <v>734</v>
      </c>
      <c r="B735" s="48" t="s">
        <v>936</v>
      </c>
      <c r="C735" s="48" t="s">
        <v>2015</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hidden="1" customHeight="1">
      <c r="A736" s="49">
        <v>735</v>
      </c>
      <c r="B736" s="50" t="s">
        <v>3140</v>
      </c>
      <c r="C736" s="50" t="s">
        <v>3141</v>
      </c>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spans="1:26" ht="12.75" hidden="1" customHeight="1">
      <c r="A737" s="49">
        <v>736</v>
      </c>
      <c r="B737" s="50" t="s">
        <v>3142</v>
      </c>
      <c r="C737" s="50" t="s">
        <v>3143</v>
      </c>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spans="1:26" ht="12.75" hidden="1" customHeight="1">
      <c r="A738" s="47">
        <v>737</v>
      </c>
      <c r="B738" s="48" t="s">
        <v>941</v>
      </c>
      <c r="C738" s="48" t="s">
        <v>2016</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hidden="1" customHeight="1">
      <c r="A739" s="49">
        <v>738</v>
      </c>
      <c r="B739" s="50" t="s">
        <v>3144</v>
      </c>
      <c r="C739" s="50" t="s">
        <v>3145</v>
      </c>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spans="1:26" ht="12.75" hidden="1" customHeight="1">
      <c r="A740" s="49">
        <v>739</v>
      </c>
      <c r="B740" s="50" t="s">
        <v>3146</v>
      </c>
      <c r="C740" s="50" t="s">
        <v>3147</v>
      </c>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spans="1:26" ht="12.75" hidden="1" customHeight="1">
      <c r="A741" s="47">
        <v>740</v>
      </c>
      <c r="B741" s="48" t="s">
        <v>946</v>
      </c>
      <c r="C741" s="48" t="s">
        <v>2017</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hidden="1" customHeight="1">
      <c r="A742" s="49">
        <v>741</v>
      </c>
      <c r="B742" s="50" t="s">
        <v>3148</v>
      </c>
      <c r="C742" s="50" t="s">
        <v>3149</v>
      </c>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spans="1:26" ht="12.75" hidden="1" customHeight="1">
      <c r="A743" s="47">
        <v>742</v>
      </c>
      <c r="B743" s="48" t="s">
        <v>949</v>
      </c>
      <c r="C743" s="48" t="s">
        <v>2018</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hidden="1" customHeight="1">
      <c r="A744" s="49">
        <v>743</v>
      </c>
      <c r="B744" s="50" t="s">
        <v>3150</v>
      </c>
      <c r="C744" s="50" t="s">
        <v>3151</v>
      </c>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spans="1:26" ht="12.75" hidden="1" customHeight="1">
      <c r="A745" s="49">
        <v>744</v>
      </c>
      <c r="B745" s="50" t="s">
        <v>3152</v>
      </c>
      <c r="C745" s="50" t="s">
        <v>3153</v>
      </c>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spans="1:26" ht="12.75" hidden="1" customHeight="1">
      <c r="A746" s="49">
        <v>745</v>
      </c>
      <c r="B746" s="50" t="s">
        <v>3154</v>
      </c>
      <c r="C746" s="50" t="s">
        <v>3155</v>
      </c>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spans="1:26" ht="12.75" hidden="1" customHeight="1">
      <c r="A747" s="49">
        <v>746</v>
      </c>
      <c r="B747" s="50" t="s">
        <v>3156</v>
      </c>
      <c r="C747" s="50" t="s">
        <v>3157</v>
      </c>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spans="1:26" ht="12.75" hidden="1" customHeight="1">
      <c r="A748" s="47">
        <v>747</v>
      </c>
      <c r="B748" s="48" t="s">
        <v>954</v>
      </c>
      <c r="C748" s="48" t="s">
        <v>2019</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hidden="1" customHeight="1">
      <c r="A749" s="47">
        <v>748</v>
      </c>
      <c r="B749" s="48" t="s">
        <v>2020</v>
      </c>
      <c r="C749" s="48" t="s">
        <v>2021</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hidden="1" customHeight="1">
      <c r="A750" s="49">
        <v>749</v>
      </c>
      <c r="B750" s="50" t="s">
        <v>3158</v>
      </c>
      <c r="C750" s="50" t="s">
        <v>3159</v>
      </c>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spans="1:26" ht="12.75" hidden="1" customHeight="1">
      <c r="A751" s="47">
        <v>750</v>
      </c>
      <c r="B751" s="48" t="s">
        <v>957</v>
      </c>
      <c r="C751" s="48" t="s">
        <v>2022</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hidden="1" customHeight="1">
      <c r="A752" s="49">
        <v>751</v>
      </c>
      <c r="B752" s="50" t="s">
        <v>3160</v>
      </c>
      <c r="C752" s="50" t="s">
        <v>3161</v>
      </c>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spans="1:26" ht="12.75" hidden="1" customHeight="1">
      <c r="A753" s="47">
        <v>752</v>
      </c>
      <c r="B753" s="48" t="s">
        <v>961</v>
      </c>
      <c r="C753" s="48" t="s">
        <v>2023</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hidden="1" customHeight="1">
      <c r="A754" s="49">
        <v>753</v>
      </c>
      <c r="B754" s="50" t="s">
        <v>3162</v>
      </c>
      <c r="C754" s="50" t="s">
        <v>3163</v>
      </c>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spans="1:26" ht="12.75" hidden="1" customHeight="1">
      <c r="A755" s="47">
        <v>754</v>
      </c>
      <c r="B755" s="48" t="s">
        <v>967</v>
      </c>
      <c r="C755" s="48" t="s">
        <v>2024</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hidden="1" customHeight="1">
      <c r="A756" s="47">
        <v>755</v>
      </c>
      <c r="B756" s="48" t="s">
        <v>970</v>
      </c>
      <c r="C756" s="48" t="s">
        <v>2025</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hidden="1" customHeight="1">
      <c r="A757" s="47">
        <v>756</v>
      </c>
      <c r="B757" s="48" t="s">
        <v>2026</v>
      </c>
      <c r="C757" s="48" t="s">
        <v>2027</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hidden="1" customHeight="1">
      <c r="A758" s="49">
        <v>757</v>
      </c>
      <c r="B758" s="50" t="s">
        <v>3164</v>
      </c>
      <c r="C758" s="50" t="s">
        <v>3165</v>
      </c>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spans="1:26" ht="12.75" hidden="1" customHeight="1">
      <c r="A759" s="49">
        <v>758</v>
      </c>
      <c r="B759" s="50" t="s">
        <v>3166</v>
      </c>
      <c r="C759" s="50" t="s">
        <v>3167</v>
      </c>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spans="1:26" ht="12.75" hidden="1" customHeight="1">
      <c r="A760" s="49">
        <v>759</v>
      </c>
      <c r="B760" s="50" t="s">
        <v>3168</v>
      </c>
      <c r="C760" s="50" t="s">
        <v>3169</v>
      </c>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spans="1:26" ht="12.75" hidden="1" customHeight="1">
      <c r="A761" s="49">
        <v>760</v>
      </c>
      <c r="B761" s="50" t="s">
        <v>3170</v>
      </c>
      <c r="C761" s="50" t="s">
        <v>3171</v>
      </c>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spans="1:26" ht="12.75" hidden="1" customHeight="1">
      <c r="A762" s="49">
        <v>761</v>
      </c>
      <c r="B762" s="50" t="s">
        <v>3172</v>
      </c>
      <c r="C762" s="50" t="s">
        <v>3173</v>
      </c>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spans="1:26" ht="12.75" hidden="1" customHeight="1">
      <c r="A763" s="49">
        <v>762</v>
      </c>
      <c r="B763" s="50" t="s">
        <v>3174</v>
      </c>
      <c r="C763" s="50" t="s">
        <v>3175</v>
      </c>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spans="1:26" ht="12.75" hidden="1" customHeight="1">
      <c r="A764" s="49">
        <v>763</v>
      </c>
      <c r="B764" s="50" t="s">
        <v>3176</v>
      </c>
      <c r="C764" s="50" t="s">
        <v>3177</v>
      </c>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spans="1:26" ht="12.75" hidden="1" customHeight="1">
      <c r="A765" s="47">
        <v>764</v>
      </c>
      <c r="B765" s="48" t="s">
        <v>974</v>
      </c>
      <c r="C765" s="48" t="s">
        <v>2028</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hidden="1" customHeight="1">
      <c r="A766" s="49">
        <v>765</v>
      </c>
      <c r="B766" s="50" t="s">
        <v>3178</v>
      </c>
      <c r="C766" s="50" t="s">
        <v>3179</v>
      </c>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spans="1:26" ht="12.75" hidden="1" customHeight="1">
      <c r="A767" s="49">
        <v>766</v>
      </c>
      <c r="B767" s="50" t="s">
        <v>3180</v>
      </c>
      <c r="C767" s="50" t="s">
        <v>3181</v>
      </c>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spans="1:26" ht="12.75" hidden="1" customHeight="1">
      <c r="A768" s="49">
        <v>767</v>
      </c>
      <c r="B768" s="50" t="s">
        <v>3182</v>
      </c>
      <c r="C768" s="50" t="s">
        <v>3183</v>
      </c>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spans="1:26" ht="12.75" hidden="1" customHeight="1">
      <c r="A769" s="49">
        <v>768</v>
      </c>
      <c r="B769" s="50" t="s">
        <v>3184</v>
      </c>
      <c r="C769" s="50" t="s">
        <v>3185</v>
      </c>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spans="1:26" ht="12.75" hidden="1" customHeight="1">
      <c r="A770" s="47">
        <v>769</v>
      </c>
      <c r="B770" s="48" t="s">
        <v>976</v>
      </c>
      <c r="C770" s="48" t="s">
        <v>2029</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hidden="1" customHeight="1">
      <c r="A771" s="47">
        <v>770</v>
      </c>
      <c r="B771" s="48" t="s">
        <v>980</v>
      </c>
      <c r="C771" s="48" t="s">
        <v>2030</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hidden="1" customHeight="1">
      <c r="A772" s="49">
        <v>771</v>
      </c>
      <c r="B772" s="50" t="s">
        <v>3186</v>
      </c>
      <c r="C772" s="50" t="s">
        <v>3187</v>
      </c>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spans="1:26" ht="12.75" hidden="1" customHeight="1">
      <c r="A773" s="47">
        <v>772</v>
      </c>
      <c r="B773" s="48" t="s">
        <v>987</v>
      </c>
      <c r="C773" s="48" t="s">
        <v>2031</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hidden="1" customHeight="1">
      <c r="A774" s="49">
        <v>773</v>
      </c>
      <c r="B774" s="50" t="s">
        <v>3188</v>
      </c>
      <c r="C774" s="50" t="s">
        <v>3189</v>
      </c>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spans="1:26" ht="12.75" hidden="1" customHeight="1">
      <c r="A775" s="47">
        <v>774</v>
      </c>
      <c r="B775" s="48" t="s">
        <v>991</v>
      </c>
      <c r="C775" s="48" t="s">
        <v>2032</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hidden="1" customHeight="1">
      <c r="A776" s="49">
        <v>775</v>
      </c>
      <c r="B776" s="50" t="s">
        <v>3190</v>
      </c>
      <c r="C776" s="50" t="s">
        <v>3191</v>
      </c>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spans="1:26" ht="12.75" hidden="1" customHeight="1">
      <c r="A777" s="47">
        <v>776</v>
      </c>
      <c r="B777" s="48" t="s">
        <v>993</v>
      </c>
      <c r="C777" s="48" t="s">
        <v>2033</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hidden="1" customHeight="1">
      <c r="A778" s="47">
        <v>777</v>
      </c>
      <c r="B778" s="48" t="s">
        <v>999</v>
      </c>
      <c r="C778" s="48" t="s">
        <v>2034</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hidden="1" customHeight="1">
      <c r="A779" s="47">
        <v>778</v>
      </c>
      <c r="B779" s="48" t="s">
        <v>1003</v>
      </c>
      <c r="C779" s="48" t="s">
        <v>2035</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hidden="1" customHeight="1">
      <c r="A780" s="49">
        <v>779</v>
      </c>
      <c r="B780" s="50" t="s">
        <v>3192</v>
      </c>
      <c r="C780" s="50" t="s">
        <v>3193</v>
      </c>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spans="1:26" ht="12.75" hidden="1" customHeight="1">
      <c r="A781" s="49">
        <v>780</v>
      </c>
      <c r="B781" s="50" t="s">
        <v>3194</v>
      </c>
      <c r="C781" s="50" t="s">
        <v>3195</v>
      </c>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spans="1:26" ht="12.75" hidden="1" customHeight="1">
      <c r="A782" s="49">
        <v>781</v>
      </c>
      <c r="B782" s="50" t="s">
        <v>3196</v>
      </c>
      <c r="C782" s="50" t="s">
        <v>3197</v>
      </c>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spans="1:26" ht="12.75" hidden="1" customHeight="1">
      <c r="A783" s="49">
        <v>782</v>
      </c>
      <c r="B783" s="50" t="s">
        <v>3198</v>
      </c>
      <c r="C783" s="50" t="s">
        <v>3199</v>
      </c>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spans="1:26" ht="12.75" hidden="1" customHeight="1">
      <c r="A784" s="49">
        <v>783</v>
      </c>
      <c r="B784" s="50" t="s">
        <v>3200</v>
      </c>
      <c r="C784" s="50" t="s">
        <v>3201</v>
      </c>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spans="1:26" ht="12.75" hidden="1" customHeight="1">
      <c r="A785" s="47">
        <v>784</v>
      </c>
      <c r="B785" s="48" t="s">
        <v>1006</v>
      </c>
      <c r="C785" s="48" t="s">
        <v>2036</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hidden="1" customHeight="1">
      <c r="A786" s="49">
        <v>785</v>
      </c>
      <c r="B786" s="50" t="s">
        <v>3202</v>
      </c>
      <c r="C786" s="50" t="s">
        <v>3203</v>
      </c>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spans="1:26" ht="12.75" hidden="1" customHeight="1">
      <c r="A787" s="49">
        <v>786</v>
      </c>
      <c r="B787" s="50" t="s">
        <v>3204</v>
      </c>
      <c r="C787" s="50" t="s">
        <v>3205</v>
      </c>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spans="1:26" ht="12.75" hidden="1" customHeight="1">
      <c r="A788" s="47">
        <v>787</v>
      </c>
      <c r="B788" s="48" t="s">
        <v>1009</v>
      </c>
      <c r="C788" s="48" t="s">
        <v>2037</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hidden="1" customHeight="1">
      <c r="A789" s="47">
        <v>788</v>
      </c>
      <c r="B789" s="48" t="s">
        <v>1012</v>
      </c>
      <c r="C789" s="48" t="s">
        <v>2038</v>
      </c>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hidden="1" customHeight="1">
      <c r="A790" s="49">
        <v>789</v>
      </c>
      <c r="B790" s="50" t="s">
        <v>3206</v>
      </c>
      <c r="C790" s="50" t="s">
        <v>3207</v>
      </c>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spans="1:26" ht="12.75" hidden="1" customHeight="1">
      <c r="A791" s="49">
        <v>790</v>
      </c>
      <c r="B791" s="50" t="s">
        <v>3208</v>
      </c>
      <c r="C791" s="50" t="s">
        <v>3209</v>
      </c>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spans="1:26" ht="12.75" hidden="1" customHeight="1">
      <c r="A792" s="49">
        <v>791</v>
      </c>
      <c r="B792" s="50" t="s">
        <v>3210</v>
      </c>
      <c r="C792" s="50" t="s">
        <v>3211</v>
      </c>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spans="1:26" ht="12.75" hidden="1" customHeight="1">
      <c r="A793" s="49">
        <v>792</v>
      </c>
      <c r="B793" s="50" t="s">
        <v>3212</v>
      </c>
      <c r="C793" s="50" t="s">
        <v>3213</v>
      </c>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spans="1:26" ht="12.75" hidden="1" customHeight="1">
      <c r="A794" s="49">
        <v>793</v>
      </c>
      <c r="B794" s="50" t="s">
        <v>3214</v>
      </c>
      <c r="C794" s="50" t="s">
        <v>3215</v>
      </c>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spans="1:26" ht="12.75" hidden="1" customHeight="1">
      <c r="A795" s="47">
        <v>794</v>
      </c>
      <c r="B795" s="48" t="s">
        <v>1017</v>
      </c>
      <c r="C795" s="48" t="s">
        <v>2039</v>
      </c>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hidden="1" customHeight="1">
      <c r="A796" s="49">
        <v>795</v>
      </c>
      <c r="B796" s="50" t="s">
        <v>3216</v>
      </c>
      <c r="C796" s="50" t="s">
        <v>3217</v>
      </c>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spans="1:26" ht="12.75" hidden="1" customHeight="1">
      <c r="A797" s="47">
        <v>796</v>
      </c>
      <c r="B797" s="48" t="s">
        <v>1022</v>
      </c>
      <c r="C797" s="48" t="s">
        <v>2040</v>
      </c>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hidden="1" customHeight="1">
      <c r="A798" s="49">
        <v>797</v>
      </c>
      <c r="B798" s="50" t="s">
        <v>3218</v>
      </c>
      <c r="C798" s="50" t="s">
        <v>3219</v>
      </c>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spans="1:26" ht="12.75" hidden="1" customHeight="1">
      <c r="A799" s="49">
        <v>798</v>
      </c>
      <c r="B799" s="50" t="s">
        <v>3220</v>
      </c>
      <c r="C799" s="50" t="s">
        <v>3221</v>
      </c>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spans="1:26" ht="12.75" hidden="1" customHeight="1">
      <c r="A800" s="49">
        <v>799</v>
      </c>
      <c r="B800" s="50" t="s">
        <v>3222</v>
      </c>
      <c r="C800" s="50" t="s">
        <v>3223</v>
      </c>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spans="1:26" ht="12.75" hidden="1" customHeight="1">
      <c r="A801" s="49">
        <v>800</v>
      </c>
      <c r="B801" s="50" t="s">
        <v>3224</v>
      </c>
      <c r="C801" s="50" t="s">
        <v>3225</v>
      </c>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spans="1:26" ht="12.75" hidden="1" customHeight="1">
      <c r="A802" s="49">
        <v>801</v>
      </c>
      <c r="B802" s="50" t="s">
        <v>3226</v>
      </c>
      <c r="C802" s="50" t="s">
        <v>3227</v>
      </c>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spans="1:26" ht="12.75" hidden="1" customHeight="1">
      <c r="A803" s="49">
        <v>802</v>
      </c>
      <c r="B803" s="50" t="s">
        <v>3228</v>
      </c>
      <c r="C803" s="50" t="s">
        <v>3229</v>
      </c>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spans="1:26" ht="12.75" hidden="1" customHeight="1">
      <c r="A804" s="49">
        <v>803</v>
      </c>
      <c r="B804" s="50" t="s">
        <v>3230</v>
      </c>
      <c r="C804" s="50" t="s">
        <v>3231</v>
      </c>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spans="1:26" ht="12.75" hidden="1" customHeight="1">
      <c r="A805" s="49">
        <v>804</v>
      </c>
      <c r="B805" s="50" t="s">
        <v>3232</v>
      </c>
      <c r="C805" s="50" t="s">
        <v>3233</v>
      </c>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spans="1:26" ht="12.75" hidden="1" customHeight="1">
      <c r="A806" s="49">
        <v>805</v>
      </c>
      <c r="B806" s="50" t="s">
        <v>3234</v>
      </c>
      <c r="C806" s="50" t="s">
        <v>3235</v>
      </c>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spans="1:26" ht="12.75" hidden="1" customHeight="1">
      <c r="A807" s="47">
        <v>806</v>
      </c>
      <c r="B807" s="48" t="s">
        <v>1026</v>
      </c>
      <c r="C807" s="48" t="s">
        <v>2041</v>
      </c>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hidden="1" customHeight="1">
      <c r="A808" s="47">
        <v>807</v>
      </c>
      <c r="B808" s="48" t="s">
        <v>1031</v>
      </c>
      <c r="C808" s="48" t="s">
        <v>2042</v>
      </c>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hidden="1" customHeight="1">
      <c r="A809" s="49">
        <v>808</v>
      </c>
      <c r="B809" s="50" t="s">
        <v>3236</v>
      </c>
      <c r="C809" s="50" t="s">
        <v>3237</v>
      </c>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spans="1:26" ht="12.75" hidden="1" customHeight="1">
      <c r="A810" s="49">
        <v>809</v>
      </c>
      <c r="B810" s="50" t="s">
        <v>3238</v>
      </c>
      <c r="C810" s="50" t="s">
        <v>3239</v>
      </c>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spans="1:26" ht="12.75" hidden="1" customHeight="1">
      <c r="A811" s="47">
        <v>810</v>
      </c>
      <c r="B811" s="48" t="s">
        <v>1034</v>
      </c>
      <c r="C811" s="48" t="s">
        <v>2043</v>
      </c>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hidden="1" customHeight="1">
      <c r="A812" s="49">
        <v>811</v>
      </c>
      <c r="B812" s="50" t="s">
        <v>3240</v>
      </c>
      <c r="C812" s="50" t="s">
        <v>3241</v>
      </c>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spans="1:26" ht="12.75" hidden="1" customHeight="1">
      <c r="A813" s="49">
        <v>812</v>
      </c>
      <c r="B813" s="50" t="s">
        <v>3242</v>
      </c>
      <c r="C813" s="50" t="s">
        <v>3243</v>
      </c>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spans="1:26" ht="12.75" hidden="1" customHeight="1">
      <c r="A814" s="47">
        <v>813</v>
      </c>
      <c r="B814" s="48" t="s">
        <v>1038</v>
      </c>
      <c r="C814" s="48" t="s">
        <v>2044</v>
      </c>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hidden="1" customHeight="1">
      <c r="A815" s="49">
        <v>814</v>
      </c>
      <c r="B815" s="50" t="s">
        <v>3244</v>
      </c>
      <c r="C815" s="50" t="s">
        <v>3245</v>
      </c>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spans="1:26" ht="12.75" hidden="1" customHeight="1">
      <c r="A816" s="49">
        <v>815</v>
      </c>
      <c r="B816" s="50" t="s">
        <v>3246</v>
      </c>
      <c r="C816" s="50" t="s">
        <v>3247</v>
      </c>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spans="1:26" ht="12.75" hidden="1" customHeight="1">
      <c r="A817" s="47">
        <v>816</v>
      </c>
      <c r="B817" s="48" t="s">
        <v>1044</v>
      </c>
      <c r="C817" s="48" t="s">
        <v>2045</v>
      </c>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hidden="1" customHeight="1">
      <c r="A818" s="49">
        <v>817</v>
      </c>
      <c r="B818" s="50" t="s">
        <v>3248</v>
      </c>
      <c r="C818" s="50" t="s">
        <v>3249</v>
      </c>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spans="1:26" ht="12.75" hidden="1" customHeight="1">
      <c r="A819" s="49">
        <v>818</v>
      </c>
      <c r="B819" s="50" t="s">
        <v>3250</v>
      </c>
      <c r="C819" s="50" t="s">
        <v>3251</v>
      </c>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spans="1:26" ht="12.75" hidden="1" customHeight="1">
      <c r="A820" s="47">
        <v>819</v>
      </c>
      <c r="B820" s="48" t="s">
        <v>1048</v>
      </c>
      <c r="C820" s="48" t="s">
        <v>2046</v>
      </c>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hidden="1" customHeight="1">
      <c r="A821" s="49">
        <v>820</v>
      </c>
      <c r="B821" s="50" t="s">
        <v>3252</v>
      </c>
      <c r="C821" s="50" t="s">
        <v>3253</v>
      </c>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spans="1:26" ht="12.75" hidden="1" customHeight="1">
      <c r="A822" s="49">
        <v>821</v>
      </c>
      <c r="B822" s="50" t="s">
        <v>3254</v>
      </c>
      <c r="C822" s="50" t="s">
        <v>3255</v>
      </c>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spans="1:26" ht="12.75" hidden="1" customHeight="1">
      <c r="A823" s="47">
        <v>822</v>
      </c>
      <c r="B823" s="48" t="s">
        <v>1053</v>
      </c>
      <c r="C823" s="48" t="s">
        <v>2047</v>
      </c>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hidden="1" customHeight="1">
      <c r="A824" s="49">
        <v>823</v>
      </c>
      <c r="B824" s="50" t="s">
        <v>3256</v>
      </c>
      <c r="C824" s="50" t="s">
        <v>3257</v>
      </c>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spans="1:26" ht="12.75" hidden="1" customHeight="1">
      <c r="A825" s="49">
        <v>824</v>
      </c>
      <c r="B825" s="50" t="s">
        <v>3258</v>
      </c>
      <c r="C825" s="50" t="s">
        <v>3259</v>
      </c>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spans="1:26" ht="12.75" hidden="1" customHeight="1">
      <c r="A826" s="49">
        <v>825</v>
      </c>
      <c r="B826" s="50" t="s">
        <v>3260</v>
      </c>
      <c r="C826" s="50" t="s">
        <v>3261</v>
      </c>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spans="1:26" ht="12.75" hidden="1" customHeight="1">
      <c r="A827" s="47">
        <v>826</v>
      </c>
      <c r="B827" s="48" t="s">
        <v>1058</v>
      </c>
      <c r="C827" s="48" t="s">
        <v>2048</v>
      </c>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hidden="1" customHeight="1">
      <c r="A828" s="49">
        <v>827</v>
      </c>
      <c r="B828" s="50" t="s">
        <v>3262</v>
      </c>
      <c r="C828" s="50" t="s">
        <v>3263</v>
      </c>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spans="1:26" ht="12.75" hidden="1" customHeight="1">
      <c r="A829" s="49">
        <v>828</v>
      </c>
      <c r="B829" s="50" t="s">
        <v>3264</v>
      </c>
      <c r="C829" s="50" t="s">
        <v>3265</v>
      </c>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spans="1:26" ht="12.75" hidden="1" customHeight="1">
      <c r="A830" s="49">
        <v>829</v>
      </c>
      <c r="B830" s="50" t="s">
        <v>3266</v>
      </c>
      <c r="C830" s="50" t="s">
        <v>3267</v>
      </c>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spans="1:26" ht="12.75" hidden="1" customHeight="1">
      <c r="A831" s="47">
        <v>830</v>
      </c>
      <c r="B831" s="48" t="s">
        <v>1063</v>
      </c>
      <c r="C831" s="48" t="s">
        <v>2049</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hidden="1" customHeight="1">
      <c r="A832" s="49">
        <v>831</v>
      </c>
      <c r="B832" s="50" t="s">
        <v>3268</v>
      </c>
      <c r="C832" s="50" t="s">
        <v>3269</v>
      </c>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spans="1:26" ht="12.75" hidden="1" customHeight="1">
      <c r="A833" s="47">
        <v>832</v>
      </c>
      <c r="B833" s="48" t="s">
        <v>1066</v>
      </c>
      <c r="C833" s="48" t="s">
        <v>2050</v>
      </c>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hidden="1" customHeight="1">
      <c r="A834" s="47">
        <v>833</v>
      </c>
      <c r="B834" s="48" t="s">
        <v>1069</v>
      </c>
      <c r="C834" s="48" t="s">
        <v>2051</v>
      </c>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hidden="1" customHeight="1">
      <c r="A835" s="47">
        <v>834</v>
      </c>
      <c r="B835" s="48" t="s">
        <v>2052</v>
      </c>
      <c r="C835" s="48" t="s">
        <v>2053</v>
      </c>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hidden="1" customHeight="1">
      <c r="A836" s="47">
        <v>835</v>
      </c>
      <c r="B836" s="48" t="s">
        <v>1072</v>
      </c>
      <c r="C836" s="48" t="s">
        <v>2054</v>
      </c>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hidden="1" customHeight="1">
      <c r="A837" s="49">
        <v>836</v>
      </c>
      <c r="B837" s="50" t="s">
        <v>3270</v>
      </c>
      <c r="C837" s="50" t="s">
        <v>3271</v>
      </c>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spans="1:26" ht="12.75" hidden="1" customHeight="1">
      <c r="A838" s="47">
        <v>837</v>
      </c>
      <c r="B838" s="48" t="s">
        <v>1077</v>
      </c>
      <c r="C838" s="48" t="s">
        <v>2055</v>
      </c>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hidden="1" customHeight="1">
      <c r="A839" s="47">
        <v>838</v>
      </c>
      <c r="B839" s="48" t="s">
        <v>1081</v>
      </c>
      <c r="C839" s="48" t="s">
        <v>2056</v>
      </c>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hidden="1" customHeight="1">
      <c r="A840" s="49">
        <v>839</v>
      </c>
      <c r="B840" s="50" t="s">
        <v>3272</v>
      </c>
      <c r="C840" s="50" t="s">
        <v>3273</v>
      </c>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spans="1:26" ht="12.75" hidden="1" customHeight="1">
      <c r="A841" s="49">
        <v>840</v>
      </c>
      <c r="B841" s="50" t="s">
        <v>3274</v>
      </c>
      <c r="C841" s="50" t="s">
        <v>3275</v>
      </c>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spans="1:26" ht="12.75" hidden="1" customHeight="1">
      <c r="A842" s="49">
        <v>841</v>
      </c>
      <c r="B842" s="50" t="s">
        <v>3276</v>
      </c>
      <c r="C842" s="50" t="s">
        <v>3277</v>
      </c>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spans="1:26" ht="12.75" hidden="1" customHeight="1">
      <c r="A843" s="49">
        <v>842</v>
      </c>
      <c r="B843" s="50" t="s">
        <v>3278</v>
      </c>
      <c r="C843" s="50" t="s">
        <v>3279</v>
      </c>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spans="1:26" ht="12.75" hidden="1" customHeight="1">
      <c r="A844" s="49">
        <v>843</v>
      </c>
      <c r="B844" s="50" t="s">
        <v>3280</v>
      </c>
      <c r="C844" s="50" t="s">
        <v>3281</v>
      </c>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spans="1:26" ht="12.75" hidden="1" customHeight="1">
      <c r="A845" s="49">
        <v>844</v>
      </c>
      <c r="B845" s="50" t="s">
        <v>3282</v>
      </c>
      <c r="C845" s="50" t="s">
        <v>3283</v>
      </c>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spans="1:26" ht="12.75" hidden="1" customHeight="1">
      <c r="A846" s="47">
        <v>845</v>
      </c>
      <c r="B846" s="48" t="s">
        <v>1086</v>
      </c>
      <c r="C846" s="48" t="s">
        <v>2057</v>
      </c>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hidden="1" customHeight="1">
      <c r="A847" s="49">
        <v>846</v>
      </c>
      <c r="B847" s="50" t="s">
        <v>3284</v>
      </c>
      <c r="C847" s="50" t="s">
        <v>3285</v>
      </c>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spans="1:26" ht="12.75" hidden="1" customHeight="1">
      <c r="A848" s="49">
        <v>847</v>
      </c>
      <c r="B848" s="50" t="s">
        <v>3286</v>
      </c>
      <c r="C848" s="50" t="s">
        <v>3287</v>
      </c>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spans="1:26" ht="12.75" hidden="1" customHeight="1">
      <c r="A849" s="47">
        <v>848</v>
      </c>
      <c r="B849" s="48" t="s">
        <v>1090</v>
      </c>
      <c r="C849" s="48" t="s">
        <v>2058</v>
      </c>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hidden="1" customHeight="1">
      <c r="A850" s="49">
        <v>849</v>
      </c>
      <c r="B850" s="50" t="s">
        <v>3288</v>
      </c>
      <c r="C850" s="50" t="s">
        <v>3289</v>
      </c>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spans="1:26" ht="12.75" hidden="1" customHeight="1">
      <c r="A851" s="49">
        <v>850</v>
      </c>
      <c r="B851" s="50" t="s">
        <v>3290</v>
      </c>
      <c r="C851" s="50" t="s">
        <v>3291</v>
      </c>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spans="1:26" ht="12.75" hidden="1" customHeight="1">
      <c r="A852" s="47">
        <v>851</v>
      </c>
      <c r="B852" s="48" t="s">
        <v>1097</v>
      </c>
      <c r="C852" s="48" t="s">
        <v>2059</v>
      </c>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hidden="1" customHeight="1">
      <c r="A853" s="49">
        <v>852</v>
      </c>
      <c r="B853" s="50" t="s">
        <v>3292</v>
      </c>
      <c r="C853" s="50" t="s">
        <v>3293</v>
      </c>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spans="1:26" ht="12.75" hidden="1" customHeight="1">
      <c r="A854" s="49">
        <v>853</v>
      </c>
      <c r="B854" s="50" t="s">
        <v>3294</v>
      </c>
      <c r="C854" s="50" t="s">
        <v>3295</v>
      </c>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spans="1:26" ht="12.75" hidden="1" customHeight="1">
      <c r="A855" s="49">
        <v>854</v>
      </c>
      <c r="B855" s="50" t="s">
        <v>3296</v>
      </c>
      <c r="C855" s="50" t="s">
        <v>3297</v>
      </c>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spans="1:26" ht="12.75" hidden="1" customHeight="1">
      <c r="A856" s="49">
        <v>855</v>
      </c>
      <c r="B856" s="50" t="s">
        <v>3298</v>
      </c>
      <c r="C856" s="50" t="s">
        <v>3299</v>
      </c>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spans="1:26" ht="12.75" hidden="1" customHeight="1">
      <c r="A857" s="49">
        <v>856</v>
      </c>
      <c r="B857" s="50" t="s">
        <v>3300</v>
      </c>
      <c r="C857" s="50" t="s">
        <v>3301</v>
      </c>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spans="1:26" ht="12.75" hidden="1" customHeight="1">
      <c r="A858" s="49">
        <v>857</v>
      </c>
      <c r="B858" s="50" t="s">
        <v>3302</v>
      </c>
      <c r="C858" s="50" t="s">
        <v>3303</v>
      </c>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spans="1:26" ht="12.75" hidden="1" customHeight="1">
      <c r="A859" s="47">
        <v>858</v>
      </c>
      <c r="B859" s="48" t="s">
        <v>1100</v>
      </c>
      <c r="C859" s="48" t="s">
        <v>2060</v>
      </c>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hidden="1" customHeight="1">
      <c r="A860" s="49">
        <v>859</v>
      </c>
      <c r="B860" s="50" t="s">
        <v>3304</v>
      </c>
      <c r="C860" s="50" t="s">
        <v>3305</v>
      </c>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spans="1:26" ht="12.75" hidden="1" customHeight="1">
      <c r="A861" s="47">
        <v>860</v>
      </c>
      <c r="B861" s="48" t="s">
        <v>1104</v>
      </c>
      <c r="C861" s="48" t="s">
        <v>2061</v>
      </c>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hidden="1" customHeight="1">
      <c r="A862" s="47">
        <v>861</v>
      </c>
      <c r="B862" s="48" t="s">
        <v>1107</v>
      </c>
      <c r="C862" s="48" t="s">
        <v>2062</v>
      </c>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hidden="1" customHeight="1">
      <c r="A863" s="49">
        <v>862</v>
      </c>
      <c r="B863" s="50" t="s">
        <v>3306</v>
      </c>
      <c r="C863" s="50" t="s">
        <v>3307</v>
      </c>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spans="1:26" ht="12.75" hidden="1" customHeight="1">
      <c r="A864" s="49">
        <v>863</v>
      </c>
      <c r="B864" s="50" t="s">
        <v>3308</v>
      </c>
      <c r="C864" s="50" t="s">
        <v>3309</v>
      </c>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spans="1:26" ht="12.75" hidden="1" customHeight="1">
      <c r="A865" s="47">
        <v>864</v>
      </c>
      <c r="B865" s="48" t="s">
        <v>1111</v>
      </c>
      <c r="C865" s="48" t="s">
        <v>2063</v>
      </c>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hidden="1" customHeight="1">
      <c r="A866" s="47">
        <v>865</v>
      </c>
      <c r="B866" s="48" t="s">
        <v>2064</v>
      </c>
      <c r="C866" s="48" t="s">
        <v>2065</v>
      </c>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hidden="1" customHeight="1">
      <c r="A867" s="49">
        <v>866</v>
      </c>
      <c r="B867" s="50" t="s">
        <v>3310</v>
      </c>
      <c r="C867" s="50" t="s">
        <v>3311</v>
      </c>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spans="1:26" ht="12.75" hidden="1" customHeight="1">
      <c r="A868" s="49">
        <v>867</v>
      </c>
      <c r="B868" s="50" t="s">
        <v>3312</v>
      </c>
      <c r="C868" s="50" t="s">
        <v>3313</v>
      </c>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spans="1:26" ht="12.75" hidden="1" customHeight="1">
      <c r="A869" s="47">
        <v>868</v>
      </c>
      <c r="B869" s="48" t="s">
        <v>1116</v>
      </c>
      <c r="C869" s="48" t="s">
        <v>2066</v>
      </c>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hidden="1" customHeight="1">
      <c r="A870" s="47">
        <v>869</v>
      </c>
      <c r="B870" s="48" t="s">
        <v>1119</v>
      </c>
      <c r="C870" s="48" t="s">
        <v>2067</v>
      </c>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hidden="1" customHeight="1">
      <c r="A871" s="49">
        <v>870</v>
      </c>
      <c r="B871" s="50" t="s">
        <v>3314</v>
      </c>
      <c r="C871" s="50" t="s">
        <v>3315</v>
      </c>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spans="1:26" ht="12.75" hidden="1" customHeight="1">
      <c r="A872" s="49">
        <v>871</v>
      </c>
      <c r="B872" s="50" t="s">
        <v>3316</v>
      </c>
      <c r="C872" s="50" t="s">
        <v>3317</v>
      </c>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spans="1:26" ht="12.75" hidden="1" customHeight="1">
      <c r="A873" s="49">
        <v>872</v>
      </c>
      <c r="B873" s="50" t="s">
        <v>3318</v>
      </c>
      <c r="C873" s="50" t="s">
        <v>3319</v>
      </c>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spans="1:26" ht="12.75" hidden="1" customHeight="1">
      <c r="A874" s="49">
        <v>873</v>
      </c>
      <c r="B874" s="50" t="s">
        <v>3320</v>
      </c>
      <c r="C874" s="50" t="s">
        <v>3321</v>
      </c>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spans="1:26" ht="12.75" hidden="1" customHeight="1">
      <c r="A875" s="47">
        <v>874</v>
      </c>
      <c r="B875" s="48" t="s">
        <v>1124</v>
      </c>
      <c r="C875" s="48" t="s">
        <v>2068</v>
      </c>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hidden="1" customHeight="1">
      <c r="A876" s="49">
        <v>875</v>
      </c>
      <c r="B876" s="50" t="s">
        <v>3322</v>
      </c>
      <c r="C876" s="50" t="s">
        <v>3323</v>
      </c>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spans="1:26" ht="12.75" hidden="1" customHeight="1">
      <c r="A877" s="49">
        <v>876</v>
      </c>
      <c r="B877" s="50" t="s">
        <v>3324</v>
      </c>
      <c r="C877" s="50" t="s">
        <v>3325</v>
      </c>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spans="1:26" ht="12.75" hidden="1" customHeight="1">
      <c r="A878" s="49">
        <v>877</v>
      </c>
      <c r="B878" s="50" t="s">
        <v>3326</v>
      </c>
      <c r="C878" s="50" t="s">
        <v>3327</v>
      </c>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spans="1:26" ht="12.75" hidden="1" customHeight="1">
      <c r="A879" s="49">
        <v>878</v>
      </c>
      <c r="B879" s="50" t="s">
        <v>3328</v>
      </c>
      <c r="C879" s="50" t="s">
        <v>3329</v>
      </c>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spans="1:26" ht="12.75" hidden="1" customHeight="1">
      <c r="A880" s="49">
        <v>879</v>
      </c>
      <c r="B880" s="50" t="s">
        <v>3330</v>
      </c>
      <c r="C880" s="50" t="s">
        <v>3331</v>
      </c>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spans="1:26" ht="12.75" hidden="1" customHeight="1">
      <c r="A881" s="49">
        <v>880</v>
      </c>
      <c r="B881" s="50" t="s">
        <v>3332</v>
      </c>
      <c r="C881" s="50" t="s">
        <v>3333</v>
      </c>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spans="1:26" ht="12.75" hidden="1" customHeight="1">
      <c r="A882" s="49">
        <v>881</v>
      </c>
      <c r="B882" s="50" t="s">
        <v>3334</v>
      </c>
      <c r="C882" s="50" t="s">
        <v>3335</v>
      </c>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spans="1:26" ht="12.75" hidden="1" customHeight="1">
      <c r="A883" s="49">
        <v>882</v>
      </c>
      <c r="B883" s="50" t="s">
        <v>3336</v>
      </c>
      <c r="C883" s="50" t="s">
        <v>3337</v>
      </c>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spans="1:26" ht="12.75" hidden="1" customHeight="1">
      <c r="A884" s="49">
        <v>883</v>
      </c>
      <c r="B884" s="50" t="s">
        <v>3338</v>
      </c>
      <c r="C884" s="50" t="s">
        <v>3339</v>
      </c>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spans="1:26" ht="12.75" hidden="1" customHeight="1">
      <c r="A885" s="49">
        <v>884</v>
      </c>
      <c r="B885" s="50" t="s">
        <v>3340</v>
      </c>
      <c r="C885" s="50" t="s">
        <v>3341</v>
      </c>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spans="1:26" ht="12.75" hidden="1" customHeight="1">
      <c r="A886" s="49">
        <v>885</v>
      </c>
      <c r="B886" s="50" t="s">
        <v>3342</v>
      </c>
      <c r="C886" s="50" t="s">
        <v>3343</v>
      </c>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spans="1:26" ht="12.75" hidden="1" customHeight="1">
      <c r="A887" s="49">
        <v>886</v>
      </c>
      <c r="B887" s="50" t="s">
        <v>3344</v>
      </c>
      <c r="C887" s="50" t="s">
        <v>3345</v>
      </c>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spans="1:26" ht="12.75" hidden="1" customHeight="1">
      <c r="A888" s="49">
        <v>887</v>
      </c>
      <c r="B888" s="50" t="s">
        <v>3346</v>
      </c>
      <c r="C888" s="50" t="s">
        <v>3347</v>
      </c>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spans="1:26" ht="12.75" hidden="1" customHeight="1">
      <c r="A889" s="47">
        <v>888</v>
      </c>
      <c r="B889" s="48" t="s">
        <v>1127</v>
      </c>
      <c r="C889" s="48" t="s">
        <v>2069</v>
      </c>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hidden="1" customHeight="1">
      <c r="A890" s="49">
        <v>889</v>
      </c>
      <c r="B890" s="50" t="s">
        <v>3348</v>
      </c>
      <c r="C890" s="50" t="s">
        <v>3349</v>
      </c>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spans="1:26" ht="12.75" hidden="1" customHeight="1">
      <c r="A891" s="49">
        <v>890</v>
      </c>
      <c r="B891" s="50" t="s">
        <v>3350</v>
      </c>
      <c r="C891" s="50" t="s">
        <v>3351</v>
      </c>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spans="1:26" ht="12.75" hidden="1" customHeight="1">
      <c r="A892" s="49">
        <v>891</v>
      </c>
      <c r="B892" s="50" t="s">
        <v>3352</v>
      </c>
      <c r="C892" s="50" t="s">
        <v>3353</v>
      </c>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spans="1:26" ht="12.75" hidden="1" customHeight="1">
      <c r="A893" s="49">
        <v>892</v>
      </c>
      <c r="B893" s="50" t="s">
        <v>3354</v>
      </c>
      <c r="C893" s="50" t="s">
        <v>3355</v>
      </c>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spans="1:26" ht="12.75" hidden="1" customHeight="1">
      <c r="A894" s="49">
        <v>893</v>
      </c>
      <c r="B894" s="50" t="s">
        <v>3356</v>
      </c>
      <c r="C894" s="50" t="s">
        <v>3357</v>
      </c>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spans="1:26" ht="12.75" hidden="1" customHeight="1">
      <c r="A895" s="47">
        <v>894</v>
      </c>
      <c r="B895" s="48" t="s">
        <v>2070</v>
      </c>
      <c r="C895" s="48" t="s">
        <v>2071</v>
      </c>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hidden="1" customHeight="1">
      <c r="A896" s="49">
        <v>895</v>
      </c>
      <c r="B896" s="50" t="s">
        <v>3358</v>
      </c>
      <c r="C896" s="50" t="s">
        <v>3359</v>
      </c>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spans="1:26" ht="12.75" hidden="1" customHeight="1">
      <c r="A897" s="49">
        <v>896</v>
      </c>
      <c r="B897" s="50" t="s">
        <v>3360</v>
      </c>
      <c r="C897" s="50" t="s">
        <v>3361</v>
      </c>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spans="1:26" ht="12.75" hidden="1" customHeight="1">
      <c r="A898" s="49">
        <v>897</v>
      </c>
      <c r="B898" s="50" t="s">
        <v>3362</v>
      </c>
      <c r="C898" s="50" t="s">
        <v>3363</v>
      </c>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spans="1:26" ht="12.75" hidden="1" customHeight="1">
      <c r="A899" s="47">
        <v>898</v>
      </c>
      <c r="B899" s="48" t="s">
        <v>1129</v>
      </c>
      <c r="C899" s="48" t="s">
        <v>2072</v>
      </c>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hidden="1" customHeight="1">
      <c r="A900" s="47">
        <v>899</v>
      </c>
      <c r="B900" s="48" t="s">
        <v>1134</v>
      </c>
      <c r="C900" s="48" t="s">
        <v>2073</v>
      </c>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hidden="1" customHeight="1">
      <c r="A901" s="49">
        <v>900</v>
      </c>
      <c r="B901" s="50" t="s">
        <v>3364</v>
      </c>
      <c r="C901" s="50" t="s">
        <v>3365</v>
      </c>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spans="1:26" ht="12.75" hidden="1" customHeight="1">
      <c r="A902" s="49">
        <v>901</v>
      </c>
      <c r="B902" s="50" t="s">
        <v>3366</v>
      </c>
      <c r="C902" s="50" t="s">
        <v>3367</v>
      </c>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spans="1:26" ht="12.75" hidden="1" customHeight="1">
      <c r="A903" s="49">
        <v>902</v>
      </c>
      <c r="B903" s="50" t="s">
        <v>3368</v>
      </c>
      <c r="C903" s="50" t="s">
        <v>3369</v>
      </c>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spans="1:26" ht="12.75" hidden="1" customHeight="1">
      <c r="A904" s="47">
        <v>903</v>
      </c>
      <c r="B904" s="48" t="s">
        <v>2074</v>
      </c>
      <c r="C904" s="48" t="s">
        <v>2075</v>
      </c>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hidden="1" customHeight="1">
      <c r="A905" s="47">
        <v>904</v>
      </c>
      <c r="B905" s="48" t="s">
        <v>1138</v>
      </c>
      <c r="C905" s="48" t="s">
        <v>2076</v>
      </c>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hidden="1" customHeight="1">
      <c r="A906" s="49">
        <v>905</v>
      </c>
      <c r="B906" s="50" t="s">
        <v>3370</v>
      </c>
      <c r="C906" s="50" t="s">
        <v>3371</v>
      </c>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spans="1:26" ht="12.75" hidden="1" customHeight="1">
      <c r="A907" s="47">
        <v>906</v>
      </c>
      <c r="B907" s="48" t="s">
        <v>1140</v>
      </c>
      <c r="C907" s="48" t="s">
        <v>2077</v>
      </c>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hidden="1" customHeight="1">
      <c r="A908" s="47">
        <v>907</v>
      </c>
      <c r="B908" s="48" t="s">
        <v>1145</v>
      </c>
      <c r="C908" s="48" t="s">
        <v>2078</v>
      </c>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hidden="1" customHeight="1">
      <c r="A909" s="47">
        <v>908</v>
      </c>
      <c r="B909" s="48" t="s">
        <v>1148</v>
      </c>
      <c r="C909" s="48" t="s">
        <v>2079</v>
      </c>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hidden="1" customHeight="1">
      <c r="A910" s="49">
        <v>909</v>
      </c>
      <c r="B910" s="50" t="s">
        <v>3372</v>
      </c>
      <c r="C910" s="50" t="s">
        <v>3373</v>
      </c>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spans="1:26" ht="12.75" hidden="1" customHeight="1">
      <c r="A911" s="47">
        <v>910</v>
      </c>
      <c r="B911" s="48" t="s">
        <v>1151</v>
      </c>
      <c r="C911" s="48" t="s">
        <v>2080</v>
      </c>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hidden="1" customHeight="1">
      <c r="A912" s="49">
        <v>911</v>
      </c>
      <c r="B912" s="50" t="s">
        <v>3374</v>
      </c>
      <c r="C912" s="50" t="s">
        <v>3375</v>
      </c>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spans="1:26" ht="12.75" hidden="1" customHeight="1">
      <c r="A913" s="49">
        <v>912</v>
      </c>
      <c r="B913" s="50" t="s">
        <v>3376</v>
      </c>
      <c r="C913" s="50" t="s">
        <v>3377</v>
      </c>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spans="1:26" ht="12.75" hidden="1" customHeight="1">
      <c r="A914" s="49">
        <v>913</v>
      </c>
      <c r="B914" s="50" t="s">
        <v>3378</v>
      </c>
      <c r="C914" s="50" t="s">
        <v>3379</v>
      </c>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spans="1:26" ht="12.75" hidden="1" customHeight="1">
      <c r="A915" s="49">
        <v>914</v>
      </c>
      <c r="B915" s="50" t="s">
        <v>3380</v>
      </c>
      <c r="C915" s="50" t="s">
        <v>3381</v>
      </c>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spans="1:26" ht="12.75" hidden="1" customHeight="1">
      <c r="A916" s="49">
        <v>915</v>
      </c>
      <c r="B916" s="50" t="s">
        <v>3382</v>
      </c>
      <c r="C916" s="50" t="s">
        <v>3383</v>
      </c>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spans="1:26" ht="12.75" hidden="1" customHeight="1">
      <c r="A917" s="49">
        <v>916</v>
      </c>
      <c r="B917" s="50" t="s">
        <v>3384</v>
      </c>
      <c r="C917" s="50" t="s">
        <v>3385</v>
      </c>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spans="1:26" ht="12.75" hidden="1" customHeight="1">
      <c r="A918" s="49">
        <v>917</v>
      </c>
      <c r="B918" s="50" t="s">
        <v>3386</v>
      </c>
      <c r="C918" s="50" t="s">
        <v>3387</v>
      </c>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spans="1:26" ht="12.75" hidden="1" customHeight="1">
      <c r="A919" s="47">
        <v>918</v>
      </c>
      <c r="B919" s="48" t="s">
        <v>1154</v>
      </c>
      <c r="C919" s="48" t="s">
        <v>2081</v>
      </c>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hidden="1" customHeight="1">
      <c r="A920" s="47">
        <v>919</v>
      </c>
      <c r="B920" s="48" t="s">
        <v>1157</v>
      </c>
      <c r="C920" s="48" t="s">
        <v>2082</v>
      </c>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hidden="1" customHeight="1">
      <c r="A921" s="49">
        <v>920</v>
      </c>
      <c r="B921" s="50" t="s">
        <v>3388</v>
      </c>
      <c r="C921" s="50" t="s">
        <v>3389</v>
      </c>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spans="1:26" ht="12.75" hidden="1" customHeight="1">
      <c r="A922" s="49">
        <v>921</v>
      </c>
      <c r="B922" s="50" t="s">
        <v>3390</v>
      </c>
      <c r="C922" s="50" t="s">
        <v>3391</v>
      </c>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spans="1:26" ht="12.75" hidden="1" customHeight="1">
      <c r="A923" s="49">
        <v>922</v>
      </c>
      <c r="B923" s="50" t="s">
        <v>3392</v>
      </c>
      <c r="C923" s="50" t="s">
        <v>3393</v>
      </c>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spans="1:26" ht="12.75" hidden="1" customHeight="1">
      <c r="A924" s="49">
        <v>923</v>
      </c>
      <c r="B924" s="50" t="s">
        <v>3394</v>
      </c>
      <c r="C924" s="50" t="s">
        <v>3395</v>
      </c>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spans="1:26" ht="12.75" hidden="1" customHeight="1">
      <c r="A925" s="49">
        <v>924</v>
      </c>
      <c r="B925" s="50" t="s">
        <v>3396</v>
      </c>
      <c r="C925" s="50" t="s">
        <v>3397</v>
      </c>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spans="1:26" ht="12.75" hidden="1" customHeight="1">
      <c r="A926" s="49">
        <v>925</v>
      </c>
      <c r="B926" s="50" t="s">
        <v>3398</v>
      </c>
      <c r="C926" s="50" t="s">
        <v>3399</v>
      </c>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spans="1:26" ht="12.75" hidden="1" customHeight="1">
      <c r="A927" s="49">
        <v>926</v>
      </c>
      <c r="B927" s="50" t="s">
        <v>3400</v>
      </c>
      <c r="C927" s="50" t="s">
        <v>3401</v>
      </c>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spans="1:26" ht="13.5" hidden="1" customHeight="1">
      <c r="A928" s="49">
        <v>927</v>
      </c>
      <c r="B928" s="50" t="s">
        <v>3402</v>
      </c>
      <c r="C928" s="50" t="s">
        <v>3403</v>
      </c>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spans="1:26" ht="12.75" hidden="1" customHeight="1">
      <c r="A929" s="49">
        <v>928</v>
      </c>
      <c r="B929" s="50" t="s">
        <v>3404</v>
      </c>
      <c r="C929" s="50" t="s">
        <v>3405</v>
      </c>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spans="1:26" ht="12.75" hidden="1" customHeight="1">
      <c r="A930" s="49">
        <v>929</v>
      </c>
      <c r="B930" s="50" t="s">
        <v>3406</v>
      </c>
      <c r="C930" s="50" t="s">
        <v>3407</v>
      </c>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spans="1:26" ht="12.75" hidden="1" customHeight="1">
      <c r="A931" s="47">
        <v>930</v>
      </c>
      <c r="B931" s="48" t="s">
        <v>2083</v>
      </c>
      <c r="C931" s="48" t="s">
        <v>2084</v>
      </c>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hidden="1" customHeight="1">
      <c r="A932" s="47">
        <v>931</v>
      </c>
      <c r="B932" s="48" t="s">
        <v>1160</v>
      </c>
      <c r="C932" s="48" t="s">
        <v>2085</v>
      </c>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hidden="1" customHeight="1">
      <c r="A933" s="49">
        <v>932</v>
      </c>
      <c r="B933" s="50" t="s">
        <v>3408</v>
      </c>
      <c r="C933" s="50" t="s">
        <v>3409</v>
      </c>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spans="1:26" ht="12.75" hidden="1" customHeight="1">
      <c r="A934" s="49">
        <v>933</v>
      </c>
      <c r="B934" s="50" t="s">
        <v>3410</v>
      </c>
      <c r="C934" s="50" t="s">
        <v>3411</v>
      </c>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spans="1:26" ht="12.75" hidden="1" customHeight="1">
      <c r="A935" s="49">
        <v>934</v>
      </c>
      <c r="B935" s="50" t="s">
        <v>3412</v>
      </c>
      <c r="C935" s="50" t="s">
        <v>3413</v>
      </c>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spans="1:26" ht="12.75" hidden="1" customHeight="1">
      <c r="A936" s="47">
        <v>935</v>
      </c>
      <c r="B936" s="48" t="s">
        <v>1162</v>
      </c>
      <c r="C936" s="48" t="s">
        <v>2086</v>
      </c>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hidden="1" customHeight="1">
      <c r="A937" s="49">
        <v>936</v>
      </c>
      <c r="B937" s="50" t="s">
        <v>3414</v>
      </c>
      <c r="C937" s="50" t="s">
        <v>3415</v>
      </c>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spans="1:26" ht="12.75" hidden="1" customHeight="1">
      <c r="A938" s="49">
        <v>937</v>
      </c>
      <c r="B938" s="50" t="s">
        <v>3416</v>
      </c>
      <c r="C938" s="50" t="s">
        <v>3417</v>
      </c>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spans="1:26" ht="12.75" hidden="1" customHeight="1">
      <c r="A939" s="49">
        <v>938</v>
      </c>
      <c r="B939" s="50" t="s">
        <v>3418</v>
      </c>
      <c r="C939" s="50" t="s">
        <v>3419</v>
      </c>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spans="1:26" ht="12.75" hidden="1" customHeight="1">
      <c r="A940" s="47">
        <v>939</v>
      </c>
      <c r="B940" s="48" t="s">
        <v>1166</v>
      </c>
      <c r="C940" s="48" t="s">
        <v>2087</v>
      </c>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hidden="1" customHeight="1">
      <c r="A941" s="47">
        <v>940</v>
      </c>
      <c r="B941" s="48" t="s">
        <v>1169</v>
      </c>
      <c r="C941" s="48" t="s">
        <v>2088</v>
      </c>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hidden="1" customHeight="1">
      <c r="A942" s="47">
        <v>941</v>
      </c>
      <c r="B942" s="48" t="s">
        <v>1172</v>
      </c>
      <c r="C942" s="48" t="s">
        <v>2089</v>
      </c>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hidden="1" customHeight="1">
      <c r="A943" s="47">
        <v>942</v>
      </c>
      <c r="B943" s="48" t="s">
        <v>1174</v>
      </c>
      <c r="C943" s="48" t="s">
        <v>2090</v>
      </c>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hidden="1" customHeight="1">
      <c r="A944" s="49">
        <v>943</v>
      </c>
      <c r="B944" s="50" t="s">
        <v>3420</v>
      </c>
      <c r="C944" s="50" t="s">
        <v>3421</v>
      </c>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spans="1:26" ht="12.75" hidden="1" customHeight="1">
      <c r="A945" s="49">
        <v>944</v>
      </c>
      <c r="B945" s="50" t="s">
        <v>3422</v>
      </c>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spans="1:26" ht="12.75" hidden="1" customHeight="1">
      <c r="A946" s="49">
        <v>945</v>
      </c>
      <c r="B946" s="50" t="s">
        <v>3423</v>
      </c>
      <c r="C946" s="50" t="s">
        <v>3424</v>
      </c>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spans="1:26" ht="12.75" hidden="1" customHeight="1">
      <c r="A947" s="49">
        <v>946</v>
      </c>
      <c r="B947" s="50" t="s">
        <v>3425</v>
      </c>
      <c r="C947" s="50" t="s">
        <v>3426</v>
      </c>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spans="1:26" ht="12.75" hidden="1" customHeight="1">
      <c r="A948" s="49">
        <v>947</v>
      </c>
      <c r="B948" s="50" t="s">
        <v>3427</v>
      </c>
      <c r="C948" s="50" t="s">
        <v>3428</v>
      </c>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spans="1:26" ht="12.75" hidden="1" customHeight="1">
      <c r="A949" s="49">
        <v>948</v>
      </c>
      <c r="B949" s="50" t="s">
        <v>3429</v>
      </c>
      <c r="C949" s="50" t="s">
        <v>3430</v>
      </c>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spans="1:26" ht="12.75" hidden="1" customHeight="1">
      <c r="A950" s="49">
        <v>949</v>
      </c>
      <c r="B950" s="50" t="s">
        <v>3431</v>
      </c>
      <c r="C950" s="50" t="s">
        <v>3432</v>
      </c>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spans="1:26" ht="12.75" hidden="1" customHeight="1">
      <c r="A951" s="47">
        <v>950</v>
      </c>
      <c r="B951" s="48" t="s">
        <v>1177</v>
      </c>
      <c r="C951" s="48" t="s">
        <v>2091</v>
      </c>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hidden="1" customHeight="1">
      <c r="A952" s="49">
        <v>951</v>
      </c>
      <c r="B952" s="50" t="s">
        <v>2119</v>
      </c>
      <c r="C952" s="50" t="s">
        <v>3433</v>
      </c>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spans="1:26" ht="13.5" hidden="1" customHeight="1">
      <c r="A953" s="47">
        <v>952</v>
      </c>
      <c r="B953" s="48" t="s">
        <v>1181</v>
      </c>
      <c r="C953" s="48" t="s">
        <v>2092</v>
      </c>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hidden="1" customHeight="1">
      <c r="A954" s="49">
        <v>953</v>
      </c>
      <c r="B954" s="50" t="s">
        <v>3434</v>
      </c>
      <c r="C954" s="50" t="s">
        <v>3435</v>
      </c>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spans="1:26" ht="12.75" hidden="1" customHeight="1">
      <c r="A955" s="49">
        <v>954</v>
      </c>
      <c r="B955" s="50" t="s">
        <v>3436</v>
      </c>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spans="1:26" ht="12.75" hidden="1" customHeight="1">
      <c r="A956" s="49">
        <v>955</v>
      </c>
      <c r="B956" s="50" t="s">
        <v>3437</v>
      </c>
      <c r="C956" s="50" t="s">
        <v>3438</v>
      </c>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spans="1:26" ht="12.75" hidden="1" customHeight="1">
      <c r="A957" s="47">
        <v>956</v>
      </c>
      <c r="B957" s="48" t="s">
        <v>2093</v>
      </c>
      <c r="C957" s="48" t="s">
        <v>2094</v>
      </c>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hidden="1" customHeight="1">
      <c r="A958" s="49">
        <v>957</v>
      </c>
      <c r="B958" s="50" t="s">
        <v>3439</v>
      </c>
      <c r="C958" s="50" t="s">
        <v>3440</v>
      </c>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spans="1:26" ht="12.75" hidden="1" customHeight="1">
      <c r="A959" s="49">
        <v>958</v>
      </c>
      <c r="B959" s="50" t="s">
        <v>3441</v>
      </c>
      <c r="C959" s="50" t="s">
        <v>3442</v>
      </c>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spans="1:26" ht="12.75" hidden="1" customHeight="1">
      <c r="A960" s="49">
        <v>959</v>
      </c>
      <c r="B960" s="50" t="s">
        <v>3443</v>
      </c>
      <c r="C960" s="50" t="s">
        <v>3444</v>
      </c>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spans="1:26" ht="12.75" hidden="1" customHeight="1">
      <c r="A961" s="47">
        <v>960</v>
      </c>
      <c r="B961" s="48" t="s">
        <v>1183</v>
      </c>
      <c r="C961" s="48" t="s">
        <v>2095</v>
      </c>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hidden="1" customHeight="1">
      <c r="A962" s="49">
        <v>961</v>
      </c>
      <c r="B962" s="50" t="s">
        <v>3445</v>
      </c>
      <c r="C962" s="50" t="s">
        <v>3446</v>
      </c>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spans="1:26" ht="12.75" hidden="1" customHeight="1">
      <c r="A963" s="47">
        <v>962</v>
      </c>
      <c r="B963" s="48" t="s">
        <v>2096</v>
      </c>
      <c r="C963" s="48" t="s">
        <v>2097</v>
      </c>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hidden="1" customHeight="1">
      <c r="A964" s="49">
        <v>963</v>
      </c>
      <c r="B964" s="50" t="s">
        <v>3447</v>
      </c>
      <c r="C964" s="50" t="s">
        <v>3448</v>
      </c>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spans="1:26" ht="12.75" hidden="1" customHeight="1">
      <c r="A965" s="49">
        <v>964</v>
      </c>
      <c r="B965" s="50" t="s">
        <v>3449</v>
      </c>
      <c r="C965" s="50" t="s">
        <v>3450</v>
      </c>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spans="1:26" ht="12.75" hidden="1" customHeight="1">
      <c r="A966" s="49">
        <v>965</v>
      </c>
      <c r="B966" s="50" t="s">
        <v>3451</v>
      </c>
      <c r="C966" s="50" t="s">
        <v>3452</v>
      </c>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spans="1:26" ht="12.75" hidden="1" customHeight="1">
      <c r="A967" s="49">
        <v>966</v>
      </c>
      <c r="B967" s="50" t="s">
        <v>3453</v>
      </c>
      <c r="C967" s="50" t="s">
        <v>3454</v>
      </c>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spans="1:26" ht="12.75" hidden="1" customHeight="1">
      <c r="A968" s="49">
        <v>967</v>
      </c>
      <c r="B968" s="50" t="s">
        <v>3455</v>
      </c>
      <c r="C968" s="50" t="s">
        <v>3456</v>
      </c>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spans="1:26" ht="12.75" hidden="1" customHeight="1">
      <c r="A969" s="47">
        <v>968</v>
      </c>
      <c r="B969" s="48" t="s">
        <v>1186</v>
      </c>
      <c r="C969" s="48" t="s">
        <v>2098</v>
      </c>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hidden="1" customHeight="1">
      <c r="A970" s="49">
        <v>969</v>
      </c>
      <c r="B970" s="50" t="s">
        <v>3457</v>
      </c>
      <c r="C970" s="50" t="s">
        <v>3458</v>
      </c>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spans="1:26" ht="12.75" hidden="1" customHeight="1">
      <c r="A971" s="49">
        <v>970</v>
      </c>
      <c r="B971" s="50" t="s">
        <v>3459</v>
      </c>
      <c r="C971" s="50" t="s">
        <v>3460</v>
      </c>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spans="1:26" ht="12.75" hidden="1" customHeight="1">
      <c r="A972" s="49">
        <v>971</v>
      </c>
      <c r="B972" s="50" t="s">
        <v>3461</v>
      </c>
      <c r="C972" s="50" t="s">
        <v>3462</v>
      </c>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spans="1:26" ht="12.75" hidden="1" customHeight="1">
      <c r="A973" s="49">
        <v>972</v>
      </c>
      <c r="B973" s="50" t="s">
        <v>3463</v>
      </c>
      <c r="C973" s="50" t="s">
        <v>3464</v>
      </c>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spans="1:26" ht="12.75" hidden="1" customHeight="1">
      <c r="A974" s="49">
        <v>973</v>
      </c>
      <c r="B974" s="50" t="s">
        <v>3465</v>
      </c>
      <c r="C974" s="50" t="s">
        <v>3466</v>
      </c>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spans="1:26" ht="12.75" hidden="1" customHeight="1">
      <c r="A975" s="49">
        <v>974</v>
      </c>
      <c r="B975" s="50" t="s">
        <v>3467</v>
      </c>
      <c r="C975" s="50" t="s">
        <v>3468</v>
      </c>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spans="1:26" ht="12.75" hidden="1" customHeight="1">
      <c r="A976" s="47">
        <v>975</v>
      </c>
      <c r="B976" s="48" t="s">
        <v>1189</v>
      </c>
      <c r="C976" s="48" t="s">
        <v>2099</v>
      </c>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hidden="1" customHeight="1">
      <c r="A977" s="49">
        <v>976</v>
      </c>
      <c r="B977" s="50" t="s">
        <v>3469</v>
      </c>
      <c r="C977" s="50" t="s">
        <v>3470</v>
      </c>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spans="1:26" ht="12.75" hidden="1" customHeight="1">
      <c r="A978" s="49">
        <v>977</v>
      </c>
      <c r="B978" s="50" t="s">
        <v>3471</v>
      </c>
      <c r="C978" s="50" t="s">
        <v>3472</v>
      </c>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spans="1:26" ht="12.75" hidden="1" customHeight="1">
      <c r="A979" s="49">
        <v>978</v>
      </c>
      <c r="B979" s="50" t="s">
        <v>3473</v>
      </c>
      <c r="C979" s="50" t="s">
        <v>3474</v>
      </c>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spans="1:26" ht="12.75" hidden="1" customHeight="1">
      <c r="A980" s="49">
        <v>979</v>
      </c>
      <c r="B980" s="50" t="s">
        <v>3475</v>
      </c>
      <c r="C980" s="50" t="s">
        <v>3476</v>
      </c>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spans="1:26" ht="12.75" hidden="1" customHeight="1">
      <c r="A981" s="49">
        <v>980</v>
      </c>
      <c r="B981" s="50" t="s">
        <v>3477</v>
      </c>
      <c r="C981" s="50" t="s">
        <v>3478</v>
      </c>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spans="1:26" ht="12.75" hidden="1" customHeight="1">
      <c r="A982" s="49">
        <v>981</v>
      </c>
      <c r="B982" s="50" t="s">
        <v>3479</v>
      </c>
      <c r="C982" s="50" t="s">
        <v>3480</v>
      </c>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spans="1:26" ht="12.75" hidden="1" customHeight="1">
      <c r="A983" s="49">
        <v>982</v>
      </c>
      <c r="B983" s="50" t="s">
        <v>3481</v>
      </c>
      <c r="C983" s="50" t="s">
        <v>3482</v>
      </c>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spans="1:26" ht="12.75" hidden="1" customHeight="1">
      <c r="A984" s="49">
        <v>983</v>
      </c>
      <c r="B984" s="50" t="s">
        <v>3483</v>
      </c>
      <c r="C984" s="50" t="s">
        <v>3484</v>
      </c>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spans="1:26" ht="12.75" hidden="1" customHeight="1">
      <c r="A985" s="49">
        <v>984</v>
      </c>
      <c r="B985" s="50" t="s">
        <v>3485</v>
      </c>
      <c r="C985" s="50" t="s">
        <v>3486</v>
      </c>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spans="1:26" ht="12.75" hidden="1" customHeight="1">
      <c r="A986" s="47">
        <v>985</v>
      </c>
      <c r="B986" s="48" t="s">
        <v>1192</v>
      </c>
      <c r="C986" s="48" t="s">
        <v>2100</v>
      </c>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hidden="1" customHeight="1">
      <c r="A987" s="49">
        <v>986</v>
      </c>
      <c r="B987" s="50" t="s">
        <v>3487</v>
      </c>
      <c r="C987" s="50" t="s">
        <v>3488</v>
      </c>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spans="1:26" ht="12.75" hidden="1" customHeight="1">
      <c r="A988" s="49">
        <v>987</v>
      </c>
      <c r="B988" s="50" t="s">
        <v>3489</v>
      </c>
      <c r="C988" s="50" t="s">
        <v>3490</v>
      </c>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spans="1:26" ht="12.75" hidden="1" customHeight="1">
      <c r="A989" s="49">
        <v>988</v>
      </c>
      <c r="B989" s="50" t="s">
        <v>3491</v>
      </c>
      <c r="C989" s="50" t="s">
        <v>3492</v>
      </c>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spans="1:26" ht="12.75" hidden="1" customHeight="1">
      <c r="A990" s="47">
        <v>989</v>
      </c>
      <c r="B990" s="48" t="s">
        <v>2101</v>
      </c>
      <c r="C990" s="48" t="s">
        <v>2102</v>
      </c>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hidden="1" customHeight="1">
      <c r="A991" s="49">
        <v>990</v>
      </c>
      <c r="B991" s="50" t="s">
        <v>3493</v>
      </c>
      <c r="C991" s="50" t="s">
        <v>3494</v>
      </c>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spans="1:26" ht="12.75" hidden="1" customHeight="1">
      <c r="A992" s="49">
        <v>991</v>
      </c>
      <c r="B992" s="50" t="s">
        <v>3495</v>
      </c>
      <c r="C992" s="50" t="s">
        <v>3496</v>
      </c>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spans="1:26" ht="12.75" hidden="1" customHeight="1">
      <c r="A993" s="49">
        <v>992</v>
      </c>
      <c r="B993" s="50" t="s">
        <v>3497</v>
      </c>
      <c r="C993" s="50" t="s">
        <v>3498</v>
      </c>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spans="1:26" ht="12.75" hidden="1" customHeight="1">
      <c r="A994" s="47">
        <v>993</v>
      </c>
      <c r="B994" s="48" t="s">
        <v>2103</v>
      </c>
      <c r="C994" s="48" t="s">
        <v>2104</v>
      </c>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hidden="1" customHeight="1">
      <c r="A995" s="49">
        <v>994</v>
      </c>
      <c r="B995" s="50" t="s">
        <v>3499</v>
      </c>
      <c r="C995" s="50" t="s">
        <v>3500</v>
      </c>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spans="1:26" ht="12.75" hidden="1" customHeight="1">
      <c r="A996" s="49">
        <v>995</v>
      </c>
      <c r="B996" s="50" t="s">
        <v>3501</v>
      </c>
      <c r="C996" s="50" t="s">
        <v>3502</v>
      </c>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spans="1:26" ht="12.75" hidden="1" customHeight="1">
      <c r="A997" s="47">
        <v>996</v>
      </c>
      <c r="B997" s="48" t="s">
        <v>1196</v>
      </c>
      <c r="C997" s="48" t="s">
        <v>2105</v>
      </c>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hidden="1" customHeight="1">
      <c r="A998" s="49">
        <v>997</v>
      </c>
      <c r="B998" s="50" t="s">
        <v>3503</v>
      </c>
      <c r="C998" s="50" t="s">
        <v>3504</v>
      </c>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spans="1:26" ht="12.75" hidden="1" customHeight="1">
      <c r="A999" s="47">
        <v>998</v>
      </c>
      <c r="B999" s="48" t="s">
        <v>1201</v>
      </c>
      <c r="C999" s="48" t="s">
        <v>2106</v>
      </c>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hidden="1" customHeight="1">
      <c r="A1000" s="49">
        <v>999</v>
      </c>
      <c r="B1000" s="50" t="s">
        <v>3505</v>
      </c>
      <c r="C1000" s="50" t="s">
        <v>3506</v>
      </c>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spans="1:26" ht="12.75" hidden="1" customHeight="1">
      <c r="A1001" s="49">
        <v>1000</v>
      </c>
      <c r="B1001" s="50" t="s">
        <v>3507</v>
      </c>
      <c r="C1001" s="50" t="s">
        <v>3508</v>
      </c>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row r="1002" spans="1:26" ht="12.75" hidden="1" customHeight="1">
      <c r="A1002" s="49">
        <v>1001</v>
      </c>
      <c r="B1002" s="50" t="s">
        <v>3509</v>
      </c>
      <c r="C1002" s="50" t="s">
        <v>3510</v>
      </c>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row>
    <row r="1003" spans="1:26" ht="12.75" hidden="1" customHeight="1">
      <c r="A1003" s="49">
        <v>1002</v>
      </c>
      <c r="B1003" s="50" t="s">
        <v>3511</v>
      </c>
      <c r="C1003" s="50" t="s">
        <v>3512</v>
      </c>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row>
    <row r="1004" spans="1:26" ht="12.75" hidden="1" customHeight="1">
      <c r="A1004" s="49">
        <v>1003</v>
      </c>
      <c r="B1004" s="50" t="s">
        <v>3513</v>
      </c>
      <c r="C1004" s="50" t="s">
        <v>3514</v>
      </c>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row>
    <row r="1005" spans="1:26" ht="12.75" hidden="1" customHeight="1">
      <c r="A1005" s="49">
        <v>1004</v>
      </c>
      <c r="B1005" s="50" t="s">
        <v>3515</v>
      </c>
      <c r="C1005" s="50" t="s">
        <v>3516</v>
      </c>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row>
    <row r="1006" spans="1:26" ht="12.75" hidden="1" customHeight="1">
      <c r="A1006" s="49">
        <v>1005</v>
      </c>
      <c r="B1006" s="50" t="s">
        <v>3517</v>
      </c>
      <c r="C1006" s="50" t="s">
        <v>3518</v>
      </c>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row>
    <row r="1007" spans="1:26" ht="12.75" hidden="1" customHeight="1">
      <c r="A1007" s="49">
        <v>1006</v>
      </c>
      <c r="B1007" s="50" t="s">
        <v>3519</v>
      </c>
      <c r="C1007" s="50" t="s">
        <v>3520</v>
      </c>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row>
    <row r="1008" spans="1:26" ht="12.75" hidden="1" customHeight="1">
      <c r="A1008" s="49">
        <v>1007</v>
      </c>
      <c r="B1008" s="50" t="s">
        <v>3521</v>
      </c>
      <c r="C1008" s="50" t="s">
        <v>3522</v>
      </c>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row>
    <row r="1009" spans="1:26" ht="12.75" hidden="1" customHeight="1">
      <c r="A1009" s="49">
        <v>1008</v>
      </c>
      <c r="B1009" s="50" t="s">
        <v>3523</v>
      </c>
      <c r="C1009" s="50" t="s">
        <v>3524</v>
      </c>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row>
    <row r="1010" spans="1:26" ht="12.75" hidden="1" customHeight="1">
      <c r="A1010" s="49">
        <v>1009</v>
      </c>
      <c r="B1010" s="50" t="s">
        <v>3525</v>
      </c>
      <c r="C1010" s="50" t="s">
        <v>3526</v>
      </c>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row>
    <row r="1011" spans="1:26" ht="12.75" hidden="1" customHeight="1">
      <c r="A1011" s="49">
        <v>1010</v>
      </c>
      <c r="B1011" s="50" t="s">
        <v>3527</v>
      </c>
      <c r="C1011" s="50" t="s">
        <v>3528</v>
      </c>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row>
    <row r="1012" spans="1:26" ht="12.75" hidden="1" customHeight="1">
      <c r="A1012" s="49">
        <v>1011</v>
      </c>
      <c r="B1012" s="50" t="s">
        <v>3529</v>
      </c>
      <c r="C1012" s="50" t="s">
        <v>3530</v>
      </c>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row>
    <row r="1013" spans="1:26" ht="12.75" hidden="1" customHeight="1">
      <c r="A1013" s="49">
        <v>1012</v>
      </c>
      <c r="B1013" s="50" t="s">
        <v>3531</v>
      </c>
      <c r="C1013" s="50" t="s">
        <v>3532</v>
      </c>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row>
    <row r="1014" spans="1:26" ht="12.75" hidden="1" customHeight="1">
      <c r="A1014" s="49">
        <v>1013</v>
      </c>
      <c r="B1014" s="50" t="s">
        <v>3533</v>
      </c>
      <c r="C1014" s="50" t="s">
        <v>3534</v>
      </c>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row>
    <row r="1015" spans="1:26" ht="12.75" hidden="1" customHeight="1">
      <c r="A1015" s="49">
        <v>1014</v>
      </c>
      <c r="B1015" s="50" t="s">
        <v>3535</v>
      </c>
      <c r="C1015" s="50" t="s">
        <v>3536</v>
      </c>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row>
    <row r="1016" spans="1:26" ht="13.5" hidden="1" customHeight="1">
      <c r="A1016" s="49">
        <v>1015</v>
      </c>
      <c r="B1016" s="50" t="s">
        <v>3537</v>
      </c>
      <c r="C1016" s="50" t="s">
        <v>3538</v>
      </c>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row>
    <row r="1017" spans="1:26" ht="12.75" hidden="1" customHeight="1">
      <c r="A1017" s="49">
        <v>1016</v>
      </c>
      <c r="B1017" s="50" t="s">
        <v>3539</v>
      </c>
      <c r="C1017" s="50" t="s">
        <v>3540</v>
      </c>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row>
    <row r="1018" spans="1:26" ht="12.75" hidden="1" customHeight="1">
      <c r="A1018" s="49">
        <v>1017</v>
      </c>
      <c r="B1018" s="50" t="s">
        <v>3541</v>
      </c>
      <c r="C1018" s="50" t="s">
        <v>3542</v>
      </c>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row>
    <row r="1019" spans="1:26" ht="12.75" hidden="1" customHeight="1">
      <c r="A1019" s="49">
        <v>1018</v>
      </c>
      <c r="B1019" s="50" t="s">
        <v>3543</v>
      </c>
      <c r="C1019" s="50" t="s">
        <v>3544</v>
      </c>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row>
    <row r="1020" spans="1:26" ht="12.75" hidden="1" customHeight="1">
      <c r="A1020" s="47">
        <v>1019</v>
      </c>
      <c r="B1020" s="48" t="s">
        <v>1205</v>
      </c>
      <c r="C1020" s="48" t="s">
        <v>2107</v>
      </c>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2.75" hidden="1" customHeight="1">
      <c r="A1021" s="49">
        <v>1020</v>
      </c>
      <c r="B1021" s="50" t="s">
        <v>3545</v>
      </c>
      <c r="C1021" s="50" t="s">
        <v>3546</v>
      </c>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row>
    <row r="1022" spans="1:26" ht="12.75" hidden="1" customHeight="1">
      <c r="A1022" s="49">
        <v>1021</v>
      </c>
      <c r="B1022" s="50" t="s">
        <v>3547</v>
      </c>
      <c r="C1022" s="50" t="s">
        <v>3548</v>
      </c>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row>
    <row r="1023" spans="1:26" ht="12.75" hidden="1" customHeight="1">
      <c r="A1023" s="49">
        <v>1022</v>
      </c>
      <c r="B1023" s="50" t="s">
        <v>3549</v>
      </c>
      <c r="C1023" s="50" t="s">
        <v>3550</v>
      </c>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row>
    <row r="1024" spans="1:26" ht="12.75" hidden="1" customHeight="1">
      <c r="A1024" s="47">
        <v>1023</v>
      </c>
      <c r="B1024" s="48" t="s">
        <v>2108</v>
      </c>
      <c r="C1024" s="48" t="s">
        <v>2109</v>
      </c>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hidden="1" customHeight="1">
      <c r="A1025" s="49">
        <v>1024</v>
      </c>
      <c r="B1025" s="50" t="s">
        <v>3551</v>
      </c>
      <c r="C1025" s="50" t="s">
        <v>3552</v>
      </c>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row>
    <row r="1026" spans="1:26" ht="12.75" hidden="1" customHeight="1">
      <c r="A1026" s="49">
        <v>1025</v>
      </c>
      <c r="B1026" s="50" t="s">
        <v>3553</v>
      </c>
      <c r="C1026" s="50" t="s">
        <v>3554</v>
      </c>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row>
    <row r="1027" spans="1:26" ht="12.75" hidden="1" customHeight="1">
      <c r="A1027" s="47">
        <v>1026</v>
      </c>
      <c r="B1027" s="48" t="s">
        <v>1208</v>
      </c>
      <c r="C1027" s="48" t="s">
        <v>2110</v>
      </c>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2.75" hidden="1" customHeight="1">
      <c r="A1028" s="49">
        <v>1027</v>
      </c>
      <c r="B1028" s="50" t="s">
        <v>3555</v>
      </c>
      <c r="C1028" s="50" t="s">
        <v>3556</v>
      </c>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row>
    <row r="1029" spans="1:26" ht="12.75" hidden="1" customHeight="1">
      <c r="A1029" s="49">
        <v>1028</v>
      </c>
      <c r="B1029" s="50" t="s">
        <v>3557</v>
      </c>
      <c r="C1029" s="50" t="s">
        <v>3558</v>
      </c>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row>
    <row r="1030" spans="1:26" ht="12.75" hidden="1" customHeight="1">
      <c r="A1030" s="49">
        <v>1029</v>
      </c>
      <c r="B1030" s="50" t="s">
        <v>3559</v>
      </c>
      <c r="C1030" s="50" t="s">
        <v>3560</v>
      </c>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row>
    <row r="1031" spans="1:26" ht="12.75" hidden="1" customHeight="1">
      <c r="A1031" s="49">
        <v>1030</v>
      </c>
      <c r="B1031" s="50" t="s">
        <v>3561</v>
      </c>
      <c r="C1031" s="50" t="s">
        <v>3562</v>
      </c>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row>
    <row r="1032" spans="1:26" ht="12.75" hidden="1" customHeight="1">
      <c r="A1032" s="49">
        <v>1031</v>
      </c>
      <c r="B1032" s="50" t="s">
        <v>3563</v>
      </c>
      <c r="C1032" s="50" t="s">
        <v>3564</v>
      </c>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row>
    <row r="1033" spans="1:26" ht="12.75" hidden="1" customHeight="1">
      <c r="A1033" s="49">
        <v>1032</v>
      </c>
      <c r="B1033" s="50" t="s">
        <v>3565</v>
      </c>
      <c r="C1033" s="50" t="s">
        <v>3566</v>
      </c>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row>
    <row r="1034" spans="1:26" ht="12.75" hidden="1" customHeight="1">
      <c r="A1034" s="49">
        <v>1033</v>
      </c>
      <c r="B1034" s="50" t="s">
        <v>3567</v>
      </c>
      <c r="C1034" s="50" t="s">
        <v>3568</v>
      </c>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row>
    <row r="1035" spans="1:26" ht="12.75" hidden="1" customHeight="1">
      <c r="A1035" s="49">
        <v>1034</v>
      </c>
      <c r="B1035" s="50" t="s">
        <v>3569</v>
      </c>
      <c r="C1035" s="50" t="s">
        <v>3570</v>
      </c>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row>
    <row r="1036" spans="1:26" ht="12.75" hidden="1" customHeight="1">
      <c r="A1036" s="47">
        <v>1035</v>
      </c>
      <c r="B1036" s="48" t="s">
        <v>2111</v>
      </c>
      <c r="C1036" s="48" t="s">
        <v>2112</v>
      </c>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hidden="1" customHeight="1">
      <c r="A1037" s="49">
        <v>1036</v>
      </c>
      <c r="B1037" s="50" t="s">
        <v>3571</v>
      </c>
      <c r="C1037" s="50" t="s">
        <v>3572</v>
      </c>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row>
    <row r="1038" spans="1:26" ht="12.75" hidden="1" customHeight="1">
      <c r="A1038" s="49">
        <v>1037</v>
      </c>
      <c r="B1038" s="50" t="s">
        <v>3573</v>
      </c>
      <c r="C1038" s="50" t="s">
        <v>3574</v>
      </c>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row>
    <row r="1039" spans="1:26" ht="12.75" hidden="1" customHeight="1">
      <c r="A1039" s="47">
        <v>1038</v>
      </c>
      <c r="B1039" s="48" t="s">
        <v>2113</v>
      </c>
      <c r="C1039" s="48" t="s">
        <v>2114</v>
      </c>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hidden="1" customHeight="1">
      <c r="A1040" s="49">
        <v>1039</v>
      </c>
      <c r="B1040" s="50" t="s">
        <v>3575</v>
      </c>
      <c r="C1040" s="50" t="s">
        <v>3576</v>
      </c>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row>
    <row r="1041" spans="1:26" ht="12.75" hidden="1" customHeight="1">
      <c r="A1041" s="49">
        <v>1040</v>
      </c>
      <c r="B1041" s="50" t="s">
        <v>3577</v>
      </c>
      <c r="C1041" s="50" t="s">
        <v>3578</v>
      </c>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row>
    <row r="1042" spans="1:26" ht="12.75" hidden="1" customHeight="1">
      <c r="A1042" s="49">
        <v>1041</v>
      </c>
      <c r="B1042" s="50" t="s">
        <v>3579</v>
      </c>
      <c r="C1042" s="50" t="s">
        <v>3580</v>
      </c>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row>
    <row r="1043" spans="1:26" ht="12.75" hidden="1" customHeight="1">
      <c r="A1043" s="49">
        <v>1042</v>
      </c>
      <c r="B1043" s="50" t="s">
        <v>3581</v>
      </c>
      <c r="C1043" s="50" t="s">
        <v>3582</v>
      </c>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row>
    <row r="1044" spans="1:26" ht="12.75" hidden="1" customHeight="1">
      <c r="A1044" s="49">
        <v>1043</v>
      </c>
      <c r="B1044" s="50" t="s">
        <v>3583</v>
      </c>
      <c r="C1044" s="50" t="s">
        <v>3584</v>
      </c>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row>
    <row r="1045" spans="1:26" ht="12.75" hidden="1" customHeight="1">
      <c r="A1045" s="49">
        <v>1044</v>
      </c>
      <c r="B1045" s="50" t="s">
        <v>3585</v>
      </c>
      <c r="C1045" s="50" t="s">
        <v>3586</v>
      </c>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row>
    <row r="1046" spans="1:26" ht="12.75" hidden="1" customHeight="1">
      <c r="A1046" s="47">
        <v>1045</v>
      </c>
      <c r="B1046" s="48" t="s">
        <v>2115</v>
      </c>
      <c r="C1046" s="48" t="s">
        <v>2116</v>
      </c>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hidden="1" customHeight="1">
      <c r="A1047" s="49">
        <v>1046</v>
      </c>
      <c r="B1047" s="50" t="s">
        <v>3587</v>
      </c>
      <c r="C1047" s="50" t="s">
        <v>3588</v>
      </c>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row>
    <row r="1048" spans="1:26" ht="12.75" hidden="1" customHeight="1">
      <c r="A1048" s="49">
        <v>1047</v>
      </c>
      <c r="B1048" s="50" t="s">
        <v>3589</v>
      </c>
      <c r="C1048" s="50" t="s">
        <v>3590</v>
      </c>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row>
    <row r="1049" spans="1:26" ht="12.75" hidden="1" customHeight="1">
      <c r="A1049" s="49">
        <v>1048</v>
      </c>
      <c r="B1049" s="50" t="s">
        <v>3591</v>
      </c>
      <c r="C1049" s="50" t="s">
        <v>3592</v>
      </c>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row>
    <row r="1050" spans="1:26" ht="12.75" hidden="1" customHeight="1">
      <c r="A1050" s="49">
        <v>1049</v>
      </c>
      <c r="B1050" s="50" t="s">
        <v>3593</v>
      </c>
      <c r="C1050" s="50" t="s">
        <v>3594</v>
      </c>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row>
    <row r="1051" spans="1:26" ht="12.75" hidden="1" customHeight="1">
      <c r="A1051" s="47">
        <v>1050</v>
      </c>
      <c r="B1051" s="48" t="s">
        <v>2117</v>
      </c>
      <c r="C1051" s="48" t="s">
        <v>2118</v>
      </c>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hidden="1" customHeight="1">
      <c r="A1052" s="49">
        <v>1051</v>
      </c>
      <c r="B1052" s="50" t="s">
        <v>3595</v>
      </c>
      <c r="C1052" s="50" t="s">
        <v>3596</v>
      </c>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row>
    <row r="1053" spans="1:26" ht="12.75" hidden="1" customHeight="1">
      <c r="A1053" s="49">
        <v>1052</v>
      </c>
      <c r="B1053" s="50" t="s">
        <v>3597</v>
      </c>
      <c r="C1053" s="50" t="s">
        <v>3598</v>
      </c>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row>
    <row r="1054" spans="1:26" ht="12.75" hidden="1" customHeight="1">
      <c r="A1054" s="47">
        <v>1053</v>
      </c>
      <c r="B1054" s="48" t="s">
        <v>2119</v>
      </c>
      <c r="C1054" s="48" t="s">
        <v>2120</v>
      </c>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hidden="1" customHeight="1">
      <c r="A1055" s="47">
        <v>1054</v>
      </c>
      <c r="B1055" s="48" t="s">
        <v>2121</v>
      </c>
      <c r="C1055" s="48" t="s">
        <v>2122</v>
      </c>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hidden="1" customHeight="1">
      <c r="A1056" s="49">
        <v>1055</v>
      </c>
      <c r="B1056" s="50" t="s">
        <v>3599</v>
      </c>
      <c r="C1056" s="50" t="s">
        <v>3600</v>
      </c>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row>
    <row r="1057" spans="1:26" ht="12.75" hidden="1" customHeight="1">
      <c r="A1057" s="49">
        <v>1056</v>
      </c>
      <c r="B1057" s="50" t="s">
        <v>3601</v>
      </c>
      <c r="C1057" s="50" t="s">
        <v>3602</v>
      </c>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row>
    <row r="1058" spans="1:26" ht="12.75" hidden="1" customHeight="1">
      <c r="A1058" s="49">
        <v>1057</v>
      </c>
      <c r="B1058" s="50" t="s">
        <v>3603</v>
      </c>
      <c r="C1058" s="50" t="s">
        <v>3604</v>
      </c>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row>
    <row r="1059" spans="1:26" ht="12.75" hidden="1" customHeight="1">
      <c r="A1059" s="49">
        <v>1058</v>
      </c>
      <c r="B1059" s="50" t="s">
        <v>3605</v>
      </c>
      <c r="C1059" s="50" t="s">
        <v>3606</v>
      </c>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row>
    <row r="1060" spans="1:26" ht="12.75" hidden="1" customHeight="1">
      <c r="A1060" s="47">
        <v>1059</v>
      </c>
      <c r="B1060" s="48" t="s">
        <v>2123</v>
      </c>
      <c r="C1060" s="48" t="s">
        <v>2124</v>
      </c>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hidden="1" customHeight="1">
      <c r="A1061" s="49">
        <v>1060</v>
      </c>
      <c r="B1061" s="50" t="s">
        <v>3607</v>
      </c>
      <c r="C1061" s="50" t="s">
        <v>3608</v>
      </c>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row>
    <row r="1062" spans="1:26" ht="12.75" hidden="1" customHeight="1">
      <c r="A1062" s="49">
        <v>1061</v>
      </c>
      <c r="B1062" s="50" t="s">
        <v>3609</v>
      </c>
      <c r="C1062" s="50" t="s">
        <v>3610</v>
      </c>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row>
    <row r="1063" spans="1:26" ht="12.75" hidden="1" customHeight="1">
      <c r="A1063" s="49">
        <v>1062</v>
      </c>
      <c r="B1063" s="50" t="s">
        <v>3611</v>
      </c>
      <c r="C1063" s="50" t="s">
        <v>3612</v>
      </c>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row>
    <row r="1064" spans="1:26" ht="12.75" hidden="1" customHeight="1">
      <c r="A1064" s="49">
        <v>1063</v>
      </c>
      <c r="B1064" s="50" t="s">
        <v>3613</v>
      </c>
      <c r="C1064" s="50" t="s">
        <v>3614</v>
      </c>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row>
    <row r="1065" spans="1:26" ht="12.75" hidden="1" customHeight="1">
      <c r="A1065" s="49">
        <v>1064</v>
      </c>
      <c r="B1065" s="50" t="s">
        <v>3615</v>
      </c>
      <c r="C1065" s="50" t="s">
        <v>3616</v>
      </c>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row>
    <row r="1066" spans="1:26" ht="12.75" hidden="1" customHeight="1">
      <c r="A1066" s="49">
        <v>1065</v>
      </c>
      <c r="B1066" s="50" t="s">
        <v>3617</v>
      </c>
      <c r="C1066" s="50" t="s">
        <v>3618</v>
      </c>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row>
    <row r="1067" spans="1:26" ht="12.75" hidden="1" customHeight="1">
      <c r="A1067" s="49">
        <v>1066</v>
      </c>
      <c r="B1067" s="50" t="s">
        <v>3619</v>
      </c>
      <c r="C1067" s="50" t="s">
        <v>3620</v>
      </c>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row>
    <row r="1068" spans="1:26" ht="12.75" hidden="1" customHeight="1">
      <c r="A1068" s="49">
        <v>1067</v>
      </c>
      <c r="B1068" s="50" t="s">
        <v>3621</v>
      </c>
      <c r="C1068" s="50" t="s">
        <v>3622</v>
      </c>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row>
    <row r="1069" spans="1:26" ht="12.75" hidden="1" customHeight="1">
      <c r="A1069" s="49">
        <v>1068</v>
      </c>
      <c r="B1069" s="50" t="s">
        <v>3623</v>
      </c>
      <c r="C1069" s="50" t="s">
        <v>3624</v>
      </c>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row>
    <row r="1070" spans="1:26" ht="12.75" hidden="1" customHeight="1">
      <c r="A1070" s="49">
        <v>1069</v>
      </c>
      <c r="B1070" s="50" t="s">
        <v>3625</v>
      </c>
      <c r="C1070" s="50" t="s">
        <v>3626</v>
      </c>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row>
    <row r="1071" spans="1:26" ht="12.75" hidden="1" customHeight="1">
      <c r="A1071" s="49">
        <v>1070</v>
      </c>
      <c r="B1071" s="50" t="s">
        <v>3627</v>
      </c>
      <c r="C1071" s="50" t="s">
        <v>3628</v>
      </c>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row>
    <row r="1072" spans="1:26" ht="12.75" hidden="1" customHeight="1">
      <c r="A1072" s="49">
        <v>1071</v>
      </c>
      <c r="B1072" s="50" t="s">
        <v>3629</v>
      </c>
      <c r="C1072" s="50" t="s">
        <v>3630</v>
      </c>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row>
    <row r="1073" spans="1:26" ht="12.75" hidden="1" customHeight="1">
      <c r="A1073" s="47">
        <v>1072</v>
      </c>
      <c r="B1073" s="48" t="s">
        <v>2125</v>
      </c>
      <c r="C1073" s="48" t="s">
        <v>2126</v>
      </c>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hidden="1" customHeight="1">
      <c r="A1074" s="49">
        <v>1073</v>
      </c>
      <c r="B1074" s="50" t="s">
        <v>3631</v>
      </c>
      <c r="C1074" s="50" t="s">
        <v>3632</v>
      </c>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row>
    <row r="1075" spans="1:26" ht="12.75" hidden="1" customHeight="1">
      <c r="A1075" s="49">
        <v>1074</v>
      </c>
      <c r="B1075" s="50" t="s">
        <v>3633</v>
      </c>
      <c r="C1075" s="50" t="s">
        <v>3634</v>
      </c>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row>
    <row r="1076" spans="1:26" ht="12.75" hidden="1" customHeight="1">
      <c r="A1076" s="49">
        <v>1075</v>
      </c>
      <c r="B1076" s="50" t="s">
        <v>3635</v>
      </c>
      <c r="C1076" s="50" t="s">
        <v>3636</v>
      </c>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row>
    <row r="1077" spans="1:26" ht="12.75" hidden="1" customHeight="1">
      <c r="A1077" s="49">
        <v>1076</v>
      </c>
      <c r="B1077" s="50" t="s">
        <v>3637</v>
      </c>
      <c r="C1077" s="50" t="s">
        <v>3638</v>
      </c>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row>
    <row r="1078" spans="1:26" ht="12.75" hidden="1" customHeight="1">
      <c r="A1078" s="47">
        <v>1077</v>
      </c>
      <c r="B1078" s="48" t="s">
        <v>2127</v>
      </c>
      <c r="C1078" s="48" t="s">
        <v>2128</v>
      </c>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12.75" hidden="1" customHeight="1">
      <c r="A1079" s="49">
        <v>1078</v>
      </c>
      <c r="B1079" s="50" t="s">
        <v>3639</v>
      </c>
      <c r="C1079" s="50" t="s">
        <v>3640</v>
      </c>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row>
    <row r="1080" spans="1:26" ht="12.75" hidden="1" customHeight="1">
      <c r="A1080" s="49">
        <v>1079</v>
      </c>
      <c r="B1080" s="50" t="s">
        <v>3641</v>
      </c>
      <c r="C1080" s="50" t="s">
        <v>3642</v>
      </c>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row>
    <row r="1081" spans="1:26" ht="12.75" hidden="1" customHeight="1">
      <c r="A1081" s="47">
        <v>1080</v>
      </c>
      <c r="B1081" s="48" t="s">
        <v>1211</v>
      </c>
      <c r="C1081" s="48" t="s">
        <v>2129</v>
      </c>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hidden="1" customHeight="1">
      <c r="A1082" s="49">
        <v>1081</v>
      </c>
      <c r="B1082" s="50" t="s">
        <v>3643</v>
      </c>
      <c r="C1082" s="50" t="s">
        <v>3644</v>
      </c>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row>
    <row r="1083" spans="1:26" ht="12.75" hidden="1" customHeight="1">
      <c r="A1083" s="49">
        <v>1082</v>
      </c>
      <c r="B1083" s="50" t="s">
        <v>3645</v>
      </c>
      <c r="C1083" s="50" t="s">
        <v>3646</v>
      </c>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row>
    <row r="1084" spans="1:26" ht="12.75" hidden="1" customHeight="1">
      <c r="A1084" s="49">
        <v>1083</v>
      </c>
      <c r="B1084" s="50" t="s">
        <v>3647</v>
      </c>
      <c r="C1084" s="50" t="s">
        <v>3648</v>
      </c>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row>
    <row r="1085" spans="1:26" ht="12.75" hidden="1" customHeight="1">
      <c r="A1085" s="49">
        <v>1084</v>
      </c>
      <c r="B1085" s="50" t="s">
        <v>3649</v>
      </c>
      <c r="C1085" s="50" t="s">
        <v>3650</v>
      </c>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row>
    <row r="1086" spans="1:26" ht="12.75" hidden="1" customHeight="1">
      <c r="A1086" s="47">
        <v>1085</v>
      </c>
      <c r="B1086" s="48" t="s">
        <v>1214</v>
      </c>
      <c r="C1086" s="48" t="s">
        <v>2130</v>
      </c>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ht="12.75" hidden="1" customHeight="1">
      <c r="A1087" s="49">
        <v>1086</v>
      </c>
      <c r="B1087" s="50" t="s">
        <v>3651</v>
      </c>
      <c r="C1087" s="50" t="s">
        <v>3652</v>
      </c>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row>
    <row r="1088" spans="1:26" ht="12.75" hidden="1" customHeight="1">
      <c r="A1088" s="47">
        <v>1087</v>
      </c>
      <c r="B1088" s="48" t="s">
        <v>1218</v>
      </c>
      <c r="C1088" s="48" t="s">
        <v>2131</v>
      </c>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hidden="1" customHeight="1">
      <c r="A1089" s="47">
        <v>1088</v>
      </c>
      <c r="B1089" s="48" t="s">
        <v>1223</v>
      </c>
      <c r="C1089" s="48" t="s">
        <v>2132</v>
      </c>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ht="12.75" hidden="1" customHeight="1">
      <c r="A1090" s="49">
        <v>1089</v>
      </c>
      <c r="B1090" s="50" t="s">
        <v>3653</v>
      </c>
      <c r="C1090" s="50" t="s">
        <v>3654</v>
      </c>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row>
    <row r="1091" spans="1:26" ht="12.75" hidden="1" customHeight="1">
      <c r="A1091" s="49">
        <v>1090</v>
      </c>
      <c r="B1091" s="50" t="s">
        <v>3655</v>
      </c>
      <c r="C1091" s="50" t="s">
        <v>3656</v>
      </c>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row>
    <row r="1092" spans="1:26" ht="12.75" hidden="1" customHeight="1">
      <c r="A1092" s="49">
        <v>1091</v>
      </c>
      <c r="B1092" s="50" t="s">
        <v>3657</v>
      </c>
      <c r="C1092" s="50" t="s">
        <v>3658</v>
      </c>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row>
    <row r="1093" spans="1:26" ht="12.75" hidden="1" customHeight="1">
      <c r="A1093" s="49">
        <v>1092</v>
      </c>
      <c r="B1093" s="50" t="s">
        <v>3659</v>
      </c>
      <c r="C1093" s="50" t="s">
        <v>3660</v>
      </c>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row>
    <row r="1094" spans="1:26" ht="12.75" hidden="1" customHeight="1">
      <c r="A1094" s="49">
        <v>1093</v>
      </c>
      <c r="B1094" s="50" t="s">
        <v>3661</v>
      </c>
      <c r="C1094" s="50" t="s">
        <v>3662</v>
      </c>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row>
    <row r="1095" spans="1:26" ht="12.75" hidden="1" customHeight="1">
      <c r="A1095" s="49">
        <v>1094</v>
      </c>
      <c r="B1095" s="50" t="s">
        <v>3663</v>
      </c>
      <c r="C1095" s="50" t="s">
        <v>3664</v>
      </c>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row>
    <row r="1096" spans="1:26" ht="12.75" hidden="1" customHeight="1">
      <c r="A1096" s="49">
        <v>1095</v>
      </c>
      <c r="B1096" s="50" t="s">
        <v>3665</v>
      </c>
      <c r="C1096" s="50" t="s">
        <v>3666</v>
      </c>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row>
    <row r="1097" spans="1:26" ht="12.75" hidden="1" customHeight="1">
      <c r="A1097" s="49">
        <v>1096</v>
      </c>
      <c r="B1097" s="50" t="s">
        <v>3667</v>
      </c>
      <c r="C1097" s="50" t="s">
        <v>3668</v>
      </c>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row>
    <row r="1098" spans="1:26" ht="12.75" hidden="1" customHeight="1">
      <c r="A1098" s="49">
        <v>1097</v>
      </c>
      <c r="B1098" s="50" t="s">
        <v>3669</v>
      </c>
      <c r="C1098" s="50" t="s">
        <v>3670</v>
      </c>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row>
    <row r="1099" spans="1:26" ht="12.75" hidden="1" customHeight="1">
      <c r="A1099" s="49">
        <v>1098</v>
      </c>
      <c r="B1099" s="50" t="s">
        <v>3671</v>
      </c>
      <c r="C1099" s="50" t="s">
        <v>3672</v>
      </c>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row>
    <row r="1100" spans="1:26" ht="12.75" hidden="1" customHeight="1">
      <c r="A1100" s="49">
        <v>1099</v>
      </c>
      <c r="B1100" s="50" t="s">
        <v>3673</v>
      </c>
      <c r="C1100" s="50" t="s">
        <v>3674</v>
      </c>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row>
    <row r="1101" spans="1:26" ht="12.75" hidden="1" customHeight="1">
      <c r="A1101" s="47">
        <v>1100</v>
      </c>
      <c r="B1101" s="48" t="s">
        <v>2133</v>
      </c>
      <c r="C1101" s="48" t="s">
        <v>2134</v>
      </c>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spans="1:26" ht="12.75" hidden="1" customHeight="1">
      <c r="A1102" s="49">
        <v>1101</v>
      </c>
      <c r="B1102" s="50" t="s">
        <v>3675</v>
      </c>
      <c r="C1102" s="50" t="s">
        <v>3676</v>
      </c>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row>
    <row r="1103" spans="1:26" ht="12.75" hidden="1" customHeight="1">
      <c r="A1103" s="49">
        <v>1102</v>
      </c>
      <c r="B1103" s="50" t="s">
        <v>3677</v>
      </c>
      <c r="C1103" s="50" t="s">
        <v>3678</v>
      </c>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row>
    <row r="1104" spans="1:26" ht="12.75" hidden="1" customHeight="1">
      <c r="A1104" s="49">
        <v>1103</v>
      </c>
      <c r="B1104" s="50" t="s">
        <v>3679</v>
      </c>
      <c r="C1104" s="50" t="s">
        <v>3680</v>
      </c>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row>
    <row r="1105" spans="1:26" ht="12.75" hidden="1" customHeight="1">
      <c r="A1105" s="49">
        <v>1104</v>
      </c>
      <c r="B1105" s="50" t="s">
        <v>3681</v>
      </c>
      <c r="C1105" s="50" t="s">
        <v>3682</v>
      </c>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row>
    <row r="1106" spans="1:26" ht="12.75" hidden="1" customHeight="1">
      <c r="A1106" s="49">
        <v>1105</v>
      </c>
      <c r="B1106" s="50" t="s">
        <v>3683</v>
      </c>
      <c r="C1106" s="50" t="s">
        <v>3684</v>
      </c>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row>
    <row r="1107" spans="1:26" ht="12.75" hidden="1" customHeight="1">
      <c r="A1107" s="49">
        <v>1106</v>
      </c>
      <c r="B1107" s="50" t="s">
        <v>3685</v>
      </c>
      <c r="C1107" s="50" t="s">
        <v>3686</v>
      </c>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row>
    <row r="1108" spans="1:26" ht="12.75" hidden="1" customHeight="1">
      <c r="A1108" s="47">
        <v>1107</v>
      </c>
      <c r="B1108" s="48" t="s">
        <v>2135</v>
      </c>
      <c r="C1108" s="48" t="s">
        <v>2136</v>
      </c>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spans="1:26" ht="12.75" hidden="1" customHeight="1">
      <c r="A1109" s="49">
        <v>1108</v>
      </c>
      <c r="B1109" s="50" t="s">
        <v>3687</v>
      </c>
      <c r="C1109" s="50" t="s">
        <v>3688</v>
      </c>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row>
    <row r="1110" spans="1:26" ht="12.75" hidden="1" customHeight="1">
      <c r="A1110" s="49">
        <v>1109</v>
      </c>
      <c r="B1110" s="50" t="s">
        <v>3689</v>
      </c>
      <c r="C1110" s="50" t="s">
        <v>3690</v>
      </c>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row>
    <row r="1111" spans="1:26" ht="12.75" hidden="1" customHeight="1">
      <c r="A1111" s="47">
        <v>1110</v>
      </c>
      <c r="B1111" s="48" t="s">
        <v>1225</v>
      </c>
      <c r="C1111" s="48" t="s">
        <v>2137</v>
      </c>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hidden="1" customHeight="1">
      <c r="A1112" s="49">
        <v>1111</v>
      </c>
      <c r="B1112" s="50" t="s">
        <v>3691</v>
      </c>
      <c r="C1112" s="50" t="s">
        <v>3692</v>
      </c>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row>
    <row r="1113" spans="1:26" ht="12.75" hidden="1" customHeight="1">
      <c r="A1113" s="47">
        <v>1112</v>
      </c>
      <c r="B1113" s="48" t="s">
        <v>1230</v>
      </c>
      <c r="C1113" s="48" t="s">
        <v>2138</v>
      </c>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hidden="1" customHeight="1">
      <c r="A1114" s="49">
        <v>1113</v>
      </c>
      <c r="B1114" s="50" t="s">
        <v>3693</v>
      </c>
      <c r="C1114" s="50" t="s">
        <v>3694</v>
      </c>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row>
    <row r="1115" spans="1:26" ht="12.75" hidden="1" customHeight="1">
      <c r="A1115" s="47">
        <v>1114</v>
      </c>
      <c r="B1115" s="48" t="s">
        <v>2139</v>
      </c>
      <c r="C1115" s="48" t="s">
        <v>2140</v>
      </c>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hidden="1" customHeight="1">
      <c r="A1116" s="49">
        <v>1115</v>
      </c>
      <c r="B1116" s="50" t="s">
        <v>3695</v>
      </c>
      <c r="C1116" s="50" t="s">
        <v>3696</v>
      </c>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row>
    <row r="1117" spans="1:26" ht="12.75" hidden="1" customHeight="1">
      <c r="A1117" s="49">
        <v>1116</v>
      </c>
      <c r="B1117" s="50" t="s">
        <v>3697</v>
      </c>
      <c r="C1117" s="50" t="s">
        <v>3698</v>
      </c>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row>
    <row r="1118" spans="1:26" ht="12.75" hidden="1" customHeight="1">
      <c r="A1118" s="47">
        <v>1117</v>
      </c>
      <c r="B1118" s="48" t="s">
        <v>1235</v>
      </c>
      <c r="C1118" s="48" t="s">
        <v>2141</v>
      </c>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hidden="1" customHeight="1">
      <c r="A1119" s="49">
        <v>1118</v>
      </c>
      <c r="B1119" s="50" t="s">
        <v>3699</v>
      </c>
      <c r="C1119" s="50" t="s">
        <v>3700</v>
      </c>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row>
    <row r="1120" spans="1:26" ht="12.75" hidden="1" customHeight="1">
      <c r="A1120" s="49">
        <v>1119</v>
      </c>
      <c r="B1120" s="50" t="s">
        <v>3701</v>
      </c>
      <c r="C1120" s="50" t="s">
        <v>3702</v>
      </c>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row>
    <row r="1121" spans="1:26" ht="12.75" hidden="1" customHeight="1">
      <c r="A1121" s="49">
        <v>1120</v>
      </c>
      <c r="B1121" s="50" t="s">
        <v>3703</v>
      </c>
      <c r="C1121" s="50" t="s">
        <v>3704</v>
      </c>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row>
    <row r="1122" spans="1:26" ht="12.75" hidden="1" customHeight="1">
      <c r="A1122" s="47">
        <v>1121</v>
      </c>
      <c r="B1122" s="48" t="s">
        <v>1239</v>
      </c>
      <c r="C1122" s="48" t="s">
        <v>2142</v>
      </c>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hidden="1" customHeight="1">
      <c r="A1123" s="49">
        <v>1122</v>
      </c>
      <c r="B1123" s="50" t="s">
        <v>3705</v>
      </c>
      <c r="C1123" s="50" t="s">
        <v>3706</v>
      </c>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row>
    <row r="1124" spans="1:26" ht="12.75" hidden="1" customHeight="1">
      <c r="A1124" s="49">
        <v>1123</v>
      </c>
      <c r="B1124" s="50" t="s">
        <v>3707</v>
      </c>
      <c r="C1124" s="50" t="s">
        <v>3708</v>
      </c>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row>
    <row r="1125" spans="1:26" ht="12.75" hidden="1" customHeight="1">
      <c r="A1125" s="49">
        <v>1124</v>
      </c>
      <c r="B1125" s="50" t="s">
        <v>3709</v>
      </c>
      <c r="C1125" s="50" t="s">
        <v>3710</v>
      </c>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row>
    <row r="1126" spans="1:26" ht="12.75" hidden="1" customHeight="1">
      <c r="A1126" s="49">
        <v>1125</v>
      </c>
      <c r="B1126" s="50" t="s">
        <v>3711</v>
      </c>
      <c r="C1126" s="50" t="s">
        <v>3712</v>
      </c>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row>
    <row r="1127" spans="1:26" ht="12.75" hidden="1" customHeight="1">
      <c r="A1127" s="49">
        <v>1126</v>
      </c>
      <c r="B1127" s="50" t="s">
        <v>3713</v>
      </c>
      <c r="C1127" s="50" t="s">
        <v>3714</v>
      </c>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row>
    <row r="1128" spans="1:26" ht="12.75" hidden="1" customHeight="1">
      <c r="A1128" s="49">
        <v>1127</v>
      </c>
      <c r="B1128" s="50" t="s">
        <v>3715</v>
      </c>
      <c r="C1128" s="50" t="s">
        <v>3716</v>
      </c>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row>
    <row r="1129" spans="1:26" ht="12.75" hidden="1" customHeight="1">
      <c r="A1129" s="49">
        <v>1128</v>
      </c>
      <c r="B1129" s="50" t="s">
        <v>3717</v>
      </c>
      <c r="C1129" s="50" t="s">
        <v>3718</v>
      </c>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row>
    <row r="1130" spans="1:26" ht="12.75" hidden="1" customHeight="1">
      <c r="A1130" s="49">
        <v>1129</v>
      </c>
      <c r="B1130" s="50" t="s">
        <v>3719</v>
      </c>
      <c r="C1130" s="50" t="s">
        <v>3720</v>
      </c>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row>
    <row r="1131" spans="1:26" ht="12.75" hidden="1" customHeight="1">
      <c r="A1131" s="49">
        <v>1130</v>
      </c>
      <c r="B1131" s="50" t="s">
        <v>3721</v>
      </c>
      <c r="C1131" s="50" t="s">
        <v>3722</v>
      </c>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row>
    <row r="1132" spans="1:26" ht="12.75" hidden="1" customHeight="1">
      <c r="A1132" s="47">
        <v>1131</v>
      </c>
      <c r="B1132" s="48" t="s">
        <v>1243</v>
      </c>
      <c r="C1132" s="48" t="s">
        <v>2143</v>
      </c>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hidden="1" customHeight="1">
      <c r="A1133" s="49">
        <v>1132</v>
      </c>
      <c r="B1133" s="50" t="s">
        <v>3723</v>
      </c>
      <c r="C1133" s="50" t="s">
        <v>3724</v>
      </c>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row>
    <row r="1134" spans="1:26" ht="12.75" hidden="1" customHeight="1">
      <c r="A1134" s="49">
        <v>1133</v>
      </c>
      <c r="B1134" s="50" t="s">
        <v>3725</v>
      </c>
      <c r="C1134" s="50" t="s">
        <v>3726</v>
      </c>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row>
    <row r="1135" spans="1:26" ht="12.75" hidden="1" customHeight="1">
      <c r="A1135" s="49">
        <v>1134</v>
      </c>
      <c r="B1135" s="50" t="s">
        <v>3727</v>
      </c>
      <c r="C1135" s="50" t="s">
        <v>3728</v>
      </c>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row>
    <row r="1136" spans="1:26" ht="12.75" hidden="1" customHeight="1">
      <c r="A1136" s="49">
        <v>1135</v>
      </c>
      <c r="B1136" s="50" t="s">
        <v>3729</v>
      </c>
      <c r="C1136" s="50" t="s">
        <v>3730</v>
      </c>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row>
    <row r="1137" spans="1:26" ht="12.75" hidden="1" customHeight="1">
      <c r="A1137" s="49">
        <v>1136</v>
      </c>
      <c r="B1137" s="50" t="s">
        <v>3731</v>
      </c>
      <c r="C1137" s="50" t="s">
        <v>3732</v>
      </c>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row>
    <row r="1138" spans="1:26" ht="12.75" hidden="1" customHeight="1">
      <c r="A1138" s="49">
        <v>1137</v>
      </c>
      <c r="B1138" s="50" t="s">
        <v>3733</v>
      </c>
      <c r="C1138" s="50" t="s">
        <v>3734</v>
      </c>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row>
    <row r="1139" spans="1:26" ht="12.75" hidden="1" customHeight="1">
      <c r="A1139" s="49">
        <v>1138</v>
      </c>
      <c r="B1139" s="50" t="s">
        <v>3735</v>
      </c>
      <c r="C1139" s="50" t="s">
        <v>3736</v>
      </c>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row>
    <row r="1140" spans="1:26" ht="12.75" hidden="1" customHeight="1">
      <c r="A1140" s="49">
        <v>1139</v>
      </c>
      <c r="B1140" s="50" t="s">
        <v>3737</v>
      </c>
      <c r="C1140" s="50" t="s">
        <v>3738</v>
      </c>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row>
    <row r="1141" spans="1:26" ht="12.75" hidden="1" customHeight="1">
      <c r="A1141" s="49">
        <v>1140</v>
      </c>
      <c r="B1141" s="50" t="s">
        <v>3739</v>
      </c>
      <c r="C1141" s="50" t="s">
        <v>3740</v>
      </c>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row>
    <row r="1142" spans="1:26" ht="12.75" hidden="1" customHeight="1">
      <c r="A1142" s="49">
        <v>1141</v>
      </c>
      <c r="B1142" s="50" t="s">
        <v>3741</v>
      </c>
      <c r="C1142" s="50" t="s">
        <v>3742</v>
      </c>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row>
    <row r="1143" spans="1:26" ht="12.75" hidden="1" customHeight="1">
      <c r="A1143" s="49">
        <v>1142</v>
      </c>
      <c r="B1143" s="50" t="s">
        <v>3743</v>
      </c>
      <c r="C1143" s="50" t="s">
        <v>3744</v>
      </c>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row>
    <row r="1144" spans="1:26" ht="12.75" hidden="1" customHeight="1">
      <c r="A1144" s="49">
        <v>1143</v>
      </c>
      <c r="B1144" s="50" t="s">
        <v>3745</v>
      </c>
      <c r="C1144" s="50" t="s">
        <v>3746</v>
      </c>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row>
    <row r="1145" spans="1:26" ht="12.75" hidden="1" customHeight="1">
      <c r="A1145" s="49">
        <v>1144</v>
      </c>
      <c r="B1145" s="50" t="s">
        <v>3747</v>
      </c>
      <c r="C1145" s="50" t="s">
        <v>3748</v>
      </c>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row>
    <row r="1146" spans="1:26" ht="12.75" hidden="1" customHeight="1">
      <c r="A1146" s="49">
        <v>1145</v>
      </c>
      <c r="B1146" s="50" t="s">
        <v>3749</v>
      </c>
      <c r="C1146" s="50" t="s">
        <v>3750</v>
      </c>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row>
    <row r="1147" spans="1:26" ht="12.75" hidden="1" customHeight="1">
      <c r="A1147" s="47">
        <v>1146</v>
      </c>
      <c r="B1147" s="48" t="s">
        <v>1247</v>
      </c>
      <c r="C1147" s="48" t="s">
        <v>2144</v>
      </c>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hidden="1" customHeight="1">
      <c r="A1148" s="49">
        <v>1147</v>
      </c>
      <c r="B1148" s="50" t="s">
        <v>3751</v>
      </c>
      <c r="C1148" s="50" t="s">
        <v>3752</v>
      </c>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row>
    <row r="1149" spans="1:26" ht="12.75" hidden="1" customHeight="1">
      <c r="A1149" s="47">
        <v>1148</v>
      </c>
      <c r="B1149" s="48" t="s">
        <v>1250</v>
      </c>
      <c r="C1149" s="48" t="s">
        <v>2145</v>
      </c>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hidden="1" customHeight="1">
      <c r="A1150" s="49">
        <v>1149</v>
      </c>
      <c r="B1150" s="50" t="s">
        <v>3753</v>
      </c>
      <c r="C1150" s="50" t="s">
        <v>3754</v>
      </c>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row>
    <row r="1151" spans="1:26" ht="12.75" hidden="1" customHeight="1">
      <c r="A1151" s="49">
        <v>1150</v>
      </c>
      <c r="B1151" s="50" t="s">
        <v>3755</v>
      </c>
      <c r="C1151" s="50" t="s">
        <v>3756</v>
      </c>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row>
    <row r="1152" spans="1:26" ht="12.75" hidden="1" customHeight="1">
      <c r="A1152" s="47">
        <v>1151</v>
      </c>
      <c r="B1152" s="48" t="s">
        <v>1256</v>
      </c>
      <c r="C1152" s="48" t="s">
        <v>2146</v>
      </c>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spans="1:26" ht="12.75" hidden="1" customHeight="1">
      <c r="A1153" s="47">
        <v>1152</v>
      </c>
      <c r="B1153" s="48" t="s">
        <v>1261</v>
      </c>
      <c r="C1153" s="48" t="s">
        <v>2147</v>
      </c>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hidden="1" customHeight="1">
      <c r="A1154" s="49">
        <v>1153</v>
      </c>
      <c r="B1154" s="50" t="s">
        <v>3757</v>
      </c>
      <c r="C1154" s="50" t="s">
        <v>3758</v>
      </c>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row>
    <row r="1155" spans="1:26" ht="12.75" hidden="1" customHeight="1">
      <c r="A1155" s="47">
        <v>1154</v>
      </c>
      <c r="B1155" s="48" t="s">
        <v>1268</v>
      </c>
      <c r="C1155" s="48" t="s">
        <v>2148</v>
      </c>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spans="1:26" ht="12.75" hidden="1" customHeight="1">
      <c r="A1156" s="49">
        <v>1155</v>
      </c>
      <c r="B1156" s="50" t="s">
        <v>3759</v>
      </c>
      <c r="C1156" s="50" t="s">
        <v>3760</v>
      </c>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row>
    <row r="1157" spans="1:26" ht="12.75" hidden="1" customHeight="1">
      <c r="A1157" s="49">
        <v>1156</v>
      </c>
      <c r="B1157" s="50" t="s">
        <v>3761</v>
      </c>
      <c r="C1157" s="50" t="s">
        <v>3762</v>
      </c>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row>
    <row r="1158" spans="1:26" ht="12.75" hidden="1" customHeight="1">
      <c r="A1158" s="47">
        <v>1157</v>
      </c>
      <c r="B1158" s="48" t="s">
        <v>1272</v>
      </c>
      <c r="C1158" s="48" t="s">
        <v>2149</v>
      </c>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hidden="1" customHeight="1">
      <c r="A1159" s="49">
        <v>1158</v>
      </c>
      <c r="B1159" s="50" t="s">
        <v>3763</v>
      </c>
      <c r="C1159" s="50" t="s">
        <v>3764</v>
      </c>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row>
    <row r="1160" spans="1:26" ht="12.75" hidden="1" customHeight="1">
      <c r="A1160" s="49">
        <v>1159</v>
      </c>
      <c r="B1160" s="50" t="s">
        <v>3765</v>
      </c>
      <c r="C1160" s="50" t="s">
        <v>3766</v>
      </c>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row>
    <row r="1161" spans="1:26" ht="12.75" hidden="1" customHeight="1">
      <c r="A1161" s="49">
        <v>1160</v>
      </c>
      <c r="B1161" s="50" t="s">
        <v>3767</v>
      </c>
      <c r="C1161" s="50" t="s">
        <v>3768</v>
      </c>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row>
    <row r="1162" spans="1:26" ht="12.75" hidden="1" customHeight="1">
      <c r="A1162" s="49">
        <v>1161</v>
      </c>
      <c r="B1162" s="50" t="s">
        <v>3769</v>
      </c>
      <c r="C1162" s="50" t="s">
        <v>3770</v>
      </c>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row>
    <row r="1163" spans="1:26" ht="12.75" hidden="1" customHeight="1">
      <c r="A1163" s="49">
        <v>1162</v>
      </c>
      <c r="B1163" s="50" t="s">
        <v>3771</v>
      </c>
      <c r="C1163" s="50" t="s">
        <v>3772</v>
      </c>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row>
    <row r="1164" spans="1:26" ht="12.75" hidden="1" customHeight="1">
      <c r="A1164" s="49">
        <v>1163</v>
      </c>
      <c r="B1164" s="50" t="s">
        <v>3773</v>
      </c>
      <c r="C1164" s="50" t="s">
        <v>3774</v>
      </c>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row>
    <row r="1165" spans="1:26" ht="12.75" hidden="1" customHeight="1">
      <c r="A1165" s="49">
        <v>1164</v>
      </c>
      <c r="B1165" s="50" t="s">
        <v>3775</v>
      </c>
      <c r="C1165" s="50" t="s">
        <v>3776</v>
      </c>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row>
    <row r="1166" spans="1:26" ht="12.75" hidden="1" customHeight="1">
      <c r="A1166" s="49">
        <v>1165</v>
      </c>
      <c r="B1166" s="50" t="s">
        <v>3777</v>
      </c>
      <c r="C1166" s="50" t="s">
        <v>3778</v>
      </c>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row>
    <row r="1167" spans="1:26" ht="12.75" hidden="1" customHeight="1">
      <c r="A1167" s="49">
        <v>1166</v>
      </c>
      <c r="B1167" s="50" t="s">
        <v>3779</v>
      </c>
      <c r="C1167" s="50" t="s">
        <v>3780</v>
      </c>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row>
    <row r="1168" spans="1:26" ht="12.75" hidden="1" customHeight="1">
      <c r="A1168" s="49">
        <v>1167</v>
      </c>
      <c r="B1168" s="50" t="s">
        <v>3781</v>
      </c>
      <c r="C1168" s="50" t="s">
        <v>3782</v>
      </c>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row>
    <row r="1169" spans="1:26" ht="12.75" hidden="1" customHeight="1">
      <c r="A1169" s="49">
        <v>1168</v>
      </c>
      <c r="B1169" s="50" t="s">
        <v>3783</v>
      </c>
      <c r="C1169" s="50" t="s">
        <v>3784</v>
      </c>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row>
    <row r="1170" spans="1:26" ht="12.75" hidden="1" customHeight="1">
      <c r="A1170" s="49">
        <v>1169</v>
      </c>
      <c r="B1170" s="50" t="s">
        <v>3785</v>
      </c>
      <c r="C1170" s="50" t="s">
        <v>3786</v>
      </c>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row>
    <row r="1171" spans="1:26" ht="12.75" hidden="1" customHeight="1">
      <c r="A1171" s="49">
        <v>1170</v>
      </c>
      <c r="B1171" s="50" t="s">
        <v>3787</v>
      </c>
      <c r="C1171" s="50" t="s">
        <v>3788</v>
      </c>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row>
    <row r="1172" spans="1:26" ht="12.75" hidden="1" customHeight="1">
      <c r="A1172" s="49">
        <v>1171</v>
      </c>
      <c r="B1172" s="50" t="s">
        <v>3789</v>
      </c>
      <c r="C1172" s="50" t="s">
        <v>3790</v>
      </c>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row>
    <row r="1173" spans="1:26" ht="12.75" hidden="1" customHeight="1">
      <c r="A1173" s="49">
        <v>1172</v>
      </c>
      <c r="B1173" s="50" t="s">
        <v>3791</v>
      </c>
      <c r="C1173" s="50" t="s">
        <v>3792</v>
      </c>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row>
    <row r="1174" spans="1:26" ht="12.75" hidden="1" customHeight="1">
      <c r="A1174" s="47">
        <v>1173</v>
      </c>
      <c r="B1174" s="48" t="s">
        <v>1275</v>
      </c>
      <c r="C1174" s="48" t="s">
        <v>2150</v>
      </c>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hidden="1" customHeight="1">
      <c r="A1175" s="47">
        <v>1174</v>
      </c>
      <c r="B1175" s="48" t="s">
        <v>2151</v>
      </c>
      <c r="C1175" s="48" t="s">
        <v>2152</v>
      </c>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hidden="1" customHeight="1">
      <c r="A1176" s="49">
        <v>1175</v>
      </c>
      <c r="B1176" s="50" t="s">
        <v>3793</v>
      </c>
      <c r="C1176" s="50" t="s">
        <v>3794</v>
      </c>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row>
    <row r="1177" spans="1:26" ht="12.75" hidden="1" customHeight="1">
      <c r="A1177" s="49">
        <v>1176</v>
      </c>
      <c r="B1177" s="50" t="s">
        <v>3795</v>
      </c>
      <c r="C1177" s="50" t="s">
        <v>3796</v>
      </c>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row>
    <row r="1178" spans="1:26" ht="12.75" hidden="1" customHeight="1">
      <c r="A1178" s="49">
        <v>1177</v>
      </c>
      <c r="B1178" s="50" t="s">
        <v>3797</v>
      </c>
      <c r="C1178" s="50" t="s">
        <v>3798</v>
      </c>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row>
    <row r="1179" spans="1:26" ht="12.75" hidden="1" customHeight="1">
      <c r="A1179" s="49">
        <v>1178</v>
      </c>
      <c r="B1179" s="50" t="s">
        <v>3799</v>
      </c>
      <c r="C1179" s="50" t="s">
        <v>3800</v>
      </c>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row>
    <row r="1180" spans="1:26" ht="12.75" hidden="1" customHeight="1">
      <c r="A1180" s="49">
        <v>1179</v>
      </c>
      <c r="B1180" s="50" t="s">
        <v>3801</v>
      </c>
      <c r="C1180" s="50" t="s">
        <v>3802</v>
      </c>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row>
    <row r="1181" spans="1:26" ht="12.75" hidden="1" customHeight="1">
      <c r="A1181" s="49">
        <v>1180</v>
      </c>
      <c r="B1181" s="50" t="s">
        <v>3803</v>
      </c>
      <c r="C1181" s="50" t="s">
        <v>3804</v>
      </c>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row>
    <row r="1182" spans="1:26" ht="12.75" hidden="1" customHeight="1">
      <c r="A1182" s="49">
        <v>1181</v>
      </c>
      <c r="B1182" s="50" t="s">
        <v>3805</v>
      </c>
      <c r="C1182" s="50" t="s">
        <v>3806</v>
      </c>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row>
    <row r="1183" spans="1:26" ht="12.75" hidden="1" customHeight="1">
      <c r="A1183" s="49">
        <v>1182</v>
      </c>
      <c r="B1183" s="50" t="s">
        <v>3807</v>
      </c>
      <c r="C1183" s="50" t="s">
        <v>3808</v>
      </c>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row>
    <row r="1184" spans="1:26" ht="12.75" hidden="1" customHeight="1">
      <c r="A1184" s="49">
        <v>1183</v>
      </c>
      <c r="B1184" s="50" t="s">
        <v>3809</v>
      </c>
      <c r="C1184" s="50" t="s">
        <v>3810</v>
      </c>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row>
    <row r="1185" spans="1:26" ht="12.75" hidden="1" customHeight="1">
      <c r="A1185" s="49">
        <v>1184</v>
      </c>
      <c r="B1185" s="50" t="s">
        <v>3811</v>
      </c>
      <c r="C1185" s="50" t="s">
        <v>3812</v>
      </c>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row>
    <row r="1186" spans="1:26" ht="12.75" hidden="1" customHeight="1">
      <c r="A1186" s="49">
        <v>1185</v>
      </c>
      <c r="B1186" s="50" t="s">
        <v>3813</v>
      </c>
      <c r="C1186" s="50" t="s">
        <v>3814</v>
      </c>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row>
    <row r="1187" spans="1:26" ht="12.75" hidden="1" customHeight="1">
      <c r="A1187" s="47">
        <v>1186</v>
      </c>
      <c r="B1187" s="48" t="s">
        <v>2153</v>
      </c>
      <c r="C1187" s="48" t="s">
        <v>2154</v>
      </c>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hidden="1" customHeight="1">
      <c r="A1188" s="49">
        <v>1187</v>
      </c>
      <c r="B1188" s="50" t="s">
        <v>3815</v>
      </c>
      <c r="C1188" s="50" t="s">
        <v>3816</v>
      </c>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row>
    <row r="1189" spans="1:26" ht="12.75" hidden="1" customHeight="1">
      <c r="A1189" s="49">
        <v>1188</v>
      </c>
      <c r="B1189" s="50" t="s">
        <v>3817</v>
      </c>
      <c r="C1189" s="50" t="s">
        <v>3818</v>
      </c>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row>
    <row r="1190" spans="1:26" ht="12.75" hidden="1" customHeight="1">
      <c r="A1190" s="49">
        <v>1189</v>
      </c>
      <c r="B1190" s="50" t="s">
        <v>3819</v>
      </c>
      <c r="C1190" s="50" t="s">
        <v>3820</v>
      </c>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row>
    <row r="1191" spans="1:26" ht="12.75" hidden="1" customHeight="1">
      <c r="A1191" s="49">
        <v>1190</v>
      </c>
      <c r="B1191" s="50" t="s">
        <v>3821</v>
      </c>
      <c r="C1191" s="50" t="s">
        <v>3822</v>
      </c>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row>
    <row r="1192" spans="1:26" ht="12.75" hidden="1" customHeight="1">
      <c r="A1192" s="49">
        <v>1191</v>
      </c>
      <c r="B1192" s="50" t="s">
        <v>3823</v>
      </c>
      <c r="C1192" s="50" t="s">
        <v>3824</v>
      </c>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row>
    <row r="1193" spans="1:26" ht="12.75" hidden="1" customHeight="1">
      <c r="A1193" s="49">
        <v>1192</v>
      </c>
      <c r="B1193" s="50" t="s">
        <v>3825</v>
      </c>
      <c r="C1193" s="50" t="s">
        <v>3826</v>
      </c>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row>
    <row r="1194" spans="1:26" ht="12.75" hidden="1" customHeight="1">
      <c r="A1194" s="47">
        <v>1193</v>
      </c>
      <c r="B1194" s="48" t="s">
        <v>1281</v>
      </c>
      <c r="C1194" s="48" t="s">
        <v>2155</v>
      </c>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hidden="1" customHeight="1">
      <c r="A1195" s="49">
        <v>1194</v>
      </c>
      <c r="B1195" s="50" t="s">
        <v>3827</v>
      </c>
      <c r="C1195" s="50" t="s">
        <v>3828</v>
      </c>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row>
    <row r="1196" spans="1:26" ht="12.75" hidden="1" customHeight="1">
      <c r="A1196" s="47">
        <v>1195</v>
      </c>
      <c r="B1196" s="48" t="s">
        <v>2156</v>
      </c>
      <c r="C1196" s="48" t="s">
        <v>2157</v>
      </c>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hidden="1" customHeight="1">
      <c r="A1197" s="49">
        <v>1196</v>
      </c>
      <c r="B1197" s="50" t="s">
        <v>3829</v>
      </c>
      <c r="C1197" s="50" t="s">
        <v>3830</v>
      </c>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row>
    <row r="1198" spans="1:26" ht="12.75" hidden="1" customHeight="1">
      <c r="A1198" s="49">
        <v>1197</v>
      </c>
      <c r="B1198" s="50" t="s">
        <v>3831</v>
      </c>
      <c r="C1198" s="50" t="s">
        <v>3832</v>
      </c>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row>
    <row r="1199" spans="1:26" ht="12.75" hidden="1" customHeight="1">
      <c r="A1199" s="49">
        <v>1198</v>
      </c>
      <c r="B1199" s="50" t="s">
        <v>3833</v>
      </c>
      <c r="C1199" s="50" t="s">
        <v>3834</v>
      </c>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row>
    <row r="1200" spans="1:26" ht="12.75" hidden="1" customHeight="1">
      <c r="A1200" s="47">
        <v>1199</v>
      </c>
      <c r="B1200" s="48" t="s">
        <v>2158</v>
      </c>
      <c r="C1200" s="48" t="s">
        <v>2159</v>
      </c>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hidden="1" customHeight="1">
      <c r="A1201" s="49">
        <v>1200</v>
      </c>
      <c r="B1201" s="50" t="s">
        <v>3835</v>
      </c>
      <c r="C1201" s="50" t="s">
        <v>3836</v>
      </c>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row>
    <row r="1202" spans="1:26" ht="12.75" hidden="1" customHeight="1">
      <c r="A1202" s="49">
        <v>1201</v>
      </c>
      <c r="B1202" s="50" t="s">
        <v>3837</v>
      </c>
      <c r="C1202" s="50" t="s">
        <v>3838</v>
      </c>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row>
    <row r="1203" spans="1:26" ht="12.75" hidden="1" customHeight="1">
      <c r="A1203" s="49">
        <v>1202</v>
      </c>
      <c r="B1203" s="50" t="s">
        <v>3839</v>
      </c>
      <c r="C1203" s="50" t="s">
        <v>3840</v>
      </c>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row>
    <row r="1204" spans="1:26" ht="12.75" hidden="1" customHeight="1">
      <c r="A1204" s="49">
        <v>1203</v>
      </c>
      <c r="B1204" s="50" t="s">
        <v>3841</v>
      </c>
      <c r="C1204" s="50" t="s">
        <v>3842</v>
      </c>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row>
    <row r="1205" spans="1:26" ht="12.75" hidden="1" customHeight="1">
      <c r="A1205" s="49">
        <v>1204</v>
      </c>
      <c r="B1205" s="50" t="s">
        <v>3843</v>
      </c>
      <c r="C1205" s="50" t="s">
        <v>3844</v>
      </c>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row>
    <row r="1206" spans="1:26" ht="12.75" hidden="1" customHeight="1">
      <c r="A1206" s="47">
        <v>1205</v>
      </c>
      <c r="B1206" s="48" t="s">
        <v>1286</v>
      </c>
      <c r="C1206" s="48" t="s">
        <v>2160</v>
      </c>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hidden="1" customHeight="1">
      <c r="A1207" s="49">
        <v>1206</v>
      </c>
      <c r="B1207" s="50" t="s">
        <v>3845</v>
      </c>
      <c r="C1207" s="50" t="s">
        <v>3846</v>
      </c>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row>
    <row r="1208" spans="1:26" ht="12.75" hidden="1" customHeight="1">
      <c r="A1208" s="49">
        <v>1207</v>
      </c>
      <c r="B1208" s="50" t="s">
        <v>3847</v>
      </c>
      <c r="C1208" s="50" t="s">
        <v>3848</v>
      </c>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row>
    <row r="1209" spans="1:26" ht="12.75" hidden="1" customHeight="1">
      <c r="A1209" s="49">
        <v>1208</v>
      </c>
      <c r="B1209" s="50" t="s">
        <v>3849</v>
      </c>
      <c r="C1209" s="50" t="s">
        <v>3850</v>
      </c>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row>
    <row r="1210" spans="1:26" ht="12.75" hidden="1" customHeight="1">
      <c r="A1210" s="49">
        <v>1209</v>
      </c>
      <c r="B1210" s="50" t="s">
        <v>3851</v>
      </c>
      <c r="C1210" s="50" t="s">
        <v>3852</v>
      </c>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row>
    <row r="1211" spans="1:26" ht="12.75" hidden="1" customHeight="1">
      <c r="A1211" s="49">
        <v>1210</v>
      </c>
      <c r="B1211" s="50" t="s">
        <v>3853</v>
      </c>
      <c r="C1211" s="50" t="s">
        <v>3854</v>
      </c>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row>
    <row r="1212" spans="1:26" ht="12.75" hidden="1" customHeight="1">
      <c r="A1212" s="49">
        <v>1211</v>
      </c>
      <c r="B1212" s="50" t="s">
        <v>3855</v>
      </c>
      <c r="C1212" s="50" t="s">
        <v>3856</v>
      </c>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row>
    <row r="1213" spans="1:26" ht="12.75" hidden="1" customHeight="1">
      <c r="A1213" s="49">
        <v>1212</v>
      </c>
      <c r="B1213" s="50" t="s">
        <v>3857</v>
      </c>
      <c r="C1213" s="50" t="s">
        <v>3858</v>
      </c>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row>
    <row r="1214" spans="1:26" ht="12.75" hidden="1" customHeight="1">
      <c r="A1214" s="49">
        <v>1213</v>
      </c>
      <c r="B1214" s="50" t="s">
        <v>3859</v>
      </c>
      <c r="C1214" s="50" t="s">
        <v>3860</v>
      </c>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row>
    <row r="1215" spans="1:26" ht="12.75" hidden="1" customHeight="1">
      <c r="A1215" s="49">
        <v>1214</v>
      </c>
      <c r="B1215" s="50" t="s">
        <v>3861</v>
      </c>
      <c r="C1215" s="50" t="s">
        <v>3862</v>
      </c>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row>
    <row r="1216" spans="1:26" ht="12.75" hidden="1" customHeight="1">
      <c r="A1216" s="49">
        <v>1215</v>
      </c>
      <c r="B1216" s="50" t="s">
        <v>3863</v>
      </c>
      <c r="C1216" s="50" t="s">
        <v>3864</v>
      </c>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row>
    <row r="1217" spans="1:26" ht="12.75" hidden="1" customHeight="1">
      <c r="A1217" s="49">
        <v>1216</v>
      </c>
      <c r="B1217" s="50" t="s">
        <v>3865</v>
      </c>
      <c r="C1217" s="50" t="s">
        <v>3866</v>
      </c>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row>
    <row r="1218" spans="1:26" ht="12.75" hidden="1" customHeight="1">
      <c r="A1218" s="49">
        <v>1217</v>
      </c>
      <c r="B1218" s="50" t="s">
        <v>3867</v>
      </c>
      <c r="C1218" s="50"/>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row>
    <row r="1219" spans="1:26" ht="12.75" hidden="1" customHeight="1">
      <c r="A1219" s="47">
        <v>1218</v>
      </c>
      <c r="B1219" s="48" t="s">
        <v>1289</v>
      </c>
      <c r="C1219" s="48" t="s">
        <v>2161</v>
      </c>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ustomHeight="1">
      <c r="A1220" s="57">
        <v>1219</v>
      </c>
      <c r="B1220" s="58" t="s">
        <v>3868</v>
      </c>
      <c r="C1220" s="58"/>
      <c r="D1220" s="59"/>
      <c r="E1220" s="59"/>
      <c r="F1220" s="59"/>
    </row>
    <row r="1221" spans="1:26" ht="12.75" hidden="1" customHeight="1">
      <c r="A1221" s="49">
        <v>1220</v>
      </c>
      <c r="B1221" s="50" t="s">
        <v>3869</v>
      </c>
      <c r="C1221" s="50" t="s">
        <v>3870</v>
      </c>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row>
    <row r="1222" spans="1:26" ht="12.75" hidden="1" customHeight="1">
      <c r="A1222" s="49">
        <v>1221</v>
      </c>
      <c r="B1222" s="50" t="s">
        <v>3871</v>
      </c>
      <c r="C1222" s="50" t="s">
        <v>3872</v>
      </c>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row>
    <row r="1223" spans="1:26" ht="12.75" hidden="1" customHeight="1">
      <c r="A1223" s="49">
        <v>1222</v>
      </c>
      <c r="B1223" s="50" t="s">
        <v>3873</v>
      </c>
      <c r="C1223" s="50" t="s">
        <v>3874</v>
      </c>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row>
    <row r="1224" spans="1:26" ht="12.75" hidden="1" customHeight="1">
      <c r="A1224" s="49">
        <v>1223</v>
      </c>
      <c r="B1224" s="50" t="s">
        <v>3875</v>
      </c>
      <c r="C1224" s="50" t="s">
        <v>3876</v>
      </c>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row>
    <row r="1225" spans="1:26" ht="12.75" hidden="1" customHeight="1">
      <c r="A1225" s="49">
        <v>1224</v>
      </c>
      <c r="B1225" s="50" t="s">
        <v>3877</v>
      </c>
      <c r="C1225" s="50" t="s">
        <v>3878</v>
      </c>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row>
    <row r="1226" spans="1:26" ht="12.75" hidden="1" customHeight="1">
      <c r="A1226" s="49">
        <v>1225</v>
      </c>
      <c r="B1226" s="50" t="s">
        <v>3879</v>
      </c>
      <c r="C1226" s="50" t="s">
        <v>3880</v>
      </c>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row>
    <row r="1227" spans="1:26" ht="12.75" hidden="1" customHeight="1">
      <c r="A1227" s="49">
        <v>1226</v>
      </c>
      <c r="B1227" s="50" t="s">
        <v>3881</v>
      </c>
      <c r="C1227" s="50" t="s">
        <v>3882</v>
      </c>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row>
    <row r="1228" spans="1:26" ht="12.75" hidden="1" customHeight="1">
      <c r="A1228" s="49">
        <v>1227</v>
      </c>
      <c r="B1228" s="50" t="s">
        <v>3883</v>
      </c>
      <c r="C1228" s="50" t="s">
        <v>3884</v>
      </c>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row>
    <row r="1229" spans="1:26" ht="12.75" hidden="1" customHeight="1">
      <c r="A1229" s="49">
        <v>1228</v>
      </c>
      <c r="B1229" s="50" t="s">
        <v>3885</v>
      </c>
      <c r="C1229" s="50" t="s">
        <v>3886</v>
      </c>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row>
    <row r="1230" spans="1:26" ht="12.75" hidden="1" customHeight="1">
      <c r="A1230" s="49">
        <v>1229</v>
      </c>
      <c r="B1230" s="50" t="s">
        <v>3887</v>
      </c>
      <c r="C1230" s="50" t="s">
        <v>3888</v>
      </c>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row>
    <row r="1231" spans="1:26" ht="12.75" hidden="1" customHeight="1">
      <c r="A1231" s="49">
        <v>1230</v>
      </c>
      <c r="B1231" s="50" t="s">
        <v>3889</v>
      </c>
      <c r="C1231" s="50" t="s">
        <v>3890</v>
      </c>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row>
    <row r="1232" spans="1:26" ht="12.75" hidden="1" customHeight="1">
      <c r="A1232" s="47">
        <v>1231</v>
      </c>
      <c r="B1232" s="48" t="s">
        <v>2162</v>
      </c>
      <c r="C1232" s="48" t="s">
        <v>2163</v>
      </c>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spans="1:26" ht="12.75" hidden="1" customHeight="1">
      <c r="A1233" s="49">
        <v>1232</v>
      </c>
      <c r="B1233" s="50" t="s">
        <v>3891</v>
      </c>
      <c r="C1233" s="50" t="s">
        <v>3892</v>
      </c>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row>
    <row r="1234" spans="1:26" ht="12.75" hidden="1" customHeight="1">
      <c r="A1234" s="47">
        <v>1233</v>
      </c>
      <c r="B1234" s="48" t="s">
        <v>1291</v>
      </c>
      <c r="C1234" s="48" t="s">
        <v>2164</v>
      </c>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hidden="1" customHeight="1">
      <c r="A1235" s="49">
        <v>1234</v>
      </c>
      <c r="B1235" s="50" t="s">
        <v>3893</v>
      </c>
      <c r="C1235" s="50" t="s">
        <v>3894</v>
      </c>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row>
    <row r="1236" spans="1:26" ht="12.75" hidden="1" customHeight="1">
      <c r="A1236" s="49">
        <v>1235</v>
      </c>
      <c r="B1236" s="50" t="s">
        <v>3895</v>
      </c>
      <c r="C1236" s="50" t="s">
        <v>3896</v>
      </c>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row>
    <row r="1237" spans="1:26" ht="12.75" hidden="1" customHeight="1">
      <c r="A1237" s="49">
        <v>1236</v>
      </c>
      <c r="B1237" s="50" t="s">
        <v>3897</v>
      </c>
      <c r="C1237" s="50" t="s">
        <v>3898</v>
      </c>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row>
    <row r="1238" spans="1:26" ht="12.75" hidden="1" customHeight="1">
      <c r="A1238" s="49">
        <v>1237</v>
      </c>
      <c r="B1238" s="50" t="s">
        <v>3899</v>
      </c>
      <c r="C1238" s="50" t="s">
        <v>3900</v>
      </c>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row>
    <row r="1239" spans="1:26" ht="12.75" hidden="1" customHeight="1">
      <c r="A1239" s="47">
        <v>1238</v>
      </c>
      <c r="B1239" s="48" t="s">
        <v>1294</v>
      </c>
      <c r="C1239" s="48" t="s">
        <v>2165</v>
      </c>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spans="1:26" ht="12.75" hidden="1" customHeight="1">
      <c r="A1240" s="49">
        <v>1239</v>
      </c>
      <c r="B1240" s="50" t="s">
        <v>3901</v>
      </c>
      <c r="C1240" s="50" t="s">
        <v>3902</v>
      </c>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row>
    <row r="1241" spans="1:26" ht="12.75" hidden="1" customHeight="1">
      <c r="A1241" s="49">
        <v>1240</v>
      </c>
      <c r="B1241" s="50" t="s">
        <v>3903</v>
      </c>
      <c r="C1241" s="50" t="s">
        <v>3904</v>
      </c>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row>
    <row r="1242" spans="1:26" ht="12.75" hidden="1" customHeight="1">
      <c r="A1242" s="49">
        <v>1241</v>
      </c>
      <c r="B1242" s="50" t="s">
        <v>3905</v>
      </c>
      <c r="C1242" s="50" t="s">
        <v>3906</v>
      </c>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row>
    <row r="1243" spans="1:26" ht="12.75" hidden="1" customHeight="1">
      <c r="A1243" s="49">
        <v>1242</v>
      </c>
      <c r="B1243" s="50" t="s">
        <v>3907</v>
      </c>
      <c r="C1243" s="50" t="s">
        <v>3908</v>
      </c>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row>
    <row r="1244" spans="1:26" ht="12.75" hidden="1" customHeight="1">
      <c r="A1244" s="49">
        <v>1243</v>
      </c>
      <c r="B1244" s="50" t="s">
        <v>3909</v>
      </c>
      <c r="C1244" s="50" t="s">
        <v>3910</v>
      </c>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row>
    <row r="1245" spans="1:26" ht="12.75" hidden="1" customHeight="1">
      <c r="A1245" s="49">
        <v>1244</v>
      </c>
      <c r="B1245" s="50" t="s">
        <v>3911</v>
      </c>
      <c r="C1245" s="50" t="s">
        <v>3912</v>
      </c>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row>
    <row r="1246" spans="1:26" ht="12.75" hidden="1" customHeight="1">
      <c r="A1246" s="49">
        <v>1245</v>
      </c>
      <c r="B1246" s="50" t="s">
        <v>3913</v>
      </c>
      <c r="C1246" s="50" t="s">
        <v>3914</v>
      </c>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row>
    <row r="1247" spans="1:26" ht="12.75" hidden="1" customHeight="1">
      <c r="A1247" s="47">
        <v>1246</v>
      </c>
      <c r="B1247" s="48" t="s">
        <v>1296</v>
      </c>
      <c r="C1247" s="48" t="s">
        <v>2166</v>
      </c>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hidden="1" customHeight="1">
      <c r="A1248" s="49">
        <v>1247</v>
      </c>
      <c r="B1248" s="50" t="s">
        <v>3915</v>
      </c>
      <c r="C1248" s="50" t="s">
        <v>3916</v>
      </c>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row>
    <row r="1249" spans="1:26" ht="12.75" hidden="1" customHeight="1">
      <c r="A1249" s="49">
        <v>1248</v>
      </c>
      <c r="B1249" s="50" t="s">
        <v>3917</v>
      </c>
      <c r="C1249" s="50" t="s">
        <v>3918</v>
      </c>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row>
    <row r="1250" spans="1:26" ht="12.75" hidden="1" customHeight="1">
      <c r="A1250" s="47">
        <v>1249</v>
      </c>
      <c r="B1250" s="48" t="s">
        <v>1300</v>
      </c>
      <c r="C1250" s="48" t="s">
        <v>2167</v>
      </c>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hidden="1" customHeight="1">
      <c r="A1251" s="49">
        <v>1250</v>
      </c>
      <c r="B1251" s="50" t="s">
        <v>3919</v>
      </c>
      <c r="C1251" s="50" t="s">
        <v>3920</v>
      </c>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row>
    <row r="1252" spans="1:26" ht="12.75" hidden="1" customHeight="1">
      <c r="A1252" s="49">
        <v>1251</v>
      </c>
      <c r="B1252" s="50" t="s">
        <v>3921</v>
      </c>
      <c r="C1252" s="50" t="s">
        <v>3922</v>
      </c>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row>
    <row r="1253" spans="1:26" ht="12.75" hidden="1" customHeight="1">
      <c r="A1253" s="49">
        <v>1252</v>
      </c>
      <c r="B1253" s="50" t="s">
        <v>3923</v>
      </c>
      <c r="C1253" s="50" t="s">
        <v>3924</v>
      </c>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row>
    <row r="1254" spans="1:26" ht="12.75" hidden="1" customHeight="1">
      <c r="A1254" s="49">
        <v>1253</v>
      </c>
      <c r="B1254" s="50" t="s">
        <v>3925</v>
      </c>
      <c r="C1254" s="50" t="s">
        <v>3926</v>
      </c>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row>
    <row r="1255" spans="1:26" ht="12.75" hidden="1" customHeight="1">
      <c r="A1255" s="49">
        <v>1254</v>
      </c>
      <c r="B1255" s="50" t="s">
        <v>3927</v>
      </c>
      <c r="C1255" s="50" t="s">
        <v>3928</v>
      </c>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row>
    <row r="1256" spans="1:26" ht="12.75" hidden="1" customHeight="1">
      <c r="A1256" s="49">
        <v>1255</v>
      </c>
      <c r="B1256" s="50" t="s">
        <v>3929</v>
      </c>
      <c r="C1256" s="50" t="s">
        <v>3930</v>
      </c>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row>
    <row r="1257" spans="1:26" ht="12.75" hidden="1" customHeight="1">
      <c r="A1257" s="49">
        <v>1256</v>
      </c>
      <c r="B1257" s="50" t="s">
        <v>3931</v>
      </c>
      <c r="C1257" s="50" t="s">
        <v>3932</v>
      </c>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row>
    <row r="1258" spans="1:26" ht="12.75" hidden="1" customHeight="1">
      <c r="A1258" s="49">
        <v>1257</v>
      </c>
      <c r="B1258" s="50" t="s">
        <v>3933</v>
      </c>
      <c r="C1258" s="50" t="s">
        <v>3934</v>
      </c>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row>
    <row r="1259" spans="1:26" ht="12.75" hidden="1" customHeight="1">
      <c r="A1259" s="49">
        <v>1258</v>
      </c>
      <c r="B1259" s="50" t="s">
        <v>3935</v>
      </c>
      <c r="C1259" s="50" t="s">
        <v>3936</v>
      </c>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row>
    <row r="1260" spans="1:26" ht="12.75" hidden="1" customHeight="1">
      <c r="A1260" s="49">
        <v>1259</v>
      </c>
      <c r="B1260" s="50" t="s">
        <v>3937</v>
      </c>
      <c r="C1260" s="50" t="s">
        <v>3938</v>
      </c>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row>
    <row r="1261" spans="1:26" ht="12.75" hidden="1" customHeight="1">
      <c r="A1261" s="49">
        <v>1260</v>
      </c>
      <c r="B1261" s="50" t="s">
        <v>3939</v>
      </c>
      <c r="C1261" s="50" t="s">
        <v>3940</v>
      </c>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row>
    <row r="1262" spans="1:26" ht="12.75" hidden="1" customHeight="1">
      <c r="A1262" s="49">
        <v>1261</v>
      </c>
      <c r="B1262" s="50" t="s">
        <v>3941</v>
      </c>
      <c r="C1262" s="50" t="s">
        <v>3942</v>
      </c>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row>
    <row r="1263" spans="1:26" ht="12.75" hidden="1" customHeight="1">
      <c r="A1263" s="49">
        <v>1262</v>
      </c>
      <c r="B1263" s="50" t="s">
        <v>3943</v>
      </c>
      <c r="C1263" s="50" t="s">
        <v>3944</v>
      </c>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row>
    <row r="1264" spans="1:26" ht="12.75" hidden="1" customHeight="1">
      <c r="A1264" s="49">
        <v>1263</v>
      </c>
      <c r="B1264" s="50" t="s">
        <v>3945</v>
      </c>
      <c r="C1264" s="50" t="s">
        <v>3946</v>
      </c>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row>
    <row r="1265" spans="1:26" ht="12.75" hidden="1" customHeight="1">
      <c r="A1265" s="49">
        <v>1264</v>
      </c>
      <c r="B1265" s="50" t="s">
        <v>3947</v>
      </c>
      <c r="C1265" s="50" t="s">
        <v>3948</v>
      </c>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row>
    <row r="1266" spans="1:26" ht="12.75" hidden="1" customHeight="1">
      <c r="A1266" s="47">
        <v>1265</v>
      </c>
      <c r="B1266" s="48" t="s">
        <v>1304</v>
      </c>
      <c r="C1266" s="48" t="s">
        <v>2168</v>
      </c>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hidden="1" customHeight="1">
      <c r="A1267" s="49">
        <v>1266</v>
      </c>
      <c r="B1267" s="50" t="s">
        <v>3949</v>
      </c>
      <c r="C1267" s="50" t="s">
        <v>3950</v>
      </c>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row>
    <row r="1268" spans="1:26" ht="12.75" hidden="1" customHeight="1">
      <c r="A1268" s="47">
        <v>1267</v>
      </c>
      <c r="B1268" s="48" t="s">
        <v>1307</v>
      </c>
      <c r="C1268" s="48" t="s">
        <v>2169</v>
      </c>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hidden="1" customHeight="1">
      <c r="A1269" s="49">
        <v>1268</v>
      </c>
      <c r="B1269" s="50" t="s">
        <v>3951</v>
      </c>
      <c r="C1269" s="50" t="s">
        <v>3952</v>
      </c>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row>
    <row r="1270" spans="1:26" ht="12.75" hidden="1" customHeight="1">
      <c r="A1270" s="47">
        <v>1269</v>
      </c>
      <c r="B1270" s="48" t="s">
        <v>2170</v>
      </c>
      <c r="C1270" s="48" t="s">
        <v>2171</v>
      </c>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hidden="1" customHeight="1">
      <c r="A1271" s="47">
        <v>1270</v>
      </c>
      <c r="B1271" s="48" t="s">
        <v>2172</v>
      </c>
      <c r="C1271" s="48" t="s">
        <v>2173</v>
      </c>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hidden="1" customHeight="1">
      <c r="A1272" s="49">
        <v>1271</v>
      </c>
      <c r="B1272" s="50" t="s">
        <v>3953</v>
      </c>
      <c r="C1272" s="50" t="s">
        <v>3954</v>
      </c>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row>
    <row r="1273" spans="1:26" ht="12.75" hidden="1" customHeight="1">
      <c r="A1273" s="49">
        <v>1272</v>
      </c>
      <c r="B1273" s="50" t="s">
        <v>3955</v>
      </c>
      <c r="C1273" s="50" t="s">
        <v>3956</v>
      </c>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row>
    <row r="1274" spans="1:26" ht="12.75" hidden="1" customHeight="1">
      <c r="A1274" s="49">
        <v>1273</v>
      </c>
      <c r="B1274" s="50" t="s">
        <v>3957</v>
      </c>
      <c r="C1274" s="50" t="s">
        <v>3958</v>
      </c>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row>
    <row r="1275" spans="1:26" ht="12.75" hidden="1" customHeight="1">
      <c r="A1275" s="49">
        <v>1274</v>
      </c>
      <c r="B1275" s="50" t="s">
        <v>3959</v>
      </c>
      <c r="C1275" s="50" t="s">
        <v>3960</v>
      </c>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row>
    <row r="1276" spans="1:26" ht="12.75" hidden="1" customHeight="1">
      <c r="A1276" s="49">
        <v>1275</v>
      </c>
      <c r="B1276" s="50" t="s">
        <v>3961</v>
      </c>
      <c r="C1276" s="50" t="s">
        <v>3962</v>
      </c>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row>
    <row r="1277" spans="1:26" ht="12.75" hidden="1" customHeight="1">
      <c r="A1277" s="49">
        <v>1276</v>
      </c>
      <c r="B1277" s="50" t="s">
        <v>3963</v>
      </c>
      <c r="C1277" s="50" t="s">
        <v>3964</v>
      </c>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row>
    <row r="1278" spans="1:26" ht="12.75" hidden="1" customHeight="1">
      <c r="A1278" s="49">
        <v>1277</v>
      </c>
      <c r="B1278" s="50" t="s">
        <v>3965</v>
      </c>
      <c r="C1278" s="50" t="s">
        <v>3966</v>
      </c>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row>
    <row r="1279" spans="1:26" ht="12.75" hidden="1" customHeight="1">
      <c r="A1279" s="49">
        <v>1278</v>
      </c>
      <c r="B1279" s="50" t="s">
        <v>3967</v>
      </c>
      <c r="C1279" s="50" t="s">
        <v>3968</v>
      </c>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row>
    <row r="1280" spans="1:26" ht="12.75" hidden="1" customHeight="1">
      <c r="A1280" s="49">
        <v>1279</v>
      </c>
      <c r="B1280" s="50" t="s">
        <v>3969</v>
      </c>
      <c r="C1280" s="50" t="s">
        <v>3970</v>
      </c>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row>
    <row r="1281" spans="1:26" ht="12.75" hidden="1" customHeight="1">
      <c r="A1281" s="49">
        <v>1280</v>
      </c>
      <c r="B1281" s="50" t="s">
        <v>3971</v>
      </c>
      <c r="C1281" s="50" t="s">
        <v>3972</v>
      </c>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row>
    <row r="1282" spans="1:26" ht="12.75" hidden="1" customHeight="1">
      <c r="A1282" s="49">
        <v>1281</v>
      </c>
      <c r="B1282" s="50" t="s">
        <v>3973</v>
      </c>
      <c r="C1282" s="50" t="s">
        <v>3974</v>
      </c>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row>
    <row r="1283" spans="1:26" ht="12.75" hidden="1" customHeight="1">
      <c r="A1283" s="49">
        <v>1282</v>
      </c>
      <c r="B1283" s="50" t="s">
        <v>3975</v>
      </c>
      <c r="C1283" s="50" t="s">
        <v>3976</v>
      </c>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row>
    <row r="1284" spans="1:26" ht="12.75" hidden="1" customHeight="1">
      <c r="A1284" s="49">
        <v>1283</v>
      </c>
      <c r="B1284" s="50" t="s">
        <v>3977</v>
      </c>
      <c r="C1284" s="50" t="s">
        <v>3978</v>
      </c>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row>
    <row r="1285" spans="1:26" ht="12.75" hidden="1" customHeight="1">
      <c r="A1285" s="49">
        <v>1284</v>
      </c>
      <c r="B1285" s="50" t="s">
        <v>3979</v>
      </c>
      <c r="C1285" s="50" t="s">
        <v>3980</v>
      </c>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row>
    <row r="1286" spans="1:26" ht="12.75" hidden="1" customHeight="1">
      <c r="A1286" s="47">
        <v>1285</v>
      </c>
      <c r="B1286" s="10" t="s">
        <v>2174</v>
      </c>
      <c r="C1286" s="48" t="s">
        <v>2175</v>
      </c>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hidden="1" customHeight="1">
      <c r="A1287" s="49">
        <v>1286</v>
      </c>
      <c r="B1287" s="50" t="s">
        <v>3981</v>
      </c>
      <c r="C1287" s="50" t="s">
        <v>3982</v>
      </c>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row>
    <row r="1288" spans="1:26" ht="12.75" hidden="1" customHeight="1">
      <c r="A1288" s="49">
        <v>1287</v>
      </c>
      <c r="B1288" s="50" t="s">
        <v>3983</v>
      </c>
      <c r="C1288" s="50" t="s">
        <v>3984</v>
      </c>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row>
    <row r="1289" spans="1:26" ht="12.75" hidden="1" customHeight="1">
      <c r="A1289" s="47">
        <v>1288</v>
      </c>
      <c r="B1289" s="48" t="s">
        <v>1309</v>
      </c>
      <c r="C1289" s="48" t="s">
        <v>2176</v>
      </c>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spans="1:26" ht="12.75" hidden="1" customHeight="1">
      <c r="A1290" s="47">
        <v>1289</v>
      </c>
      <c r="B1290" s="48" t="s">
        <v>2177</v>
      </c>
      <c r="C1290" s="48" t="s">
        <v>2178</v>
      </c>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hidden="1" customHeight="1">
      <c r="A1291" s="47">
        <v>1290</v>
      </c>
      <c r="B1291" s="48" t="s">
        <v>1314</v>
      </c>
      <c r="C1291" s="48" t="s">
        <v>2179</v>
      </c>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hidden="1" customHeight="1">
      <c r="A1292" s="49">
        <v>1291</v>
      </c>
      <c r="B1292" s="50" t="s">
        <v>3985</v>
      </c>
      <c r="C1292" s="50" t="s">
        <v>3986</v>
      </c>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row>
    <row r="1293" spans="1:26" ht="12.75" hidden="1" customHeight="1">
      <c r="A1293" s="49">
        <v>1292</v>
      </c>
      <c r="B1293" s="50" t="s">
        <v>3987</v>
      </c>
      <c r="C1293" s="50" t="s">
        <v>3988</v>
      </c>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row>
    <row r="1294" spans="1:26" ht="12.75" hidden="1" customHeight="1">
      <c r="A1294" s="49">
        <v>1293</v>
      </c>
      <c r="B1294" s="50" t="s">
        <v>3989</v>
      </c>
      <c r="C1294" s="50" t="s">
        <v>3990</v>
      </c>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row>
    <row r="1295" spans="1:26" ht="12.75" hidden="1" customHeight="1">
      <c r="A1295" s="49">
        <v>1294</v>
      </c>
      <c r="B1295" s="50" t="s">
        <v>3991</v>
      </c>
      <c r="C1295" s="50" t="s">
        <v>3992</v>
      </c>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row>
    <row r="1296" spans="1:26" ht="12.75" hidden="1" customHeight="1">
      <c r="A1296" s="49">
        <v>1295</v>
      </c>
      <c r="B1296" s="50" t="s">
        <v>3993</v>
      </c>
      <c r="C1296" s="50" t="s">
        <v>3994</v>
      </c>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row>
    <row r="1297" spans="1:26" ht="12.75" hidden="1" customHeight="1">
      <c r="A1297" s="49">
        <v>1296</v>
      </c>
      <c r="B1297" s="50" t="s">
        <v>3995</v>
      </c>
      <c r="C1297" s="50" t="s">
        <v>3996</v>
      </c>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row>
    <row r="1298" spans="1:26" ht="12.75" hidden="1" customHeight="1">
      <c r="A1298" s="49">
        <v>1297</v>
      </c>
      <c r="B1298" s="50" t="s">
        <v>3997</v>
      </c>
      <c r="C1298" s="50" t="s">
        <v>3998</v>
      </c>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row>
    <row r="1299" spans="1:26" ht="12.75" hidden="1" customHeight="1">
      <c r="A1299" s="49">
        <v>1298</v>
      </c>
      <c r="B1299" s="50" t="s">
        <v>3999</v>
      </c>
      <c r="C1299" s="50" t="s">
        <v>4000</v>
      </c>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row>
    <row r="1300" spans="1:26" ht="12.75" hidden="1" customHeight="1">
      <c r="A1300" s="49">
        <v>1299</v>
      </c>
      <c r="B1300" s="50" t="s">
        <v>4001</v>
      </c>
      <c r="C1300" s="50" t="s">
        <v>4002</v>
      </c>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row>
    <row r="1301" spans="1:26" ht="12.75" hidden="1" customHeight="1">
      <c r="A1301" s="47">
        <v>1300</v>
      </c>
      <c r="B1301" s="48" t="s">
        <v>1319</v>
      </c>
      <c r="C1301" s="48" t="s">
        <v>2180</v>
      </c>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hidden="1" customHeight="1">
      <c r="A1302" s="49">
        <v>1301</v>
      </c>
      <c r="B1302" s="50" t="s">
        <v>4003</v>
      </c>
      <c r="C1302" s="50" t="s">
        <v>4004</v>
      </c>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row>
    <row r="1303" spans="1:26" ht="12.75" hidden="1" customHeight="1">
      <c r="A1303" s="49">
        <v>1302</v>
      </c>
      <c r="B1303" s="50" t="s">
        <v>4005</v>
      </c>
      <c r="C1303" s="50" t="s">
        <v>4006</v>
      </c>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row>
    <row r="1304" spans="1:26" ht="12.75" hidden="1" customHeight="1">
      <c r="A1304" s="49">
        <v>1303</v>
      </c>
      <c r="B1304" s="50" t="s">
        <v>4007</v>
      </c>
      <c r="C1304" s="50" t="s">
        <v>4008</v>
      </c>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row>
    <row r="1305" spans="1:26" ht="12.75" hidden="1" customHeight="1">
      <c r="A1305" s="49">
        <v>1304</v>
      </c>
      <c r="B1305" s="50" t="s">
        <v>4009</v>
      </c>
      <c r="C1305" s="50" t="s">
        <v>4010</v>
      </c>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row>
    <row r="1306" spans="1:26" ht="12.75" hidden="1" customHeight="1">
      <c r="A1306" s="49">
        <v>1305</v>
      </c>
      <c r="B1306" s="50" t="s">
        <v>4011</v>
      </c>
      <c r="C1306" s="50" t="s">
        <v>4012</v>
      </c>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row>
    <row r="1307" spans="1:26" ht="12.75" hidden="1" customHeight="1">
      <c r="A1307" s="49">
        <v>1306</v>
      </c>
      <c r="B1307" s="50" t="s">
        <v>4013</v>
      </c>
      <c r="C1307" s="50" t="s">
        <v>4014</v>
      </c>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row>
    <row r="1308" spans="1:26" ht="12.75" hidden="1" customHeight="1">
      <c r="A1308" s="49">
        <v>1307</v>
      </c>
      <c r="B1308" s="50" t="s">
        <v>4015</v>
      </c>
      <c r="C1308" s="50" t="s">
        <v>4016</v>
      </c>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row>
    <row r="1309" spans="1:26" ht="12.75" hidden="1" customHeight="1">
      <c r="A1309" s="49">
        <v>1308</v>
      </c>
      <c r="B1309" s="50" t="s">
        <v>4017</v>
      </c>
      <c r="C1309" s="50" t="s">
        <v>4018</v>
      </c>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row>
    <row r="1310" spans="1:26" ht="12.75" hidden="1" customHeight="1">
      <c r="A1310" s="49">
        <v>1309</v>
      </c>
      <c r="B1310" s="50" t="s">
        <v>4019</v>
      </c>
      <c r="C1310" s="50" t="s">
        <v>4020</v>
      </c>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row>
    <row r="1311" spans="1:26" ht="12.75" hidden="1" customHeight="1">
      <c r="A1311" s="49">
        <v>1310</v>
      </c>
      <c r="B1311" s="50" t="s">
        <v>4021</v>
      </c>
      <c r="C1311" s="50" t="s">
        <v>4022</v>
      </c>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row>
    <row r="1312" spans="1:26" ht="12.75" hidden="1" customHeight="1">
      <c r="A1312" s="49">
        <v>1311</v>
      </c>
      <c r="B1312" s="50" t="s">
        <v>4023</v>
      </c>
      <c r="C1312" s="50" t="s">
        <v>4024</v>
      </c>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row>
    <row r="1313" spans="1:26" ht="12.75" hidden="1" customHeight="1">
      <c r="A1313" s="49">
        <v>1312</v>
      </c>
      <c r="B1313" s="50" t="s">
        <v>4025</v>
      </c>
      <c r="C1313" s="50" t="s">
        <v>4026</v>
      </c>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row>
    <row r="1314" spans="1:26" ht="12.75" hidden="1" customHeight="1">
      <c r="A1314" s="49">
        <v>1313</v>
      </c>
      <c r="B1314" s="50" t="s">
        <v>4027</v>
      </c>
      <c r="C1314" s="50" t="s">
        <v>4028</v>
      </c>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row>
    <row r="1315" spans="1:26" ht="12.75" hidden="1" customHeight="1">
      <c r="A1315" s="49">
        <v>1314</v>
      </c>
      <c r="B1315" s="50" t="s">
        <v>4029</v>
      </c>
      <c r="C1315" s="50" t="s">
        <v>4030</v>
      </c>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row>
    <row r="1316" spans="1:26" ht="12.75" hidden="1" customHeight="1">
      <c r="A1316" s="49">
        <v>1315</v>
      </c>
      <c r="B1316" s="50" t="s">
        <v>4031</v>
      </c>
      <c r="C1316" s="50" t="s">
        <v>4032</v>
      </c>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row>
    <row r="1317" spans="1:26" ht="12.75" hidden="1" customHeight="1">
      <c r="A1317" s="49">
        <v>1316</v>
      </c>
      <c r="B1317" s="50" t="s">
        <v>4033</v>
      </c>
      <c r="C1317" s="50" t="s">
        <v>4034</v>
      </c>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row>
    <row r="1318" spans="1:26" ht="12.75" hidden="1" customHeight="1">
      <c r="A1318" s="49">
        <v>1317</v>
      </c>
      <c r="B1318" s="50" t="s">
        <v>4035</v>
      </c>
      <c r="C1318" s="50" t="s">
        <v>4036</v>
      </c>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row>
    <row r="1319" spans="1:26" ht="12.75" hidden="1" customHeight="1">
      <c r="A1319" s="49">
        <v>1318</v>
      </c>
      <c r="B1319" s="50" t="s">
        <v>4037</v>
      </c>
      <c r="C1319" s="50" t="s">
        <v>4038</v>
      </c>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row>
    <row r="1320" spans="1:26" ht="12.75" hidden="1" customHeight="1">
      <c r="A1320" s="49">
        <v>1319</v>
      </c>
      <c r="B1320" s="50" t="s">
        <v>4039</v>
      </c>
      <c r="C1320" s="50" t="s">
        <v>4040</v>
      </c>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row>
    <row r="1321" spans="1:26" ht="12.75" hidden="1" customHeight="1">
      <c r="A1321" s="49">
        <v>1320</v>
      </c>
      <c r="B1321" s="50" t="s">
        <v>4041</v>
      </c>
      <c r="C1321" s="50" t="s">
        <v>4042</v>
      </c>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row>
    <row r="1322" spans="1:26" ht="12.75" hidden="1" customHeight="1">
      <c r="A1322" s="47">
        <v>1321</v>
      </c>
      <c r="B1322" s="48" t="s">
        <v>2181</v>
      </c>
      <c r="C1322" s="48" t="s">
        <v>2182</v>
      </c>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hidden="1" customHeight="1">
      <c r="A1323" s="49">
        <v>1322</v>
      </c>
      <c r="B1323" s="50" t="s">
        <v>4043</v>
      </c>
      <c r="C1323" s="50" t="s">
        <v>4044</v>
      </c>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row>
    <row r="1324" spans="1:26" ht="12.75" hidden="1" customHeight="1">
      <c r="A1324" s="49">
        <v>1323</v>
      </c>
      <c r="B1324" s="50" t="s">
        <v>4045</v>
      </c>
      <c r="C1324" s="50" t="s">
        <v>4046</v>
      </c>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row>
    <row r="1325" spans="1:26" ht="12.75" hidden="1" customHeight="1">
      <c r="A1325" s="47">
        <v>1324</v>
      </c>
      <c r="B1325" s="48" t="s">
        <v>2183</v>
      </c>
      <c r="C1325" s="48" t="s">
        <v>2184</v>
      </c>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hidden="1" customHeight="1">
      <c r="A1326" s="49">
        <v>1325</v>
      </c>
      <c r="B1326" s="50" t="s">
        <v>4047</v>
      </c>
      <c r="C1326" s="50" t="s">
        <v>4048</v>
      </c>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row>
    <row r="1327" spans="1:26" ht="12.75" hidden="1" customHeight="1">
      <c r="A1327" s="49">
        <v>1326</v>
      </c>
      <c r="B1327" s="50" t="s">
        <v>4049</v>
      </c>
      <c r="C1327" s="50" t="s">
        <v>4050</v>
      </c>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row>
    <row r="1328" spans="1:26" ht="12.75" hidden="1" customHeight="1">
      <c r="A1328" s="49">
        <v>1327</v>
      </c>
      <c r="B1328" s="50" t="s">
        <v>4051</v>
      </c>
      <c r="C1328" s="50" t="s">
        <v>4052</v>
      </c>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row>
    <row r="1329" spans="1:26" ht="12.75" hidden="1" customHeight="1">
      <c r="A1329" s="49">
        <v>1328</v>
      </c>
      <c r="B1329" s="50" t="s">
        <v>4053</v>
      </c>
      <c r="C1329" s="50" t="s">
        <v>4054</v>
      </c>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row>
    <row r="1330" spans="1:26" ht="12.75" hidden="1" customHeight="1">
      <c r="A1330" s="47">
        <v>1329</v>
      </c>
      <c r="B1330" s="48" t="s">
        <v>1324</v>
      </c>
      <c r="C1330" s="48" t="s">
        <v>2185</v>
      </c>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hidden="1" customHeight="1">
      <c r="A1331" s="49">
        <v>1330</v>
      </c>
      <c r="B1331" s="50" t="s">
        <v>4055</v>
      </c>
      <c r="C1331" s="50" t="s">
        <v>4056</v>
      </c>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row>
    <row r="1332" spans="1:26" ht="12.75" hidden="1" customHeight="1">
      <c r="A1332" s="49">
        <v>1331</v>
      </c>
      <c r="B1332" s="50" t="s">
        <v>4057</v>
      </c>
      <c r="C1332" s="50" t="s">
        <v>4058</v>
      </c>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row>
    <row r="1333" spans="1:26" ht="12.75" hidden="1" customHeight="1">
      <c r="A1333" s="49">
        <v>1332</v>
      </c>
      <c r="B1333" s="50" t="s">
        <v>4059</v>
      </c>
      <c r="C1333" s="50" t="s">
        <v>4060</v>
      </c>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row>
    <row r="1334" spans="1:26" ht="12.75" hidden="1" customHeight="1">
      <c r="A1334" s="49">
        <v>1333</v>
      </c>
      <c r="B1334" s="50" t="s">
        <v>4061</v>
      </c>
      <c r="C1334" s="50" t="s">
        <v>4062</v>
      </c>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row>
    <row r="1335" spans="1:26" ht="12.75" hidden="1" customHeight="1">
      <c r="A1335" s="49">
        <v>1334</v>
      </c>
      <c r="B1335" s="50" t="s">
        <v>4063</v>
      </c>
      <c r="C1335" s="50" t="s">
        <v>4064</v>
      </c>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row>
    <row r="1336" spans="1:26" ht="12.75" hidden="1" customHeight="1">
      <c r="A1336" s="49">
        <v>1335</v>
      </c>
      <c r="B1336" s="50" t="s">
        <v>4065</v>
      </c>
      <c r="C1336" s="50" t="s">
        <v>4066</v>
      </c>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row>
    <row r="1337" spans="1:26" ht="12.75" hidden="1" customHeight="1">
      <c r="A1337" s="49">
        <v>1336</v>
      </c>
      <c r="B1337" s="50" t="s">
        <v>4067</v>
      </c>
      <c r="C1337" s="50" t="s">
        <v>4068</v>
      </c>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row>
    <row r="1338" spans="1:26" ht="12.75" hidden="1" customHeight="1">
      <c r="A1338" s="49">
        <v>1337</v>
      </c>
      <c r="B1338" s="50" t="s">
        <v>4069</v>
      </c>
      <c r="C1338" s="50" t="s">
        <v>4070</v>
      </c>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row>
    <row r="1339" spans="1:26" ht="12.75" hidden="1" customHeight="1">
      <c r="A1339" s="49">
        <v>1338</v>
      </c>
      <c r="B1339" s="50" t="s">
        <v>4071</v>
      </c>
      <c r="C1339" s="50" t="s">
        <v>4072</v>
      </c>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row>
    <row r="1340" spans="1:26" ht="12.75" hidden="1" customHeight="1">
      <c r="A1340" s="49">
        <v>1339</v>
      </c>
      <c r="B1340" s="50" t="s">
        <v>4073</v>
      </c>
      <c r="C1340" s="50" t="s">
        <v>4074</v>
      </c>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row>
    <row r="1341" spans="1:26" ht="12.75" hidden="1" customHeight="1">
      <c r="A1341" s="49">
        <v>1340</v>
      </c>
      <c r="B1341" s="50" t="s">
        <v>4075</v>
      </c>
      <c r="C1341" s="50" t="s">
        <v>4076</v>
      </c>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row>
    <row r="1342" spans="1:26" ht="12.75" hidden="1" customHeight="1">
      <c r="A1342" s="49">
        <v>1341</v>
      </c>
      <c r="B1342" s="50" t="s">
        <v>4077</v>
      </c>
      <c r="C1342" s="50" t="s">
        <v>4078</v>
      </c>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row>
    <row r="1343" spans="1:26" ht="12.75" hidden="1" customHeight="1">
      <c r="A1343" s="49">
        <v>1342</v>
      </c>
      <c r="B1343" s="50" t="s">
        <v>4079</v>
      </c>
      <c r="C1343" s="50" t="s">
        <v>4080</v>
      </c>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row>
    <row r="1344" spans="1:26" ht="12.75" hidden="1" customHeight="1">
      <c r="A1344" s="49">
        <v>1343</v>
      </c>
      <c r="B1344" s="50" t="s">
        <v>4081</v>
      </c>
      <c r="C1344" s="50" t="s">
        <v>4082</v>
      </c>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row>
    <row r="1345" spans="1:26" ht="12.75" hidden="1" customHeight="1">
      <c r="A1345" s="49">
        <v>1344</v>
      </c>
      <c r="B1345" s="50" t="s">
        <v>4083</v>
      </c>
      <c r="C1345" s="50" t="s">
        <v>4084</v>
      </c>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row>
    <row r="1346" spans="1:26" ht="12.75" hidden="1" customHeight="1">
      <c r="A1346" s="49">
        <v>1345</v>
      </c>
      <c r="B1346" s="50" t="s">
        <v>4085</v>
      </c>
      <c r="C1346" s="50" t="s">
        <v>4086</v>
      </c>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row>
    <row r="1347" spans="1:26" ht="12.75" hidden="1" customHeight="1">
      <c r="A1347" s="49">
        <v>1346</v>
      </c>
      <c r="B1347" s="50" t="s">
        <v>4087</v>
      </c>
      <c r="C1347" s="50" t="s">
        <v>4088</v>
      </c>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row>
    <row r="1348" spans="1:26" ht="12.75" hidden="1" customHeight="1">
      <c r="A1348" s="49">
        <v>1347</v>
      </c>
      <c r="B1348" s="50" t="s">
        <v>4089</v>
      </c>
      <c r="C1348" s="50" t="s">
        <v>4090</v>
      </c>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row>
    <row r="1349" spans="1:26" ht="12.75" hidden="1" customHeight="1">
      <c r="A1349" s="49">
        <v>1348</v>
      </c>
      <c r="B1349" s="50" t="s">
        <v>4091</v>
      </c>
      <c r="C1349" s="50" t="s">
        <v>4092</v>
      </c>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row>
    <row r="1350" spans="1:26" ht="12.75" hidden="1" customHeight="1">
      <c r="A1350" s="49">
        <v>1349</v>
      </c>
      <c r="B1350" s="50" t="s">
        <v>4093</v>
      </c>
      <c r="C1350" s="50" t="s">
        <v>4094</v>
      </c>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row>
    <row r="1351" spans="1:26" ht="12.75" hidden="1" customHeight="1">
      <c r="A1351" s="47">
        <v>1350</v>
      </c>
      <c r="B1351" s="48" t="s">
        <v>1327</v>
      </c>
      <c r="C1351" s="48" t="s">
        <v>2186</v>
      </c>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hidden="1" customHeight="1">
      <c r="A1352" s="49">
        <v>1351</v>
      </c>
      <c r="B1352" s="50" t="s">
        <v>4095</v>
      </c>
      <c r="C1352" s="50" t="s">
        <v>4096</v>
      </c>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row>
    <row r="1353" spans="1:26" ht="12.75" hidden="1" customHeight="1">
      <c r="A1353" s="47">
        <v>1352</v>
      </c>
      <c r="B1353" s="48" t="s">
        <v>2187</v>
      </c>
      <c r="C1353" s="48" t="s">
        <v>2188</v>
      </c>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hidden="1" customHeight="1">
      <c r="A1354" s="49">
        <v>1353</v>
      </c>
      <c r="B1354" s="50" t="s">
        <v>4097</v>
      </c>
      <c r="C1354" s="50" t="s">
        <v>4098</v>
      </c>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row>
    <row r="1355" spans="1:26" ht="12.75" hidden="1" customHeight="1">
      <c r="A1355" s="49">
        <v>1354</v>
      </c>
      <c r="B1355" s="50" t="s">
        <v>4099</v>
      </c>
      <c r="C1355" s="50" t="s">
        <v>4100</v>
      </c>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row>
    <row r="1356" spans="1:26" ht="12.75" hidden="1" customHeight="1">
      <c r="A1356" s="49">
        <v>1355</v>
      </c>
      <c r="B1356" s="50" t="s">
        <v>4101</v>
      </c>
      <c r="C1356" s="50" t="s">
        <v>4102</v>
      </c>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row>
    <row r="1357" spans="1:26" ht="12.75" hidden="1" customHeight="1">
      <c r="A1357" s="49">
        <v>1356</v>
      </c>
      <c r="B1357" s="50" t="s">
        <v>4103</v>
      </c>
      <c r="C1357" s="50" t="s">
        <v>4104</v>
      </c>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row>
    <row r="1358" spans="1:26" ht="12.75" hidden="1" customHeight="1">
      <c r="A1358" s="49">
        <v>1357</v>
      </c>
      <c r="B1358" s="50" t="s">
        <v>4105</v>
      </c>
      <c r="C1358" s="50" t="s">
        <v>4106</v>
      </c>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row>
    <row r="1359" spans="1:26" ht="12.75" hidden="1" customHeight="1">
      <c r="A1359" s="49">
        <v>1358</v>
      </c>
      <c r="B1359" s="50" t="s">
        <v>4107</v>
      </c>
      <c r="C1359" s="50" t="s">
        <v>4108</v>
      </c>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row>
    <row r="1360" spans="1:26" ht="12.75" hidden="1" customHeight="1">
      <c r="A1360" s="49">
        <v>1359</v>
      </c>
      <c r="B1360" s="50" t="s">
        <v>4109</v>
      </c>
      <c r="C1360" s="50" t="s">
        <v>4110</v>
      </c>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row>
    <row r="1361" spans="1:26" ht="12.75" hidden="1" customHeight="1">
      <c r="A1361" s="49">
        <v>1360</v>
      </c>
      <c r="B1361" s="50" t="s">
        <v>4111</v>
      </c>
      <c r="C1361" s="50" t="s">
        <v>4112</v>
      </c>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row>
    <row r="1362" spans="1:26" ht="12.75" hidden="1" customHeight="1">
      <c r="A1362" s="49">
        <v>1361</v>
      </c>
      <c r="B1362" s="50" t="s">
        <v>4113</v>
      </c>
      <c r="C1362" s="50" t="s">
        <v>4114</v>
      </c>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row>
    <row r="1363" spans="1:26" ht="12.75" hidden="1" customHeight="1">
      <c r="A1363" s="49">
        <v>1362</v>
      </c>
      <c r="B1363" s="50" t="s">
        <v>4115</v>
      </c>
      <c r="C1363" s="50" t="s">
        <v>4116</v>
      </c>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row>
    <row r="1364" spans="1:26" ht="12.75" hidden="1" customHeight="1">
      <c r="A1364" s="47">
        <v>1363</v>
      </c>
      <c r="B1364" s="48" t="s">
        <v>1331</v>
      </c>
      <c r="C1364" s="48" t="s">
        <v>2189</v>
      </c>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spans="1:26" ht="12.75" hidden="1" customHeight="1">
      <c r="A1365" s="49">
        <v>1364</v>
      </c>
      <c r="B1365" s="50" t="s">
        <v>4117</v>
      </c>
      <c r="C1365" s="50" t="s">
        <v>4118</v>
      </c>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row>
    <row r="1366" spans="1:26" ht="12.75" hidden="1" customHeight="1">
      <c r="A1366" s="49">
        <v>1365</v>
      </c>
      <c r="B1366" s="50" t="s">
        <v>4119</v>
      </c>
      <c r="C1366" s="50" t="s">
        <v>4120</v>
      </c>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row>
    <row r="1367" spans="1:26" ht="12.75" hidden="1" customHeight="1">
      <c r="A1367" s="49">
        <v>1366</v>
      </c>
      <c r="B1367" s="50" t="s">
        <v>4121</v>
      </c>
      <c r="C1367" s="50" t="s">
        <v>4122</v>
      </c>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row>
    <row r="1368" spans="1:26" ht="12.75" hidden="1" customHeight="1">
      <c r="A1368" s="47">
        <v>1367</v>
      </c>
      <c r="B1368" s="48" t="s">
        <v>1334</v>
      </c>
      <c r="C1368" s="48" t="s">
        <v>2190</v>
      </c>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spans="1:26" ht="12.75" hidden="1" customHeight="1">
      <c r="A1369" s="49">
        <v>1368</v>
      </c>
      <c r="B1369" s="50" t="s">
        <v>4123</v>
      </c>
      <c r="C1369" s="50" t="s">
        <v>4124</v>
      </c>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row>
    <row r="1370" spans="1:26" ht="12.75" hidden="1" customHeight="1">
      <c r="A1370" s="47">
        <v>1369</v>
      </c>
      <c r="B1370" s="48" t="s">
        <v>1336</v>
      </c>
      <c r="C1370" s="48" t="s">
        <v>2191</v>
      </c>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hidden="1" customHeight="1">
      <c r="A1371" s="49">
        <v>1370</v>
      </c>
      <c r="B1371" s="50" t="s">
        <v>4125</v>
      </c>
      <c r="C1371" s="50" t="s">
        <v>4126</v>
      </c>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row>
    <row r="1372" spans="1:26" ht="12.75" hidden="1" customHeight="1">
      <c r="A1372" s="49">
        <v>1371</v>
      </c>
      <c r="B1372" s="50" t="s">
        <v>4127</v>
      </c>
      <c r="C1372" s="50" t="s">
        <v>4128</v>
      </c>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row>
    <row r="1373" spans="1:26" ht="12.75" hidden="1" customHeight="1">
      <c r="A1373" s="49">
        <v>1372</v>
      </c>
      <c r="B1373" s="50" t="s">
        <v>4129</v>
      </c>
      <c r="C1373" s="50" t="s">
        <v>4130</v>
      </c>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row>
    <row r="1374" spans="1:26" ht="12.75" hidden="1" customHeight="1">
      <c r="A1374" s="49">
        <v>1373</v>
      </c>
      <c r="B1374" s="50" t="s">
        <v>4131</v>
      </c>
      <c r="C1374" s="50" t="s">
        <v>4132</v>
      </c>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row>
    <row r="1375" spans="1:26" ht="12.75" hidden="1" customHeight="1">
      <c r="A1375" s="49">
        <v>1374</v>
      </c>
      <c r="B1375" s="50" t="s">
        <v>4133</v>
      </c>
      <c r="C1375" s="50" t="s">
        <v>4134</v>
      </c>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row>
    <row r="1376" spans="1:26" ht="12.75" hidden="1" customHeight="1">
      <c r="A1376" s="47">
        <v>1375</v>
      </c>
      <c r="B1376" s="48" t="s">
        <v>1338</v>
      </c>
      <c r="C1376" s="48" t="s">
        <v>2192</v>
      </c>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hidden="1" customHeight="1">
      <c r="A1377" s="49">
        <v>1376</v>
      </c>
      <c r="B1377" s="50" t="s">
        <v>4135</v>
      </c>
      <c r="C1377" s="50" t="s">
        <v>4136</v>
      </c>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row>
    <row r="1378" spans="1:26" ht="12.75" hidden="1" customHeight="1">
      <c r="A1378" s="47">
        <v>1377</v>
      </c>
      <c r="B1378" s="48" t="s">
        <v>1341</v>
      </c>
      <c r="C1378" s="48" t="s">
        <v>2193</v>
      </c>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hidden="1" customHeight="1">
      <c r="A1379" s="49">
        <v>1378</v>
      </c>
      <c r="B1379" s="50" t="s">
        <v>4137</v>
      </c>
      <c r="C1379" s="50" t="s">
        <v>4138</v>
      </c>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row>
    <row r="1380" spans="1:26" ht="12.75" hidden="1" customHeight="1">
      <c r="A1380" s="49">
        <v>1379</v>
      </c>
      <c r="B1380" s="50" t="s">
        <v>4139</v>
      </c>
      <c r="C1380" s="50" t="s">
        <v>4140</v>
      </c>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row>
    <row r="1381" spans="1:26" ht="12.75" hidden="1" customHeight="1">
      <c r="A1381" s="49">
        <v>1380</v>
      </c>
      <c r="B1381" s="50" t="s">
        <v>4141</v>
      </c>
      <c r="C1381" s="50" t="s">
        <v>4142</v>
      </c>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row>
    <row r="1382" spans="1:26" ht="12.75" hidden="1" customHeight="1">
      <c r="A1382" s="49">
        <v>1381</v>
      </c>
      <c r="B1382" s="50" t="s">
        <v>4143</v>
      </c>
      <c r="C1382" s="50" t="s">
        <v>4144</v>
      </c>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row>
    <row r="1383" spans="1:26" ht="12.75" hidden="1" customHeight="1">
      <c r="A1383" s="49">
        <v>1382</v>
      </c>
      <c r="B1383" s="50" t="s">
        <v>4145</v>
      </c>
      <c r="C1383" s="50" t="s">
        <v>4146</v>
      </c>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row>
    <row r="1384" spans="1:26" ht="12.75" hidden="1" customHeight="1">
      <c r="A1384" s="49">
        <v>1383</v>
      </c>
      <c r="B1384" s="50" t="s">
        <v>4147</v>
      </c>
      <c r="C1384" s="50" t="s">
        <v>4148</v>
      </c>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row>
    <row r="1385" spans="1:26" ht="12.75" hidden="1" customHeight="1">
      <c r="A1385" s="49">
        <v>1384</v>
      </c>
      <c r="B1385" s="50" t="s">
        <v>4149</v>
      </c>
      <c r="C1385" s="50" t="s">
        <v>4150</v>
      </c>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row>
    <row r="1386" spans="1:26" ht="12.75" hidden="1" customHeight="1">
      <c r="A1386" s="49">
        <v>1385</v>
      </c>
      <c r="B1386" s="50" t="s">
        <v>4151</v>
      </c>
      <c r="C1386" s="50" t="s">
        <v>4152</v>
      </c>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row>
    <row r="1387" spans="1:26" ht="12.75" hidden="1" customHeight="1">
      <c r="A1387" s="49">
        <v>1386</v>
      </c>
      <c r="B1387" s="50" t="s">
        <v>4153</v>
      </c>
      <c r="C1387" s="50" t="s">
        <v>4154</v>
      </c>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row>
    <row r="1388" spans="1:26" ht="12.75" hidden="1" customHeight="1">
      <c r="A1388" s="49">
        <v>1387</v>
      </c>
      <c r="B1388" s="50" t="s">
        <v>4155</v>
      </c>
      <c r="C1388" s="50" t="s">
        <v>4156</v>
      </c>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row>
    <row r="1389" spans="1:26" ht="12.75" hidden="1" customHeight="1">
      <c r="A1389" s="49">
        <v>1388</v>
      </c>
      <c r="B1389" s="50" t="s">
        <v>4157</v>
      </c>
      <c r="C1389" s="50" t="s">
        <v>4158</v>
      </c>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row>
    <row r="1390" spans="1:26" ht="12.75" hidden="1" customHeight="1">
      <c r="A1390" s="49">
        <v>1389</v>
      </c>
      <c r="B1390" s="50" t="s">
        <v>4159</v>
      </c>
      <c r="C1390" s="50" t="s">
        <v>4160</v>
      </c>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row>
    <row r="1391" spans="1:26" ht="12.75" hidden="1" customHeight="1">
      <c r="A1391" s="49">
        <v>1390</v>
      </c>
      <c r="B1391" s="50" t="s">
        <v>4161</v>
      </c>
      <c r="C1391" s="50" t="s">
        <v>4162</v>
      </c>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row>
    <row r="1392" spans="1:26" ht="12.75" hidden="1" customHeight="1">
      <c r="A1392" s="49">
        <v>1391</v>
      </c>
      <c r="B1392" s="50" t="s">
        <v>4163</v>
      </c>
      <c r="C1392" s="50" t="s">
        <v>4164</v>
      </c>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row>
    <row r="1393" spans="1:26" ht="12.75" hidden="1" customHeight="1">
      <c r="A1393" s="49">
        <v>1392</v>
      </c>
      <c r="B1393" s="50" t="s">
        <v>4165</v>
      </c>
      <c r="C1393" s="50" t="s">
        <v>4166</v>
      </c>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row>
    <row r="1394" spans="1:26" ht="12.75" hidden="1" customHeight="1">
      <c r="A1394" s="47">
        <v>1393</v>
      </c>
      <c r="B1394" s="48" t="s">
        <v>1343</v>
      </c>
      <c r="C1394" s="48" t="s">
        <v>2194</v>
      </c>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spans="1:26" ht="12.75" hidden="1" customHeight="1">
      <c r="A1395" s="49">
        <v>1394</v>
      </c>
      <c r="B1395" s="50" t="s">
        <v>4167</v>
      </c>
      <c r="C1395" s="50" t="s">
        <v>4168</v>
      </c>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row>
    <row r="1396" spans="1:26" ht="12.75" hidden="1" customHeight="1">
      <c r="A1396" s="49">
        <v>1395</v>
      </c>
      <c r="B1396" s="50" t="s">
        <v>4169</v>
      </c>
      <c r="C1396" s="50" t="s">
        <v>4170</v>
      </c>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row>
    <row r="1397" spans="1:26" ht="12.75" hidden="1" customHeight="1">
      <c r="A1397" s="49">
        <v>1396</v>
      </c>
      <c r="B1397" s="50" t="s">
        <v>4171</v>
      </c>
      <c r="C1397" s="50" t="s">
        <v>4172</v>
      </c>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row>
    <row r="1398" spans="1:26" ht="12.75" hidden="1" customHeight="1">
      <c r="A1398" s="49">
        <v>1397</v>
      </c>
      <c r="B1398" s="50" t="s">
        <v>4173</v>
      </c>
      <c r="C1398" s="50" t="s">
        <v>4174</v>
      </c>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row>
    <row r="1399" spans="1:26" ht="12.75" hidden="1" customHeight="1">
      <c r="A1399" s="49">
        <v>1398</v>
      </c>
      <c r="B1399" s="50" t="s">
        <v>4175</v>
      </c>
      <c r="C1399" s="50" t="s">
        <v>4176</v>
      </c>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row>
    <row r="1400" spans="1:26" ht="12.75" hidden="1" customHeight="1">
      <c r="A1400" s="49">
        <v>1399</v>
      </c>
      <c r="B1400" s="50" t="s">
        <v>4177</v>
      </c>
      <c r="C1400" s="50" t="s">
        <v>4178</v>
      </c>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row>
    <row r="1401" spans="1:26" ht="12.75" hidden="1" customHeight="1">
      <c r="A1401" s="47">
        <v>1400</v>
      </c>
      <c r="B1401" s="48" t="s">
        <v>1346</v>
      </c>
      <c r="C1401" s="48" t="s">
        <v>2195</v>
      </c>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hidden="1" customHeight="1">
      <c r="A1402" s="47">
        <v>1401</v>
      </c>
      <c r="B1402" s="48" t="s">
        <v>2196</v>
      </c>
      <c r="C1402" s="48" t="s">
        <v>2197</v>
      </c>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hidden="1" customHeight="1">
      <c r="A1403" s="49">
        <v>1402</v>
      </c>
      <c r="B1403" s="50" t="s">
        <v>4179</v>
      </c>
      <c r="C1403" s="50" t="s">
        <v>4180</v>
      </c>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row>
    <row r="1404" spans="1:26" ht="12.75" hidden="1" customHeight="1">
      <c r="A1404" s="49">
        <v>1403</v>
      </c>
      <c r="B1404" s="50" t="s">
        <v>4181</v>
      </c>
      <c r="C1404" s="50" t="s">
        <v>4182</v>
      </c>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row>
    <row r="1405" spans="1:26" ht="12.75" hidden="1" customHeight="1">
      <c r="A1405" s="47">
        <v>1404</v>
      </c>
      <c r="B1405" s="48" t="s">
        <v>1350</v>
      </c>
      <c r="C1405" s="48" t="s">
        <v>2198</v>
      </c>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spans="1:26" ht="12.75" hidden="1" customHeight="1">
      <c r="A1406" s="47">
        <v>1405</v>
      </c>
      <c r="B1406" s="48" t="s">
        <v>2199</v>
      </c>
      <c r="C1406" s="48" t="s">
        <v>2200</v>
      </c>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spans="1:26" ht="12.75" hidden="1" customHeight="1">
      <c r="A1407" s="49">
        <v>1406</v>
      </c>
      <c r="B1407" s="50" t="s">
        <v>4183</v>
      </c>
      <c r="C1407" s="50" t="s">
        <v>4184</v>
      </c>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row>
    <row r="1408" spans="1:26" ht="12.75" hidden="1" customHeight="1">
      <c r="A1408" s="49">
        <v>1407</v>
      </c>
      <c r="B1408" s="50" t="s">
        <v>4185</v>
      </c>
      <c r="C1408" s="50" t="s">
        <v>4186</v>
      </c>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row>
    <row r="1409" spans="1:26" ht="12.75" hidden="1" customHeight="1">
      <c r="A1409" s="49">
        <v>1408</v>
      </c>
      <c r="B1409" s="50" t="s">
        <v>4187</v>
      </c>
      <c r="C1409" s="50" t="s">
        <v>4188</v>
      </c>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row>
    <row r="1410" spans="1:26" ht="12.75" hidden="1" customHeight="1">
      <c r="A1410" s="49">
        <v>1409</v>
      </c>
      <c r="B1410" s="50" t="s">
        <v>4189</v>
      </c>
      <c r="C1410" s="50" t="s">
        <v>4190</v>
      </c>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row>
    <row r="1411" spans="1:26" ht="12.75" hidden="1" customHeight="1">
      <c r="A1411" s="47">
        <v>1410</v>
      </c>
      <c r="B1411" s="48" t="s">
        <v>2201</v>
      </c>
      <c r="C1411" s="48" t="s">
        <v>2202</v>
      </c>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spans="1:26" ht="12.75" hidden="1" customHeight="1">
      <c r="A1412" s="49">
        <v>1411</v>
      </c>
      <c r="B1412" s="50" t="s">
        <v>4191</v>
      </c>
      <c r="C1412" s="50" t="s">
        <v>4192</v>
      </c>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row>
    <row r="1413" spans="1:26" ht="12.75" hidden="1" customHeight="1">
      <c r="A1413" s="47">
        <v>1412</v>
      </c>
      <c r="B1413" s="48" t="s">
        <v>2203</v>
      </c>
      <c r="C1413" s="48" t="s">
        <v>2204</v>
      </c>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spans="1:26" ht="12.75" hidden="1" customHeight="1">
      <c r="A1414" s="49">
        <v>1413</v>
      </c>
      <c r="B1414" s="50" t="s">
        <v>4193</v>
      </c>
      <c r="C1414" s="50" t="s">
        <v>4194</v>
      </c>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row>
    <row r="1415" spans="1:26" ht="12.75" hidden="1" customHeight="1">
      <c r="A1415" s="49">
        <v>1414</v>
      </c>
      <c r="B1415" s="50" t="s">
        <v>4195</v>
      </c>
      <c r="C1415" s="50" t="s">
        <v>4196</v>
      </c>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row>
    <row r="1416" spans="1:26" ht="12.75" hidden="1" customHeight="1">
      <c r="A1416" s="49">
        <v>1415</v>
      </c>
      <c r="B1416" s="50" t="s">
        <v>4197</v>
      </c>
      <c r="C1416" s="50" t="s">
        <v>4198</v>
      </c>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row>
    <row r="1417" spans="1:26" ht="12.75" hidden="1" customHeight="1">
      <c r="A1417" s="49">
        <v>1416</v>
      </c>
      <c r="B1417" s="50" t="s">
        <v>4199</v>
      </c>
      <c r="C1417" s="50" t="s">
        <v>4200</v>
      </c>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row>
    <row r="1418" spans="1:26" ht="12.75" hidden="1" customHeight="1">
      <c r="A1418" s="49">
        <v>1417</v>
      </c>
      <c r="B1418" s="50" t="s">
        <v>4201</v>
      </c>
      <c r="C1418" s="50" t="s">
        <v>4202</v>
      </c>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row>
    <row r="1419" spans="1:26" ht="12.75" hidden="1" customHeight="1">
      <c r="A1419" s="49">
        <v>1418</v>
      </c>
      <c r="B1419" s="50" t="s">
        <v>4203</v>
      </c>
      <c r="C1419" s="50" t="s">
        <v>4204</v>
      </c>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row>
    <row r="1420" spans="1:26" ht="12.75" hidden="1" customHeight="1">
      <c r="A1420" s="49">
        <v>1419</v>
      </c>
      <c r="B1420" s="50" t="s">
        <v>4205</v>
      </c>
      <c r="C1420" s="50" t="s">
        <v>4206</v>
      </c>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row>
    <row r="1421" spans="1:26" ht="12.75" hidden="1" customHeight="1">
      <c r="A1421" s="49">
        <v>1420</v>
      </c>
      <c r="B1421" s="50" t="s">
        <v>4207</v>
      </c>
      <c r="C1421" s="50" t="s">
        <v>4208</v>
      </c>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row>
    <row r="1422" spans="1:26" ht="12.75" hidden="1" customHeight="1">
      <c r="A1422" s="49">
        <v>1421</v>
      </c>
      <c r="B1422" s="50" t="s">
        <v>4209</v>
      </c>
      <c r="C1422" s="50" t="s">
        <v>4210</v>
      </c>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row>
    <row r="1423" spans="1:26" ht="12.75" hidden="1" customHeight="1">
      <c r="A1423" s="49">
        <v>1422</v>
      </c>
      <c r="B1423" s="50" t="s">
        <v>4211</v>
      </c>
      <c r="C1423" s="50" t="s">
        <v>4212</v>
      </c>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row>
    <row r="1424" spans="1:26" ht="12.75" hidden="1" customHeight="1">
      <c r="A1424" s="49">
        <v>1423</v>
      </c>
      <c r="B1424" s="50" t="s">
        <v>4213</v>
      </c>
      <c r="C1424" s="50" t="s">
        <v>4214</v>
      </c>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row>
    <row r="1425" spans="1:26" ht="12.75" hidden="1" customHeight="1">
      <c r="A1425" s="49">
        <v>1424</v>
      </c>
      <c r="B1425" s="50" t="s">
        <v>4215</v>
      </c>
      <c r="C1425" s="50" t="s">
        <v>4216</v>
      </c>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row>
    <row r="1426" spans="1:26" ht="12.75" hidden="1" customHeight="1">
      <c r="A1426" s="47">
        <v>1425</v>
      </c>
      <c r="B1426" s="48" t="s">
        <v>1354</v>
      </c>
      <c r="C1426" s="48" t="s">
        <v>2205</v>
      </c>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spans="1:26" ht="12.75" hidden="1" customHeight="1">
      <c r="A1427" s="47">
        <v>1426</v>
      </c>
      <c r="B1427" s="48" t="s">
        <v>1357</v>
      </c>
      <c r="C1427" s="48" t="s">
        <v>2206</v>
      </c>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spans="1:26" ht="12.75" hidden="1" customHeight="1">
      <c r="A1428" s="49">
        <v>1427</v>
      </c>
      <c r="B1428" s="50" t="s">
        <v>4217</v>
      </c>
      <c r="C1428" s="50" t="s">
        <v>4218</v>
      </c>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row>
    <row r="1429" spans="1:26" ht="12.75" hidden="1" customHeight="1">
      <c r="A1429" s="49">
        <v>1428</v>
      </c>
      <c r="B1429" s="50" t="s">
        <v>4219</v>
      </c>
      <c r="C1429" s="50" t="s">
        <v>4220</v>
      </c>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row>
    <row r="1430" spans="1:26" ht="12.75" hidden="1" customHeight="1">
      <c r="A1430" s="49">
        <v>1429</v>
      </c>
      <c r="B1430" s="50" t="s">
        <v>4221</v>
      </c>
      <c r="C1430" s="50" t="s">
        <v>4222</v>
      </c>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row>
    <row r="1431" spans="1:26" ht="12.75" hidden="1" customHeight="1">
      <c r="A1431" s="49">
        <v>1430</v>
      </c>
      <c r="B1431" s="50" t="s">
        <v>4223</v>
      </c>
      <c r="C1431" s="50" t="s">
        <v>4224</v>
      </c>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row>
    <row r="1432" spans="1:26" ht="12.75" hidden="1" customHeight="1">
      <c r="A1432" s="49">
        <v>1431</v>
      </c>
      <c r="B1432" s="50" t="s">
        <v>4225</v>
      </c>
      <c r="C1432" s="50" t="s">
        <v>4226</v>
      </c>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row>
    <row r="1433" spans="1:26" ht="12.75" hidden="1" customHeight="1">
      <c r="A1433" s="49">
        <v>1432</v>
      </c>
      <c r="B1433" s="50" t="s">
        <v>4227</v>
      </c>
      <c r="C1433" s="50" t="s">
        <v>4228</v>
      </c>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row>
    <row r="1434" spans="1:26" ht="12.75" hidden="1" customHeight="1">
      <c r="A1434" s="49">
        <v>1433</v>
      </c>
      <c r="B1434" s="50" t="s">
        <v>4229</v>
      </c>
      <c r="C1434" s="50" t="s">
        <v>4230</v>
      </c>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row>
    <row r="1435" spans="1:26" ht="12.75" hidden="1" customHeight="1">
      <c r="A1435" s="49">
        <v>1434</v>
      </c>
      <c r="B1435" s="50" t="s">
        <v>4231</v>
      </c>
      <c r="C1435" s="50" t="s">
        <v>4232</v>
      </c>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row>
    <row r="1436" spans="1:26" ht="12.75" hidden="1" customHeight="1">
      <c r="A1436" s="49">
        <v>1435</v>
      </c>
      <c r="B1436" s="50" t="s">
        <v>4233</v>
      </c>
      <c r="C1436" s="50" t="s">
        <v>4234</v>
      </c>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row>
    <row r="1437" spans="1:26" ht="12.75" hidden="1" customHeight="1">
      <c r="A1437" s="49">
        <v>1436</v>
      </c>
      <c r="B1437" s="50" t="s">
        <v>4235</v>
      </c>
      <c r="C1437" s="50" t="s">
        <v>4236</v>
      </c>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row>
    <row r="1438" spans="1:26" ht="12.75" hidden="1" customHeight="1">
      <c r="A1438" s="49">
        <v>1437</v>
      </c>
      <c r="B1438" s="50" t="s">
        <v>4237</v>
      </c>
      <c r="C1438" s="50" t="s">
        <v>4238</v>
      </c>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row>
    <row r="1439" spans="1:26" ht="12.75" hidden="1" customHeight="1">
      <c r="A1439" s="49">
        <v>1438</v>
      </c>
      <c r="B1439" s="50" t="s">
        <v>4239</v>
      </c>
      <c r="C1439" s="50" t="s">
        <v>4240</v>
      </c>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row>
    <row r="1440" spans="1:26" ht="12.75" hidden="1" customHeight="1">
      <c r="A1440" s="47">
        <v>1439</v>
      </c>
      <c r="B1440" s="48" t="s">
        <v>2207</v>
      </c>
      <c r="C1440" s="48" t="s">
        <v>2208</v>
      </c>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spans="1:26" ht="12.75" hidden="1" customHeight="1">
      <c r="A1441" s="49">
        <v>1440</v>
      </c>
      <c r="B1441" s="50" t="s">
        <v>4241</v>
      </c>
      <c r="C1441" s="50" t="s">
        <v>4242</v>
      </c>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row>
    <row r="1442" spans="1:26" ht="12.75" hidden="1" customHeight="1">
      <c r="A1442" s="49">
        <v>1441</v>
      </c>
      <c r="B1442" s="50" t="s">
        <v>4243</v>
      </c>
      <c r="C1442" s="50" t="s">
        <v>4244</v>
      </c>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row>
    <row r="1443" spans="1:26" ht="12.75" hidden="1" customHeight="1">
      <c r="A1443" s="49">
        <v>1442</v>
      </c>
      <c r="B1443" s="50" t="s">
        <v>4245</v>
      </c>
      <c r="C1443" s="50" t="s">
        <v>4246</v>
      </c>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row>
    <row r="1444" spans="1:26" ht="12.75" hidden="1" customHeight="1">
      <c r="A1444" s="49">
        <v>1443</v>
      </c>
      <c r="B1444" s="50" t="s">
        <v>4247</v>
      </c>
      <c r="C1444" s="50" t="s">
        <v>4248</v>
      </c>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row>
    <row r="1445" spans="1:26" ht="12.75" hidden="1" customHeight="1">
      <c r="A1445" s="49">
        <v>1444</v>
      </c>
      <c r="B1445" s="50" t="s">
        <v>4249</v>
      </c>
      <c r="C1445" s="50" t="s">
        <v>4250</v>
      </c>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row>
    <row r="1446" spans="1:26" ht="12.75" hidden="1" customHeight="1">
      <c r="A1446" s="49">
        <v>1445</v>
      </c>
      <c r="B1446" s="50" t="s">
        <v>4251</v>
      </c>
      <c r="C1446" s="50" t="s">
        <v>4252</v>
      </c>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row>
    <row r="1447" spans="1:26" ht="12.75" hidden="1" customHeight="1">
      <c r="A1447" s="49">
        <v>1446</v>
      </c>
      <c r="B1447" s="50" t="s">
        <v>4253</v>
      </c>
      <c r="C1447" s="50" t="s">
        <v>4254</v>
      </c>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row>
    <row r="1448" spans="1:26" ht="12.75" hidden="1" customHeight="1">
      <c r="A1448" s="49">
        <v>1447</v>
      </c>
      <c r="B1448" s="50" t="s">
        <v>4255</v>
      </c>
      <c r="C1448" s="50" t="s">
        <v>4256</v>
      </c>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row>
    <row r="1449" spans="1:26" ht="12.75" hidden="1" customHeight="1">
      <c r="A1449" s="49">
        <v>1448</v>
      </c>
      <c r="B1449" s="50" t="s">
        <v>4257</v>
      </c>
      <c r="C1449" s="50" t="s">
        <v>4258</v>
      </c>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row>
    <row r="1450" spans="1:26" ht="12.75" hidden="1" customHeight="1">
      <c r="A1450" s="49">
        <v>1449</v>
      </c>
      <c r="B1450" s="50" t="s">
        <v>4259</v>
      </c>
      <c r="C1450" s="50" t="s">
        <v>4260</v>
      </c>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row>
    <row r="1451" spans="1:26" ht="12.75" hidden="1" customHeight="1">
      <c r="A1451" s="49">
        <v>1450</v>
      </c>
      <c r="B1451" s="50" t="s">
        <v>4261</v>
      </c>
      <c r="C1451" s="50" t="s">
        <v>4262</v>
      </c>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row>
    <row r="1452" spans="1:26" ht="12.75" hidden="1" customHeight="1">
      <c r="A1452" s="49">
        <v>1451</v>
      </c>
      <c r="B1452" s="50" t="s">
        <v>4263</v>
      </c>
      <c r="C1452" s="50" t="s">
        <v>4264</v>
      </c>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row>
    <row r="1453" spans="1:26" ht="12.75" hidden="1" customHeight="1">
      <c r="A1453" s="47">
        <v>1452</v>
      </c>
      <c r="B1453" s="48" t="s">
        <v>2209</v>
      </c>
      <c r="C1453" s="48" t="s">
        <v>2210</v>
      </c>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spans="1:26" ht="12.75" hidden="1" customHeight="1">
      <c r="A1454" s="49">
        <v>1453</v>
      </c>
      <c r="B1454" s="50" t="s">
        <v>4265</v>
      </c>
      <c r="C1454" s="50" t="s">
        <v>4266</v>
      </c>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row>
    <row r="1455" spans="1:26" ht="12.75" hidden="1" customHeight="1">
      <c r="A1455" s="49">
        <v>1454</v>
      </c>
      <c r="B1455" s="50" t="s">
        <v>4267</v>
      </c>
      <c r="C1455" s="50" t="s">
        <v>4268</v>
      </c>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row>
    <row r="1456" spans="1:26" ht="12.75" hidden="1" customHeight="1">
      <c r="A1456" s="49">
        <v>1455</v>
      </c>
      <c r="B1456" s="50" t="s">
        <v>4269</v>
      </c>
      <c r="C1456" s="50" t="s">
        <v>4270</v>
      </c>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row>
    <row r="1457" spans="1:26" ht="12.75" hidden="1" customHeight="1">
      <c r="A1457" s="47">
        <v>1456</v>
      </c>
      <c r="B1457" s="48" t="s">
        <v>2211</v>
      </c>
      <c r="C1457" s="48" t="s">
        <v>2212</v>
      </c>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hidden="1" customHeight="1">
      <c r="A1458" s="49">
        <v>1457</v>
      </c>
      <c r="B1458" s="50" t="s">
        <v>4271</v>
      </c>
      <c r="C1458" s="50" t="s">
        <v>4272</v>
      </c>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row>
    <row r="1459" spans="1:26" ht="12.75" hidden="1" customHeight="1">
      <c r="A1459" s="49">
        <v>1458</v>
      </c>
      <c r="B1459" s="50" t="s">
        <v>4273</v>
      </c>
      <c r="C1459" s="50" t="s">
        <v>4274</v>
      </c>
      <c r="D1459" s="54"/>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row>
    <row r="1460" spans="1:26" ht="12.75" hidden="1" customHeight="1">
      <c r="A1460" s="49">
        <v>1459</v>
      </c>
      <c r="B1460" s="50" t="s">
        <v>4275</v>
      </c>
      <c r="C1460" s="50" t="s">
        <v>4276</v>
      </c>
      <c r="D1460" s="54"/>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row>
    <row r="1461" spans="1:26" ht="12.75" hidden="1" customHeight="1">
      <c r="A1461" s="49">
        <v>1460</v>
      </c>
      <c r="B1461" s="50" t="s">
        <v>4277</v>
      </c>
      <c r="C1461" s="50" t="s">
        <v>4278</v>
      </c>
      <c r="D1461" s="54"/>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row>
    <row r="1462" spans="1:26" ht="12.75" hidden="1" customHeight="1">
      <c r="A1462" s="49">
        <v>1461</v>
      </c>
      <c r="B1462" s="50" t="s">
        <v>4279</v>
      </c>
      <c r="C1462" s="50" t="s">
        <v>4280</v>
      </c>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row>
    <row r="1463" spans="1:26" ht="12.75" hidden="1" customHeight="1">
      <c r="A1463" s="49">
        <v>1462</v>
      </c>
      <c r="B1463" s="50" t="s">
        <v>4281</v>
      </c>
      <c r="C1463" s="50" t="s">
        <v>4282</v>
      </c>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row>
    <row r="1464" spans="1:26" ht="12.75" hidden="1" customHeight="1">
      <c r="A1464" s="49">
        <v>1463</v>
      </c>
      <c r="B1464" s="50" t="s">
        <v>4283</v>
      </c>
      <c r="C1464" s="50" t="s">
        <v>4284</v>
      </c>
      <c r="D1464" s="54"/>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row>
    <row r="1465" spans="1:26" ht="12.75" hidden="1" customHeight="1">
      <c r="A1465" s="49">
        <v>1464</v>
      </c>
      <c r="B1465" s="50" t="s">
        <v>4285</v>
      </c>
      <c r="C1465" s="50" t="s">
        <v>4286</v>
      </c>
      <c r="D1465" s="54"/>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row>
    <row r="1466" spans="1:26" ht="12.75" hidden="1" customHeight="1">
      <c r="A1466" s="49">
        <v>1465</v>
      </c>
      <c r="B1466" s="50" t="s">
        <v>4287</v>
      </c>
      <c r="C1466" s="50" t="s">
        <v>4288</v>
      </c>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row>
    <row r="1467" spans="1:26" ht="12.75" hidden="1" customHeight="1">
      <c r="A1467" s="49">
        <v>1466</v>
      </c>
      <c r="B1467" s="50" t="s">
        <v>4289</v>
      </c>
      <c r="C1467" s="50" t="s">
        <v>4290</v>
      </c>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row>
    <row r="1468" spans="1:26" ht="12.75" hidden="1" customHeight="1">
      <c r="A1468" s="49">
        <v>1467</v>
      </c>
      <c r="B1468" s="50" t="s">
        <v>4291</v>
      </c>
      <c r="C1468" s="50" t="s">
        <v>4292</v>
      </c>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row>
    <row r="1469" spans="1:26" ht="12.75" hidden="1" customHeight="1">
      <c r="A1469" s="49">
        <v>1468</v>
      </c>
      <c r="B1469" s="50" t="s">
        <v>4293</v>
      </c>
      <c r="C1469" s="50" t="s">
        <v>4294</v>
      </c>
      <c r="D1469" s="54"/>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row>
    <row r="1470" spans="1:26" ht="12.75" hidden="1" customHeight="1">
      <c r="A1470" s="47">
        <v>1469</v>
      </c>
      <c r="B1470" s="48" t="s">
        <v>1361</v>
      </c>
      <c r="C1470" s="48" t="s">
        <v>2213</v>
      </c>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spans="1:26" ht="12.75" hidden="1" customHeight="1">
      <c r="A1471" s="49">
        <v>1470</v>
      </c>
      <c r="B1471" s="50" t="s">
        <v>4295</v>
      </c>
      <c r="C1471" s="50"/>
      <c r="D1471" s="54"/>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row>
    <row r="1472" spans="1:26" ht="12.75" hidden="1" customHeight="1">
      <c r="A1472" s="49">
        <v>1471</v>
      </c>
      <c r="B1472" s="50" t="s">
        <v>4296</v>
      </c>
      <c r="C1472" s="50" t="s">
        <v>4297</v>
      </c>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row>
    <row r="1473" spans="1:26" ht="12.75" hidden="1" customHeight="1">
      <c r="A1473" s="49">
        <v>1472</v>
      </c>
      <c r="B1473" s="50" t="s">
        <v>4298</v>
      </c>
      <c r="C1473" s="50" t="s">
        <v>4299</v>
      </c>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row>
    <row r="1474" spans="1:26" ht="12.75" hidden="1" customHeight="1">
      <c r="A1474" s="47">
        <v>1473</v>
      </c>
      <c r="B1474" s="48" t="s">
        <v>1363</v>
      </c>
      <c r="C1474" s="48" t="s">
        <v>2214</v>
      </c>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hidden="1" customHeight="1">
      <c r="A1475" s="47">
        <v>1474</v>
      </c>
      <c r="B1475" s="48" t="s">
        <v>1367</v>
      </c>
      <c r="C1475" s="48" t="s">
        <v>2215</v>
      </c>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hidden="1" customHeight="1">
      <c r="A1476" s="49">
        <v>1475</v>
      </c>
      <c r="B1476" s="50" t="s">
        <v>4300</v>
      </c>
      <c r="C1476" s="50" t="s">
        <v>4301</v>
      </c>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row>
    <row r="1477" spans="1:26" ht="12.75" hidden="1" customHeight="1">
      <c r="A1477" s="49">
        <v>1476</v>
      </c>
      <c r="B1477" s="50" t="s">
        <v>4302</v>
      </c>
      <c r="C1477" s="50" t="s">
        <v>4303</v>
      </c>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row>
    <row r="1478" spans="1:26" ht="12.75" hidden="1" customHeight="1">
      <c r="A1478" s="49">
        <v>1477</v>
      </c>
      <c r="B1478" s="50" t="s">
        <v>4304</v>
      </c>
      <c r="C1478" s="50" t="s">
        <v>4305</v>
      </c>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row>
    <row r="1479" spans="1:26" ht="12.75" hidden="1" customHeight="1">
      <c r="A1479" s="49">
        <v>1478</v>
      </c>
      <c r="B1479" s="50" t="s">
        <v>4306</v>
      </c>
      <c r="C1479" s="50" t="s">
        <v>4307</v>
      </c>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row>
    <row r="1480" spans="1:26" ht="12.75" hidden="1" customHeight="1">
      <c r="A1480" s="49">
        <v>1479</v>
      </c>
      <c r="B1480" s="50" t="s">
        <v>4308</v>
      </c>
      <c r="C1480" s="50" t="s">
        <v>4309</v>
      </c>
      <c r="D1480" s="54"/>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row>
    <row r="1481" spans="1:26" ht="12.75" hidden="1" customHeight="1">
      <c r="A1481" s="49">
        <v>1480</v>
      </c>
      <c r="B1481" s="50" t="s">
        <v>4310</v>
      </c>
      <c r="C1481" s="50" t="s">
        <v>4311</v>
      </c>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row>
    <row r="1482" spans="1:26" ht="12.75" hidden="1" customHeight="1">
      <c r="A1482" s="49">
        <v>1481</v>
      </c>
      <c r="B1482" s="50" t="s">
        <v>4312</v>
      </c>
      <c r="C1482" s="50" t="s">
        <v>4313</v>
      </c>
      <c r="D1482" s="54"/>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row>
    <row r="1483" spans="1:26" ht="12.75" hidden="1" customHeight="1">
      <c r="A1483" s="49">
        <v>1482</v>
      </c>
      <c r="B1483" s="50" t="s">
        <v>4314</v>
      </c>
      <c r="C1483" s="50" t="s">
        <v>4315</v>
      </c>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row>
    <row r="1484" spans="1:26" ht="12.75" hidden="1" customHeight="1">
      <c r="A1484" s="49">
        <v>1483</v>
      </c>
      <c r="B1484" s="50" t="s">
        <v>4316</v>
      </c>
      <c r="C1484" s="50" t="s">
        <v>4317</v>
      </c>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row>
    <row r="1485" spans="1:26" ht="12.75" hidden="1" customHeight="1">
      <c r="A1485" s="49">
        <v>1484</v>
      </c>
      <c r="B1485" s="50" t="s">
        <v>4318</v>
      </c>
      <c r="C1485" s="50" t="s">
        <v>4319</v>
      </c>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row>
    <row r="1486" spans="1:26" ht="12.75" hidden="1" customHeight="1">
      <c r="A1486" s="49">
        <v>1485</v>
      </c>
      <c r="B1486" s="50" t="s">
        <v>4320</v>
      </c>
      <c r="C1486" s="50" t="s">
        <v>4321</v>
      </c>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row>
    <row r="1487" spans="1:26" ht="12.75" hidden="1" customHeight="1">
      <c r="A1487" s="49">
        <v>1486</v>
      </c>
      <c r="B1487" s="50" t="s">
        <v>4322</v>
      </c>
      <c r="C1487" s="50" t="s">
        <v>4323</v>
      </c>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row>
    <row r="1488" spans="1:26" ht="12.75" hidden="1" customHeight="1">
      <c r="A1488" s="49">
        <v>1487</v>
      </c>
      <c r="B1488" s="50" t="s">
        <v>4324</v>
      </c>
      <c r="C1488" s="50" t="s">
        <v>4325</v>
      </c>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row>
    <row r="1489" spans="1:26" ht="12.75" hidden="1" customHeight="1">
      <c r="A1489" s="49">
        <v>1488</v>
      </c>
      <c r="B1489" s="50" t="s">
        <v>4326</v>
      </c>
      <c r="C1489" s="50" t="s">
        <v>4327</v>
      </c>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row>
    <row r="1490" spans="1:26" ht="12.75" hidden="1" customHeight="1">
      <c r="A1490" s="49">
        <v>1489</v>
      </c>
      <c r="B1490" s="50" t="s">
        <v>4328</v>
      </c>
      <c r="C1490" s="50" t="s">
        <v>4329</v>
      </c>
      <c r="D1490" s="54"/>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row>
    <row r="1491" spans="1:26" ht="12.75" hidden="1" customHeight="1">
      <c r="A1491" s="47">
        <v>1490</v>
      </c>
      <c r="B1491" s="48" t="s">
        <v>1370</v>
      </c>
      <c r="C1491" s="48" t="s">
        <v>2216</v>
      </c>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hidden="1" customHeight="1">
      <c r="A1492" s="49">
        <v>1491</v>
      </c>
      <c r="B1492" s="50" t="s">
        <v>4330</v>
      </c>
      <c r="C1492" s="50" t="s">
        <v>4331</v>
      </c>
      <c r="D1492" s="54"/>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row>
    <row r="1493" spans="1:26" ht="12.75" hidden="1" customHeight="1">
      <c r="A1493" s="49">
        <v>1492</v>
      </c>
      <c r="B1493" s="50" t="s">
        <v>4332</v>
      </c>
      <c r="C1493" s="50" t="s">
        <v>4333</v>
      </c>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row>
    <row r="1494" spans="1:26" ht="12.75" hidden="1" customHeight="1">
      <c r="A1494" s="49">
        <v>1493</v>
      </c>
      <c r="B1494" s="50" t="s">
        <v>4334</v>
      </c>
      <c r="C1494" s="50" t="s">
        <v>4335</v>
      </c>
      <c r="D1494" s="54"/>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row>
    <row r="1495" spans="1:26" ht="12.75" hidden="1" customHeight="1">
      <c r="A1495" s="49">
        <v>1494</v>
      </c>
      <c r="B1495" s="50" t="s">
        <v>4336</v>
      </c>
      <c r="C1495" s="50" t="s">
        <v>4337</v>
      </c>
      <c r="D1495" s="54"/>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row>
    <row r="1496" spans="1:26" ht="12.75" hidden="1" customHeight="1">
      <c r="A1496" s="49">
        <v>1495</v>
      </c>
      <c r="B1496" s="50" t="s">
        <v>4338</v>
      </c>
      <c r="C1496" s="50" t="s">
        <v>4339</v>
      </c>
      <c r="D1496" s="54"/>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row>
    <row r="1497" spans="1:26" ht="12.75" hidden="1" customHeight="1">
      <c r="A1497" s="49">
        <v>1496</v>
      </c>
      <c r="B1497" s="50" t="s">
        <v>4340</v>
      </c>
      <c r="C1497" s="50" t="s">
        <v>4341</v>
      </c>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row>
    <row r="1498" spans="1:26" ht="12.75" hidden="1" customHeight="1">
      <c r="A1498" s="49">
        <v>1497</v>
      </c>
      <c r="B1498" s="50" t="s">
        <v>4342</v>
      </c>
      <c r="C1498" s="50" t="s">
        <v>4343</v>
      </c>
      <c r="D1498" s="54"/>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row>
    <row r="1499" spans="1:26" ht="12.75" hidden="1" customHeight="1">
      <c r="A1499" s="49">
        <v>1498</v>
      </c>
      <c r="B1499" s="50" t="s">
        <v>4344</v>
      </c>
      <c r="C1499" s="50" t="s">
        <v>4345</v>
      </c>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row>
    <row r="1500" spans="1:26" ht="12.75" hidden="1" customHeight="1">
      <c r="A1500" s="49">
        <v>1499</v>
      </c>
      <c r="B1500" s="50" t="s">
        <v>4346</v>
      </c>
      <c r="C1500" s="50" t="s">
        <v>4347</v>
      </c>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row>
    <row r="1501" spans="1:26" ht="12.75" hidden="1" customHeight="1">
      <c r="A1501" s="49">
        <v>1500</v>
      </c>
      <c r="B1501" s="50" t="s">
        <v>4348</v>
      </c>
      <c r="C1501" s="50" t="s">
        <v>4349</v>
      </c>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row>
    <row r="1502" spans="1:26" ht="12.75" hidden="1" customHeight="1">
      <c r="A1502" s="47">
        <v>1501</v>
      </c>
      <c r="B1502" s="48" t="s">
        <v>2217</v>
      </c>
      <c r="C1502" s="48" t="s">
        <v>2218</v>
      </c>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spans="1:26" ht="12.75" hidden="1" customHeight="1">
      <c r="A1503" s="49">
        <v>1502</v>
      </c>
      <c r="B1503" s="50" t="s">
        <v>4350</v>
      </c>
      <c r="C1503" s="50" t="s">
        <v>4351</v>
      </c>
      <c r="D1503" s="54"/>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row>
    <row r="1504" spans="1:26" ht="12.75" hidden="1" customHeight="1">
      <c r="A1504" s="47">
        <v>1503</v>
      </c>
      <c r="B1504" s="48" t="s">
        <v>1373</v>
      </c>
      <c r="C1504" s="48" t="s">
        <v>2219</v>
      </c>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spans="1:26" ht="12.75" hidden="1" customHeight="1">
      <c r="A1505" s="49">
        <v>1504</v>
      </c>
      <c r="B1505" s="50" t="s">
        <v>4352</v>
      </c>
      <c r="C1505" s="50" t="s">
        <v>4353</v>
      </c>
      <c r="D1505" s="54"/>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row>
    <row r="1506" spans="1:26" ht="12.75" hidden="1" customHeight="1">
      <c r="A1506" s="49">
        <v>1505</v>
      </c>
      <c r="B1506" s="50" t="s">
        <v>4354</v>
      </c>
      <c r="C1506" s="50" t="s">
        <v>4355</v>
      </c>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row>
    <row r="1507" spans="1:26" ht="12.75" hidden="1" customHeight="1">
      <c r="A1507" s="49">
        <v>1506</v>
      </c>
      <c r="B1507" s="50" t="s">
        <v>4356</v>
      </c>
      <c r="C1507" s="50" t="s">
        <v>4357</v>
      </c>
      <c r="D1507" s="54"/>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row>
    <row r="1508" spans="1:26" ht="12.75" hidden="1" customHeight="1">
      <c r="A1508" s="49">
        <v>1507</v>
      </c>
      <c r="B1508" s="50" t="s">
        <v>4358</v>
      </c>
      <c r="C1508" s="50" t="s">
        <v>4359</v>
      </c>
      <c r="D1508" s="54"/>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row>
    <row r="1509" spans="1:26" ht="12.75" hidden="1" customHeight="1">
      <c r="A1509" s="49">
        <v>1508</v>
      </c>
      <c r="B1509" s="50" t="s">
        <v>4360</v>
      </c>
      <c r="C1509" s="50" t="s">
        <v>4361</v>
      </c>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row>
    <row r="1510" spans="1:26" ht="12.75" hidden="1" customHeight="1">
      <c r="A1510" s="49">
        <v>1509</v>
      </c>
      <c r="B1510" s="50" t="s">
        <v>4362</v>
      </c>
      <c r="C1510" s="50" t="s">
        <v>4363</v>
      </c>
      <c r="D1510" s="54"/>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row>
    <row r="1511" spans="1:26" ht="12.75" hidden="1" customHeight="1">
      <c r="A1511" s="47">
        <v>1510</v>
      </c>
      <c r="B1511" s="48" t="s">
        <v>1376</v>
      </c>
      <c r="C1511" s="48" t="s">
        <v>2220</v>
      </c>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spans="1:26" ht="12.75" hidden="1" customHeight="1">
      <c r="A1512" s="49">
        <v>1511</v>
      </c>
      <c r="B1512" s="50" t="s">
        <v>4364</v>
      </c>
      <c r="C1512" s="50" t="s">
        <v>4365</v>
      </c>
      <c r="D1512" s="54"/>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row>
    <row r="1513" spans="1:26" ht="12.75" hidden="1" customHeight="1">
      <c r="A1513" s="49">
        <v>1512</v>
      </c>
      <c r="B1513" s="50" t="s">
        <v>4366</v>
      </c>
      <c r="C1513" s="50" t="s">
        <v>4367</v>
      </c>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row>
    <row r="1514" spans="1:26" ht="12.75" hidden="1" customHeight="1">
      <c r="A1514" s="49">
        <v>1513</v>
      </c>
      <c r="B1514" s="50" t="s">
        <v>4368</v>
      </c>
      <c r="C1514" s="50" t="s">
        <v>4369</v>
      </c>
      <c r="D1514" s="54"/>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row>
    <row r="1515" spans="1:26" ht="12.75" hidden="1" customHeight="1">
      <c r="A1515" s="49">
        <v>1514</v>
      </c>
      <c r="B1515" s="50" t="s">
        <v>4370</v>
      </c>
      <c r="C1515" s="50" t="s">
        <v>4371</v>
      </c>
      <c r="D1515" s="54"/>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row>
    <row r="1516" spans="1:26" ht="12.75" hidden="1" customHeight="1">
      <c r="A1516" s="49">
        <v>1515</v>
      </c>
      <c r="B1516" s="50" t="s">
        <v>4372</v>
      </c>
      <c r="C1516" s="50" t="s">
        <v>4373</v>
      </c>
      <c r="D1516" s="54"/>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row>
    <row r="1517" spans="1:26" ht="12.75" hidden="1" customHeight="1">
      <c r="A1517" s="49">
        <v>1516</v>
      </c>
      <c r="B1517" s="50" t="s">
        <v>4374</v>
      </c>
      <c r="C1517" s="50" t="s">
        <v>4375</v>
      </c>
      <c r="D1517" s="54"/>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row>
    <row r="1518" spans="1:26" ht="12.75" hidden="1" customHeight="1">
      <c r="A1518" s="49">
        <v>1517</v>
      </c>
      <c r="B1518" s="50" t="s">
        <v>4376</v>
      </c>
      <c r="C1518" s="50" t="s">
        <v>4377</v>
      </c>
      <c r="D1518" s="54"/>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row>
    <row r="1519" spans="1:26" ht="12.75" hidden="1" customHeight="1">
      <c r="A1519" s="49">
        <v>1518</v>
      </c>
      <c r="B1519" s="50" t="s">
        <v>4378</v>
      </c>
      <c r="C1519" s="50" t="s">
        <v>4379</v>
      </c>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row>
    <row r="1520" spans="1:26" ht="12.75" hidden="1" customHeight="1">
      <c r="A1520" s="49">
        <v>1519</v>
      </c>
      <c r="B1520" s="50" t="s">
        <v>4380</v>
      </c>
      <c r="C1520" s="50" t="s">
        <v>4381</v>
      </c>
      <c r="D1520" s="54"/>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row>
    <row r="1521" spans="1:26" ht="12.75" hidden="1" customHeight="1">
      <c r="A1521" s="49">
        <v>1520</v>
      </c>
      <c r="B1521" s="50" t="s">
        <v>4382</v>
      </c>
      <c r="C1521" s="50" t="s">
        <v>4383</v>
      </c>
      <c r="D1521" s="54"/>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row>
    <row r="1522" spans="1:26" ht="12.75" hidden="1" customHeight="1">
      <c r="A1522" s="49">
        <v>1521</v>
      </c>
      <c r="B1522" s="50" t="s">
        <v>4384</v>
      </c>
      <c r="C1522" s="50" t="s">
        <v>4385</v>
      </c>
      <c r="D1522" s="54"/>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row>
    <row r="1523" spans="1:26" ht="12.75" hidden="1" customHeight="1">
      <c r="A1523" s="49">
        <v>1522</v>
      </c>
      <c r="B1523" s="50" t="s">
        <v>4386</v>
      </c>
      <c r="C1523" s="50" t="s">
        <v>4387</v>
      </c>
      <c r="D1523" s="54"/>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row>
    <row r="1524" spans="1:26" ht="12.75" hidden="1" customHeight="1">
      <c r="A1524" s="49">
        <v>1523</v>
      </c>
      <c r="B1524" s="50" t="s">
        <v>4388</v>
      </c>
      <c r="C1524" s="50" t="s">
        <v>4389</v>
      </c>
      <c r="D1524" s="54"/>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row>
    <row r="1525" spans="1:26" ht="12.75" hidden="1" customHeight="1">
      <c r="A1525" s="49">
        <v>1524</v>
      </c>
      <c r="B1525" s="50" t="s">
        <v>4390</v>
      </c>
      <c r="C1525" s="50" t="s">
        <v>4391</v>
      </c>
      <c r="D1525" s="54"/>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row>
    <row r="1526" spans="1:26" ht="12.75" hidden="1" customHeight="1">
      <c r="A1526" s="49">
        <v>1525</v>
      </c>
      <c r="B1526" s="50" t="s">
        <v>4392</v>
      </c>
      <c r="C1526" s="50" t="s">
        <v>4393</v>
      </c>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row>
    <row r="1527" spans="1:26" ht="12.75" hidden="1" customHeight="1">
      <c r="A1527" s="47">
        <v>1526</v>
      </c>
      <c r="B1527" s="48" t="s">
        <v>1381</v>
      </c>
      <c r="C1527" s="48" t="s">
        <v>2221</v>
      </c>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spans="1:26" ht="12.75" hidden="1" customHeight="1">
      <c r="A1528" s="49">
        <v>1527</v>
      </c>
      <c r="B1528" s="50" t="s">
        <v>4394</v>
      </c>
      <c r="C1528" s="50" t="s">
        <v>4395</v>
      </c>
      <c r="D1528" s="54"/>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row>
    <row r="1529" spans="1:26" ht="12.75" hidden="1" customHeight="1">
      <c r="A1529" s="49">
        <v>1528</v>
      </c>
      <c r="B1529" s="50" t="s">
        <v>4396</v>
      </c>
      <c r="C1529" s="50" t="s">
        <v>4397</v>
      </c>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row>
    <row r="1530" spans="1:26" ht="12.75" hidden="1" customHeight="1">
      <c r="A1530" s="49">
        <v>1529</v>
      </c>
      <c r="B1530" s="50" t="s">
        <v>4398</v>
      </c>
      <c r="C1530" s="50" t="s">
        <v>4399</v>
      </c>
      <c r="D1530" s="54"/>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row>
    <row r="1531" spans="1:26" ht="12.75" hidden="1" customHeight="1">
      <c r="A1531" s="49">
        <v>1530</v>
      </c>
      <c r="B1531" s="50" t="s">
        <v>4400</v>
      </c>
      <c r="C1531" s="50" t="s">
        <v>4401</v>
      </c>
      <c r="D1531" s="54"/>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row>
    <row r="1532" spans="1:26" ht="12.75" hidden="1" customHeight="1">
      <c r="A1532" s="49">
        <v>1531</v>
      </c>
      <c r="B1532" s="50" t="s">
        <v>4402</v>
      </c>
      <c r="C1532" s="50" t="s">
        <v>4403</v>
      </c>
      <c r="D1532" s="54"/>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row>
    <row r="1533" spans="1:26" ht="12.75" hidden="1" customHeight="1">
      <c r="A1533" s="49">
        <v>1532</v>
      </c>
      <c r="B1533" s="50" t="s">
        <v>4404</v>
      </c>
      <c r="C1533" s="50" t="s">
        <v>4405</v>
      </c>
      <c r="D1533" s="54"/>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row>
    <row r="1534" spans="1:26" ht="12.75" hidden="1" customHeight="1">
      <c r="A1534" s="49">
        <v>1533</v>
      </c>
      <c r="B1534" s="50" t="s">
        <v>4406</v>
      </c>
      <c r="C1534" s="50" t="s">
        <v>4407</v>
      </c>
      <c r="D1534" s="54"/>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row>
    <row r="1535" spans="1:26" ht="12.75" hidden="1" customHeight="1">
      <c r="A1535" s="49">
        <v>1534</v>
      </c>
      <c r="B1535" s="50" t="s">
        <v>4408</v>
      </c>
      <c r="C1535" s="50" t="s">
        <v>4409</v>
      </c>
      <c r="D1535" s="54"/>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row>
    <row r="1536" spans="1:26" ht="12.75" hidden="1" customHeight="1">
      <c r="A1536" s="49">
        <v>1535</v>
      </c>
      <c r="B1536" s="50" t="s">
        <v>4410</v>
      </c>
      <c r="C1536" s="50" t="s">
        <v>4411</v>
      </c>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row>
    <row r="1537" spans="1:26" ht="12.75" hidden="1" customHeight="1">
      <c r="A1537" s="49">
        <v>1536</v>
      </c>
      <c r="B1537" s="50" t="s">
        <v>4412</v>
      </c>
      <c r="C1537" s="50" t="s">
        <v>4413</v>
      </c>
      <c r="D1537" s="54"/>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row>
    <row r="1538" spans="1:26" ht="12.75" hidden="1" customHeight="1">
      <c r="A1538" s="49">
        <v>1537</v>
      </c>
      <c r="B1538" s="50" t="s">
        <v>4414</v>
      </c>
      <c r="C1538" s="50" t="s">
        <v>4415</v>
      </c>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row>
    <row r="1539" spans="1:26" ht="12.75" hidden="1" customHeight="1">
      <c r="A1539" s="49">
        <v>1538</v>
      </c>
      <c r="B1539" s="50" t="s">
        <v>4416</v>
      </c>
      <c r="C1539" s="50" t="s">
        <v>4417</v>
      </c>
      <c r="D1539" s="54"/>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row>
    <row r="1540" spans="1:26" ht="12.75" hidden="1" customHeight="1">
      <c r="A1540" s="49">
        <v>1539</v>
      </c>
      <c r="B1540" s="50" t="s">
        <v>4418</v>
      </c>
      <c r="C1540" s="50" t="s">
        <v>4419</v>
      </c>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row>
    <row r="1541" spans="1:26" ht="12.75" hidden="1" customHeight="1">
      <c r="A1541" s="49">
        <v>1540</v>
      </c>
      <c r="B1541" s="50" t="s">
        <v>4420</v>
      </c>
      <c r="C1541" s="50" t="s">
        <v>4421</v>
      </c>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row>
    <row r="1542" spans="1:26" ht="12.75" hidden="1" customHeight="1">
      <c r="A1542" s="49">
        <v>1541</v>
      </c>
      <c r="B1542" s="50" t="s">
        <v>4422</v>
      </c>
      <c r="C1542" s="50" t="s">
        <v>4423</v>
      </c>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row>
    <row r="1543" spans="1:26" ht="12.75" hidden="1" customHeight="1">
      <c r="A1543" s="49">
        <v>1542</v>
      </c>
      <c r="B1543" s="50" t="s">
        <v>4424</v>
      </c>
      <c r="C1543" s="50" t="s">
        <v>4425</v>
      </c>
      <c r="D1543" s="54"/>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row>
    <row r="1544" spans="1:26" ht="12.75" hidden="1" customHeight="1">
      <c r="A1544" s="49">
        <v>1543</v>
      </c>
      <c r="B1544" s="50" t="s">
        <v>4426</v>
      </c>
      <c r="C1544" s="50" t="s">
        <v>4427</v>
      </c>
      <c r="D1544" s="54"/>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row>
    <row r="1545" spans="1:26" ht="12.75" hidden="1" customHeight="1">
      <c r="A1545" s="49">
        <v>1544</v>
      </c>
      <c r="B1545" s="50" t="s">
        <v>4428</v>
      </c>
      <c r="C1545" s="50" t="s">
        <v>4429</v>
      </c>
      <c r="D1545" s="54"/>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row>
    <row r="1546" spans="1:26" ht="12.75" hidden="1" customHeight="1">
      <c r="A1546" s="49">
        <v>1545</v>
      </c>
      <c r="B1546" s="50" t="s">
        <v>4430</v>
      </c>
      <c r="C1546" s="50" t="s">
        <v>4431</v>
      </c>
      <c r="D1546" s="54"/>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row>
    <row r="1547" spans="1:26" ht="12.75" hidden="1" customHeight="1">
      <c r="A1547" s="49">
        <v>1546</v>
      </c>
      <c r="B1547" s="50" t="s">
        <v>4432</v>
      </c>
      <c r="C1547" s="50" t="s">
        <v>4433</v>
      </c>
      <c r="D1547" s="54"/>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row>
    <row r="1548" spans="1:26" ht="12.75" hidden="1" customHeight="1">
      <c r="A1548" s="49">
        <v>1547</v>
      </c>
      <c r="B1548" s="50" t="s">
        <v>4434</v>
      </c>
      <c r="C1548" s="50" t="s">
        <v>4435</v>
      </c>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row>
    <row r="1549" spans="1:26" ht="12.75" hidden="1" customHeight="1">
      <c r="A1549" s="49">
        <v>1548</v>
      </c>
      <c r="B1549" s="50" t="s">
        <v>4436</v>
      </c>
      <c r="C1549" s="50" t="s">
        <v>4437</v>
      </c>
      <c r="D1549" s="54"/>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row>
    <row r="1550" spans="1:26" ht="12.75" hidden="1" customHeight="1">
      <c r="A1550" s="49">
        <v>1549</v>
      </c>
      <c r="B1550" s="50" t="s">
        <v>4438</v>
      </c>
      <c r="C1550" s="50" t="s">
        <v>4439</v>
      </c>
      <c r="D1550" s="54"/>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row>
    <row r="1551" spans="1:26" ht="12.75" hidden="1" customHeight="1">
      <c r="A1551" s="49">
        <v>1550</v>
      </c>
      <c r="B1551" s="50" t="s">
        <v>4440</v>
      </c>
      <c r="C1551" s="50" t="s">
        <v>4441</v>
      </c>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row>
    <row r="1552" spans="1:26" ht="12.75" hidden="1" customHeight="1">
      <c r="A1552" s="49">
        <v>1551</v>
      </c>
      <c r="B1552" s="50" t="s">
        <v>4442</v>
      </c>
      <c r="C1552" s="50" t="s">
        <v>4443</v>
      </c>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row>
    <row r="1553" spans="1:26" ht="12.75" hidden="1" customHeight="1">
      <c r="A1553" s="49">
        <v>1552</v>
      </c>
      <c r="B1553" s="50" t="s">
        <v>4444</v>
      </c>
      <c r="C1553" s="50" t="s">
        <v>4445</v>
      </c>
      <c r="D1553" s="54"/>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row>
    <row r="1554" spans="1:26" ht="12.75" hidden="1" customHeight="1">
      <c r="A1554" s="49">
        <v>1553</v>
      </c>
      <c r="B1554" s="50" t="s">
        <v>4446</v>
      </c>
      <c r="C1554" s="50" t="s">
        <v>4447</v>
      </c>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row>
    <row r="1555" spans="1:26" ht="12.75" hidden="1" customHeight="1">
      <c r="A1555" s="49">
        <v>1554</v>
      </c>
      <c r="B1555" s="50" t="s">
        <v>4448</v>
      </c>
      <c r="C1555" s="50" t="s">
        <v>4449</v>
      </c>
      <c r="D1555" s="54"/>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row>
    <row r="1556" spans="1:26" ht="12.75" hidden="1" customHeight="1">
      <c r="A1556" s="49">
        <v>1555</v>
      </c>
      <c r="B1556" s="50" t="s">
        <v>4450</v>
      </c>
      <c r="C1556" s="50"/>
      <c r="D1556" s="59"/>
      <c r="E1556" s="59"/>
      <c r="F1556" s="59"/>
      <c r="G1556" s="59"/>
      <c r="H1556" s="59"/>
      <c r="I1556" s="59"/>
      <c r="J1556" s="59"/>
      <c r="K1556" s="59"/>
      <c r="L1556" s="59"/>
      <c r="M1556" s="59"/>
      <c r="N1556" s="59"/>
      <c r="O1556" s="59"/>
      <c r="P1556" s="59"/>
      <c r="Q1556" s="59"/>
      <c r="R1556" s="59"/>
      <c r="S1556" s="59"/>
      <c r="T1556" s="59"/>
      <c r="U1556" s="59"/>
      <c r="V1556" s="59"/>
      <c r="W1556" s="59"/>
      <c r="X1556" s="59"/>
      <c r="Y1556" s="59"/>
      <c r="Z1556" s="59"/>
    </row>
    <row r="1557" spans="1:26" ht="12.75" hidden="1" customHeight="1">
      <c r="A1557" s="49">
        <v>1556</v>
      </c>
      <c r="B1557" s="50" t="s">
        <v>4451</v>
      </c>
      <c r="C1557" s="50" t="s">
        <v>4452</v>
      </c>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row>
    <row r="1558" spans="1:26" ht="12.75" hidden="1" customHeight="1">
      <c r="A1558" s="49">
        <v>1557</v>
      </c>
      <c r="B1558" s="50" t="s">
        <v>4453</v>
      </c>
      <c r="C1558" s="50" t="s">
        <v>4454</v>
      </c>
      <c r="D1558" s="54"/>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row>
    <row r="1559" spans="1:26" ht="12.75" hidden="1" customHeight="1">
      <c r="A1559" s="47">
        <v>1558</v>
      </c>
      <c r="B1559" s="48" t="s">
        <v>2222</v>
      </c>
      <c r="C1559" s="48" t="s">
        <v>2223</v>
      </c>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spans="1:26" ht="12.75" hidden="1" customHeight="1">
      <c r="A1560" s="49">
        <v>1559</v>
      </c>
      <c r="B1560" s="50" t="s">
        <v>4455</v>
      </c>
      <c r="C1560" s="50" t="s">
        <v>4456</v>
      </c>
      <c r="D1560" s="54"/>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row>
    <row r="1561" spans="1:26" ht="12.75" hidden="1" customHeight="1">
      <c r="A1561" s="47">
        <v>1560</v>
      </c>
      <c r="B1561" s="48" t="s">
        <v>2224</v>
      </c>
      <c r="C1561" s="48" t="s">
        <v>2225</v>
      </c>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spans="1:26" ht="12.75" hidden="1" customHeight="1">
      <c r="A1562" s="49">
        <v>1561</v>
      </c>
      <c r="B1562" s="50" t="s">
        <v>4457</v>
      </c>
      <c r="C1562" s="50" t="s">
        <v>4458</v>
      </c>
      <c r="D1562" s="54"/>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row>
    <row r="1563" spans="1:26" ht="12.75" hidden="1" customHeight="1">
      <c r="A1563" s="47">
        <v>1562</v>
      </c>
      <c r="B1563" s="48" t="s">
        <v>2226</v>
      </c>
      <c r="C1563" s="48" t="s">
        <v>2227</v>
      </c>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hidden="1" customHeight="1">
      <c r="A1564" s="49">
        <v>1563</v>
      </c>
      <c r="B1564" s="50" t="s">
        <v>4459</v>
      </c>
      <c r="C1564" s="50" t="s">
        <v>4460</v>
      </c>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row>
    <row r="1565" spans="1:26" ht="12.75" hidden="1" customHeight="1">
      <c r="A1565" s="49">
        <v>1564</v>
      </c>
      <c r="B1565" s="50" t="s">
        <v>4461</v>
      </c>
      <c r="C1565" s="50" t="s">
        <v>4462</v>
      </c>
      <c r="D1565" s="54"/>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row>
    <row r="1566" spans="1:26" ht="12.75" hidden="1" customHeight="1">
      <c r="A1566" s="49">
        <v>1565</v>
      </c>
      <c r="B1566" s="50" t="s">
        <v>4463</v>
      </c>
      <c r="C1566" s="50" t="s">
        <v>4464</v>
      </c>
      <c r="D1566" s="54"/>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row>
    <row r="1567" spans="1:26" ht="12.75" hidden="1" customHeight="1">
      <c r="A1567" s="49">
        <v>1566</v>
      </c>
      <c r="B1567" s="50" t="s">
        <v>4465</v>
      </c>
      <c r="C1567" s="50" t="s">
        <v>4466</v>
      </c>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row>
    <row r="1568" spans="1:26" ht="12.75" hidden="1" customHeight="1">
      <c r="A1568" s="49">
        <v>1567</v>
      </c>
      <c r="B1568" s="50" t="s">
        <v>4467</v>
      </c>
      <c r="C1568" s="50" t="s">
        <v>4468</v>
      </c>
      <c r="D1568" s="54"/>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row>
    <row r="1569" spans="1:26" ht="12.75" hidden="1" customHeight="1">
      <c r="A1569" s="47">
        <v>1568</v>
      </c>
      <c r="B1569" s="48" t="s">
        <v>1383</v>
      </c>
      <c r="C1569" s="48" t="s">
        <v>2228</v>
      </c>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spans="1:26" ht="12.75" hidden="1" customHeight="1">
      <c r="A1570" s="47">
        <v>1569</v>
      </c>
      <c r="B1570" s="48" t="s">
        <v>1387</v>
      </c>
      <c r="C1570" s="48" t="s">
        <v>2229</v>
      </c>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spans="1:26" ht="12.75" hidden="1" customHeight="1">
      <c r="A1571" s="49">
        <v>1570</v>
      </c>
      <c r="B1571" s="50" t="s">
        <v>4469</v>
      </c>
      <c r="C1571" s="50" t="s">
        <v>4470</v>
      </c>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row>
    <row r="1572" spans="1:26" ht="12.75" hidden="1" customHeight="1">
      <c r="A1572" s="47">
        <v>1571</v>
      </c>
      <c r="B1572" s="48" t="s">
        <v>2230</v>
      </c>
      <c r="C1572" s="48" t="s">
        <v>2231</v>
      </c>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hidden="1" customHeight="1">
      <c r="A1573" s="47">
        <v>1572</v>
      </c>
      <c r="B1573" s="48" t="s">
        <v>2232</v>
      </c>
      <c r="C1573" s="48" t="s">
        <v>2233</v>
      </c>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spans="1:26" ht="12.75" hidden="1" customHeight="1">
      <c r="A1574" s="47">
        <v>1573</v>
      </c>
      <c r="B1574" s="48" t="s">
        <v>2234</v>
      </c>
      <c r="C1574" s="48" t="s">
        <v>2235</v>
      </c>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spans="1:26" ht="12.75" hidden="1" customHeight="1">
      <c r="A1575" s="49">
        <v>1574</v>
      </c>
      <c r="B1575" s="50" t="s">
        <v>4471</v>
      </c>
      <c r="C1575" s="50" t="s">
        <v>4472</v>
      </c>
      <c r="D1575" s="54"/>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row>
    <row r="1576" spans="1:26" ht="12.75" hidden="1" customHeight="1">
      <c r="A1576" s="47">
        <v>1575</v>
      </c>
      <c r="B1576" s="48" t="s">
        <v>2236</v>
      </c>
      <c r="C1576" s="48" t="s">
        <v>2237</v>
      </c>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spans="1:26" ht="12.75" hidden="1" customHeight="1">
      <c r="A1577" s="47">
        <v>1576</v>
      </c>
      <c r="B1577" s="48" t="s">
        <v>1390</v>
      </c>
      <c r="C1577" s="48" t="s">
        <v>2238</v>
      </c>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spans="1:26" ht="12.75" hidden="1" customHeight="1">
      <c r="A1578" s="49">
        <v>1577</v>
      </c>
      <c r="B1578" s="50" t="s">
        <v>4473</v>
      </c>
      <c r="C1578" s="50" t="s">
        <v>4474</v>
      </c>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row>
    <row r="1579" spans="1:26" ht="12.75" hidden="1" customHeight="1">
      <c r="A1579" s="47">
        <v>1578</v>
      </c>
      <c r="B1579" s="48" t="s">
        <v>2239</v>
      </c>
      <c r="C1579" s="48" t="s">
        <v>2240</v>
      </c>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spans="1:26" ht="12.75" hidden="1" customHeight="1">
      <c r="A1580" s="47">
        <v>1579</v>
      </c>
      <c r="B1580" s="48" t="s">
        <v>1395</v>
      </c>
      <c r="C1580" s="48" t="s">
        <v>2241</v>
      </c>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spans="1:26" ht="12.75" hidden="1" customHeight="1">
      <c r="A1581" s="49">
        <v>1580</v>
      </c>
      <c r="B1581" s="50" t="s">
        <v>4475</v>
      </c>
      <c r="C1581" s="50" t="s">
        <v>4476</v>
      </c>
      <c r="D1581" s="54"/>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row>
    <row r="1582" spans="1:26" ht="12.75" hidden="1" customHeight="1">
      <c r="A1582" s="49">
        <v>1581</v>
      </c>
      <c r="B1582" s="50" t="s">
        <v>4477</v>
      </c>
      <c r="C1582" s="50" t="s">
        <v>4478</v>
      </c>
      <c r="D1582" s="54"/>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row>
    <row r="1583" spans="1:26" ht="12.75" hidden="1" customHeight="1">
      <c r="A1583" s="47">
        <v>1582</v>
      </c>
      <c r="B1583" s="48" t="s">
        <v>2242</v>
      </c>
      <c r="C1583" s="48" t="s">
        <v>2243</v>
      </c>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spans="1:26" ht="12.75" hidden="1" customHeight="1">
      <c r="A1584" s="47">
        <v>1583</v>
      </c>
      <c r="B1584" s="48" t="s">
        <v>2244</v>
      </c>
      <c r="C1584" s="48" t="s">
        <v>2245</v>
      </c>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spans="1:26" ht="12.75" hidden="1" customHeight="1">
      <c r="A1585" s="47">
        <v>1584</v>
      </c>
      <c r="B1585" s="48" t="s">
        <v>1402</v>
      </c>
      <c r="C1585" s="48" t="s">
        <v>2246</v>
      </c>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spans="1:26" ht="12.75" hidden="1" customHeight="1">
      <c r="A1586" s="49">
        <v>1585</v>
      </c>
      <c r="B1586" s="50" t="s">
        <v>4479</v>
      </c>
      <c r="C1586" s="50" t="s">
        <v>4480</v>
      </c>
      <c r="D1586" s="54"/>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row>
    <row r="1587" spans="1:26" ht="12.75" hidden="1" customHeight="1">
      <c r="A1587" s="49">
        <v>1586</v>
      </c>
      <c r="B1587" s="50" t="s">
        <v>4481</v>
      </c>
      <c r="C1587" s="50" t="s">
        <v>4482</v>
      </c>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row>
    <row r="1588" spans="1:26" ht="12.75" hidden="1" customHeight="1">
      <c r="A1588" s="49">
        <v>1587</v>
      </c>
      <c r="B1588" s="50" t="s">
        <v>4483</v>
      </c>
      <c r="C1588" s="50" t="s">
        <v>4484</v>
      </c>
      <c r="D1588" s="54"/>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row>
    <row r="1589" spans="1:26" ht="12.75" hidden="1" customHeight="1">
      <c r="A1589" s="49">
        <v>1588</v>
      </c>
      <c r="B1589" s="50" t="s">
        <v>4485</v>
      </c>
      <c r="C1589" s="50" t="s">
        <v>4486</v>
      </c>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row>
    <row r="1590" spans="1:26" ht="12.75" hidden="1" customHeight="1">
      <c r="A1590" s="49">
        <v>1589</v>
      </c>
      <c r="B1590" s="50" t="s">
        <v>4487</v>
      </c>
      <c r="C1590" s="50" t="s">
        <v>4488</v>
      </c>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row>
    <row r="1591" spans="1:26" ht="12.75" hidden="1" customHeight="1">
      <c r="A1591" s="47">
        <v>1590</v>
      </c>
      <c r="B1591" s="48" t="s">
        <v>2247</v>
      </c>
      <c r="C1591" s="48" t="s">
        <v>2248</v>
      </c>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spans="1:26" ht="12.75" hidden="1" customHeight="1">
      <c r="A1592" s="49">
        <v>1591</v>
      </c>
      <c r="B1592" s="50" t="s">
        <v>4489</v>
      </c>
      <c r="C1592" s="50" t="s">
        <v>4490</v>
      </c>
      <c r="D1592" s="54"/>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row>
    <row r="1593" spans="1:26" ht="12.75" hidden="1" customHeight="1">
      <c r="A1593" s="49">
        <v>1592</v>
      </c>
      <c r="B1593" s="50" t="s">
        <v>4491</v>
      </c>
      <c r="C1593" s="50" t="s">
        <v>4492</v>
      </c>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row>
    <row r="1594" spans="1:26" ht="12.75" hidden="1" customHeight="1">
      <c r="A1594" s="49">
        <v>1593</v>
      </c>
      <c r="B1594" s="50" t="s">
        <v>4493</v>
      </c>
      <c r="C1594" s="50" t="s">
        <v>4494</v>
      </c>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row>
    <row r="1595" spans="1:26" ht="12.75" hidden="1" customHeight="1">
      <c r="A1595" s="47">
        <v>1595</v>
      </c>
      <c r="B1595" s="48" t="s">
        <v>2249</v>
      </c>
      <c r="C1595" s="48" t="s">
        <v>2250</v>
      </c>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hidden="1" customHeight="1">
      <c r="A1596" s="47">
        <v>1596</v>
      </c>
      <c r="B1596" s="48" t="s">
        <v>2251</v>
      </c>
      <c r="C1596" s="48" t="s">
        <v>2252</v>
      </c>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spans="1:26" ht="12.75" hidden="1" customHeight="1">
      <c r="A1597" s="49">
        <v>1597</v>
      </c>
      <c r="B1597" s="50" t="s">
        <v>4495</v>
      </c>
      <c r="C1597" s="50" t="s">
        <v>4496</v>
      </c>
      <c r="D1597" s="54"/>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row>
    <row r="1598" spans="1:26" ht="12.75" hidden="1" customHeight="1">
      <c r="A1598" s="49">
        <v>1598</v>
      </c>
      <c r="B1598" s="50" t="s">
        <v>4497</v>
      </c>
      <c r="C1598" s="50" t="s">
        <v>4498</v>
      </c>
      <c r="D1598" s="54"/>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row>
    <row r="1599" spans="1:26" ht="12.75" hidden="1" customHeight="1">
      <c r="A1599" s="47">
        <v>1599</v>
      </c>
      <c r="B1599" s="48" t="s">
        <v>2253</v>
      </c>
      <c r="C1599" s="48" t="s">
        <v>2254</v>
      </c>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spans="1:26" ht="12.75" hidden="1" customHeight="1">
      <c r="A1600" s="47">
        <v>1600</v>
      </c>
      <c r="B1600" s="48" t="s">
        <v>2255</v>
      </c>
      <c r="C1600" s="48" t="s">
        <v>2256</v>
      </c>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spans="1:26" ht="12.75" hidden="1" customHeight="1">
      <c r="A1601" s="49">
        <v>1594</v>
      </c>
      <c r="B1601" s="50" t="s">
        <v>4499</v>
      </c>
      <c r="C1601" s="50" t="s">
        <v>4500</v>
      </c>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row>
    <row r="1602" spans="1:26" ht="12.75" hidden="1" customHeight="1">
      <c r="A1602" s="49">
        <v>1601</v>
      </c>
      <c r="B1602" s="50" t="s">
        <v>4501</v>
      </c>
      <c r="C1602" s="50" t="s">
        <v>4502</v>
      </c>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row>
    <row r="1603" spans="1:26" ht="12.75" hidden="1" customHeight="1">
      <c r="A1603" s="49">
        <v>1602</v>
      </c>
      <c r="B1603" s="50" t="s">
        <v>4503</v>
      </c>
      <c r="C1603" s="50" t="s">
        <v>4504</v>
      </c>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row>
    <row r="1604" spans="1:26" ht="12.75" hidden="1" customHeight="1">
      <c r="A1604" s="49">
        <v>1603</v>
      </c>
      <c r="B1604" s="50" t="s">
        <v>4505</v>
      </c>
      <c r="C1604" s="50" t="s">
        <v>4506</v>
      </c>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row>
    <row r="1605" spans="1:26" ht="12.75" hidden="1" customHeight="1">
      <c r="A1605" s="47">
        <v>1604</v>
      </c>
      <c r="B1605" s="48" t="s">
        <v>1406</v>
      </c>
      <c r="C1605" s="48" t="s">
        <v>2257</v>
      </c>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spans="1:26" ht="12.75" hidden="1" customHeight="1">
      <c r="A1606" s="49">
        <v>1605</v>
      </c>
      <c r="B1606" s="50" t="s">
        <v>4507</v>
      </c>
      <c r="C1606" s="50" t="s">
        <v>4508</v>
      </c>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row>
    <row r="1607" spans="1:26" ht="12.75" hidden="1" customHeight="1">
      <c r="A1607" s="49">
        <v>1606</v>
      </c>
      <c r="B1607" s="50" t="s">
        <v>4509</v>
      </c>
      <c r="C1607" s="50" t="s">
        <v>4510</v>
      </c>
      <c r="D1607" s="54"/>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row>
    <row r="1608" spans="1:26" ht="12.75" hidden="1" customHeight="1">
      <c r="A1608" s="49">
        <v>1607</v>
      </c>
      <c r="B1608" s="50" t="s">
        <v>4511</v>
      </c>
      <c r="C1608" s="50" t="s">
        <v>4512</v>
      </c>
      <c r="D1608" s="54"/>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row>
    <row r="1609" spans="1:26" ht="12.75" hidden="1" customHeight="1">
      <c r="A1609" s="49">
        <v>1608</v>
      </c>
      <c r="B1609" s="50" t="s">
        <v>4513</v>
      </c>
      <c r="C1609" s="50" t="s">
        <v>4514</v>
      </c>
      <c r="D1609" s="54"/>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row>
    <row r="1610" spans="1:26" ht="12.75" hidden="1" customHeight="1">
      <c r="A1610" s="49">
        <v>1609</v>
      </c>
      <c r="B1610" s="50" t="s">
        <v>4515</v>
      </c>
      <c r="C1610" s="50" t="s">
        <v>4516</v>
      </c>
      <c r="D1610" s="54"/>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row>
    <row r="1611" spans="1:26" ht="12.75" hidden="1" customHeight="1">
      <c r="A1611" s="49">
        <v>1610</v>
      </c>
      <c r="B1611" s="50" t="s">
        <v>4517</v>
      </c>
      <c r="C1611" s="50" t="s">
        <v>4518</v>
      </c>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row>
    <row r="1612" spans="1:26" ht="12.75" hidden="1" customHeight="1">
      <c r="A1612" s="49">
        <v>1611</v>
      </c>
      <c r="B1612" s="50" t="s">
        <v>4519</v>
      </c>
      <c r="C1612" s="50" t="s">
        <v>4520</v>
      </c>
      <c r="D1612" s="54"/>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row>
    <row r="1613" spans="1:26" ht="12.75" hidden="1" customHeight="1">
      <c r="A1613" s="49">
        <v>1612</v>
      </c>
      <c r="B1613" s="50" t="s">
        <v>4521</v>
      </c>
      <c r="C1613" s="50" t="s">
        <v>4522</v>
      </c>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row>
    <row r="1614" spans="1:26" ht="12.75" hidden="1" customHeight="1">
      <c r="A1614" s="49">
        <v>1613</v>
      </c>
      <c r="B1614" s="50" t="s">
        <v>4523</v>
      </c>
      <c r="C1614" s="50" t="s">
        <v>4524</v>
      </c>
      <c r="D1614" s="54"/>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row>
    <row r="1615" spans="1:26" ht="12.75" hidden="1" customHeight="1">
      <c r="A1615" s="49">
        <v>1614</v>
      </c>
      <c r="B1615" s="50" t="s">
        <v>4525</v>
      </c>
      <c r="C1615" s="50" t="s">
        <v>4526</v>
      </c>
      <c r="D1615" s="54"/>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row>
    <row r="1616" spans="1:26" ht="12.75" hidden="1" customHeight="1">
      <c r="A1616" s="47">
        <v>1615</v>
      </c>
      <c r="B1616" s="48" t="s">
        <v>2258</v>
      </c>
      <c r="C1616" s="48" t="s">
        <v>2259</v>
      </c>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spans="1:26" ht="12.75" hidden="1" customHeight="1">
      <c r="A1617" s="47">
        <v>1616</v>
      </c>
      <c r="B1617" s="48" t="s">
        <v>1411</v>
      </c>
      <c r="C1617" s="48" t="s">
        <v>2260</v>
      </c>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spans="1:26" ht="12.75" hidden="1" customHeight="1">
      <c r="A1618" s="49">
        <v>1617</v>
      </c>
      <c r="B1618" s="50" t="s">
        <v>4527</v>
      </c>
      <c r="C1618" s="50" t="s">
        <v>4528</v>
      </c>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row>
    <row r="1619" spans="1:26" ht="12.75" hidden="1" customHeight="1">
      <c r="A1619" s="47">
        <v>1618</v>
      </c>
      <c r="B1619" s="48" t="s">
        <v>2261</v>
      </c>
      <c r="C1619" s="48" t="s">
        <v>2262</v>
      </c>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hidden="1" customHeight="1">
      <c r="A1620" s="49">
        <v>1619</v>
      </c>
      <c r="B1620" s="50" t="s">
        <v>4529</v>
      </c>
      <c r="C1620" s="50" t="s">
        <v>4530</v>
      </c>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row>
    <row r="1621" spans="1:26" ht="12.75" hidden="1" customHeight="1">
      <c r="A1621" s="47">
        <v>1620</v>
      </c>
      <c r="B1621" s="48" t="s">
        <v>2263</v>
      </c>
      <c r="C1621" s="48" t="s">
        <v>2264</v>
      </c>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hidden="1" customHeight="1">
      <c r="A1622" s="47">
        <v>1621</v>
      </c>
      <c r="B1622" s="48" t="s">
        <v>2265</v>
      </c>
      <c r="C1622" s="48" t="s">
        <v>2266</v>
      </c>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spans="1:26" ht="12.75" hidden="1" customHeight="1">
      <c r="A1623" s="49">
        <v>1622</v>
      </c>
      <c r="B1623" s="50" t="s">
        <v>4531</v>
      </c>
      <c r="C1623" s="50" t="s">
        <v>4532</v>
      </c>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row>
    <row r="1624" spans="1:26" ht="12.75" hidden="1" customHeight="1">
      <c r="A1624" s="47">
        <v>1623</v>
      </c>
      <c r="B1624" s="48" t="s">
        <v>2267</v>
      </c>
      <c r="C1624" s="48" t="s">
        <v>2268</v>
      </c>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spans="1:26" ht="12.75" hidden="1" customHeight="1">
      <c r="A1625" s="47">
        <v>1624</v>
      </c>
      <c r="B1625" s="48" t="s">
        <v>2269</v>
      </c>
      <c r="C1625" s="48" t="s">
        <v>2270</v>
      </c>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hidden="1" customHeight="1">
      <c r="A1626" s="47">
        <v>1625</v>
      </c>
      <c r="B1626" s="48" t="s">
        <v>2271</v>
      </c>
      <c r="C1626" s="48" t="s">
        <v>2272</v>
      </c>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spans="1:26" ht="12.75" hidden="1" customHeight="1">
      <c r="A1627" s="49">
        <v>1626</v>
      </c>
      <c r="B1627" s="50" t="s">
        <v>4533</v>
      </c>
      <c r="C1627" s="50" t="s">
        <v>4534</v>
      </c>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row>
    <row r="1628" spans="1:26" ht="12.75" hidden="1" customHeight="1">
      <c r="A1628" s="49">
        <v>1627</v>
      </c>
      <c r="B1628" s="50" t="s">
        <v>4535</v>
      </c>
      <c r="C1628" s="50" t="s">
        <v>4536</v>
      </c>
      <c r="D1628" s="54"/>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row>
    <row r="1629" spans="1:26" ht="12.75" hidden="1" customHeight="1">
      <c r="A1629" s="49">
        <v>1628</v>
      </c>
      <c r="B1629" s="50" t="s">
        <v>4537</v>
      </c>
      <c r="C1629" s="50" t="s">
        <v>4538</v>
      </c>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row>
    <row r="1630" spans="1:26" ht="12.75" hidden="1" customHeight="1">
      <c r="A1630" s="47">
        <v>1629</v>
      </c>
      <c r="B1630" s="48" t="s">
        <v>2273</v>
      </c>
      <c r="C1630" s="48" t="s">
        <v>2274</v>
      </c>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hidden="1" customHeight="1">
      <c r="A1631" s="47">
        <v>1630</v>
      </c>
      <c r="B1631" s="48" t="s">
        <v>1415</v>
      </c>
      <c r="C1631" s="48" t="s">
        <v>2275</v>
      </c>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spans="1:26" ht="12.75" hidden="1" customHeight="1">
      <c r="A1632" s="49">
        <v>1631</v>
      </c>
      <c r="B1632" s="50" t="s">
        <v>4539</v>
      </c>
      <c r="C1632" s="50" t="s">
        <v>4540</v>
      </c>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row>
    <row r="1633" spans="1:26" ht="12.75" hidden="1" customHeight="1">
      <c r="A1633" s="49">
        <v>1632</v>
      </c>
      <c r="B1633" s="50" t="s">
        <v>4541</v>
      </c>
      <c r="C1633" s="50" t="s">
        <v>4542</v>
      </c>
      <c r="D1633" s="54"/>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row>
    <row r="1634" spans="1:26" ht="12.75" hidden="1" customHeight="1">
      <c r="A1634" s="47">
        <v>1633</v>
      </c>
      <c r="B1634" s="48" t="s">
        <v>2276</v>
      </c>
      <c r="C1634" s="48" t="s">
        <v>2277</v>
      </c>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spans="1:26" ht="12.75" hidden="1" customHeight="1">
      <c r="A1635" s="49">
        <v>1634</v>
      </c>
      <c r="B1635" s="50" t="s">
        <v>4543</v>
      </c>
      <c r="C1635" s="50" t="s">
        <v>4544</v>
      </c>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row>
    <row r="1636" spans="1:26" ht="12.75" hidden="1" customHeight="1">
      <c r="A1636" s="47">
        <v>1635</v>
      </c>
      <c r="B1636" s="48" t="s">
        <v>2278</v>
      </c>
      <c r="C1636" s="48" t="s">
        <v>2279</v>
      </c>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hidden="1" customHeight="1">
      <c r="A1637" s="49">
        <v>1636</v>
      </c>
      <c r="B1637" s="50" t="s">
        <v>4545</v>
      </c>
      <c r="C1637" s="50" t="s">
        <v>4546</v>
      </c>
      <c r="D1637" s="54"/>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row>
    <row r="1638" spans="1:26" ht="12.75" hidden="1" customHeight="1">
      <c r="A1638" s="49">
        <v>1637</v>
      </c>
      <c r="B1638" s="50" t="s">
        <v>4547</v>
      </c>
      <c r="C1638" s="50" t="s">
        <v>4548</v>
      </c>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row>
    <row r="1639" spans="1:26" ht="12.75" hidden="1" customHeight="1">
      <c r="A1639" s="47">
        <v>1638</v>
      </c>
      <c r="B1639" s="48" t="s">
        <v>1417</v>
      </c>
      <c r="C1639" s="48" t="s">
        <v>2280</v>
      </c>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hidden="1" customHeight="1">
      <c r="A1640" s="49">
        <v>1639</v>
      </c>
      <c r="B1640" s="50" t="s">
        <v>4549</v>
      </c>
      <c r="C1640" s="50" t="s">
        <v>4550</v>
      </c>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row>
    <row r="1641" spans="1:26" ht="12.75" hidden="1" customHeight="1">
      <c r="A1641" s="49">
        <v>1640</v>
      </c>
      <c r="B1641" s="50" t="s">
        <v>4551</v>
      </c>
      <c r="C1641" s="50" t="s">
        <v>4552</v>
      </c>
      <c r="D1641" s="54"/>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row>
    <row r="1642" spans="1:26" ht="12.75" hidden="1" customHeight="1">
      <c r="A1642" s="47">
        <v>1641</v>
      </c>
      <c r="B1642" s="48" t="s">
        <v>1420</v>
      </c>
      <c r="C1642" s="48" t="s">
        <v>2281</v>
      </c>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hidden="1" customHeight="1">
      <c r="A1643" s="49">
        <v>1642</v>
      </c>
      <c r="B1643" s="50" t="s">
        <v>4553</v>
      </c>
      <c r="C1643" s="50" t="s">
        <v>4554</v>
      </c>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row>
    <row r="1644" spans="1:26" ht="12.75" hidden="1" customHeight="1">
      <c r="A1644" s="49">
        <v>1643</v>
      </c>
      <c r="B1644" s="50" t="s">
        <v>4555</v>
      </c>
      <c r="C1644" s="50" t="s">
        <v>4556</v>
      </c>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row>
    <row r="1645" spans="1:26" ht="12.75" hidden="1" customHeight="1">
      <c r="A1645" s="47">
        <v>1644</v>
      </c>
      <c r="B1645" s="48" t="s">
        <v>2282</v>
      </c>
      <c r="C1645" s="48" t="s">
        <v>2283</v>
      </c>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spans="1:26" ht="12.75" hidden="1" customHeight="1">
      <c r="A1646" s="49">
        <v>1645</v>
      </c>
      <c r="B1646" s="50" t="s">
        <v>4557</v>
      </c>
      <c r="C1646" s="50" t="s">
        <v>4558</v>
      </c>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row>
    <row r="1647" spans="1:26" ht="12.75" hidden="1" customHeight="1">
      <c r="A1647" s="49">
        <v>1646</v>
      </c>
      <c r="B1647" s="50" t="s">
        <v>4559</v>
      </c>
      <c r="C1647" s="50" t="s">
        <v>4560</v>
      </c>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row>
    <row r="1648" spans="1:26" ht="12.75" hidden="1" customHeight="1">
      <c r="A1648" s="47">
        <v>1647</v>
      </c>
      <c r="B1648" s="48" t="s">
        <v>2284</v>
      </c>
      <c r="C1648" s="48" t="s">
        <v>2285</v>
      </c>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spans="1:26" ht="12.75" hidden="1" customHeight="1">
      <c r="A1649" s="47">
        <v>1648</v>
      </c>
      <c r="B1649" s="48" t="s">
        <v>2286</v>
      </c>
      <c r="C1649" s="48" t="s">
        <v>2287</v>
      </c>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spans="1:26" ht="12.75" hidden="1" customHeight="1">
      <c r="A1650" s="47">
        <v>1649</v>
      </c>
      <c r="B1650" s="48" t="s">
        <v>2288</v>
      </c>
      <c r="C1650" s="48" t="s">
        <v>2289</v>
      </c>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spans="1:26" ht="12.75" hidden="1" customHeight="1">
      <c r="A1651" s="47">
        <v>1650</v>
      </c>
      <c r="B1651" s="48" t="s">
        <v>2290</v>
      </c>
      <c r="C1651" s="48" t="s">
        <v>2291</v>
      </c>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spans="1:26" ht="12.75" hidden="1" customHeight="1">
      <c r="A1652" s="49">
        <v>1651</v>
      </c>
      <c r="B1652" s="50" t="s">
        <v>4561</v>
      </c>
      <c r="C1652" s="50" t="s">
        <v>4562</v>
      </c>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row>
    <row r="1653" spans="1:26" ht="12.75" hidden="1" customHeight="1">
      <c r="A1653" s="47">
        <v>1652</v>
      </c>
      <c r="B1653" s="48" t="s">
        <v>2292</v>
      </c>
      <c r="C1653" s="48" t="s">
        <v>2293</v>
      </c>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spans="1:26" ht="12.75" hidden="1" customHeight="1">
      <c r="A1654" s="47">
        <v>1653</v>
      </c>
      <c r="B1654" s="48" t="s">
        <v>2294</v>
      </c>
      <c r="C1654" s="48" t="s">
        <v>2295</v>
      </c>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spans="1:26" ht="12.75" hidden="1" customHeight="1">
      <c r="A1655" s="49">
        <v>1654</v>
      </c>
      <c r="B1655" s="50" t="s">
        <v>4563</v>
      </c>
      <c r="C1655" s="50" t="s">
        <v>4564</v>
      </c>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row>
    <row r="1656" spans="1:26" ht="12.75" hidden="1" customHeight="1">
      <c r="A1656" s="47">
        <v>1655</v>
      </c>
      <c r="B1656" s="48" t="s">
        <v>2296</v>
      </c>
      <c r="C1656" s="48" t="s">
        <v>2297</v>
      </c>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hidden="1" customHeight="1">
      <c r="A1657" s="47">
        <v>1656</v>
      </c>
      <c r="B1657" s="48" t="s">
        <v>2298</v>
      </c>
      <c r="C1657" s="48" t="s">
        <v>2299</v>
      </c>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hidden="1" customHeight="1">
      <c r="A1658" s="47">
        <v>1657</v>
      </c>
      <c r="B1658" s="48" t="s">
        <v>2300</v>
      </c>
      <c r="C1658" s="48" t="s">
        <v>2301</v>
      </c>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spans="1:26" ht="12.75" hidden="1" customHeight="1">
      <c r="A1659" s="47">
        <v>1658</v>
      </c>
      <c r="B1659" s="48" t="s">
        <v>2302</v>
      </c>
      <c r="C1659" s="48" t="s">
        <v>2303</v>
      </c>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hidden="1" customHeight="1">
      <c r="A1660" s="47">
        <v>1659</v>
      </c>
      <c r="B1660" s="48" t="s">
        <v>2304</v>
      </c>
      <c r="C1660" s="48" t="s">
        <v>2305</v>
      </c>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hidden="1" customHeight="1">
      <c r="A1661" s="47">
        <v>1660</v>
      </c>
      <c r="B1661" s="48" t="s">
        <v>2306</v>
      </c>
      <c r="C1661" s="48" t="s">
        <v>2307</v>
      </c>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spans="1:26" ht="12.75" hidden="1" customHeight="1">
      <c r="A1662" s="47">
        <v>1661</v>
      </c>
      <c r="B1662" s="48" t="s">
        <v>1421</v>
      </c>
      <c r="C1662" s="48" t="s">
        <v>2308</v>
      </c>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hidden="1" customHeight="1">
      <c r="A1663" s="47">
        <v>1662</v>
      </c>
      <c r="B1663" s="48" t="s">
        <v>2309</v>
      </c>
      <c r="C1663" s="48" t="s">
        <v>2310</v>
      </c>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hidden="1" customHeight="1">
      <c r="A1664" s="49">
        <v>1663</v>
      </c>
      <c r="B1664" s="50" t="s">
        <v>4565</v>
      </c>
      <c r="C1664" s="50" t="s">
        <v>4566</v>
      </c>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row>
    <row r="1665" spans="1:26" ht="12.75" hidden="1" customHeight="1">
      <c r="A1665" s="49">
        <v>1664</v>
      </c>
      <c r="B1665" s="50" t="s">
        <v>4567</v>
      </c>
      <c r="C1665" s="50" t="s">
        <v>4568</v>
      </c>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row>
    <row r="1666" spans="1:26" ht="12.75" hidden="1" customHeight="1">
      <c r="A1666" s="47">
        <v>1665</v>
      </c>
      <c r="B1666" s="48" t="s">
        <v>2311</v>
      </c>
      <c r="C1666" s="48" t="s">
        <v>2312</v>
      </c>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spans="1:26" ht="12.75" hidden="1" customHeight="1">
      <c r="A1667" s="49">
        <v>1666</v>
      </c>
      <c r="B1667" s="50" t="s">
        <v>4569</v>
      </c>
      <c r="C1667" s="50" t="s">
        <v>4570</v>
      </c>
      <c r="D1667" s="54"/>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row>
    <row r="1668" spans="1:26" ht="12.75" hidden="1" customHeight="1">
      <c r="A1668" s="47">
        <v>1667</v>
      </c>
      <c r="B1668" s="48" t="s">
        <v>2313</v>
      </c>
      <c r="C1668" s="48" t="s">
        <v>2314</v>
      </c>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spans="1:26" ht="12.75" hidden="1" customHeight="1">
      <c r="A1669" s="49">
        <v>1668</v>
      </c>
      <c r="B1669" s="50" t="s">
        <v>4571</v>
      </c>
      <c r="C1669" s="50" t="s">
        <v>4572</v>
      </c>
      <c r="D1669" s="54"/>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row>
    <row r="1670" spans="1:26" ht="12.75" hidden="1" customHeight="1">
      <c r="A1670" s="49">
        <v>1669</v>
      </c>
      <c r="B1670" s="50" t="s">
        <v>4573</v>
      </c>
      <c r="C1670" s="50" t="s">
        <v>4574</v>
      </c>
      <c r="D1670" s="54"/>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row>
    <row r="1671" spans="1:26" ht="12.75" hidden="1" customHeight="1">
      <c r="A1671" s="47">
        <v>1670</v>
      </c>
      <c r="B1671" s="48" t="s">
        <v>2315</v>
      </c>
      <c r="C1671" s="48" t="s">
        <v>2316</v>
      </c>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spans="1:26" ht="12.75" hidden="1" customHeight="1">
      <c r="A1672" s="49">
        <v>1671</v>
      </c>
      <c r="B1672" s="50" t="s">
        <v>4575</v>
      </c>
      <c r="C1672" s="50" t="s">
        <v>4576</v>
      </c>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row>
    <row r="1673" spans="1:26" ht="12.75" hidden="1" customHeight="1">
      <c r="A1673" s="49">
        <v>1672</v>
      </c>
      <c r="B1673" s="50" t="s">
        <v>4577</v>
      </c>
      <c r="C1673" s="50" t="s">
        <v>4578</v>
      </c>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row>
    <row r="1674" spans="1:26" ht="12.75" hidden="1" customHeight="1">
      <c r="A1674" s="47">
        <v>1673</v>
      </c>
      <c r="B1674" s="48" t="s">
        <v>2317</v>
      </c>
      <c r="C1674" s="48" t="s">
        <v>2318</v>
      </c>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spans="1:26" ht="12.75" hidden="1" customHeight="1">
      <c r="A1675" s="49">
        <v>1674</v>
      </c>
      <c r="B1675" s="50" t="s">
        <v>4579</v>
      </c>
      <c r="C1675" s="50" t="s">
        <v>4580</v>
      </c>
      <c r="D1675" s="54"/>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row>
    <row r="1676" spans="1:26" ht="12.75" hidden="1" customHeight="1">
      <c r="A1676" s="49">
        <v>1675</v>
      </c>
      <c r="B1676" s="50" t="s">
        <v>4581</v>
      </c>
      <c r="C1676" s="50" t="s">
        <v>4582</v>
      </c>
      <c r="D1676" s="54"/>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row>
    <row r="1677" spans="1:26" ht="12.75" hidden="1" customHeight="1">
      <c r="A1677" s="47">
        <v>1676</v>
      </c>
      <c r="B1677" s="48" t="s">
        <v>2319</v>
      </c>
      <c r="C1677" s="48" t="s">
        <v>2320</v>
      </c>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spans="1:26" ht="12.75" hidden="1" customHeight="1">
      <c r="A1678" s="49">
        <v>1677</v>
      </c>
      <c r="B1678" s="50" t="s">
        <v>4583</v>
      </c>
      <c r="C1678" s="50" t="s">
        <v>4584</v>
      </c>
      <c r="D1678" s="54"/>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row>
    <row r="1679" spans="1:26" ht="12.75" hidden="1" customHeight="1">
      <c r="A1679" s="49">
        <v>1678</v>
      </c>
      <c r="B1679" s="50" t="s">
        <v>4585</v>
      </c>
      <c r="C1679" s="50" t="s">
        <v>4586</v>
      </c>
      <c r="D1679" s="54"/>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row>
    <row r="1680" spans="1:26" ht="12.75" hidden="1" customHeight="1">
      <c r="A1680" s="47">
        <v>1679</v>
      </c>
      <c r="B1680" s="48" t="s">
        <v>2321</v>
      </c>
      <c r="C1680" s="48" t="s">
        <v>2322</v>
      </c>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spans="1:26" ht="12.75" hidden="1" customHeight="1">
      <c r="A1681" s="47">
        <v>1680</v>
      </c>
      <c r="B1681" s="48" t="s">
        <v>1423</v>
      </c>
      <c r="C1681" s="48" t="s">
        <v>2323</v>
      </c>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spans="1:26" ht="12.75" hidden="1" customHeight="1">
      <c r="A1682" s="47">
        <v>1681</v>
      </c>
      <c r="B1682" s="48" t="s">
        <v>2324</v>
      </c>
      <c r="C1682" s="48" t="s">
        <v>2325</v>
      </c>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spans="1:26" ht="12.75" hidden="1" customHeight="1">
      <c r="A1683" s="49">
        <v>1682</v>
      </c>
      <c r="B1683" s="50" t="s">
        <v>4587</v>
      </c>
      <c r="C1683" s="50" t="s">
        <v>4588</v>
      </c>
      <c r="D1683" s="54"/>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row>
    <row r="1684" spans="1:26" ht="12.75" hidden="1" customHeight="1">
      <c r="A1684" s="47">
        <v>1683</v>
      </c>
      <c r="B1684" s="48" t="s">
        <v>2326</v>
      </c>
      <c r="C1684" s="48" t="s">
        <v>2327</v>
      </c>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spans="1:26" ht="12.75" hidden="1" customHeight="1">
      <c r="A1685" s="49">
        <v>1684</v>
      </c>
      <c r="B1685" s="50" t="s">
        <v>4589</v>
      </c>
      <c r="C1685" s="50" t="s">
        <v>4590</v>
      </c>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row>
    <row r="1686" spans="1:26" ht="12.75" hidden="1" customHeight="1">
      <c r="A1686" s="47">
        <v>1685</v>
      </c>
      <c r="B1686" s="48" t="s">
        <v>2328</v>
      </c>
      <c r="C1686" s="48" t="s">
        <v>2329</v>
      </c>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spans="1:26" ht="12.75" hidden="1" customHeight="1">
      <c r="A1687" s="47">
        <v>1686</v>
      </c>
      <c r="B1687" s="48" t="s">
        <v>2330</v>
      </c>
      <c r="C1687" s="48" t="s">
        <v>2331</v>
      </c>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spans="1:26" ht="12.75" hidden="1" customHeight="1">
      <c r="A1688" s="49">
        <v>1687</v>
      </c>
      <c r="B1688" s="50" t="s">
        <v>4591</v>
      </c>
      <c r="C1688" s="50" t="s">
        <v>4592</v>
      </c>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row>
    <row r="1689" spans="1:26" ht="12.75" hidden="1" customHeight="1">
      <c r="A1689" s="49">
        <v>1688</v>
      </c>
      <c r="B1689" s="50" t="s">
        <v>4593</v>
      </c>
      <c r="C1689" s="50" t="s">
        <v>4594</v>
      </c>
      <c r="D1689" s="54"/>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row>
    <row r="1690" spans="1:26" ht="12.75" hidden="1" customHeight="1">
      <c r="A1690" s="47">
        <v>1689</v>
      </c>
      <c r="B1690" s="48" t="s">
        <v>2332</v>
      </c>
      <c r="C1690" s="48" t="s">
        <v>2333</v>
      </c>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spans="1:26" ht="12.75" hidden="1" customHeight="1">
      <c r="A1691" s="47">
        <v>1690</v>
      </c>
      <c r="B1691" s="48" t="s">
        <v>2334</v>
      </c>
      <c r="C1691" s="48" t="s">
        <v>2335</v>
      </c>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spans="1:26" ht="12.75" hidden="1" customHeight="1">
      <c r="A1692" s="49">
        <v>1691</v>
      </c>
      <c r="B1692" s="50" t="s">
        <v>4595</v>
      </c>
      <c r="C1692" s="50" t="s">
        <v>4596</v>
      </c>
      <c r="D1692" s="54"/>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row>
    <row r="1693" spans="1:26" ht="12.75" hidden="1" customHeight="1">
      <c r="A1693" s="47">
        <v>1692</v>
      </c>
      <c r="B1693" s="48" t="s">
        <v>2336</v>
      </c>
      <c r="C1693" s="48" t="s">
        <v>2337</v>
      </c>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spans="1:26" ht="12.75" hidden="1" customHeight="1">
      <c r="A1694" s="47">
        <v>1693</v>
      </c>
      <c r="B1694" s="48" t="s">
        <v>2338</v>
      </c>
      <c r="C1694" s="48" t="s">
        <v>2339</v>
      </c>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hidden="1" customHeight="1">
      <c r="A1695" s="49">
        <v>1694</v>
      </c>
      <c r="B1695" s="50" t="s">
        <v>4597</v>
      </c>
      <c r="C1695" s="50" t="s">
        <v>4598</v>
      </c>
      <c r="D1695" s="54"/>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row>
    <row r="1696" spans="1:26" ht="12.75" hidden="1" customHeight="1">
      <c r="A1696" s="47">
        <v>1695</v>
      </c>
      <c r="B1696" s="48" t="s">
        <v>1425</v>
      </c>
      <c r="C1696" s="48" t="s">
        <v>2340</v>
      </c>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hidden="1" customHeight="1">
      <c r="A1697" s="49">
        <v>1696</v>
      </c>
      <c r="B1697" s="50" t="s">
        <v>4599</v>
      </c>
      <c r="C1697" s="50" t="s">
        <v>4600</v>
      </c>
      <c r="D1697" s="54"/>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row>
    <row r="1698" spans="1:26" ht="12.75" hidden="1" customHeight="1">
      <c r="A1698" s="49">
        <v>1697</v>
      </c>
      <c r="B1698" s="50" t="s">
        <v>4601</v>
      </c>
      <c r="C1698" s="50" t="s">
        <v>4602</v>
      </c>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row>
    <row r="1699" spans="1:26" ht="12.75" hidden="1" customHeight="1">
      <c r="A1699" s="47">
        <v>1698</v>
      </c>
      <c r="B1699" s="48" t="s">
        <v>2341</v>
      </c>
      <c r="C1699" s="48" t="s">
        <v>2342</v>
      </c>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spans="1:26" ht="12.75" hidden="1" customHeight="1">
      <c r="A1700" s="47">
        <v>1699</v>
      </c>
      <c r="B1700" s="48" t="s">
        <v>1427</v>
      </c>
      <c r="C1700" s="48" t="s">
        <v>2343</v>
      </c>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spans="1:26" ht="12.75" hidden="1" customHeight="1">
      <c r="A1701" s="49">
        <v>1700</v>
      </c>
      <c r="B1701" s="50" t="s">
        <v>4603</v>
      </c>
      <c r="C1701" s="50" t="s">
        <v>4604</v>
      </c>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row>
    <row r="1702" spans="1:26" ht="12.75" hidden="1" customHeight="1">
      <c r="A1702" s="49">
        <v>1701</v>
      </c>
      <c r="B1702" s="50" t="s">
        <v>4605</v>
      </c>
      <c r="C1702" s="50" t="s">
        <v>4606</v>
      </c>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row>
    <row r="1703" spans="1:26" ht="12.75" hidden="1" customHeight="1">
      <c r="A1703" s="49">
        <v>1702</v>
      </c>
      <c r="B1703" s="50" t="s">
        <v>4607</v>
      </c>
      <c r="C1703" s="50" t="s">
        <v>4608</v>
      </c>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row>
    <row r="1704" spans="1:26" ht="12.75" hidden="1" customHeight="1">
      <c r="A1704" s="49">
        <v>1703</v>
      </c>
      <c r="B1704" s="50" t="s">
        <v>4609</v>
      </c>
      <c r="C1704" s="50" t="s">
        <v>4610</v>
      </c>
      <c r="D1704" s="54"/>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row>
    <row r="1705" spans="1:26" ht="12.75" hidden="1" customHeight="1">
      <c r="A1705" s="47">
        <v>1704</v>
      </c>
      <c r="B1705" s="48" t="s">
        <v>2344</v>
      </c>
      <c r="C1705" s="48" t="s">
        <v>2345</v>
      </c>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spans="1:26" ht="12.75" hidden="1" customHeight="1">
      <c r="A1706" s="47">
        <v>1705</v>
      </c>
      <c r="B1706" s="48" t="s">
        <v>2346</v>
      </c>
      <c r="C1706" s="48" t="s">
        <v>2347</v>
      </c>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spans="1:26" ht="12.75" hidden="1" customHeight="1">
      <c r="A1707" s="49">
        <v>1706</v>
      </c>
      <c r="B1707" s="50" t="s">
        <v>4611</v>
      </c>
      <c r="C1707" s="50" t="s">
        <v>4612</v>
      </c>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row>
    <row r="1708" spans="1:26" ht="12.75" hidden="1" customHeight="1">
      <c r="A1708" s="47">
        <v>1707</v>
      </c>
      <c r="B1708" s="48" t="s">
        <v>2348</v>
      </c>
      <c r="C1708" s="48" t="s">
        <v>2349</v>
      </c>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hidden="1" customHeight="1">
      <c r="A1709" s="49">
        <v>1708</v>
      </c>
      <c r="B1709" s="50" t="s">
        <v>4613</v>
      </c>
      <c r="C1709" s="50" t="s">
        <v>4614</v>
      </c>
      <c r="D1709" s="54"/>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row>
    <row r="1710" spans="1:26" ht="12.75" hidden="1" customHeight="1">
      <c r="A1710" s="47">
        <v>1709</v>
      </c>
      <c r="B1710" s="48" t="s">
        <v>1430</v>
      </c>
      <c r="C1710" s="48" t="s">
        <v>2350</v>
      </c>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spans="1:26" ht="12.75" hidden="1" customHeight="1">
      <c r="A1711" s="47">
        <v>1710</v>
      </c>
      <c r="B1711" s="48" t="s">
        <v>2351</v>
      </c>
      <c r="C1711" s="48" t="s">
        <v>2352</v>
      </c>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hidden="1" customHeight="1">
      <c r="A1712" s="49">
        <v>1711</v>
      </c>
      <c r="B1712" s="50" t="s">
        <v>4615</v>
      </c>
      <c r="C1712" s="50" t="s">
        <v>4616</v>
      </c>
      <c r="D1712" s="54"/>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row>
    <row r="1713" spans="1:26" ht="12.75" hidden="1" customHeight="1">
      <c r="A1713" s="47">
        <v>1712</v>
      </c>
      <c r="B1713" s="48" t="s">
        <v>2353</v>
      </c>
      <c r="C1713" s="48" t="s">
        <v>2354</v>
      </c>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spans="1:26" ht="12.75" hidden="1" customHeight="1">
      <c r="A1714" s="49">
        <v>1713</v>
      </c>
      <c r="B1714" s="50" t="s">
        <v>4617</v>
      </c>
      <c r="C1714" s="50" t="s">
        <v>4618</v>
      </c>
      <c r="D1714" s="54"/>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row>
    <row r="1715" spans="1:26" ht="12.75" hidden="1" customHeight="1">
      <c r="A1715" s="49">
        <v>1714</v>
      </c>
      <c r="B1715" s="50" t="s">
        <v>4619</v>
      </c>
      <c r="C1715" s="50" t="s">
        <v>4620</v>
      </c>
      <c r="D1715" s="54"/>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row>
    <row r="1716" spans="1:26" ht="12.75" hidden="1" customHeight="1">
      <c r="A1716" s="49">
        <v>1715</v>
      </c>
      <c r="B1716" s="50" t="s">
        <v>4621</v>
      </c>
      <c r="C1716" s="50" t="s">
        <v>4622</v>
      </c>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row>
    <row r="1717" spans="1:26" ht="12.75" hidden="1" customHeight="1">
      <c r="A1717" s="47">
        <v>1716</v>
      </c>
      <c r="B1717" s="48" t="s">
        <v>2355</v>
      </c>
      <c r="C1717" s="48" t="s">
        <v>2356</v>
      </c>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spans="1:26" ht="12.75" hidden="1" customHeight="1">
      <c r="A1718" s="49">
        <v>1717</v>
      </c>
      <c r="B1718" s="50" t="s">
        <v>4623</v>
      </c>
      <c r="C1718" s="50" t="s">
        <v>4624</v>
      </c>
      <c r="D1718" s="54"/>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row>
    <row r="1719" spans="1:26" ht="12.75" hidden="1" customHeight="1">
      <c r="A1719" s="49">
        <v>1718</v>
      </c>
      <c r="B1719" s="50" t="s">
        <v>4625</v>
      </c>
      <c r="C1719" s="50" t="s">
        <v>4626</v>
      </c>
      <c r="D1719" s="54"/>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row>
    <row r="1720" spans="1:26" ht="12.75" hidden="1" customHeight="1">
      <c r="A1720" s="49">
        <v>1719</v>
      </c>
      <c r="B1720" s="50" t="s">
        <v>4627</v>
      </c>
      <c r="C1720" s="50" t="s">
        <v>4628</v>
      </c>
      <c r="D1720" s="54"/>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row>
    <row r="1721" spans="1:26" ht="12.75" hidden="1" customHeight="1">
      <c r="A1721" s="49">
        <v>1720</v>
      </c>
      <c r="B1721" s="50" t="s">
        <v>4629</v>
      </c>
      <c r="C1721" s="50" t="s">
        <v>4630</v>
      </c>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row>
    <row r="1722" spans="1:26" ht="12.75" hidden="1" customHeight="1">
      <c r="A1722" s="47">
        <v>1721</v>
      </c>
      <c r="B1722" s="48" t="s">
        <v>2357</v>
      </c>
      <c r="C1722" s="48" t="s">
        <v>2358</v>
      </c>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spans="1:26" ht="12.75" hidden="1" customHeight="1">
      <c r="A1723" s="49">
        <v>1722</v>
      </c>
      <c r="B1723" s="50" t="s">
        <v>4631</v>
      </c>
      <c r="C1723" s="50" t="s">
        <v>4632</v>
      </c>
      <c r="D1723" s="54"/>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row>
    <row r="1724" spans="1:26" ht="12.75" hidden="1" customHeight="1">
      <c r="A1724" s="49">
        <v>1723</v>
      </c>
      <c r="B1724" s="50" t="s">
        <v>4633</v>
      </c>
      <c r="C1724" s="50" t="s">
        <v>4634</v>
      </c>
      <c r="D1724" s="54"/>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row>
    <row r="1725" spans="1:26" ht="12.75" hidden="1" customHeight="1">
      <c r="A1725" s="49">
        <v>1724</v>
      </c>
      <c r="B1725" s="50" t="s">
        <v>4635</v>
      </c>
      <c r="C1725" s="50" t="s">
        <v>4636</v>
      </c>
      <c r="D1725" s="54"/>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row>
    <row r="1726" spans="1:26" ht="12.75" hidden="1" customHeight="1">
      <c r="A1726" s="49">
        <v>1725</v>
      </c>
      <c r="B1726" s="50" t="s">
        <v>4637</v>
      </c>
      <c r="C1726" s="50" t="s">
        <v>4638</v>
      </c>
      <c r="D1726" s="54"/>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row>
    <row r="1727" spans="1:26" ht="12.75" hidden="1" customHeight="1">
      <c r="A1727" s="49">
        <v>1726</v>
      </c>
      <c r="B1727" s="50" t="s">
        <v>4639</v>
      </c>
      <c r="C1727" s="50" t="s">
        <v>4640</v>
      </c>
      <c r="D1727" s="54"/>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row>
    <row r="1728" spans="1:26" ht="12.75" hidden="1" customHeight="1">
      <c r="A1728" s="49">
        <v>1727</v>
      </c>
      <c r="B1728" s="50" t="s">
        <v>4641</v>
      </c>
      <c r="C1728" s="50" t="s">
        <v>4642</v>
      </c>
      <c r="D1728" s="54"/>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row>
    <row r="1729" spans="1:26" ht="12.75" hidden="1" customHeight="1">
      <c r="A1729" s="47">
        <v>1728</v>
      </c>
      <c r="B1729" s="48" t="s">
        <v>2359</v>
      </c>
      <c r="C1729" s="48" t="s">
        <v>2360</v>
      </c>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spans="1:26" ht="12.75" hidden="1" customHeight="1">
      <c r="A1730" s="49">
        <v>1729</v>
      </c>
      <c r="B1730" s="50" t="s">
        <v>4643</v>
      </c>
      <c r="C1730" s="50" t="s">
        <v>4644</v>
      </c>
      <c r="D1730" s="54"/>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row>
    <row r="1731" spans="1:26" ht="12.75" hidden="1" customHeight="1">
      <c r="A1731" s="49">
        <v>1730</v>
      </c>
      <c r="B1731" s="50" t="s">
        <v>4645</v>
      </c>
      <c r="C1731" s="50" t="s">
        <v>4646</v>
      </c>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row>
    <row r="1732" spans="1:26" ht="12.75" hidden="1" customHeight="1">
      <c r="A1732" s="49">
        <v>1731</v>
      </c>
      <c r="B1732" s="50" t="s">
        <v>4647</v>
      </c>
      <c r="C1732" s="50" t="s">
        <v>4648</v>
      </c>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row>
    <row r="1733" spans="1:26" ht="12.75" hidden="1" customHeight="1">
      <c r="A1733" s="47">
        <v>1732</v>
      </c>
      <c r="B1733" s="48" t="s">
        <v>2361</v>
      </c>
      <c r="C1733" s="48" t="s">
        <v>2362</v>
      </c>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spans="1:26" ht="12.75" hidden="1" customHeight="1">
      <c r="A1734" s="47">
        <v>1733</v>
      </c>
      <c r="B1734" s="48" t="s">
        <v>2363</v>
      </c>
      <c r="C1734" s="48" t="s">
        <v>2364</v>
      </c>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spans="1:26" ht="12.75" hidden="1" customHeight="1">
      <c r="A1735" s="49">
        <v>1734</v>
      </c>
      <c r="B1735" s="50" t="s">
        <v>4649</v>
      </c>
      <c r="C1735" s="50" t="s">
        <v>4650</v>
      </c>
      <c r="D1735" s="54"/>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row>
    <row r="1736" spans="1:26" ht="12.75" hidden="1" customHeight="1">
      <c r="A1736" s="49">
        <v>1735</v>
      </c>
      <c r="B1736" s="50" t="s">
        <v>4651</v>
      </c>
      <c r="C1736" s="50" t="s">
        <v>4652</v>
      </c>
      <c r="D1736" s="54"/>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row>
    <row r="1737" spans="1:26" ht="12.75" hidden="1" customHeight="1">
      <c r="A1737" s="49">
        <v>1736</v>
      </c>
      <c r="B1737" s="50" t="s">
        <v>4653</v>
      </c>
      <c r="C1737" s="50" t="s">
        <v>4654</v>
      </c>
      <c r="D1737" s="54"/>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row>
    <row r="1738" spans="1:26" ht="12.75" hidden="1" customHeight="1">
      <c r="A1738" s="49">
        <v>1737</v>
      </c>
      <c r="B1738" s="50" t="s">
        <v>4655</v>
      </c>
      <c r="C1738" s="50" t="s">
        <v>4656</v>
      </c>
      <c r="D1738" s="54"/>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row>
    <row r="1739" spans="1:26" ht="12.75" hidden="1" customHeight="1">
      <c r="A1739" s="49">
        <v>1738</v>
      </c>
      <c r="B1739" s="50" t="s">
        <v>4657</v>
      </c>
      <c r="C1739" s="50" t="s">
        <v>4658</v>
      </c>
      <c r="D1739" s="54"/>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row>
    <row r="1740" spans="1:26" ht="12.75" hidden="1" customHeight="1">
      <c r="A1740" s="47">
        <v>1739</v>
      </c>
      <c r="B1740" s="48" t="s">
        <v>2365</v>
      </c>
      <c r="C1740" s="48" t="s">
        <v>2366</v>
      </c>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spans="1:26" ht="12.75" hidden="1" customHeight="1">
      <c r="A1741" s="49">
        <v>1740</v>
      </c>
      <c r="B1741" s="50" t="s">
        <v>4659</v>
      </c>
      <c r="C1741" s="50" t="s">
        <v>4660</v>
      </c>
      <c r="D1741" s="54"/>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row>
    <row r="1742" spans="1:26" ht="12.75" hidden="1" customHeight="1">
      <c r="A1742" s="49">
        <v>1741</v>
      </c>
      <c r="B1742" s="50" t="s">
        <v>4661</v>
      </c>
      <c r="C1742" s="50" t="s">
        <v>4662</v>
      </c>
      <c r="D1742" s="54"/>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row>
    <row r="1743" spans="1:26" ht="12.75" hidden="1" customHeight="1">
      <c r="A1743" s="49">
        <v>1742</v>
      </c>
      <c r="B1743" s="50" t="s">
        <v>4663</v>
      </c>
      <c r="C1743" s="50" t="s">
        <v>4664</v>
      </c>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row>
    <row r="1744" spans="1:26" ht="12.75" hidden="1" customHeight="1">
      <c r="A1744" s="47">
        <v>1743</v>
      </c>
      <c r="B1744" s="48" t="s">
        <v>2367</v>
      </c>
      <c r="C1744" s="48" t="s">
        <v>2368</v>
      </c>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spans="1:26" ht="12.75" hidden="1" customHeight="1">
      <c r="A1745" s="49">
        <v>1744</v>
      </c>
      <c r="B1745" s="50" t="s">
        <v>4665</v>
      </c>
      <c r="C1745" s="50" t="s">
        <v>1566</v>
      </c>
      <c r="D1745" s="54"/>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row>
    <row r="1746" spans="1:26" ht="12.75" hidden="1" customHeight="1">
      <c r="A1746" s="49">
        <v>1745</v>
      </c>
      <c r="B1746" s="50" t="s">
        <v>4666</v>
      </c>
      <c r="C1746" s="50" t="s">
        <v>4667</v>
      </c>
      <c r="D1746" s="54"/>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row>
    <row r="1747" spans="1:26" ht="12.75" hidden="1" customHeight="1">
      <c r="A1747" s="49">
        <v>1746</v>
      </c>
      <c r="B1747" s="50" t="s">
        <v>4668</v>
      </c>
      <c r="C1747" s="50" t="s">
        <v>4669</v>
      </c>
      <c r="D1747" s="54"/>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row>
    <row r="1748" spans="1:26" ht="12.75" hidden="1" customHeight="1">
      <c r="A1748" s="47">
        <v>1747</v>
      </c>
      <c r="B1748" s="48" t="s">
        <v>2369</v>
      </c>
      <c r="C1748" s="48" t="s">
        <v>2370</v>
      </c>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spans="1:26" ht="12.75" hidden="1" customHeight="1">
      <c r="A1749" s="47">
        <v>1748</v>
      </c>
      <c r="B1749" s="48" t="s">
        <v>1432</v>
      </c>
      <c r="C1749" s="48" t="s">
        <v>1549</v>
      </c>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spans="1:26" ht="12.75" hidden="1" customHeight="1">
      <c r="A1750" s="49">
        <v>1749</v>
      </c>
      <c r="B1750" s="50" t="s">
        <v>4670</v>
      </c>
      <c r="C1750" s="50" t="s">
        <v>4671</v>
      </c>
      <c r="D1750" s="54"/>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row>
    <row r="1751" spans="1:26" ht="12.75" hidden="1" customHeight="1">
      <c r="A1751" s="49">
        <v>1750</v>
      </c>
      <c r="B1751" s="50" t="s">
        <v>4672</v>
      </c>
      <c r="C1751" s="50" t="s">
        <v>4673</v>
      </c>
      <c r="D1751" s="54"/>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row>
    <row r="1752" spans="1:26" ht="12.75" hidden="1" customHeight="1">
      <c r="A1752" s="49">
        <v>1751</v>
      </c>
      <c r="B1752" s="50" t="s">
        <v>4674</v>
      </c>
      <c r="C1752" s="50" t="s">
        <v>4675</v>
      </c>
      <c r="D1752" s="54"/>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row>
    <row r="1753" spans="1:26" ht="12.75" hidden="1" customHeight="1">
      <c r="A1753" s="49">
        <v>1752</v>
      </c>
      <c r="B1753" s="50" t="s">
        <v>4676</v>
      </c>
      <c r="C1753" s="50" t="s">
        <v>4677</v>
      </c>
      <c r="D1753" s="54"/>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row>
    <row r="1754" spans="1:26" ht="12.75" hidden="1" customHeight="1">
      <c r="A1754" s="49">
        <v>1753</v>
      </c>
      <c r="B1754" s="50" t="s">
        <v>4678</v>
      </c>
      <c r="C1754" s="50" t="s">
        <v>4679</v>
      </c>
      <c r="D1754" s="54"/>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row>
    <row r="1755" spans="1:26" ht="12.75" hidden="1" customHeight="1">
      <c r="A1755" s="47">
        <v>1754</v>
      </c>
      <c r="B1755" s="48" t="s">
        <v>2371</v>
      </c>
      <c r="C1755" s="48" t="s">
        <v>2372</v>
      </c>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hidden="1" customHeight="1">
      <c r="A1756" s="49">
        <v>1755</v>
      </c>
      <c r="B1756" s="50" t="s">
        <v>4680</v>
      </c>
      <c r="C1756" s="50" t="s">
        <v>4681</v>
      </c>
      <c r="D1756" s="54"/>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row>
    <row r="1757" spans="1:26" ht="12.75" hidden="1" customHeight="1">
      <c r="A1757" s="47">
        <v>1756</v>
      </c>
      <c r="B1757" s="48" t="s">
        <v>1437</v>
      </c>
      <c r="C1757" s="48" t="s">
        <v>2373</v>
      </c>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row>
    <row r="1758" spans="1:26" ht="12.75" hidden="1" customHeight="1">
      <c r="A1758" s="49">
        <v>1757</v>
      </c>
      <c r="B1758" s="50" t="s">
        <v>4682</v>
      </c>
      <c r="C1758" s="50" t="s">
        <v>4683</v>
      </c>
      <c r="D1758" s="54"/>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row>
    <row r="1759" spans="1:26" ht="12.75" hidden="1" customHeight="1">
      <c r="A1759" s="49">
        <v>1758</v>
      </c>
      <c r="B1759" s="50" t="s">
        <v>4684</v>
      </c>
      <c r="C1759" s="50"/>
      <c r="D1759" s="54"/>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row>
    <row r="1760" spans="1:26" ht="12.75" hidden="1" customHeight="1">
      <c r="A1760" s="49">
        <v>1759</v>
      </c>
      <c r="B1760" s="50" t="s">
        <v>4685</v>
      </c>
      <c r="C1760" s="50" t="s">
        <v>4686</v>
      </c>
      <c r="D1760" s="54"/>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row>
    <row r="1761" spans="1:26" ht="12.75" hidden="1" customHeight="1">
      <c r="A1761" s="49">
        <v>1760</v>
      </c>
      <c r="B1761" s="50" t="s">
        <v>4687</v>
      </c>
      <c r="C1761" s="50" t="s">
        <v>4688</v>
      </c>
      <c r="D1761" s="54"/>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row>
    <row r="1762" spans="1:26" ht="12.75" hidden="1" customHeight="1">
      <c r="A1762" s="49">
        <v>1761</v>
      </c>
      <c r="B1762" s="50" t="s">
        <v>4689</v>
      </c>
      <c r="C1762" s="50" t="s">
        <v>4690</v>
      </c>
      <c r="D1762" s="54"/>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row>
    <row r="1763" spans="1:26" ht="12.75" hidden="1" customHeight="1">
      <c r="A1763" s="49">
        <v>1762</v>
      </c>
      <c r="B1763" s="50" t="s">
        <v>4691</v>
      </c>
      <c r="C1763" s="50" t="s">
        <v>4692</v>
      </c>
      <c r="D1763" s="54"/>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row>
    <row r="1764" spans="1:26" ht="12.75" hidden="1" customHeight="1">
      <c r="A1764" s="47">
        <v>1763</v>
      </c>
      <c r="B1764" s="48" t="s">
        <v>2374</v>
      </c>
      <c r="C1764" s="48" t="s">
        <v>2375</v>
      </c>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row>
    <row r="1765" spans="1:26" ht="12.75" hidden="1" customHeight="1">
      <c r="A1765" s="47">
        <v>1764</v>
      </c>
      <c r="B1765" s="48" t="s">
        <v>2376</v>
      </c>
      <c r="C1765" s="48" t="s">
        <v>2377</v>
      </c>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row>
    <row r="1766" spans="1:26" ht="12.75" hidden="1" customHeight="1">
      <c r="A1766" s="49">
        <v>1765</v>
      </c>
      <c r="B1766" s="50" t="s">
        <v>4693</v>
      </c>
      <c r="C1766" s="50" t="s">
        <v>4694</v>
      </c>
      <c r="D1766" s="54"/>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row>
    <row r="1767" spans="1:26" ht="12.75" hidden="1" customHeight="1">
      <c r="A1767" s="49">
        <v>1766</v>
      </c>
      <c r="B1767" s="50" t="s">
        <v>4695</v>
      </c>
      <c r="C1767" s="50" t="s">
        <v>4696</v>
      </c>
      <c r="D1767" s="54"/>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row>
    <row r="1768" spans="1:26" ht="12.75" hidden="1" customHeight="1">
      <c r="A1768" s="49">
        <v>1767</v>
      </c>
      <c r="B1768" s="50" t="s">
        <v>4697</v>
      </c>
      <c r="C1768" s="50" t="s">
        <v>4698</v>
      </c>
      <c r="D1768" s="54"/>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row>
    <row r="1769" spans="1:26" ht="12.75" hidden="1" customHeight="1">
      <c r="A1769" s="47">
        <v>1768</v>
      </c>
      <c r="B1769" s="48" t="s">
        <v>1441</v>
      </c>
      <c r="C1769" s="48" t="s">
        <v>1555</v>
      </c>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row>
    <row r="1770" spans="1:26" ht="12.75" hidden="1" customHeight="1">
      <c r="A1770" s="47">
        <v>1769</v>
      </c>
      <c r="B1770" s="48" t="s">
        <v>2378</v>
      </c>
      <c r="C1770" s="48" t="s">
        <v>2379</v>
      </c>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hidden="1" customHeight="1">
      <c r="A1771" s="47">
        <v>1770</v>
      </c>
      <c r="B1771" s="48" t="s">
        <v>2380</v>
      </c>
      <c r="C1771" s="48" t="s">
        <v>2381</v>
      </c>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row>
    <row r="1772" spans="1:26" ht="12.75" hidden="1" customHeight="1">
      <c r="A1772" s="47">
        <v>1771</v>
      </c>
      <c r="B1772" s="48" t="s">
        <v>2382</v>
      </c>
      <c r="C1772" s="48" t="s">
        <v>2383</v>
      </c>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row>
    <row r="1773" spans="1:26" ht="12.75" hidden="1" customHeight="1">
      <c r="A1773" s="49">
        <v>1772</v>
      </c>
      <c r="B1773" s="50" t="s">
        <v>4699</v>
      </c>
      <c r="C1773" s="50" t="s">
        <v>2455</v>
      </c>
      <c r="D1773" s="54"/>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row>
    <row r="1774" spans="1:26" ht="13.5" hidden="1" customHeight="1">
      <c r="A1774" s="47">
        <v>1773</v>
      </c>
      <c r="B1774" s="48" t="s">
        <v>1444</v>
      </c>
      <c r="C1774" s="48" t="s">
        <v>2384</v>
      </c>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hidden="1" customHeight="1">
      <c r="A1775" s="47">
        <v>1774</v>
      </c>
      <c r="B1775" s="48" t="s">
        <v>2385</v>
      </c>
      <c r="C1775" s="48" t="s">
        <v>2386</v>
      </c>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hidden="1" customHeight="1">
      <c r="A1776" s="47">
        <v>1775</v>
      </c>
      <c r="B1776" s="48" t="s">
        <v>2387</v>
      </c>
      <c r="C1776" s="48" t="s">
        <v>2388</v>
      </c>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row>
    <row r="1777" spans="1:26" ht="12.75" hidden="1" customHeight="1">
      <c r="A1777" s="49">
        <v>1776</v>
      </c>
      <c r="B1777" s="50" t="s">
        <v>4700</v>
      </c>
      <c r="C1777" s="50" t="s">
        <v>4701</v>
      </c>
      <c r="D1777" s="54"/>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row>
    <row r="1778" spans="1:26" ht="12.75" hidden="1" customHeight="1">
      <c r="A1778" s="47">
        <v>1777</v>
      </c>
      <c r="B1778" s="48" t="s">
        <v>1448</v>
      </c>
      <c r="C1778" s="48" t="s">
        <v>2389</v>
      </c>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hidden="1" customHeight="1">
      <c r="A1779" s="49">
        <v>1778</v>
      </c>
      <c r="B1779" s="50" t="s">
        <v>4702</v>
      </c>
      <c r="C1779" s="50" t="s">
        <v>4703</v>
      </c>
      <c r="D1779" s="54"/>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row>
    <row r="1780" spans="1:26" ht="12.75" hidden="1" customHeight="1">
      <c r="A1780" s="49">
        <v>1779</v>
      </c>
      <c r="B1780" s="50" t="s">
        <v>4704</v>
      </c>
      <c r="C1780" s="50" t="s">
        <v>4705</v>
      </c>
      <c r="D1780" s="54"/>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row>
    <row r="1781" spans="1:26" ht="12.75" hidden="1" customHeight="1">
      <c r="A1781" s="49">
        <v>1780</v>
      </c>
      <c r="B1781" s="50" t="s">
        <v>4706</v>
      </c>
      <c r="C1781" s="50" t="s">
        <v>4707</v>
      </c>
      <c r="D1781" s="54"/>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row>
    <row r="1782" spans="1:26" ht="12.75" hidden="1" customHeight="1">
      <c r="A1782" s="47">
        <v>1781</v>
      </c>
      <c r="B1782" s="48" t="s">
        <v>2390</v>
      </c>
      <c r="C1782" s="48" t="s">
        <v>2391</v>
      </c>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hidden="1" customHeight="1">
      <c r="A1783" s="47">
        <v>1782</v>
      </c>
      <c r="B1783" s="48" t="s">
        <v>1451</v>
      </c>
      <c r="C1783" s="48" t="s">
        <v>2392</v>
      </c>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row>
    <row r="1784" spans="1:26" ht="12.75" hidden="1" customHeight="1">
      <c r="A1784" s="47">
        <v>1783</v>
      </c>
      <c r="B1784" s="48" t="s">
        <v>1455</v>
      </c>
      <c r="C1784" s="48" t="s">
        <v>2393</v>
      </c>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row>
    <row r="1785" spans="1:26" ht="12.75" hidden="1" customHeight="1">
      <c r="A1785" s="49">
        <v>1784</v>
      </c>
      <c r="B1785" s="50" t="s">
        <v>4708</v>
      </c>
      <c r="C1785" s="50" t="s">
        <v>4709</v>
      </c>
      <c r="D1785" s="54"/>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row>
    <row r="1786" spans="1:26" ht="12.75" hidden="1" customHeight="1">
      <c r="A1786" s="49">
        <v>1785</v>
      </c>
      <c r="B1786" s="50" t="s">
        <v>4710</v>
      </c>
      <c r="C1786" s="50" t="s">
        <v>4711</v>
      </c>
      <c r="D1786" s="54"/>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row>
    <row r="1787" spans="1:26" ht="12.75" hidden="1" customHeight="1">
      <c r="A1787" s="47">
        <v>1786</v>
      </c>
      <c r="B1787" s="48" t="s">
        <v>1456</v>
      </c>
      <c r="C1787" s="48" t="s">
        <v>2394</v>
      </c>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row>
    <row r="1788" spans="1:26" ht="12.75" hidden="1" customHeight="1">
      <c r="A1788" s="47">
        <v>1787</v>
      </c>
      <c r="B1788" s="48" t="s">
        <v>1460</v>
      </c>
      <c r="C1788" s="48" t="s">
        <v>2395</v>
      </c>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row>
    <row r="1789" spans="1:26" ht="12.75" hidden="1" customHeight="1">
      <c r="A1789" s="49">
        <v>1788</v>
      </c>
      <c r="B1789" s="50" t="s">
        <v>4712</v>
      </c>
      <c r="C1789" s="50" t="s">
        <v>4713</v>
      </c>
      <c r="D1789" s="54"/>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row>
    <row r="1790" spans="1:26" ht="12.75" hidden="1" customHeight="1">
      <c r="A1790" s="49">
        <v>1789</v>
      </c>
      <c r="B1790" s="50" t="s">
        <v>4714</v>
      </c>
      <c r="C1790" s="50" t="s">
        <v>4715</v>
      </c>
      <c r="D1790" s="54"/>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row>
    <row r="1791" spans="1:26" ht="12.75" hidden="1" customHeight="1">
      <c r="A1791" s="49">
        <v>1790</v>
      </c>
      <c r="B1791" s="50" t="s">
        <v>4716</v>
      </c>
      <c r="C1791" s="50" t="s">
        <v>4717</v>
      </c>
      <c r="D1791" s="54"/>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row>
    <row r="1792" spans="1:26" ht="12.75" hidden="1" customHeight="1">
      <c r="A1792" s="49">
        <v>1791</v>
      </c>
      <c r="B1792" s="50" t="s">
        <v>4718</v>
      </c>
      <c r="C1792" s="50" t="s">
        <v>4719</v>
      </c>
      <c r="D1792" s="54"/>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row>
    <row r="1793" spans="1:26" ht="12.75" hidden="1" customHeight="1">
      <c r="A1793" s="47">
        <v>1792</v>
      </c>
      <c r="B1793" s="48" t="s">
        <v>1462</v>
      </c>
      <c r="C1793" s="48" t="s">
        <v>2396</v>
      </c>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row>
    <row r="1794" spans="1:26" ht="12.75" hidden="1" customHeight="1">
      <c r="A1794" s="47">
        <v>1793</v>
      </c>
      <c r="B1794" s="48" t="s">
        <v>2397</v>
      </c>
      <c r="C1794" s="48" t="s">
        <v>2398</v>
      </c>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hidden="1" customHeight="1">
      <c r="A1795" s="47">
        <v>1794</v>
      </c>
      <c r="B1795" s="48" t="s">
        <v>2399</v>
      </c>
      <c r="C1795" s="48" t="s">
        <v>2400</v>
      </c>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hidden="1" customHeight="1">
      <c r="A1796" s="47">
        <v>1795</v>
      </c>
      <c r="B1796" s="48" t="s">
        <v>2401</v>
      </c>
      <c r="C1796" s="48" t="s">
        <v>2402</v>
      </c>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row>
    <row r="1797" spans="1:26" ht="12.75" hidden="1" customHeight="1">
      <c r="A1797" s="49">
        <v>1796</v>
      </c>
      <c r="B1797" s="50" t="s">
        <v>4720</v>
      </c>
      <c r="C1797" s="50" t="s">
        <v>4721</v>
      </c>
      <c r="D1797" s="54"/>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row>
    <row r="1798" spans="1:26" ht="12.75" hidden="1" customHeight="1">
      <c r="A1798" s="49">
        <v>1797</v>
      </c>
      <c r="B1798" s="50" t="s">
        <v>4722</v>
      </c>
      <c r="C1798" s="50" t="s">
        <v>4723</v>
      </c>
      <c r="D1798" s="54"/>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row>
    <row r="1799" spans="1:26" ht="12.75" hidden="1" customHeight="1">
      <c r="A1799" s="49">
        <v>1798</v>
      </c>
      <c r="B1799" s="50" t="s">
        <v>4724</v>
      </c>
      <c r="C1799" s="50" t="s">
        <v>4725</v>
      </c>
      <c r="D1799" s="54"/>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row>
    <row r="1800" spans="1:26" ht="12.75" hidden="1" customHeight="1">
      <c r="A1800" s="47">
        <v>1799</v>
      </c>
      <c r="B1800" s="48" t="s">
        <v>2403</v>
      </c>
      <c r="C1800" s="48" t="s">
        <v>2404</v>
      </c>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row>
    <row r="1801" spans="1:26" ht="12.75" hidden="1" customHeight="1">
      <c r="A1801" s="49">
        <v>1800</v>
      </c>
      <c r="B1801" s="50" t="s">
        <v>4726</v>
      </c>
      <c r="C1801" s="50" t="s">
        <v>4727</v>
      </c>
      <c r="D1801" s="54"/>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row>
    <row r="1802" spans="1:26" ht="12.75" hidden="1" customHeight="1">
      <c r="A1802" s="49">
        <v>1801</v>
      </c>
      <c r="B1802" s="50" t="s">
        <v>4728</v>
      </c>
      <c r="C1802" s="50" t="s">
        <v>4729</v>
      </c>
      <c r="D1802" s="54"/>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row>
    <row r="1803" spans="1:26" ht="12.75" hidden="1" customHeight="1">
      <c r="A1803" s="49">
        <v>1802</v>
      </c>
      <c r="B1803" s="50" t="s">
        <v>4730</v>
      </c>
      <c r="C1803" s="50" t="s">
        <v>4731</v>
      </c>
      <c r="D1803" s="54"/>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row>
    <row r="1804" spans="1:26" ht="12.75" hidden="1" customHeight="1">
      <c r="A1804" s="47">
        <v>1803</v>
      </c>
      <c r="B1804" s="48" t="s">
        <v>1467</v>
      </c>
      <c r="C1804" s="48" t="s">
        <v>2405</v>
      </c>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hidden="1" customHeight="1">
      <c r="A1805" s="47">
        <v>1804</v>
      </c>
      <c r="B1805" s="48" t="s">
        <v>1470</v>
      </c>
      <c r="C1805" s="48" t="s">
        <v>2406</v>
      </c>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row>
    <row r="1806" spans="1:26" ht="12.75" hidden="1" customHeight="1">
      <c r="A1806" s="49">
        <v>1805</v>
      </c>
      <c r="B1806" s="50" t="s">
        <v>4732</v>
      </c>
      <c r="C1806" s="50" t="s">
        <v>4733</v>
      </c>
      <c r="D1806" s="54"/>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row>
    <row r="1807" spans="1:26" ht="12.75" hidden="1" customHeight="1">
      <c r="A1807" s="47">
        <v>1806</v>
      </c>
      <c r="B1807" s="48" t="s">
        <v>2407</v>
      </c>
      <c r="C1807" s="48" t="s">
        <v>2408</v>
      </c>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row>
    <row r="1808" spans="1:26" ht="12.75" hidden="1" customHeight="1">
      <c r="A1808" s="49">
        <v>1807</v>
      </c>
      <c r="B1808" s="50" t="s">
        <v>4734</v>
      </c>
      <c r="C1808" s="50" t="s">
        <v>4735</v>
      </c>
      <c r="D1808" s="54"/>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row>
    <row r="1809" spans="1:26" ht="12.75" hidden="1" customHeight="1">
      <c r="A1809" s="47">
        <v>1808</v>
      </c>
      <c r="B1809" s="48" t="s">
        <v>1473</v>
      </c>
      <c r="C1809" s="48" t="s">
        <v>2409</v>
      </c>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row>
    <row r="1810" spans="1:26" ht="12.75" hidden="1" customHeight="1">
      <c r="A1810" s="49">
        <v>1809</v>
      </c>
      <c r="B1810" s="50" t="s">
        <v>4736</v>
      </c>
      <c r="C1810" s="50" t="s">
        <v>4737</v>
      </c>
      <c r="D1810" s="54"/>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row>
    <row r="1811" spans="1:26" ht="12.75" hidden="1" customHeight="1">
      <c r="A1811" s="49">
        <v>1810</v>
      </c>
      <c r="B1811" s="50" t="s">
        <v>4738</v>
      </c>
      <c r="C1811" s="50" t="s">
        <v>4739</v>
      </c>
      <c r="D1811" s="54"/>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row>
    <row r="1812" spans="1:26" ht="12.75" hidden="1" customHeight="1">
      <c r="A1812" s="47">
        <v>1811</v>
      </c>
      <c r="B1812" s="48" t="s">
        <v>1475</v>
      </c>
      <c r="C1812" s="48" t="s">
        <v>2410</v>
      </c>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row>
    <row r="1813" spans="1:26" ht="12.75" hidden="1" customHeight="1">
      <c r="A1813" s="49">
        <v>1812</v>
      </c>
      <c r="B1813" s="50" t="s">
        <v>4740</v>
      </c>
      <c r="C1813" s="50" t="s">
        <v>4741</v>
      </c>
      <c r="D1813" s="54"/>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row>
    <row r="1814" spans="1:26" ht="12.75" hidden="1" customHeight="1">
      <c r="A1814" s="49">
        <v>1813</v>
      </c>
      <c r="B1814" s="50" t="s">
        <v>4742</v>
      </c>
      <c r="C1814" s="50" t="s">
        <v>4743</v>
      </c>
      <c r="D1814" s="54"/>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row>
    <row r="1815" spans="1:26" ht="12.75" hidden="1" customHeight="1">
      <c r="A1815" s="49">
        <v>1814</v>
      </c>
      <c r="B1815" s="50" t="s">
        <v>4744</v>
      </c>
      <c r="C1815" s="50"/>
      <c r="D1815" s="54"/>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row>
    <row r="1816" spans="1:26" ht="12.75" hidden="1" customHeight="1">
      <c r="A1816" s="49">
        <v>1815</v>
      </c>
      <c r="B1816" s="50" t="s">
        <v>4745</v>
      </c>
      <c r="C1816" s="50" t="s">
        <v>4746</v>
      </c>
      <c r="D1816" s="54"/>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row>
    <row r="1817" spans="1:26" ht="12.75" hidden="1" customHeight="1">
      <c r="A1817" s="47">
        <v>1816</v>
      </c>
      <c r="B1817" s="48" t="s">
        <v>1477</v>
      </c>
      <c r="C1817" s="48"/>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row>
    <row r="1818" spans="1:26" ht="12.75" hidden="1" customHeight="1">
      <c r="A1818" s="49">
        <v>1817</v>
      </c>
      <c r="B1818" s="50" t="s">
        <v>4747</v>
      </c>
      <c r="C1818" s="50" t="s">
        <v>4748</v>
      </c>
      <c r="D1818" s="54"/>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row>
    <row r="1819" spans="1:26" ht="12.75" hidden="1" customHeight="1">
      <c r="A1819" s="49">
        <v>1818</v>
      </c>
      <c r="B1819" s="50" t="s">
        <v>4749</v>
      </c>
      <c r="C1819" s="50" t="s">
        <v>4750</v>
      </c>
      <c r="D1819" s="54"/>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row>
    <row r="1820" spans="1:26" ht="12.75" hidden="1" customHeight="1">
      <c r="A1820" s="49">
        <v>1819</v>
      </c>
      <c r="B1820" s="50" t="s">
        <v>4751</v>
      </c>
      <c r="C1820" s="50" t="s">
        <v>4752</v>
      </c>
      <c r="D1820" s="54"/>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row>
    <row r="1821" spans="1:26" ht="12.75" hidden="1" customHeight="1">
      <c r="A1821" s="49">
        <v>1820</v>
      </c>
      <c r="B1821" s="50" t="s">
        <v>4753</v>
      </c>
      <c r="C1821" s="50" t="s">
        <v>4754</v>
      </c>
      <c r="D1821" s="54"/>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row>
    <row r="1822" spans="1:26" ht="12.75" hidden="1" customHeight="1">
      <c r="A1822" s="49">
        <v>1821</v>
      </c>
      <c r="B1822" s="50" t="s">
        <v>4755</v>
      </c>
      <c r="C1822" s="50" t="s">
        <v>4756</v>
      </c>
      <c r="D1822" s="54"/>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row>
    <row r="1823" spans="1:26" ht="12.75" hidden="1" customHeight="1">
      <c r="A1823" s="49">
        <v>1822</v>
      </c>
      <c r="B1823" s="50" t="s">
        <v>4757</v>
      </c>
      <c r="C1823" s="50" t="s">
        <v>4758</v>
      </c>
      <c r="D1823" s="54"/>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row>
    <row r="1824" spans="1:26" ht="12.75" hidden="1" customHeight="1">
      <c r="A1824" s="49">
        <v>1823</v>
      </c>
      <c r="B1824" s="50" t="s">
        <v>4759</v>
      </c>
      <c r="C1824" s="50" t="s">
        <v>4760</v>
      </c>
      <c r="D1824" s="54"/>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row>
    <row r="1825" spans="1:26" ht="12.75" hidden="1" customHeight="1">
      <c r="A1825" s="49">
        <v>1824</v>
      </c>
      <c r="B1825" s="50" t="s">
        <v>4761</v>
      </c>
      <c r="C1825" s="50" t="s">
        <v>4762</v>
      </c>
      <c r="D1825" s="54"/>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row>
    <row r="1826" spans="1:26" ht="12.75" hidden="1" customHeight="1">
      <c r="A1826" s="49">
        <v>1825</v>
      </c>
      <c r="B1826" s="50" t="s">
        <v>4763</v>
      </c>
      <c r="C1826" s="50" t="s">
        <v>4764</v>
      </c>
      <c r="D1826" s="54"/>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row>
    <row r="1827" spans="1:26" ht="12.75" hidden="1" customHeight="1">
      <c r="A1827" s="49">
        <v>1826</v>
      </c>
      <c r="B1827" s="50" t="s">
        <v>4765</v>
      </c>
      <c r="C1827" s="50" t="s">
        <v>4766</v>
      </c>
      <c r="D1827" s="54"/>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row>
    <row r="1828" spans="1:26" ht="12.75" hidden="1" customHeight="1">
      <c r="A1828" s="49">
        <v>1827</v>
      </c>
      <c r="B1828" s="50" t="s">
        <v>4767</v>
      </c>
      <c r="C1828" s="50" t="s">
        <v>4768</v>
      </c>
      <c r="D1828" s="54"/>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row>
    <row r="1829" spans="1:26" ht="12.75" hidden="1" customHeight="1">
      <c r="A1829" s="49">
        <v>1828</v>
      </c>
      <c r="B1829" s="50" t="s">
        <v>4769</v>
      </c>
      <c r="C1829" s="50" t="s">
        <v>4770</v>
      </c>
      <c r="D1829" s="54"/>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row>
    <row r="1830" spans="1:26" ht="12.75" hidden="1" customHeight="1">
      <c r="A1830" s="47">
        <v>1829</v>
      </c>
      <c r="B1830" s="48" t="s">
        <v>2411</v>
      </c>
      <c r="C1830" s="48" t="s">
        <v>2412</v>
      </c>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row>
    <row r="1831" spans="1:26" ht="12.75" hidden="1" customHeight="1">
      <c r="A1831" s="49">
        <v>1830</v>
      </c>
      <c r="B1831" s="50" t="s">
        <v>4771</v>
      </c>
      <c r="C1831" s="50" t="s">
        <v>4772</v>
      </c>
      <c r="D1831" s="54"/>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row>
    <row r="1832" spans="1:26" ht="12.75" hidden="1" customHeight="1">
      <c r="A1832" s="49">
        <v>1831</v>
      </c>
      <c r="B1832" s="50" t="s">
        <v>4773</v>
      </c>
      <c r="C1832" s="50" t="s">
        <v>4774</v>
      </c>
      <c r="D1832" s="54"/>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row>
    <row r="1833" spans="1:26" ht="12.75" hidden="1" customHeight="1">
      <c r="A1833" s="49">
        <v>1832</v>
      </c>
      <c r="B1833" s="50" t="s">
        <v>4775</v>
      </c>
      <c r="C1833" s="50" t="s">
        <v>4776</v>
      </c>
      <c r="D1833" s="54"/>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row>
    <row r="1834" spans="1:26" ht="12.75" hidden="1" customHeight="1">
      <c r="A1834" s="49">
        <v>1833</v>
      </c>
      <c r="B1834" s="50" t="s">
        <v>4777</v>
      </c>
      <c r="C1834" s="50" t="s">
        <v>4778</v>
      </c>
      <c r="D1834" s="54"/>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row>
    <row r="1835" spans="1:26" ht="12.75" hidden="1" customHeight="1">
      <c r="A1835" s="49">
        <v>1834</v>
      </c>
      <c r="B1835" s="50" t="s">
        <v>4779</v>
      </c>
      <c r="C1835" s="50" t="s">
        <v>4780</v>
      </c>
      <c r="D1835" s="54"/>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row>
    <row r="1836" spans="1:26" ht="12.75" hidden="1" customHeight="1">
      <c r="A1836" s="49">
        <v>1835</v>
      </c>
      <c r="B1836" s="50" t="s">
        <v>4781</v>
      </c>
      <c r="C1836" s="50" t="s">
        <v>4782</v>
      </c>
      <c r="D1836" s="54"/>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row>
    <row r="1837" spans="1:26" ht="12.75" hidden="1" customHeight="1">
      <c r="A1837" s="49">
        <v>1836</v>
      </c>
      <c r="B1837" s="50" t="s">
        <v>4783</v>
      </c>
      <c r="C1837" s="50" t="s">
        <v>4784</v>
      </c>
      <c r="D1837" s="54"/>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row>
    <row r="1838" spans="1:26" ht="12.75" hidden="1" customHeight="1">
      <c r="A1838" s="49">
        <v>1837</v>
      </c>
      <c r="B1838" s="50" t="s">
        <v>4785</v>
      </c>
      <c r="C1838" s="50" t="s">
        <v>4786</v>
      </c>
      <c r="D1838" s="54"/>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row>
    <row r="1839" spans="1:26" ht="12.75" hidden="1" customHeight="1">
      <c r="A1839" s="47">
        <v>1838</v>
      </c>
      <c r="B1839" s="48" t="s">
        <v>1479</v>
      </c>
      <c r="C1839" s="48" t="s">
        <v>2413</v>
      </c>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row>
    <row r="1840" spans="1:26" ht="12.75" hidden="1" customHeight="1">
      <c r="A1840" s="49">
        <v>1839</v>
      </c>
      <c r="B1840" s="50" t="s">
        <v>4787</v>
      </c>
      <c r="C1840" s="50" t="s">
        <v>4788</v>
      </c>
      <c r="D1840" s="54"/>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row>
    <row r="1841" spans="1:26" ht="12.75" hidden="1" customHeight="1">
      <c r="A1841" s="49">
        <v>1840</v>
      </c>
      <c r="B1841" s="50" t="s">
        <v>4789</v>
      </c>
      <c r="C1841" s="50" t="s">
        <v>4790</v>
      </c>
      <c r="D1841" s="54"/>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row>
    <row r="1842" spans="1:26" ht="12.75" hidden="1" customHeight="1">
      <c r="A1842" s="49">
        <v>1841</v>
      </c>
      <c r="B1842" s="50" t="s">
        <v>4791</v>
      </c>
      <c r="C1842" s="50" t="s">
        <v>4792</v>
      </c>
      <c r="D1842" s="54"/>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row>
    <row r="1843" spans="1:26" ht="12.75" hidden="1" customHeight="1">
      <c r="A1843" s="49">
        <v>1842</v>
      </c>
      <c r="B1843" s="50" t="s">
        <v>4793</v>
      </c>
      <c r="C1843" s="50" t="s">
        <v>4794</v>
      </c>
      <c r="D1843" s="54"/>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row>
    <row r="1844" spans="1:26" ht="12.75" hidden="1" customHeight="1">
      <c r="A1844" s="49">
        <v>1843</v>
      </c>
      <c r="B1844" s="50" t="s">
        <v>4795</v>
      </c>
      <c r="C1844" s="50" t="s">
        <v>4796</v>
      </c>
      <c r="D1844" s="54"/>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row>
    <row r="1845" spans="1:26" ht="12.75" hidden="1" customHeight="1">
      <c r="A1845" s="49">
        <v>1844</v>
      </c>
      <c r="B1845" s="50" t="s">
        <v>4797</v>
      </c>
      <c r="C1845" s="50" t="s">
        <v>4798</v>
      </c>
      <c r="D1845" s="54"/>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row>
    <row r="1846" spans="1:26" ht="12.75" hidden="1" customHeight="1">
      <c r="A1846" s="49">
        <v>1845</v>
      </c>
      <c r="B1846" s="50" t="s">
        <v>4799</v>
      </c>
      <c r="C1846" s="50" t="s">
        <v>4800</v>
      </c>
      <c r="D1846" s="54"/>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row>
    <row r="1847" spans="1:26" ht="12.75" hidden="1" customHeight="1">
      <c r="A1847" s="49">
        <v>1846</v>
      </c>
      <c r="B1847" s="50" t="s">
        <v>4801</v>
      </c>
      <c r="C1847" s="50" t="s">
        <v>4802</v>
      </c>
      <c r="D1847" s="54"/>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row>
    <row r="1848" spans="1:26" ht="12.75" hidden="1" customHeight="1">
      <c r="A1848" s="49">
        <v>1847</v>
      </c>
      <c r="B1848" s="50" t="s">
        <v>4803</v>
      </c>
      <c r="C1848" s="50" t="s">
        <v>4804</v>
      </c>
      <c r="D1848" s="54"/>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row>
    <row r="1849" spans="1:26" ht="12.75" hidden="1" customHeight="1">
      <c r="A1849" s="49">
        <v>1848</v>
      </c>
      <c r="B1849" s="50" t="s">
        <v>4805</v>
      </c>
      <c r="C1849" s="50" t="s">
        <v>4806</v>
      </c>
      <c r="D1849" s="54"/>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row>
    <row r="1850" spans="1:26" ht="12.75" hidden="1" customHeight="1">
      <c r="A1850" s="47">
        <v>1849</v>
      </c>
      <c r="B1850" s="48" t="s">
        <v>2414</v>
      </c>
      <c r="C1850" s="48" t="s">
        <v>2415</v>
      </c>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row>
    <row r="1851" spans="1:26" ht="12.75" hidden="1" customHeight="1">
      <c r="A1851" s="49">
        <v>1850</v>
      </c>
      <c r="B1851" s="50" t="s">
        <v>4807</v>
      </c>
      <c r="C1851" s="50" t="s">
        <v>4808</v>
      </c>
      <c r="D1851" s="54"/>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row>
    <row r="1852" spans="1:26" ht="12.75" hidden="1" customHeight="1">
      <c r="A1852" s="47">
        <v>1851</v>
      </c>
      <c r="B1852" s="48" t="s">
        <v>1482</v>
      </c>
      <c r="C1852" s="48" t="s">
        <v>2416</v>
      </c>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row>
    <row r="1853" spans="1:26" ht="12.75" hidden="1" customHeight="1">
      <c r="A1853" s="49">
        <v>1852</v>
      </c>
      <c r="B1853" s="50" t="s">
        <v>4809</v>
      </c>
      <c r="C1853" s="50" t="s">
        <v>4810</v>
      </c>
      <c r="D1853" s="54"/>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row>
    <row r="1854" spans="1:26" ht="12.75" hidden="1" customHeight="1">
      <c r="A1854" s="49">
        <v>1853</v>
      </c>
      <c r="B1854" s="50" t="s">
        <v>4811</v>
      </c>
      <c r="C1854" s="50" t="s">
        <v>4812</v>
      </c>
      <c r="D1854" s="54"/>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row>
    <row r="1855" spans="1:26" ht="12.75" hidden="1" customHeight="1">
      <c r="A1855" s="49">
        <v>1854</v>
      </c>
      <c r="B1855" s="50" t="s">
        <v>4813</v>
      </c>
      <c r="C1855" s="50" t="s">
        <v>4814</v>
      </c>
      <c r="D1855" s="54"/>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row>
    <row r="1856" spans="1:26" ht="12.75" hidden="1" customHeight="1">
      <c r="A1856" s="49">
        <v>1855</v>
      </c>
      <c r="B1856" s="50" t="s">
        <v>4815</v>
      </c>
      <c r="C1856" s="50" t="s">
        <v>4816</v>
      </c>
      <c r="D1856" s="54"/>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row>
    <row r="1857" spans="1:26" ht="12.75" hidden="1" customHeight="1">
      <c r="A1857" s="49">
        <v>1856</v>
      </c>
      <c r="B1857" s="50" t="s">
        <v>4817</v>
      </c>
      <c r="C1857" s="50" t="s">
        <v>4818</v>
      </c>
      <c r="D1857" s="54"/>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row>
    <row r="1858" spans="1:26" ht="12.75" hidden="1" customHeight="1">
      <c r="A1858" s="49">
        <v>1857</v>
      </c>
      <c r="B1858" s="50" t="s">
        <v>4819</v>
      </c>
      <c r="C1858" s="50" t="s">
        <v>4820</v>
      </c>
      <c r="D1858" s="54"/>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row>
    <row r="1859" spans="1:26" ht="12.75" hidden="1" customHeight="1">
      <c r="A1859" s="47">
        <v>1858</v>
      </c>
      <c r="B1859" s="48" t="s">
        <v>1484</v>
      </c>
      <c r="C1859" s="48" t="s">
        <v>2417</v>
      </c>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row>
    <row r="1860" spans="1:26" ht="12.75" hidden="1" customHeight="1">
      <c r="A1860" s="49">
        <v>1859</v>
      </c>
      <c r="B1860" s="50" t="s">
        <v>4821</v>
      </c>
      <c r="C1860" s="50" t="s">
        <v>4822</v>
      </c>
      <c r="D1860" s="54"/>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row>
    <row r="1861" spans="1:26" ht="12.75" hidden="1" customHeight="1">
      <c r="A1861" s="49">
        <v>1860</v>
      </c>
      <c r="B1861" s="50" t="s">
        <v>4823</v>
      </c>
      <c r="C1861" s="50" t="s">
        <v>4824</v>
      </c>
      <c r="D1861" s="54"/>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row>
    <row r="1862" spans="1:26" ht="12.75" hidden="1" customHeight="1">
      <c r="A1862" s="49">
        <v>1861</v>
      </c>
      <c r="B1862" s="50" t="s">
        <v>4825</v>
      </c>
      <c r="C1862" s="50" t="s">
        <v>4826</v>
      </c>
      <c r="D1862" s="54"/>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row>
    <row r="1863" spans="1:26" ht="12.75" hidden="1" customHeight="1">
      <c r="A1863" s="47">
        <v>1862</v>
      </c>
      <c r="B1863" s="48" t="s">
        <v>2418</v>
      </c>
      <c r="C1863" s="48" t="s">
        <v>2419</v>
      </c>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row>
    <row r="1864" spans="1:26" ht="12.75" hidden="1" customHeight="1">
      <c r="A1864" s="20">
        <v>1863</v>
      </c>
    </row>
    <row r="1865" spans="1:26" ht="12.75" customHeight="1">
      <c r="A1865" s="20"/>
    </row>
    <row r="1866" spans="1:26" ht="12.75" customHeight="1">
      <c r="A1866" s="20"/>
    </row>
    <row r="1867" spans="1:26" ht="12.75" customHeight="1">
      <c r="A1867" s="20"/>
    </row>
    <row r="1868" spans="1:26" ht="12.75" customHeight="1">
      <c r="A1868" s="20"/>
      <c r="B1868" s="19" t="s">
        <v>4827</v>
      </c>
    </row>
    <row r="1869" spans="1:26" ht="12.75" customHeight="1">
      <c r="A1869" s="20"/>
    </row>
    <row r="1870" spans="1:26" ht="12.75" customHeight="1">
      <c r="A1870" s="20"/>
      <c r="B1870" s="60"/>
    </row>
    <row r="1871" spans="1:26" ht="12.75" customHeight="1">
      <c r="A1871" s="20"/>
      <c r="B1871" s="60"/>
    </row>
    <row r="1872" spans="1:26" ht="12.75" customHeight="1">
      <c r="A1872" s="20"/>
      <c r="B1872" s="61"/>
    </row>
    <row r="1873" spans="1:2" ht="12.75" customHeight="1">
      <c r="A1873" s="20"/>
      <c r="B1873" s="61"/>
    </row>
    <row r="1874" spans="1:2" ht="12.75" customHeight="1">
      <c r="A1874" s="20"/>
      <c r="B1874" s="61"/>
    </row>
    <row r="1875" spans="1:2" ht="12.75" customHeight="1">
      <c r="A1875" s="20"/>
    </row>
    <row r="1876" spans="1:2" ht="12.75" customHeight="1">
      <c r="A1876" s="20"/>
    </row>
    <row r="1877" spans="1:2" ht="12.75" customHeight="1">
      <c r="A1877" s="20"/>
    </row>
    <row r="1878" spans="1:2" ht="12.75" customHeight="1">
      <c r="A1878" s="20"/>
    </row>
    <row r="1879" spans="1:2" ht="12.75" customHeight="1">
      <c r="A1879" s="20"/>
    </row>
    <row r="1880" spans="1:2" ht="12.75" customHeight="1">
      <c r="A1880" s="20"/>
    </row>
    <row r="1881" spans="1:2" ht="12.75" customHeight="1">
      <c r="A1881" s="20"/>
    </row>
    <row r="1882" spans="1:2" ht="12.75" customHeight="1">
      <c r="A1882" s="20"/>
    </row>
    <row r="1883" spans="1:2" ht="12.75" customHeight="1">
      <c r="A1883" s="20"/>
    </row>
    <row r="1884" spans="1:2" ht="12.75" customHeight="1">
      <c r="A1884" s="20"/>
    </row>
    <row r="1885" spans="1:2" ht="12.75" customHeight="1">
      <c r="A1885" s="20"/>
    </row>
    <row r="1886" spans="1:2" ht="12.75" customHeight="1">
      <c r="A1886" s="20"/>
    </row>
    <row r="1887" spans="1:2" ht="12.75" customHeight="1">
      <c r="A1887" s="20"/>
    </row>
    <row r="1888" spans="1:2" ht="12.75" customHeight="1">
      <c r="A1888" s="20"/>
    </row>
    <row r="1889" spans="1:1" ht="12.75" customHeight="1">
      <c r="A1889" s="20"/>
    </row>
    <row r="1890" spans="1:1" ht="12.75" customHeight="1">
      <c r="A1890" s="20"/>
    </row>
    <row r="1891" spans="1:1" ht="12.75" customHeight="1">
      <c r="A1891" s="20"/>
    </row>
    <row r="1892" spans="1:1" ht="12.75" customHeight="1">
      <c r="A1892" s="20"/>
    </row>
    <row r="1893" spans="1:1" ht="12.75" customHeight="1">
      <c r="A1893" s="20"/>
    </row>
    <row r="1894" spans="1:1" ht="12.75" customHeight="1">
      <c r="A1894" s="20"/>
    </row>
    <row r="1895" spans="1:1" ht="12.75" customHeight="1">
      <c r="A1895" s="20"/>
    </row>
    <row r="1896" spans="1:1" ht="12.75" customHeight="1">
      <c r="A1896" s="20"/>
    </row>
    <row r="1897" spans="1:1" ht="12.75" customHeight="1">
      <c r="A1897" s="20"/>
    </row>
    <row r="1898" spans="1:1" ht="12.75" customHeight="1">
      <c r="A1898" s="20"/>
    </row>
    <row r="1899" spans="1:1" ht="12.75" customHeight="1">
      <c r="A1899" s="20"/>
    </row>
    <row r="1900" spans="1:1" ht="12.75" customHeight="1">
      <c r="A1900" s="20"/>
    </row>
    <row r="1901" spans="1:1" ht="12.75" customHeight="1">
      <c r="A1901" s="20"/>
    </row>
    <row r="1902" spans="1:1" ht="12.75" customHeight="1">
      <c r="A1902" s="20"/>
    </row>
    <row r="1903" spans="1:1" ht="12.75" customHeight="1">
      <c r="A1903" s="20"/>
    </row>
    <row r="1904" spans="1:1" ht="12.75" customHeight="1">
      <c r="A1904" s="20"/>
    </row>
    <row r="1905" spans="1:1" ht="12.75" customHeight="1">
      <c r="A1905" s="20"/>
    </row>
    <row r="1906" spans="1:1" ht="12.75" customHeight="1">
      <c r="A1906" s="20"/>
    </row>
    <row r="1907" spans="1:1" ht="12.75" customHeight="1">
      <c r="A1907" s="20"/>
    </row>
    <row r="1908" spans="1:1" ht="12.75" customHeight="1">
      <c r="A1908" s="20"/>
    </row>
    <row r="1909" spans="1:1" ht="12.75" customHeight="1">
      <c r="A1909" s="20"/>
    </row>
    <row r="1910" spans="1:1" ht="12.75" customHeight="1">
      <c r="A1910" s="20"/>
    </row>
    <row r="1911" spans="1:1" ht="12.75" customHeight="1">
      <c r="A1911" s="20"/>
    </row>
    <row r="1912" spans="1:1" ht="12.75" customHeight="1">
      <c r="A1912" s="20"/>
    </row>
    <row r="1913" spans="1:1" ht="12.75" customHeight="1">
      <c r="A1913" s="20"/>
    </row>
    <row r="1914" spans="1:1" ht="12.75" customHeight="1">
      <c r="A1914" s="20"/>
    </row>
    <row r="1915" spans="1:1" ht="12.75" customHeight="1">
      <c r="A1915" s="20"/>
    </row>
    <row r="1916" spans="1:1" ht="12.75" customHeight="1">
      <c r="A1916" s="20"/>
    </row>
    <row r="1917" spans="1:1" ht="12.75" customHeight="1">
      <c r="A1917" s="20"/>
    </row>
    <row r="1918" spans="1:1" ht="12.75" customHeight="1">
      <c r="A1918" s="20"/>
    </row>
    <row r="1919" spans="1:1" ht="12.75" customHeight="1">
      <c r="A1919" s="20"/>
    </row>
    <row r="1920" spans="1:1" ht="12.75" customHeight="1">
      <c r="A1920" s="20"/>
    </row>
    <row r="1921" spans="1:1" ht="12.75" customHeight="1">
      <c r="A1921" s="20"/>
    </row>
    <row r="1922" spans="1:1" ht="12.75" customHeight="1">
      <c r="A1922" s="20"/>
    </row>
    <row r="1923" spans="1:1" ht="12.75" customHeight="1">
      <c r="A1923" s="20"/>
    </row>
    <row r="1924" spans="1:1" ht="12.75" customHeight="1">
      <c r="A1924" s="20"/>
    </row>
    <row r="1925" spans="1:1" ht="12.75" customHeight="1">
      <c r="A1925" s="20"/>
    </row>
    <row r="1926" spans="1:1" ht="12.75" customHeight="1">
      <c r="A1926" s="20"/>
    </row>
    <row r="1927" spans="1:1" ht="12.75" customHeight="1">
      <c r="A1927" s="20"/>
    </row>
    <row r="1928" spans="1:1" ht="12.75" customHeight="1">
      <c r="A1928" s="20"/>
    </row>
    <row r="1929" spans="1:1" ht="12.75" customHeight="1">
      <c r="A1929" s="20"/>
    </row>
    <row r="1930" spans="1:1" ht="12.75" customHeight="1">
      <c r="A1930" s="20"/>
    </row>
    <row r="1931" spans="1:1" ht="12.75" customHeight="1">
      <c r="A1931" s="20"/>
    </row>
    <row r="1932" spans="1:1" ht="12.75" customHeight="1">
      <c r="A1932" s="20"/>
    </row>
    <row r="1933" spans="1:1" ht="12.75" customHeight="1">
      <c r="A1933" s="20"/>
    </row>
    <row r="1934" spans="1:1" ht="12.75" customHeight="1">
      <c r="A1934" s="20"/>
    </row>
    <row r="1935" spans="1:1" ht="12.75" customHeight="1">
      <c r="A1935" s="20"/>
    </row>
    <row r="1936" spans="1:1" ht="12.75" customHeight="1">
      <c r="A1936" s="20"/>
    </row>
    <row r="1937" spans="1:1" ht="12.75" customHeight="1">
      <c r="A1937" s="20"/>
    </row>
    <row r="1938" spans="1:1" ht="12.75" customHeight="1">
      <c r="A1938" s="20"/>
    </row>
    <row r="1939" spans="1:1" ht="12.75" customHeight="1">
      <c r="A1939" s="20"/>
    </row>
    <row r="1940" spans="1:1" ht="12.75" customHeight="1">
      <c r="A1940" s="20"/>
    </row>
    <row r="1941" spans="1:1" ht="12.75" customHeight="1">
      <c r="A1941" s="20"/>
    </row>
    <row r="1942" spans="1:1" ht="12.75" customHeight="1">
      <c r="A1942" s="20"/>
    </row>
    <row r="1943" spans="1:1" ht="12.75" customHeight="1">
      <c r="A1943" s="20"/>
    </row>
    <row r="1944" spans="1:1" ht="12.75" customHeight="1">
      <c r="A1944" s="20"/>
    </row>
    <row r="1945" spans="1:1" ht="12.75" customHeight="1">
      <c r="A1945" s="20"/>
    </row>
    <row r="1946" spans="1:1" ht="12.75" customHeight="1">
      <c r="A1946" s="20"/>
    </row>
    <row r="1947" spans="1:1" ht="12.75" customHeight="1">
      <c r="A1947" s="20"/>
    </row>
    <row r="1948" spans="1:1" ht="12.75" customHeight="1">
      <c r="A1948" s="20"/>
    </row>
    <row r="1949" spans="1:1" ht="12.75" customHeight="1">
      <c r="A1949" s="20"/>
    </row>
    <row r="1950" spans="1:1" ht="12.75" customHeight="1">
      <c r="A1950" s="20"/>
    </row>
    <row r="1951" spans="1:1" ht="12.75" customHeight="1">
      <c r="A1951" s="20"/>
    </row>
    <row r="1952" spans="1:1" ht="12.75" customHeight="1">
      <c r="A1952" s="20"/>
    </row>
    <row r="1953" spans="1:1" ht="12.75" customHeight="1">
      <c r="A1953" s="20"/>
    </row>
    <row r="1954" spans="1:1" ht="12.75" customHeight="1">
      <c r="A1954" s="20"/>
    </row>
    <row r="1955" spans="1:1" ht="12.75" customHeight="1">
      <c r="A1955" s="20"/>
    </row>
    <row r="1956" spans="1:1" ht="12.75" customHeight="1">
      <c r="A1956" s="20"/>
    </row>
    <row r="1957" spans="1:1" ht="12.75" customHeight="1">
      <c r="A1957" s="20"/>
    </row>
    <row r="1958" spans="1:1" ht="12.75" customHeight="1">
      <c r="A1958" s="20"/>
    </row>
    <row r="1959" spans="1:1" ht="12.75" customHeight="1">
      <c r="A1959" s="20"/>
    </row>
    <row r="1960" spans="1:1" ht="12.75" customHeight="1">
      <c r="A1960" s="20"/>
    </row>
    <row r="1961" spans="1:1" ht="12.75" customHeight="1">
      <c r="A1961" s="20"/>
    </row>
    <row r="1962" spans="1:1" ht="12.75" customHeight="1">
      <c r="A1962" s="20"/>
    </row>
    <row r="1963" spans="1:1" ht="12.75" customHeight="1">
      <c r="A1963" s="20"/>
    </row>
    <row r="1964" spans="1:1" ht="12.75" customHeight="1">
      <c r="A1964" s="20"/>
    </row>
    <row r="1965" spans="1:1" ht="12.75" customHeight="1">
      <c r="A1965" s="20"/>
    </row>
    <row r="1966" spans="1:1" ht="12.75" customHeight="1">
      <c r="A1966" s="20"/>
    </row>
    <row r="1967" spans="1:1" ht="12.75" customHeight="1">
      <c r="A1967" s="20"/>
    </row>
    <row r="1968" spans="1:1" ht="12.75" customHeight="1">
      <c r="A1968" s="20"/>
    </row>
    <row r="1969" spans="1:1" ht="12.75" customHeight="1">
      <c r="A1969" s="20"/>
    </row>
    <row r="1970" spans="1:1" ht="12.75" customHeight="1">
      <c r="A1970" s="20"/>
    </row>
    <row r="1971" spans="1:1" ht="12.75" customHeight="1">
      <c r="A1971" s="20"/>
    </row>
    <row r="1972" spans="1:1" ht="12.75" customHeight="1">
      <c r="A1972" s="20"/>
    </row>
    <row r="1973" spans="1:1" ht="12.75" customHeight="1">
      <c r="A1973" s="20"/>
    </row>
    <row r="1974" spans="1:1" ht="12.75" customHeight="1">
      <c r="A1974" s="20"/>
    </row>
    <row r="1975" spans="1:1" ht="12.75" customHeight="1">
      <c r="A1975" s="20"/>
    </row>
    <row r="1976" spans="1:1" ht="12.75" customHeight="1">
      <c r="A1976" s="20"/>
    </row>
    <row r="1977" spans="1:1" ht="12.75" customHeight="1">
      <c r="A1977" s="20"/>
    </row>
    <row r="1978" spans="1:1" ht="12.75" customHeight="1">
      <c r="A1978" s="20"/>
    </row>
    <row r="1979" spans="1:1" ht="12.75" customHeight="1">
      <c r="A1979" s="20"/>
    </row>
    <row r="1980" spans="1:1" ht="12.75" customHeight="1">
      <c r="A1980" s="20"/>
    </row>
    <row r="1981" spans="1:1" ht="12.75" customHeight="1">
      <c r="A1981" s="20"/>
    </row>
    <row r="1982" spans="1:1" ht="12.75" customHeight="1">
      <c r="A1982" s="20"/>
    </row>
    <row r="1983" spans="1:1" ht="12.75" customHeight="1">
      <c r="A1983" s="20"/>
    </row>
    <row r="1984" spans="1:1" ht="12.75" customHeight="1">
      <c r="A1984" s="20"/>
    </row>
    <row r="1985" spans="1:1" ht="12.75" customHeight="1">
      <c r="A1985" s="20"/>
    </row>
    <row r="1986" spans="1:1" ht="12.75" customHeight="1">
      <c r="A1986" s="20"/>
    </row>
    <row r="1987" spans="1:1" ht="12.75" customHeight="1">
      <c r="A1987" s="20"/>
    </row>
    <row r="1988" spans="1:1" ht="12.75" customHeight="1">
      <c r="A1988" s="20"/>
    </row>
    <row r="1989" spans="1:1" ht="12.75" customHeight="1">
      <c r="A1989" s="20"/>
    </row>
    <row r="1990" spans="1:1" ht="12.75" customHeight="1">
      <c r="A1990" s="20"/>
    </row>
    <row r="1991" spans="1:1" ht="12.75" customHeight="1">
      <c r="A1991" s="20"/>
    </row>
    <row r="1992" spans="1:1" ht="12.75" customHeight="1">
      <c r="A1992" s="20"/>
    </row>
    <row r="1993" spans="1:1" ht="12.75" customHeight="1">
      <c r="A1993" s="20"/>
    </row>
    <row r="1994" spans="1:1" ht="12.75" customHeight="1">
      <c r="A1994" s="20"/>
    </row>
    <row r="1995" spans="1:1" ht="12.75" customHeight="1">
      <c r="A1995" s="20"/>
    </row>
    <row r="1996" spans="1:1" ht="12.75" customHeight="1">
      <c r="A1996" s="20"/>
    </row>
    <row r="1997" spans="1:1" ht="12.75" customHeight="1">
      <c r="A1997" s="20"/>
    </row>
    <row r="1998" spans="1:1" ht="12.75" customHeight="1">
      <c r="A1998" s="20"/>
    </row>
    <row r="1999" spans="1:1" ht="12.75" customHeight="1">
      <c r="A1999" s="20"/>
    </row>
    <row r="2000" spans="1:1" ht="12.75" customHeight="1">
      <c r="A2000" s="20"/>
    </row>
    <row r="2001" spans="1:1" ht="12.75" customHeight="1">
      <c r="A2001" s="20"/>
    </row>
    <row r="2002" spans="1:1" ht="12.75" customHeight="1">
      <c r="A2002" s="20"/>
    </row>
    <row r="2003" spans="1:1" ht="12.75" customHeight="1">
      <c r="A2003" s="20"/>
    </row>
    <row r="2004" spans="1:1" ht="12.75" customHeight="1">
      <c r="A2004" s="20"/>
    </row>
    <row r="2005" spans="1:1" ht="12.75" customHeight="1">
      <c r="A2005" s="20"/>
    </row>
    <row r="2006" spans="1:1" ht="12.75" customHeight="1">
      <c r="A2006" s="20"/>
    </row>
    <row r="2007" spans="1:1" ht="12.75" customHeight="1">
      <c r="A2007" s="20"/>
    </row>
    <row r="2008" spans="1:1" ht="12.75" customHeight="1">
      <c r="A2008" s="20"/>
    </row>
    <row r="2009" spans="1:1" ht="12.75" customHeight="1">
      <c r="A2009" s="20"/>
    </row>
    <row r="2010" spans="1:1" ht="12.75" customHeight="1">
      <c r="A2010" s="20"/>
    </row>
    <row r="2011" spans="1:1" ht="12.75" customHeight="1">
      <c r="A2011" s="20"/>
    </row>
    <row r="2012" spans="1:1" ht="12.75" customHeight="1">
      <c r="A2012" s="20"/>
    </row>
    <row r="2013" spans="1:1" ht="12.75" customHeight="1">
      <c r="A2013" s="20"/>
    </row>
    <row r="2014" spans="1:1" ht="12.75" customHeight="1">
      <c r="A2014" s="20"/>
    </row>
    <row r="2015" spans="1:1" ht="12.75" customHeight="1">
      <c r="A2015" s="20"/>
    </row>
    <row r="2016" spans="1:1" ht="12.75" customHeight="1">
      <c r="A2016" s="20"/>
    </row>
    <row r="2017" spans="1:1" ht="12.75" customHeight="1">
      <c r="A2017" s="20"/>
    </row>
    <row r="2018" spans="1:1" ht="12.75" customHeight="1">
      <c r="A2018" s="20"/>
    </row>
    <row r="2019" spans="1:1" ht="12.75" customHeight="1">
      <c r="A2019" s="20"/>
    </row>
    <row r="2020" spans="1:1" ht="12.75" customHeight="1">
      <c r="A2020" s="20"/>
    </row>
    <row r="2021" spans="1:1" ht="12.75" customHeight="1">
      <c r="A2021" s="20"/>
    </row>
    <row r="2022" spans="1:1" ht="12.75" customHeight="1">
      <c r="A2022" s="20"/>
    </row>
    <row r="2023" spans="1:1" ht="12.75" customHeight="1">
      <c r="A2023" s="20"/>
    </row>
    <row r="2024" spans="1:1" ht="12.75" customHeight="1">
      <c r="A2024" s="20"/>
    </row>
    <row r="2025" spans="1:1" ht="12.75" customHeight="1">
      <c r="A2025" s="20"/>
    </row>
    <row r="2026" spans="1:1" ht="12.75" customHeight="1">
      <c r="A2026" s="20"/>
    </row>
    <row r="2027" spans="1:1" ht="12.75" customHeight="1">
      <c r="A2027" s="20"/>
    </row>
    <row r="2028" spans="1:1" ht="12.75" customHeight="1">
      <c r="A2028" s="20"/>
    </row>
    <row r="2029" spans="1:1" ht="12.75" customHeight="1">
      <c r="A2029" s="20"/>
    </row>
    <row r="2030" spans="1:1" ht="12.75" customHeight="1">
      <c r="A2030" s="20"/>
    </row>
    <row r="2031" spans="1:1" ht="12.75" customHeight="1">
      <c r="A2031" s="20"/>
    </row>
    <row r="2032" spans="1:1" ht="12.75" customHeight="1">
      <c r="A2032" s="20"/>
    </row>
    <row r="2033" spans="1:1" ht="12.75" customHeight="1">
      <c r="A2033" s="20"/>
    </row>
    <row r="2034" spans="1:1" ht="12.75" customHeight="1">
      <c r="A2034" s="20"/>
    </row>
    <row r="2035" spans="1:1" ht="12.75" customHeight="1">
      <c r="A2035" s="20"/>
    </row>
    <row r="2036" spans="1:1" ht="12.75" customHeight="1">
      <c r="A2036" s="20"/>
    </row>
    <row r="2037" spans="1:1" ht="12.75" customHeight="1">
      <c r="A2037" s="20"/>
    </row>
    <row r="2038" spans="1:1" ht="12.75" customHeight="1">
      <c r="A2038" s="20"/>
    </row>
    <row r="2039" spans="1:1" ht="12.75" customHeight="1">
      <c r="A2039" s="20"/>
    </row>
    <row r="2040" spans="1:1" ht="12.75" customHeight="1">
      <c r="A2040" s="20"/>
    </row>
    <row r="2041" spans="1:1" ht="12.75" customHeight="1">
      <c r="A2041" s="20"/>
    </row>
    <row r="2042" spans="1:1" ht="12.75" customHeight="1">
      <c r="A2042" s="20"/>
    </row>
    <row r="2043" spans="1:1" ht="12.75" customHeight="1">
      <c r="A2043" s="20"/>
    </row>
    <row r="2044" spans="1:1" ht="12.75" customHeight="1">
      <c r="A2044" s="20"/>
    </row>
    <row r="2045" spans="1:1" ht="12.75" customHeight="1">
      <c r="A2045" s="20"/>
    </row>
    <row r="2046" spans="1:1" ht="12.75" customHeight="1">
      <c r="A2046" s="20"/>
    </row>
    <row r="2047" spans="1:1" ht="12.75" customHeight="1">
      <c r="A2047" s="20"/>
    </row>
    <row r="2048" spans="1:1" ht="12.75" customHeight="1">
      <c r="A2048" s="20"/>
    </row>
    <row r="2049" spans="1:1" ht="12.75" customHeight="1">
      <c r="A2049" s="20"/>
    </row>
    <row r="2050" spans="1:1" ht="12.75" customHeight="1">
      <c r="A2050" s="20"/>
    </row>
    <row r="2051" spans="1:1" ht="12.75" customHeight="1">
      <c r="A2051" s="20"/>
    </row>
    <row r="2052" spans="1:1" ht="12.75" customHeight="1">
      <c r="A2052" s="20"/>
    </row>
    <row r="2053" spans="1:1" ht="12.75" customHeight="1">
      <c r="A2053" s="20"/>
    </row>
    <row r="2054" spans="1:1" ht="12.75" customHeight="1">
      <c r="A2054" s="20"/>
    </row>
    <row r="2055" spans="1:1" ht="12.75" customHeight="1">
      <c r="A2055" s="20"/>
    </row>
    <row r="2056" spans="1:1" ht="12.75" customHeight="1">
      <c r="A2056" s="20"/>
    </row>
    <row r="2057" spans="1:1" ht="12.75" customHeight="1">
      <c r="A2057" s="20"/>
    </row>
    <row r="2058" spans="1:1" ht="12.75" customHeight="1">
      <c r="A2058" s="20"/>
    </row>
    <row r="2059" spans="1:1" ht="12.75" customHeight="1">
      <c r="A2059" s="20"/>
    </row>
    <row r="2060" spans="1:1" ht="12.75" customHeight="1">
      <c r="A2060" s="20"/>
    </row>
    <row r="2061" spans="1:1" ht="12.75" customHeight="1">
      <c r="A2061" s="20"/>
    </row>
    <row r="2062" spans="1:1" ht="12.75" customHeight="1">
      <c r="A2062" s="20"/>
    </row>
    <row r="2063" spans="1:1" ht="12.75" customHeight="1">
      <c r="A2063" s="20"/>
    </row>
    <row r="2064" spans="1:1" ht="12.75" customHeight="1">
      <c r="A2064" s="20"/>
    </row>
    <row r="2065" spans="1:1" ht="12.75" customHeight="1">
      <c r="A2065" s="20"/>
    </row>
    <row r="2066" spans="1:1" ht="12.75" customHeight="1">
      <c r="A2066" s="20"/>
    </row>
    <row r="2067" spans="1:1" ht="12.75" customHeight="1">
      <c r="A2067" s="20"/>
    </row>
    <row r="2068" spans="1:1" ht="12.75" customHeight="1">
      <c r="A2068" s="20"/>
    </row>
    <row r="2069" spans="1:1" ht="12.75" customHeight="1">
      <c r="A2069" s="20"/>
    </row>
    <row r="2070" spans="1:1" ht="12.75" customHeight="1">
      <c r="A2070" s="20"/>
    </row>
    <row r="2071" spans="1:1" ht="12.75" customHeight="1">
      <c r="A2071" s="20"/>
    </row>
    <row r="2072" spans="1:1" ht="12.75" customHeight="1">
      <c r="A2072" s="20"/>
    </row>
    <row r="2073" spans="1:1" ht="12.75" customHeight="1">
      <c r="A2073" s="20"/>
    </row>
    <row r="2074" spans="1:1" ht="12.75" customHeight="1">
      <c r="A2074" s="20"/>
    </row>
    <row r="2075" spans="1:1" ht="12.75" customHeight="1">
      <c r="A2075" s="20"/>
    </row>
    <row r="2076" spans="1:1" ht="12.75" customHeight="1">
      <c r="A2076" s="20"/>
    </row>
    <row r="2077" spans="1:1" ht="12.75" customHeight="1">
      <c r="A2077" s="20"/>
    </row>
    <row r="2078" spans="1:1" ht="12.75" customHeight="1">
      <c r="A2078" s="20"/>
    </row>
    <row r="2079" spans="1:1" ht="12.75" customHeight="1">
      <c r="A2079" s="20"/>
    </row>
    <row r="2080" spans="1:1" ht="12.75" customHeight="1">
      <c r="A2080" s="20"/>
    </row>
    <row r="2081" spans="1:1" ht="12.75" customHeight="1">
      <c r="A2081" s="20"/>
    </row>
    <row r="2082" spans="1:1" ht="12.75" customHeight="1">
      <c r="A2082" s="20"/>
    </row>
    <row r="2083" spans="1:1" ht="12.75" customHeight="1">
      <c r="A2083" s="20"/>
    </row>
    <row r="2084" spans="1:1" ht="12.75" customHeight="1">
      <c r="A2084" s="20"/>
    </row>
    <row r="2085" spans="1:1" ht="12.75" customHeight="1">
      <c r="A2085" s="20"/>
    </row>
    <row r="2086" spans="1:1" ht="12.75" customHeight="1">
      <c r="A2086" s="20"/>
    </row>
    <row r="2087" spans="1:1" ht="12.75" customHeight="1">
      <c r="A2087" s="20"/>
    </row>
    <row r="2088" spans="1:1" ht="12.75" customHeight="1">
      <c r="A2088" s="20"/>
    </row>
    <row r="2089" spans="1:1" ht="12.75" customHeight="1">
      <c r="A2089" s="20"/>
    </row>
    <row r="2090" spans="1:1" ht="12.75" customHeight="1">
      <c r="A2090" s="20"/>
    </row>
    <row r="2091" spans="1:1" ht="12.75" customHeight="1">
      <c r="A2091" s="20"/>
    </row>
    <row r="2092" spans="1:1" ht="12.75" customHeight="1">
      <c r="A2092" s="20"/>
    </row>
    <row r="2093" spans="1:1" ht="12.75" customHeight="1">
      <c r="A2093" s="20"/>
    </row>
    <row r="2094" spans="1:1" ht="12.75" customHeight="1">
      <c r="A2094" s="20"/>
    </row>
    <row r="2095" spans="1:1" ht="12.75" customHeight="1">
      <c r="A2095" s="20"/>
    </row>
    <row r="2096" spans="1:1" ht="12.75" customHeight="1">
      <c r="A2096" s="20"/>
    </row>
    <row r="2097" spans="1:1" ht="12.75" customHeight="1">
      <c r="A2097" s="20"/>
    </row>
    <row r="2098" spans="1:1" ht="12.75" customHeight="1">
      <c r="A2098" s="20"/>
    </row>
    <row r="2099" spans="1:1" ht="12.75" customHeight="1">
      <c r="A2099" s="20"/>
    </row>
    <row r="2100" spans="1:1" ht="12.75" customHeight="1">
      <c r="A2100" s="20"/>
    </row>
    <row r="2101" spans="1:1" ht="12.75" customHeight="1">
      <c r="A2101" s="20"/>
    </row>
    <row r="2102" spans="1:1" ht="12.75" customHeight="1">
      <c r="A2102" s="20"/>
    </row>
    <row r="2103" spans="1:1" ht="12.75" customHeight="1">
      <c r="A2103" s="20"/>
    </row>
    <row r="2104" spans="1:1" ht="12.75" customHeight="1">
      <c r="A2104" s="20"/>
    </row>
    <row r="2105" spans="1:1" ht="12.75" customHeight="1">
      <c r="A2105" s="20"/>
    </row>
    <row r="2106" spans="1:1" ht="12.75" customHeight="1">
      <c r="A2106" s="20"/>
    </row>
    <row r="2107" spans="1:1" ht="12.75" customHeight="1">
      <c r="A2107" s="20"/>
    </row>
    <row r="2108" spans="1:1" ht="12.75" customHeight="1">
      <c r="A2108" s="20"/>
    </row>
    <row r="2109" spans="1:1" ht="12.75" customHeight="1">
      <c r="A2109" s="20"/>
    </row>
    <row r="2110" spans="1:1" ht="12.75" customHeight="1">
      <c r="A2110" s="20"/>
    </row>
    <row r="2111" spans="1:1" ht="12.75" customHeight="1">
      <c r="A2111" s="20"/>
    </row>
    <row r="2112" spans="1:1" ht="12.75" customHeight="1">
      <c r="A2112" s="20"/>
    </row>
    <row r="2113" spans="1:1" ht="12.75" customHeight="1">
      <c r="A2113" s="20"/>
    </row>
    <row r="2114" spans="1:1" ht="12.75" customHeight="1">
      <c r="A2114" s="20"/>
    </row>
    <row r="2115" spans="1:1" ht="12.75" customHeight="1">
      <c r="A2115" s="20"/>
    </row>
    <row r="2116" spans="1:1" ht="12.75" customHeight="1">
      <c r="A2116" s="20"/>
    </row>
    <row r="2117" spans="1:1" ht="12.75" customHeight="1">
      <c r="A2117" s="20"/>
    </row>
    <row r="2118" spans="1:1" ht="12.75" customHeight="1">
      <c r="A2118" s="20"/>
    </row>
    <row r="2119" spans="1:1" ht="12.75" customHeight="1">
      <c r="A2119" s="20"/>
    </row>
    <row r="2120" spans="1:1" ht="12.75" customHeight="1">
      <c r="A2120" s="20"/>
    </row>
    <row r="2121" spans="1:1" ht="12.75" customHeight="1">
      <c r="A2121" s="20"/>
    </row>
    <row r="2122" spans="1:1" ht="12.75" customHeight="1">
      <c r="A2122" s="20"/>
    </row>
    <row r="2123" spans="1:1" ht="12.75" customHeight="1">
      <c r="A2123" s="20"/>
    </row>
    <row r="2124" spans="1:1" ht="12.75" customHeight="1">
      <c r="A2124" s="20"/>
    </row>
    <row r="2125" spans="1:1" ht="12.75" customHeight="1">
      <c r="A2125" s="20"/>
    </row>
    <row r="2126" spans="1:1" ht="12.75" customHeight="1">
      <c r="A2126" s="20"/>
    </row>
    <row r="2127" spans="1:1" ht="12.75" customHeight="1">
      <c r="A2127" s="20"/>
    </row>
    <row r="2128" spans="1:1" ht="12.75" customHeight="1">
      <c r="A2128" s="20"/>
    </row>
    <row r="2129" spans="1:1" ht="12.75" customHeight="1">
      <c r="A2129" s="20"/>
    </row>
    <row r="2130" spans="1:1" ht="12.75" customHeight="1">
      <c r="A2130" s="20"/>
    </row>
    <row r="2131" spans="1:1" ht="12.75" customHeight="1">
      <c r="A2131" s="20"/>
    </row>
    <row r="2132" spans="1:1" ht="12.75" customHeight="1">
      <c r="A2132" s="20"/>
    </row>
    <row r="2133" spans="1:1" ht="12.75" customHeight="1">
      <c r="A2133" s="20"/>
    </row>
    <row r="2134" spans="1:1" ht="12.75" customHeight="1">
      <c r="A2134" s="20"/>
    </row>
    <row r="2135" spans="1:1" ht="12.75" customHeight="1">
      <c r="A2135" s="20"/>
    </row>
    <row r="2136" spans="1:1" ht="12.75" customHeight="1">
      <c r="A2136" s="20"/>
    </row>
    <row r="2137" spans="1:1" ht="12.75" customHeight="1">
      <c r="A2137" s="20"/>
    </row>
    <row r="2138" spans="1:1" ht="12.75" customHeight="1">
      <c r="A2138" s="20"/>
    </row>
    <row r="2139" spans="1:1" ht="12.75" customHeight="1">
      <c r="A2139" s="20"/>
    </row>
    <row r="2140" spans="1:1" ht="12.75" customHeight="1">
      <c r="A2140" s="20"/>
    </row>
    <row r="2141" spans="1:1" ht="12.75" customHeight="1">
      <c r="A2141" s="20"/>
    </row>
    <row r="2142" spans="1:1" ht="12.75" customHeight="1">
      <c r="A2142" s="20"/>
    </row>
    <row r="2143" spans="1:1" ht="12.75" customHeight="1">
      <c r="A2143" s="20"/>
    </row>
    <row r="2144" spans="1:1" ht="12.75" customHeight="1">
      <c r="A2144" s="20"/>
    </row>
    <row r="2145" spans="1:1" ht="12.75" customHeight="1">
      <c r="A2145" s="20"/>
    </row>
    <row r="2146" spans="1:1" ht="12.75" customHeight="1">
      <c r="A2146" s="20"/>
    </row>
    <row r="2147" spans="1:1" ht="12.75" customHeight="1">
      <c r="A2147" s="20"/>
    </row>
    <row r="2148" spans="1:1" ht="12.75" customHeight="1">
      <c r="A2148" s="20"/>
    </row>
    <row r="2149" spans="1:1" ht="12.75" customHeight="1">
      <c r="A2149" s="20"/>
    </row>
    <row r="2150" spans="1:1" ht="12.75" customHeight="1">
      <c r="A2150" s="20"/>
    </row>
    <row r="2151" spans="1:1" ht="12.75" customHeight="1">
      <c r="A2151" s="20"/>
    </row>
    <row r="2152" spans="1:1" ht="12.75" customHeight="1">
      <c r="A2152" s="20"/>
    </row>
    <row r="2153" spans="1:1" ht="12.75" customHeight="1">
      <c r="A2153" s="20"/>
    </row>
    <row r="2154" spans="1:1" ht="12.75" customHeight="1">
      <c r="A2154" s="20"/>
    </row>
    <row r="2155" spans="1:1" ht="12.75" customHeight="1">
      <c r="A2155" s="20"/>
    </row>
    <row r="2156" spans="1:1" ht="12.75" customHeight="1">
      <c r="A2156" s="20"/>
    </row>
    <row r="2157" spans="1:1" ht="12.75" customHeight="1">
      <c r="A2157" s="20"/>
    </row>
    <row r="2158" spans="1:1" ht="12.75" customHeight="1">
      <c r="A2158" s="20"/>
    </row>
    <row r="2159" spans="1:1" ht="12.75" customHeight="1">
      <c r="A2159" s="20"/>
    </row>
    <row r="2160" spans="1:1" ht="12.75" customHeight="1">
      <c r="A2160" s="20"/>
    </row>
    <row r="2161" spans="1:1" ht="12.75" customHeight="1">
      <c r="A2161" s="20"/>
    </row>
    <row r="2162" spans="1:1" ht="12.75" customHeight="1">
      <c r="A2162" s="20"/>
    </row>
    <row r="2163" spans="1:1" ht="12.75" customHeight="1">
      <c r="A2163" s="20"/>
    </row>
    <row r="2164" spans="1:1" ht="12.75" customHeight="1">
      <c r="A2164" s="20"/>
    </row>
    <row r="2165" spans="1:1" ht="12.75" customHeight="1">
      <c r="A2165" s="20"/>
    </row>
    <row r="2166" spans="1:1" ht="12.75" customHeight="1">
      <c r="A2166" s="20"/>
    </row>
    <row r="2167" spans="1:1" ht="12.75" customHeight="1">
      <c r="A2167" s="20"/>
    </row>
    <row r="2168" spans="1:1" ht="12.75" customHeight="1">
      <c r="A2168" s="20"/>
    </row>
    <row r="2169" spans="1:1" ht="12.75" customHeight="1">
      <c r="A2169" s="20"/>
    </row>
    <row r="2170" spans="1:1" ht="12.75" customHeight="1">
      <c r="A2170" s="20"/>
    </row>
    <row r="2171" spans="1:1" ht="12.75" customHeight="1">
      <c r="A2171" s="20"/>
    </row>
    <row r="2172" spans="1:1" ht="12.75" customHeight="1">
      <c r="A2172" s="20"/>
    </row>
    <row r="2173" spans="1:1" ht="12.75" customHeight="1">
      <c r="A2173" s="20"/>
    </row>
    <row r="2174" spans="1:1" ht="12.75" customHeight="1">
      <c r="A2174" s="20"/>
    </row>
    <row r="2175" spans="1:1" ht="12.75" customHeight="1">
      <c r="A2175" s="20"/>
    </row>
    <row r="2176" spans="1:1" ht="12.75" customHeight="1">
      <c r="A2176" s="20"/>
    </row>
    <row r="2177" spans="1:1" ht="12.75" customHeight="1">
      <c r="A2177" s="20"/>
    </row>
    <row r="2178" spans="1:1" ht="12.75" customHeight="1">
      <c r="A2178" s="20"/>
    </row>
    <row r="2179" spans="1:1" ht="12.75" customHeight="1">
      <c r="A2179" s="20"/>
    </row>
    <row r="2180" spans="1:1" ht="12.75" customHeight="1">
      <c r="A2180" s="20"/>
    </row>
    <row r="2181" spans="1:1" ht="12.75" customHeight="1">
      <c r="A2181" s="20"/>
    </row>
    <row r="2182" spans="1:1" ht="12.75" customHeight="1">
      <c r="A2182" s="20"/>
    </row>
    <row r="2183" spans="1:1" ht="12.75" customHeight="1">
      <c r="A2183" s="20"/>
    </row>
    <row r="2184" spans="1:1" ht="12.75" customHeight="1">
      <c r="A2184" s="20"/>
    </row>
    <row r="2185" spans="1:1" ht="12.75" customHeight="1">
      <c r="A2185" s="20"/>
    </row>
    <row r="2186" spans="1:1" ht="12.75" customHeight="1">
      <c r="A2186" s="20"/>
    </row>
    <row r="2187" spans="1:1" ht="12.75" customHeight="1">
      <c r="A2187" s="20"/>
    </row>
    <row r="2188" spans="1:1" ht="12.75" customHeight="1">
      <c r="A2188" s="20"/>
    </row>
    <row r="2189" spans="1:1" ht="12.75" customHeight="1">
      <c r="A2189" s="20"/>
    </row>
    <row r="2190" spans="1:1" ht="12.75" customHeight="1">
      <c r="A2190" s="20"/>
    </row>
    <row r="2191" spans="1:1" ht="12.75" customHeight="1">
      <c r="A2191" s="20"/>
    </row>
    <row r="2192" spans="1:1" ht="12.75" customHeight="1">
      <c r="A2192" s="20"/>
    </row>
    <row r="2193" spans="1:1" ht="12.75" customHeight="1">
      <c r="A2193" s="20"/>
    </row>
    <row r="2194" spans="1:1" ht="12.75" customHeight="1">
      <c r="A2194" s="20"/>
    </row>
    <row r="2195" spans="1:1" ht="12.75" customHeight="1">
      <c r="A2195" s="20"/>
    </row>
    <row r="2196" spans="1:1" ht="12.75" customHeight="1">
      <c r="A2196" s="20"/>
    </row>
    <row r="2197" spans="1:1" ht="12.75" customHeight="1">
      <c r="A2197" s="20"/>
    </row>
    <row r="2198" spans="1:1" ht="12.75" customHeight="1">
      <c r="A2198" s="20"/>
    </row>
    <row r="2199" spans="1:1" ht="12.75" customHeight="1">
      <c r="A2199" s="20"/>
    </row>
    <row r="2200" spans="1:1" ht="12.75" customHeight="1">
      <c r="A2200" s="20"/>
    </row>
    <row r="2201" spans="1:1" ht="12.75" customHeight="1">
      <c r="A2201" s="20"/>
    </row>
    <row r="2202" spans="1:1" ht="12.75" customHeight="1">
      <c r="A2202" s="20"/>
    </row>
    <row r="2203" spans="1:1" ht="12.75" customHeight="1">
      <c r="A2203" s="20"/>
    </row>
    <row r="2204" spans="1:1" ht="12.75" customHeight="1">
      <c r="A2204" s="20"/>
    </row>
    <row r="2205" spans="1:1" ht="12.75" customHeight="1">
      <c r="A2205" s="20"/>
    </row>
    <row r="2206" spans="1:1" ht="12.75" customHeight="1">
      <c r="A2206" s="20"/>
    </row>
    <row r="2207" spans="1:1" ht="12.75" customHeight="1">
      <c r="A2207" s="20"/>
    </row>
    <row r="2208" spans="1:1" ht="12.75" customHeight="1">
      <c r="A2208" s="20"/>
    </row>
    <row r="2209" spans="1:1" ht="12.75" customHeight="1">
      <c r="A2209" s="20"/>
    </row>
    <row r="2210" spans="1:1" ht="12.75" customHeight="1">
      <c r="A2210" s="20"/>
    </row>
    <row r="2211" spans="1:1" ht="12.75" customHeight="1">
      <c r="A2211" s="20"/>
    </row>
    <row r="2212" spans="1:1" ht="12.75" customHeight="1">
      <c r="A2212" s="20"/>
    </row>
    <row r="2213" spans="1:1" ht="12.75" customHeight="1">
      <c r="A2213" s="20"/>
    </row>
    <row r="2214" spans="1:1" ht="12.75" customHeight="1">
      <c r="A2214" s="20"/>
    </row>
    <row r="2215" spans="1:1" ht="12.75" customHeight="1">
      <c r="A2215" s="20"/>
    </row>
    <row r="2216" spans="1:1" ht="12.75" customHeight="1">
      <c r="A2216" s="20"/>
    </row>
    <row r="2217" spans="1:1" ht="12.75" customHeight="1">
      <c r="A2217" s="20"/>
    </row>
    <row r="2218" spans="1:1" ht="12.75" customHeight="1">
      <c r="A2218" s="20"/>
    </row>
    <row r="2219" spans="1:1" ht="12.75" customHeight="1">
      <c r="A2219" s="20"/>
    </row>
    <row r="2220" spans="1:1" ht="12.75" customHeight="1">
      <c r="A2220" s="20"/>
    </row>
    <row r="2221" spans="1:1" ht="12.75" customHeight="1">
      <c r="A2221" s="20"/>
    </row>
    <row r="2222" spans="1:1" ht="12.75" customHeight="1">
      <c r="A2222" s="20"/>
    </row>
    <row r="2223" spans="1:1" ht="12.75" customHeight="1">
      <c r="A2223" s="20"/>
    </row>
    <row r="2224" spans="1:1" ht="12.75" customHeight="1">
      <c r="A2224" s="20"/>
    </row>
    <row r="2225" spans="1:1" ht="12.75" customHeight="1">
      <c r="A2225" s="20"/>
    </row>
    <row r="2226" spans="1:1" ht="12.75" customHeight="1">
      <c r="A2226" s="20"/>
    </row>
    <row r="2227" spans="1:1" ht="12.75" customHeight="1">
      <c r="A2227" s="20"/>
    </row>
    <row r="2228" spans="1:1" ht="12.75" customHeight="1">
      <c r="A2228" s="20"/>
    </row>
    <row r="2229" spans="1:1" ht="12.75" customHeight="1">
      <c r="A2229" s="20"/>
    </row>
    <row r="2230" spans="1:1" ht="12.75" customHeight="1">
      <c r="A2230" s="20"/>
    </row>
    <row r="2231" spans="1:1" ht="12.75" customHeight="1">
      <c r="A2231" s="20"/>
    </row>
    <row r="2232" spans="1:1" ht="12.75" customHeight="1">
      <c r="A2232" s="20"/>
    </row>
    <row r="2233" spans="1:1" ht="12.75" customHeight="1">
      <c r="A2233" s="20"/>
    </row>
    <row r="2234" spans="1:1" ht="12.75" customHeight="1">
      <c r="A2234" s="20"/>
    </row>
    <row r="2235" spans="1:1" ht="12.75" customHeight="1">
      <c r="A2235" s="20"/>
    </row>
    <row r="2236" spans="1:1" ht="12.75" customHeight="1">
      <c r="A2236" s="20"/>
    </row>
    <row r="2237" spans="1:1" ht="12.75" customHeight="1">
      <c r="A2237" s="20"/>
    </row>
    <row r="2238" spans="1:1" ht="12.75" customHeight="1">
      <c r="A2238" s="20"/>
    </row>
    <row r="2239" spans="1:1" ht="12.75" customHeight="1">
      <c r="A2239" s="20"/>
    </row>
    <row r="2240" spans="1:1" ht="12.75" customHeight="1">
      <c r="A2240" s="20"/>
    </row>
    <row r="2241" spans="1:1" ht="12.75" customHeight="1">
      <c r="A2241" s="20"/>
    </row>
    <row r="2242" spans="1:1" ht="12.75" customHeight="1">
      <c r="A2242" s="20"/>
    </row>
    <row r="2243" spans="1:1" ht="12.75" customHeight="1">
      <c r="A2243" s="20"/>
    </row>
    <row r="2244" spans="1:1" ht="12.75" customHeight="1">
      <c r="A2244" s="20"/>
    </row>
    <row r="2245" spans="1:1" ht="12.75" customHeight="1">
      <c r="A2245" s="20"/>
    </row>
    <row r="2246" spans="1:1" ht="12.75" customHeight="1">
      <c r="A2246" s="20"/>
    </row>
    <row r="2247" spans="1:1" ht="12.75" customHeight="1">
      <c r="A2247" s="20"/>
    </row>
    <row r="2248" spans="1:1" ht="12.75" customHeight="1">
      <c r="A2248" s="20"/>
    </row>
    <row r="2249" spans="1:1" ht="12.75" customHeight="1">
      <c r="A2249" s="20"/>
    </row>
    <row r="2250" spans="1:1" ht="12.75" customHeight="1">
      <c r="A2250" s="20"/>
    </row>
    <row r="2251" spans="1:1" ht="12.75" customHeight="1">
      <c r="A2251" s="20"/>
    </row>
    <row r="2252" spans="1:1" ht="12.75" customHeight="1">
      <c r="A2252" s="20"/>
    </row>
    <row r="2253" spans="1:1" ht="12.75" customHeight="1">
      <c r="A2253" s="20"/>
    </row>
    <row r="2254" spans="1:1" ht="12.75" customHeight="1">
      <c r="A2254" s="20"/>
    </row>
    <row r="2255" spans="1:1" ht="12.75" customHeight="1">
      <c r="A2255" s="20"/>
    </row>
    <row r="2256" spans="1:1" ht="12.75" customHeight="1">
      <c r="A2256" s="20"/>
    </row>
    <row r="2257" spans="1:1" ht="12.75" customHeight="1">
      <c r="A2257" s="20"/>
    </row>
    <row r="2258" spans="1:1" ht="12.75" customHeight="1">
      <c r="A2258" s="20"/>
    </row>
    <row r="2259" spans="1:1" ht="12.75" customHeight="1">
      <c r="A2259" s="20"/>
    </row>
    <row r="2260" spans="1:1" ht="12.75" customHeight="1">
      <c r="A2260" s="20"/>
    </row>
    <row r="2261" spans="1:1" ht="12.75" customHeight="1">
      <c r="A2261" s="20"/>
    </row>
    <row r="2262" spans="1:1" ht="12.75" customHeight="1">
      <c r="A2262" s="20"/>
    </row>
    <row r="2263" spans="1:1" ht="12.75" customHeight="1">
      <c r="A2263" s="20"/>
    </row>
    <row r="2264" spans="1:1" ht="12.75" customHeight="1">
      <c r="A2264" s="20"/>
    </row>
    <row r="2265" spans="1:1" ht="12.75" customHeight="1">
      <c r="A2265" s="20"/>
    </row>
    <row r="2266" spans="1:1" ht="12.75" customHeight="1">
      <c r="A2266" s="20"/>
    </row>
    <row r="2267" spans="1:1" ht="12.75" customHeight="1">
      <c r="A2267" s="20"/>
    </row>
    <row r="2268" spans="1:1" ht="12.75" customHeight="1">
      <c r="A2268" s="20"/>
    </row>
    <row r="2269" spans="1:1" ht="12.75" customHeight="1">
      <c r="A2269" s="20"/>
    </row>
    <row r="2270" spans="1:1" ht="12.75" customHeight="1">
      <c r="A2270" s="20"/>
    </row>
    <row r="2271" spans="1:1" ht="12.75" customHeight="1">
      <c r="A2271" s="20"/>
    </row>
    <row r="2272" spans="1:1" ht="12.75" customHeight="1">
      <c r="A2272" s="20"/>
    </row>
    <row r="2273" spans="1:1" ht="12.75" customHeight="1">
      <c r="A2273" s="20"/>
    </row>
    <row r="2274" spans="1:1" ht="12.75" customHeight="1">
      <c r="A2274" s="20"/>
    </row>
    <row r="2275" spans="1:1" ht="12.75" customHeight="1">
      <c r="A2275" s="20"/>
    </row>
    <row r="2276" spans="1:1" ht="12.75" customHeight="1">
      <c r="A2276" s="20"/>
    </row>
    <row r="2277" spans="1:1" ht="12.75" customHeight="1">
      <c r="A2277" s="20"/>
    </row>
    <row r="2278" spans="1:1" ht="12.75" customHeight="1">
      <c r="A2278" s="20"/>
    </row>
    <row r="2279" spans="1:1" ht="12.75" customHeight="1">
      <c r="A2279" s="20"/>
    </row>
    <row r="2280" spans="1:1" ht="12.75" customHeight="1">
      <c r="A2280" s="20"/>
    </row>
    <row r="2281" spans="1:1" ht="12.75" customHeight="1">
      <c r="A2281" s="20"/>
    </row>
    <row r="2282" spans="1:1" ht="12.75" customHeight="1">
      <c r="A2282" s="20"/>
    </row>
    <row r="2283" spans="1:1" ht="12.75" customHeight="1">
      <c r="A2283" s="20"/>
    </row>
    <row r="2284" spans="1:1" ht="12.75" customHeight="1">
      <c r="A2284" s="20"/>
    </row>
    <row r="2285" spans="1:1" ht="12.75" customHeight="1">
      <c r="A2285" s="20"/>
    </row>
    <row r="2286" spans="1:1" ht="12.75" customHeight="1">
      <c r="A2286" s="20"/>
    </row>
    <row r="2287" spans="1:1" ht="12.75" customHeight="1">
      <c r="A2287" s="20"/>
    </row>
    <row r="2288" spans="1:1" ht="12.75" customHeight="1">
      <c r="A2288" s="20"/>
    </row>
    <row r="2289" spans="1:1" ht="12.75" customHeight="1">
      <c r="A2289" s="20"/>
    </row>
    <row r="2290" spans="1:1" ht="12.75" customHeight="1">
      <c r="A2290" s="20"/>
    </row>
    <row r="2291" spans="1:1" ht="12.75" customHeight="1">
      <c r="A2291" s="20"/>
    </row>
    <row r="2292" spans="1:1" ht="12.75" customHeight="1">
      <c r="A2292" s="20"/>
    </row>
    <row r="2293" spans="1:1" ht="12.75" customHeight="1">
      <c r="A2293" s="20"/>
    </row>
    <row r="2294" spans="1:1" ht="12.75" customHeight="1">
      <c r="A2294" s="20"/>
    </row>
    <row r="2295" spans="1:1" ht="12.75" customHeight="1">
      <c r="A2295" s="20"/>
    </row>
    <row r="2296" spans="1:1" ht="12.75" customHeight="1">
      <c r="A2296" s="20"/>
    </row>
    <row r="2297" spans="1:1" ht="12.75" customHeight="1">
      <c r="A2297" s="20"/>
    </row>
    <row r="2298" spans="1:1" ht="12.75" customHeight="1">
      <c r="A2298" s="20"/>
    </row>
    <row r="2299" spans="1:1" ht="12.75" customHeight="1">
      <c r="A2299" s="20"/>
    </row>
    <row r="2300" spans="1:1" ht="12.75" customHeight="1">
      <c r="A2300" s="20"/>
    </row>
    <row r="2301" spans="1:1" ht="12.75" customHeight="1">
      <c r="A2301" s="20"/>
    </row>
    <row r="2302" spans="1:1" ht="12.75" customHeight="1">
      <c r="A2302" s="20"/>
    </row>
    <row r="2303" spans="1:1" ht="12.75" customHeight="1">
      <c r="A2303" s="20"/>
    </row>
    <row r="2304" spans="1:1" ht="12.75" customHeight="1">
      <c r="A2304" s="20"/>
    </row>
    <row r="2305" spans="1:1" ht="12.75" customHeight="1">
      <c r="A2305" s="20"/>
    </row>
    <row r="2306" spans="1:1" ht="12.75" customHeight="1">
      <c r="A2306" s="20"/>
    </row>
    <row r="2307" spans="1:1" ht="12.75" customHeight="1">
      <c r="A2307" s="20"/>
    </row>
    <row r="2308" spans="1:1" ht="12.75" customHeight="1">
      <c r="A2308" s="20"/>
    </row>
    <row r="2309" spans="1:1" ht="12.75" customHeight="1">
      <c r="A2309" s="20"/>
    </row>
    <row r="2310" spans="1:1" ht="12.75" customHeight="1">
      <c r="A2310" s="20"/>
    </row>
    <row r="2311" spans="1:1" ht="12.75" customHeight="1">
      <c r="A2311" s="20"/>
    </row>
    <row r="2312" spans="1:1" ht="12.75" customHeight="1">
      <c r="A2312" s="20"/>
    </row>
    <row r="2313" spans="1:1" ht="12.75" customHeight="1">
      <c r="A2313" s="20"/>
    </row>
    <row r="2314" spans="1:1" ht="12.75" customHeight="1">
      <c r="A2314" s="20"/>
    </row>
    <row r="2315" spans="1:1" ht="12.75" customHeight="1">
      <c r="A2315" s="20"/>
    </row>
    <row r="2316" spans="1:1" ht="12.75" customHeight="1">
      <c r="A2316" s="20"/>
    </row>
    <row r="2317" spans="1:1" ht="12.75" customHeight="1">
      <c r="A2317" s="20"/>
    </row>
    <row r="2318" spans="1:1" ht="12.75" customHeight="1">
      <c r="A2318" s="20"/>
    </row>
    <row r="2319" spans="1:1" ht="12.75" customHeight="1">
      <c r="A2319" s="20"/>
    </row>
    <row r="2320" spans="1:1" ht="12.75" customHeight="1">
      <c r="A2320" s="20"/>
    </row>
    <row r="2321" spans="1:1" ht="12.75" customHeight="1">
      <c r="A2321" s="20"/>
    </row>
    <row r="2322" spans="1:1" ht="12.75" customHeight="1">
      <c r="A2322" s="20"/>
    </row>
    <row r="2323" spans="1:1" ht="12.75" customHeight="1">
      <c r="A2323" s="20"/>
    </row>
    <row r="2324" spans="1:1" ht="12.75" customHeight="1">
      <c r="A2324" s="20"/>
    </row>
    <row r="2325" spans="1:1" ht="12.75" customHeight="1">
      <c r="A2325" s="20"/>
    </row>
    <row r="2326" spans="1:1" ht="12.75" customHeight="1">
      <c r="A2326" s="20"/>
    </row>
    <row r="2327" spans="1:1" ht="12.75" customHeight="1">
      <c r="A2327" s="20"/>
    </row>
    <row r="2328" spans="1:1" ht="12.75" customHeight="1">
      <c r="A2328" s="20"/>
    </row>
    <row r="2329" spans="1:1" ht="12.75" customHeight="1">
      <c r="A2329" s="20"/>
    </row>
    <row r="2330" spans="1:1" ht="12.75" customHeight="1">
      <c r="A2330" s="20"/>
    </row>
    <row r="2331" spans="1:1" ht="12.75" customHeight="1">
      <c r="A2331" s="20"/>
    </row>
    <row r="2332" spans="1:1" ht="12.75" customHeight="1">
      <c r="A2332" s="20"/>
    </row>
    <row r="2333" spans="1:1" ht="12.75" customHeight="1">
      <c r="A2333" s="20"/>
    </row>
    <row r="2334" spans="1:1" ht="12.75" customHeight="1">
      <c r="A2334" s="20"/>
    </row>
    <row r="2335" spans="1:1" ht="12.75" customHeight="1">
      <c r="A2335" s="20"/>
    </row>
    <row r="2336" spans="1:1" ht="12.75" customHeight="1">
      <c r="A2336" s="20"/>
    </row>
    <row r="2337" spans="1:1" ht="12.75" customHeight="1">
      <c r="A2337" s="20"/>
    </row>
    <row r="2338" spans="1:1" ht="12.75" customHeight="1">
      <c r="A2338" s="20"/>
    </row>
    <row r="2339" spans="1:1" ht="12.75" customHeight="1">
      <c r="A2339" s="20"/>
    </row>
    <row r="2340" spans="1:1" ht="12.75" customHeight="1">
      <c r="A2340" s="20"/>
    </row>
    <row r="2341" spans="1:1" ht="12.75" customHeight="1">
      <c r="A2341" s="20"/>
    </row>
    <row r="2342" spans="1:1" ht="12.75" customHeight="1">
      <c r="A2342" s="20"/>
    </row>
    <row r="2343" spans="1:1" ht="12.75" customHeight="1">
      <c r="A2343" s="20"/>
    </row>
    <row r="2344" spans="1:1" ht="12.75" customHeight="1">
      <c r="A2344" s="20"/>
    </row>
    <row r="2345" spans="1:1" ht="12.75" customHeight="1">
      <c r="A2345" s="20"/>
    </row>
    <row r="2346" spans="1:1" ht="12.75" customHeight="1">
      <c r="A2346" s="20"/>
    </row>
    <row r="2347" spans="1:1" ht="12.75" customHeight="1">
      <c r="A2347" s="20"/>
    </row>
    <row r="2348" spans="1:1" ht="12.75" customHeight="1">
      <c r="A2348" s="20"/>
    </row>
    <row r="2349" spans="1:1" ht="12.75" customHeight="1">
      <c r="A2349" s="20"/>
    </row>
    <row r="2350" spans="1:1" ht="12.75" customHeight="1">
      <c r="A2350" s="20"/>
    </row>
    <row r="2351" spans="1:1" ht="12.75" customHeight="1">
      <c r="A2351" s="20"/>
    </row>
    <row r="2352" spans="1:1" ht="12.75" customHeight="1">
      <c r="A2352" s="20"/>
    </row>
    <row r="2353" spans="1:1" ht="12.75" customHeight="1">
      <c r="A2353" s="20"/>
    </row>
    <row r="2354" spans="1:1" ht="12.75" customHeight="1">
      <c r="A2354" s="20"/>
    </row>
    <row r="2355" spans="1:1" ht="12.75" customHeight="1">
      <c r="A2355" s="20"/>
    </row>
    <row r="2356" spans="1:1" ht="12.75" customHeight="1">
      <c r="A2356" s="20"/>
    </row>
    <row r="2357" spans="1:1" ht="12.75" customHeight="1">
      <c r="A2357" s="20"/>
    </row>
    <row r="2358" spans="1:1" ht="12.75" customHeight="1">
      <c r="A2358" s="20"/>
    </row>
    <row r="2359" spans="1:1" ht="12.75" customHeight="1">
      <c r="A2359" s="20"/>
    </row>
    <row r="2360" spans="1:1" ht="12.75" customHeight="1">
      <c r="A2360" s="20"/>
    </row>
    <row r="2361" spans="1:1" ht="12.75" customHeight="1">
      <c r="A2361" s="20"/>
    </row>
    <row r="2362" spans="1:1" ht="12.75" customHeight="1">
      <c r="A2362" s="20"/>
    </row>
    <row r="2363" spans="1:1" ht="12.75" customHeight="1">
      <c r="A2363" s="20"/>
    </row>
    <row r="2364" spans="1:1" ht="12.75" customHeight="1">
      <c r="A2364" s="20"/>
    </row>
    <row r="2365" spans="1:1" ht="12.75" customHeight="1">
      <c r="A2365" s="20"/>
    </row>
    <row r="2366" spans="1:1" ht="12.75" customHeight="1">
      <c r="A2366" s="20"/>
    </row>
    <row r="2367" spans="1:1" ht="12.75" customHeight="1">
      <c r="A2367" s="20"/>
    </row>
    <row r="2368" spans="1:1" ht="12.75" customHeight="1">
      <c r="A2368" s="20"/>
    </row>
    <row r="2369" spans="1:1" ht="12.75" customHeight="1">
      <c r="A2369" s="20"/>
    </row>
    <row r="2370" spans="1:1" ht="12.75" customHeight="1">
      <c r="A2370" s="20"/>
    </row>
    <row r="2371" spans="1:1" ht="12.75" customHeight="1">
      <c r="A2371" s="20"/>
    </row>
    <row r="2372" spans="1:1" ht="12.75" customHeight="1">
      <c r="A2372" s="20"/>
    </row>
    <row r="2373" spans="1:1" ht="12.75" customHeight="1">
      <c r="A2373" s="20"/>
    </row>
    <row r="2374" spans="1:1" ht="12.75" customHeight="1">
      <c r="A2374" s="20"/>
    </row>
    <row r="2375" spans="1:1" ht="12.75" customHeight="1">
      <c r="A2375" s="20"/>
    </row>
    <row r="2376" spans="1:1" ht="12.75" customHeight="1">
      <c r="A2376" s="20"/>
    </row>
    <row r="2377" spans="1:1" ht="12.75" customHeight="1">
      <c r="A2377" s="20"/>
    </row>
    <row r="2378" spans="1:1" ht="12.75" customHeight="1">
      <c r="A2378" s="20"/>
    </row>
    <row r="2379" spans="1:1" ht="12.75" customHeight="1">
      <c r="A2379" s="20"/>
    </row>
    <row r="2380" spans="1:1" ht="12.75" customHeight="1">
      <c r="A2380" s="20"/>
    </row>
    <row r="2381" spans="1:1" ht="12.75" customHeight="1">
      <c r="A2381" s="20"/>
    </row>
    <row r="2382" spans="1:1" ht="12.75" customHeight="1">
      <c r="A2382" s="20"/>
    </row>
    <row r="2383" spans="1:1" ht="12.75" customHeight="1">
      <c r="A2383" s="20"/>
    </row>
    <row r="2384" spans="1:1" ht="12.75" customHeight="1">
      <c r="A2384" s="20"/>
    </row>
    <row r="2385" spans="1:1" ht="12.75" customHeight="1">
      <c r="A2385" s="20"/>
    </row>
    <row r="2386" spans="1:1" ht="12.75" customHeight="1">
      <c r="A2386" s="20"/>
    </row>
    <row r="2387" spans="1:1" ht="12.75" customHeight="1">
      <c r="A2387" s="20"/>
    </row>
    <row r="2388" spans="1:1" ht="12.75" customHeight="1">
      <c r="A2388" s="20"/>
    </row>
    <row r="2389" spans="1:1" ht="12.75" customHeight="1">
      <c r="A2389" s="20"/>
    </row>
    <row r="2390" spans="1:1" ht="12.75" customHeight="1">
      <c r="A2390" s="20"/>
    </row>
    <row r="2391" spans="1:1" ht="12.75" customHeight="1">
      <c r="A2391" s="20"/>
    </row>
    <row r="2392" spans="1:1" ht="12.75" customHeight="1">
      <c r="A2392" s="20"/>
    </row>
    <row r="2393" spans="1:1" ht="12.75" customHeight="1">
      <c r="A2393" s="20"/>
    </row>
    <row r="2394" spans="1:1" ht="12.75" customHeight="1">
      <c r="A2394" s="20"/>
    </row>
    <row r="2395" spans="1:1" ht="12.75" customHeight="1">
      <c r="A2395" s="20"/>
    </row>
    <row r="2396" spans="1:1" ht="12.75" customHeight="1">
      <c r="A2396" s="20"/>
    </row>
    <row r="2397" spans="1:1" ht="12.75" customHeight="1">
      <c r="A2397" s="20"/>
    </row>
    <row r="2398" spans="1:1" ht="12.75" customHeight="1">
      <c r="A2398" s="20"/>
    </row>
    <row r="2399" spans="1:1" ht="12.75" customHeight="1">
      <c r="A2399" s="20"/>
    </row>
    <row r="2400" spans="1:1" ht="12.75" customHeight="1">
      <c r="A2400" s="20"/>
    </row>
    <row r="2401" spans="1:1" ht="12.75" customHeight="1">
      <c r="A2401" s="20"/>
    </row>
    <row r="2402" spans="1:1" ht="12.75" customHeight="1">
      <c r="A2402" s="20"/>
    </row>
    <row r="2403" spans="1:1" ht="12.75" customHeight="1">
      <c r="A2403" s="20"/>
    </row>
    <row r="2404" spans="1:1" ht="12.75" customHeight="1">
      <c r="A2404" s="20"/>
    </row>
    <row r="2405" spans="1:1" ht="12.75" customHeight="1">
      <c r="A2405" s="20"/>
    </row>
    <row r="2406" spans="1:1" ht="12.75" customHeight="1">
      <c r="A2406" s="20"/>
    </row>
    <row r="2407" spans="1:1" ht="12.75" customHeight="1">
      <c r="A2407" s="20"/>
    </row>
    <row r="2408" spans="1:1" ht="12.75" customHeight="1">
      <c r="A2408" s="20"/>
    </row>
    <row r="2409" spans="1:1" ht="12.75" customHeight="1">
      <c r="A2409" s="20"/>
    </row>
    <row r="2410" spans="1:1" ht="12.75" customHeight="1">
      <c r="A2410" s="20"/>
    </row>
    <row r="2411" spans="1:1" ht="12.75" customHeight="1">
      <c r="A2411" s="20"/>
    </row>
    <row r="2412" spans="1:1" ht="12.75" customHeight="1">
      <c r="A2412" s="20"/>
    </row>
    <row r="2413" spans="1:1" ht="12.75" customHeight="1">
      <c r="A2413" s="20"/>
    </row>
    <row r="2414" spans="1:1" ht="12.75" customHeight="1">
      <c r="A2414" s="20"/>
    </row>
    <row r="2415" spans="1:1" ht="12.75" customHeight="1">
      <c r="A2415" s="20"/>
    </row>
    <row r="2416" spans="1:1" ht="12.75" customHeight="1">
      <c r="A2416" s="20"/>
    </row>
    <row r="2417" spans="1:1" ht="12.75" customHeight="1">
      <c r="A2417" s="20"/>
    </row>
    <row r="2418" spans="1:1" ht="12.75" customHeight="1">
      <c r="A2418" s="20"/>
    </row>
    <row r="2419" spans="1:1" ht="12.75" customHeight="1">
      <c r="A2419" s="20"/>
    </row>
    <row r="2420" spans="1:1" ht="12.75" customHeight="1">
      <c r="A2420" s="20"/>
    </row>
    <row r="2421" spans="1:1" ht="12.75" customHeight="1">
      <c r="A2421" s="20"/>
    </row>
    <row r="2422" spans="1:1" ht="12.75" customHeight="1">
      <c r="A2422" s="20"/>
    </row>
    <row r="2423" spans="1:1" ht="12.75" customHeight="1">
      <c r="A2423" s="20"/>
    </row>
    <row r="2424" spans="1:1" ht="12.75" customHeight="1">
      <c r="A2424" s="20"/>
    </row>
    <row r="2425" spans="1:1" ht="12.75" customHeight="1">
      <c r="A2425" s="20"/>
    </row>
    <row r="2426" spans="1:1" ht="12.75" customHeight="1">
      <c r="A2426" s="20"/>
    </row>
    <row r="2427" spans="1:1" ht="12.75" customHeight="1">
      <c r="A2427" s="20"/>
    </row>
    <row r="2428" spans="1:1" ht="12.75" customHeight="1">
      <c r="A2428" s="20"/>
    </row>
    <row r="2429" spans="1:1" ht="12.75" customHeight="1">
      <c r="A2429" s="20"/>
    </row>
    <row r="2430" spans="1:1" ht="12.75" customHeight="1">
      <c r="A2430" s="20"/>
    </row>
    <row r="2431" spans="1:1" ht="12.75" customHeight="1">
      <c r="A2431" s="20"/>
    </row>
    <row r="2432" spans="1:1" ht="12.75" customHeight="1">
      <c r="A2432" s="20"/>
    </row>
    <row r="2433" spans="1:1" ht="12.75" customHeight="1">
      <c r="A2433" s="20"/>
    </row>
    <row r="2434" spans="1:1" ht="12.75" customHeight="1">
      <c r="A2434" s="20"/>
    </row>
    <row r="2435" spans="1:1" ht="12.75" customHeight="1">
      <c r="A2435" s="20"/>
    </row>
    <row r="2436" spans="1:1" ht="12.75" customHeight="1">
      <c r="A2436" s="20"/>
    </row>
    <row r="2437" spans="1:1" ht="12.75" customHeight="1">
      <c r="A2437" s="20"/>
    </row>
    <row r="2438" spans="1:1" ht="12.75" customHeight="1">
      <c r="A2438" s="20"/>
    </row>
    <row r="2439" spans="1:1" ht="12.75" customHeight="1">
      <c r="A2439" s="20"/>
    </row>
    <row r="2440" spans="1:1" ht="12.75" customHeight="1">
      <c r="A2440" s="20"/>
    </row>
    <row r="2441" spans="1:1" ht="12.75" customHeight="1">
      <c r="A2441" s="20"/>
    </row>
    <row r="2442" spans="1:1" ht="12.75" customHeight="1">
      <c r="A2442" s="20"/>
    </row>
    <row r="2443" spans="1:1" ht="12.75" customHeight="1">
      <c r="A2443" s="20"/>
    </row>
    <row r="2444" spans="1:1" ht="12.75" customHeight="1">
      <c r="A2444" s="20"/>
    </row>
    <row r="2445" spans="1:1" ht="12.75" customHeight="1">
      <c r="A2445" s="20"/>
    </row>
    <row r="2446" spans="1:1" ht="12.75" customHeight="1">
      <c r="A2446" s="20"/>
    </row>
    <row r="2447" spans="1:1" ht="12.75" customHeight="1">
      <c r="A2447" s="20"/>
    </row>
    <row r="2448" spans="1:1" ht="12.75" customHeight="1">
      <c r="A2448" s="20"/>
    </row>
    <row r="2449" spans="1:1" ht="12.75" customHeight="1">
      <c r="A2449" s="20"/>
    </row>
    <row r="2450" spans="1:1" ht="12.75" customHeight="1">
      <c r="A2450" s="20"/>
    </row>
    <row r="2451" spans="1:1" ht="12.75" customHeight="1">
      <c r="A2451" s="20"/>
    </row>
    <row r="2452" spans="1:1" ht="12.75" customHeight="1">
      <c r="A2452" s="20"/>
    </row>
    <row r="2453" spans="1:1" ht="12.75" customHeight="1">
      <c r="A2453" s="20"/>
    </row>
    <row r="2454" spans="1:1" ht="12.75" customHeight="1">
      <c r="A2454" s="20"/>
    </row>
    <row r="2455" spans="1:1" ht="12.75" customHeight="1">
      <c r="A2455" s="20"/>
    </row>
    <row r="2456" spans="1:1" ht="12.75" customHeight="1">
      <c r="A2456" s="20"/>
    </row>
    <row r="2457" spans="1:1" ht="12.75" customHeight="1">
      <c r="A2457" s="20"/>
    </row>
    <row r="2458" spans="1:1" ht="12.75" customHeight="1">
      <c r="A2458" s="20"/>
    </row>
    <row r="2459" spans="1:1" ht="12.75" customHeight="1">
      <c r="A2459" s="20"/>
    </row>
    <row r="2460" spans="1:1" ht="12.75" customHeight="1">
      <c r="A2460" s="20"/>
    </row>
    <row r="2461" spans="1:1" ht="12.75" customHeight="1">
      <c r="A2461" s="20"/>
    </row>
    <row r="2462" spans="1:1" ht="12.75" customHeight="1">
      <c r="A2462" s="20"/>
    </row>
    <row r="2463" spans="1:1" ht="12.75" customHeight="1">
      <c r="A2463" s="20"/>
    </row>
    <row r="2464" spans="1:1" ht="12.75" customHeight="1">
      <c r="A2464" s="20"/>
    </row>
    <row r="2465" spans="1:1" ht="12.75" customHeight="1">
      <c r="A2465" s="20"/>
    </row>
    <row r="2466" spans="1:1" ht="12.75" customHeight="1">
      <c r="A2466" s="20"/>
    </row>
    <row r="2467" spans="1:1" ht="12.75" customHeight="1">
      <c r="A2467" s="20"/>
    </row>
    <row r="2468" spans="1:1" ht="12.75" customHeight="1">
      <c r="A2468" s="20"/>
    </row>
    <row r="2469" spans="1:1" ht="12.75" customHeight="1">
      <c r="A2469" s="20"/>
    </row>
    <row r="2470" spans="1:1" ht="12.75" customHeight="1">
      <c r="A2470" s="20"/>
    </row>
    <row r="2471" spans="1:1" ht="12.75" customHeight="1">
      <c r="A2471" s="20"/>
    </row>
    <row r="2472" spans="1:1" ht="12.75" customHeight="1">
      <c r="A2472" s="20"/>
    </row>
    <row r="2473" spans="1:1" ht="12.75" customHeight="1">
      <c r="A2473" s="20"/>
    </row>
    <row r="2474" spans="1:1" ht="12.75" customHeight="1">
      <c r="A2474" s="20"/>
    </row>
    <row r="2475" spans="1:1" ht="12.75" customHeight="1">
      <c r="A2475" s="20"/>
    </row>
    <row r="2476" spans="1:1" ht="12.75" customHeight="1">
      <c r="A2476" s="20"/>
    </row>
    <row r="2477" spans="1:1" ht="12.75" customHeight="1">
      <c r="A2477" s="20"/>
    </row>
    <row r="2478" spans="1:1" ht="12.75" customHeight="1">
      <c r="A2478" s="20"/>
    </row>
    <row r="2479" spans="1:1" ht="12.75" customHeight="1">
      <c r="A2479" s="20"/>
    </row>
    <row r="2480" spans="1:1" ht="12.75" customHeight="1">
      <c r="A2480" s="20"/>
    </row>
    <row r="2481" spans="1:1" ht="12.75" customHeight="1">
      <c r="A2481" s="20"/>
    </row>
    <row r="2482" spans="1:1" ht="12.75" customHeight="1">
      <c r="A2482" s="20"/>
    </row>
    <row r="2483" spans="1:1" ht="12.75" customHeight="1">
      <c r="A2483" s="20"/>
    </row>
    <row r="2484" spans="1:1" ht="12.75" customHeight="1">
      <c r="A2484" s="20"/>
    </row>
    <row r="2485" spans="1:1" ht="12.75" customHeight="1">
      <c r="A2485" s="20"/>
    </row>
    <row r="2486" spans="1:1" ht="12.75" customHeight="1">
      <c r="A2486" s="20"/>
    </row>
    <row r="2487" spans="1:1" ht="12.75" customHeight="1">
      <c r="A2487" s="20"/>
    </row>
    <row r="2488" spans="1:1" ht="12.75" customHeight="1">
      <c r="A2488" s="20"/>
    </row>
    <row r="2489" spans="1:1" ht="12.75" customHeight="1">
      <c r="A2489" s="20"/>
    </row>
    <row r="2490" spans="1:1" ht="12.75" customHeight="1">
      <c r="A2490" s="20"/>
    </row>
    <row r="2491" spans="1:1" ht="12.75" customHeight="1">
      <c r="A2491" s="20"/>
    </row>
    <row r="2492" spans="1:1" ht="12.75" customHeight="1">
      <c r="A2492" s="20"/>
    </row>
    <row r="2493" spans="1:1" ht="12.75" customHeight="1">
      <c r="A2493" s="20"/>
    </row>
    <row r="2494" spans="1:1" ht="12.75" customHeight="1">
      <c r="A2494" s="20"/>
    </row>
    <row r="2495" spans="1:1" ht="12.75" customHeight="1">
      <c r="A2495" s="20"/>
    </row>
    <row r="2496" spans="1:1" ht="12.75" customHeight="1">
      <c r="A2496" s="20"/>
    </row>
    <row r="2497" spans="1:1" ht="12.75" customHeight="1">
      <c r="A2497" s="20"/>
    </row>
    <row r="2498" spans="1:1" ht="12.75" customHeight="1">
      <c r="A2498" s="20"/>
    </row>
    <row r="2499" spans="1:1" ht="12.75" customHeight="1">
      <c r="A2499" s="20"/>
    </row>
    <row r="2500" spans="1:1" ht="12.75" customHeight="1">
      <c r="A2500" s="20"/>
    </row>
    <row r="2501" spans="1:1" ht="12.75" customHeight="1">
      <c r="A2501" s="20"/>
    </row>
    <row r="2502" spans="1:1" ht="12.75" customHeight="1">
      <c r="A2502" s="20"/>
    </row>
    <row r="2503" spans="1:1" ht="12.75" customHeight="1">
      <c r="A2503" s="20"/>
    </row>
    <row r="2504" spans="1:1" ht="12.75" customHeight="1">
      <c r="A2504" s="20"/>
    </row>
    <row r="2505" spans="1:1" ht="12.75" customHeight="1">
      <c r="A2505" s="20"/>
    </row>
    <row r="2506" spans="1:1" ht="12.75" customHeight="1">
      <c r="A2506" s="20"/>
    </row>
    <row r="2507" spans="1:1" ht="12.75" customHeight="1">
      <c r="A2507" s="20"/>
    </row>
    <row r="2508" spans="1:1" ht="12.75" customHeight="1">
      <c r="A2508" s="20"/>
    </row>
    <row r="2509" spans="1:1" ht="12.75" customHeight="1">
      <c r="A2509" s="20"/>
    </row>
    <row r="2510" spans="1:1" ht="12.75" customHeight="1">
      <c r="A2510" s="20"/>
    </row>
    <row r="2511" spans="1:1" ht="12.75" customHeight="1">
      <c r="A2511" s="20"/>
    </row>
    <row r="2512" spans="1:1" ht="12.75" customHeight="1">
      <c r="A2512" s="20"/>
    </row>
    <row r="2513" spans="1:1" ht="12.75" customHeight="1">
      <c r="A2513" s="20"/>
    </row>
    <row r="2514" spans="1:1" ht="12.75" customHeight="1">
      <c r="A2514" s="20"/>
    </row>
    <row r="2515" spans="1:1" ht="12.75" customHeight="1">
      <c r="A2515" s="20"/>
    </row>
    <row r="2516" spans="1:1" ht="12.75" customHeight="1">
      <c r="A2516" s="20"/>
    </row>
    <row r="2517" spans="1:1" ht="12.75" customHeight="1">
      <c r="A2517" s="20"/>
    </row>
    <row r="2518" spans="1:1" ht="12.75" customHeight="1">
      <c r="A2518" s="20"/>
    </row>
    <row r="2519" spans="1:1" ht="12.75" customHeight="1">
      <c r="A2519" s="20"/>
    </row>
    <row r="2520" spans="1:1" ht="12.75" customHeight="1">
      <c r="A2520" s="20"/>
    </row>
    <row r="2521" spans="1:1" ht="12.75" customHeight="1">
      <c r="A2521" s="20"/>
    </row>
    <row r="2522" spans="1:1" ht="12.75" customHeight="1">
      <c r="A2522" s="20"/>
    </row>
    <row r="2523" spans="1:1" ht="12.75" customHeight="1">
      <c r="A2523" s="20"/>
    </row>
    <row r="2524" spans="1:1" ht="12.75" customHeight="1">
      <c r="A2524" s="20"/>
    </row>
    <row r="2525" spans="1:1" ht="12.75" customHeight="1">
      <c r="A2525" s="20"/>
    </row>
    <row r="2526" spans="1:1" ht="12.75" customHeight="1">
      <c r="A2526" s="20"/>
    </row>
    <row r="2527" spans="1:1" ht="12.75" customHeight="1">
      <c r="A2527" s="20"/>
    </row>
    <row r="2528" spans="1:1" ht="12.75" customHeight="1">
      <c r="A2528" s="20"/>
    </row>
    <row r="2529" spans="1:1" ht="12.75" customHeight="1">
      <c r="A2529" s="20"/>
    </row>
    <row r="2530" spans="1:1" ht="12.75" customHeight="1">
      <c r="A2530" s="20"/>
    </row>
    <row r="2531" spans="1:1" ht="12.75" customHeight="1">
      <c r="A2531" s="20"/>
    </row>
    <row r="2532" spans="1:1" ht="12.75" customHeight="1">
      <c r="A2532" s="20"/>
    </row>
    <row r="2533" spans="1:1" ht="12.75" customHeight="1">
      <c r="A2533" s="20"/>
    </row>
    <row r="2534" spans="1:1" ht="12.75" customHeight="1">
      <c r="A2534" s="20"/>
    </row>
    <row r="2535" spans="1:1" ht="12.75" customHeight="1">
      <c r="A2535" s="20"/>
    </row>
    <row r="2536" spans="1:1" ht="12.75" customHeight="1">
      <c r="A2536" s="20"/>
    </row>
    <row r="2537" spans="1:1" ht="12.75" customHeight="1">
      <c r="A2537" s="20"/>
    </row>
    <row r="2538" spans="1:1" ht="12.75" customHeight="1">
      <c r="A2538" s="20"/>
    </row>
    <row r="2539" spans="1:1" ht="12.75" customHeight="1">
      <c r="A2539" s="20"/>
    </row>
    <row r="2540" spans="1:1" ht="12.75" customHeight="1">
      <c r="A2540" s="20"/>
    </row>
    <row r="2541" spans="1:1" ht="12.75" customHeight="1">
      <c r="A2541" s="20"/>
    </row>
    <row r="2542" spans="1:1" ht="12.75" customHeight="1">
      <c r="A2542" s="20"/>
    </row>
    <row r="2543" spans="1:1" ht="12.75" customHeight="1">
      <c r="A2543" s="20"/>
    </row>
    <row r="2544" spans="1:1" ht="12.75" customHeight="1">
      <c r="A2544" s="20"/>
    </row>
    <row r="2545" spans="1:1" ht="12.75" customHeight="1">
      <c r="A2545" s="20"/>
    </row>
    <row r="2546" spans="1:1" ht="12.75" customHeight="1">
      <c r="A2546" s="20"/>
    </row>
    <row r="2547" spans="1:1" ht="12.75" customHeight="1">
      <c r="A2547" s="20"/>
    </row>
    <row r="2548" spans="1:1" ht="12.75" customHeight="1">
      <c r="A2548" s="20"/>
    </row>
    <row r="2549" spans="1:1" ht="12.75" customHeight="1">
      <c r="A2549" s="20"/>
    </row>
    <row r="2550" spans="1:1" ht="12.75" customHeight="1">
      <c r="A2550" s="20"/>
    </row>
    <row r="2551" spans="1:1" ht="12.75" customHeight="1">
      <c r="A2551" s="20"/>
    </row>
    <row r="2552" spans="1:1" ht="12.75" customHeight="1">
      <c r="A2552" s="20"/>
    </row>
    <row r="2553" spans="1:1" ht="12.75" customHeight="1">
      <c r="A2553" s="20"/>
    </row>
    <row r="2554" spans="1:1" ht="12.75" customHeight="1">
      <c r="A2554" s="20"/>
    </row>
    <row r="2555" spans="1:1" ht="12.75" customHeight="1">
      <c r="A2555" s="20"/>
    </row>
    <row r="2556" spans="1:1" ht="12.75" customHeight="1">
      <c r="A2556" s="20"/>
    </row>
    <row r="2557" spans="1:1" ht="12.75" customHeight="1">
      <c r="A2557" s="20"/>
    </row>
    <row r="2558" spans="1:1" ht="12.75" customHeight="1">
      <c r="A2558" s="20"/>
    </row>
    <row r="2559" spans="1:1" ht="12.75" customHeight="1">
      <c r="A2559" s="20"/>
    </row>
    <row r="2560" spans="1:1" ht="12.75" customHeight="1">
      <c r="A2560" s="20"/>
    </row>
    <row r="2561" spans="1:1" ht="12.75" customHeight="1">
      <c r="A2561" s="20"/>
    </row>
    <row r="2562" spans="1:1" ht="12.75" customHeight="1">
      <c r="A2562" s="20"/>
    </row>
    <row r="2563" spans="1:1" ht="12.75" customHeight="1">
      <c r="A2563" s="20"/>
    </row>
    <row r="2564" spans="1:1" ht="12.75" customHeight="1">
      <c r="A2564" s="20"/>
    </row>
    <row r="2565" spans="1:1" ht="12.75" customHeight="1">
      <c r="A2565" s="20"/>
    </row>
    <row r="2566" spans="1:1" ht="12.75" customHeight="1">
      <c r="A2566" s="20"/>
    </row>
    <row r="2567" spans="1:1" ht="12.75" customHeight="1">
      <c r="A2567" s="20"/>
    </row>
    <row r="2568" spans="1:1" ht="12.75" customHeight="1">
      <c r="A2568" s="20"/>
    </row>
    <row r="2569" spans="1:1" ht="12.75" customHeight="1">
      <c r="A2569" s="20"/>
    </row>
    <row r="2570" spans="1:1" ht="12.75" customHeight="1">
      <c r="A2570" s="20"/>
    </row>
    <row r="2571" spans="1:1" ht="12.75" customHeight="1">
      <c r="A2571" s="20"/>
    </row>
    <row r="2572" spans="1:1" ht="12.75" customHeight="1">
      <c r="A2572" s="20"/>
    </row>
    <row r="2573" spans="1:1" ht="12.75" customHeight="1">
      <c r="A2573" s="20"/>
    </row>
    <row r="2574" spans="1:1" ht="12.75" customHeight="1">
      <c r="A2574" s="20"/>
    </row>
    <row r="2575" spans="1:1" ht="12.75" customHeight="1">
      <c r="A2575" s="20"/>
    </row>
    <row r="2576" spans="1:1" ht="12.75" customHeight="1">
      <c r="A2576" s="20"/>
    </row>
    <row r="2577" spans="1:1" ht="12.75" customHeight="1">
      <c r="A2577" s="20"/>
    </row>
    <row r="2578" spans="1:1" ht="12.75" customHeight="1">
      <c r="A2578" s="20"/>
    </row>
    <row r="2579" spans="1:1" ht="12.75" customHeight="1">
      <c r="A2579" s="20"/>
    </row>
    <row r="2580" spans="1:1" ht="12.75" customHeight="1">
      <c r="A2580" s="20"/>
    </row>
    <row r="2581" spans="1:1" ht="12.75" customHeight="1">
      <c r="A2581" s="20"/>
    </row>
    <row r="2582" spans="1:1" ht="12.75" customHeight="1">
      <c r="A2582" s="20"/>
    </row>
    <row r="2583" spans="1:1" ht="12.75" customHeight="1">
      <c r="A2583" s="20"/>
    </row>
    <row r="2584" spans="1:1" ht="12.75" customHeight="1">
      <c r="A2584" s="20"/>
    </row>
    <row r="2585" spans="1:1" ht="12.75" customHeight="1">
      <c r="A2585" s="20"/>
    </row>
    <row r="2586" spans="1:1" ht="12.75" customHeight="1">
      <c r="A2586" s="20"/>
    </row>
    <row r="2587" spans="1:1" ht="12.75" customHeight="1">
      <c r="A2587" s="20"/>
    </row>
    <row r="2588" spans="1:1" ht="12.75" customHeight="1">
      <c r="A2588" s="20"/>
    </row>
    <row r="2589" spans="1:1" ht="12.75" customHeight="1">
      <c r="A2589" s="20"/>
    </row>
    <row r="2590" spans="1:1" ht="12.75" customHeight="1">
      <c r="A2590" s="20"/>
    </row>
    <row r="2591" spans="1:1" ht="12.75" customHeight="1">
      <c r="A2591" s="20"/>
    </row>
    <row r="2592" spans="1:1" ht="12.75" customHeight="1">
      <c r="A2592" s="20"/>
    </row>
    <row r="2593" spans="1:1" ht="12.75" customHeight="1">
      <c r="A2593" s="20"/>
    </row>
    <row r="2594" spans="1:1" ht="12.75" customHeight="1">
      <c r="A2594" s="20"/>
    </row>
    <row r="2595" spans="1:1" ht="12.75" customHeight="1">
      <c r="A2595" s="20"/>
    </row>
    <row r="2596" spans="1:1" ht="12.75" customHeight="1">
      <c r="A2596" s="20"/>
    </row>
    <row r="2597" spans="1:1" ht="12.75" customHeight="1">
      <c r="A2597" s="20"/>
    </row>
    <row r="2598" spans="1:1" ht="12.75" customHeight="1">
      <c r="A2598" s="20"/>
    </row>
    <row r="2599" spans="1:1" ht="12.75" customHeight="1">
      <c r="A2599" s="20"/>
    </row>
    <row r="2600" spans="1:1" ht="12.75" customHeight="1">
      <c r="A2600" s="20"/>
    </row>
    <row r="2601" spans="1:1" ht="12.75" customHeight="1">
      <c r="A2601" s="20"/>
    </row>
    <row r="2602" spans="1:1" ht="12.75" customHeight="1">
      <c r="A2602" s="20"/>
    </row>
    <row r="2603" spans="1:1" ht="12.75" customHeight="1">
      <c r="A2603" s="20"/>
    </row>
    <row r="2604" spans="1:1" ht="12.75" customHeight="1">
      <c r="A2604" s="20"/>
    </row>
    <row r="2605" spans="1:1" ht="12.75" customHeight="1">
      <c r="A2605" s="20"/>
    </row>
    <row r="2606" spans="1:1" ht="12.75" customHeight="1">
      <c r="A2606" s="20"/>
    </row>
    <row r="2607" spans="1:1" ht="12.75" customHeight="1">
      <c r="A2607" s="20"/>
    </row>
    <row r="2608" spans="1:1" ht="12.75" customHeight="1">
      <c r="A2608" s="20"/>
    </row>
    <row r="2609" spans="1:1" ht="12.75" customHeight="1">
      <c r="A2609" s="20"/>
    </row>
    <row r="2610" spans="1:1" ht="12.75" customHeight="1">
      <c r="A2610" s="20"/>
    </row>
    <row r="2611" spans="1:1" ht="12.75" customHeight="1">
      <c r="A2611" s="20"/>
    </row>
    <row r="2612" spans="1:1" ht="12.75" customHeight="1">
      <c r="A2612" s="20"/>
    </row>
    <row r="2613" spans="1:1" ht="12.75" customHeight="1">
      <c r="A2613" s="20"/>
    </row>
    <row r="2614" spans="1:1" ht="12.75" customHeight="1">
      <c r="A2614" s="20"/>
    </row>
    <row r="2615" spans="1:1" ht="12.75" customHeight="1">
      <c r="A2615" s="20"/>
    </row>
    <row r="2616" spans="1:1" ht="12.75" customHeight="1">
      <c r="A2616" s="20"/>
    </row>
    <row r="2617" spans="1:1" ht="12.75" customHeight="1">
      <c r="A2617" s="20"/>
    </row>
    <row r="2618" spans="1:1" ht="12.75" customHeight="1">
      <c r="A2618" s="20"/>
    </row>
    <row r="2619" spans="1:1" ht="12.75" customHeight="1">
      <c r="A2619" s="20"/>
    </row>
    <row r="2620" spans="1:1" ht="12.75" customHeight="1">
      <c r="A2620" s="20"/>
    </row>
    <row r="2621" spans="1:1" ht="12.75" customHeight="1">
      <c r="A2621" s="20"/>
    </row>
    <row r="2622" spans="1:1" ht="12.75" customHeight="1">
      <c r="A2622" s="20"/>
    </row>
    <row r="2623" spans="1:1" ht="12.75" customHeight="1">
      <c r="A2623" s="20"/>
    </row>
    <row r="2624" spans="1:1" ht="12.75" customHeight="1">
      <c r="A2624" s="20"/>
    </row>
    <row r="2625" spans="1:1" ht="12.75" customHeight="1">
      <c r="A2625" s="20"/>
    </row>
    <row r="2626" spans="1:1" ht="12.75" customHeight="1">
      <c r="A2626" s="20"/>
    </row>
    <row r="2627" spans="1:1" ht="12.75" customHeight="1">
      <c r="A2627" s="20"/>
    </row>
    <row r="2628" spans="1:1" ht="12.75" customHeight="1">
      <c r="A2628" s="20"/>
    </row>
    <row r="2629" spans="1:1" ht="12.75" customHeight="1">
      <c r="A2629" s="20"/>
    </row>
    <row r="2630" spans="1:1" ht="12.75" customHeight="1">
      <c r="A2630" s="20"/>
    </row>
    <row r="2631" spans="1:1" ht="12.75" customHeight="1">
      <c r="A2631" s="20"/>
    </row>
    <row r="2632" spans="1:1" ht="12.75" customHeight="1">
      <c r="A2632" s="20"/>
    </row>
    <row r="2633" spans="1:1" ht="12.75" customHeight="1">
      <c r="A2633" s="20"/>
    </row>
    <row r="2634" spans="1:1" ht="12.75" customHeight="1">
      <c r="A2634" s="20"/>
    </row>
    <row r="2635" spans="1:1" ht="12.75" customHeight="1">
      <c r="A2635" s="20"/>
    </row>
    <row r="2636" spans="1:1" ht="12.75" customHeight="1">
      <c r="A2636" s="20"/>
    </row>
    <row r="2637" spans="1:1" ht="12.75" customHeight="1">
      <c r="A2637" s="20"/>
    </row>
    <row r="2638" spans="1:1" ht="12.75" customHeight="1">
      <c r="A2638" s="20"/>
    </row>
    <row r="2639" spans="1:1" ht="12.75" customHeight="1">
      <c r="A2639" s="20"/>
    </row>
    <row r="2640" spans="1:1" ht="12.75" customHeight="1">
      <c r="A2640" s="20"/>
    </row>
    <row r="2641" spans="1:1" ht="12.75" customHeight="1">
      <c r="A2641" s="20"/>
    </row>
    <row r="2642" spans="1:1" ht="12.75" customHeight="1">
      <c r="A2642" s="20"/>
    </row>
    <row r="2643" spans="1:1" ht="12.75" customHeight="1">
      <c r="A2643" s="20"/>
    </row>
    <row r="2644" spans="1:1" ht="12.75" customHeight="1">
      <c r="A2644" s="20"/>
    </row>
    <row r="2645" spans="1:1" ht="12.75" customHeight="1">
      <c r="A2645" s="20"/>
    </row>
    <row r="2646" spans="1:1" ht="12.75" customHeight="1">
      <c r="A2646" s="20"/>
    </row>
    <row r="2647" spans="1:1" ht="12.75" customHeight="1">
      <c r="A2647" s="20"/>
    </row>
    <row r="2648" spans="1:1" ht="12.75" customHeight="1">
      <c r="A2648" s="20"/>
    </row>
    <row r="2649" spans="1:1" ht="12.75" customHeight="1">
      <c r="A2649" s="20"/>
    </row>
    <row r="2650" spans="1:1" ht="12.75" customHeight="1">
      <c r="A2650" s="20"/>
    </row>
    <row r="2651" spans="1:1" ht="12.75" customHeight="1">
      <c r="A2651" s="20"/>
    </row>
    <row r="2652" spans="1:1" ht="12.75" customHeight="1">
      <c r="A2652" s="20"/>
    </row>
    <row r="2653" spans="1:1" ht="12.75" customHeight="1">
      <c r="A2653" s="20"/>
    </row>
    <row r="2654" spans="1:1" ht="12.75" customHeight="1">
      <c r="A2654" s="20"/>
    </row>
    <row r="2655" spans="1:1" ht="12.75" customHeight="1">
      <c r="A2655" s="20"/>
    </row>
    <row r="2656" spans="1:1" ht="12.75" customHeight="1">
      <c r="A2656" s="20"/>
    </row>
    <row r="2657" spans="1:1" ht="12.75" customHeight="1">
      <c r="A2657" s="20"/>
    </row>
    <row r="2658" spans="1:1" ht="12.75" customHeight="1">
      <c r="A2658" s="20"/>
    </row>
    <row r="2659" spans="1:1" ht="12.75" customHeight="1">
      <c r="A2659" s="20"/>
    </row>
    <row r="2660" spans="1:1" ht="12.75" customHeight="1">
      <c r="A2660" s="20"/>
    </row>
    <row r="2661" spans="1:1" ht="12.75" customHeight="1">
      <c r="A2661" s="20"/>
    </row>
    <row r="2662" spans="1:1" ht="12.75" customHeight="1">
      <c r="A2662" s="20"/>
    </row>
    <row r="2663" spans="1:1" ht="12.75" customHeight="1">
      <c r="A2663" s="20"/>
    </row>
    <row r="2664" spans="1:1" ht="12.75" customHeight="1">
      <c r="A2664" s="20"/>
    </row>
    <row r="2665" spans="1:1" ht="12.75" customHeight="1">
      <c r="A2665" s="20"/>
    </row>
    <row r="2666" spans="1:1" ht="12.75" customHeight="1">
      <c r="A2666" s="20"/>
    </row>
    <row r="2667" spans="1:1" ht="12.75" customHeight="1">
      <c r="A2667" s="20"/>
    </row>
    <row r="2668" spans="1:1" ht="12.75" customHeight="1">
      <c r="A2668" s="20"/>
    </row>
    <row r="2669" spans="1:1" ht="12.75" customHeight="1">
      <c r="A2669" s="20"/>
    </row>
    <row r="2670" spans="1:1" ht="12.75" customHeight="1">
      <c r="A2670" s="20"/>
    </row>
    <row r="2671" spans="1:1" ht="12.75" customHeight="1">
      <c r="A2671" s="20"/>
    </row>
    <row r="2672" spans="1:1" ht="12.75" customHeight="1">
      <c r="A2672" s="20"/>
    </row>
    <row r="2673" spans="1:1" ht="12.75" customHeight="1">
      <c r="A2673" s="20"/>
    </row>
    <row r="2674" spans="1:1" ht="12.75" customHeight="1">
      <c r="A2674" s="20"/>
    </row>
    <row r="2675" spans="1:1" ht="12.75" customHeight="1">
      <c r="A2675" s="20"/>
    </row>
    <row r="2676" spans="1:1" ht="12.75" customHeight="1">
      <c r="A2676" s="20"/>
    </row>
    <row r="2677" spans="1:1" ht="12.75" customHeight="1">
      <c r="A2677" s="20"/>
    </row>
    <row r="2678" spans="1:1" ht="12.75" customHeight="1">
      <c r="A2678" s="20"/>
    </row>
    <row r="2679" spans="1:1" ht="12.75" customHeight="1">
      <c r="A2679" s="20"/>
    </row>
    <row r="2680" spans="1:1" ht="12.75" customHeight="1">
      <c r="A2680" s="20"/>
    </row>
    <row r="2681" spans="1:1" ht="12.75" customHeight="1">
      <c r="A2681" s="20"/>
    </row>
    <row r="2682" spans="1:1" ht="12.75" customHeight="1">
      <c r="A2682" s="20"/>
    </row>
    <row r="2683" spans="1:1" ht="12.75" customHeight="1">
      <c r="A2683" s="20"/>
    </row>
    <row r="2684" spans="1:1" ht="12.75" customHeight="1">
      <c r="A2684" s="20"/>
    </row>
    <row r="2685" spans="1:1" ht="12.75" customHeight="1">
      <c r="A2685" s="20"/>
    </row>
    <row r="2686" spans="1:1" ht="12.75" customHeight="1">
      <c r="A2686" s="20"/>
    </row>
    <row r="2687" spans="1:1" ht="12.75" customHeight="1">
      <c r="A2687" s="20"/>
    </row>
    <row r="2688" spans="1:1" ht="12.75" customHeight="1">
      <c r="A2688" s="20"/>
    </row>
    <row r="2689" spans="1:1" ht="12.75" customHeight="1">
      <c r="A2689" s="20"/>
    </row>
    <row r="2690" spans="1:1" ht="12.75" customHeight="1">
      <c r="A2690" s="20"/>
    </row>
    <row r="2691" spans="1:1" ht="12.75" customHeight="1">
      <c r="A2691" s="20"/>
    </row>
    <row r="2692" spans="1:1" ht="12.75" customHeight="1">
      <c r="A2692" s="20"/>
    </row>
    <row r="2693" spans="1:1" ht="12.75" customHeight="1">
      <c r="A2693" s="20"/>
    </row>
    <row r="2694" spans="1:1" ht="12.75" customHeight="1">
      <c r="A2694" s="20"/>
    </row>
    <row r="2695" spans="1:1" ht="12.75" customHeight="1">
      <c r="A2695" s="20"/>
    </row>
    <row r="2696" spans="1:1" ht="12.75" customHeight="1">
      <c r="A2696" s="20"/>
    </row>
    <row r="2697" spans="1:1" ht="12.75" customHeight="1">
      <c r="A2697" s="20"/>
    </row>
    <row r="2698" spans="1:1" ht="12.75" customHeight="1">
      <c r="A2698" s="20"/>
    </row>
    <row r="2699" spans="1:1" ht="12.75" customHeight="1">
      <c r="A2699" s="20"/>
    </row>
    <row r="2700" spans="1:1" ht="12.75" customHeight="1">
      <c r="A2700" s="20"/>
    </row>
    <row r="2701" spans="1:1" ht="12.75" customHeight="1">
      <c r="A2701" s="20"/>
    </row>
    <row r="2702" spans="1:1" ht="12.75" customHeight="1">
      <c r="A2702" s="20"/>
    </row>
    <row r="2703" spans="1:1" ht="12.75" customHeight="1">
      <c r="A2703" s="20"/>
    </row>
    <row r="2704" spans="1:1" ht="12.75" customHeight="1">
      <c r="A2704" s="20"/>
    </row>
    <row r="2705" spans="1:1" ht="12.75" customHeight="1">
      <c r="A2705" s="20"/>
    </row>
    <row r="2706" spans="1:1" ht="12.75" customHeight="1">
      <c r="A2706" s="20"/>
    </row>
    <row r="2707" spans="1:1" ht="12.75" customHeight="1">
      <c r="A2707" s="20"/>
    </row>
    <row r="2708" spans="1:1" ht="12.75" customHeight="1">
      <c r="A2708" s="20"/>
    </row>
    <row r="2709" spans="1:1" ht="12.75" customHeight="1">
      <c r="A2709" s="20"/>
    </row>
    <row r="2710" spans="1:1" ht="12.75" customHeight="1">
      <c r="A2710" s="20"/>
    </row>
    <row r="2711" spans="1:1" ht="12.75" customHeight="1">
      <c r="A2711" s="20"/>
    </row>
    <row r="2712" spans="1:1" ht="12.75" customHeight="1">
      <c r="A2712" s="20"/>
    </row>
    <row r="2713" spans="1:1" ht="12.75" customHeight="1">
      <c r="A2713" s="20"/>
    </row>
    <row r="2714" spans="1:1" ht="12.75" customHeight="1">
      <c r="A2714" s="20"/>
    </row>
    <row r="2715" spans="1:1" ht="12.75" customHeight="1">
      <c r="A2715" s="20"/>
    </row>
    <row r="2716" spans="1:1" ht="12.75" customHeight="1">
      <c r="A2716" s="20"/>
    </row>
    <row r="2717" spans="1:1" ht="12.75" customHeight="1">
      <c r="A2717" s="20"/>
    </row>
    <row r="2718" spans="1:1" ht="12.75" customHeight="1">
      <c r="A2718" s="20"/>
    </row>
    <row r="2719" spans="1:1" ht="12.75" customHeight="1">
      <c r="A2719" s="20"/>
    </row>
    <row r="2720" spans="1:1" ht="12.75" customHeight="1">
      <c r="A2720" s="20"/>
    </row>
    <row r="2721" spans="1:1" ht="12.75" customHeight="1">
      <c r="A2721" s="20"/>
    </row>
    <row r="2722" spans="1:1" ht="12.75" customHeight="1">
      <c r="A2722" s="20"/>
    </row>
    <row r="2723" spans="1:1" ht="12.75" customHeight="1">
      <c r="A2723" s="20"/>
    </row>
    <row r="2724" spans="1:1" ht="12.75" customHeight="1">
      <c r="A2724" s="20"/>
    </row>
    <row r="2725" spans="1:1" ht="12.75" customHeight="1">
      <c r="A2725" s="20"/>
    </row>
    <row r="2726" spans="1:1" ht="12.75" customHeight="1">
      <c r="A2726" s="20"/>
    </row>
    <row r="2727" spans="1:1" ht="12.75" customHeight="1">
      <c r="A2727" s="20"/>
    </row>
    <row r="2728" spans="1:1" ht="12.75" customHeight="1">
      <c r="A2728" s="20"/>
    </row>
    <row r="2729" spans="1:1" ht="12.75" customHeight="1">
      <c r="A2729" s="20"/>
    </row>
    <row r="2730" spans="1:1" ht="12.75" customHeight="1">
      <c r="A2730" s="20"/>
    </row>
    <row r="2731" spans="1:1" ht="12.75" customHeight="1">
      <c r="A2731" s="20"/>
    </row>
    <row r="2732" spans="1:1" ht="12.75" customHeight="1">
      <c r="A2732" s="20"/>
    </row>
    <row r="2733" spans="1:1" ht="12.75" customHeight="1">
      <c r="A2733" s="20"/>
    </row>
    <row r="2734" spans="1:1" ht="12.75" customHeight="1">
      <c r="A2734" s="20"/>
    </row>
    <row r="2735" spans="1:1" ht="12.75" customHeight="1">
      <c r="A2735" s="20"/>
    </row>
    <row r="2736" spans="1:1" ht="12.75" customHeight="1">
      <c r="A2736" s="20"/>
    </row>
    <row r="2737" spans="1:1" ht="12.75" customHeight="1">
      <c r="A2737" s="20"/>
    </row>
    <row r="2738" spans="1:1" ht="12.75" customHeight="1">
      <c r="A2738" s="20"/>
    </row>
    <row r="2739" spans="1:1" ht="12.75" customHeight="1">
      <c r="A2739" s="20"/>
    </row>
    <row r="2740" spans="1:1" ht="12.75" customHeight="1">
      <c r="A2740" s="20"/>
    </row>
    <row r="2741" spans="1:1" ht="12.75" customHeight="1">
      <c r="A2741" s="20"/>
    </row>
    <row r="2742" spans="1:1" ht="12.75" customHeight="1">
      <c r="A2742" s="20"/>
    </row>
    <row r="2743" spans="1:1" ht="12.75" customHeight="1">
      <c r="A2743" s="20"/>
    </row>
    <row r="2744" spans="1:1" ht="12.75" customHeight="1">
      <c r="A2744" s="20"/>
    </row>
    <row r="2745" spans="1:1" ht="12.75" customHeight="1">
      <c r="A2745" s="20"/>
    </row>
    <row r="2746" spans="1:1" ht="12.75" customHeight="1">
      <c r="A2746" s="20"/>
    </row>
    <row r="2747" spans="1:1" ht="12.75" customHeight="1">
      <c r="A2747" s="20"/>
    </row>
    <row r="2748" spans="1:1" ht="12.75" customHeight="1">
      <c r="A2748" s="20"/>
    </row>
    <row r="2749" spans="1:1" ht="12.75" customHeight="1">
      <c r="A2749" s="20"/>
    </row>
    <row r="2750" spans="1:1" ht="12.75" customHeight="1">
      <c r="A2750" s="20"/>
    </row>
    <row r="2751" spans="1:1" ht="12.75" customHeight="1">
      <c r="A2751" s="20"/>
    </row>
    <row r="2752" spans="1:1" ht="12.75" customHeight="1">
      <c r="A2752" s="20"/>
    </row>
    <row r="2753" spans="1:1" ht="12.75" customHeight="1">
      <c r="A2753" s="20"/>
    </row>
    <row r="2754" spans="1:1" ht="12.75" customHeight="1">
      <c r="A2754" s="20"/>
    </row>
    <row r="2755" spans="1:1" ht="12.75" customHeight="1">
      <c r="A2755" s="20"/>
    </row>
    <row r="2756" spans="1:1" ht="12.75" customHeight="1">
      <c r="A2756" s="20"/>
    </row>
    <row r="2757" spans="1:1" ht="12.75" customHeight="1">
      <c r="A2757" s="20"/>
    </row>
    <row r="2758" spans="1:1" ht="12.75" customHeight="1">
      <c r="A2758" s="20"/>
    </row>
    <row r="2759" spans="1:1" ht="12.75" customHeight="1">
      <c r="A2759" s="20"/>
    </row>
    <row r="2760" spans="1:1" ht="12.75" customHeight="1">
      <c r="A2760" s="20"/>
    </row>
    <row r="2761" spans="1:1" ht="12.75" customHeight="1">
      <c r="A2761" s="20"/>
    </row>
    <row r="2762" spans="1:1" ht="12.75" customHeight="1">
      <c r="A2762" s="20"/>
    </row>
    <row r="2763" spans="1:1" ht="12.75" customHeight="1">
      <c r="A2763" s="20"/>
    </row>
    <row r="2764" spans="1:1" ht="12.75" customHeight="1">
      <c r="A2764" s="20"/>
    </row>
    <row r="2765" spans="1:1" ht="12.75" customHeight="1">
      <c r="A2765" s="20"/>
    </row>
    <row r="2766" spans="1:1" ht="12.75" customHeight="1">
      <c r="A2766" s="20"/>
    </row>
    <row r="2767" spans="1:1" ht="12.75" customHeight="1">
      <c r="A2767" s="20"/>
    </row>
    <row r="2768" spans="1:1" ht="12.75" customHeight="1">
      <c r="A2768" s="20"/>
    </row>
    <row r="2769" spans="1:1" ht="12.75" customHeight="1">
      <c r="A2769" s="20"/>
    </row>
    <row r="2770" spans="1:1" ht="12.75" customHeight="1">
      <c r="A2770" s="20"/>
    </row>
    <row r="2771" spans="1:1" ht="12.75" customHeight="1">
      <c r="A2771" s="20"/>
    </row>
    <row r="2772" spans="1:1" ht="12.75" customHeight="1">
      <c r="A2772" s="20"/>
    </row>
    <row r="2773" spans="1:1" ht="12.75" customHeight="1">
      <c r="A2773" s="20"/>
    </row>
    <row r="2774" spans="1:1" ht="12.75" customHeight="1">
      <c r="A2774" s="20"/>
    </row>
    <row r="2775" spans="1:1" ht="12.75" customHeight="1">
      <c r="A2775" s="20"/>
    </row>
    <row r="2776" spans="1:1" ht="12.75" customHeight="1">
      <c r="A2776" s="20"/>
    </row>
    <row r="2777" spans="1:1" ht="12.75" customHeight="1">
      <c r="A2777" s="20"/>
    </row>
    <row r="2778" spans="1:1" ht="12.75" customHeight="1">
      <c r="A2778" s="20"/>
    </row>
    <row r="2779" spans="1:1" ht="12.75" customHeight="1">
      <c r="A2779" s="20"/>
    </row>
    <row r="2780" spans="1:1" ht="12.75" customHeight="1">
      <c r="A2780" s="20"/>
    </row>
    <row r="2781" spans="1:1" ht="12.75" customHeight="1">
      <c r="A2781" s="20"/>
    </row>
    <row r="2782" spans="1:1" ht="12.75" customHeight="1">
      <c r="A2782" s="20"/>
    </row>
    <row r="2783" spans="1:1" ht="12.75" customHeight="1">
      <c r="A2783" s="20"/>
    </row>
    <row r="2784" spans="1:1" ht="12.75" customHeight="1">
      <c r="A2784" s="20"/>
    </row>
    <row r="2785" spans="1:1" ht="12.75" customHeight="1">
      <c r="A2785" s="20"/>
    </row>
    <row r="2786" spans="1:1" ht="12.75" customHeight="1">
      <c r="A2786" s="20"/>
    </row>
    <row r="2787" spans="1:1" ht="12.75" customHeight="1">
      <c r="A2787" s="20"/>
    </row>
    <row r="2788" spans="1:1" ht="12.75" customHeight="1">
      <c r="A2788" s="20"/>
    </row>
    <row r="2789" spans="1:1" ht="12.75" customHeight="1">
      <c r="A2789" s="20"/>
    </row>
    <row r="2790" spans="1:1" ht="12.75" customHeight="1">
      <c r="A2790" s="20"/>
    </row>
    <row r="2791" spans="1:1" ht="12.75" customHeight="1">
      <c r="A2791" s="20"/>
    </row>
    <row r="2792" spans="1:1" ht="12.75" customHeight="1">
      <c r="A2792" s="20"/>
    </row>
    <row r="2793" spans="1:1" ht="12.75" customHeight="1">
      <c r="A2793" s="20"/>
    </row>
    <row r="2794" spans="1:1" ht="12.75" customHeight="1">
      <c r="A2794" s="20"/>
    </row>
    <row r="2795" spans="1:1" ht="12.75" customHeight="1">
      <c r="A2795" s="20"/>
    </row>
    <row r="2796" spans="1:1" ht="12.75" customHeight="1">
      <c r="A2796" s="20"/>
    </row>
    <row r="2797" spans="1:1" ht="12.75" customHeight="1">
      <c r="A2797" s="20"/>
    </row>
    <row r="2798" spans="1:1" ht="12.75" customHeight="1">
      <c r="A2798" s="20"/>
    </row>
    <row r="2799" spans="1:1" ht="12.75" customHeight="1">
      <c r="A2799" s="20"/>
    </row>
    <row r="2800" spans="1:1" ht="12.75" customHeight="1">
      <c r="A2800" s="20"/>
    </row>
    <row r="2801" spans="1:1" ht="12.75" customHeight="1">
      <c r="A2801" s="20"/>
    </row>
    <row r="2802" spans="1:1" ht="12.75" customHeight="1">
      <c r="A2802" s="20"/>
    </row>
    <row r="2803" spans="1:1" ht="12.75" customHeight="1">
      <c r="A2803" s="20"/>
    </row>
    <row r="2804" spans="1:1" ht="12.75" customHeight="1">
      <c r="A2804" s="20"/>
    </row>
    <row r="2805" spans="1:1" ht="12.75" customHeight="1">
      <c r="A2805" s="20"/>
    </row>
    <row r="2806" spans="1:1" ht="12.75" customHeight="1">
      <c r="A2806" s="20"/>
    </row>
    <row r="2807" spans="1:1" ht="12.75" customHeight="1">
      <c r="A2807" s="20"/>
    </row>
    <row r="2808" spans="1:1" ht="12.75" customHeight="1">
      <c r="A2808" s="20"/>
    </row>
    <row r="2809" spans="1:1" ht="12.75" customHeight="1">
      <c r="A2809" s="20"/>
    </row>
    <row r="2810" spans="1:1" ht="12.75" customHeight="1">
      <c r="A2810" s="20"/>
    </row>
    <row r="2811" spans="1:1" ht="12.75" customHeight="1">
      <c r="A2811" s="20"/>
    </row>
    <row r="2812" spans="1:1" ht="12.75" customHeight="1">
      <c r="A2812" s="20"/>
    </row>
    <row r="2813" spans="1:1" ht="12.75" customHeight="1">
      <c r="A2813" s="20"/>
    </row>
    <row r="2814" spans="1:1" ht="12.75" customHeight="1">
      <c r="A2814" s="20"/>
    </row>
    <row r="2815" spans="1:1" ht="12.75" customHeight="1">
      <c r="A2815" s="20"/>
    </row>
    <row r="2816" spans="1:1" ht="12.75" customHeight="1">
      <c r="A2816" s="20"/>
    </row>
    <row r="2817" spans="1:1" ht="12.75" customHeight="1">
      <c r="A2817" s="20"/>
    </row>
    <row r="2818" spans="1:1" ht="12.75" customHeight="1">
      <c r="A2818" s="20"/>
    </row>
    <row r="2819" spans="1:1" ht="12.75" customHeight="1">
      <c r="A2819" s="20"/>
    </row>
    <row r="2820" spans="1:1" ht="12.75" customHeight="1">
      <c r="A2820" s="20"/>
    </row>
    <row r="2821" spans="1:1" ht="12.75" customHeight="1">
      <c r="A2821" s="20"/>
    </row>
    <row r="2822" spans="1:1" ht="12.75" customHeight="1">
      <c r="A2822" s="20"/>
    </row>
    <row r="2823" spans="1:1" ht="12.75" customHeight="1">
      <c r="A2823" s="20"/>
    </row>
    <row r="2824" spans="1:1" ht="12.75" customHeight="1">
      <c r="A2824" s="20"/>
    </row>
    <row r="2825" spans="1:1" ht="12.75" customHeight="1">
      <c r="A2825" s="20"/>
    </row>
    <row r="2826" spans="1:1" ht="12.75" customHeight="1">
      <c r="A2826" s="20"/>
    </row>
    <row r="2827" spans="1:1" ht="12.75" customHeight="1">
      <c r="A2827" s="20"/>
    </row>
    <row r="2828" spans="1:1" ht="12.75" customHeight="1">
      <c r="A2828" s="20"/>
    </row>
    <row r="2829" spans="1:1" ht="12.75" customHeight="1">
      <c r="A2829" s="20"/>
    </row>
    <row r="2830" spans="1:1" ht="12.75" customHeight="1">
      <c r="A2830" s="20"/>
    </row>
    <row r="2831" spans="1:1" ht="12.75" customHeight="1">
      <c r="A2831" s="20"/>
    </row>
    <row r="2832" spans="1:1" ht="12.75" customHeight="1">
      <c r="A2832" s="20"/>
    </row>
    <row r="2833" spans="1:1" ht="12.75" customHeight="1">
      <c r="A2833" s="20"/>
    </row>
    <row r="2834" spans="1:1" ht="12.75" customHeight="1">
      <c r="A2834" s="20"/>
    </row>
    <row r="2835" spans="1:1" ht="12.75" customHeight="1">
      <c r="A2835" s="20"/>
    </row>
    <row r="2836" spans="1:1" ht="12.75" customHeight="1">
      <c r="A2836" s="20"/>
    </row>
    <row r="2837" spans="1:1" ht="12.75" customHeight="1">
      <c r="A2837" s="20"/>
    </row>
    <row r="2838" spans="1:1" ht="12.75" customHeight="1">
      <c r="A2838" s="20"/>
    </row>
    <row r="2839" spans="1:1" ht="12.75" customHeight="1">
      <c r="A2839" s="20"/>
    </row>
    <row r="2840" spans="1:1" ht="12.75" customHeight="1">
      <c r="A2840" s="20"/>
    </row>
    <row r="2841" spans="1:1" ht="12.75" customHeight="1">
      <c r="A2841" s="20"/>
    </row>
    <row r="2842" spans="1:1" ht="12.75" customHeight="1">
      <c r="A2842" s="20"/>
    </row>
    <row r="2843" spans="1:1" ht="12.75" customHeight="1">
      <c r="A2843" s="20"/>
    </row>
    <row r="2844" spans="1:1" ht="12.75" customHeight="1">
      <c r="A2844" s="20"/>
    </row>
    <row r="2845" spans="1:1" ht="12.75" customHeight="1">
      <c r="A2845" s="20"/>
    </row>
    <row r="2846" spans="1:1" ht="12.75" customHeight="1">
      <c r="A2846" s="20"/>
    </row>
    <row r="2847" spans="1:1" ht="12.75" customHeight="1">
      <c r="A2847" s="20"/>
    </row>
    <row r="2848" spans="1:1" ht="12.75" customHeight="1">
      <c r="A2848" s="20"/>
    </row>
    <row r="2849" spans="1:1" ht="12.75" customHeight="1">
      <c r="A2849" s="20"/>
    </row>
    <row r="2850" spans="1:1" ht="12.75" customHeight="1">
      <c r="A2850" s="20"/>
    </row>
    <row r="2851" spans="1:1" ht="12.75" customHeight="1">
      <c r="A2851" s="20"/>
    </row>
    <row r="2852" spans="1:1" ht="12.75" customHeight="1">
      <c r="A2852" s="20"/>
    </row>
    <row r="2853" spans="1:1" ht="12.75" customHeight="1">
      <c r="A2853" s="20"/>
    </row>
    <row r="2854" spans="1:1" ht="12.75" customHeight="1">
      <c r="A2854" s="20"/>
    </row>
    <row r="2855" spans="1:1" ht="12.75" customHeight="1">
      <c r="A2855" s="20"/>
    </row>
    <row r="2856" spans="1:1" ht="12.75" customHeight="1">
      <c r="A2856" s="20"/>
    </row>
    <row r="2857" spans="1:1" ht="12.75" customHeight="1">
      <c r="A2857" s="20"/>
    </row>
    <row r="2858" spans="1:1" ht="12.75" customHeight="1">
      <c r="A2858" s="20"/>
    </row>
    <row r="2859" spans="1:1" ht="12.75" customHeight="1">
      <c r="A2859" s="20"/>
    </row>
    <row r="2860" spans="1:1" ht="12.75" customHeight="1">
      <c r="A2860" s="20"/>
    </row>
    <row r="2861" spans="1:1" ht="12.75" customHeight="1">
      <c r="A2861" s="20"/>
    </row>
    <row r="2862" spans="1:1" ht="12.75" customHeight="1">
      <c r="A2862" s="20"/>
    </row>
    <row r="2863" spans="1:1" ht="12.75" customHeight="1">
      <c r="A2863" s="20"/>
    </row>
    <row r="2864" spans="1:1" ht="12.75" customHeight="1">
      <c r="A2864" s="20"/>
    </row>
  </sheetData>
  <autoFilter ref="A1:C1864" xr:uid="{00000000-0009-0000-0000-000002000000}">
    <filterColumn colId="1">
      <colorFilter dxfId="0"/>
    </filterColumn>
  </autoFilter>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63"/>
  <sheetViews>
    <sheetView topLeftCell="G77" workbookViewId="0">
      <selection activeCell="R101" sqref="R101"/>
    </sheetView>
  </sheetViews>
  <sheetFormatPr defaultColWidth="12.61328125" defaultRowHeight="15" customHeight="1"/>
  <cols>
    <col min="1" max="1" width="8.61328125" customWidth="1"/>
    <col min="2" max="2" width="13.23046875" customWidth="1"/>
    <col min="3" max="3" width="12.765625" customWidth="1"/>
    <col min="4" max="4" width="19.4609375" customWidth="1"/>
    <col min="5" max="5" width="140.61328125" customWidth="1"/>
    <col min="6" max="6" width="8.61328125" customWidth="1"/>
    <col min="7" max="7" width="55.765625" customWidth="1"/>
    <col min="8" max="17" width="8.61328125" customWidth="1"/>
    <col min="18" max="18" width="29.765625" customWidth="1"/>
    <col min="19" max="33" width="8.61328125" customWidth="1"/>
  </cols>
  <sheetData>
    <row r="1" spans="1:33" ht="12.75" customHeight="1">
      <c r="A1" s="46" t="s">
        <v>4828</v>
      </c>
      <c r="B1" s="46" t="s">
        <v>4829</v>
      </c>
      <c r="C1" s="46" t="s">
        <v>1488</v>
      </c>
      <c r="D1" s="46" t="s">
        <v>4830</v>
      </c>
      <c r="E1" s="46" t="s">
        <v>4831</v>
      </c>
      <c r="F1" s="46" t="s">
        <v>4832</v>
      </c>
      <c r="G1" s="46" t="s">
        <v>4833</v>
      </c>
      <c r="H1" s="46" t="s">
        <v>4834</v>
      </c>
      <c r="I1" s="46" t="s">
        <v>4835</v>
      </c>
      <c r="J1" s="46" t="s">
        <v>4836</v>
      </c>
      <c r="K1" s="46" t="s">
        <v>4837</v>
      </c>
      <c r="L1" s="46" t="s">
        <v>4838</v>
      </c>
      <c r="M1" s="46" t="s">
        <v>4839</v>
      </c>
      <c r="N1" s="46" t="s">
        <v>4840</v>
      </c>
      <c r="O1" s="46" t="s">
        <v>4841</v>
      </c>
      <c r="P1" s="46" t="s">
        <v>4842</v>
      </c>
      <c r="Q1" s="46" t="s">
        <v>4843</v>
      </c>
      <c r="R1" s="46" t="s">
        <v>4844</v>
      </c>
      <c r="S1" s="46" t="s">
        <v>4845</v>
      </c>
      <c r="T1" s="46" t="s">
        <v>4846</v>
      </c>
      <c r="U1" s="46" t="s">
        <v>4847</v>
      </c>
      <c r="V1" s="46" t="s">
        <v>4848</v>
      </c>
      <c r="W1" s="46" t="s">
        <v>4849</v>
      </c>
      <c r="X1" s="46" t="s">
        <v>4850</v>
      </c>
      <c r="Y1" s="46" t="s">
        <v>4851</v>
      </c>
      <c r="Z1" s="46" t="s">
        <v>4852</v>
      </c>
      <c r="AA1" s="46" t="s">
        <v>4853</v>
      </c>
      <c r="AB1" s="46" t="s">
        <v>4854</v>
      </c>
      <c r="AC1" s="46" t="s">
        <v>4855</v>
      </c>
      <c r="AD1" s="46" t="s">
        <v>4856</v>
      </c>
      <c r="AE1" s="46" t="s">
        <v>4857</v>
      </c>
      <c r="AF1" s="46" t="s">
        <v>4858</v>
      </c>
      <c r="AG1" s="46" t="s">
        <v>4859</v>
      </c>
    </row>
    <row r="2" spans="1:33" ht="12.75" customHeight="1">
      <c r="A2" s="89" t="s">
        <v>4860</v>
      </c>
      <c r="B2" s="90"/>
      <c r="C2" s="90"/>
      <c r="D2" s="62" t="s">
        <v>4861</v>
      </c>
      <c r="E2" s="62" t="s">
        <v>4862</v>
      </c>
      <c r="F2" s="62" t="s">
        <v>2421</v>
      </c>
      <c r="G2" s="89" t="s">
        <v>4863</v>
      </c>
      <c r="H2" s="90"/>
      <c r="I2" s="90"/>
      <c r="J2" s="62" t="s">
        <v>4864</v>
      </c>
      <c r="K2" s="62" t="s">
        <v>4865</v>
      </c>
      <c r="L2" s="62" t="s">
        <v>4866</v>
      </c>
      <c r="M2" s="62" t="s">
        <v>4867</v>
      </c>
      <c r="N2" s="62"/>
      <c r="O2" s="62" t="s">
        <v>4868</v>
      </c>
      <c r="P2" s="62" t="s">
        <v>4869</v>
      </c>
      <c r="Q2" s="63">
        <v>5</v>
      </c>
      <c r="R2" s="62" t="s">
        <v>2420</v>
      </c>
      <c r="S2" s="62" t="s">
        <v>4870</v>
      </c>
      <c r="T2" s="62">
        <v>62</v>
      </c>
      <c r="U2" s="63">
        <v>1940</v>
      </c>
      <c r="V2" s="62" t="s">
        <v>4860</v>
      </c>
      <c r="W2" s="62" t="s">
        <v>4871</v>
      </c>
      <c r="X2" s="62" t="s">
        <v>4872</v>
      </c>
      <c r="Y2" s="62" t="s">
        <v>4873</v>
      </c>
      <c r="Z2" s="62" t="s">
        <v>4874</v>
      </c>
      <c r="AA2" s="89" t="s">
        <v>4875</v>
      </c>
      <c r="AB2" s="90"/>
      <c r="AC2" s="62" t="s">
        <v>4876</v>
      </c>
      <c r="AD2" s="89" t="s">
        <v>4876</v>
      </c>
      <c r="AE2" s="90"/>
      <c r="AF2" s="62" t="s">
        <v>4877</v>
      </c>
      <c r="AG2" s="62" t="s">
        <v>4877</v>
      </c>
    </row>
    <row r="3" spans="1:33" ht="12.75" customHeight="1">
      <c r="A3" s="89" t="s">
        <v>4878</v>
      </c>
      <c r="B3" s="90"/>
      <c r="C3" s="62"/>
      <c r="D3" s="62"/>
      <c r="E3" s="62" t="s">
        <v>4879</v>
      </c>
      <c r="F3" s="62" t="s">
        <v>4800</v>
      </c>
      <c r="G3" s="89" t="s">
        <v>4880</v>
      </c>
      <c r="H3" s="90"/>
      <c r="I3" s="90"/>
      <c r="J3" s="62">
        <v>215392</v>
      </c>
      <c r="K3" s="62" t="s">
        <v>4881</v>
      </c>
      <c r="L3" s="62" t="s">
        <v>4882</v>
      </c>
      <c r="M3" s="62" t="s">
        <v>4867</v>
      </c>
      <c r="N3" s="62">
        <v>9</v>
      </c>
      <c r="O3" s="62" t="s">
        <v>4883</v>
      </c>
      <c r="P3" s="62"/>
      <c r="Q3" s="63">
        <v>0</v>
      </c>
      <c r="R3" s="62" t="s">
        <v>4799</v>
      </c>
      <c r="S3" s="62" t="s">
        <v>4870</v>
      </c>
      <c r="T3" s="62">
        <v>20</v>
      </c>
      <c r="U3" s="63">
        <v>1955</v>
      </c>
      <c r="V3" s="89" t="s">
        <v>4884</v>
      </c>
      <c r="W3" s="90"/>
      <c r="X3" s="62" t="s">
        <v>4885</v>
      </c>
      <c r="Y3" s="62" t="s">
        <v>4886</v>
      </c>
      <c r="Z3" s="62" t="s">
        <v>4887</v>
      </c>
      <c r="AA3" s="89" t="s">
        <v>4888</v>
      </c>
      <c r="AB3" s="90"/>
      <c r="AC3" s="90"/>
      <c r="AD3" s="89" t="s">
        <v>4889</v>
      </c>
      <c r="AE3" s="90"/>
      <c r="AF3" s="62" t="s">
        <v>4890</v>
      </c>
      <c r="AG3" s="62" t="s">
        <v>4890</v>
      </c>
    </row>
    <row r="4" spans="1:33" ht="12.75" customHeight="1">
      <c r="A4" s="89" t="s">
        <v>4891</v>
      </c>
      <c r="B4" s="90"/>
      <c r="C4" s="90"/>
      <c r="D4" s="62" t="s">
        <v>4892</v>
      </c>
      <c r="E4" s="62" t="s">
        <v>4879</v>
      </c>
      <c r="F4" s="62" t="s">
        <v>4808</v>
      </c>
      <c r="G4" s="89" t="s">
        <v>4893</v>
      </c>
      <c r="H4" s="90"/>
      <c r="I4" s="90"/>
      <c r="J4" s="62">
        <v>223263</v>
      </c>
      <c r="K4" s="62" t="s">
        <v>4894</v>
      </c>
      <c r="L4" s="62" t="s">
        <v>4895</v>
      </c>
      <c r="M4" s="62" t="s">
        <v>4867</v>
      </c>
      <c r="N4" s="62">
        <v>2</v>
      </c>
      <c r="O4" s="62" t="s">
        <v>4896</v>
      </c>
      <c r="P4" s="62"/>
      <c r="Q4" s="63">
        <v>1</v>
      </c>
      <c r="R4" s="62" t="s">
        <v>4807</v>
      </c>
      <c r="S4" s="62" t="s">
        <v>4870</v>
      </c>
      <c r="T4" s="62">
        <v>22</v>
      </c>
      <c r="U4" s="63">
        <v>1957</v>
      </c>
      <c r="V4" s="89" t="s">
        <v>4897</v>
      </c>
      <c r="W4" s="90"/>
      <c r="X4" s="62" t="s">
        <v>4885</v>
      </c>
      <c r="Y4" s="62" t="s">
        <v>4898</v>
      </c>
      <c r="Z4" s="62" t="s">
        <v>4899</v>
      </c>
      <c r="AA4" s="89" t="s">
        <v>4900</v>
      </c>
      <c r="AB4" s="90"/>
      <c r="AC4" s="62" t="s">
        <v>4901</v>
      </c>
      <c r="AD4" s="89" t="s">
        <v>4901</v>
      </c>
      <c r="AE4" s="90"/>
      <c r="AF4" s="62" t="s">
        <v>4902</v>
      </c>
      <c r="AG4" s="62" t="s">
        <v>4902</v>
      </c>
    </row>
    <row r="5" spans="1:33" ht="12.75" customHeight="1">
      <c r="A5" s="89" t="s">
        <v>4903</v>
      </c>
      <c r="B5" s="90"/>
      <c r="C5" s="90"/>
      <c r="D5" s="62" t="s">
        <v>4904</v>
      </c>
      <c r="E5" s="62" t="s">
        <v>4879</v>
      </c>
      <c r="F5" s="62" t="s">
        <v>4822</v>
      </c>
      <c r="G5" s="89" t="s">
        <v>4905</v>
      </c>
      <c r="H5" s="90"/>
      <c r="I5" s="90"/>
      <c r="J5" s="62">
        <v>379859</v>
      </c>
      <c r="K5" s="62" t="s">
        <v>4906</v>
      </c>
      <c r="L5" s="62" t="s">
        <v>4907</v>
      </c>
      <c r="M5" s="62" t="s">
        <v>4867</v>
      </c>
      <c r="N5" s="62">
        <v>12</v>
      </c>
      <c r="O5" s="62" t="s">
        <v>4908</v>
      </c>
      <c r="P5" s="62"/>
      <c r="Q5" s="63">
        <v>23</v>
      </c>
      <c r="R5" s="62" t="s">
        <v>4821</v>
      </c>
      <c r="S5" s="62" t="s">
        <v>4870</v>
      </c>
      <c r="T5" s="62">
        <v>77</v>
      </c>
      <c r="U5" s="63">
        <v>1961</v>
      </c>
      <c r="V5" s="89" t="s">
        <v>4903</v>
      </c>
      <c r="W5" s="90"/>
      <c r="X5" s="62" t="s">
        <v>4885</v>
      </c>
      <c r="Y5" s="62" t="s">
        <v>4909</v>
      </c>
      <c r="Z5" s="62" t="s">
        <v>4910</v>
      </c>
      <c r="AA5" s="89" t="s">
        <v>4911</v>
      </c>
      <c r="AB5" s="90"/>
      <c r="AC5" s="90"/>
      <c r="AD5" s="89" t="s">
        <v>4889</v>
      </c>
      <c r="AE5" s="90"/>
      <c r="AF5" s="62" t="s">
        <v>4912</v>
      </c>
      <c r="AG5" s="62" t="s">
        <v>4912</v>
      </c>
    </row>
    <row r="6" spans="1:33" ht="12.75" customHeight="1">
      <c r="A6" s="62" t="s">
        <v>4913</v>
      </c>
      <c r="B6" s="62" t="s">
        <v>4914</v>
      </c>
      <c r="C6" s="62" t="s">
        <v>4915</v>
      </c>
      <c r="D6" s="62" t="s">
        <v>4916</v>
      </c>
      <c r="E6" s="62" t="s">
        <v>4879</v>
      </c>
      <c r="F6" s="62" t="s">
        <v>4741</v>
      </c>
      <c r="G6" s="89" t="s">
        <v>4917</v>
      </c>
      <c r="H6" s="90"/>
      <c r="I6" s="90"/>
      <c r="J6" s="62">
        <v>405175</v>
      </c>
      <c r="K6" s="62" t="s">
        <v>4918</v>
      </c>
      <c r="L6" s="62" t="s">
        <v>4919</v>
      </c>
      <c r="M6" s="62" t="s">
        <v>4867</v>
      </c>
      <c r="N6" s="62">
        <v>9</v>
      </c>
      <c r="O6" s="62" t="s">
        <v>4920</v>
      </c>
      <c r="P6" s="62"/>
      <c r="Q6" s="63">
        <v>3</v>
      </c>
      <c r="R6" s="62" t="s">
        <v>4740</v>
      </c>
      <c r="S6" s="62" t="s">
        <v>4870</v>
      </c>
      <c r="T6" s="62">
        <v>42</v>
      </c>
      <c r="U6" s="63">
        <v>1972</v>
      </c>
      <c r="V6" s="89" t="s">
        <v>4921</v>
      </c>
      <c r="W6" s="90"/>
      <c r="X6" s="62" t="s">
        <v>4885</v>
      </c>
      <c r="Y6" s="62" t="s">
        <v>4918</v>
      </c>
      <c r="Z6" s="62" t="s">
        <v>4922</v>
      </c>
      <c r="AA6" s="62" t="s">
        <v>4923</v>
      </c>
      <c r="AB6" s="62" t="s">
        <v>4924</v>
      </c>
      <c r="AC6" s="62" t="s">
        <v>4925</v>
      </c>
      <c r="AD6" s="89" t="s">
        <v>4925</v>
      </c>
      <c r="AE6" s="90"/>
      <c r="AF6" s="62" t="s">
        <v>4926</v>
      </c>
      <c r="AG6" s="62" t="s">
        <v>4926</v>
      </c>
    </row>
    <row r="7" spans="1:33" ht="12.75" customHeight="1">
      <c r="A7" s="89" t="s">
        <v>4927</v>
      </c>
      <c r="B7" s="90"/>
      <c r="C7" s="90"/>
      <c r="D7" s="62" t="s">
        <v>4928</v>
      </c>
      <c r="E7" s="62" t="s">
        <v>4879</v>
      </c>
      <c r="F7" s="62" t="s">
        <v>4788</v>
      </c>
      <c r="G7" s="89" t="s">
        <v>4929</v>
      </c>
      <c r="H7" s="90"/>
      <c r="I7" s="90"/>
      <c r="J7" s="62">
        <v>21369</v>
      </c>
      <c r="K7" s="62" t="s">
        <v>4930</v>
      </c>
      <c r="L7" s="62" t="s">
        <v>4931</v>
      </c>
      <c r="M7" s="62" t="s">
        <v>4867</v>
      </c>
      <c r="N7" s="62">
        <v>5</v>
      </c>
      <c r="O7" s="62" t="s">
        <v>4932</v>
      </c>
      <c r="P7" s="62"/>
      <c r="Q7" s="63">
        <v>50</v>
      </c>
      <c r="R7" s="62" t="s">
        <v>4787</v>
      </c>
      <c r="S7" s="62" t="s">
        <v>4870</v>
      </c>
      <c r="T7" s="62">
        <v>36</v>
      </c>
      <c r="U7" s="63">
        <v>1972</v>
      </c>
      <c r="V7" s="89" t="s">
        <v>4933</v>
      </c>
      <c r="W7" s="90"/>
      <c r="X7" s="62" t="s">
        <v>4885</v>
      </c>
      <c r="Y7" s="62" t="s">
        <v>4934</v>
      </c>
      <c r="Z7" s="62" t="s">
        <v>4935</v>
      </c>
      <c r="AA7" s="89" t="s">
        <v>4936</v>
      </c>
      <c r="AB7" s="90"/>
      <c r="AC7" s="62" t="s">
        <v>4937</v>
      </c>
      <c r="AD7" s="89" t="s">
        <v>4937</v>
      </c>
      <c r="AE7" s="90"/>
      <c r="AF7" s="62" t="s">
        <v>4938</v>
      </c>
      <c r="AG7" s="62" t="s">
        <v>4938</v>
      </c>
    </row>
    <row r="8" spans="1:33" ht="12.75" customHeight="1">
      <c r="A8" s="62" t="s">
        <v>4939</v>
      </c>
      <c r="B8" s="62" t="s">
        <v>4940</v>
      </c>
      <c r="C8" s="62" t="s">
        <v>4941</v>
      </c>
      <c r="D8" s="62" t="s">
        <v>4942</v>
      </c>
      <c r="E8" s="62" t="s">
        <v>4879</v>
      </c>
      <c r="F8" s="62" t="s">
        <v>4816</v>
      </c>
      <c r="G8" s="89" t="s">
        <v>4943</v>
      </c>
      <c r="H8" s="90"/>
      <c r="I8" s="90"/>
      <c r="J8" s="62">
        <v>405175</v>
      </c>
      <c r="K8" s="62" t="s">
        <v>4918</v>
      </c>
      <c r="L8" s="62" t="s">
        <v>4919</v>
      </c>
      <c r="M8" s="62" t="s">
        <v>4867</v>
      </c>
      <c r="N8" s="62">
        <v>5</v>
      </c>
      <c r="O8" s="62" t="s">
        <v>4944</v>
      </c>
      <c r="P8" s="62"/>
      <c r="Q8" s="63">
        <v>10</v>
      </c>
      <c r="R8" s="62" t="s">
        <v>4815</v>
      </c>
      <c r="S8" s="62" t="s">
        <v>4870</v>
      </c>
      <c r="T8" s="62">
        <v>42</v>
      </c>
      <c r="U8" s="63">
        <v>1972</v>
      </c>
      <c r="V8" s="89" t="s">
        <v>4945</v>
      </c>
      <c r="W8" s="90"/>
      <c r="X8" s="62" t="s">
        <v>4885</v>
      </c>
      <c r="Y8" s="62" t="s">
        <v>4918</v>
      </c>
      <c r="Z8" s="62" t="s">
        <v>4946</v>
      </c>
      <c r="AA8" s="62" t="s">
        <v>4947</v>
      </c>
      <c r="AB8" s="62" t="s">
        <v>4948</v>
      </c>
      <c r="AC8" s="62" t="s">
        <v>4949</v>
      </c>
      <c r="AD8" s="89" t="s">
        <v>4949</v>
      </c>
      <c r="AE8" s="90"/>
      <c r="AF8" s="62" t="s">
        <v>4950</v>
      </c>
      <c r="AG8" s="62" t="s">
        <v>4950</v>
      </c>
    </row>
    <row r="9" spans="1:33" ht="12.75" customHeight="1">
      <c r="A9" s="89" t="s">
        <v>4951</v>
      </c>
      <c r="B9" s="90"/>
      <c r="C9" s="89" t="s">
        <v>4952</v>
      </c>
      <c r="D9" s="90"/>
      <c r="E9" s="62" t="s">
        <v>4879</v>
      </c>
      <c r="F9" s="62"/>
      <c r="G9" s="62"/>
      <c r="H9" s="62"/>
      <c r="I9" s="62"/>
      <c r="J9" s="62">
        <v>905542</v>
      </c>
      <c r="K9" s="62" t="s">
        <v>4953</v>
      </c>
      <c r="L9" s="62" t="s">
        <v>4954</v>
      </c>
      <c r="M9" s="62" t="s">
        <v>4867</v>
      </c>
      <c r="N9" s="62"/>
      <c r="O9" s="62" t="s">
        <v>4955</v>
      </c>
      <c r="P9" s="62"/>
      <c r="Q9" s="63">
        <v>0</v>
      </c>
      <c r="R9" s="62" t="s">
        <v>1477</v>
      </c>
      <c r="S9" s="62" t="s">
        <v>4870</v>
      </c>
      <c r="T9" s="62">
        <v>2</v>
      </c>
      <c r="U9" s="63">
        <v>1973</v>
      </c>
      <c r="V9" s="89" t="s">
        <v>4951</v>
      </c>
      <c r="W9" s="90"/>
      <c r="X9" s="62" t="s">
        <v>4885</v>
      </c>
      <c r="Y9" s="89" t="s">
        <v>4953</v>
      </c>
      <c r="Z9" s="90"/>
      <c r="AA9" s="89" t="s">
        <v>4956</v>
      </c>
      <c r="AB9" s="90"/>
      <c r="AC9" s="90"/>
      <c r="AD9" s="89" t="s">
        <v>4889</v>
      </c>
      <c r="AE9" s="90"/>
      <c r="AF9" s="62" t="s">
        <v>4957</v>
      </c>
      <c r="AG9" s="62" t="s">
        <v>4957</v>
      </c>
    </row>
    <row r="10" spans="1:33" ht="12.75" customHeight="1">
      <c r="A10" s="62" t="s">
        <v>4958</v>
      </c>
      <c r="B10" s="62"/>
      <c r="C10" s="62"/>
      <c r="D10" s="62" t="s">
        <v>4959</v>
      </c>
      <c r="E10" s="62" t="s">
        <v>4879</v>
      </c>
      <c r="F10" s="62" t="s">
        <v>4794</v>
      </c>
      <c r="G10" s="89" t="s">
        <v>4960</v>
      </c>
      <c r="H10" s="90"/>
      <c r="I10" s="90"/>
      <c r="J10" s="62">
        <v>32700</v>
      </c>
      <c r="K10" s="62" t="s">
        <v>4961</v>
      </c>
      <c r="L10" s="62" t="s">
        <v>4962</v>
      </c>
      <c r="M10" s="62" t="s">
        <v>4867</v>
      </c>
      <c r="N10" s="62">
        <v>3</v>
      </c>
      <c r="O10" s="62" t="s">
        <v>4963</v>
      </c>
      <c r="P10" s="62"/>
      <c r="Q10" s="63">
        <v>14</v>
      </c>
      <c r="R10" s="62" t="s">
        <v>4793</v>
      </c>
      <c r="S10" s="62" t="s">
        <v>4870</v>
      </c>
      <c r="T10" s="62">
        <v>45</v>
      </c>
      <c r="U10" s="63">
        <v>1973</v>
      </c>
      <c r="V10" s="62" t="s">
        <v>4958</v>
      </c>
      <c r="W10" s="62"/>
      <c r="X10" s="62" t="s">
        <v>4885</v>
      </c>
      <c r="Y10" s="62" t="s">
        <v>4964</v>
      </c>
      <c r="Z10" s="62" t="s">
        <v>4965</v>
      </c>
      <c r="AA10" s="89" t="s">
        <v>4966</v>
      </c>
      <c r="AB10" s="90"/>
      <c r="AC10" s="62" t="s">
        <v>4967</v>
      </c>
      <c r="AD10" s="89" t="s">
        <v>4967</v>
      </c>
      <c r="AE10" s="90"/>
      <c r="AF10" s="62" t="s">
        <v>4968</v>
      </c>
      <c r="AG10" s="62" t="s">
        <v>4968</v>
      </c>
    </row>
    <row r="11" spans="1:33" ht="12.75" customHeight="1">
      <c r="A11" s="89" t="s">
        <v>4969</v>
      </c>
      <c r="B11" s="90"/>
      <c r="C11" s="62" t="s">
        <v>4970</v>
      </c>
      <c r="D11" s="62" t="s">
        <v>4971</v>
      </c>
      <c r="E11" s="62" t="s">
        <v>4879</v>
      </c>
      <c r="F11" s="62" t="s">
        <v>4786</v>
      </c>
      <c r="G11" s="89" t="s">
        <v>4972</v>
      </c>
      <c r="H11" s="90"/>
      <c r="I11" s="90"/>
      <c r="J11" s="62">
        <v>405175</v>
      </c>
      <c r="K11" s="62" t="s">
        <v>4918</v>
      </c>
      <c r="L11" s="62" t="s">
        <v>4919</v>
      </c>
      <c r="M11" s="62" t="s">
        <v>4867</v>
      </c>
      <c r="N11" s="62">
        <v>4</v>
      </c>
      <c r="O11" s="62" t="s">
        <v>4973</v>
      </c>
      <c r="P11" s="62"/>
      <c r="Q11" s="63">
        <v>15</v>
      </c>
      <c r="R11" s="62" t="s">
        <v>4785</v>
      </c>
      <c r="S11" s="62" t="s">
        <v>4870</v>
      </c>
      <c r="T11" s="62">
        <v>44</v>
      </c>
      <c r="U11" s="63">
        <v>1974</v>
      </c>
      <c r="V11" s="89" t="s">
        <v>4974</v>
      </c>
      <c r="W11" s="90"/>
      <c r="X11" s="62" t="s">
        <v>4885</v>
      </c>
      <c r="Y11" s="62" t="s">
        <v>4918</v>
      </c>
      <c r="Z11" s="62" t="s">
        <v>4975</v>
      </c>
      <c r="AA11" s="89" t="s">
        <v>4976</v>
      </c>
      <c r="AB11" s="90"/>
      <c r="AC11" s="62" t="s">
        <v>4977</v>
      </c>
      <c r="AD11" s="89" t="s">
        <v>4977</v>
      </c>
      <c r="AE11" s="90"/>
      <c r="AF11" s="62" t="s">
        <v>4978</v>
      </c>
      <c r="AG11" s="62" t="s">
        <v>4978</v>
      </c>
    </row>
    <row r="12" spans="1:33" ht="12.75" customHeight="1">
      <c r="A12" s="89" t="s">
        <v>4979</v>
      </c>
      <c r="B12" s="90"/>
      <c r="C12" s="90"/>
      <c r="D12" s="62" t="s">
        <v>4980</v>
      </c>
      <c r="E12" s="62" t="s">
        <v>4879</v>
      </c>
      <c r="F12" s="62" t="s">
        <v>2409</v>
      </c>
      <c r="G12" s="89" t="s">
        <v>4981</v>
      </c>
      <c r="H12" s="90"/>
      <c r="I12" s="62"/>
      <c r="J12" s="62">
        <v>280836</v>
      </c>
      <c r="K12" s="62"/>
      <c r="L12" s="62" t="s">
        <v>4982</v>
      </c>
      <c r="M12" s="62" t="s">
        <v>4867</v>
      </c>
      <c r="N12" s="62">
        <v>5496</v>
      </c>
      <c r="O12" s="62" t="s">
        <v>4983</v>
      </c>
      <c r="P12" s="62"/>
      <c r="Q12" s="63">
        <v>17</v>
      </c>
      <c r="R12" s="62" t="s">
        <v>1473</v>
      </c>
      <c r="S12" s="62" t="s">
        <v>4870</v>
      </c>
      <c r="T12" s="62">
        <v>254</v>
      </c>
      <c r="U12" s="63">
        <v>1975</v>
      </c>
      <c r="V12" s="89" t="s">
        <v>4984</v>
      </c>
      <c r="W12" s="90"/>
      <c r="X12" s="62" t="s">
        <v>4885</v>
      </c>
      <c r="Y12" s="62" t="s">
        <v>4982</v>
      </c>
      <c r="Z12" s="62" t="s">
        <v>4985</v>
      </c>
      <c r="AA12" s="89" t="s">
        <v>4986</v>
      </c>
      <c r="AB12" s="90"/>
      <c r="AC12" s="62" t="s">
        <v>4987</v>
      </c>
      <c r="AD12" s="89" t="s">
        <v>4987</v>
      </c>
      <c r="AE12" s="90"/>
      <c r="AF12" s="62" t="s">
        <v>4988</v>
      </c>
      <c r="AG12" s="62" t="s">
        <v>4988</v>
      </c>
    </row>
    <row r="13" spans="1:33" ht="12.75" customHeight="1">
      <c r="A13" s="89" t="s">
        <v>4989</v>
      </c>
      <c r="B13" s="90"/>
      <c r="C13" s="62" t="s">
        <v>4990</v>
      </c>
      <c r="D13" s="62" t="s">
        <v>4991</v>
      </c>
      <c r="E13" s="62" t="s">
        <v>4879</v>
      </c>
      <c r="F13" s="62" t="s">
        <v>4812</v>
      </c>
      <c r="G13" s="89" t="s">
        <v>4992</v>
      </c>
      <c r="H13" s="90"/>
      <c r="I13" s="90"/>
      <c r="J13" s="62" t="s">
        <v>4993</v>
      </c>
      <c r="K13" s="62" t="s">
        <v>4994</v>
      </c>
      <c r="L13" s="62" t="s">
        <v>4995</v>
      </c>
      <c r="M13" s="62" t="s">
        <v>4867</v>
      </c>
      <c r="N13" s="62">
        <v>2</v>
      </c>
      <c r="O13" s="62" t="s">
        <v>4996</v>
      </c>
      <c r="P13" s="62" t="s">
        <v>4997</v>
      </c>
      <c r="Q13" s="63">
        <v>6</v>
      </c>
      <c r="R13" s="62" t="s">
        <v>4811</v>
      </c>
      <c r="S13" s="62" t="s">
        <v>4870</v>
      </c>
      <c r="T13" s="62">
        <v>78</v>
      </c>
      <c r="U13" s="63">
        <v>1975</v>
      </c>
      <c r="V13" s="89" t="s">
        <v>4998</v>
      </c>
      <c r="W13" s="90"/>
      <c r="X13" s="62" t="s">
        <v>4885</v>
      </c>
      <c r="Y13" s="62" t="s">
        <v>4999</v>
      </c>
      <c r="Z13" s="62" t="s">
        <v>5000</v>
      </c>
      <c r="AA13" s="89" t="s">
        <v>5001</v>
      </c>
      <c r="AB13" s="90"/>
      <c r="AC13" s="62" t="s">
        <v>5002</v>
      </c>
      <c r="AD13" s="89" t="s">
        <v>5002</v>
      </c>
      <c r="AE13" s="90"/>
      <c r="AF13" s="62" t="s">
        <v>5003</v>
      </c>
      <c r="AG13" s="62" t="s">
        <v>5003</v>
      </c>
    </row>
    <row r="14" spans="1:33" ht="12.75" customHeight="1">
      <c r="A14" s="89" t="s">
        <v>5004</v>
      </c>
      <c r="B14" s="90"/>
      <c r="C14" s="90"/>
      <c r="D14" s="62" t="s">
        <v>5005</v>
      </c>
      <c r="E14" s="62" t="s">
        <v>5006</v>
      </c>
      <c r="F14" s="89" t="s">
        <v>2423</v>
      </c>
      <c r="G14" s="90"/>
      <c r="H14" s="90"/>
      <c r="I14" s="90"/>
      <c r="J14" s="62" t="s">
        <v>5007</v>
      </c>
      <c r="K14" s="62" t="s">
        <v>5008</v>
      </c>
      <c r="L14" s="62" t="s">
        <v>5009</v>
      </c>
      <c r="M14" s="62" t="s">
        <v>4867</v>
      </c>
      <c r="N14" s="62">
        <v>5</v>
      </c>
      <c r="O14" s="62" t="s">
        <v>5010</v>
      </c>
      <c r="P14" s="62" t="s">
        <v>5011</v>
      </c>
      <c r="Q14" s="63">
        <v>25</v>
      </c>
      <c r="R14" s="62" t="s">
        <v>2422</v>
      </c>
      <c r="S14" s="62" t="s">
        <v>4870</v>
      </c>
      <c r="T14" s="62">
        <v>54</v>
      </c>
      <c r="U14" s="63">
        <v>1977</v>
      </c>
      <c r="V14" s="62" t="s">
        <v>5004</v>
      </c>
      <c r="W14" s="62" t="s">
        <v>5012</v>
      </c>
      <c r="X14" s="62" t="s">
        <v>4872</v>
      </c>
      <c r="Y14" s="62" t="s">
        <v>5013</v>
      </c>
      <c r="Z14" s="62" t="s">
        <v>5014</v>
      </c>
      <c r="AA14" s="89" t="s">
        <v>2422</v>
      </c>
      <c r="AB14" s="90"/>
      <c r="AC14" s="62" t="s">
        <v>5015</v>
      </c>
      <c r="AD14" s="89" t="s">
        <v>5015</v>
      </c>
      <c r="AE14" s="90"/>
      <c r="AF14" s="62" t="s">
        <v>5016</v>
      </c>
      <c r="AG14" s="62" t="s">
        <v>5016</v>
      </c>
    </row>
    <row r="15" spans="1:33" ht="12.75" customHeight="1">
      <c r="A15" s="89" t="s">
        <v>5017</v>
      </c>
      <c r="B15" s="90"/>
      <c r="C15" s="90"/>
      <c r="D15" s="62" t="s">
        <v>5018</v>
      </c>
      <c r="E15" s="62" t="s">
        <v>5019</v>
      </c>
      <c r="F15" s="62" t="s">
        <v>2425</v>
      </c>
      <c r="G15" s="89" t="s">
        <v>5020</v>
      </c>
      <c r="H15" s="90"/>
      <c r="I15" s="90"/>
      <c r="J15" s="62" t="s">
        <v>5021</v>
      </c>
      <c r="K15" s="62" t="s">
        <v>5022</v>
      </c>
      <c r="L15" s="62" t="s">
        <v>5023</v>
      </c>
      <c r="M15" s="62" t="s">
        <v>4867</v>
      </c>
      <c r="N15" s="62">
        <v>2</v>
      </c>
      <c r="O15" s="62" t="s">
        <v>5024</v>
      </c>
      <c r="P15" s="62" t="s">
        <v>5025</v>
      </c>
      <c r="Q15" s="63">
        <v>1</v>
      </c>
      <c r="R15" s="62" t="s">
        <v>2424</v>
      </c>
      <c r="S15" s="62" t="s">
        <v>4870</v>
      </c>
      <c r="T15" s="62">
        <v>20</v>
      </c>
      <c r="U15" s="63">
        <v>1978</v>
      </c>
      <c r="V15" s="62" t="s">
        <v>5017</v>
      </c>
      <c r="W15" s="62" t="s">
        <v>5026</v>
      </c>
      <c r="X15" s="62" t="s">
        <v>4872</v>
      </c>
      <c r="Y15" s="62" t="s">
        <v>5027</v>
      </c>
      <c r="Z15" s="62" t="s">
        <v>5028</v>
      </c>
      <c r="AA15" s="89" t="s">
        <v>2424</v>
      </c>
      <c r="AB15" s="90"/>
      <c r="AC15" s="62" t="s">
        <v>5029</v>
      </c>
      <c r="AD15" s="89" t="s">
        <v>5030</v>
      </c>
      <c r="AE15" s="90"/>
      <c r="AF15" s="62" t="s">
        <v>5031</v>
      </c>
      <c r="AG15" s="62" t="s">
        <v>5031</v>
      </c>
    </row>
    <row r="16" spans="1:33" ht="12.75" customHeight="1">
      <c r="A16" s="89" t="s">
        <v>5017</v>
      </c>
      <c r="B16" s="90"/>
      <c r="C16" s="90"/>
      <c r="D16" s="62" t="s">
        <v>5032</v>
      </c>
      <c r="E16" s="62" t="s">
        <v>4879</v>
      </c>
      <c r="F16" s="62" t="s">
        <v>2416</v>
      </c>
      <c r="G16" s="89" t="s">
        <v>5020</v>
      </c>
      <c r="H16" s="90"/>
      <c r="I16" s="90"/>
      <c r="J16" s="62">
        <v>63134</v>
      </c>
      <c r="K16" s="62" t="s">
        <v>5027</v>
      </c>
      <c r="L16" s="62" t="s">
        <v>5023</v>
      </c>
      <c r="M16" s="62" t="s">
        <v>4867</v>
      </c>
      <c r="N16" s="62">
        <v>2</v>
      </c>
      <c r="O16" s="62" t="s">
        <v>5033</v>
      </c>
      <c r="P16" s="62" t="s">
        <v>5034</v>
      </c>
      <c r="Q16" s="63">
        <v>1</v>
      </c>
      <c r="R16" s="62" t="s">
        <v>1482</v>
      </c>
      <c r="S16" s="62" t="s">
        <v>4870</v>
      </c>
      <c r="T16" s="62">
        <v>20</v>
      </c>
      <c r="U16" s="63">
        <v>1978</v>
      </c>
      <c r="V16" s="89" t="s">
        <v>5017</v>
      </c>
      <c r="W16" s="90"/>
      <c r="X16" s="62" t="s">
        <v>4885</v>
      </c>
      <c r="Y16" s="62" t="s">
        <v>5027</v>
      </c>
      <c r="Z16" s="62" t="s">
        <v>5035</v>
      </c>
      <c r="AA16" s="89" t="s">
        <v>5036</v>
      </c>
      <c r="AB16" s="90"/>
      <c r="AC16" s="62" t="s">
        <v>5037</v>
      </c>
      <c r="AD16" s="89" t="s">
        <v>5037</v>
      </c>
      <c r="AE16" s="90"/>
      <c r="AF16" s="62" t="s">
        <v>5031</v>
      </c>
      <c r="AG16" s="62" t="s">
        <v>5031</v>
      </c>
    </row>
    <row r="17" spans="1:33" ht="12.75" customHeight="1">
      <c r="A17" s="89" t="s">
        <v>5038</v>
      </c>
      <c r="B17" s="90"/>
      <c r="C17" s="62"/>
      <c r="D17" s="62" t="s">
        <v>5039</v>
      </c>
      <c r="E17" s="62" t="s">
        <v>5040</v>
      </c>
      <c r="F17" s="89" t="s">
        <v>2427</v>
      </c>
      <c r="G17" s="90"/>
      <c r="H17" s="90"/>
      <c r="I17" s="90"/>
      <c r="J17" s="62" t="s">
        <v>5041</v>
      </c>
      <c r="K17" s="62" t="s">
        <v>5042</v>
      </c>
      <c r="L17" s="62" t="s">
        <v>5043</v>
      </c>
      <c r="M17" s="62" t="s">
        <v>4867</v>
      </c>
      <c r="N17" s="62">
        <v>2</v>
      </c>
      <c r="O17" s="62" t="s">
        <v>5044</v>
      </c>
      <c r="P17" s="62" t="s">
        <v>5045</v>
      </c>
      <c r="Q17" s="63">
        <v>0</v>
      </c>
      <c r="R17" s="62" t="s">
        <v>2426</v>
      </c>
      <c r="S17" s="62" t="s">
        <v>4870</v>
      </c>
      <c r="T17" s="62">
        <v>17</v>
      </c>
      <c r="U17" s="63">
        <v>1979</v>
      </c>
      <c r="V17" s="62" t="s">
        <v>5038</v>
      </c>
      <c r="W17" s="62" t="s">
        <v>5046</v>
      </c>
      <c r="X17" s="62" t="s">
        <v>4872</v>
      </c>
      <c r="Y17" s="62" t="s">
        <v>5047</v>
      </c>
      <c r="Z17" s="62" t="s">
        <v>5048</v>
      </c>
      <c r="AA17" s="89" t="s">
        <v>2426</v>
      </c>
      <c r="AB17" s="90"/>
      <c r="AC17" s="62" t="s">
        <v>5049</v>
      </c>
      <c r="AD17" s="89" t="s">
        <v>5049</v>
      </c>
      <c r="AE17" s="90"/>
      <c r="AF17" s="62" t="s">
        <v>5050</v>
      </c>
      <c r="AG17" s="62" t="s">
        <v>5050</v>
      </c>
    </row>
    <row r="18" spans="1:33" ht="12.75" customHeight="1">
      <c r="A18" s="89" t="s">
        <v>5051</v>
      </c>
      <c r="B18" s="90"/>
      <c r="C18" s="62"/>
      <c r="D18" s="62" t="s">
        <v>5052</v>
      </c>
      <c r="E18" s="62" t="s">
        <v>5053</v>
      </c>
      <c r="F18" s="62" t="s">
        <v>1491</v>
      </c>
      <c r="G18" s="89" t="s">
        <v>18</v>
      </c>
      <c r="H18" s="90"/>
      <c r="I18" s="90"/>
      <c r="J18" s="62" t="s">
        <v>5054</v>
      </c>
      <c r="K18" s="62" t="s">
        <v>5055</v>
      </c>
      <c r="L18" s="62" t="s">
        <v>5055</v>
      </c>
      <c r="M18" s="62" t="s">
        <v>4867</v>
      </c>
      <c r="N18" s="62">
        <v>1</v>
      </c>
      <c r="O18" s="64">
        <v>45901</v>
      </c>
      <c r="P18" s="62" t="s">
        <v>5056</v>
      </c>
      <c r="Q18" s="63">
        <v>16</v>
      </c>
      <c r="R18" s="62" t="s">
        <v>17</v>
      </c>
      <c r="S18" s="62" t="s">
        <v>4870</v>
      </c>
      <c r="T18" s="62">
        <v>54</v>
      </c>
      <c r="U18" s="63">
        <v>1980</v>
      </c>
      <c r="V18" s="62" t="s">
        <v>5051</v>
      </c>
      <c r="W18" s="62" t="s">
        <v>5057</v>
      </c>
      <c r="X18" s="62" t="s">
        <v>4872</v>
      </c>
      <c r="Y18" s="62" t="s">
        <v>5055</v>
      </c>
      <c r="Z18" s="62" t="s">
        <v>5058</v>
      </c>
      <c r="AA18" s="89" t="s">
        <v>17</v>
      </c>
      <c r="AB18" s="90"/>
      <c r="AC18" s="62" t="s">
        <v>5059</v>
      </c>
      <c r="AD18" s="62" t="s">
        <v>5059</v>
      </c>
      <c r="AE18" s="62"/>
      <c r="AF18" s="62" t="s">
        <v>5060</v>
      </c>
      <c r="AG18" s="62" t="s">
        <v>5060</v>
      </c>
    </row>
    <row r="19" spans="1:33" ht="12.75" customHeight="1">
      <c r="A19" s="89" t="s">
        <v>5061</v>
      </c>
      <c r="B19" s="90"/>
      <c r="C19" s="62" t="s">
        <v>5062</v>
      </c>
      <c r="D19" s="62" t="s">
        <v>5063</v>
      </c>
      <c r="E19" s="62" t="s">
        <v>4879</v>
      </c>
      <c r="F19" s="62" t="s">
        <v>4748</v>
      </c>
      <c r="G19" s="89" t="s">
        <v>5064</v>
      </c>
      <c r="H19" s="90"/>
      <c r="I19" s="90"/>
      <c r="J19" s="62" t="s">
        <v>4993</v>
      </c>
      <c r="K19" s="62" t="s">
        <v>4994</v>
      </c>
      <c r="L19" s="62" t="s">
        <v>4995</v>
      </c>
      <c r="M19" s="62" t="s">
        <v>4867</v>
      </c>
      <c r="N19" s="62">
        <v>1</v>
      </c>
      <c r="O19" s="62" t="s">
        <v>5065</v>
      </c>
      <c r="P19" s="62" t="s">
        <v>4997</v>
      </c>
      <c r="Q19" s="63">
        <v>1</v>
      </c>
      <c r="R19" s="62" t="s">
        <v>4747</v>
      </c>
      <c r="S19" s="62" t="s">
        <v>4870</v>
      </c>
      <c r="T19" s="62">
        <v>87</v>
      </c>
      <c r="U19" s="63">
        <v>1980</v>
      </c>
      <c r="V19" s="89" t="s">
        <v>5066</v>
      </c>
      <c r="W19" s="90"/>
      <c r="X19" s="62" t="s">
        <v>4885</v>
      </c>
      <c r="Y19" s="62" t="s">
        <v>4999</v>
      </c>
      <c r="Z19" s="62" t="s">
        <v>5067</v>
      </c>
      <c r="AA19" s="89" t="s">
        <v>5068</v>
      </c>
      <c r="AB19" s="90"/>
      <c r="AC19" s="62" t="s">
        <v>5069</v>
      </c>
      <c r="AD19" s="89" t="s">
        <v>5069</v>
      </c>
      <c r="AE19" s="90"/>
      <c r="AF19" s="62" t="s">
        <v>5070</v>
      </c>
      <c r="AG19" s="62" t="s">
        <v>5070</v>
      </c>
    </row>
    <row r="20" spans="1:33" ht="12.75" customHeight="1">
      <c r="A20" s="62" t="s">
        <v>5071</v>
      </c>
      <c r="B20" s="62"/>
      <c r="C20" s="62" t="s">
        <v>5072</v>
      </c>
      <c r="D20" s="62" t="s">
        <v>5073</v>
      </c>
      <c r="E20" s="62" t="s">
        <v>4879</v>
      </c>
      <c r="F20" s="62"/>
      <c r="G20" s="62"/>
      <c r="H20" s="62"/>
      <c r="I20" s="62"/>
      <c r="J20" s="62">
        <v>15318</v>
      </c>
      <c r="K20" s="62" t="s">
        <v>5074</v>
      </c>
      <c r="L20" s="62" t="s">
        <v>5075</v>
      </c>
      <c r="M20" s="62" t="s">
        <v>4867</v>
      </c>
      <c r="N20" s="62">
        <v>1011</v>
      </c>
      <c r="O20" s="89" t="s">
        <v>5076</v>
      </c>
      <c r="P20" s="90"/>
      <c r="Q20" s="63">
        <v>5</v>
      </c>
      <c r="R20" s="62" t="s">
        <v>4744</v>
      </c>
      <c r="S20" s="62" t="s">
        <v>4870</v>
      </c>
      <c r="T20" s="62">
        <v>40</v>
      </c>
      <c r="U20" s="63">
        <v>1981</v>
      </c>
      <c r="V20" s="62" t="s">
        <v>5071</v>
      </c>
      <c r="W20" s="62"/>
      <c r="X20" s="62" t="s">
        <v>4885</v>
      </c>
      <c r="Y20" s="89" t="s">
        <v>5077</v>
      </c>
      <c r="Z20" s="90"/>
      <c r="AA20" s="89" t="s">
        <v>5078</v>
      </c>
      <c r="AB20" s="90"/>
      <c r="AC20" s="90"/>
      <c r="AD20" s="89" t="s">
        <v>4889</v>
      </c>
      <c r="AE20" s="90"/>
      <c r="AF20" s="62" t="s">
        <v>5079</v>
      </c>
      <c r="AG20" s="62" t="s">
        <v>5079</v>
      </c>
    </row>
    <row r="21" spans="1:33" ht="12.75" customHeight="1">
      <c r="A21" s="89" t="s">
        <v>5080</v>
      </c>
      <c r="B21" s="90"/>
      <c r="C21" s="90"/>
      <c r="D21" s="62" t="s">
        <v>5081</v>
      </c>
      <c r="E21" s="62" t="s">
        <v>4879</v>
      </c>
      <c r="F21" s="62" t="s">
        <v>4758</v>
      </c>
      <c r="G21" s="89" t="s">
        <v>5082</v>
      </c>
      <c r="H21" s="90"/>
      <c r="I21" s="90"/>
      <c r="J21" s="62">
        <v>1458884</v>
      </c>
      <c r="K21" s="62" t="s">
        <v>5083</v>
      </c>
      <c r="L21" s="62" t="s">
        <v>5084</v>
      </c>
      <c r="M21" s="62" t="s">
        <v>4867</v>
      </c>
      <c r="N21" s="62">
        <v>2</v>
      </c>
      <c r="O21" s="62" t="s">
        <v>5085</v>
      </c>
      <c r="P21" s="62"/>
      <c r="Q21" s="63">
        <v>51</v>
      </c>
      <c r="R21" s="62" t="s">
        <v>4757</v>
      </c>
      <c r="S21" s="62" t="s">
        <v>4870</v>
      </c>
      <c r="T21" s="62">
        <v>5</v>
      </c>
      <c r="U21" s="63">
        <v>1981</v>
      </c>
      <c r="V21" s="89" t="s">
        <v>5080</v>
      </c>
      <c r="W21" s="90"/>
      <c r="X21" s="62" t="s">
        <v>4885</v>
      </c>
      <c r="Y21" s="62" t="s">
        <v>5086</v>
      </c>
      <c r="Z21" s="62" t="s">
        <v>5087</v>
      </c>
      <c r="AA21" s="89" t="s">
        <v>4757</v>
      </c>
      <c r="AB21" s="90"/>
      <c r="AC21" s="62" t="s">
        <v>5088</v>
      </c>
      <c r="AD21" s="89" t="s">
        <v>5088</v>
      </c>
      <c r="AE21" s="90"/>
      <c r="AF21" s="62" t="s">
        <v>5089</v>
      </c>
      <c r="AG21" s="62" t="s">
        <v>5089</v>
      </c>
    </row>
    <row r="22" spans="1:33" ht="12.75" customHeight="1">
      <c r="A22" s="62" t="s">
        <v>5090</v>
      </c>
      <c r="B22" s="62" t="s">
        <v>5091</v>
      </c>
      <c r="C22" s="62" t="s">
        <v>5092</v>
      </c>
      <c r="D22" s="62" t="s">
        <v>5093</v>
      </c>
      <c r="E22" s="62" t="s">
        <v>4879</v>
      </c>
      <c r="F22" s="62" t="s">
        <v>4782</v>
      </c>
      <c r="G22" s="89" t="s">
        <v>5094</v>
      </c>
      <c r="H22" s="90"/>
      <c r="I22" s="90"/>
      <c r="J22" s="62">
        <v>92363</v>
      </c>
      <c r="K22" s="62" t="s">
        <v>5095</v>
      </c>
      <c r="L22" s="62" t="s">
        <v>5096</v>
      </c>
      <c r="M22" s="62" t="s">
        <v>4867</v>
      </c>
      <c r="N22" s="62">
        <v>11</v>
      </c>
      <c r="O22" s="89" t="s">
        <v>5097</v>
      </c>
      <c r="P22" s="90"/>
      <c r="Q22" s="63">
        <v>12</v>
      </c>
      <c r="R22" s="62" t="s">
        <v>4781</v>
      </c>
      <c r="S22" s="62" t="s">
        <v>4870</v>
      </c>
      <c r="T22" s="62">
        <v>29</v>
      </c>
      <c r="U22" s="63">
        <v>1981</v>
      </c>
      <c r="V22" s="89" t="s">
        <v>5098</v>
      </c>
      <c r="W22" s="90"/>
      <c r="X22" s="62" t="s">
        <v>4885</v>
      </c>
      <c r="Y22" s="62" t="s">
        <v>5099</v>
      </c>
      <c r="Z22" s="62" t="s">
        <v>5100</v>
      </c>
      <c r="AA22" s="62" t="s">
        <v>5101</v>
      </c>
      <c r="AB22" s="62" t="s">
        <v>5102</v>
      </c>
      <c r="AC22" s="62" t="s">
        <v>5103</v>
      </c>
      <c r="AD22" s="89" t="s">
        <v>5103</v>
      </c>
      <c r="AE22" s="90"/>
      <c r="AF22" s="62" t="s">
        <v>5104</v>
      </c>
      <c r="AG22" s="62" t="s">
        <v>5104</v>
      </c>
    </row>
    <row r="23" spans="1:33" ht="12.75" customHeight="1">
      <c r="A23" s="89" t="s">
        <v>5105</v>
      </c>
      <c r="B23" s="90"/>
      <c r="C23" s="90"/>
      <c r="D23" s="62" t="s">
        <v>5106</v>
      </c>
      <c r="E23" s="62" t="s">
        <v>4879</v>
      </c>
      <c r="F23" s="62" t="s">
        <v>4766</v>
      </c>
      <c r="G23" s="89" t="s">
        <v>5107</v>
      </c>
      <c r="H23" s="90"/>
      <c r="I23" s="90"/>
      <c r="J23" s="62">
        <v>225142</v>
      </c>
      <c r="K23" s="62" t="s">
        <v>5108</v>
      </c>
      <c r="L23" s="62" t="s">
        <v>5109</v>
      </c>
      <c r="M23" s="62" t="s">
        <v>4867</v>
      </c>
      <c r="N23" s="62">
        <v>3</v>
      </c>
      <c r="O23" s="62" t="s">
        <v>5110</v>
      </c>
      <c r="P23" s="62"/>
      <c r="Q23" s="63">
        <v>22</v>
      </c>
      <c r="R23" s="62" t="s">
        <v>4765</v>
      </c>
      <c r="S23" s="62" t="s">
        <v>4870</v>
      </c>
      <c r="T23" s="62">
        <v>33</v>
      </c>
      <c r="U23" s="63">
        <v>1982</v>
      </c>
      <c r="V23" s="89" t="s">
        <v>5111</v>
      </c>
      <c r="W23" s="90"/>
      <c r="X23" s="62" t="s">
        <v>4885</v>
      </c>
      <c r="Y23" s="62" t="s">
        <v>5112</v>
      </c>
      <c r="Z23" s="62" t="s">
        <v>5113</v>
      </c>
      <c r="AA23" s="89" t="s">
        <v>5114</v>
      </c>
      <c r="AB23" s="90"/>
      <c r="AC23" s="62" t="s">
        <v>5115</v>
      </c>
      <c r="AD23" s="89" t="s">
        <v>5115</v>
      </c>
      <c r="AE23" s="90"/>
      <c r="AF23" s="62" t="s">
        <v>5116</v>
      </c>
      <c r="AG23" s="62" t="s">
        <v>5116</v>
      </c>
    </row>
    <row r="24" spans="1:33" ht="12.75" customHeight="1">
      <c r="A24" s="89" t="s">
        <v>5117</v>
      </c>
      <c r="B24" s="90"/>
      <c r="C24" s="90"/>
      <c r="D24" s="62" t="s">
        <v>5118</v>
      </c>
      <c r="E24" s="62" t="s">
        <v>4879</v>
      </c>
      <c r="F24" s="62" t="s">
        <v>4792</v>
      </c>
      <c r="G24" s="89" t="s">
        <v>5119</v>
      </c>
      <c r="H24" s="90"/>
      <c r="I24" s="90"/>
      <c r="J24" s="62">
        <v>3044211</v>
      </c>
      <c r="K24" s="62"/>
      <c r="L24" s="62" t="s">
        <v>5120</v>
      </c>
      <c r="M24" s="62" t="s">
        <v>4867</v>
      </c>
      <c r="N24" s="62">
        <v>2</v>
      </c>
      <c r="O24" s="62" t="s">
        <v>5121</v>
      </c>
      <c r="P24" s="62"/>
      <c r="Q24" s="63">
        <v>10</v>
      </c>
      <c r="R24" s="62" t="s">
        <v>4791</v>
      </c>
      <c r="S24" s="62" t="s">
        <v>4870</v>
      </c>
      <c r="T24" s="62">
        <v>24</v>
      </c>
      <c r="U24" s="63">
        <v>1982</v>
      </c>
      <c r="V24" s="89" t="s">
        <v>5117</v>
      </c>
      <c r="W24" s="90"/>
      <c r="X24" s="62" t="s">
        <v>4885</v>
      </c>
      <c r="Y24" s="62" t="s">
        <v>5120</v>
      </c>
      <c r="Z24" s="62" t="s">
        <v>5122</v>
      </c>
      <c r="AA24" s="89" t="s">
        <v>5123</v>
      </c>
      <c r="AB24" s="90"/>
      <c r="AC24" s="62" t="s">
        <v>5124</v>
      </c>
      <c r="AD24" s="89" t="s">
        <v>5125</v>
      </c>
      <c r="AE24" s="90"/>
      <c r="AF24" s="62" t="s">
        <v>5126</v>
      </c>
      <c r="AG24" s="62" t="s">
        <v>5126</v>
      </c>
    </row>
    <row r="25" spans="1:33" ht="12.75" customHeight="1">
      <c r="A25" s="89" t="s">
        <v>5127</v>
      </c>
      <c r="B25" s="90"/>
      <c r="C25" s="62"/>
      <c r="D25" s="62" t="s">
        <v>5128</v>
      </c>
      <c r="E25" s="62" t="s">
        <v>5129</v>
      </c>
      <c r="F25" s="62" t="s">
        <v>1492</v>
      </c>
      <c r="G25" s="89" t="s">
        <v>28</v>
      </c>
      <c r="H25" s="90"/>
      <c r="I25" s="90"/>
      <c r="J25" s="62" t="s">
        <v>5130</v>
      </c>
      <c r="K25" s="62" t="s">
        <v>5131</v>
      </c>
      <c r="L25" s="62" t="s">
        <v>5132</v>
      </c>
      <c r="M25" s="62" t="s">
        <v>4867</v>
      </c>
      <c r="N25" s="62">
        <v>1</v>
      </c>
      <c r="O25" s="62" t="s">
        <v>5133</v>
      </c>
      <c r="P25" s="62" t="s">
        <v>5056</v>
      </c>
      <c r="Q25" s="63">
        <v>7</v>
      </c>
      <c r="R25" s="62" t="s">
        <v>27</v>
      </c>
      <c r="S25" s="62" t="s">
        <v>4870</v>
      </c>
      <c r="T25" s="62">
        <v>66</v>
      </c>
      <c r="U25" s="63">
        <v>1983</v>
      </c>
      <c r="V25" s="62" t="s">
        <v>5127</v>
      </c>
      <c r="W25" s="62" t="s">
        <v>5134</v>
      </c>
      <c r="X25" s="62" t="s">
        <v>4872</v>
      </c>
      <c r="Y25" s="62" t="s">
        <v>5135</v>
      </c>
      <c r="Z25" s="62" t="s">
        <v>5136</v>
      </c>
      <c r="AA25" s="89" t="s">
        <v>27</v>
      </c>
      <c r="AB25" s="90"/>
      <c r="AC25" s="62" t="s">
        <v>5137</v>
      </c>
      <c r="AD25" s="89" t="s">
        <v>5138</v>
      </c>
      <c r="AE25" s="90"/>
      <c r="AF25" s="62" t="s">
        <v>5139</v>
      </c>
      <c r="AG25" s="62" t="s">
        <v>5139</v>
      </c>
    </row>
    <row r="26" spans="1:33" ht="12.75" customHeight="1">
      <c r="A26" s="62" t="s">
        <v>5117</v>
      </c>
      <c r="B26" s="89" t="s">
        <v>5140</v>
      </c>
      <c r="C26" s="90"/>
      <c r="D26" s="62" t="s">
        <v>5141</v>
      </c>
      <c r="E26" s="62" t="s">
        <v>4879</v>
      </c>
      <c r="F26" s="62" t="s">
        <v>4754</v>
      </c>
      <c r="G26" s="89" t="s">
        <v>5142</v>
      </c>
      <c r="H26" s="90"/>
      <c r="I26" s="90"/>
      <c r="J26" s="62">
        <v>3044211</v>
      </c>
      <c r="K26" s="62"/>
      <c r="L26" s="62" t="s">
        <v>5120</v>
      </c>
      <c r="M26" s="62" t="s">
        <v>4867</v>
      </c>
      <c r="N26" s="62">
        <v>3</v>
      </c>
      <c r="O26" s="62" t="s">
        <v>5143</v>
      </c>
      <c r="P26" s="62"/>
      <c r="Q26" s="63">
        <v>9</v>
      </c>
      <c r="R26" s="62" t="s">
        <v>4753</v>
      </c>
      <c r="S26" s="62" t="s">
        <v>4870</v>
      </c>
      <c r="T26" s="62">
        <v>32</v>
      </c>
      <c r="U26" s="63">
        <v>1983</v>
      </c>
      <c r="V26" s="89" t="s">
        <v>5117</v>
      </c>
      <c r="W26" s="90"/>
      <c r="X26" s="62" t="s">
        <v>4885</v>
      </c>
      <c r="Y26" s="62" t="s">
        <v>5120</v>
      </c>
      <c r="Z26" s="62" t="s">
        <v>5144</v>
      </c>
      <c r="AA26" s="62" t="s">
        <v>5145</v>
      </c>
      <c r="AB26" s="62" t="s">
        <v>5146</v>
      </c>
      <c r="AC26" s="62" t="s">
        <v>5124</v>
      </c>
      <c r="AD26" s="89" t="s">
        <v>5125</v>
      </c>
      <c r="AE26" s="90"/>
      <c r="AF26" s="62" t="s">
        <v>5147</v>
      </c>
      <c r="AG26" s="62" t="s">
        <v>5147</v>
      </c>
    </row>
    <row r="27" spans="1:33" ht="12.75" customHeight="1">
      <c r="A27" s="62" t="s">
        <v>5127</v>
      </c>
      <c r="B27" s="89" t="s">
        <v>5148</v>
      </c>
      <c r="C27" s="90"/>
      <c r="D27" s="62" t="s">
        <v>5149</v>
      </c>
      <c r="E27" s="62" t="s">
        <v>4879</v>
      </c>
      <c r="F27" s="62" t="s">
        <v>2413</v>
      </c>
      <c r="G27" s="89" t="s">
        <v>28</v>
      </c>
      <c r="H27" s="90"/>
      <c r="I27" s="90"/>
      <c r="J27" s="62">
        <v>14322242</v>
      </c>
      <c r="K27" s="62" t="s">
        <v>5150</v>
      </c>
      <c r="L27" s="62" t="s">
        <v>5132</v>
      </c>
      <c r="M27" s="62" t="s">
        <v>4867</v>
      </c>
      <c r="N27" s="62">
        <v>1</v>
      </c>
      <c r="O27" s="62" t="s">
        <v>5151</v>
      </c>
      <c r="P27" s="62" t="s">
        <v>5152</v>
      </c>
      <c r="Q27" s="63">
        <v>4</v>
      </c>
      <c r="R27" s="62" t="s">
        <v>1479</v>
      </c>
      <c r="S27" s="62" t="s">
        <v>4870</v>
      </c>
      <c r="T27" s="62">
        <v>66</v>
      </c>
      <c r="U27" s="63">
        <v>1983</v>
      </c>
      <c r="V27" s="89" t="s">
        <v>5127</v>
      </c>
      <c r="W27" s="90"/>
      <c r="X27" s="62" t="s">
        <v>4885</v>
      </c>
      <c r="Y27" s="62" t="s">
        <v>5153</v>
      </c>
      <c r="Z27" s="62" t="s">
        <v>5154</v>
      </c>
      <c r="AA27" s="62" t="s">
        <v>5155</v>
      </c>
      <c r="AB27" s="62" t="s">
        <v>5156</v>
      </c>
      <c r="AC27" s="62" t="s">
        <v>4987</v>
      </c>
      <c r="AD27" s="89" t="s">
        <v>4987</v>
      </c>
      <c r="AE27" s="90"/>
      <c r="AF27" s="62" t="s">
        <v>5157</v>
      </c>
      <c r="AG27" s="62" t="s">
        <v>5157</v>
      </c>
    </row>
    <row r="28" spans="1:33" ht="12.75" customHeight="1">
      <c r="A28" s="89" t="s">
        <v>5158</v>
      </c>
      <c r="B28" s="90"/>
      <c r="C28" s="62" t="s">
        <v>5159</v>
      </c>
      <c r="D28" s="62" t="s">
        <v>5160</v>
      </c>
      <c r="E28" s="62" t="s">
        <v>4879</v>
      </c>
      <c r="F28" s="62" t="s">
        <v>4798</v>
      </c>
      <c r="G28" s="89" t="s">
        <v>5161</v>
      </c>
      <c r="H28" s="90"/>
      <c r="I28" s="90"/>
      <c r="J28" s="62">
        <v>405175</v>
      </c>
      <c r="K28" s="62" t="s">
        <v>4918</v>
      </c>
      <c r="L28" s="62" t="s">
        <v>4919</v>
      </c>
      <c r="M28" s="62" t="s">
        <v>4867</v>
      </c>
      <c r="N28" s="62">
        <v>4</v>
      </c>
      <c r="O28" s="62" t="s">
        <v>5162</v>
      </c>
      <c r="P28" s="62"/>
      <c r="Q28" s="63">
        <v>30</v>
      </c>
      <c r="R28" s="62" t="s">
        <v>4797</v>
      </c>
      <c r="S28" s="62" t="s">
        <v>4870</v>
      </c>
      <c r="T28" s="62">
        <v>53</v>
      </c>
      <c r="U28" s="63">
        <v>1983</v>
      </c>
      <c r="V28" s="89" t="s">
        <v>5158</v>
      </c>
      <c r="W28" s="90"/>
      <c r="X28" s="62" t="s">
        <v>4885</v>
      </c>
      <c r="Y28" s="62" t="s">
        <v>4918</v>
      </c>
      <c r="Z28" s="62" t="s">
        <v>5163</v>
      </c>
      <c r="AA28" s="89" t="s">
        <v>5164</v>
      </c>
      <c r="AB28" s="90"/>
      <c r="AC28" s="62" t="s">
        <v>5165</v>
      </c>
      <c r="AD28" s="89" t="s">
        <v>5165</v>
      </c>
      <c r="AE28" s="90"/>
      <c r="AF28" s="62" t="s">
        <v>5166</v>
      </c>
      <c r="AG28" s="62" t="s">
        <v>5166</v>
      </c>
    </row>
    <row r="29" spans="1:33" ht="12.75" customHeight="1">
      <c r="A29" s="89" t="s">
        <v>5167</v>
      </c>
      <c r="B29" s="90"/>
      <c r="C29" s="62" t="s">
        <v>5168</v>
      </c>
      <c r="D29" s="62" t="s">
        <v>5169</v>
      </c>
      <c r="E29" s="62" t="s">
        <v>4879</v>
      </c>
      <c r="F29" s="89" t="s">
        <v>4810</v>
      </c>
      <c r="G29" s="90"/>
      <c r="H29" s="90"/>
      <c r="I29" s="90"/>
      <c r="J29" s="62">
        <v>356026</v>
      </c>
      <c r="K29" s="62"/>
      <c r="L29" s="62" t="s">
        <v>5170</v>
      </c>
      <c r="M29" s="62" t="s">
        <v>4867</v>
      </c>
      <c r="N29" s="62">
        <v>1</v>
      </c>
      <c r="O29" s="62" t="s">
        <v>5171</v>
      </c>
      <c r="P29" s="62"/>
      <c r="Q29" s="63">
        <v>0</v>
      </c>
      <c r="R29" s="62" t="s">
        <v>4809</v>
      </c>
      <c r="S29" s="62" t="s">
        <v>4870</v>
      </c>
      <c r="T29" s="62">
        <v>77</v>
      </c>
      <c r="U29" s="63">
        <v>1983</v>
      </c>
      <c r="V29" s="89" t="s">
        <v>5167</v>
      </c>
      <c r="W29" s="90"/>
      <c r="X29" s="62" t="s">
        <v>4885</v>
      </c>
      <c r="Y29" s="62" t="s">
        <v>5170</v>
      </c>
      <c r="Z29" s="62" t="s">
        <v>5172</v>
      </c>
      <c r="AA29" s="89" t="s">
        <v>5173</v>
      </c>
      <c r="AB29" s="90"/>
      <c r="AC29" s="90"/>
      <c r="AD29" s="89" t="s">
        <v>4889</v>
      </c>
      <c r="AE29" s="90"/>
      <c r="AF29" s="62" t="s">
        <v>5174</v>
      </c>
      <c r="AG29" s="62" t="s">
        <v>5174</v>
      </c>
    </row>
    <row r="30" spans="1:33" ht="12.75" customHeight="1">
      <c r="A30" s="89" t="s">
        <v>5175</v>
      </c>
      <c r="B30" s="90"/>
      <c r="C30" s="90"/>
      <c r="D30" s="62" t="s">
        <v>5176</v>
      </c>
      <c r="E30" s="62" t="s">
        <v>5177</v>
      </c>
      <c r="F30" s="62" t="s">
        <v>1494</v>
      </c>
      <c r="G30" s="89" t="s">
        <v>5178</v>
      </c>
      <c r="H30" s="90"/>
      <c r="I30" s="62"/>
      <c r="J30" s="62" t="s">
        <v>5179</v>
      </c>
      <c r="K30" s="62" t="s">
        <v>5180</v>
      </c>
      <c r="L30" s="62" t="s">
        <v>5181</v>
      </c>
      <c r="M30" s="62" t="s">
        <v>4867</v>
      </c>
      <c r="N30" s="62">
        <v>2</v>
      </c>
      <c r="O30" s="62" t="s">
        <v>5182</v>
      </c>
      <c r="P30" s="62" t="s">
        <v>5183</v>
      </c>
      <c r="Q30" s="63">
        <v>27</v>
      </c>
      <c r="R30" s="62" t="s">
        <v>1493</v>
      </c>
      <c r="S30" s="62" t="s">
        <v>4870</v>
      </c>
      <c r="T30" s="62">
        <v>219</v>
      </c>
      <c r="U30" s="63">
        <v>1984</v>
      </c>
      <c r="V30" s="62" t="s">
        <v>5175</v>
      </c>
      <c r="W30" s="62" t="s">
        <v>5184</v>
      </c>
      <c r="X30" s="62" t="s">
        <v>4872</v>
      </c>
      <c r="Y30" s="62" t="s">
        <v>5185</v>
      </c>
      <c r="Z30" s="62" t="s">
        <v>5186</v>
      </c>
      <c r="AA30" s="89" t="s">
        <v>1493</v>
      </c>
      <c r="AB30" s="90"/>
      <c r="AC30" s="62" t="s">
        <v>5187</v>
      </c>
      <c r="AD30" s="89" t="s">
        <v>5188</v>
      </c>
      <c r="AE30" s="90"/>
      <c r="AF30" s="62" t="s">
        <v>5189</v>
      </c>
      <c r="AG30" s="62" t="s">
        <v>5189</v>
      </c>
    </row>
    <row r="31" spans="1:33" ht="12.75" customHeight="1">
      <c r="A31" s="89" t="s">
        <v>5127</v>
      </c>
      <c r="B31" s="90"/>
      <c r="C31" s="62"/>
      <c r="D31" s="62" t="s">
        <v>5190</v>
      </c>
      <c r="E31" s="62" t="s">
        <v>5191</v>
      </c>
      <c r="F31" s="62" t="s">
        <v>1495</v>
      </c>
      <c r="G31" s="89" t="s">
        <v>37</v>
      </c>
      <c r="H31" s="90"/>
      <c r="I31" s="90"/>
      <c r="J31" s="62" t="s">
        <v>5130</v>
      </c>
      <c r="K31" s="62" t="s">
        <v>5131</v>
      </c>
      <c r="L31" s="62" t="s">
        <v>5132</v>
      </c>
      <c r="M31" s="62" t="s">
        <v>4867</v>
      </c>
      <c r="N31" s="62">
        <v>2</v>
      </c>
      <c r="O31" s="62" t="s">
        <v>5192</v>
      </c>
      <c r="P31" s="62" t="s">
        <v>5056</v>
      </c>
      <c r="Q31" s="63">
        <v>7</v>
      </c>
      <c r="R31" s="62" t="s">
        <v>36</v>
      </c>
      <c r="S31" s="62" t="s">
        <v>4870</v>
      </c>
      <c r="T31" s="62">
        <v>69</v>
      </c>
      <c r="U31" s="63">
        <v>1984</v>
      </c>
      <c r="V31" s="62" t="s">
        <v>5127</v>
      </c>
      <c r="W31" s="62" t="s">
        <v>5193</v>
      </c>
      <c r="X31" s="62" t="s">
        <v>4872</v>
      </c>
      <c r="Y31" s="62" t="s">
        <v>5135</v>
      </c>
      <c r="Z31" s="62" t="s">
        <v>5194</v>
      </c>
      <c r="AA31" s="89" t="s">
        <v>36</v>
      </c>
      <c r="AB31" s="90"/>
      <c r="AC31" s="62" t="s">
        <v>5195</v>
      </c>
      <c r="AD31" s="89" t="s">
        <v>5195</v>
      </c>
      <c r="AE31" s="90"/>
      <c r="AF31" s="62" t="s">
        <v>5196</v>
      </c>
      <c r="AG31" s="62" t="s">
        <v>5196</v>
      </c>
    </row>
    <row r="32" spans="1:33" ht="12.75" customHeight="1">
      <c r="A32" s="89" t="s">
        <v>5127</v>
      </c>
      <c r="B32" s="90"/>
      <c r="C32" s="62"/>
      <c r="D32" s="62" t="s">
        <v>5197</v>
      </c>
      <c r="E32" s="62" t="s">
        <v>5198</v>
      </c>
      <c r="F32" s="89" t="s">
        <v>1497</v>
      </c>
      <c r="G32" s="90"/>
      <c r="H32" s="90"/>
      <c r="I32" s="90"/>
      <c r="J32" s="89" t="s">
        <v>5199</v>
      </c>
      <c r="K32" s="90"/>
      <c r="L32" s="62" t="s">
        <v>5200</v>
      </c>
      <c r="M32" s="62" t="s">
        <v>4867</v>
      </c>
      <c r="N32" s="62">
        <v>4</v>
      </c>
      <c r="O32" s="62" t="s">
        <v>5201</v>
      </c>
      <c r="P32" s="62" t="s">
        <v>5202</v>
      </c>
      <c r="Q32" s="63">
        <v>3</v>
      </c>
      <c r="R32" s="62" t="s">
        <v>1496</v>
      </c>
      <c r="S32" s="62" t="s">
        <v>4870</v>
      </c>
      <c r="T32" s="62">
        <v>93</v>
      </c>
      <c r="U32" s="63">
        <v>1984</v>
      </c>
      <c r="V32" s="62" t="s">
        <v>5127</v>
      </c>
      <c r="W32" s="62" t="s">
        <v>5203</v>
      </c>
      <c r="X32" s="62" t="s">
        <v>4872</v>
      </c>
      <c r="Y32" s="62" t="s">
        <v>5200</v>
      </c>
      <c r="Z32" s="62" t="s">
        <v>5204</v>
      </c>
      <c r="AA32" s="89" t="s">
        <v>1496</v>
      </c>
      <c r="AB32" s="90"/>
      <c r="AC32" s="62" t="s">
        <v>5195</v>
      </c>
      <c r="AD32" s="89" t="s">
        <v>5195</v>
      </c>
      <c r="AE32" s="90"/>
      <c r="AF32" s="62" t="s">
        <v>5205</v>
      </c>
      <c r="AG32" s="62" t="s">
        <v>5205</v>
      </c>
    </row>
    <row r="33" spans="1:33" ht="12.75" customHeight="1">
      <c r="A33" s="89" t="s">
        <v>5206</v>
      </c>
      <c r="B33" s="90"/>
      <c r="C33" s="90"/>
      <c r="D33" s="62" t="s">
        <v>5207</v>
      </c>
      <c r="E33" s="62" t="s">
        <v>4879</v>
      </c>
      <c r="F33" s="62" t="s">
        <v>4737</v>
      </c>
      <c r="G33" s="89" t="s">
        <v>5208</v>
      </c>
      <c r="H33" s="90"/>
      <c r="I33" s="90"/>
      <c r="J33" s="62">
        <v>21369</v>
      </c>
      <c r="K33" s="62" t="s">
        <v>4930</v>
      </c>
      <c r="L33" s="62" t="s">
        <v>4931</v>
      </c>
      <c r="M33" s="62" t="s">
        <v>4867</v>
      </c>
      <c r="N33" s="62">
        <v>4</v>
      </c>
      <c r="O33" s="62" t="s">
        <v>5209</v>
      </c>
      <c r="P33" s="62"/>
      <c r="Q33" s="63">
        <v>60</v>
      </c>
      <c r="R33" s="62" t="s">
        <v>4736</v>
      </c>
      <c r="S33" s="62" t="s">
        <v>4870</v>
      </c>
      <c r="T33" s="62">
        <v>48</v>
      </c>
      <c r="U33" s="63">
        <v>1984</v>
      </c>
      <c r="V33" s="89" t="s">
        <v>5210</v>
      </c>
      <c r="W33" s="90"/>
      <c r="X33" s="62" t="s">
        <v>4885</v>
      </c>
      <c r="Y33" s="62" t="s">
        <v>4934</v>
      </c>
      <c r="Z33" s="62" t="s">
        <v>5211</v>
      </c>
      <c r="AA33" s="89" t="s">
        <v>5212</v>
      </c>
      <c r="AB33" s="90"/>
      <c r="AC33" s="62" t="s">
        <v>5213</v>
      </c>
      <c r="AD33" s="89" t="s">
        <v>5213</v>
      </c>
      <c r="AE33" s="90"/>
      <c r="AF33" s="62" t="s">
        <v>5214</v>
      </c>
      <c r="AG33" s="62" t="s">
        <v>5214</v>
      </c>
    </row>
    <row r="34" spans="1:33" ht="12.75" customHeight="1">
      <c r="A34" s="89" t="s">
        <v>5215</v>
      </c>
      <c r="B34" s="90"/>
      <c r="C34" s="62" t="s">
        <v>5216</v>
      </c>
      <c r="D34" s="62" t="s">
        <v>5217</v>
      </c>
      <c r="E34" s="62" t="s">
        <v>4879</v>
      </c>
      <c r="F34" s="62" t="s">
        <v>4752</v>
      </c>
      <c r="G34" s="89" t="s">
        <v>5218</v>
      </c>
      <c r="H34" s="90"/>
      <c r="I34" s="90"/>
      <c r="J34" s="62">
        <v>405175</v>
      </c>
      <c r="K34" s="62" t="s">
        <v>4918</v>
      </c>
      <c r="L34" s="62" t="s">
        <v>4919</v>
      </c>
      <c r="M34" s="62" t="s">
        <v>4867</v>
      </c>
      <c r="N34" s="62">
        <v>12</v>
      </c>
      <c r="O34" s="62" t="s">
        <v>5219</v>
      </c>
      <c r="P34" s="62"/>
      <c r="Q34" s="63">
        <v>29</v>
      </c>
      <c r="R34" s="62" t="s">
        <v>4751</v>
      </c>
      <c r="S34" s="62" t="s">
        <v>4870</v>
      </c>
      <c r="T34" s="62">
        <v>54</v>
      </c>
      <c r="U34" s="63">
        <v>1984</v>
      </c>
      <c r="V34" s="89" t="s">
        <v>5215</v>
      </c>
      <c r="W34" s="90"/>
      <c r="X34" s="62" t="s">
        <v>4885</v>
      </c>
      <c r="Y34" s="62" t="s">
        <v>4918</v>
      </c>
      <c r="Z34" s="62" t="s">
        <v>5220</v>
      </c>
      <c r="AA34" s="89" t="s">
        <v>5221</v>
      </c>
      <c r="AB34" s="90"/>
      <c r="AC34" s="62" t="s">
        <v>5222</v>
      </c>
      <c r="AD34" s="89" t="s">
        <v>5222</v>
      </c>
      <c r="AE34" s="90"/>
      <c r="AF34" s="62" t="s">
        <v>5223</v>
      </c>
      <c r="AG34" s="62" t="s">
        <v>5223</v>
      </c>
    </row>
    <row r="35" spans="1:33" ht="12.75" customHeight="1">
      <c r="A35" s="89" t="s">
        <v>5206</v>
      </c>
      <c r="B35" s="90"/>
      <c r="C35" s="90"/>
      <c r="D35" s="62" t="s">
        <v>5224</v>
      </c>
      <c r="E35" s="62" t="s">
        <v>4879</v>
      </c>
      <c r="F35" s="62" t="s">
        <v>2415</v>
      </c>
      <c r="G35" s="89" t="s">
        <v>5225</v>
      </c>
      <c r="H35" s="90"/>
      <c r="I35" s="90"/>
      <c r="J35" s="62">
        <v>21369</v>
      </c>
      <c r="K35" s="62" t="s">
        <v>4930</v>
      </c>
      <c r="L35" s="62" t="s">
        <v>4931</v>
      </c>
      <c r="M35" s="62" t="s">
        <v>4867</v>
      </c>
      <c r="N35" s="62">
        <v>4</v>
      </c>
      <c r="O35" s="62" t="s">
        <v>5209</v>
      </c>
      <c r="P35" s="62"/>
      <c r="Q35" s="63">
        <v>2</v>
      </c>
      <c r="R35" s="62" t="s">
        <v>2414</v>
      </c>
      <c r="S35" s="62" t="s">
        <v>4870</v>
      </c>
      <c r="T35" s="62">
        <v>48</v>
      </c>
      <c r="U35" s="63">
        <v>1984</v>
      </c>
      <c r="V35" s="89" t="s">
        <v>5210</v>
      </c>
      <c r="W35" s="90"/>
      <c r="X35" s="62" t="s">
        <v>4885</v>
      </c>
      <c r="Y35" s="62" t="s">
        <v>4934</v>
      </c>
      <c r="Z35" s="62" t="s">
        <v>5226</v>
      </c>
      <c r="AA35" s="89" t="s">
        <v>5227</v>
      </c>
      <c r="AB35" s="90"/>
      <c r="AC35" s="62" t="s">
        <v>5213</v>
      </c>
      <c r="AD35" s="89" t="s">
        <v>5213</v>
      </c>
      <c r="AE35" s="90"/>
      <c r="AF35" s="62" t="s">
        <v>5214</v>
      </c>
      <c r="AG35" s="62" t="s">
        <v>5228</v>
      </c>
    </row>
    <row r="36" spans="1:33" ht="12.75" customHeight="1">
      <c r="A36" s="62" t="s">
        <v>5229</v>
      </c>
      <c r="B36" s="62"/>
      <c r="C36" s="62"/>
      <c r="D36" s="62" t="s">
        <v>5230</v>
      </c>
      <c r="E36" s="62" t="s">
        <v>4879</v>
      </c>
      <c r="F36" s="62" t="s">
        <v>4826</v>
      </c>
      <c r="G36" s="89" t="s">
        <v>5231</v>
      </c>
      <c r="H36" s="90"/>
      <c r="I36" s="90"/>
      <c r="J36" s="62">
        <v>15730832</v>
      </c>
      <c r="K36" s="62" t="s">
        <v>5232</v>
      </c>
      <c r="L36" s="62" t="s">
        <v>5232</v>
      </c>
      <c r="M36" s="62" t="s">
        <v>4867</v>
      </c>
      <c r="N36" s="62">
        <v>1</v>
      </c>
      <c r="O36" s="62" t="s">
        <v>5233</v>
      </c>
      <c r="P36" s="62" t="s">
        <v>5234</v>
      </c>
      <c r="Q36" s="63">
        <v>14</v>
      </c>
      <c r="R36" s="62" t="s">
        <v>4825</v>
      </c>
      <c r="S36" s="62" t="s">
        <v>4870</v>
      </c>
      <c r="T36" s="62">
        <v>88</v>
      </c>
      <c r="U36" s="63">
        <v>1984</v>
      </c>
      <c r="V36" s="62" t="s">
        <v>5229</v>
      </c>
      <c r="W36" s="62"/>
      <c r="X36" s="62" t="s">
        <v>4885</v>
      </c>
      <c r="Y36" s="62" t="s">
        <v>5232</v>
      </c>
      <c r="Z36" s="62" t="s">
        <v>5235</v>
      </c>
      <c r="AA36" s="89" t="s">
        <v>5236</v>
      </c>
      <c r="AB36" s="90"/>
      <c r="AC36" s="62" t="s">
        <v>5237</v>
      </c>
      <c r="AD36" s="89" t="s">
        <v>5237</v>
      </c>
      <c r="AE36" s="90"/>
      <c r="AF36" s="62" t="s">
        <v>5238</v>
      </c>
      <c r="AG36" s="62" t="s">
        <v>5238</v>
      </c>
    </row>
    <row r="37" spans="1:33" ht="12.75" customHeight="1">
      <c r="A37" s="89" t="s">
        <v>5175</v>
      </c>
      <c r="B37" s="90"/>
      <c r="C37" s="89" t="s">
        <v>5239</v>
      </c>
      <c r="D37" s="90"/>
      <c r="E37" s="62" t="s">
        <v>4879</v>
      </c>
      <c r="F37" s="62" t="s">
        <v>2419</v>
      </c>
      <c r="G37" s="89" t="s">
        <v>5178</v>
      </c>
      <c r="H37" s="90"/>
      <c r="I37" s="62"/>
      <c r="J37" s="62">
        <v>2646021</v>
      </c>
      <c r="K37" s="62" t="s">
        <v>5180</v>
      </c>
      <c r="L37" s="62" t="s">
        <v>5240</v>
      </c>
      <c r="M37" s="62" t="s">
        <v>4867</v>
      </c>
      <c r="N37" s="62">
        <v>2</v>
      </c>
      <c r="O37" s="62" t="s">
        <v>5241</v>
      </c>
      <c r="P37" s="62"/>
      <c r="Q37" s="63">
        <v>28</v>
      </c>
      <c r="R37" s="62" t="s">
        <v>2418</v>
      </c>
      <c r="S37" s="62" t="s">
        <v>4870</v>
      </c>
      <c r="T37" s="62">
        <v>219</v>
      </c>
      <c r="U37" s="63">
        <v>1984</v>
      </c>
      <c r="V37" s="89" t="s">
        <v>5175</v>
      </c>
      <c r="W37" s="90"/>
      <c r="X37" s="62" t="s">
        <v>4885</v>
      </c>
      <c r="Y37" s="62" t="s">
        <v>5185</v>
      </c>
      <c r="Z37" s="62" t="s">
        <v>5242</v>
      </c>
      <c r="AA37" s="89" t="s">
        <v>5243</v>
      </c>
      <c r="AB37" s="90"/>
      <c r="AC37" s="90"/>
      <c r="AD37" s="89" t="s">
        <v>4889</v>
      </c>
      <c r="AE37" s="90"/>
      <c r="AF37" s="62" t="s">
        <v>5189</v>
      </c>
      <c r="AG37" s="62" t="s">
        <v>5189</v>
      </c>
    </row>
    <row r="38" spans="1:33" ht="12.75" customHeight="1">
      <c r="A38" s="89" t="s">
        <v>5244</v>
      </c>
      <c r="B38" s="90"/>
      <c r="C38" s="90"/>
      <c r="D38" s="62" t="s">
        <v>5245</v>
      </c>
      <c r="E38" s="62" t="s">
        <v>5246</v>
      </c>
      <c r="F38" s="62" t="s">
        <v>1499</v>
      </c>
      <c r="G38" s="89" t="s">
        <v>5247</v>
      </c>
      <c r="H38" s="90"/>
      <c r="I38" s="90"/>
      <c r="J38" s="62" t="s">
        <v>5248</v>
      </c>
      <c r="K38" s="62" t="s">
        <v>5249</v>
      </c>
      <c r="L38" s="62" t="s">
        <v>5250</v>
      </c>
      <c r="M38" s="62" t="s">
        <v>4867</v>
      </c>
      <c r="N38" s="62">
        <v>169</v>
      </c>
      <c r="O38" s="62" t="s">
        <v>5251</v>
      </c>
      <c r="P38" s="62" t="s">
        <v>5252</v>
      </c>
      <c r="Q38" s="63">
        <v>2</v>
      </c>
      <c r="R38" s="62" t="s">
        <v>1498</v>
      </c>
      <c r="S38" s="62" t="s">
        <v>4870</v>
      </c>
      <c r="T38" s="62">
        <v>36</v>
      </c>
      <c r="U38" s="63">
        <v>1985</v>
      </c>
      <c r="V38" s="62" t="s">
        <v>5244</v>
      </c>
      <c r="W38" s="62" t="s">
        <v>5253</v>
      </c>
      <c r="X38" s="62" t="s">
        <v>4872</v>
      </c>
      <c r="Y38" s="62" t="s">
        <v>5254</v>
      </c>
      <c r="Z38" s="62" t="s">
        <v>5255</v>
      </c>
      <c r="AA38" s="89" t="s">
        <v>1498</v>
      </c>
      <c r="AB38" s="90"/>
      <c r="AC38" s="62" t="s">
        <v>5256</v>
      </c>
      <c r="AD38" s="89" t="s">
        <v>5256</v>
      </c>
      <c r="AE38" s="90"/>
      <c r="AF38" s="62" t="s">
        <v>5257</v>
      </c>
      <c r="AG38" s="62" t="s">
        <v>5257</v>
      </c>
    </row>
    <row r="39" spans="1:33" ht="12.75" customHeight="1">
      <c r="A39" s="89" t="s">
        <v>5127</v>
      </c>
      <c r="B39" s="90"/>
      <c r="C39" s="62"/>
      <c r="D39" s="62" t="s">
        <v>5190</v>
      </c>
      <c r="E39" s="62" t="s">
        <v>5258</v>
      </c>
      <c r="F39" s="62" t="s">
        <v>1500</v>
      </c>
      <c r="G39" s="89" t="s">
        <v>43</v>
      </c>
      <c r="H39" s="90"/>
      <c r="I39" s="90"/>
      <c r="J39" s="62" t="s">
        <v>5259</v>
      </c>
      <c r="K39" s="62" t="s">
        <v>5260</v>
      </c>
      <c r="L39" s="62" t="s">
        <v>5261</v>
      </c>
      <c r="M39" s="62" t="s">
        <v>4867</v>
      </c>
      <c r="N39" s="62">
        <v>3</v>
      </c>
      <c r="O39" s="62" t="s">
        <v>5262</v>
      </c>
      <c r="P39" s="62" t="s">
        <v>5263</v>
      </c>
      <c r="Q39" s="63">
        <v>13</v>
      </c>
      <c r="R39" s="62" t="s">
        <v>42</v>
      </c>
      <c r="S39" s="62" t="s">
        <v>4870</v>
      </c>
      <c r="T39" s="62">
        <v>25</v>
      </c>
      <c r="U39" s="63">
        <v>1985</v>
      </c>
      <c r="V39" s="62" t="s">
        <v>5127</v>
      </c>
      <c r="W39" s="62" t="s">
        <v>5193</v>
      </c>
      <c r="X39" s="62" t="s">
        <v>4872</v>
      </c>
      <c r="Y39" s="62" t="s">
        <v>5264</v>
      </c>
      <c r="Z39" s="62" t="s">
        <v>5265</v>
      </c>
      <c r="AA39" s="89" t="s">
        <v>42</v>
      </c>
      <c r="AB39" s="90"/>
      <c r="AC39" s="62" t="s">
        <v>5195</v>
      </c>
      <c r="AD39" s="89" t="s">
        <v>5195</v>
      </c>
      <c r="AE39" s="90"/>
      <c r="AF39" s="62" t="s">
        <v>5266</v>
      </c>
      <c r="AG39" s="62" t="s">
        <v>5266</v>
      </c>
    </row>
    <row r="40" spans="1:33" ht="12.75" customHeight="1">
      <c r="A40" s="89" t="s">
        <v>5127</v>
      </c>
      <c r="B40" s="90"/>
      <c r="C40" s="62"/>
      <c r="D40" s="89" t="s">
        <v>5267</v>
      </c>
      <c r="E40" s="90"/>
      <c r="F40" s="89" t="s">
        <v>1502</v>
      </c>
      <c r="G40" s="90"/>
      <c r="H40" s="90"/>
      <c r="I40" s="90"/>
      <c r="J40" s="62" t="s">
        <v>5268</v>
      </c>
      <c r="K40" s="62" t="s">
        <v>5269</v>
      </c>
      <c r="L40" s="62" t="s">
        <v>5270</v>
      </c>
      <c r="M40" s="62" t="s">
        <v>4867</v>
      </c>
      <c r="N40" s="62">
        <v>3</v>
      </c>
      <c r="O40" s="62" t="s">
        <v>5271</v>
      </c>
      <c r="P40" s="62" t="s">
        <v>5272</v>
      </c>
      <c r="Q40" s="63">
        <v>3</v>
      </c>
      <c r="R40" s="62" t="s">
        <v>1501</v>
      </c>
      <c r="S40" s="62" t="s">
        <v>4870</v>
      </c>
      <c r="T40" s="62">
        <v>13</v>
      </c>
      <c r="U40" s="63">
        <v>1985</v>
      </c>
      <c r="V40" s="62" t="s">
        <v>5127</v>
      </c>
      <c r="W40" s="62" t="s">
        <v>5273</v>
      </c>
      <c r="X40" s="62" t="s">
        <v>4872</v>
      </c>
      <c r="Y40" s="62" t="s">
        <v>5274</v>
      </c>
      <c r="Z40" s="62" t="s">
        <v>5275</v>
      </c>
      <c r="AA40" s="89" t="s">
        <v>1501</v>
      </c>
      <c r="AB40" s="90"/>
      <c r="AC40" s="62" t="s">
        <v>5276</v>
      </c>
      <c r="AD40" s="89" t="s">
        <v>5276</v>
      </c>
      <c r="AE40" s="90"/>
      <c r="AF40" s="62" t="s">
        <v>5277</v>
      </c>
      <c r="AG40" s="62" t="s">
        <v>5277</v>
      </c>
    </row>
    <row r="41" spans="1:33" ht="12.75" customHeight="1">
      <c r="A41" s="89" t="s">
        <v>5278</v>
      </c>
      <c r="B41" s="90"/>
      <c r="C41" s="89" t="s">
        <v>5279</v>
      </c>
      <c r="D41" s="90"/>
      <c r="E41" s="62" t="s">
        <v>4879</v>
      </c>
      <c r="F41" s="89" t="s">
        <v>4743</v>
      </c>
      <c r="G41" s="90"/>
      <c r="H41" s="90"/>
      <c r="I41" s="90"/>
      <c r="J41" s="62">
        <v>317144</v>
      </c>
      <c r="K41" s="62" t="s">
        <v>5280</v>
      </c>
      <c r="L41" s="62" t="s">
        <v>5280</v>
      </c>
      <c r="M41" s="62" t="s">
        <v>4867</v>
      </c>
      <c r="N41" s="62">
        <v>3</v>
      </c>
      <c r="O41" s="62" t="s">
        <v>5281</v>
      </c>
      <c r="P41" s="62"/>
      <c r="Q41" s="63">
        <v>6</v>
      </c>
      <c r="R41" s="62" t="s">
        <v>4742</v>
      </c>
      <c r="S41" s="62" t="s">
        <v>4870</v>
      </c>
      <c r="T41" s="62">
        <v>40</v>
      </c>
      <c r="U41" s="63">
        <v>1985</v>
      </c>
      <c r="V41" s="89" t="s">
        <v>5278</v>
      </c>
      <c r="W41" s="90"/>
      <c r="X41" s="62" t="s">
        <v>4885</v>
      </c>
      <c r="Y41" s="62" t="s">
        <v>5280</v>
      </c>
      <c r="Z41" s="62" t="s">
        <v>5282</v>
      </c>
      <c r="AA41" s="89" t="s">
        <v>5283</v>
      </c>
      <c r="AB41" s="90"/>
      <c r="AC41" s="90"/>
      <c r="AD41" s="89" t="s">
        <v>4889</v>
      </c>
      <c r="AE41" s="90"/>
      <c r="AF41" s="62" t="s">
        <v>5284</v>
      </c>
      <c r="AG41" s="62" t="s">
        <v>5284</v>
      </c>
    </row>
    <row r="42" spans="1:33" ht="12.75" customHeight="1">
      <c r="A42" s="89" t="s">
        <v>5285</v>
      </c>
      <c r="B42" s="90"/>
      <c r="C42" s="62" t="s">
        <v>5286</v>
      </c>
      <c r="D42" s="62" t="s">
        <v>5287</v>
      </c>
      <c r="E42" s="62" t="s">
        <v>4879</v>
      </c>
      <c r="F42" s="62" t="s">
        <v>4764</v>
      </c>
      <c r="G42" s="89" t="s">
        <v>5288</v>
      </c>
      <c r="H42" s="90"/>
      <c r="I42" s="90"/>
      <c r="J42" s="62">
        <v>62960</v>
      </c>
      <c r="K42" s="62" t="s">
        <v>5289</v>
      </c>
      <c r="L42" s="62" t="s">
        <v>5289</v>
      </c>
      <c r="M42" s="62" t="s">
        <v>4867</v>
      </c>
      <c r="N42" s="62">
        <v>25</v>
      </c>
      <c r="O42" s="89" t="s">
        <v>5290</v>
      </c>
      <c r="P42" s="90"/>
      <c r="Q42" s="63">
        <v>83</v>
      </c>
      <c r="R42" s="62" t="s">
        <v>4763</v>
      </c>
      <c r="S42" s="62" t="s">
        <v>4870</v>
      </c>
      <c r="T42" s="62">
        <v>24</v>
      </c>
      <c r="U42" s="63">
        <v>1985</v>
      </c>
      <c r="V42" s="89" t="s">
        <v>5291</v>
      </c>
      <c r="W42" s="90"/>
      <c r="X42" s="62" t="s">
        <v>4885</v>
      </c>
      <c r="Y42" s="62" t="s">
        <v>5289</v>
      </c>
      <c r="Z42" s="62" t="s">
        <v>5292</v>
      </c>
      <c r="AA42" s="89" t="s">
        <v>5293</v>
      </c>
      <c r="AB42" s="90"/>
      <c r="AC42" s="62" t="s">
        <v>5294</v>
      </c>
      <c r="AD42" s="89" t="s">
        <v>5294</v>
      </c>
      <c r="AE42" s="90"/>
      <c r="AF42" s="62" t="s">
        <v>5295</v>
      </c>
      <c r="AG42" s="62" t="s">
        <v>5295</v>
      </c>
    </row>
    <row r="43" spans="1:33" ht="12.75" customHeight="1">
      <c r="A43" s="62" t="s">
        <v>5244</v>
      </c>
      <c r="B43" s="89" t="s">
        <v>5296</v>
      </c>
      <c r="C43" s="90"/>
      <c r="D43" s="62" t="s">
        <v>5297</v>
      </c>
      <c r="E43" s="62" t="s">
        <v>4879</v>
      </c>
      <c r="F43" s="62" t="s">
        <v>4768</v>
      </c>
      <c r="G43" s="89" t="s">
        <v>5247</v>
      </c>
      <c r="H43" s="90"/>
      <c r="I43" s="90"/>
      <c r="J43" s="62">
        <v>220957</v>
      </c>
      <c r="K43" s="62" t="s">
        <v>5249</v>
      </c>
      <c r="L43" s="62" t="s">
        <v>5250</v>
      </c>
      <c r="M43" s="62" t="s">
        <v>4867</v>
      </c>
      <c r="N43" s="62">
        <v>8</v>
      </c>
      <c r="O43" s="89" t="s">
        <v>5298</v>
      </c>
      <c r="P43" s="90"/>
      <c r="Q43" s="63">
        <v>2</v>
      </c>
      <c r="R43" s="62" t="s">
        <v>4767</v>
      </c>
      <c r="S43" s="62" t="s">
        <v>4870</v>
      </c>
      <c r="T43" s="62">
        <v>36</v>
      </c>
      <c r="U43" s="63">
        <v>1985</v>
      </c>
      <c r="V43" s="89" t="s">
        <v>5244</v>
      </c>
      <c r="W43" s="90"/>
      <c r="X43" s="62" t="s">
        <v>4885</v>
      </c>
      <c r="Y43" s="62" t="s">
        <v>5254</v>
      </c>
      <c r="Z43" s="62" t="s">
        <v>5299</v>
      </c>
      <c r="AA43" s="62" t="s">
        <v>5300</v>
      </c>
      <c r="AB43" s="62" t="s">
        <v>5301</v>
      </c>
      <c r="AC43" s="62" t="s">
        <v>5302</v>
      </c>
      <c r="AD43" s="89" t="s">
        <v>5302</v>
      </c>
      <c r="AE43" s="90"/>
      <c r="AF43" s="62" t="s">
        <v>5257</v>
      </c>
      <c r="AG43" s="62" t="s">
        <v>5257</v>
      </c>
    </row>
    <row r="44" spans="1:33" ht="12.75" customHeight="1">
      <c r="A44" s="62" t="s">
        <v>5303</v>
      </c>
      <c r="B44" s="62" t="s">
        <v>5304</v>
      </c>
      <c r="C44" s="62" t="s">
        <v>5305</v>
      </c>
      <c r="D44" s="62" t="s">
        <v>5306</v>
      </c>
      <c r="E44" s="62" t="s">
        <v>4879</v>
      </c>
      <c r="F44" s="62" t="s">
        <v>2412</v>
      </c>
      <c r="G44" s="89" t="s">
        <v>5307</v>
      </c>
      <c r="H44" s="90"/>
      <c r="I44" s="62"/>
      <c r="J44" s="62">
        <v>92363</v>
      </c>
      <c r="K44" s="62" t="s">
        <v>5095</v>
      </c>
      <c r="L44" s="62" t="s">
        <v>5096</v>
      </c>
      <c r="M44" s="62" t="s">
        <v>4867</v>
      </c>
      <c r="N44" s="62">
        <v>1</v>
      </c>
      <c r="O44" s="62" t="s">
        <v>5308</v>
      </c>
      <c r="P44" s="62"/>
      <c r="Q44" s="63">
        <v>8</v>
      </c>
      <c r="R44" s="62" t="s">
        <v>2411</v>
      </c>
      <c r="S44" s="62" t="s">
        <v>4870</v>
      </c>
      <c r="T44" s="62">
        <v>33</v>
      </c>
      <c r="U44" s="63">
        <v>1985</v>
      </c>
      <c r="V44" s="89" t="s">
        <v>5309</v>
      </c>
      <c r="W44" s="90"/>
      <c r="X44" s="62" t="s">
        <v>4885</v>
      </c>
      <c r="Y44" s="62" t="s">
        <v>5099</v>
      </c>
      <c r="Z44" s="62" t="s">
        <v>5310</v>
      </c>
      <c r="AA44" s="62" t="s">
        <v>5311</v>
      </c>
      <c r="AB44" s="62" t="s">
        <v>5312</v>
      </c>
      <c r="AC44" s="62" t="s">
        <v>5313</v>
      </c>
      <c r="AD44" s="89" t="s">
        <v>5313</v>
      </c>
      <c r="AE44" s="90"/>
      <c r="AF44" s="62" t="s">
        <v>5314</v>
      </c>
      <c r="AG44" s="62" t="s">
        <v>5314</v>
      </c>
    </row>
    <row r="45" spans="1:33" ht="12.75" customHeight="1">
      <c r="A45" s="62" t="s">
        <v>5315</v>
      </c>
      <c r="B45" s="89" t="s">
        <v>5316</v>
      </c>
      <c r="C45" s="90"/>
      <c r="D45" s="62" t="s">
        <v>5317</v>
      </c>
      <c r="E45" s="62" t="s">
        <v>4879</v>
      </c>
      <c r="F45" s="62" t="s">
        <v>4774</v>
      </c>
      <c r="G45" s="89" t="s">
        <v>5318</v>
      </c>
      <c r="H45" s="90"/>
      <c r="I45" s="90"/>
      <c r="J45" s="62">
        <v>1681605</v>
      </c>
      <c r="K45" s="62" t="s">
        <v>5319</v>
      </c>
      <c r="L45" s="62" t="s">
        <v>5320</v>
      </c>
      <c r="M45" s="62" t="s">
        <v>4867</v>
      </c>
      <c r="N45" s="62">
        <v>5</v>
      </c>
      <c r="O45" s="62" t="s">
        <v>5321</v>
      </c>
      <c r="P45" s="62"/>
      <c r="Q45" s="63">
        <v>6</v>
      </c>
      <c r="R45" s="62" t="s">
        <v>4773</v>
      </c>
      <c r="S45" s="62" t="s">
        <v>4870</v>
      </c>
      <c r="T45" s="62">
        <v>1</v>
      </c>
      <c r="U45" s="63">
        <v>1985</v>
      </c>
      <c r="V45" s="89" t="s">
        <v>5315</v>
      </c>
      <c r="W45" s="90"/>
      <c r="X45" s="62" t="s">
        <v>4885</v>
      </c>
      <c r="Y45" s="62" t="s">
        <v>5322</v>
      </c>
      <c r="Z45" s="62" t="s">
        <v>5323</v>
      </c>
      <c r="AA45" s="62" t="s">
        <v>5324</v>
      </c>
      <c r="AB45" s="62" t="s">
        <v>5325</v>
      </c>
      <c r="AC45" s="62" t="s">
        <v>5326</v>
      </c>
      <c r="AD45" s="89" t="s">
        <v>5326</v>
      </c>
      <c r="AE45" s="90"/>
      <c r="AF45" s="62" t="s">
        <v>5327</v>
      </c>
      <c r="AG45" s="62" t="s">
        <v>5327</v>
      </c>
    </row>
    <row r="46" spans="1:33" ht="12.75" customHeight="1">
      <c r="A46" s="89" t="s">
        <v>5328</v>
      </c>
      <c r="B46" s="90"/>
      <c r="C46" s="62" t="s">
        <v>5329</v>
      </c>
      <c r="D46" s="62" t="s">
        <v>5330</v>
      </c>
      <c r="E46" s="62" t="s">
        <v>4879</v>
      </c>
      <c r="F46" s="62" t="s">
        <v>4804</v>
      </c>
      <c r="G46" s="89" t="s">
        <v>5331</v>
      </c>
      <c r="H46" s="90"/>
      <c r="I46" s="90"/>
      <c r="J46" s="62">
        <v>405175</v>
      </c>
      <c r="K46" s="62" t="s">
        <v>4918</v>
      </c>
      <c r="L46" s="62" t="s">
        <v>4919</v>
      </c>
      <c r="M46" s="62" t="s">
        <v>4867</v>
      </c>
      <c r="N46" s="62">
        <v>11</v>
      </c>
      <c r="O46" s="62" t="s">
        <v>5332</v>
      </c>
      <c r="P46" s="62"/>
      <c r="Q46" s="63">
        <v>7</v>
      </c>
      <c r="R46" s="62" t="s">
        <v>4803</v>
      </c>
      <c r="S46" s="62" t="s">
        <v>4870</v>
      </c>
      <c r="T46" s="62">
        <v>55</v>
      </c>
      <c r="U46" s="63">
        <v>1985</v>
      </c>
      <c r="V46" s="89" t="s">
        <v>5333</v>
      </c>
      <c r="W46" s="90"/>
      <c r="X46" s="62" t="s">
        <v>4885</v>
      </c>
      <c r="Y46" s="62" t="s">
        <v>4918</v>
      </c>
      <c r="Z46" s="62" t="s">
        <v>5334</v>
      </c>
      <c r="AA46" s="89" t="s">
        <v>5335</v>
      </c>
      <c r="AB46" s="90"/>
      <c r="AC46" s="62" t="s">
        <v>5336</v>
      </c>
      <c r="AD46" s="89" t="s">
        <v>5336</v>
      </c>
      <c r="AE46" s="90"/>
      <c r="AF46" s="62" t="s">
        <v>5337</v>
      </c>
      <c r="AG46" s="62" t="s">
        <v>5337</v>
      </c>
    </row>
    <row r="47" spans="1:33" ht="12.75" customHeight="1">
      <c r="A47" s="89" t="s">
        <v>5338</v>
      </c>
      <c r="B47" s="90"/>
      <c r="C47" s="62" t="s">
        <v>5339</v>
      </c>
      <c r="D47" s="62" t="s">
        <v>5340</v>
      </c>
      <c r="E47" s="62" t="s">
        <v>4879</v>
      </c>
      <c r="F47" s="62" t="s">
        <v>4814</v>
      </c>
      <c r="G47" s="89" t="s">
        <v>5341</v>
      </c>
      <c r="H47" s="90"/>
      <c r="I47" s="90"/>
      <c r="J47" s="62">
        <v>405175</v>
      </c>
      <c r="K47" s="62" t="s">
        <v>4918</v>
      </c>
      <c r="L47" s="62" t="s">
        <v>4919</v>
      </c>
      <c r="M47" s="62" t="s">
        <v>4867</v>
      </c>
      <c r="N47" s="62">
        <v>9</v>
      </c>
      <c r="O47" s="62" t="s">
        <v>5342</v>
      </c>
      <c r="P47" s="62"/>
      <c r="Q47" s="63">
        <v>14</v>
      </c>
      <c r="R47" s="62" t="s">
        <v>4813</v>
      </c>
      <c r="S47" s="62" t="s">
        <v>4870</v>
      </c>
      <c r="T47" s="62">
        <v>55</v>
      </c>
      <c r="U47" s="63">
        <v>1985</v>
      </c>
      <c r="V47" s="89" t="s">
        <v>5343</v>
      </c>
      <c r="W47" s="90"/>
      <c r="X47" s="62" t="s">
        <v>4885</v>
      </c>
      <c r="Y47" s="62" t="s">
        <v>4918</v>
      </c>
      <c r="Z47" s="62" t="s">
        <v>5344</v>
      </c>
      <c r="AA47" s="89" t="s">
        <v>5345</v>
      </c>
      <c r="AB47" s="90"/>
      <c r="AC47" s="62" t="s">
        <v>5346</v>
      </c>
      <c r="AD47" s="89" t="s">
        <v>5347</v>
      </c>
      <c r="AE47" s="90"/>
      <c r="AF47" s="62" t="s">
        <v>5348</v>
      </c>
      <c r="AG47" s="62" t="s">
        <v>5348</v>
      </c>
    </row>
    <row r="48" spans="1:33" ht="12.75" customHeight="1">
      <c r="A48" s="89" t="s">
        <v>5349</v>
      </c>
      <c r="B48" s="90"/>
      <c r="C48" s="90"/>
      <c r="D48" s="62" t="s">
        <v>5350</v>
      </c>
      <c r="E48" s="62" t="s">
        <v>5351</v>
      </c>
      <c r="F48" s="89" t="s">
        <v>2429</v>
      </c>
      <c r="G48" s="90"/>
      <c r="H48" s="90"/>
      <c r="I48" s="90"/>
      <c r="J48" s="62" t="s">
        <v>5352</v>
      </c>
      <c r="K48" s="62" t="s">
        <v>5353</v>
      </c>
      <c r="L48" s="62" t="s">
        <v>5353</v>
      </c>
      <c r="M48" s="62" t="s">
        <v>4867</v>
      </c>
      <c r="N48" s="62">
        <v>191</v>
      </c>
      <c r="O48" s="62" t="s">
        <v>5354</v>
      </c>
      <c r="P48" s="62" t="s">
        <v>5355</v>
      </c>
      <c r="Q48" s="63">
        <v>3</v>
      </c>
      <c r="R48" s="62" t="s">
        <v>2428</v>
      </c>
      <c r="S48" s="62" t="s">
        <v>4870</v>
      </c>
      <c r="T48" s="62">
        <v>47</v>
      </c>
      <c r="U48" s="63">
        <v>1986</v>
      </c>
      <c r="V48" s="62" t="s">
        <v>5349</v>
      </c>
      <c r="W48" s="62" t="s">
        <v>5356</v>
      </c>
      <c r="X48" s="62" t="s">
        <v>4872</v>
      </c>
      <c r="Y48" s="62" t="s">
        <v>5353</v>
      </c>
      <c r="Z48" s="62" t="s">
        <v>5357</v>
      </c>
      <c r="AA48" s="89" t="s">
        <v>2428</v>
      </c>
      <c r="AB48" s="90"/>
      <c r="AC48" s="62" t="s">
        <v>5358</v>
      </c>
      <c r="AD48" s="89" t="s">
        <v>5358</v>
      </c>
      <c r="AE48" s="90"/>
      <c r="AF48" s="62" t="s">
        <v>5359</v>
      </c>
      <c r="AG48" s="62" t="s">
        <v>5359</v>
      </c>
    </row>
    <row r="49" spans="1:33" ht="12.75" customHeight="1">
      <c r="A49" s="89" t="s">
        <v>5360</v>
      </c>
      <c r="B49" s="90"/>
      <c r="C49" s="90"/>
      <c r="D49" s="62" t="s">
        <v>5361</v>
      </c>
      <c r="E49" s="62" t="s">
        <v>5362</v>
      </c>
      <c r="F49" s="62" t="s">
        <v>1503</v>
      </c>
      <c r="G49" s="89" t="s">
        <v>48</v>
      </c>
      <c r="H49" s="90"/>
      <c r="I49" s="90"/>
      <c r="J49" s="62" t="s">
        <v>5363</v>
      </c>
      <c r="K49" s="62" t="s">
        <v>5364</v>
      </c>
      <c r="L49" s="62" t="s">
        <v>5364</v>
      </c>
      <c r="M49" s="62" t="s">
        <v>4867</v>
      </c>
      <c r="N49" s="62">
        <v>2</v>
      </c>
      <c r="O49" s="62" t="s">
        <v>5365</v>
      </c>
      <c r="P49" s="62" t="s">
        <v>5056</v>
      </c>
      <c r="Q49" s="63">
        <v>13</v>
      </c>
      <c r="R49" s="62" t="s">
        <v>47</v>
      </c>
      <c r="S49" s="62" t="s">
        <v>4870</v>
      </c>
      <c r="T49" s="62">
        <v>35</v>
      </c>
      <c r="U49" s="63">
        <v>1986</v>
      </c>
      <c r="V49" s="62" t="s">
        <v>5360</v>
      </c>
      <c r="W49" s="62" t="s">
        <v>5366</v>
      </c>
      <c r="X49" s="62" t="s">
        <v>4872</v>
      </c>
      <c r="Y49" s="62" t="s">
        <v>5364</v>
      </c>
      <c r="Z49" s="62" t="s">
        <v>5367</v>
      </c>
      <c r="AA49" s="89" t="s">
        <v>47</v>
      </c>
      <c r="AB49" s="90"/>
      <c r="AC49" s="62" t="s">
        <v>5368</v>
      </c>
      <c r="AD49" s="89" t="s">
        <v>5368</v>
      </c>
      <c r="AE49" s="90"/>
      <c r="AF49" s="62" t="s">
        <v>5369</v>
      </c>
      <c r="AG49" s="62" t="s">
        <v>5369</v>
      </c>
    </row>
    <row r="50" spans="1:33" ht="12.75" customHeight="1">
      <c r="A50" s="62" t="s">
        <v>5360</v>
      </c>
      <c r="B50" s="89" t="s">
        <v>5370</v>
      </c>
      <c r="C50" s="90"/>
      <c r="D50" s="62" t="s">
        <v>5371</v>
      </c>
      <c r="E50" s="62" t="s">
        <v>4879</v>
      </c>
      <c r="F50" s="62" t="s">
        <v>4746</v>
      </c>
      <c r="G50" s="89" t="s">
        <v>48</v>
      </c>
      <c r="H50" s="90"/>
      <c r="I50" s="90"/>
      <c r="J50" s="62">
        <v>15735060</v>
      </c>
      <c r="K50" s="62" t="s">
        <v>5364</v>
      </c>
      <c r="L50" s="62" t="s">
        <v>5364</v>
      </c>
      <c r="M50" s="62" t="s">
        <v>4867</v>
      </c>
      <c r="N50" s="62">
        <v>2</v>
      </c>
      <c r="O50" s="62" t="s">
        <v>5372</v>
      </c>
      <c r="P50" s="62" t="s">
        <v>5234</v>
      </c>
      <c r="Q50" s="63">
        <v>13</v>
      </c>
      <c r="R50" s="62" t="s">
        <v>4745</v>
      </c>
      <c r="S50" s="62" t="s">
        <v>4870</v>
      </c>
      <c r="T50" s="62">
        <v>35</v>
      </c>
      <c r="U50" s="63">
        <v>1986</v>
      </c>
      <c r="V50" s="89" t="s">
        <v>5360</v>
      </c>
      <c r="W50" s="90"/>
      <c r="X50" s="62" t="s">
        <v>4885</v>
      </c>
      <c r="Y50" s="62" t="s">
        <v>5364</v>
      </c>
      <c r="Z50" s="62" t="s">
        <v>5373</v>
      </c>
      <c r="AA50" s="62" t="s">
        <v>5374</v>
      </c>
      <c r="AB50" s="62" t="s">
        <v>5375</v>
      </c>
      <c r="AC50" s="62" t="s">
        <v>5376</v>
      </c>
      <c r="AD50" s="89" t="s">
        <v>5376</v>
      </c>
      <c r="AE50" s="90"/>
      <c r="AF50" s="62" t="s">
        <v>5369</v>
      </c>
      <c r="AG50" s="62" t="s">
        <v>5369</v>
      </c>
    </row>
    <row r="51" spans="1:33" ht="12.75" customHeight="1">
      <c r="A51" s="89" t="s">
        <v>5377</v>
      </c>
      <c r="B51" s="90"/>
      <c r="C51" s="89" t="s">
        <v>5378</v>
      </c>
      <c r="D51" s="90"/>
      <c r="E51" s="62" t="s">
        <v>4879</v>
      </c>
      <c r="F51" s="62" t="s">
        <v>4806</v>
      </c>
      <c r="G51" s="89" t="s">
        <v>5379</v>
      </c>
      <c r="H51" s="90"/>
      <c r="I51" s="90"/>
      <c r="J51" s="62">
        <v>652598</v>
      </c>
      <c r="K51" s="62" t="s">
        <v>5380</v>
      </c>
      <c r="L51" s="62" t="s">
        <v>5381</v>
      </c>
      <c r="M51" s="62" t="s">
        <v>4867</v>
      </c>
      <c r="N51" s="62"/>
      <c r="O51" s="62" t="s">
        <v>5382</v>
      </c>
      <c r="P51" s="62"/>
      <c r="Q51" s="63">
        <v>36</v>
      </c>
      <c r="R51" s="62" t="s">
        <v>4805</v>
      </c>
      <c r="S51" s="62" t="s">
        <v>4870</v>
      </c>
      <c r="T51" s="62">
        <v>199</v>
      </c>
      <c r="U51" s="63">
        <v>1986</v>
      </c>
      <c r="V51" s="89" t="s">
        <v>5377</v>
      </c>
      <c r="W51" s="90"/>
      <c r="X51" s="62" t="s">
        <v>4885</v>
      </c>
      <c r="Y51" s="62" t="s">
        <v>5383</v>
      </c>
      <c r="Z51" s="62" t="s">
        <v>5384</v>
      </c>
      <c r="AA51" s="89" t="s">
        <v>5385</v>
      </c>
      <c r="AB51" s="90"/>
      <c r="AC51" s="90"/>
      <c r="AD51" s="89" t="s">
        <v>4889</v>
      </c>
      <c r="AE51" s="90"/>
      <c r="AF51" s="62" t="s">
        <v>5386</v>
      </c>
      <c r="AG51" s="62" t="s">
        <v>5386</v>
      </c>
    </row>
    <row r="52" spans="1:33" ht="12.75" customHeight="1">
      <c r="A52" s="91" t="s">
        <v>5387</v>
      </c>
      <c r="B52" s="90"/>
      <c r="C52" s="90"/>
      <c r="D52" s="50" t="s">
        <v>5388</v>
      </c>
      <c r="E52" s="50" t="s">
        <v>5389</v>
      </c>
      <c r="F52" s="50" t="s">
        <v>2431</v>
      </c>
      <c r="G52" s="91" t="s">
        <v>5390</v>
      </c>
      <c r="H52" s="90"/>
      <c r="I52" s="90"/>
      <c r="J52" s="50" t="s">
        <v>5391</v>
      </c>
      <c r="K52" s="50" t="s">
        <v>5392</v>
      </c>
      <c r="L52" s="50" t="s">
        <v>5393</v>
      </c>
      <c r="M52" s="50" t="s">
        <v>4867</v>
      </c>
      <c r="N52" s="50">
        <v>2</v>
      </c>
      <c r="O52" s="50" t="s">
        <v>5394</v>
      </c>
      <c r="P52" s="50" t="s">
        <v>5011</v>
      </c>
      <c r="Q52" s="65">
        <v>11</v>
      </c>
      <c r="R52" s="50" t="s">
        <v>2430</v>
      </c>
      <c r="S52" s="50" t="s">
        <v>4870</v>
      </c>
      <c r="T52" s="50">
        <v>120</v>
      </c>
      <c r="U52" s="65">
        <v>1987</v>
      </c>
      <c r="V52" s="50" t="s">
        <v>5387</v>
      </c>
      <c r="W52" s="50" t="s">
        <v>5395</v>
      </c>
      <c r="X52" s="50" t="s">
        <v>4872</v>
      </c>
      <c r="Y52" s="50" t="s">
        <v>5396</v>
      </c>
      <c r="Z52" s="50" t="s">
        <v>5397</v>
      </c>
      <c r="AA52" s="91" t="s">
        <v>2430</v>
      </c>
      <c r="AB52" s="90"/>
      <c r="AC52" s="50" t="s">
        <v>5398</v>
      </c>
      <c r="AD52" s="91" t="s">
        <v>5399</v>
      </c>
      <c r="AE52" s="90"/>
      <c r="AF52" s="50" t="s">
        <v>5400</v>
      </c>
      <c r="AG52" s="50" t="s">
        <v>5400</v>
      </c>
    </row>
    <row r="53" spans="1:33" ht="12.75" customHeight="1">
      <c r="A53" s="89" t="s">
        <v>5401</v>
      </c>
      <c r="B53" s="90"/>
      <c r="C53" s="90"/>
      <c r="D53" s="62" t="s">
        <v>5402</v>
      </c>
      <c r="E53" s="62" t="s">
        <v>4879</v>
      </c>
      <c r="F53" s="62" t="s">
        <v>4735</v>
      </c>
      <c r="G53" s="89" t="s">
        <v>5403</v>
      </c>
      <c r="H53" s="90"/>
      <c r="I53" s="90"/>
      <c r="J53" s="62">
        <v>320862</v>
      </c>
      <c r="K53" s="62" t="s">
        <v>5404</v>
      </c>
      <c r="L53" s="62" t="s">
        <v>5405</v>
      </c>
      <c r="M53" s="62" t="s">
        <v>4867</v>
      </c>
      <c r="N53" s="62">
        <v>4</v>
      </c>
      <c r="O53" s="62" t="s">
        <v>5406</v>
      </c>
      <c r="P53" s="62"/>
      <c r="Q53" s="63">
        <v>12</v>
      </c>
      <c r="R53" s="62" t="s">
        <v>4734</v>
      </c>
      <c r="S53" s="62" t="s">
        <v>4870</v>
      </c>
      <c r="T53" s="62">
        <v>36</v>
      </c>
      <c r="U53" s="63">
        <v>1987</v>
      </c>
      <c r="V53" s="89" t="s">
        <v>5401</v>
      </c>
      <c r="W53" s="90"/>
      <c r="X53" s="62" t="s">
        <v>4885</v>
      </c>
      <c r="Y53" s="62" t="s">
        <v>5407</v>
      </c>
      <c r="Z53" s="62" t="s">
        <v>5408</v>
      </c>
      <c r="AA53" s="89" t="s">
        <v>5409</v>
      </c>
      <c r="AB53" s="90"/>
      <c r="AC53" s="62" t="s">
        <v>5410</v>
      </c>
      <c r="AD53" s="89" t="s">
        <v>5411</v>
      </c>
      <c r="AE53" s="90"/>
      <c r="AF53" s="62" t="s">
        <v>5412</v>
      </c>
      <c r="AG53" s="62" t="s">
        <v>5412</v>
      </c>
    </row>
    <row r="54" spans="1:33" ht="12.75" customHeight="1">
      <c r="A54" s="89" t="s">
        <v>5413</v>
      </c>
      <c r="B54" s="90"/>
      <c r="C54" s="62" t="s">
        <v>5414</v>
      </c>
      <c r="D54" s="62" t="s">
        <v>5415</v>
      </c>
      <c r="E54" s="62" t="s">
        <v>4879</v>
      </c>
      <c r="F54" s="62" t="s">
        <v>4739</v>
      </c>
      <c r="G54" s="89" t="s">
        <v>5416</v>
      </c>
      <c r="H54" s="90"/>
      <c r="I54" s="90"/>
      <c r="J54" s="62">
        <v>405175</v>
      </c>
      <c r="K54" s="62" t="s">
        <v>4918</v>
      </c>
      <c r="L54" s="62" t="s">
        <v>4919</v>
      </c>
      <c r="M54" s="62" t="s">
        <v>4867</v>
      </c>
      <c r="N54" s="62">
        <v>10</v>
      </c>
      <c r="O54" s="62" t="s">
        <v>5417</v>
      </c>
      <c r="P54" s="62"/>
      <c r="Q54" s="63">
        <v>1</v>
      </c>
      <c r="R54" s="62" t="s">
        <v>4738</v>
      </c>
      <c r="S54" s="62" t="s">
        <v>4870</v>
      </c>
      <c r="T54" s="62">
        <v>57</v>
      </c>
      <c r="U54" s="63">
        <v>1987</v>
      </c>
      <c r="V54" s="89" t="s">
        <v>5413</v>
      </c>
      <c r="W54" s="90"/>
      <c r="X54" s="62" t="s">
        <v>4885</v>
      </c>
      <c r="Y54" s="62" t="s">
        <v>4918</v>
      </c>
      <c r="Z54" s="62" t="s">
        <v>5418</v>
      </c>
      <c r="AA54" s="89" t="s">
        <v>5419</v>
      </c>
      <c r="AB54" s="90"/>
      <c r="AC54" s="62" t="s">
        <v>5420</v>
      </c>
      <c r="AD54" s="89" t="s">
        <v>5420</v>
      </c>
      <c r="AE54" s="90"/>
      <c r="AF54" s="62" t="s">
        <v>5421</v>
      </c>
      <c r="AG54" s="62" t="s">
        <v>5421</v>
      </c>
    </row>
    <row r="55" spans="1:33" ht="12.75" customHeight="1">
      <c r="A55" s="62" t="s">
        <v>5422</v>
      </c>
      <c r="B55" s="62" t="s">
        <v>5423</v>
      </c>
      <c r="C55" s="62" t="s">
        <v>5424</v>
      </c>
      <c r="D55" s="62" t="s">
        <v>5425</v>
      </c>
      <c r="E55" s="62" t="s">
        <v>4879</v>
      </c>
      <c r="F55" s="62" t="s">
        <v>4750</v>
      </c>
      <c r="G55" s="89" t="s">
        <v>5426</v>
      </c>
      <c r="H55" s="90"/>
      <c r="I55" s="90"/>
      <c r="J55" s="62">
        <v>3862186</v>
      </c>
      <c r="K55" s="62" t="s">
        <v>5427</v>
      </c>
      <c r="L55" s="62" t="s">
        <v>5427</v>
      </c>
      <c r="M55" s="62" t="s">
        <v>4867</v>
      </c>
      <c r="N55" s="62">
        <v>7</v>
      </c>
      <c r="O55" s="62" t="s">
        <v>5428</v>
      </c>
      <c r="P55" s="62"/>
      <c r="Q55" s="63">
        <v>1</v>
      </c>
      <c r="R55" s="62" t="s">
        <v>4749</v>
      </c>
      <c r="S55" s="62" t="s">
        <v>4870</v>
      </c>
      <c r="T55" s="62">
        <v>44</v>
      </c>
      <c r="U55" s="63">
        <v>1987</v>
      </c>
      <c r="V55" s="89" t="s">
        <v>5429</v>
      </c>
      <c r="W55" s="90"/>
      <c r="X55" s="62" t="s">
        <v>4885</v>
      </c>
      <c r="Y55" s="62" t="s">
        <v>5427</v>
      </c>
      <c r="Z55" s="62" t="s">
        <v>5430</v>
      </c>
      <c r="AA55" s="62" t="s">
        <v>5431</v>
      </c>
      <c r="AB55" s="62" t="s">
        <v>5432</v>
      </c>
      <c r="AC55" s="62" t="s">
        <v>4889</v>
      </c>
      <c r="AD55" s="89" t="s">
        <v>5433</v>
      </c>
      <c r="AE55" s="90"/>
      <c r="AF55" s="62" t="s">
        <v>5434</v>
      </c>
      <c r="AG55" s="62" t="s">
        <v>5434</v>
      </c>
    </row>
    <row r="56" spans="1:33" ht="12.75" customHeight="1">
      <c r="A56" s="89" t="s">
        <v>5435</v>
      </c>
      <c r="B56" s="90"/>
      <c r="C56" s="90"/>
      <c r="D56" s="62" t="s">
        <v>5436</v>
      </c>
      <c r="E56" s="62" t="s">
        <v>4879</v>
      </c>
      <c r="F56" s="62" t="s">
        <v>4756</v>
      </c>
      <c r="G56" s="89" t="s">
        <v>5437</v>
      </c>
      <c r="H56" s="90"/>
      <c r="I56" s="90"/>
      <c r="J56" s="62">
        <v>114545</v>
      </c>
      <c r="K56" s="62" t="s">
        <v>5438</v>
      </c>
      <c r="L56" s="62" t="s">
        <v>5438</v>
      </c>
      <c r="M56" s="62" t="s">
        <v>4867</v>
      </c>
      <c r="N56" s="62">
        <v>4</v>
      </c>
      <c r="O56" s="62" t="s">
        <v>5439</v>
      </c>
      <c r="P56" s="62"/>
      <c r="Q56" s="63">
        <v>2</v>
      </c>
      <c r="R56" s="62" t="s">
        <v>4755</v>
      </c>
      <c r="S56" s="62" t="s">
        <v>4870</v>
      </c>
      <c r="T56" s="62">
        <v>52</v>
      </c>
      <c r="U56" s="63">
        <v>1987</v>
      </c>
      <c r="V56" s="89" t="s">
        <v>5440</v>
      </c>
      <c r="W56" s="90"/>
      <c r="X56" s="62" t="s">
        <v>4885</v>
      </c>
      <c r="Y56" s="62" t="s">
        <v>5438</v>
      </c>
      <c r="Z56" s="62" t="s">
        <v>5441</v>
      </c>
      <c r="AA56" s="89" t="s">
        <v>5442</v>
      </c>
      <c r="AB56" s="90"/>
      <c r="AC56" s="62" t="s">
        <v>5443</v>
      </c>
      <c r="AD56" s="89" t="s">
        <v>5443</v>
      </c>
      <c r="AE56" s="90"/>
      <c r="AF56" s="62" t="s">
        <v>5444</v>
      </c>
      <c r="AG56" s="62" t="s">
        <v>5444</v>
      </c>
    </row>
    <row r="57" spans="1:33" ht="12.75" customHeight="1">
      <c r="A57" s="89" t="s">
        <v>5445</v>
      </c>
      <c r="B57" s="90"/>
      <c r="C57" s="62" t="s">
        <v>5446</v>
      </c>
      <c r="D57" s="62" t="s">
        <v>5447</v>
      </c>
      <c r="E57" s="62" t="s">
        <v>4879</v>
      </c>
      <c r="F57" s="62" t="s">
        <v>4762</v>
      </c>
      <c r="G57" s="89" t="s">
        <v>5448</v>
      </c>
      <c r="H57" s="90"/>
      <c r="I57" s="90"/>
      <c r="J57" s="62">
        <v>405175</v>
      </c>
      <c r="K57" s="62" t="s">
        <v>4918</v>
      </c>
      <c r="L57" s="62" t="s">
        <v>4919</v>
      </c>
      <c r="M57" s="62" t="s">
        <v>4867</v>
      </c>
      <c r="N57" s="62">
        <v>11</v>
      </c>
      <c r="O57" s="62" t="s">
        <v>5449</v>
      </c>
      <c r="P57" s="62"/>
      <c r="Q57" s="63">
        <v>16</v>
      </c>
      <c r="R57" s="62" t="s">
        <v>4761</v>
      </c>
      <c r="S57" s="62" t="s">
        <v>4870</v>
      </c>
      <c r="T57" s="62">
        <v>57</v>
      </c>
      <c r="U57" s="63">
        <v>1987</v>
      </c>
      <c r="V57" s="89" t="s">
        <v>5445</v>
      </c>
      <c r="W57" s="90"/>
      <c r="X57" s="62" t="s">
        <v>4885</v>
      </c>
      <c r="Y57" s="62" t="s">
        <v>4918</v>
      </c>
      <c r="Z57" s="62" t="s">
        <v>5450</v>
      </c>
      <c r="AA57" s="89" t="s">
        <v>5451</v>
      </c>
      <c r="AB57" s="90"/>
      <c r="AC57" s="62" t="s">
        <v>5452</v>
      </c>
      <c r="AD57" s="89" t="s">
        <v>5452</v>
      </c>
      <c r="AE57" s="90"/>
      <c r="AF57" s="62" t="s">
        <v>5453</v>
      </c>
      <c r="AG57" s="62" t="s">
        <v>5453</v>
      </c>
    </row>
    <row r="58" spans="1:33" ht="12.75" customHeight="1">
      <c r="A58" s="92" t="s">
        <v>5387</v>
      </c>
      <c r="B58" s="90"/>
      <c r="C58" s="90"/>
      <c r="D58" s="66" t="s">
        <v>5454</v>
      </c>
      <c r="E58" s="66" t="s">
        <v>4879</v>
      </c>
      <c r="F58" s="66" t="s">
        <v>4796</v>
      </c>
      <c r="G58" s="92" t="s">
        <v>5390</v>
      </c>
      <c r="H58" s="90"/>
      <c r="I58" s="90"/>
      <c r="J58" s="66">
        <v>9311785</v>
      </c>
      <c r="K58" s="66" t="s">
        <v>5392</v>
      </c>
      <c r="L58" s="66" t="s">
        <v>5393</v>
      </c>
      <c r="M58" s="66" t="s">
        <v>4867</v>
      </c>
      <c r="N58" s="66">
        <v>2</v>
      </c>
      <c r="O58" s="66" t="s">
        <v>5455</v>
      </c>
      <c r="P58" s="66"/>
      <c r="Q58" s="67">
        <v>14</v>
      </c>
      <c r="R58" s="66" t="s">
        <v>5456</v>
      </c>
      <c r="S58" s="66" t="s">
        <v>4870</v>
      </c>
      <c r="T58" s="66">
        <v>120</v>
      </c>
      <c r="U58" s="67">
        <v>1987</v>
      </c>
      <c r="V58" s="92" t="s">
        <v>5457</v>
      </c>
      <c r="W58" s="90"/>
      <c r="X58" s="66" t="s">
        <v>4885</v>
      </c>
      <c r="Y58" s="66" t="s">
        <v>5396</v>
      </c>
      <c r="Z58" s="66" t="s">
        <v>5458</v>
      </c>
      <c r="AA58" s="92" t="s">
        <v>5459</v>
      </c>
      <c r="AB58" s="90"/>
      <c r="AC58" s="66" t="s">
        <v>5460</v>
      </c>
      <c r="AD58" s="92" t="s">
        <v>5460</v>
      </c>
      <c r="AE58" s="90"/>
      <c r="AF58" s="66" t="s">
        <v>5400</v>
      </c>
      <c r="AG58" s="66" t="s">
        <v>5400</v>
      </c>
    </row>
    <row r="59" spans="1:33" ht="12.75" customHeight="1">
      <c r="A59" s="89" t="s">
        <v>5461</v>
      </c>
      <c r="B59" s="90"/>
      <c r="C59" s="62"/>
      <c r="D59" s="89" t="s">
        <v>5462</v>
      </c>
      <c r="E59" s="90"/>
      <c r="F59" s="89" t="s">
        <v>2433</v>
      </c>
      <c r="G59" s="90"/>
      <c r="H59" s="90"/>
      <c r="I59" s="90"/>
      <c r="J59" s="62" t="s">
        <v>5463</v>
      </c>
      <c r="K59" s="62" t="s">
        <v>5464</v>
      </c>
      <c r="L59" s="62" t="s">
        <v>5465</v>
      </c>
      <c r="M59" s="62" t="s">
        <v>4867</v>
      </c>
      <c r="N59" s="62">
        <v>146</v>
      </c>
      <c r="O59" s="62" t="s">
        <v>5466</v>
      </c>
      <c r="P59" s="62" t="s">
        <v>5467</v>
      </c>
      <c r="Q59" s="63">
        <v>7</v>
      </c>
      <c r="R59" s="62" t="s">
        <v>2432</v>
      </c>
      <c r="S59" s="62" t="s">
        <v>4870</v>
      </c>
      <c r="T59" s="62"/>
      <c r="U59" s="63">
        <v>1988</v>
      </c>
      <c r="V59" s="62" t="s">
        <v>5461</v>
      </c>
      <c r="W59" s="62" t="s">
        <v>5468</v>
      </c>
      <c r="X59" s="62" t="s">
        <v>4872</v>
      </c>
      <c r="Y59" s="62" t="s">
        <v>5469</v>
      </c>
      <c r="Z59" s="62" t="s">
        <v>5470</v>
      </c>
      <c r="AA59" s="89" t="s">
        <v>2432</v>
      </c>
      <c r="AB59" s="90"/>
      <c r="AC59" s="62" t="s">
        <v>5471</v>
      </c>
      <c r="AD59" s="89" t="s">
        <v>5471</v>
      </c>
      <c r="AE59" s="90"/>
      <c r="AF59" s="62" t="s">
        <v>5472</v>
      </c>
      <c r="AG59" s="62" t="s">
        <v>5472</v>
      </c>
    </row>
    <row r="60" spans="1:33" ht="12.75" customHeight="1">
      <c r="A60" s="62" t="s">
        <v>5473</v>
      </c>
      <c r="B60" s="89" t="s">
        <v>5474</v>
      </c>
      <c r="C60" s="90"/>
      <c r="D60" s="62" t="s">
        <v>5475</v>
      </c>
      <c r="E60" s="62" t="s">
        <v>4879</v>
      </c>
      <c r="F60" s="62" t="s">
        <v>4820</v>
      </c>
      <c r="G60" s="89" t="s">
        <v>5476</v>
      </c>
      <c r="H60" s="90"/>
      <c r="I60" s="90"/>
      <c r="J60" s="62">
        <v>225142</v>
      </c>
      <c r="K60" s="62" t="s">
        <v>5108</v>
      </c>
      <c r="L60" s="62" t="s">
        <v>5109</v>
      </c>
      <c r="M60" s="62" t="s">
        <v>4867</v>
      </c>
      <c r="N60" s="62">
        <v>1</v>
      </c>
      <c r="O60" s="62" t="s">
        <v>5477</v>
      </c>
      <c r="P60" s="62"/>
      <c r="Q60" s="63">
        <v>2</v>
      </c>
      <c r="R60" s="62" t="s">
        <v>4819</v>
      </c>
      <c r="S60" s="62" t="s">
        <v>4870</v>
      </c>
      <c r="T60" s="62">
        <v>43</v>
      </c>
      <c r="U60" s="63">
        <v>1988</v>
      </c>
      <c r="V60" s="89" t="s">
        <v>5478</v>
      </c>
      <c r="W60" s="90"/>
      <c r="X60" s="62" t="s">
        <v>4885</v>
      </c>
      <c r="Y60" s="62" t="s">
        <v>5112</v>
      </c>
      <c r="Z60" s="62" t="s">
        <v>5479</v>
      </c>
      <c r="AA60" s="62" t="s">
        <v>5480</v>
      </c>
      <c r="AB60" s="62" t="s">
        <v>5481</v>
      </c>
      <c r="AC60" s="62" t="s">
        <v>5482</v>
      </c>
      <c r="AD60" s="89" t="s">
        <v>5482</v>
      </c>
      <c r="AE60" s="90"/>
      <c r="AF60" s="62" t="s">
        <v>5483</v>
      </c>
      <c r="AG60" s="62" t="s">
        <v>5483</v>
      </c>
    </row>
    <row r="61" spans="1:33" ht="12.75" customHeight="1">
      <c r="A61" s="89" t="s">
        <v>5484</v>
      </c>
      <c r="B61" s="90"/>
      <c r="C61" s="90"/>
      <c r="D61" s="62" t="s">
        <v>5485</v>
      </c>
      <c r="E61" s="62" t="s">
        <v>5486</v>
      </c>
      <c r="F61" s="89" t="s">
        <v>1505</v>
      </c>
      <c r="G61" s="90"/>
      <c r="H61" s="90"/>
      <c r="I61" s="90"/>
      <c r="J61" s="89" t="s">
        <v>5487</v>
      </c>
      <c r="K61" s="90"/>
      <c r="L61" s="62" t="s">
        <v>5488</v>
      </c>
      <c r="M61" s="62" t="s">
        <v>4867</v>
      </c>
      <c r="N61" s="62">
        <v>5</v>
      </c>
      <c r="O61" s="62" t="s">
        <v>5489</v>
      </c>
      <c r="P61" s="62" t="s">
        <v>5490</v>
      </c>
      <c r="Q61" s="63">
        <v>1</v>
      </c>
      <c r="R61" s="62" t="s">
        <v>1504</v>
      </c>
      <c r="S61" s="62" t="s">
        <v>4870</v>
      </c>
      <c r="T61" s="62">
        <v>20</v>
      </c>
      <c r="U61" s="63">
        <v>1990</v>
      </c>
      <c r="V61" s="62" t="s">
        <v>5484</v>
      </c>
      <c r="W61" s="62" t="s">
        <v>5491</v>
      </c>
      <c r="X61" s="62" t="s">
        <v>4872</v>
      </c>
      <c r="Y61" s="62" t="s">
        <v>5488</v>
      </c>
      <c r="Z61" s="62" t="s">
        <v>5492</v>
      </c>
      <c r="AA61" s="89" t="s">
        <v>1504</v>
      </c>
      <c r="AB61" s="90"/>
      <c r="AC61" s="90"/>
      <c r="AD61" s="89" t="s">
        <v>4889</v>
      </c>
      <c r="AE61" s="90"/>
      <c r="AF61" s="62" t="s">
        <v>5493</v>
      </c>
      <c r="AG61" s="62" t="s">
        <v>5493</v>
      </c>
    </row>
    <row r="62" spans="1:33" ht="12.75" customHeight="1">
      <c r="A62" s="89" t="s">
        <v>5494</v>
      </c>
      <c r="B62" s="90"/>
      <c r="C62" s="62"/>
      <c r="D62" s="89" t="s">
        <v>5495</v>
      </c>
      <c r="E62" s="90"/>
      <c r="F62" s="62" t="s">
        <v>1507</v>
      </c>
      <c r="G62" s="89" t="s">
        <v>5496</v>
      </c>
      <c r="H62" s="90"/>
      <c r="I62" s="90"/>
      <c r="J62" s="62" t="s">
        <v>5021</v>
      </c>
      <c r="K62" s="62" t="s">
        <v>5022</v>
      </c>
      <c r="L62" s="62" t="s">
        <v>5023</v>
      </c>
      <c r="M62" s="62" t="s">
        <v>4867</v>
      </c>
      <c r="N62" s="62">
        <v>1</v>
      </c>
      <c r="O62" s="62" t="s">
        <v>5497</v>
      </c>
      <c r="P62" s="62" t="s">
        <v>5025</v>
      </c>
      <c r="Q62" s="63">
        <v>4</v>
      </c>
      <c r="R62" s="62" t="s">
        <v>1506</v>
      </c>
      <c r="S62" s="62" t="s">
        <v>4870</v>
      </c>
      <c r="T62" s="62">
        <v>32</v>
      </c>
      <c r="U62" s="63">
        <v>1990</v>
      </c>
      <c r="V62" s="62" t="s">
        <v>5494</v>
      </c>
      <c r="W62" s="62" t="s">
        <v>5498</v>
      </c>
      <c r="X62" s="62" t="s">
        <v>4872</v>
      </c>
      <c r="Y62" s="62" t="s">
        <v>5027</v>
      </c>
      <c r="Z62" s="62" t="s">
        <v>5499</v>
      </c>
      <c r="AA62" s="89" t="s">
        <v>1506</v>
      </c>
      <c r="AB62" s="90"/>
      <c r="AC62" s="62" t="s">
        <v>5500</v>
      </c>
      <c r="AD62" s="89" t="s">
        <v>5500</v>
      </c>
      <c r="AE62" s="90"/>
      <c r="AF62" s="62" t="s">
        <v>5501</v>
      </c>
      <c r="AG62" s="62" t="s">
        <v>5501</v>
      </c>
    </row>
    <row r="63" spans="1:33" ht="12.75" customHeight="1">
      <c r="A63" s="89" t="s">
        <v>5502</v>
      </c>
      <c r="B63" s="90"/>
      <c r="C63" s="62"/>
      <c r="D63" s="62" t="s">
        <v>5503</v>
      </c>
      <c r="E63" s="62" t="s">
        <v>5504</v>
      </c>
      <c r="F63" s="62" t="s">
        <v>1508</v>
      </c>
      <c r="G63" s="89" t="s">
        <v>54</v>
      </c>
      <c r="H63" s="90"/>
      <c r="I63" s="90"/>
      <c r="J63" s="62" t="s">
        <v>5363</v>
      </c>
      <c r="K63" s="62" t="s">
        <v>5364</v>
      </c>
      <c r="L63" s="62" t="s">
        <v>5364</v>
      </c>
      <c r="M63" s="62" t="s">
        <v>4867</v>
      </c>
      <c r="N63" s="62">
        <v>2</v>
      </c>
      <c r="O63" s="62" t="s">
        <v>5505</v>
      </c>
      <c r="P63" s="62" t="s">
        <v>5056</v>
      </c>
      <c r="Q63" s="63">
        <v>28</v>
      </c>
      <c r="R63" s="62" t="s">
        <v>53</v>
      </c>
      <c r="S63" s="62" t="s">
        <v>4870</v>
      </c>
      <c r="T63" s="62">
        <v>46</v>
      </c>
      <c r="U63" s="63">
        <v>1990</v>
      </c>
      <c r="V63" s="62" t="s">
        <v>5502</v>
      </c>
      <c r="W63" s="62" t="s">
        <v>5506</v>
      </c>
      <c r="X63" s="62" t="s">
        <v>4872</v>
      </c>
      <c r="Y63" s="62" t="s">
        <v>5364</v>
      </c>
      <c r="Z63" s="62" t="s">
        <v>5507</v>
      </c>
      <c r="AA63" s="89" t="s">
        <v>53</v>
      </c>
      <c r="AB63" s="90"/>
      <c r="AC63" s="62" t="s">
        <v>5508</v>
      </c>
      <c r="AD63" s="89" t="s">
        <v>5508</v>
      </c>
      <c r="AE63" s="90"/>
      <c r="AF63" s="62" t="s">
        <v>5509</v>
      </c>
      <c r="AG63" s="62" t="s">
        <v>5509</v>
      </c>
    </row>
    <row r="64" spans="1:33" ht="12.75" customHeight="1">
      <c r="A64" s="89" t="s">
        <v>5502</v>
      </c>
      <c r="B64" s="90"/>
      <c r="C64" s="62"/>
      <c r="D64" s="62" t="s">
        <v>5510</v>
      </c>
      <c r="E64" s="62" t="s">
        <v>5511</v>
      </c>
      <c r="F64" s="89" t="s">
        <v>1509</v>
      </c>
      <c r="G64" s="90"/>
      <c r="H64" s="90"/>
      <c r="I64" s="90"/>
      <c r="J64" s="62" t="s">
        <v>5363</v>
      </c>
      <c r="K64" s="62" t="s">
        <v>5364</v>
      </c>
      <c r="L64" s="62" t="s">
        <v>5364</v>
      </c>
      <c r="M64" s="62" t="s">
        <v>4867</v>
      </c>
      <c r="N64" s="62">
        <v>3</v>
      </c>
      <c r="O64" s="62" t="s">
        <v>5512</v>
      </c>
      <c r="P64" s="62" t="s">
        <v>5056</v>
      </c>
      <c r="Q64" s="63">
        <v>26</v>
      </c>
      <c r="R64" s="62" t="s">
        <v>60</v>
      </c>
      <c r="S64" s="62" t="s">
        <v>4870</v>
      </c>
      <c r="T64" s="62">
        <v>47</v>
      </c>
      <c r="U64" s="63">
        <v>1990</v>
      </c>
      <c r="V64" s="62" t="s">
        <v>5502</v>
      </c>
      <c r="W64" s="62" t="s">
        <v>5513</v>
      </c>
      <c r="X64" s="62" t="s">
        <v>4872</v>
      </c>
      <c r="Y64" s="62" t="s">
        <v>5364</v>
      </c>
      <c r="Z64" s="62" t="s">
        <v>5514</v>
      </c>
      <c r="AA64" s="89" t="s">
        <v>60</v>
      </c>
      <c r="AB64" s="90"/>
      <c r="AC64" s="62" t="s">
        <v>5515</v>
      </c>
      <c r="AD64" s="89" t="s">
        <v>5515</v>
      </c>
      <c r="AE64" s="90"/>
      <c r="AF64" s="62" t="s">
        <v>5509</v>
      </c>
      <c r="AG64" s="62" t="s">
        <v>5516</v>
      </c>
    </row>
    <row r="65" spans="1:33" ht="12.75" customHeight="1">
      <c r="A65" s="89" t="s">
        <v>5517</v>
      </c>
      <c r="B65" s="90"/>
      <c r="C65" s="90"/>
      <c r="D65" s="62" t="s">
        <v>5518</v>
      </c>
      <c r="E65" s="62" t="s">
        <v>5519</v>
      </c>
      <c r="F65" s="62" t="s">
        <v>2435</v>
      </c>
      <c r="G65" s="89" t="s">
        <v>5520</v>
      </c>
      <c r="H65" s="90"/>
      <c r="I65" s="90"/>
      <c r="J65" s="62" t="s">
        <v>5521</v>
      </c>
      <c r="K65" s="62" t="s">
        <v>5522</v>
      </c>
      <c r="L65" s="62" t="s">
        <v>5523</v>
      </c>
      <c r="M65" s="62" t="s">
        <v>4867</v>
      </c>
      <c r="N65" s="62">
        <v>3</v>
      </c>
      <c r="O65" s="62" t="s">
        <v>5524</v>
      </c>
      <c r="P65" s="62" t="s">
        <v>5011</v>
      </c>
      <c r="Q65" s="63">
        <v>44</v>
      </c>
      <c r="R65" s="62" t="s">
        <v>2434</v>
      </c>
      <c r="S65" s="62" t="s">
        <v>4870</v>
      </c>
      <c r="T65" s="62">
        <v>76</v>
      </c>
      <c r="U65" s="63">
        <v>1990</v>
      </c>
      <c r="V65" s="62" t="s">
        <v>5525</v>
      </c>
      <c r="W65" s="62" t="s">
        <v>5526</v>
      </c>
      <c r="X65" s="62" t="s">
        <v>4872</v>
      </c>
      <c r="Y65" s="62" t="s">
        <v>5527</v>
      </c>
      <c r="Z65" s="62" t="s">
        <v>5528</v>
      </c>
      <c r="AA65" s="89" t="s">
        <v>2434</v>
      </c>
      <c r="AB65" s="90"/>
      <c r="AC65" s="62" t="s">
        <v>5529</v>
      </c>
      <c r="AD65" s="89" t="s">
        <v>5530</v>
      </c>
      <c r="AE65" s="90"/>
      <c r="AF65" s="62" t="s">
        <v>5531</v>
      </c>
      <c r="AG65" s="62" t="s">
        <v>5531</v>
      </c>
    </row>
    <row r="66" spans="1:33" ht="12.75" customHeight="1">
      <c r="A66" s="62" t="s">
        <v>5532</v>
      </c>
      <c r="B66" s="89" t="s">
        <v>5533</v>
      </c>
      <c r="C66" s="90"/>
      <c r="D66" s="62" t="s">
        <v>5534</v>
      </c>
      <c r="E66" s="62" t="s">
        <v>4879</v>
      </c>
      <c r="F66" s="62" t="s">
        <v>2410</v>
      </c>
      <c r="G66" s="89" t="s">
        <v>61</v>
      </c>
      <c r="H66" s="90"/>
      <c r="I66" s="90"/>
      <c r="J66" s="62">
        <v>15735060</v>
      </c>
      <c r="K66" s="62" t="s">
        <v>5364</v>
      </c>
      <c r="L66" s="62" t="s">
        <v>5364</v>
      </c>
      <c r="M66" s="62" t="s">
        <v>4867</v>
      </c>
      <c r="N66" s="62">
        <v>3</v>
      </c>
      <c r="O66" s="62" t="s">
        <v>5535</v>
      </c>
      <c r="P66" s="62" t="s">
        <v>5234</v>
      </c>
      <c r="Q66" s="63">
        <v>30</v>
      </c>
      <c r="R66" s="62" t="s">
        <v>1475</v>
      </c>
      <c r="S66" s="62" t="s">
        <v>4870</v>
      </c>
      <c r="T66" s="62">
        <v>47</v>
      </c>
      <c r="U66" s="63">
        <v>1990</v>
      </c>
      <c r="V66" s="89" t="s">
        <v>5536</v>
      </c>
      <c r="W66" s="90"/>
      <c r="X66" s="62" t="s">
        <v>4885</v>
      </c>
      <c r="Y66" s="62" t="s">
        <v>5364</v>
      </c>
      <c r="Z66" s="62" t="s">
        <v>5537</v>
      </c>
      <c r="AA66" s="62" t="s">
        <v>5538</v>
      </c>
      <c r="AB66" s="62" t="s">
        <v>5539</v>
      </c>
      <c r="AC66" s="62" t="s">
        <v>5540</v>
      </c>
      <c r="AD66" s="89" t="s">
        <v>5540</v>
      </c>
      <c r="AE66" s="90"/>
      <c r="AF66" s="62" t="s">
        <v>5509</v>
      </c>
      <c r="AG66" s="62" t="s">
        <v>5509</v>
      </c>
    </row>
    <row r="67" spans="1:33" ht="12.75" customHeight="1">
      <c r="A67" s="89" t="s">
        <v>5541</v>
      </c>
      <c r="B67" s="90"/>
      <c r="C67" s="62" t="s">
        <v>5542</v>
      </c>
      <c r="D67" s="62" t="s">
        <v>5543</v>
      </c>
      <c r="E67" s="62" t="s">
        <v>4879</v>
      </c>
      <c r="F67" s="62" t="s">
        <v>4770</v>
      </c>
      <c r="G67" s="89" t="s">
        <v>5544</v>
      </c>
      <c r="H67" s="90"/>
      <c r="I67" s="90"/>
      <c r="J67" s="62">
        <v>405175</v>
      </c>
      <c r="K67" s="62" t="s">
        <v>4918</v>
      </c>
      <c r="L67" s="62" t="s">
        <v>4919</v>
      </c>
      <c r="M67" s="62" t="s">
        <v>4867</v>
      </c>
      <c r="N67" s="62">
        <v>3</v>
      </c>
      <c r="O67" s="62" t="s">
        <v>5545</v>
      </c>
      <c r="P67" s="62"/>
      <c r="Q67" s="63">
        <v>4</v>
      </c>
      <c r="R67" s="62" t="s">
        <v>4769</v>
      </c>
      <c r="S67" s="62" t="s">
        <v>4870</v>
      </c>
      <c r="T67" s="62">
        <v>60</v>
      </c>
      <c r="U67" s="63">
        <v>1990</v>
      </c>
      <c r="V67" s="89" t="s">
        <v>5546</v>
      </c>
      <c r="W67" s="90"/>
      <c r="X67" s="62" t="s">
        <v>4885</v>
      </c>
      <c r="Y67" s="62" t="s">
        <v>4918</v>
      </c>
      <c r="Z67" s="62" t="s">
        <v>5547</v>
      </c>
      <c r="AA67" s="89" t="s">
        <v>5548</v>
      </c>
      <c r="AB67" s="90"/>
      <c r="AC67" s="62" t="s">
        <v>5549</v>
      </c>
      <c r="AD67" s="89" t="s">
        <v>5549</v>
      </c>
      <c r="AE67" s="90"/>
      <c r="AF67" s="62" t="s">
        <v>5550</v>
      </c>
      <c r="AG67" s="62" t="s">
        <v>5550</v>
      </c>
    </row>
    <row r="68" spans="1:33" ht="12.75" customHeight="1">
      <c r="A68" s="89" t="s">
        <v>5484</v>
      </c>
      <c r="B68" s="90"/>
      <c r="C68" s="62" t="s">
        <v>5551</v>
      </c>
      <c r="D68" s="62" t="s">
        <v>5552</v>
      </c>
      <c r="E68" s="62" t="s">
        <v>4879</v>
      </c>
      <c r="F68" s="89" t="s">
        <v>4780</v>
      </c>
      <c r="G68" s="90"/>
      <c r="H68" s="90"/>
      <c r="I68" s="90"/>
      <c r="J68" s="62">
        <v>1585231</v>
      </c>
      <c r="K68" s="62" t="s">
        <v>5553</v>
      </c>
      <c r="L68" s="62" t="s">
        <v>5488</v>
      </c>
      <c r="M68" s="62" t="s">
        <v>4867</v>
      </c>
      <c r="N68" s="62">
        <v>5</v>
      </c>
      <c r="O68" s="62" t="s">
        <v>5554</v>
      </c>
      <c r="P68" s="62"/>
      <c r="Q68" s="63">
        <v>1</v>
      </c>
      <c r="R68" s="62" t="s">
        <v>4779</v>
      </c>
      <c r="S68" s="62" t="s">
        <v>4870</v>
      </c>
      <c r="T68" s="62">
        <v>20</v>
      </c>
      <c r="U68" s="63">
        <v>1990</v>
      </c>
      <c r="V68" s="89" t="s">
        <v>5484</v>
      </c>
      <c r="W68" s="90"/>
      <c r="X68" s="62" t="s">
        <v>4885</v>
      </c>
      <c r="Y68" s="62" t="s">
        <v>5555</v>
      </c>
      <c r="Z68" s="62" t="s">
        <v>5556</v>
      </c>
      <c r="AA68" s="89" t="s">
        <v>5557</v>
      </c>
      <c r="AB68" s="90"/>
      <c r="AC68" s="90"/>
      <c r="AD68" s="89" t="s">
        <v>4889</v>
      </c>
      <c r="AE68" s="90"/>
      <c r="AF68" s="62" t="s">
        <v>5558</v>
      </c>
      <c r="AG68" s="62" t="s">
        <v>5558</v>
      </c>
    </row>
    <row r="69" spans="1:33" ht="12.75" customHeight="1">
      <c r="A69" s="89" t="s">
        <v>5494</v>
      </c>
      <c r="B69" s="90"/>
      <c r="C69" s="62"/>
      <c r="D69" s="62" t="s">
        <v>5559</v>
      </c>
      <c r="E69" s="62" t="s">
        <v>4879</v>
      </c>
      <c r="F69" s="62" t="s">
        <v>4784</v>
      </c>
      <c r="G69" s="89" t="s">
        <v>5496</v>
      </c>
      <c r="H69" s="90"/>
      <c r="I69" s="90"/>
      <c r="J69" s="62">
        <v>15738264</v>
      </c>
      <c r="K69" s="62" t="s">
        <v>5027</v>
      </c>
      <c r="L69" s="62" t="s">
        <v>5023</v>
      </c>
      <c r="M69" s="62" t="s">
        <v>4867</v>
      </c>
      <c r="N69" s="62">
        <v>1</v>
      </c>
      <c r="O69" s="62" t="s">
        <v>5560</v>
      </c>
      <c r="P69" s="62" t="s">
        <v>5034</v>
      </c>
      <c r="Q69" s="63">
        <v>6</v>
      </c>
      <c r="R69" s="62" t="s">
        <v>4783</v>
      </c>
      <c r="S69" s="62" t="s">
        <v>4870</v>
      </c>
      <c r="T69" s="62">
        <v>32</v>
      </c>
      <c r="U69" s="63">
        <v>1990</v>
      </c>
      <c r="V69" s="89" t="s">
        <v>5494</v>
      </c>
      <c r="W69" s="90"/>
      <c r="X69" s="62" t="s">
        <v>4885</v>
      </c>
      <c r="Y69" s="62" t="s">
        <v>5027</v>
      </c>
      <c r="Z69" s="62" t="s">
        <v>5561</v>
      </c>
      <c r="AA69" s="89" t="s">
        <v>5562</v>
      </c>
      <c r="AB69" s="90"/>
      <c r="AC69" s="62" t="s">
        <v>5563</v>
      </c>
      <c r="AD69" s="89" t="s">
        <v>5563</v>
      </c>
      <c r="AE69" s="90"/>
      <c r="AF69" s="62" t="s">
        <v>5501</v>
      </c>
      <c r="AG69" s="62" t="s">
        <v>5501</v>
      </c>
    </row>
    <row r="70" spans="1:33" ht="12.75" customHeight="1">
      <c r="A70" s="89" t="s">
        <v>5564</v>
      </c>
      <c r="B70" s="90"/>
      <c r="C70" s="62" t="s">
        <v>5565</v>
      </c>
      <c r="D70" s="62" t="s">
        <v>5566</v>
      </c>
      <c r="E70" s="62" t="s">
        <v>4879</v>
      </c>
      <c r="F70" s="62" t="s">
        <v>4802</v>
      </c>
      <c r="G70" s="89" t="s">
        <v>5567</v>
      </c>
      <c r="H70" s="90"/>
      <c r="I70" s="90"/>
      <c r="J70" s="62">
        <v>8824010</v>
      </c>
      <c r="K70" s="62" t="s">
        <v>5568</v>
      </c>
      <c r="L70" s="62" t="s">
        <v>5569</v>
      </c>
      <c r="M70" s="62" t="s">
        <v>4867</v>
      </c>
      <c r="N70" s="62">
        <v>2</v>
      </c>
      <c r="O70" s="62" t="s">
        <v>5570</v>
      </c>
      <c r="P70" s="62"/>
      <c r="Q70" s="63">
        <v>11</v>
      </c>
      <c r="R70" s="62" t="s">
        <v>4801</v>
      </c>
      <c r="S70" s="62" t="s">
        <v>4870</v>
      </c>
      <c r="T70" s="62">
        <v>9</v>
      </c>
      <c r="U70" s="63">
        <v>1990</v>
      </c>
      <c r="V70" s="89" t="s">
        <v>5571</v>
      </c>
      <c r="W70" s="90"/>
      <c r="X70" s="62" t="s">
        <v>4885</v>
      </c>
      <c r="Y70" s="62" t="s">
        <v>5572</v>
      </c>
      <c r="Z70" s="62" t="s">
        <v>5573</v>
      </c>
      <c r="AA70" s="89" t="s">
        <v>5574</v>
      </c>
      <c r="AB70" s="90"/>
      <c r="AC70" s="62" t="s">
        <v>5575</v>
      </c>
      <c r="AD70" s="89" t="s">
        <v>5575</v>
      </c>
      <c r="AE70" s="90"/>
      <c r="AF70" s="62" t="s">
        <v>5576</v>
      </c>
      <c r="AG70" s="62" t="s">
        <v>5576</v>
      </c>
    </row>
    <row r="71" spans="1:33" ht="12.75" customHeight="1">
      <c r="A71" s="62" t="s">
        <v>5502</v>
      </c>
      <c r="B71" s="89" t="s">
        <v>5577</v>
      </c>
      <c r="C71" s="90"/>
      <c r="D71" s="62" t="s">
        <v>5534</v>
      </c>
      <c r="E71" s="62" t="s">
        <v>4879</v>
      </c>
      <c r="F71" s="62" t="s">
        <v>2417</v>
      </c>
      <c r="G71" s="89" t="s">
        <v>54</v>
      </c>
      <c r="H71" s="90"/>
      <c r="I71" s="90"/>
      <c r="J71" s="62">
        <v>15735060</v>
      </c>
      <c r="K71" s="62" t="s">
        <v>5364</v>
      </c>
      <c r="L71" s="62" t="s">
        <v>5364</v>
      </c>
      <c r="M71" s="62" t="s">
        <v>4867</v>
      </c>
      <c r="N71" s="62">
        <v>2</v>
      </c>
      <c r="O71" s="62" t="s">
        <v>5578</v>
      </c>
      <c r="P71" s="62" t="s">
        <v>5234</v>
      </c>
      <c r="Q71" s="63">
        <v>31</v>
      </c>
      <c r="R71" s="62" t="s">
        <v>1484</v>
      </c>
      <c r="S71" s="62" t="s">
        <v>4870</v>
      </c>
      <c r="T71" s="62">
        <v>46</v>
      </c>
      <c r="U71" s="63">
        <v>1990</v>
      </c>
      <c r="V71" s="89" t="s">
        <v>5579</v>
      </c>
      <c r="W71" s="90"/>
      <c r="X71" s="62" t="s">
        <v>4885</v>
      </c>
      <c r="Y71" s="62" t="s">
        <v>5364</v>
      </c>
      <c r="Z71" s="62" t="s">
        <v>5580</v>
      </c>
      <c r="AA71" s="62" t="s">
        <v>5581</v>
      </c>
      <c r="AB71" s="62" t="s">
        <v>5582</v>
      </c>
      <c r="AC71" s="62" t="s">
        <v>5540</v>
      </c>
      <c r="AD71" s="89" t="s">
        <v>5540</v>
      </c>
      <c r="AE71" s="90"/>
      <c r="AF71" s="62" t="s">
        <v>5509</v>
      </c>
      <c r="AG71" s="62" t="s">
        <v>5516</v>
      </c>
    </row>
    <row r="72" spans="1:33" ht="12.75" customHeight="1">
      <c r="A72" s="89" t="s">
        <v>5517</v>
      </c>
      <c r="B72" s="90"/>
      <c r="C72" s="62" t="s">
        <v>5583</v>
      </c>
      <c r="D72" s="62" t="s">
        <v>5584</v>
      </c>
      <c r="E72" s="62" t="s">
        <v>4879</v>
      </c>
      <c r="F72" s="62" t="s">
        <v>4824</v>
      </c>
      <c r="G72" s="89" t="s">
        <v>5520</v>
      </c>
      <c r="H72" s="90"/>
      <c r="I72" s="90"/>
      <c r="J72" s="62">
        <v>71048</v>
      </c>
      <c r="K72" s="62" t="s">
        <v>5522</v>
      </c>
      <c r="L72" s="62" t="s">
        <v>5523</v>
      </c>
      <c r="M72" s="62" t="s">
        <v>4867</v>
      </c>
      <c r="N72" s="62">
        <v>3</v>
      </c>
      <c r="O72" s="62" t="s">
        <v>5585</v>
      </c>
      <c r="P72" s="62"/>
      <c r="Q72" s="63">
        <v>44</v>
      </c>
      <c r="R72" s="62" t="s">
        <v>4823</v>
      </c>
      <c r="S72" s="62" t="s">
        <v>4870</v>
      </c>
      <c r="T72" s="62">
        <v>76</v>
      </c>
      <c r="U72" s="63">
        <v>1990</v>
      </c>
      <c r="V72" s="89" t="s">
        <v>5586</v>
      </c>
      <c r="W72" s="90"/>
      <c r="X72" s="62" t="s">
        <v>4885</v>
      </c>
      <c r="Y72" s="62" t="s">
        <v>5527</v>
      </c>
      <c r="Z72" s="62" t="s">
        <v>5587</v>
      </c>
      <c r="AA72" s="89" t="s">
        <v>5588</v>
      </c>
      <c r="AB72" s="90"/>
      <c r="AC72" s="62" t="s">
        <v>5589</v>
      </c>
      <c r="AD72" s="89" t="s">
        <v>5589</v>
      </c>
      <c r="AE72" s="90"/>
      <c r="AF72" s="62" t="s">
        <v>5531</v>
      </c>
      <c r="AG72" s="62" t="s">
        <v>5531</v>
      </c>
    </row>
    <row r="73" spans="1:33" ht="12.75" customHeight="1">
      <c r="A73" s="62" t="s">
        <v>5590</v>
      </c>
      <c r="B73" s="89" t="s">
        <v>5591</v>
      </c>
      <c r="C73" s="90"/>
      <c r="D73" s="62" t="s">
        <v>5592</v>
      </c>
      <c r="E73" s="62" t="s">
        <v>5593</v>
      </c>
      <c r="F73" s="62" t="s">
        <v>1511</v>
      </c>
      <c r="G73" s="89" t="s">
        <v>5594</v>
      </c>
      <c r="H73" s="90"/>
      <c r="I73" s="90"/>
      <c r="J73" s="62" t="s">
        <v>5595</v>
      </c>
      <c r="K73" s="62" t="s">
        <v>5596</v>
      </c>
      <c r="L73" s="62" t="s">
        <v>5597</v>
      </c>
      <c r="M73" s="62" t="s">
        <v>4867</v>
      </c>
      <c r="N73" s="62">
        <v>1</v>
      </c>
      <c r="O73" s="64">
        <v>45839</v>
      </c>
      <c r="P73" s="62" t="s">
        <v>5598</v>
      </c>
      <c r="Q73" s="63">
        <v>2</v>
      </c>
      <c r="R73" s="62" t="s">
        <v>1510</v>
      </c>
      <c r="S73" s="62" t="s">
        <v>4870</v>
      </c>
      <c r="T73" s="62">
        <v>76</v>
      </c>
      <c r="U73" s="63">
        <v>1991</v>
      </c>
      <c r="V73" s="62" t="s">
        <v>5590</v>
      </c>
      <c r="W73" s="62" t="s">
        <v>5599</v>
      </c>
      <c r="X73" s="62" t="s">
        <v>4872</v>
      </c>
      <c r="Y73" s="62" t="s">
        <v>5600</v>
      </c>
      <c r="Z73" s="62" t="s">
        <v>5601</v>
      </c>
      <c r="AA73" s="62" t="s">
        <v>1510</v>
      </c>
      <c r="AB73" s="62" t="s">
        <v>5591</v>
      </c>
      <c r="AC73" s="62" t="s">
        <v>5602</v>
      </c>
      <c r="AD73" s="89" t="s">
        <v>5125</v>
      </c>
      <c r="AE73" s="90"/>
      <c r="AF73" s="62" t="s">
        <v>5603</v>
      </c>
      <c r="AG73" s="62" t="s">
        <v>5603</v>
      </c>
    </row>
    <row r="74" spans="1:33" ht="12.75" customHeight="1">
      <c r="A74" s="89" t="s">
        <v>5604</v>
      </c>
      <c r="B74" s="90"/>
      <c r="C74" s="90"/>
      <c r="D74" s="62" t="s">
        <v>5605</v>
      </c>
      <c r="E74" s="62" t="s">
        <v>5606</v>
      </c>
      <c r="F74" s="62" t="s">
        <v>1513</v>
      </c>
      <c r="G74" s="89" t="s">
        <v>5607</v>
      </c>
      <c r="H74" s="90"/>
      <c r="I74" s="90"/>
      <c r="J74" s="89" t="s">
        <v>5608</v>
      </c>
      <c r="K74" s="90"/>
      <c r="L74" s="62" t="s">
        <v>4931</v>
      </c>
      <c r="M74" s="62" t="s">
        <v>4867</v>
      </c>
      <c r="N74" s="62">
        <v>2</v>
      </c>
      <c r="O74" s="62" t="s">
        <v>5609</v>
      </c>
      <c r="P74" s="62" t="s">
        <v>5610</v>
      </c>
      <c r="Q74" s="63">
        <v>5</v>
      </c>
      <c r="R74" s="62" t="s">
        <v>1512</v>
      </c>
      <c r="S74" s="62" t="s">
        <v>4870</v>
      </c>
      <c r="T74" s="62">
        <v>55</v>
      </c>
      <c r="U74" s="63">
        <v>1991</v>
      </c>
      <c r="V74" s="62" t="s">
        <v>5604</v>
      </c>
      <c r="W74" s="62" t="s">
        <v>5611</v>
      </c>
      <c r="X74" s="62" t="s">
        <v>4872</v>
      </c>
      <c r="Y74" s="62" t="s">
        <v>4931</v>
      </c>
      <c r="Z74" s="62" t="s">
        <v>5612</v>
      </c>
      <c r="AA74" s="89" t="s">
        <v>1512</v>
      </c>
      <c r="AB74" s="90"/>
      <c r="AC74" s="62" t="s">
        <v>5613</v>
      </c>
      <c r="AD74" s="89" t="s">
        <v>5614</v>
      </c>
      <c r="AE74" s="90"/>
      <c r="AF74" s="62" t="s">
        <v>5615</v>
      </c>
      <c r="AG74" s="62" t="s">
        <v>5615</v>
      </c>
    </row>
    <row r="75" spans="1:33" ht="12.75" customHeight="1">
      <c r="A75" s="62" t="s">
        <v>5616</v>
      </c>
      <c r="B75" s="62" t="s">
        <v>5617</v>
      </c>
      <c r="C75" s="62" t="s">
        <v>5618</v>
      </c>
      <c r="D75" s="62" t="s">
        <v>5619</v>
      </c>
      <c r="E75" s="62" t="s">
        <v>5620</v>
      </c>
      <c r="F75" s="62" t="s">
        <v>2437</v>
      </c>
      <c r="G75" s="89" t="s">
        <v>5621</v>
      </c>
      <c r="H75" s="90"/>
      <c r="I75" s="90"/>
      <c r="J75" s="62" t="s">
        <v>5622</v>
      </c>
      <c r="K75" s="62" t="s">
        <v>5623</v>
      </c>
      <c r="L75" s="62" t="s">
        <v>5624</v>
      </c>
      <c r="M75" s="62" t="s">
        <v>4867</v>
      </c>
      <c r="N75" s="62">
        <v>2</v>
      </c>
      <c r="O75" s="62" t="s">
        <v>5625</v>
      </c>
      <c r="P75" s="62" t="s">
        <v>5056</v>
      </c>
      <c r="Q75" s="63">
        <v>46</v>
      </c>
      <c r="R75" s="62" t="s">
        <v>2436</v>
      </c>
      <c r="S75" s="62" t="s">
        <v>4870</v>
      </c>
      <c r="T75" s="62">
        <v>24</v>
      </c>
      <c r="U75" s="63">
        <v>1991</v>
      </c>
      <c r="V75" s="62" t="s">
        <v>5616</v>
      </c>
      <c r="W75" s="62" t="s">
        <v>5626</v>
      </c>
      <c r="X75" s="62" t="s">
        <v>4872</v>
      </c>
      <c r="Y75" s="62" t="s">
        <v>5627</v>
      </c>
      <c r="Z75" s="62" t="s">
        <v>5628</v>
      </c>
      <c r="AA75" s="62" t="s">
        <v>2436</v>
      </c>
      <c r="AB75" s="62" t="s">
        <v>5617</v>
      </c>
      <c r="AC75" s="62" t="s">
        <v>5629</v>
      </c>
      <c r="AD75" s="89" t="s">
        <v>5630</v>
      </c>
      <c r="AE75" s="90"/>
      <c r="AF75" s="62" t="s">
        <v>5631</v>
      </c>
      <c r="AG75" s="62" t="s">
        <v>5631</v>
      </c>
    </row>
    <row r="76" spans="1:33" ht="12.75" customHeight="1">
      <c r="A76" s="89" t="s">
        <v>5632</v>
      </c>
      <c r="B76" s="90"/>
      <c r="C76" s="90"/>
      <c r="D76" s="62" t="s">
        <v>5633</v>
      </c>
      <c r="E76" s="62" t="s">
        <v>5634</v>
      </c>
      <c r="F76" s="62" t="s">
        <v>2439</v>
      </c>
      <c r="G76" s="89" t="s">
        <v>5635</v>
      </c>
      <c r="H76" s="90"/>
      <c r="I76" s="90"/>
      <c r="J76" s="62" t="s">
        <v>5636</v>
      </c>
      <c r="K76" s="62" t="s">
        <v>5637</v>
      </c>
      <c r="L76" s="62" t="s">
        <v>4919</v>
      </c>
      <c r="M76" s="62" t="s">
        <v>4867</v>
      </c>
      <c r="N76" s="62">
        <v>12</v>
      </c>
      <c r="O76" s="62" t="s">
        <v>5638</v>
      </c>
      <c r="P76" s="62" t="s">
        <v>5639</v>
      </c>
      <c r="Q76" s="63">
        <v>26</v>
      </c>
      <c r="R76" s="62" t="s">
        <v>2438</v>
      </c>
      <c r="S76" s="62" t="s">
        <v>4870</v>
      </c>
      <c r="T76" s="62">
        <v>61</v>
      </c>
      <c r="U76" s="63">
        <v>1991</v>
      </c>
      <c r="V76" s="62" t="s">
        <v>5640</v>
      </c>
      <c r="W76" s="62" t="s">
        <v>5641</v>
      </c>
      <c r="X76" s="62" t="s">
        <v>4872</v>
      </c>
      <c r="Y76" s="62" t="s">
        <v>4918</v>
      </c>
      <c r="Z76" s="62" t="s">
        <v>5642</v>
      </c>
      <c r="AA76" s="89" t="s">
        <v>2438</v>
      </c>
      <c r="AB76" s="90"/>
      <c r="AC76" s="62" t="s">
        <v>5643</v>
      </c>
      <c r="AD76" s="89" t="s">
        <v>5644</v>
      </c>
      <c r="AE76" s="90"/>
      <c r="AF76" s="62" t="s">
        <v>5645</v>
      </c>
      <c r="AG76" s="62" t="s">
        <v>5645</v>
      </c>
    </row>
    <row r="77" spans="1:33" ht="12.75" customHeight="1">
      <c r="A77" s="89" t="s">
        <v>5646</v>
      </c>
      <c r="B77" s="90"/>
      <c r="C77" s="90"/>
      <c r="D77" s="62" t="s">
        <v>5475</v>
      </c>
      <c r="E77" s="62" t="s">
        <v>4879</v>
      </c>
      <c r="F77" s="62" t="s">
        <v>4760</v>
      </c>
      <c r="G77" s="89" t="s">
        <v>5647</v>
      </c>
      <c r="H77" s="90"/>
      <c r="I77" s="90"/>
      <c r="J77" s="62">
        <v>1458884</v>
      </c>
      <c r="K77" s="62" t="s">
        <v>5083</v>
      </c>
      <c r="L77" s="62" t="s">
        <v>5084</v>
      </c>
      <c r="M77" s="62" t="s">
        <v>4867</v>
      </c>
      <c r="N77" s="62">
        <v>6</v>
      </c>
      <c r="O77" s="62" t="s">
        <v>5648</v>
      </c>
      <c r="P77" s="62"/>
      <c r="Q77" s="63">
        <v>1</v>
      </c>
      <c r="R77" s="62" t="s">
        <v>4759</v>
      </c>
      <c r="S77" s="62" t="s">
        <v>4870</v>
      </c>
      <c r="T77" s="62">
        <v>15</v>
      </c>
      <c r="U77" s="63">
        <v>1991</v>
      </c>
      <c r="V77" s="89" t="s">
        <v>5646</v>
      </c>
      <c r="W77" s="90"/>
      <c r="X77" s="62" t="s">
        <v>4885</v>
      </c>
      <c r="Y77" s="62" t="s">
        <v>5086</v>
      </c>
      <c r="Z77" s="62" t="s">
        <v>5649</v>
      </c>
      <c r="AA77" s="89" t="s">
        <v>4759</v>
      </c>
      <c r="AB77" s="90"/>
      <c r="AC77" s="62" t="s">
        <v>5482</v>
      </c>
      <c r="AD77" s="89" t="s">
        <v>5482</v>
      </c>
      <c r="AE77" s="90"/>
      <c r="AF77" s="62" t="s">
        <v>5650</v>
      </c>
      <c r="AG77" s="62" t="s">
        <v>5650</v>
      </c>
    </row>
    <row r="78" spans="1:33" ht="12.75" customHeight="1">
      <c r="A78" s="62" t="s">
        <v>5651</v>
      </c>
      <c r="B78" s="62"/>
      <c r="C78" s="89" t="s">
        <v>5652</v>
      </c>
      <c r="D78" s="90"/>
      <c r="E78" s="62" t="s">
        <v>4879</v>
      </c>
      <c r="F78" s="89" t="s">
        <v>4772</v>
      </c>
      <c r="G78" s="90"/>
      <c r="H78" s="90"/>
      <c r="I78" s="90"/>
      <c r="J78" s="90"/>
      <c r="K78" s="90"/>
      <c r="L78" s="62" t="s">
        <v>5653</v>
      </c>
      <c r="M78" s="62" t="s">
        <v>4867</v>
      </c>
      <c r="N78" s="62">
        <v>1</v>
      </c>
      <c r="O78" s="62" t="s">
        <v>5654</v>
      </c>
      <c r="P78" s="62"/>
      <c r="Q78" s="63">
        <v>0</v>
      </c>
      <c r="R78" s="62" t="s">
        <v>4771</v>
      </c>
      <c r="S78" s="62" t="s">
        <v>4870</v>
      </c>
      <c r="T78" s="62">
        <v>23</v>
      </c>
      <c r="U78" s="63">
        <v>1991</v>
      </c>
      <c r="V78" s="62" t="s">
        <v>5651</v>
      </c>
      <c r="W78" s="62"/>
      <c r="X78" s="62" t="s">
        <v>4885</v>
      </c>
      <c r="Y78" s="62" t="s">
        <v>5653</v>
      </c>
      <c r="Z78" s="62" t="s">
        <v>5655</v>
      </c>
      <c r="AA78" s="89" t="s">
        <v>5656</v>
      </c>
      <c r="AB78" s="90"/>
      <c r="AC78" s="90"/>
      <c r="AD78" s="89" t="s">
        <v>4889</v>
      </c>
      <c r="AE78" s="90"/>
      <c r="AF78" s="62" t="s">
        <v>5657</v>
      </c>
      <c r="AG78" s="62" t="s">
        <v>5657</v>
      </c>
    </row>
    <row r="79" spans="1:33" ht="12.75" customHeight="1">
      <c r="A79" s="89" t="s">
        <v>5604</v>
      </c>
      <c r="B79" s="90"/>
      <c r="C79" s="90"/>
      <c r="D79" s="62" t="s">
        <v>5658</v>
      </c>
      <c r="E79" s="62" t="s">
        <v>4879</v>
      </c>
      <c r="F79" s="62" t="s">
        <v>4778</v>
      </c>
      <c r="G79" s="89" t="s">
        <v>5659</v>
      </c>
      <c r="H79" s="90"/>
      <c r="I79" s="90"/>
      <c r="J79" s="62">
        <v>21369</v>
      </c>
      <c r="K79" s="62" t="s">
        <v>4930</v>
      </c>
      <c r="L79" s="62" t="s">
        <v>4931</v>
      </c>
      <c r="M79" s="62" t="s">
        <v>4867</v>
      </c>
      <c r="N79" s="62">
        <v>2</v>
      </c>
      <c r="O79" s="62" t="s">
        <v>5660</v>
      </c>
      <c r="P79" s="62"/>
      <c r="Q79" s="63">
        <v>0</v>
      </c>
      <c r="R79" s="62" t="s">
        <v>4777</v>
      </c>
      <c r="S79" s="62" t="s">
        <v>4870</v>
      </c>
      <c r="T79" s="62">
        <v>55</v>
      </c>
      <c r="U79" s="63">
        <v>1991</v>
      </c>
      <c r="V79" s="89" t="s">
        <v>5661</v>
      </c>
      <c r="W79" s="90"/>
      <c r="X79" s="62" t="s">
        <v>4885</v>
      </c>
      <c r="Y79" s="62" t="s">
        <v>4934</v>
      </c>
      <c r="Z79" s="62" t="s">
        <v>5662</v>
      </c>
      <c r="AA79" s="89" t="s">
        <v>5663</v>
      </c>
      <c r="AB79" s="90"/>
      <c r="AC79" s="62" t="s">
        <v>5664</v>
      </c>
      <c r="AD79" s="89" t="s">
        <v>5664</v>
      </c>
      <c r="AE79" s="90"/>
      <c r="AF79" s="62" t="s">
        <v>5665</v>
      </c>
      <c r="AG79" s="62" t="s">
        <v>5665</v>
      </c>
    </row>
    <row r="80" spans="1:33" ht="12.75" customHeight="1">
      <c r="A80" s="89" t="s">
        <v>5666</v>
      </c>
      <c r="B80" s="90"/>
      <c r="C80" s="62" t="s">
        <v>5667</v>
      </c>
      <c r="D80" s="62" t="s">
        <v>5668</v>
      </c>
      <c r="E80" s="62" t="s">
        <v>4879</v>
      </c>
      <c r="F80" s="89" t="s">
        <v>4790</v>
      </c>
      <c r="G80" s="90"/>
      <c r="H80" s="90"/>
      <c r="I80" s="90"/>
      <c r="J80" s="62" t="s">
        <v>5669</v>
      </c>
      <c r="K80" s="62" t="s">
        <v>5670</v>
      </c>
      <c r="L80" s="62" t="s">
        <v>5671</v>
      </c>
      <c r="M80" s="62" t="s">
        <v>4867</v>
      </c>
      <c r="N80" s="62"/>
      <c r="O80" s="62" t="s">
        <v>5672</v>
      </c>
      <c r="P80" s="62"/>
      <c r="Q80" s="63">
        <v>1</v>
      </c>
      <c r="R80" s="62" t="s">
        <v>4789</v>
      </c>
      <c r="S80" s="62" t="s">
        <v>4870</v>
      </c>
      <c r="T80" s="62" t="s">
        <v>5673</v>
      </c>
      <c r="U80" s="63">
        <v>1991</v>
      </c>
      <c r="V80" s="89" t="s">
        <v>5666</v>
      </c>
      <c r="W80" s="90"/>
      <c r="X80" s="62" t="s">
        <v>4885</v>
      </c>
      <c r="Y80" s="62" t="s">
        <v>5674</v>
      </c>
      <c r="Z80" s="62" t="s">
        <v>5675</v>
      </c>
      <c r="AA80" s="89" t="s">
        <v>5676</v>
      </c>
      <c r="AB80" s="90"/>
      <c r="AC80" s="62" t="s">
        <v>5677</v>
      </c>
      <c r="AD80" s="89" t="s">
        <v>5677</v>
      </c>
      <c r="AE80" s="90"/>
      <c r="AF80" s="62" t="s">
        <v>5678</v>
      </c>
      <c r="AG80" s="62" t="s">
        <v>5678</v>
      </c>
    </row>
    <row r="81" spans="1:33" ht="12.75" customHeight="1">
      <c r="A81" s="62" t="s">
        <v>5590</v>
      </c>
      <c r="B81" s="89" t="s">
        <v>5679</v>
      </c>
      <c r="C81" s="90"/>
      <c r="D81" s="62" t="s">
        <v>5680</v>
      </c>
      <c r="E81" s="62" t="s">
        <v>4879</v>
      </c>
      <c r="F81" s="62" t="s">
        <v>4818</v>
      </c>
      <c r="G81" s="89" t="s">
        <v>5594</v>
      </c>
      <c r="H81" s="90"/>
      <c r="I81" s="90"/>
      <c r="J81" s="62">
        <v>1689452</v>
      </c>
      <c r="K81" s="62" t="s">
        <v>5596</v>
      </c>
      <c r="L81" s="62" t="s">
        <v>5597</v>
      </c>
      <c r="M81" s="62" t="s">
        <v>4867</v>
      </c>
      <c r="N81" s="62">
        <v>1</v>
      </c>
      <c r="O81" s="62" t="s">
        <v>5681</v>
      </c>
      <c r="P81" s="62"/>
      <c r="Q81" s="63">
        <v>2</v>
      </c>
      <c r="R81" s="62" t="s">
        <v>4817</v>
      </c>
      <c r="S81" s="62" t="s">
        <v>4870</v>
      </c>
      <c r="T81" s="62">
        <v>76</v>
      </c>
      <c r="U81" s="63">
        <v>1991</v>
      </c>
      <c r="V81" s="89" t="s">
        <v>5682</v>
      </c>
      <c r="W81" s="90"/>
      <c r="X81" s="62" t="s">
        <v>4885</v>
      </c>
      <c r="Y81" s="62" t="s">
        <v>5600</v>
      </c>
      <c r="Z81" s="62" t="s">
        <v>5683</v>
      </c>
      <c r="AA81" s="62" t="s">
        <v>5684</v>
      </c>
      <c r="AB81" s="62" t="s">
        <v>5685</v>
      </c>
      <c r="AC81" s="62" t="s">
        <v>5124</v>
      </c>
      <c r="AD81" s="89" t="s">
        <v>5125</v>
      </c>
      <c r="AE81" s="90"/>
      <c r="AF81" s="62" t="s">
        <v>5603</v>
      </c>
      <c r="AG81" s="62" t="s">
        <v>5603</v>
      </c>
    </row>
    <row r="82" spans="1:33" ht="12.75" customHeight="1">
      <c r="A82" s="62" t="s">
        <v>5686</v>
      </c>
      <c r="B82" s="62" t="s">
        <v>5687</v>
      </c>
      <c r="C82" s="62" t="s">
        <v>5688</v>
      </c>
      <c r="D82" s="62" t="s">
        <v>5689</v>
      </c>
      <c r="E82" s="62" t="s">
        <v>5690</v>
      </c>
      <c r="F82" s="62" t="s">
        <v>1514</v>
      </c>
      <c r="G82" s="89" t="s">
        <v>67</v>
      </c>
      <c r="H82" s="90"/>
      <c r="I82" s="90"/>
      <c r="J82" s="62" t="s">
        <v>5363</v>
      </c>
      <c r="K82" s="62" t="s">
        <v>5364</v>
      </c>
      <c r="L82" s="62" t="s">
        <v>5364</v>
      </c>
      <c r="M82" s="62" t="s">
        <v>4867</v>
      </c>
      <c r="N82" s="62">
        <v>3</v>
      </c>
      <c r="O82" s="62" t="s">
        <v>5691</v>
      </c>
      <c r="P82" s="62" t="s">
        <v>5692</v>
      </c>
      <c r="Q82" s="63">
        <v>11</v>
      </c>
      <c r="R82" s="62" t="s">
        <v>66</v>
      </c>
      <c r="S82" s="62" t="s">
        <v>4870</v>
      </c>
      <c r="T82" s="62">
        <v>64</v>
      </c>
      <c r="U82" s="63">
        <v>1992</v>
      </c>
      <c r="V82" s="62" t="s">
        <v>5693</v>
      </c>
      <c r="W82" s="62" t="s">
        <v>5694</v>
      </c>
      <c r="X82" s="62" t="s">
        <v>4872</v>
      </c>
      <c r="Y82" s="62" t="s">
        <v>5364</v>
      </c>
      <c r="Z82" s="62" t="s">
        <v>5695</v>
      </c>
      <c r="AA82" s="62" t="s">
        <v>66</v>
      </c>
      <c r="AB82" s="62" t="s">
        <v>5687</v>
      </c>
      <c r="AC82" s="62" t="s">
        <v>5696</v>
      </c>
      <c r="AD82" s="89" t="s">
        <v>5697</v>
      </c>
      <c r="AE82" s="90"/>
      <c r="AF82" s="62" t="s">
        <v>5698</v>
      </c>
      <c r="AG82" s="62" t="s">
        <v>5698</v>
      </c>
    </row>
    <row r="83" spans="1:33" ht="12.75" customHeight="1">
      <c r="A83" s="89" t="s">
        <v>5699</v>
      </c>
      <c r="B83" s="90"/>
      <c r="C83" s="90"/>
      <c r="D83" s="62" t="s">
        <v>5700</v>
      </c>
      <c r="E83" s="62" t="s">
        <v>5701</v>
      </c>
      <c r="F83" s="62" t="s">
        <v>1516</v>
      </c>
      <c r="G83" s="89" t="s">
        <v>5702</v>
      </c>
      <c r="H83" s="90"/>
      <c r="I83" s="90"/>
      <c r="J83" s="62" t="s">
        <v>5703</v>
      </c>
      <c r="K83" s="62" t="s">
        <v>5083</v>
      </c>
      <c r="L83" s="62" t="s">
        <v>5084</v>
      </c>
      <c r="M83" s="62" t="s">
        <v>4867</v>
      </c>
      <c r="N83" s="62">
        <v>2</v>
      </c>
      <c r="O83" s="62" t="s">
        <v>5704</v>
      </c>
      <c r="P83" s="62" t="s">
        <v>5011</v>
      </c>
      <c r="Q83" s="63">
        <v>1</v>
      </c>
      <c r="R83" s="62" t="s">
        <v>1515</v>
      </c>
      <c r="S83" s="62" t="s">
        <v>4870</v>
      </c>
      <c r="T83" s="62">
        <v>16</v>
      </c>
      <c r="U83" s="63">
        <v>1992</v>
      </c>
      <c r="V83" s="62" t="s">
        <v>5699</v>
      </c>
      <c r="W83" s="62" t="s">
        <v>5705</v>
      </c>
      <c r="X83" s="62" t="s">
        <v>4872</v>
      </c>
      <c r="Y83" s="62" t="s">
        <v>5086</v>
      </c>
      <c r="Z83" s="62" t="s">
        <v>5706</v>
      </c>
      <c r="AA83" s="89" t="s">
        <v>1515</v>
      </c>
      <c r="AB83" s="90"/>
      <c r="AC83" s="62" t="s">
        <v>5707</v>
      </c>
      <c r="AD83" s="89" t="s">
        <v>5707</v>
      </c>
      <c r="AE83" s="90"/>
      <c r="AF83" s="62" t="s">
        <v>5708</v>
      </c>
      <c r="AG83" s="62" t="s">
        <v>5708</v>
      </c>
    </row>
    <row r="84" spans="1:33" ht="12.75" customHeight="1">
      <c r="A84" s="89" t="s">
        <v>5646</v>
      </c>
      <c r="B84" s="90"/>
      <c r="C84" s="90"/>
      <c r="D84" s="62" t="s">
        <v>5709</v>
      </c>
      <c r="E84" s="62" t="s">
        <v>5710</v>
      </c>
      <c r="F84" s="89" t="s">
        <v>1518</v>
      </c>
      <c r="G84" s="90"/>
      <c r="H84" s="90"/>
      <c r="I84" s="90"/>
      <c r="J84" s="62" t="s">
        <v>5703</v>
      </c>
      <c r="K84" s="62" t="s">
        <v>5083</v>
      </c>
      <c r="L84" s="62" t="s">
        <v>5084</v>
      </c>
      <c r="M84" s="62" t="s">
        <v>4867</v>
      </c>
      <c r="N84" s="62">
        <v>6</v>
      </c>
      <c r="O84" s="62" t="s">
        <v>5711</v>
      </c>
      <c r="P84" s="62" t="s">
        <v>5712</v>
      </c>
      <c r="Q84" s="63">
        <v>0</v>
      </c>
      <c r="R84" s="62" t="s">
        <v>1517</v>
      </c>
      <c r="S84" s="62" t="s">
        <v>4870</v>
      </c>
      <c r="T84" s="62">
        <v>15</v>
      </c>
      <c r="U84" s="63">
        <v>1992</v>
      </c>
      <c r="V84" s="62" t="s">
        <v>5646</v>
      </c>
      <c r="W84" s="62" t="s">
        <v>5713</v>
      </c>
      <c r="X84" s="62" t="s">
        <v>4872</v>
      </c>
      <c r="Y84" s="62" t="s">
        <v>5086</v>
      </c>
      <c r="Z84" s="62" t="s">
        <v>5714</v>
      </c>
      <c r="AA84" s="89" t="s">
        <v>1517</v>
      </c>
      <c r="AB84" s="90"/>
      <c r="AC84" s="62" t="s">
        <v>5707</v>
      </c>
      <c r="AD84" s="89" t="s">
        <v>5707</v>
      </c>
      <c r="AE84" s="90"/>
      <c r="AF84" s="62" t="s">
        <v>5708</v>
      </c>
      <c r="AG84" s="62" t="s">
        <v>5715</v>
      </c>
    </row>
    <row r="85" spans="1:33" ht="12.75" customHeight="1">
      <c r="A85" s="89" t="s">
        <v>5716</v>
      </c>
      <c r="B85" s="90"/>
      <c r="C85" s="62" t="s">
        <v>5717</v>
      </c>
      <c r="D85" s="62" t="s">
        <v>5718</v>
      </c>
      <c r="E85" s="62" t="s">
        <v>5719</v>
      </c>
      <c r="F85" s="62" t="s">
        <v>1520</v>
      </c>
      <c r="G85" s="89" t="s">
        <v>5720</v>
      </c>
      <c r="H85" s="90"/>
      <c r="I85" s="90"/>
      <c r="J85" s="62" t="s">
        <v>5721</v>
      </c>
      <c r="K85" s="62" t="s">
        <v>5722</v>
      </c>
      <c r="L85" s="62" t="s">
        <v>5723</v>
      </c>
      <c r="M85" s="62" t="s">
        <v>4867</v>
      </c>
      <c r="N85" s="62">
        <v>5</v>
      </c>
      <c r="O85" s="62" t="s">
        <v>5724</v>
      </c>
      <c r="P85" s="62" t="s">
        <v>4869</v>
      </c>
      <c r="Q85" s="63">
        <v>14</v>
      </c>
      <c r="R85" s="62" t="s">
        <v>1519</v>
      </c>
      <c r="S85" s="62" t="s">
        <v>4870</v>
      </c>
      <c r="T85" s="62">
        <v>40</v>
      </c>
      <c r="U85" s="63">
        <v>1992</v>
      </c>
      <c r="V85" s="62" t="s">
        <v>5716</v>
      </c>
      <c r="W85" s="62" t="s">
        <v>5725</v>
      </c>
      <c r="X85" s="62" t="s">
        <v>4872</v>
      </c>
      <c r="Y85" s="62" t="s">
        <v>5726</v>
      </c>
      <c r="Z85" s="62" t="s">
        <v>5727</v>
      </c>
      <c r="AA85" s="89" t="s">
        <v>1519</v>
      </c>
      <c r="AB85" s="90"/>
      <c r="AC85" s="62" t="s">
        <v>5728</v>
      </c>
      <c r="AD85" s="89" t="s">
        <v>5728</v>
      </c>
      <c r="AE85" s="90"/>
      <c r="AF85" s="62" t="s">
        <v>5729</v>
      </c>
      <c r="AG85" s="62" t="s">
        <v>5729</v>
      </c>
    </row>
    <row r="86" spans="1:33" ht="12.75" customHeight="1">
      <c r="A86" s="89" t="s">
        <v>5730</v>
      </c>
      <c r="B86" s="90"/>
      <c r="C86" s="62" t="s">
        <v>5731</v>
      </c>
      <c r="D86" s="62" t="s">
        <v>5732</v>
      </c>
      <c r="E86" s="62" t="s">
        <v>5733</v>
      </c>
      <c r="F86" s="89" t="s">
        <v>1521</v>
      </c>
      <c r="G86" s="90"/>
      <c r="H86" s="90"/>
      <c r="I86" s="90"/>
      <c r="J86" s="62" t="s">
        <v>5734</v>
      </c>
      <c r="K86" s="62" t="s">
        <v>5735</v>
      </c>
      <c r="L86" s="62" t="s">
        <v>5736</v>
      </c>
      <c r="M86" s="62" t="s">
        <v>4867</v>
      </c>
      <c r="N86" s="62">
        <v>28</v>
      </c>
      <c r="O86" s="62" t="s">
        <v>5737</v>
      </c>
      <c r="P86" s="62" t="s">
        <v>5738</v>
      </c>
      <c r="Q86" s="63">
        <v>34</v>
      </c>
      <c r="R86" s="62" t="s">
        <v>69</v>
      </c>
      <c r="S86" s="62" t="s">
        <v>4870</v>
      </c>
      <c r="T86" s="62">
        <v>267</v>
      </c>
      <c r="U86" s="63">
        <v>1992</v>
      </c>
      <c r="V86" s="62" t="s">
        <v>5730</v>
      </c>
      <c r="W86" s="62" t="s">
        <v>5739</v>
      </c>
      <c r="X86" s="62" t="s">
        <v>4872</v>
      </c>
      <c r="Y86" s="62" t="s">
        <v>5740</v>
      </c>
      <c r="Z86" s="62" t="s">
        <v>5741</v>
      </c>
      <c r="AA86" s="89" t="s">
        <v>69</v>
      </c>
      <c r="AB86" s="90"/>
      <c r="AC86" s="62" t="s">
        <v>5742</v>
      </c>
      <c r="AD86" s="89" t="s">
        <v>5742</v>
      </c>
      <c r="AE86" s="90"/>
      <c r="AF86" s="62" t="s">
        <v>5743</v>
      </c>
      <c r="AG86" s="62" t="s">
        <v>5743</v>
      </c>
    </row>
    <row r="87" spans="1:33" ht="12.75" customHeight="1">
      <c r="A87" s="62" t="s">
        <v>5744</v>
      </c>
      <c r="B87" s="62" t="s">
        <v>5745</v>
      </c>
      <c r="C87" s="62" t="s">
        <v>5746</v>
      </c>
      <c r="D87" s="62" t="s">
        <v>5747</v>
      </c>
      <c r="E87" s="62" t="s">
        <v>4879</v>
      </c>
      <c r="F87" s="62" t="s">
        <v>4667</v>
      </c>
      <c r="G87" s="89" t="s">
        <v>5748</v>
      </c>
      <c r="H87" s="90"/>
      <c r="I87" s="90"/>
      <c r="J87" s="62">
        <v>15735028</v>
      </c>
      <c r="K87" s="62" t="s">
        <v>5749</v>
      </c>
      <c r="L87" s="62" t="s">
        <v>5750</v>
      </c>
      <c r="M87" s="62" t="s">
        <v>4867</v>
      </c>
      <c r="N87" s="62">
        <v>2</v>
      </c>
      <c r="O87" s="62" t="s">
        <v>5751</v>
      </c>
      <c r="P87" s="62" t="s">
        <v>5234</v>
      </c>
      <c r="Q87" s="63">
        <v>9</v>
      </c>
      <c r="R87" s="62" t="s">
        <v>4666</v>
      </c>
      <c r="S87" s="62" t="s">
        <v>4870</v>
      </c>
      <c r="T87" s="62">
        <v>19</v>
      </c>
      <c r="U87" s="63">
        <v>1992</v>
      </c>
      <c r="V87" s="89" t="s">
        <v>5752</v>
      </c>
      <c r="W87" s="90"/>
      <c r="X87" s="62" t="s">
        <v>4885</v>
      </c>
      <c r="Y87" s="62" t="s">
        <v>5749</v>
      </c>
      <c r="Z87" s="62" t="s">
        <v>5753</v>
      </c>
      <c r="AA87" s="62" t="s">
        <v>5754</v>
      </c>
      <c r="AB87" s="62" t="s">
        <v>5755</v>
      </c>
      <c r="AC87" s="62" t="s">
        <v>5756</v>
      </c>
      <c r="AD87" s="89" t="s">
        <v>5756</v>
      </c>
      <c r="AE87" s="90"/>
      <c r="AF87" s="62" t="s">
        <v>5757</v>
      </c>
      <c r="AG87" s="62" t="s">
        <v>5757</v>
      </c>
    </row>
    <row r="88" spans="1:33" ht="12.75" customHeight="1">
      <c r="A88" s="62" t="s">
        <v>5758</v>
      </c>
      <c r="B88" s="89" t="s">
        <v>5759</v>
      </c>
      <c r="C88" s="90"/>
      <c r="D88" s="62" t="s">
        <v>5760</v>
      </c>
      <c r="E88" s="62" t="s">
        <v>4879</v>
      </c>
      <c r="F88" s="62" t="s">
        <v>2392</v>
      </c>
      <c r="G88" s="89" t="s">
        <v>77</v>
      </c>
      <c r="H88" s="90"/>
      <c r="I88" s="90"/>
      <c r="J88" s="62">
        <v>142336</v>
      </c>
      <c r="K88" s="62" t="s">
        <v>5364</v>
      </c>
      <c r="L88" s="62" t="s">
        <v>5364</v>
      </c>
      <c r="M88" s="62" t="s">
        <v>4867</v>
      </c>
      <c r="N88" s="62">
        <v>2</v>
      </c>
      <c r="O88" s="62" t="s">
        <v>5761</v>
      </c>
      <c r="P88" s="62" t="s">
        <v>5234</v>
      </c>
      <c r="Q88" s="63">
        <v>24</v>
      </c>
      <c r="R88" s="62" t="s">
        <v>1451</v>
      </c>
      <c r="S88" s="62" t="s">
        <v>4870</v>
      </c>
      <c r="T88" s="62">
        <v>65</v>
      </c>
      <c r="U88" s="63">
        <v>1992</v>
      </c>
      <c r="V88" s="89" t="s">
        <v>5762</v>
      </c>
      <c r="W88" s="90"/>
      <c r="X88" s="62" t="s">
        <v>4885</v>
      </c>
      <c r="Y88" s="62" t="s">
        <v>5364</v>
      </c>
      <c r="Z88" s="62" t="s">
        <v>5763</v>
      </c>
      <c r="AA88" s="62" t="s">
        <v>5764</v>
      </c>
      <c r="AB88" s="62" t="s">
        <v>5765</v>
      </c>
      <c r="AC88" s="62" t="s">
        <v>5766</v>
      </c>
      <c r="AD88" s="89" t="s">
        <v>5766</v>
      </c>
      <c r="AE88" s="90"/>
      <c r="AF88" s="62" t="s">
        <v>5767</v>
      </c>
      <c r="AG88" s="62" t="s">
        <v>5767</v>
      </c>
    </row>
    <row r="89" spans="1:33" ht="12.75" customHeight="1">
      <c r="A89" s="89" t="s">
        <v>5730</v>
      </c>
      <c r="B89" s="90"/>
      <c r="C89" s="62" t="s">
        <v>5768</v>
      </c>
      <c r="D89" s="62" t="s">
        <v>5769</v>
      </c>
      <c r="E89" s="62" t="s">
        <v>4879</v>
      </c>
      <c r="F89" s="89" t="s">
        <v>4725</v>
      </c>
      <c r="G89" s="90"/>
      <c r="H89" s="90"/>
      <c r="I89" s="90"/>
      <c r="J89" s="62">
        <v>219258</v>
      </c>
      <c r="K89" s="62" t="s">
        <v>5735</v>
      </c>
      <c r="L89" s="62" t="s">
        <v>5736</v>
      </c>
      <c r="M89" s="62" t="s">
        <v>4867</v>
      </c>
      <c r="N89" s="62">
        <v>28</v>
      </c>
      <c r="O89" s="62" t="s">
        <v>5770</v>
      </c>
      <c r="P89" s="62" t="s">
        <v>5771</v>
      </c>
      <c r="Q89" s="63">
        <v>33</v>
      </c>
      <c r="R89" s="62" t="s">
        <v>4724</v>
      </c>
      <c r="S89" s="62" t="s">
        <v>4870</v>
      </c>
      <c r="T89" s="62">
        <v>267</v>
      </c>
      <c r="U89" s="63">
        <v>1992</v>
      </c>
      <c r="V89" s="89" t="s">
        <v>5772</v>
      </c>
      <c r="W89" s="90"/>
      <c r="X89" s="62" t="s">
        <v>4885</v>
      </c>
      <c r="Y89" s="62" t="s">
        <v>5740</v>
      </c>
      <c r="Z89" s="62" t="s">
        <v>5773</v>
      </c>
      <c r="AA89" s="89" t="s">
        <v>5774</v>
      </c>
      <c r="AB89" s="90"/>
      <c r="AC89" s="62" t="s">
        <v>5775</v>
      </c>
      <c r="AD89" s="89" t="s">
        <v>5775</v>
      </c>
      <c r="AE89" s="90"/>
      <c r="AF89" s="62" t="s">
        <v>5743</v>
      </c>
      <c r="AG89" s="62" t="s">
        <v>5743</v>
      </c>
    </row>
    <row r="90" spans="1:33" ht="12.75" customHeight="1">
      <c r="A90" s="89" t="s">
        <v>5776</v>
      </c>
      <c r="B90" s="90"/>
      <c r="C90" s="90"/>
      <c r="D90" s="62" t="s">
        <v>5475</v>
      </c>
      <c r="E90" s="62" t="s">
        <v>4879</v>
      </c>
      <c r="F90" s="62" t="s">
        <v>2404</v>
      </c>
      <c r="G90" s="89" t="s">
        <v>5702</v>
      </c>
      <c r="H90" s="90"/>
      <c r="I90" s="90"/>
      <c r="J90" s="62">
        <v>1458884</v>
      </c>
      <c r="K90" s="62" t="s">
        <v>5083</v>
      </c>
      <c r="L90" s="62" t="s">
        <v>5084</v>
      </c>
      <c r="M90" s="62" t="s">
        <v>4867</v>
      </c>
      <c r="N90" s="62">
        <v>2</v>
      </c>
      <c r="O90" s="62" t="s">
        <v>5777</v>
      </c>
      <c r="P90" s="62"/>
      <c r="Q90" s="63">
        <v>1</v>
      </c>
      <c r="R90" s="62" t="s">
        <v>2403</v>
      </c>
      <c r="S90" s="62" t="s">
        <v>4870</v>
      </c>
      <c r="T90" s="62">
        <v>16</v>
      </c>
      <c r="U90" s="63">
        <v>1992</v>
      </c>
      <c r="V90" s="89" t="s">
        <v>5778</v>
      </c>
      <c r="W90" s="90"/>
      <c r="X90" s="62" t="s">
        <v>4885</v>
      </c>
      <c r="Y90" s="62" t="s">
        <v>5086</v>
      </c>
      <c r="Z90" s="62" t="s">
        <v>5779</v>
      </c>
      <c r="AA90" s="89" t="s">
        <v>2403</v>
      </c>
      <c r="AB90" s="90"/>
      <c r="AC90" s="62" t="s">
        <v>5482</v>
      </c>
      <c r="AD90" s="89" t="s">
        <v>5482</v>
      </c>
      <c r="AE90" s="90"/>
      <c r="AF90" s="62" t="s">
        <v>5780</v>
      </c>
      <c r="AG90" s="62" t="s">
        <v>5780</v>
      </c>
    </row>
    <row r="91" spans="1:33" ht="12.75" customHeight="1">
      <c r="A91" s="89" t="s">
        <v>5716</v>
      </c>
      <c r="B91" s="90"/>
      <c r="C91" s="90"/>
      <c r="D91" s="62" t="s">
        <v>5781</v>
      </c>
      <c r="E91" s="62" t="s">
        <v>4879</v>
      </c>
      <c r="F91" s="62" t="s">
        <v>4727</v>
      </c>
      <c r="G91" s="89" t="s">
        <v>5720</v>
      </c>
      <c r="H91" s="90"/>
      <c r="I91" s="90"/>
      <c r="J91" s="62">
        <v>218561</v>
      </c>
      <c r="K91" s="62" t="s">
        <v>5722</v>
      </c>
      <c r="L91" s="62" t="s">
        <v>5723</v>
      </c>
      <c r="M91" s="62" t="s">
        <v>4867</v>
      </c>
      <c r="N91" s="62">
        <v>5</v>
      </c>
      <c r="O91" s="62" t="s">
        <v>5782</v>
      </c>
      <c r="P91" s="62"/>
      <c r="Q91" s="63">
        <v>16</v>
      </c>
      <c r="R91" s="62" t="s">
        <v>4726</v>
      </c>
      <c r="S91" s="62" t="s">
        <v>4870</v>
      </c>
      <c r="T91" s="62">
        <v>40</v>
      </c>
      <c r="U91" s="63">
        <v>1992</v>
      </c>
      <c r="V91" s="89" t="s">
        <v>5783</v>
      </c>
      <c r="W91" s="90"/>
      <c r="X91" s="62" t="s">
        <v>4885</v>
      </c>
      <c r="Y91" s="62" t="s">
        <v>5726</v>
      </c>
      <c r="Z91" s="62" t="s">
        <v>5784</v>
      </c>
      <c r="AA91" s="89" t="s">
        <v>5785</v>
      </c>
      <c r="AB91" s="90"/>
      <c r="AC91" s="62" t="s">
        <v>5786</v>
      </c>
      <c r="AD91" s="89" t="s">
        <v>5786</v>
      </c>
      <c r="AE91" s="90"/>
      <c r="AF91" s="62" t="s">
        <v>5729</v>
      </c>
      <c r="AG91" s="62" t="s">
        <v>5729</v>
      </c>
    </row>
    <row r="92" spans="1:33" ht="12.75" customHeight="1">
      <c r="A92" s="62" t="s">
        <v>5787</v>
      </c>
      <c r="B92" s="62" t="s">
        <v>5788</v>
      </c>
      <c r="C92" s="62" t="s">
        <v>5789</v>
      </c>
      <c r="D92" s="62" t="s">
        <v>5790</v>
      </c>
      <c r="E92" s="62" t="s">
        <v>4879</v>
      </c>
      <c r="F92" s="62" t="s">
        <v>4776</v>
      </c>
      <c r="G92" s="89" t="s">
        <v>5791</v>
      </c>
      <c r="H92" s="90"/>
      <c r="I92" s="90"/>
      <c r="J92" s="62" t="s">
        <v>5792</v>
      </c>
      <c r="K92" s="62" t="s">
        <v>5793</v>
      </c>
      <c r="L92" s="62" t="s">
        <v>5793</v>
      </c>
      <c r="M92" s="62" t="s">
        <v>4867</v>
      </c>
      <c r="N92" s="62">
        <v>8</v>
      </c>
      <c r="O92" s="62" t="s">
        <v>5794</v>
      </c>
      <c r="P92" s="62"/>
      <c r="Q92" s="63">
        <v>14</v>
      </c>
      <c r="R92" s="62" t="s">
        <v>4775</v>
      </c>
      <c r="S92" s="62" t="s">
        <v>4870</v>
      </c>
      <c r="T92" s="62">
        <v>57</v>
      </c>
      <c r="U92" s="63">
        <v>1992</v>
      </c>
      <c r="V92" s="89" t="s">
        <v>5795</v>
      </c>
      <c r="W92" s="90"/>
      <c r="X92" s="62" t="s">
        <v>4885</v>
      </c>
      <c r="Y92" s="62" t="s">
        <v>5793</v>
      </c>
      <c r="Z92" s="62" t="s">
        <v>5796</v>
      </c>
      <c r="AA92" s="62" t="s">
        <v>5797</v>
      </c>
      <c r="AB92" s="62" t="s">
        <v>5798</v>
      </c>
      <c r="AC92" s="62" t="s">
        <v>5799</v>
      </c>
      <c r="AD92" s="89" t="s">
        <v>5799</v>
      </c>
      <c r="AE92" s="90"/>
      <c r="AF92" s="62" t="s">
        <v>5800</v>
      </c>
      <c r="AG92" s="62" t="s">
        <v>5800</v>
      </c>
    </row>
    <row r="93" spans="1:33" ht="12.75" customHeight="1">
      <c r="A93" s="62" t="s">
        <v>5758</v>
      </c>
      <c r="B93" s="62" t="s">
        <v>5801</v>
      </c>
      <c r="C93" s="62" t="s">
        <v>5802</v>
      </c>
      <c r="D93" s="62" t="s">
        <v>5803</v>
      </c>
      <c r="E93" s="62" t="s">
        <v>5804</v>
      </c>
      <c r="F93" s="62" t="s">
        <v>1522</v>
      </c>
      <c r="G93" s="89" t="s">
        <v>77</v>
      </c>
      <c r="H93" s="90"/>
      <c r="I93" s="90"/>
      <c r="J93" s="62" t="s">
        <v>5363</v>
      </c>
      <c r="K93" s="62" t="s">
        <v>5364</v>
      </c>
      <c r="L93" s="62" t="s">
        <v>5364</v>
      </c>
      <c r="M93" s="62" t="s">
        <v>4867</v>
      </c>
      <c r="N93" s="62">
        <v>2</v>
      </c>
      <c r="O93" s="62" t="s">
        <v>5805</v>
      </c>
      <c r="P93" s="62" t="s">
        <v>5056</v>
      </c>
      <c r="Q93" s="63">
        <v>22</v>
      </c>
      <c r="R93" s="62" t="s">
        <v>76</v>
      </c>
      <c r="S93" s="62" t="s">
        <v>4870</v>
      </c>
      <c r="T93" s="62">
        <v>65</v>
      </c>
      <c r="U93" s="63">
        <v>1993</v>
      </c>
      <c r="V93" s="62" t="s">
        <v>5758</v>
      </c>
      <c r="W93" s="62" t="s">
        <v>5806</v>
      </c>
      <c r="X93" s="62" t="s">
        <v>4872</v>
      </c>
      <c r="Y93" s="62" t="s">
        <v>5364</v>
      </c>
      <c r="Z93" s="62" t="s">
        <v>5807</v>
      </c>
      <c r="AA93" s="62" t="s">
        <v>76</v>
      </c>
      <c r="AB93" s="62" t="s">
        <v>5801</v>
      </c>
      <c r="AC93" s="62" t="s">
        <v>5808</v>
      </c>
      <c r="AD93" s="89" t="s">
        <v>5809</v>
      </c>
      <c r="AE93" s="90"/>
      <c r="AF93" s="62" t="s">
        <v>5810</v>
      </c>
      <c r="AG93" s="62" t="s">
        <v>5810</v>
      </c>
    </row>
    <row r="94" spans="1:33" ht="12.75" customHeight="1">
      <c r="A94" s="62" t="s">
        <v>5811</v>
      </c>
      <c r="B94" s="62" t="s">
        <v>5812</v>
      </c>
      <c r="C94" s="62" t="s">
        <v>5813</v>
      </c>
      <c r="D94" s="62" t="s">
        <v>5814</v>
      </c>
      <c r="E94" s="62" t="s">
        <v>5815</v>
      </c>
      <c r="F94" s="89" t="s">
        <v>1523</v>
      </c>
      <c r="G94" s="90"/>
      <c r="H94" s="90"/>
      <c r="I94" s="90"/>
      <c r="J94" s="62" t="s">
        <v>5816</v>
      </c>
      <c r="K94" s="62" t="s">
        <v>5817</v>
      </c>
      <c r="L94" s="62" t="s">
        <v>5817</v>
      </c>
      <c r="M94" s="62" t="s">
        <v>4867</v>
      </c>
      <c r="N94" s="62">
        <v>78</v>
      </c>
      <c r="O94" s="62" t="s">
        <v>5818</v>
      </c>
      <c r="P94" s="62" t="s">
        <v>5819</v>
      </c>
      <c r="Q94" s="63">
        <v>19</v>
      </c>
      <c r="R94" s="62" t="s">
        <v>84</v>
      </c>
      <c r="S94" s="62" t="s">
        <v>4870</v>
      </c>
      <c r="T94" s="62">
        <v>12</v>
      </c>
      <c r="U94" s="63">
        <v>1993</v>
      </c>
      <c r="V94" s="62" t="s">
        <v>5811</v>
      </c>
      <c r="W94" s="62" t="s">
        <v>5820</v>
      </c>
      <c r="X94" s="62" t="s">
        <v>4872</v>
      </c>
      <c r="Y94" s="62" t="s">
        <v>5817</v>
      </c>
      <c r="Z94" s="62" t="s">
        <v>5821</v>
      </c>
      <c r="AA94" s="62" t="s">
        <v>84</v>
      </c>
      <c r="AB94" s="62" t="s">
        <v>5812</v>
      </c>
      <c r="AC94" s="62" t="s">
        <v>5822</v>
      </c>
      <c r="AD94" s="89" t="s">
        <v>5822</v>
      </c>
      <c r="AE94" s="90"/>
      <c r="AF94" s="62" t="s">
        <v>5823</v>
      </c>
      <c r="AG94" s="62" t="s">
        <v>5823</v>
      </c>
    </row>
    <row r="95" spans="1:33" ht="12.75" customHeight="1">
      <c r="A95" s="89" t="s">
        <v>5824</v>
      </c>
      <c r="B95" s="90"/>
      <c r="C95" s="62" t="s">
        <v>5825</v>
      </c>
      <c r="D95" s="62" t="s">
        <v>5826</v>
      </c>
      <c r="E95" s="62" t="s">
        <v>4879</v>
      </c>
      <c r="F95" s="62" t="s">
        <v>4692</v>
      </c>
      <c r="G95" s="89" t="s">
        <v>5827</v>
      </c>
      <c r="H95" s="90"/>
      <c r="I95" s="90"/>
      <c r="J95" s="62">
        <v>142956</v>
      </c>
      <c r="K95" s="62" t="s">
        <v>5828</v>
      </c>
      <c r="L95" s="62" t="s">
        <v>5829</v>
      </c>
      <c r="M95" s="62" t="s">
        <v>4867</v>
      </c>
      <c r="N95" s="62">
        <v>12</v>
      </c>
      <c r="O95" s="62" t="s">
        <v>5830</v>
      </c>
      <c r="P95" s="62"/>
      <c r="Q95" s="63">
        <v>82</v>
      </c>
      <c r="R95" s="62" t="s">
        <v>4691</v>
      </c>
      <c r="S95" s="62" t="s">
        <v>4870</v>
      </c>
      <c r="T95" s="62">
        <v>211</v>
      </c>
      <c r="U95" s="63">
        <v>1993</v>
      </c>
      <c r="V95" s="89" t="s">
        <v>5831</v>
      </c>
      <c r="W95" s="90"/>
      <c r="X95" s="62" t="s">
        <v>4885</v>
      </c>
      <c r="Y95" s="62" t="s">
        <v>5832</v>
      </c>
      <c r="Z95" s="62" t="s">
        <v>5833</v>
      </c>
      <c r="AA95" s="89" t="s">
        <v>5834</v>
      </c>
      <c r="AB95" s="90"/>
      <c r="AC95" s="62" t="s">
        <v>5835</v>
      </c>
      <c r="AD95" s="89" t="s">
        <v>5835</v>
      </c>
      <c r="AE95" s="90"/>
      <c r="AF95" s="62" t="s">
        <v>5836</v>
      </c>
      <c r="AG95" s="62" t="s">
        <v>5836</v>
      </c>
    </row>
    <row r="96" spans="1:33" ht="12.75" customHeight="1">
      <c r="A96" s="62" t="s">
        <v>5837</v>
      </c>
      <c r="B96" s="89" t="s">
        <v>5838</v>
      </c>
      <c r="C96" s="90"/>
      <c r="D96" s="62" t="s">
        <v>5839</v>
      </c>
      <c r="E96" s="62" t="s">
        <v>4879</v>
      </c>
      <c r="F96" s="62" t="s">
        <v>2389</v>
      </c>
      <c r="G96" s="89" t="s">
        <v>5840</v>
      </c>
      <c r="H96" s="90"/>
      <c r="I96" s="90"/>
      <c r="J96" s="62" t="s">
        <v>5841</v>
      </c>
      <c r="K96" s="62" t="s">
        <v>5842</v>
      </c>
      <c r="L96" s="62" t="s">
        <v>5817</v>
      </c>
      <c r="M96" s="62" t="s">
        <v>4867</v>
      </c>
      <c r="N96" s="62">
        <v>78</v>
      </c>
      <c r="O96" s="62" t="s">
        <v>5843</v>
      </c>
      <c r="P96" s="62" t="s">
        <v>5152</v>
      </c>
      <c r="Q96" s="63">
        <v>21</v>
      </c>
      <c r="R96" s="62" t="s">
        <v>1448</v>
      </c>
      <c r="S96" s="62" t="s">
        <v>4870</v>
      </c>
      <c r="T96" s="62">
        <v>12</v>
      </c>
      <c r="U96" s="63">
        <v>1993</v>
      </c>
      <c r="V96" s="89" t="s">
        <v>5844</v>
      </c>
      <c r="W96" s="90"/>
      <c r="X96" s="62" t="s">
        <v>4885</v>
      </c>
      <c r="Y96" s="62" t="s">
        <v>5845</v>
      </c>
      <c r="Z96" s="62" t="s">
        <v>5846</v>
      </c>
      <c r="AA96" s="62" t="s">
        <v>5847</v>
      </c>
      <c r="AB96" s="62" t="s">
        <v>5848</v>
      </c>
      <c r="AC96" s="62" t="s">
        <v>5849</v>
      </c>
      <c r="AD96" s="89" t="s">
        <v>5849</v>
      </c>
      <c r="AE96" s="90"/>
      <c r="AF96" s="62" t="s">
        <v>5850</v>
      </c>
      <c r="AG96" s="62" t="s">
        <v>5850</v>
      </c>
    </row>
    <row r="97" spans="1:33" ht="12.75" customHeight="1">
      <c r="A97" s="89" t="s">
        <v>5851</v>
      </c>
      <c r="B97" s="90"/>
      <c r="C97" s="90"/>
      <c r="D97" s="89" t="s">
        <v>5852</v>
      </c>
      <c r="E97" s="90"/>
      <c r="F97" s="89" t="s">
        <v>1525</v>
      </c>
      <c r="G97" s="90"/>
      <c r="H97" s="90"/>
      <c r="I97" s="90"/>
      <c r="J97" s="62" t="s">
        <v>5021</v>
      </c>
      <c r="K97" s="62" t="s">
        <v>5022</v>
      </c>
      <c r="L97" s="62" t="s">
        <v>5023</v>
      </c>
      <c r="M97" s="62" t="s">
        <v>4867</v>
      </c>
      <c r="N97" s="62">
        <v>3</v>
      </c>
      <c r="O97" s="62" t="s">
        <v>5853</v>
      </c>
      <c r="P97" s="62" t="s">
        <v>5854</v>
      </c>
      <c r="Q97" s="63">
        <v>1</v>
      </c>
      <c r="R97" s="62" t="s">
        <v>1524</v>
      </c>
      <c r="S97" s="62" t="s">
        <v>4870</v>
      </c>
      <c r="T97" s="62">
        <v>36</v>
      </c>
      <c r="U97" s="63">
        <v>1994</v>
      </c>
      <c r="V97" s="62" t="s">
        <v>5851</v>
      </c>
      <c r="W97" s="62" t="s">
        <v>5855</v>
      </c>
      <c r="X97" s="62" t="s">
        <v>4872</v>
      </c>
      <c r="Y97" s="62" t="s">
        <v>5027</v>
      </c>
      <c r="Z97" s="62" t="s">
        <v>5856</v>
      </c>
      <c r="AA97" s="89" t="s">
        <v>1524</v>
      </c>
      <c r="AB97" s="90"/>
      <c r="AC97" s="62" t="s">
        <v>5500</v>
      </c>
      <c r="AD97" s="89" t="s">
        <v>5500</v>
      </c>
      <c r="AE97" s="90"/>
      <c r="AF97" s="62" t="s">
        <v>5857</v>
      </c>
      <c r="AG97" s="62" t="s">
        <v>5857</v>
      </c>
    </row>
    <row r="98" spans="1:33" ht="12.75" customHeight="1">
      <c r="A98" s="89" t="s">
        <v>5858</v>
      </c>
      <c r="B98" s="90"/>
      <c r="C98" s="62" t="s">
        <v>5859</v>
      </c>
      <c r="D98" s="62" t="s">
        <v>5860</v>
      </c>
      <c r="E98" s="62" t="s">
        <v>5861</v>
      </c>
      <c r="F98" s="62" t="s">
        <v>2441</v>
      </c>
      <c r="G98" s="89" t="s">
        <v>5862</v>
      </c>
      <c r="H98" s="90"/>
      <c r="I98" s="90"/>
      <c r="J98" s="62" t="s">
        <v>5863</v>
      </c>
      <c r="K98" s="62" t="s">
        <v>5864</v>
      </c>
      <c r="L98" s="62" t="s">
        <v>5865</v>
      </c>
      <c r="M98" s="62" t="s">
        <v>4867</v>
      </c>
      <c r="N98" s="62">
        <v>3</v>
      </c>
      <c r="O98" s="62" t="s">
        <v>5866</v>
      </c>
      <c r="P98" s="62" t="s">
        <v>5011</v>
      </c>
      <c r="Q98" s="63">
        <v>34</v>
      </c>
      <c r="R98" s="62" t="s">
        <v>2440</v>
      </c>
      <c r="S98" s="62" t="s">
        <v>4870</v>
      </c>
      <c r="T98" s="62">
        <v>34</v>
      </c>
      <c r="U98" s="63">
        <v>1994</v>
      </c>
      <c r="V98" s="62" t="s">
        <v>5858</v>
      </c>
      <c r="W98" s="62" t="s">
        <v>5867</v>
      </c>
      <c r="X98" s="62" t="s">
        <v>4872</v>
      </c>
      <c r="Y98" s="62" t="s">
        <v>5868</v>
      </c>
      <c r="Z98" s="62" t="s">
        <v>5869</v>
      </c>
      <c r="AA98" s="89" t="s">
        <v>2440</v>
      </c>
      <c r="AB98" s="90"/>
      <c r="AC98" s="62" t="s">
        <v>5870</v>
      </c>
      <c r="AD98" s="89" t="s">
        <v>5870</v>
      </c>
      <c r="AE98" s="90"/>
      <c r="AF98" s="62" t="s">
        <v>5871</v>
      </c>
      <c r="AG98" s="62" t="s">
        <v>5871</v>
      </c>
    </row>
    <row r="99" spans="1:33" ht="12.75" customHeight="1">
      <c r="A99" s="89" t="s">
        <v>5872</v>
      </c>
      <c r="B99" s="90"/>
      <c r="C99" s="62" t="s">
        <v>5873</v>
      </c>
      <c r="D99" s="62" t="s">
        <v>5874</v>
      </c>
      <c r="E99" s="62" t="s">
        <v>5875</v>
      </c>
      <c r="F99" s="62" t="s">
        <v>2443</v>
      </c>
      <c r="G99" s="89" t="s">
        <v>5876</v>
      </c>
      <c r="H99" s="90"/>
      <c r="I99" s="90"/>
      <c r="J99" s="62" t="s">
        <v>5877</v>
      </c>
      <c r="K99" s="62" t="s">
        <v>5878</v>
      </c>
      <c r="L99" s="62" t="s">
        <v>5879</v>
      </c>
      <c r="M99" s="62" t="s">
        <v>4867</v>
      </c>
      <c r="N99" s="62">
        <v>16</v>
      </c>
      <c r="O99" s="62" t="s">
        <v>5880</v>
      </c>
      <c r="P99" s="62" t="s">
        <v>5881</v>
      </c>
      <c r="Q99" s="63">
        <v>43</v>
      </c>
      <c r="R99" s="62" t="s">
        <v>2442</v>
      </c>
      <c r="S99" s="62" t="s">
        <v>4870</v>
      </c>
      <c r="T99" s="62">
        <v>176</v>
      </c>
      <c r="U99" s="63">
        <v>1994</v>
      </c>
      <c r="V99" s="62" t="s">
        <v>5872</v>
      </c>
      <c r="W99" s="62" t="s">
        <v>5882</v>
      </c>
      <c r="X99" s="62" t="s">
        <v>4872</v>
      </c>
      <c r="Y99" s="62" t="s">
        <v>5883</v>
      </c>
      <c r="Z99" s="62" t="s">
        <v>5884</v>
      </c>
      <c r="AA99" s="89" t="s">
        <v>2442</v>
      </c>
      <c r="AB99" s="90"/>
      <c r="AC99" s="62" t="s">
        <v>5885</v>
      </c>
      <c r="AD99" s="89" t="s">
        <v>5886</v>
      </c>
      <c r="AE99" s="90"/>
      <c r="AF99" s="62" t="s">
        <v>5887</v>
      </c>
      <c r="AG99" s="62" t="s">
        <v>5887</v>
      </c>
    </row>
    <row r="100" spans="1:33" ht="12.75" customHeight="1">
      <c r="A100" s="62" t="s">
        <v>5888</v>
      </c>
      <c r="B100" s="62" t="s">
        <v>5889</v>
      </c>
      <c r="C100" s="62" t="s">
        <v>5890</v>
      </c>
      <c r="D100" s="62" t="s">
        <v>5891</v>
      </c>
      <c r="E100" s="62" t="s">
        <v>5892</v>
      </c>
      <c r="F100" s="62" t="s">
        <v>2445</v>
      </c>
      <c r="G100" s="89" t="s">
        <v>5893</v>
      </c>
      <c r="H100" s="90"/>
      <c r="I100" s="90"/>
      <c r="J100" s="62" t="s">
        <v>5894</v>
      </c>
      <c r="K100" s="62" t="s">
        <v>5895</v>
      </c>
      <c r="L100" s="62" t="s">
        <v>5896</v>
      </c>
      <c r="M100" s="62" t="s">
        <v>4867</v>
      </c>
      <c r="N100" s="62">
        <v>1</v>
      </c>
      <c r="O100" s="62" t="s">
        <v>5897</v>
      </c>
      <c r="P100" s="62" t="s">
        <v>5898</v>
      </c>
      <c r="Q100" s="63">
        <v>13</v>
      </c>
      <c r="R100" s="62" t="s">
        <v>2444</v>
      </c>
      <c r="S100" s="62" t="s">
        <v>4870</v>
      </c>
      <c r="T100" s="62">
        <v>44</v>
      </c>
      <c r="U100" s="63">
        <v>1994</v>
      </c>
      <c r="V100" s="62" t="s">
        <v>5899</v>
      </c>
      <c r="W100" s="62" t="s">
        <v>5900</v>
      </c>
      <c r="X100" s="62" t="s">
        <v>4872</v>
      </c>
      <c r="Y100" s="62" t="s">
        <v>5901</v>
      </c>
      <c r="Z100" s="62" t="s">
        <v>5902</v>
      </c>
      <c r="AA100" s="62" t="s">
        <v>2444</v>
      </c>
      <c r="AB100" s="62" t="s">
        <v>5889</v>
      </c>
      <c r="AC100" s="62" t="s">
        <v>5903</v>
      </c>
      <c r="AD100" s="89" t="s">
        <v>5904</v>
      </c>
      <c r="AE100" s="90"/>
      <c r="AF100" s="62" t="s">
        <v>5905</v>
      </c>
      <c r="AG100" s="62" t="s">
        <v>5905</v>
      </c>
    </row>
    <row r="101" spans="1:33" ht="12.75" customHeight="1">
      <c r="A101" s="62" t="s">
        <v>5906</v>
      </c>
      <c r="B101" s="62" t="s">
        <v>5907</v>
      </c>
      <c r="C101" s="62" t="s">
        <v>5908</v>
      </c>
      <c r="D101" s="62" t="s">
        <v>5909</v>
      </c>
      <c r="E101" s="62" t="s">
        <v>5910</v>
      </c>
      <c r="F101" s="62" t="s">
        <v>1527</v>
      </c>
      <c r="G101" s="89" t="s">
        <v>91</v>
      </c>
      <c r="H101" s="90"/>
      <c r="I101" s="90"/>
      <c r="J101" s="62" t="s">
        <v>5130</v>
      </c>
      <c r="K101" s="62" t="s">
        <v>5131</v>
      </c>
      <c r="L101" s="62" t="s">
        <v>5132</v>
      </c>
      <c r="M101" s="62" t="s">
        <v>4867</v>
      </c>
      <c r="N101" s="62">
        <v>8</v>
      </c>
      <c r="O101" s="62" t="s">
        <v>5911</v>
      </c>
      <c r="P101" s="62" t="s">
        <v>5819</v>
      </c>
      <c r="Q101" s="63">
        <v>22</v>
      </c>
      <c r="R101" s="62" t="s">
        <v>1526</v>
      </c>
      <c r="S101" s="62" t="s">
        <v>4870</v>
      </c>
      <c r="T101" s="62">
        <v>88</v>
      </c>
      <c r="U101" s="63">
        <v>1994</v>
      </c>
      <c r="V101" s="62" t="s">
        <v>5906</v>
      </c>
      <c r="W101" s="62" t="s">
        <v>5912</v>
      </c>
      <c r="X101" s="62" t="s">
        <v>4872</v>
      </c>
      <c r="Y101" s="62" t="s">
        <v>5135</v>
      </c>
      <c r="Z101" s="62" t="s">
        <v>5913</v>
      </c>
      <c r="AA101" s="62" t="s">
        <v>1526</v>
      </c>
      <c r="AB101" s="62" t="s">
        <v>5907</v>
      </c>
      <c r="AC101" s="62" t="s">
        <v>5914</v>
      </c>
      <c r="AD101" s="89" t="s">
        <v>5125</v>
      </c>
      <c r="AE101" s="90"/>
      <c r="AF101" s="62" t="s">
        <v>5915</v>
      </c>
      <c r="AG101" s="62" t="s">
        <v>5915</v>
      </c>
    </row>
    <row r="102" spans="1:33" ht="12.75" customHeight="1">
      <c r="A102" s="62" t="s">
        <v>5916</v>
      </c>
      <c r="B102" s="62" t="s">
        <v>5917</v>
      </c>
      <c r="C102" s="62" t="s">
        <v>5918</v>
      </c>
      <c r="D102" s="62" t="s">
        <v>5919</v>
      </c>
      <c r="E102" s="62" t="s">
        <v>5920</v>
      </c>
      <c r="F102" s="62" t="s">
        <v>1528</v>
      </c>
      <c r="G102" s="89" t="s">
        <v>96</v>
      </c>
      <c r="H102" s="90"/>
      <c r="I102" s="62"/>
      <c r="J102" s="62" t="s">
        <v>5921</v>
      </c>
      <c r="K102" s="62" t="s">
        <v>5922</v>
      </c>
      <c r="L102" s="62" t="s">
        <v>5922</v>
      </c>
      <c r="M102" s="62" t="s">
        <v>4867</v>
      </c>
      <c r="N102" s="62">
        <v>5</v>
      </c>
      <c r="O102" s="62" t="s">
        <v>5923</v>
      </c>
      <c r="P102" s="62" t="s">
        <v>5924</v>
      </c>
      <c r="Q102" s="63">
        <v>71</v>
      </c>
      <c r="R102" s="62" t="s">
        <v>95</v>
      </c>
      <c r="S102" s="62" t="s">
        <v>4870</v>
      </c>
      <c r="T102" s="62">
        <v>37</v>
      </c>
      <c r="U102" s="63">
        <v>1994</v>
      </c>
      <c r="V102" s="62" t="s">
        <v>5916</v>
      </c>
      <c r="W102" s="62" t="s">
        <v>5925</v>
      </c>
      <c r="X102" s="62" t="s">
        <v>4872</v>
      </c>
      <c r="Y102" s="62" t="s">
        <v>5922</v>
      </c>
      <c r="Z102" s="62" t="s">
        <v>5926</v>
      </c>
      <c r="AA102" s="62" t="s">
        <v>95</v>
      </c>
      <c r="AB102" s="62" t="s">
        <v>5917</v>
      </c>
      <c r="AC102" s="62" t="s">
        <v>5927</v>
      </c>
      <c r="AD102" s="89" t="s">
        <v>5927</v>
      </c>
      <c r="AE102" s="90"/>
      <c r="AF102" s="62" t="s">
        <v>5928</v>
      </c>
      <c r="AG102" s="62" t="s">
        <v>5928</v>
      </c>
    </row>
    <row r="103" spans="1:33" ht="12.75" customHeight="1">
      <c r="A103" s="62" t="s">
        <v>5929</v>
      </c>
      <c r="B103" s="89" t="s">
        <v>5930</v>
      </c>
      <c r="C103" s="90"/>
      <c r="D103" s="62" t="s">
        <v>5931</v>
      </c>
      <c r="E103" s="62" t="s">
        <v>4879</v>
      </c>
      <c r="F103" s="62" t="s">
        <v>2373</v>
      </c>
      <c r="G103" s="89" t="s">
        <v>91</v>
      </c>
      <c r="H103" s="90"/>
      <c r="I103" s="90"/>
      <c r="J103" s="62">
        <v>14322242</v>
      </c>
      <c r="K103" s="62" t="s">
        <v>5150</v>
      </c>
      <c r="L103" s="62" t="s">
        <v>5132</v>
      </c>
      <c r="M103" s="62" t="s">
        <v>4867</v>
      </c>
      <c r="N103" s="62">
        <v>8</v>
      </c>
      <c r="O103" s="62" t="s">
        <v>5932</v>
      </c>
      <c r="P103" s="62" t="s">
        <v>5152</v>
      </c>
      <c r="Q103" s="63">
        <v>24</v>
      </c>
      <c r="R103" s="62" t="s">
        <v>1437</v>
      </c>
      <c r="S103" s="62" t="s">
        <v>4870</v>
      </c>
      <c r="T103" s="62">
        <v>88</v>
      </c>
      <c r="U103" s="63">
        <v>1994</v>
      </c>
      <c r="V103" s="89" t="s">
        <v>5929</v>
      </c>
      <c r="W103" s="90"/>
      <c r="X103" s="62" t="s">
        <v>4885</v>
      </c>
      <c r="Y103" s="62" t="s">
        <v>5153</v>
      </c>
      <c r="Z103" s="62" t="s">
        <v>5933</v>
      </c>
      <c r="AA103" s="62" t="s">
        <v>5934</v>
      </c>
      <c r="AB103" s="62" t="s">
        <v>5935</v>
      </c>
      <c r="AC103" s="62" t="s">
        <v>5936</v>
      </c>
      <c r="AD103" s="89" t="s">
        <v>5937</v>
      </c>
      <c r="AE103" s="90"/>
      <c r="AF103" s="62" t="s">
        <v>5938</v>
      </c>
      <c r="AG103" s="62" t="s">
        <v>5938</v>
      </c>
    </row>
    <row r="104" spans="1:33" ht="12.75" customHeight="1">
      <c r="A104" s="89" t="s">
        <v>5939</v>
      </c>
      <c r="B104" s="90"/>
      <c r="C104" s="90"/>
      <c r="D104" s="62" t="s">
        <v>5559</v>
      </c>
      <c r="E104" s="62" t="s">
        <v>4879</v>
      </c>
      <c r="F104" s="62" t="s">
        <v>4683</v>
      </c>
      <c r="G104" s="89" t="s">
        <v>5940</v>
      </c>
      <c r="H104" s="90"/>
      <c r="I104" s="90"/>
      <c r="J104" s="62">
        <v>15738264</v>
      </c>
      <c r="K104" s="62" t="s">
        <v>5027</v>
      </c>
      <c r="L104" s="62" t="s">
        <v>5023</v>
      </c>
      <c r="M104" s="62" t="s">
        <v>4867</v>
      </c>
      <c r="N104" s="62">
        <v>3</v>
      </c>
      <c r="O104" s="62" t="s">
        <v>5941</v>
      </c>
      <c r="P104" s="62" t="s">
        <v>5034</v>
      </c>
      <c r="Q104" s="63">
        <v>1</v>
      </c>
      <c r="R104" s="62" t="s">
        <v>4682</v>
      </c>
      <c r="S104" s="62" t="s">
        <v>4870</v>
      </c>
      <c r="T104" s="62">
        <v>36</v>
      </c>
      <c r="U104" s="63">
        <v>1994</v>
      </c>
      <c r="V104" s="89" t="s">
        <v>5939</v>
      </c>
      <c r="W104" s="90"/>
      <c r="X104" s="62" t="s">
        <v>4885</v>
      </c>
      <c r="Y104" s="62" t="s">
        <v>5027</v>
      </c>
      <c r="Z104" s="62" t="s">
        <v>5942</v>
      </c>
      <c r="AA104" s="89" t="s">
        <v>5943</v>
      </c>
      <c r="AB104" s="90"/>
      <c r="AC104" s="62" t="s">
        <v>5563</v>
      </c>
      <c r="AD104" s="89" t="s">
        <v>5563</v>
      </c>
      <c r="AE104" s="90"/>
      <c r="AF104" s="62" t="s">
        <v>5944</v>
      </c>
      <c r="AG104" s="62" t="s">
        <v>5944</v>
      </c>
    </row>
    <row r="105" spans="1:33" ht="12.75" customHeight="1">
      <c r="A105" s="89" t="s">
        <v>5872</v>
      </c>
      <c r="B105" s="90"/>
      <c r="C105" s="62" t="s">
        <v>5945</v>
      </c>
      <c r="D105" s="62" t="s">
        <v>5946</v>
      </c>
      <c r="E105" s="62" t="s">
        <v>4879</v>
      </c>
      <c r="F105" s="62" t="s">
        <v>4690</v>
      </c>
      <c r="G105" s="89" t="s">
        <v>5876</v>
      </c>
      <c r="H105" s="90"/>
      <c r="I105" s="90"/>
      <c r="J105" s="62">
        <v>219193</v>
      </c>
      <c r="K105" s="62" t="s">
        <v>5878</v>
      </c>
      <c r="L105" s="62" t="s">
        <v>5879</v>
      </c>
      <c r="M105" s="62" t="s">
        <v>4867</v>
      </c>
      <c r="N105" s="62">
        <v>16</v>
      </c>
      <c r="O105" s="62" t="s">
        <v>5947</v>
      </c>
      <c r="P105" s="62" t="s">
        <v>5948</v>
      </c>
      <c r="Q105" s="63">
        <v>44</v>
      </c>
      <c r="R105" s="62" t="s">
        <v>4689</v>
      </c>
      <c r="S105" s="62" t="s">
        <v>4870</v>
      </c>
      <c r="T105" s="62">
        <v>176</v>
      </c>
      <c r="U105" s="63">
        <v>1994</v>
      </c>
      <c r="V105" s="89" t="s">
        <v>5872</v>
      </c>
      <c r="W105" s="90"/>
      <c r="X105" s="62" t="s">
        <v>4885</v>
      </c>
      <c r="Y105" s="62" t="s">
        <v>5883</v>
      </c>
      <c r="Z105" s="62" t="s">
        <v>5949</v>
      </c>
      <c r="AA105" s="89" t="s">
        <v>5950</v>
      </c>
      <c r="AB105" s="90"/>
      <c r="AC105" s="90"/>
      <c r="AD105" s="89" t="s">
        <v>4889</v>
      </c>
      <c r="AE105" s="90"/>
      <c r="AF105" s="62" t="s">
        <v>5887</v>
      </c>
      <c r="AG105" s="62" t="s">
        <v>5887</v>
      </c>
    </row>
    <row r="106" spans="1:33" ht="12.75" customHeight="1">
      <c r="A106" s="89" t="s">
        <v>5951</v>
      </c>
      <c r="B106" s="90"/>
      <c r="C106" s="62" t="s">
        <v>5952</v>
      </c>
      <c r="D106" s="62" t="s">
        <v>5953</v>
      </c>
      <c r="E106" s="62" t="s">
        <v>5954</v>
      </c>
      <c r="F106" s="89" t="s">
        <v>2447</v>
      </c>
      <c r="G106" s="90"/>
      <c r="H106" s="90"/>
      <c r="I106" s="90"/>
      <c r="J106" s="62" t="s">
        <v>5863</v>
      </c>
      <c r="K106" s="62" t="s">
        <v>5864</v>
      </c>
      <c r="L106" s="62" t="s">
        <v>5865</v>
      </c>
      <c r="M106" s="62" t="s">
        <v>4867</v>
      </c>
      <c r="N106" s="62">
        <v>1</v>
      </c>
      <c r="O106" s="62" t="s">
        <v>5955</v>
      </c>
      <c r="P106" s="62" t="s">
        <v>5011</v>
      </c>
      <c r="Q106" s="63">
        <v>9</v>
      </c>
      <c r="R106" s="62" t="s">
        <v>2446</v>
      </c>
      <c r="S106" s="62" t="s">
        <v>4870</v>
      </c>
      <c r="T106" s="62">
        <v>35</v>
      </c>
      <c r="U106" s="63">
        <v>1995</v>
      </c>
      <c r="V106" s="62" t="s">
        <v>5951</v>
      </c>
      <c r="W106" s="62" t="s">
        <v>5956</v>
      </c>
      <c r="X106" s="62" t="s">
        <v>4872</v>
      </c>
      <c r="Y106" s="62" t="s">
        <v>5868</v>
      </c>
      <c r="Z106" s="62" t="s">
        <v>5957</v>
      </c>
      <c r="AA106" s="89" t="s">
        <v>2446</v>
      </c>
      <c r="AB106" s="90"/>
      <c r="AC106" s="62" t="s">
        <v>5958</v>
      </c>
      <c r="AD106" s="89" t="s">
        <v>4889</v>
      </c>
      <c r="AE106" s="90"/>
      <c r="AF106" s="62" t="s">
        <v>5959</v>
      </c>
      <c r="AG106" s="62" t="s">
        <v>5959</v>
      </c>
    </row>
    <row r="107" spans="1:33" ht="12.75" customHeight="1">
      <c r="A107" s="89" t="s">
        <v>5960</v>
      </c>
      <c r="B107" s="90"/>
      <c r="C107" s="62" t="s">
        <v>5961</v>
      </c>
      <c r="D107" s="62" t="s">
        <v>5962</v>
      </c>
      <c r="E107" s="62" t="s">
        <v>5963</v>
      </c>
      <c r="F107" s="62" t="s">
        <v>1530</v>
      </c>
      <c r="G107" s="89" t="s">
        <v>5964</v>
      </c>
      <c r="H107" s="90"/>
      <c r="I107" s="62"/>
      <c r="J107" s="62" t="s">
        <v>5965</v>
      </c>
      <c r="K107" s="62" t="s">
        <v>5966</v>
      </c>
      <c r="L107" s="62" t="s">
        <v>5967</v>
      </c>
      <c r="M107" s="62" t="s">
        <v>4867</v>
      </c>
      <c r="N107" s="62">
        <v>3</v>
      </c>
      <c r="O107" s="62" t="s">
        <v>5968</v>
      </c>
      <c r="P107" s="62" t="s">
        <v>5969</v>
      </c>
      <c r="Q107" s="63">
        <v>7</v>
      </c>
      <c r="R107" s="62" t="s">
        <v>1529</v>
      </c>
      <c r="S107" s="62" t="s">
        <v>4870</v>
      </c>
      <c r="T107" s="62">
        <v>59</v>
      </c>
      <c r="U107" s="63">
        <v>1995</v>
      </c>
      <c r="V107" s="62" t="s">
        <v>5960</v>
      </c>
      <c r="W107" s="62" t="s">
        <v>5970</v>
      </c>
      <c r="X107" s="62" t="s">
        <v>4872</v>
      </c>
      <c r="Y107" s="62" t="s">
        <v>5971</v>
      </c>
      <c r="Z107" s="62" t="s">
        <v>5972</v>
      </c>
      <c r="AA107" s="89" t="s">
        <v>1529</v>
      </c>
      <c r="AB107" s="90"/>
      <c r="AC107" s="62" t="s">
        <v>5742</v>
      </c>
      <c r="AD107" s="89" t="s">
        <v>5742</v>
      </c>
      <c r="AE107" s="90"/>
      <c r="AF107" s="62" t="s">
        <v>5973</v>
      </c>
      <c r="AG107" s="62" t="s">
        <v>5973</v>
      </c>
    </row>
    <row r="108" spans="1:33" ht="12.75" customHeight="1">
      <c r="A108" s="62" t="s">
        <v>5974</v>
      </c>
      <c r="B108" s="62" t="s">
        <v>5975</v>
      </c>
      <c r="C108" s="62" t="s">
        <v>5976</v>
      </c>
      <c r="D108" s="62" t="s">
        <v>5977</v>
      </c>
      <c r="E108" s="62" t="s">
        <v>5978</v>
      </c>
      <c r="F108" s="62" t="s">
        <v>1531</v>
      </c>
      <c r="G108" s="89" t="s">
        <v>102</v>
      </c>
      <c r="H108" s="90"/>
      <c r="I108" s="90"/>
      <c r="J108" s="62" t="s">
        <v>5979</v>
      </c>
      <c r="K108" s="62" t="s">
        <v>5980</v>
      </c>
      <c r="L108" s="62" t="s">
        <v>5109</v>
      </c>
      <c r="M108" s="62" t="s">
        <v>4867</v>
      </c>
      <c r="N108" s="62">
        <v>3</v>
      </c>
      <c r="O108" s="62" t="s">
        <v>5981</v>
      </c>
      <c r="P108" s="62" t="s">
        <v>5982</v>
      </c>
      <c r="Q108" s="63">
        <v>2</v>
      </c>
      <c r="R108" s="62" t="s">
        <v>101</v>
      </c>
      <c r="S108" s="62" t="s">
        <v>4870</v>
      </c>
      <c r="T108" s="62">
        <v>67</v>
      </c>
      <c r="U108" s="63">
        <v>1995</v>
      </c>
      <c r="V108" s="62" t="s">
        <v>5974</v>
      </c>
      <c r="W108" s="62" t="s">
        <v>5983</v>
      </c>
      <c r="X108" s="62" t="s">
        <v>4872</v>
      </c>
      <c r="Y108" s="62" t="s">
        <v>5112</v>
      </c>
      <c r="Z108" s="62" t="s">
        <v>5984</v>
      </c>
      <c r="AA108" s="62" t="s">
        <v>101</v>
      </c>
      <c r="AB108" s="62" t="s">
        <v>5975</v>
      </c>
      <c r="AC108" s="62" t="s">
        <v>5985</v>
      </c>
      <c r="AD108" s="89" t="s">
        <v>5985</v>
      </c>
      <c r="AE108" s="90"/>
      <c r="AF108" s="62" t="s">
        <v>5986</v>
      </c>
      <c r="AG108" s="62" t="s">
        <v>5986</v>
      </c>
    </row>
    <row r="109" spans="1:33" ht="12.75" customHeight="1">
      <c r="A109" s="62" t="s">
        <v>5494</v>
      </c>
      <c r="B109" s="62" t="s">
        <v>5987</v>
      </c>
      <c r="C109" s="62" t="s">
        <v>5988</v>
      </c>
      <c r="D109" s="62" t="s">
        <v>5852</v>
      </c>
      <c r="E109" s="62" t="s">
        <v>5989</v>
      </c>
      <c r="F109" s="62" t="s">
        <v>1533</v>
      </c>
      <c r="G109" s="89" t="s">
        <v>5990</v>
      </c>
      <c r="H109" s="90"/>
      <c r="I109" s="90"/>
      <c r="J109" s="62" t="s">
        <v>5595</v>
      </c>
      <c r="K109" s="62" t="s">
        <v>5596</v>
      </c>
      <c r="L109" s="62" t="s">
        <v>5597</v>
      </c>
      <c r="M109" s="62" t="s">
        <v>4867</v>
      </c>
      <c r="N109" s="62">
        <v>1</v>
      </c>
      <c r="O109" s="64">
        <v>45839</v>
      </c>
      <c r="P109" s="62" t="s">
        <v>5991</v>
      </c>
      <c r="Q109" s="63">
        <v>3</v>
      </c>
      <c r="R109" s="62" t="s">
        <v>1532</v>
      </c>
      <c r="S109" s="62" t="s">
        <v>4870</v>
      </c>
      <c r="T109" s="62">
        <v>107</v>
      </c>
      <c r="U109" s="63">
        <v>1995</v>
      </c>
      <c r="V109" s="62" t="s">
        <v>5494</v>
      </c>
      <c r="W109" s="62" t="s">
        <v>5855</v>
      </c>
      <c r="X109" s="62" t="s">
        <v>4872</v>
      </c>
      <c r="Y109" s="62" t="s">
        <v>5600</v>
      </c>
      <c r="Z109" s="62" t="s">
        <v>5992</v>
      </c>
      <c r="AA109" s="62" t="s">
        <v>1532</v>
      </c>
      <c r="AB109" s="62" t="s">
        <v>5987</v>
      </c>
      <c r="AC109" s="62" t="s">
        <v>5500</v>
      </c>
      <c r="AD109" s="89" t="s">
        <v>5500</v>
      </c>
      <c r="AE109" s="90"/>
      <c r="AF109" s="62" t="s">
        <v>5993</v>
      </c>
      <c r="AG109" s="62" t="s">
        <v>5993</v>
      </c>
    </row>
    <row r="110" spans="1:33" ht="12.75" customHeight="1">
      <c r="A110" s="62" t="s">
        <v>5994</v>
      </c>
      <c r="B110" s="62" t="s">
        <v>5995</v>
      </c>
      <c r="C110" s="62" t="s">
        <v>5996</v>
      </c>
      <c r="D110" s="62" t="s">
        <v>5997</v>
      </c>
      <c r="E110" s="62" t="s">
        <v>5998</v>
      </c>
      <c r="F110" s="62" t="s">
        <v>1534</v>
      </c>
      <c r="G110" s="89" t="s">
        <v>108</v>
      </c>
      <c r="H110" s="90"/>
      <c r="I110" s="90"/>
      <c r="J110" s="62" t="s">
        <v>5999</v>
      </c>
      <c r="K110" s="62" t="s">
        <v>6000</v>
      </c>
      <c r="L110" s="62" t="s">
        <v>5750</v>
      </c>
      <c r="M110" s="62" t="s">
        <v>4867</v>
      </c>
      <c r="N110" s="62">
        <v>3</v>
      </c>
      <c r="O110" s="62" t="s">
        <v>6001</v>
      </c>
      <c r="P110" s="62" t="s">
        <v>5056</v>
      </c>
      <c r="Q110" s="63">
        <v>41</v>
      </c>
      <c r="R110" s="62" t="s">
        <v>107</v>
      </c>
      <c r="S110" s="62" t="s">
        <v>4870</v>
      </c>
      <c r="T110" s="62">
        <v>28</v>
      </c>
      <c r="U110" s="63">
        <v>1995</v>
      </c>
      <c r="V110" s="62" t="s">
        <v>6002</v>
      </c>
      <c r="W110" s="62" t="s">
        <v>6003</v>
      </c>
      <c r="X110" s="62" t="s">
        <v>4872</v>
      </c>
      <c r="Y110" s="62" t="s">
        <v>6004</v>
      </c>
      <c r="Z110" s="62" t="s">
        <v>6005</v>
      </c>
      <c r="AA110" s="62" t="s">
        <v>107</v>
      </c>
      <c r="AB110" s="62" t="s">
        <v>5995</v>
      </c>
      <c r="AC110" s="62" t="s">
        <v>6006</v>
      </c>
      <c r="AD110" s="89" t="s">
        <v>5822</v>
      </c>
      <c r="AE110" s="90"/>
      <c r="AF110" s="62" t="s">
        <v>6007</v>
      </c>
      <c r="AG110" s="62" t="s">
        <v>6007</v>
      </c>
    </row>
    <row r="111" spans="1:33" ht="12.75" customHeight="1">
      <c r="A111" s="62" t="s">
        <v>6008</v>
      </c>
      <c r="B111" s="62" t="s">
        <v>6009</v>
      </c>
      <c r="C111" s="62" t="s">
        <v>6010</v>
      </c>
      <c r="D111" s="62" t="s">
        <v>6011</v>
      </c>
      <c r="E111" s="62" t="s">
        <v>6012</v>
      </c>
      <c r="F111" s="62" t="s">
        <v>2449</v>
      </c>
      <c r="G111" s="89" t="s">
        <v>6013</v>
      </c>
      <c r="H111" s="90"/>
      <c r="I111" s="90"/>
      <c r="J111" s="62" t="s">
        <v>6014</v>
      </c>
      <c r="K111" s="62" t="s">
        <v>6015</v>
      </c>
      <c r="L111" s="62" t="s">
        <v>6016</v>
      </c>
      <c r="M111" s="62" t="s">
        <v>4867</v>
      </c>
      <c r="N111" s="62">
        <v>5</v>
      </c>
      <c r="O111" s="62" t="s">
        <v>6017</v>
      </c>
      <c r="P111" s="62" t="s">
        <v>6018</v>
      </c>
      <c r="Q111" s="63">
        <v>12</v>
      </c>
      <c r="R111" s="62" t="s">
        <v>2448</v>
      </c>
      <c r="S111" s="62" t="s">
        <v>4870</v>
      </c>
      <c r="T111" s="62">
        <v>47</v>
      </c>
      <c r="U111" s="63">
        <v>1995</v>
      </c>
      <c r="V111" s="62" t="s">
        <v>6008</v>
      </c>
      <c r="W111" s="62" t="s">
        <v>6019</v>
      </c>
      <c r="X111" s="62" t="s">
        <v>4872</v>
      </c>
      <c r="Y111" s="62" t="s">
        <v>6020</v>
      </c>
      <c r="Z111" s="62" t="s">
        <v>6021</v>
      </c>
      <c r="AA111" s="62" t="s">
        <v>2448</v>
      </c>
      <c r="AB111" s="62" t="s">
        <v>6009</v>
      </c>
      <c r="AC111" s="62" t="s">
        <v>6022</v>
      </c>
      <c r="AD111" s="89" t="s">
        <v>6022</v>
      </c>
      <c r="AE111" s="90"/>
      <c r="AF111" s="62" t="s">
        <v>6023</v>
      </c>
      <c r="AG111" s="62" t="s">
        <v>6023</v>
      </c>
    </row>
    <row r="112" spans="1:33" ht="12.75" customHeight="1">
      <c r="A112" s="89" t="s">
        <v>6024</v>
      </c>
      <c r="B112" s="90"/>
      <c r="C112" s="62" t="s">
        <v>6025</v>
      </c>
      <c r="D112" s="62" t="s">
        <v>6026</v>
      </c>
      <c r="E112" s="62" t="s">
        <v>6027</v>
      </c>
      <c r="F112" s="62" t="s">
        <v>2451</v>
      </c>
      <c r="G112" s="89" t="s">
        <v>6028</v>
      </c>
      <c r="H112" s="90"/>
      <c r="I112" s="90"/>
      <c r="J112" s="62" t="s">
        <v>6029</v>
      </c>
      <c r="K112" s="62" t="s">
        <v>6030</v>
      </c>
      <c r="L112" s="62" t="s">
        <v>6031</v>
      </c>
      <c r="M112" s="62" t="s">
        <v>4867</v>
      </c>
      <c r="N112" s="62">
        <v>10</v>
      </c>
      <c r="O112" s="62" t="s">
        <v>6032</v>
      </c>
      <c r="P112" s="62" t="s">
        <v>4869</v>
      </c>
      <c r="Q112" s="63">
        <v>187</v>
      </c>
      <c r="R112" s="62" t="s">
        <v>2450</v>
      </c>
      <c r="S112" s="62" t="s">
        <v>4870</v>
      </c>
      <c r="T112" s="62">
        <v>7</v>
      </c>
      <c r="U112" s="63">
        <v>1995</v>
      </c>
      <c r="V112" s="62" t="s">
        <v>6033</v>
      </c>
      <c r="W112" s="62" t="s">
        <v>6034</v>
      </c>
      <c r="X112" s="62" t="s">
        <v>4872</v>
      </c>
      <c r="Y112" s="62" t="s">
        <v>6035</v>
      </c>
      <c r="Z112" s="62" t="s">
        <v>6036</v>
      </c>
      <c r="AA112" s="89" t="s">
        <v>2450</v>
      </c>
      <c r="AB112" s="90"/>
      <c r="AC112" s="62" t="s">
        <v>6037</v>
      </c>
      <c r="AD112" s="89" t="s">
        <v>6038</v>
      </c>
      <c r="AE112" s="90"/>
      <c r="AF112" s="62" t="s">
        <v>6039</v>
      </c>
      <c r="AG112" s="62" t="s">
        <v>6039</v>
      </c>
    </row>
    <row r="113" spans="1:33" ht="12.75" customHeight="1">
      <c r="A113" s="62" t="s">
        <v>5851</v>
      </c>
      <c r="B113" s="62" t="s">
        <v>6040</v>
      </c>
      <c r="C113" s="62" t="s">
        <v>6041</v>
      </c>
      <c r="D113" s="62" t="s">
        <v>6042</v>
      </c>
      <c r="E113" s="62" t="s">
        <v>6043</v>
      </c>
      <c r="F113" s="62" t="s">
        <v>1536</v>
      </c>
      <c r="G113" s="89" t="s">
        <v>6044</v>
      </c>
      <c r="H113" s="90"/>
      <c r="I113" s="90"/>
      <c r="J113" s="62" t="s">
        <v>6045</v>
      </c>
      <c r="K113" s="62" t="s">
        <v>6046</v>
      </c>
      <c r="L113" s="62" t="s">
        <v>6046</v>
      </c>
      <c r="M113" s="62" t="s">
        <v>4867</v>
      </c>
      <c r="N113" s="62">
        <v>3</v>
      </c>
      <c r="O113" s="62" t="s">
        <v>6047</v>
      </c>
      <c r="P113" s="62" t="s">
        <v>6048</v>
      </c>
      <c r="Q113" s="63">
        <v>3</v>
      </c>
      <c r="R113" s="62" t="s">
        <v>1535</v>
      </c>
      <c r="S113" s="62" t="s">
        <v>4870</v>
      </c>
      <c r="T113" s="62">
        <v>40</v>
      </c>
      <c r="U113" s="63">
        <v>1995</v>
      </c>
      <c r="V113" s="62" t="s">
        <v>5851</v>
      </c>
      <c r="W113" s="62" t="s">
        <v>6049</v>
      </c>
      <c r="X113" s="62" t="s">
        <v>4872</v>
      </c>
      <c r="Y113" s="62" t="s">
        <v>6046</v>
      </c>
      <c r="Z113" s="62" t="s">
        <v>6050</v>
      </c>
      <c r="AA113" s="62" t="s">
        <v>1535</v>
      </c>
      <c r="AB113" s="62" t="s">
        <v>6040</v>
      </c>
      <c r="AC113" s="62" t="s">
        <v>5500</v>
      </c>
      <c r="AD113" s="89" t="s">
        <v>5500</v>
      </c>
      <c r="AE113" s="90"/>
      <c r="AF113" s="62" t="s">
        <v>6051</v>
      </c>
      <c r="AG113" s="62" t="s">
        <v>6051</v>
      </c>
    </row>
    <row r="114" spans="1:33" ht="12.75" customHeight="1">
      <c r="A114" s="62" t="s">
        <v>5851</v>
      </c>
      <c r="B114" s="62" t="s">
        <v>6052</v>
      </c>
      <c r="C114" s="62" t="s">
        <v>6053</v>
      </c>
      <c r="D114" s="62" t="s">
        <v>5559</v>
      </c>
      <c r="E114" s="62" t="s">
        <v>4879</v>
      </c>
      <c r="F114" s="62" t="s">
        <v>2372</v>
      </c>
      <c r="G114" s="89" t="s">
        <v>6044</v>
      </c>
      <c r="H114" s="90"/>
      <c r="I114" s="90"/>
      <c r="J114" s="62">
        <v>319422</v>
      </c>
      <c r="K114" s="62" t="s">
        <v>6046</v>
      </c>
      <c r="L114" s="62" t="s">
        <v>6046</v>
      </c>
      <c r="M114" s="62" t="s">
        <v>4867</v>
      </c>
      <c r="N114" s="62">
        <v>3</v>
      </c>
      <c r="O114" s="62" t="s">
        <v>6054</v>
      </c>
      <c r="P114" s="62"/>
      <c r="Q114" s="63">
        <v>5</v>
      </c>
      <c r="R114" s="62" t="s">
        <v>2371</v>
      </c>
      <c r="S114" s="62" t="s">
        <v>4870</v>
      </c>
      <c r="T114" s="62">
        <v>40</v>
      </c>
      <c r="U114" s="63">
        <v>1995</v>
      </c>
      <c r="V114" s="89" t="s">
        <v>5851</v>
      </c>
      <c r="W114" s="90"/>
      <c r="X114" s="62" t="s">
        <v>4885</v>
      </c>
      <c r="Y114" s="62" t="s">
        <v>6046</v>
      </c>
      <c r="Z114" s="62" t="s">
        <v>6055</v>
      </c>
      <c r="AA114" s="62" t="s">
        <v>6056</v>
      </c>
      <c r="AB114" s="62" t="s">
        <v>6057</v>
      </c>
      <c r="AC114" s="62" t="s">
        <v>5563</v>
      </c>
      <c r="AD114" s="89" t="s">
        <v>5563</v>
      </c>
      <c r="AE114" s="90"/>
      <c r="AF114" s="62" t="s">
        <v>6051</v>
      </c>
      <c r="AG114" s="62" t="s">
        <v>6051</v>
      </c>
    </row>
    <row r="115" spans="1:33" ht="12.75" customHeight="1">
      <c r="A115" s="89" t="s">
        <v>5960</v>
      </c>
      <c r="B115" s="90"/>
      <c r="C115" s="90"/>
      <c r="D115" s="62" t="s">
        <v>6058</v>
      </c>
      <c r="E115" s="62" t="s">
        <v>4879</v>
      </c>
      <c r="F115" s="62" t="s">
        <v>4694</v>
      </c>
      <c r="G115" s="89" t="s">
        <v>5964</v>
      </c>
      <c r="H115" s="90"/>
      <c r="I115" s="62"/>
      <c r="J115" s="62">
        <v>9168451</v>
      </c>
      <c r="K115" s="62" t="s">
        <v>5966</v>
      </c>
      <c r="L115" s="62" t="s">
        <v>6059</v>
      </c>
      <c r="M115" s="62" t="s">
        <v>4867</v>
      </c>
      <c r="N115" s="62">
        <v>3</v>
      </c>
      <c r="O115" s="62" t="s">
        <v>6060</v>
      </c>
      <c r="P115" s="62"/>
      <c r="Q115" s="63">
        <v>8</v>
      </c>
      <c r="R115" s="62" t="s">
        <v>4693</v>
      </c>
      <c r="S115" s="62" t="s">
        <v>4870</v>
      </c>
      <c r="T115" s="62">
        <v>59</v>
      </c>
      <c r="U115" s="63">
        <v>1995</v>
      </c>
      <c r="V115" s="89" t="s">
        <v>6061</v>
      </c>
      <c r="W115" s="90"/>
      <c r="X115" s="62" t="s">
        <v>4885</v>
      </c>
      <c r="Y115" s="62" t="s">
        <v>5971</v>
      </c>
      <c r="Z115" s="62" t="s">
        <v>6062</v>
      </c>
      <c r="AA115" s="89" t="s">
        <v>6063</v>
      </c>
      <c r="AB115" s="90"/>
      <c r="AC115" s="62" t="s">
        <v>5756</v>
      </c>
      <c r="AD115" s="89" t="s">
        <v>5756</v>
      </c>
      <c r="AE115" s="90"/>
      <c r="AF115" s="62" t="s">
        <v>5973</v>
      </c>
      <c r="AG115" s="62" t="s">
        <v>5973</v>
      </c>
    </row>
    <row r="116" spans="1:33" ht="12.75" customHeight="1">
      <c r="A116" s="62" t="s">
        <v>5494</v>
      </c>
      <c r="B116" s="62" t="s">
        <v>6064</v>
      </c>
      <c r="C116" s="62" t="s">
        <v>6065</v>
      </c>
      <c r="D116" s="62" t="s">
        <v>5559</v>
      </c>
      <c r="E116" s="62" t="s">
        <v>4879</v>
      </c>
      <c r="F116" s="62" t="s">
        <v>2379</v>
      </c>
      <c r="G116" s="89" t="s">
        <v>5990</v>
      </c>
      <c r="H116" s="90"/>
      <c r="I116" s="90"/>
      <c r="J116" s="62">
        <v>1689452</v>
      </c>
      <c r="K116" s="62" t="s">
        <v>5596</v>
      </c>
      <c r="L116" s="62" t="s">
        <v>5597</v>
      </c>
      <c r="M116" s="62" t="s">
        <v>4867</v>
      </c>
      <c r="N116" s="62">
        <v>1</v>
      </c>
      <c r="O116" s="62" t="s">
        <v>5681</v>
      </c>
      <c r="P116" s="62"/>
      <c r="Q116" s="63">
        <v>3</v>
      </c>
      <c r="R116" s="62" t="s">
        <v>2378</v>
      </c>
      <c r="S116" s="62" t="s">
        <v>4870</v>
      </c>
      <c r="T116" s="62">
        <v>107</v>
      </c>
      <c r="U116" s="63">
        <v>1995</v>
      </c>
      <c r="V116" s="89" t="s">
        <v>6066</v>
      </c>
      <c r="W116" s="90"/>
      <c r="X116" s="62" t="s">
        <v>4885</v>
      </c>
      <c r="Y116" s="62" t="s">
        <v>5600</v>
      </c>
      <c r="Z116" s="62" t="s">
        <v>6067</v>
      </c>
      <c r="AA116" s="62" t="s">
        <v>6068</v>
      </c>
      <c r="AB116" s="62" t="s">
        <v>6069</v>
      </c>
      <c r="AC116" s="62" t="s">
        <v>5563</v>
      </c>
      <c r="AD116" s="89" t="s">
        <v>5563</v>
      </c>
      <c r="AE116" s="90"/>
      <c r="AF116" s="62" t="s">
        <v>5993</v>
      </c>
      <c r="AG116" s="62" t="s">
        <v>5993</v>
      </c>
    </row>
    <row r="117" spans="1:33" ht="12.75" customHeight="1">
      <c r="A117" s="62" t="s">
        <v>6070</v>
      </c>
      <c r="B117" s="62" t="s">
        <v>6071</v>
      </c>
      <c r="C117" s="62" t="s">
        <v>6072</v>
      </c>
      <c r="D117" s="62" t="s">
        <v>6073</v>
      </c>
      <c r="E117" s="62" t="s">
        <v>4879</v>
      </c>
      <c r="F117" s="62" t="s">
        <v>2405</v>
      </c>
      <c r="G117" s="89" t="s">
        <v>108</v>
      </c>
      <c r="H117" s="90"/>
      <c r="I117" s="90"/>
      <c r="J117" s="62">
        <v>15735028</v>
      </c>
      <c r="K117" s="62" t="s">
        <v>5749</v>
      </c>
      <c r="L117" s="62" t="s">
        <v>5750</v>
      </c>
      <c r="M117" s="62" t="s">
        <v>4867</v>
      </c>
      <c r="N117" s="62">
        <v>3</v>
      </c>
      <c r="O117" s="62" t="s">
        <v>6074</v>
      </c>
      <c r="P117" s="62" t="s">
        <v>5234</v>
      </c>
      <c r="Q117" s="63">
        <v>47</v>
      </c>
      <c r="R117" s="62" t="s">
        <v>1467</v>
      </c>
      <c r="S117" s="62" t="s">
        <v>4870</v>
      </c>
      <c r="T117" s="62">
        <v>28</v>
      </c>
      <c r="U117" s="63">
        <v>1995</v>
      </c>
      <c r="V117" s="89" t="s">
        <v>6075</v>
      </c>
      <c r="W117" s="90"/>
      <c r="X117" s="62" t="s">
        <v>4885</v>
      </c>
      <c r="Y117" s="62" t="s">
        <v>5749</v>
      </c>
      <c r="Z117" s="62" t="s">
        <v>6076</v>
      </c>
      <c r="AA117" s="62" t="s">
        <v>6077</v>
      </c>
      <c r="AB117" s="62" t="s">
        <v>6078</v>
      </c>
      <c r="AC117" s="62" t="s">
        <v>6079</v>
      </c>
      <c r="AD117" s="89" t="s">
        <v>6079</v>
      </c>
      <c r="AE117" s="90"/>
      <c r="AF117" s="62" t="s">
        <v>6080</v>
      </c>
      <c r="AG117" s="62" t="s">
        <v>6080</v>
      </c>
    </row>
    <row r="118" spans="1:33" ht="12.75" customHeight="1">
      <c r="A118" s="62" t="s">
        <v>6081</v>
      </c>
      <c r="B118" s="62" t="s">
        <v>6082</v>
      </c>
      <c r="C118" s="62" t="s">
        <v>6083</v>
      </c>
      <c r="D118" s="62" t="s">
        <v>6084</v>
      </c>
      <c r="E118" s="62" t="s">
        <v>6085</v>
      </c>
      <c r="F118" s="89" t="s">
        <v>1537</v>
      </c>
      <c r="G118" s="90"/>
      <c r="H118" s="90"/>
      <c r="I118" s="90"/>
      <c r="J118" s="62" t="s">
        <v>5363</v>
      </c>
      <c r="K118" s="62" t="s">
        <v>5364</v>
      </c>
      <c r="L118" s="62" t="s">
        <v>5364</v>
      </c>
      <c r="M118" s="62" t="s">
        <v>4867</v>
      </c>
      <c r="N118" s="62">
        <v>3</v>
      </c>
      <c r="O118" s="62" t="s">
        <v>6086</v>
      </c>
      <c r="P118" s="62" t="s">
        <v>5056</v>
      </c>
      <c r="Q118" s="63">
        <v>44</v>
      </c>
      <c r="R118" s="62" t="s">
        <v>111</v>
      </c>
      <c r="S118" s="62" t="s">
        <v>4870</v>
      </c>
      <c r="T118" s="62">
        <v>92</v>
      </c>
      <c r="U118" s="63">
        <v>1996</v>
      </c>
      <c r="V118" s="62" t="s">
        <v>6081</v>
      </c>
      <c r="W118" s="62" t="s">
        <v>6087</v>
      </c>
      <c r="X118" s="62" t="s">
        <v>4872</v>
      </c>
      <c r="Y118" s="62" t="s">
        <v>5364</v>
      </c>
      <c r="Z118" s="62" t="s">
        <v>6088</v>
      </c>
      <c r="AA118" s="62" t="s">
        <v>6089</v>
      </c>
      <c r="AB118" s="62" t="s">
        <v>6090</v>
      </c>
      <c r="AC118" s="62" t="s">
        <v>6091</v>
      </c>
      <c r="AD118" s="89" t="s">
        <v>6092</v>
      </c>
      <c r="AE118" s="90"/>
      <c r="AF118" s="62" t="s">
        <v>6093</v>
      </c>
      <c r="AG118" s="62" t="s">
        <v>6093</v>
      </c>
    </row>
    <row r="119" spans="1:33" ht="12.75" customHeight="1">
      <c r="A119" s="62" t="s">
        <v>6094</v>
      </c>
      <c r="B119" s="62" t="s">
        <v>6095</v>
      </c>
      <c r="C119" s="62" t="s">
        <v>6096</v>
      </c>
      <c r="D119" s="62" t="s">
        <v>6097</v>
      </c>
      <c r="E119" s="62" t="s">
        <v>6098</v>
      </c>
      <c r="F119" s="62" t="s">
        <v>1538</v>
      </c>
      <c r="G119" s="89" t="s">
        <v>116</v>
      </c>
      <c r="H119" s="90"/>
      <c r="I119" s="62"/>
      <c r="J119" s="62" t="s">
        <v>5921</v>
      </c>
      <c r="K119" s="62" t="s">
        <v>5922</v>
      </c>
      <c r="L119" s="62" t="s">
        <v>5922</v>
      </c>
      <c r="M119" s="62" t="s">
        <v>4867</v>
      </c>
      <c r="N119" s="62">
        <v>1</v>
      </c>
      <c r="O119" s="62" t="s">
        <v>6099</v>
      </c>
      <c r="P119" s="62" t="s">
        <v>5924</v>
      </c>
      <c r="Q119" s="63">
        <v>59</v>
      </c>
      <c r="R119" s="62" t="s">
        <v>115</v>
      </c>
      <c r="S119" s="62" t="s">
        <v>4870</v>
      </c>
      <c r="T119" s="62">
        <v>39</v>
      </c>
      <c r="U119" s="63">
        <v>1996</v>
      </c>
      <c r="V119" s="62" t="s">
        <v>6094</v>
      </c>
      <c r="W119" s="62" t="s">
        <v>6100</v>
      </c>
      <c r="X119" s="62" t="s">
        <v>4872</v>
      </c>
      <c r="Y119" s="62" t="s">
        <v>5922</v>
      </c>
      <c r="Z119" s="62" t="s">
        <v>6101</v>
      </c>
      <c r="AA119" s="62" t="s">
        <v>6102</v>
      </c>
      <c r="AB119" s="62" t="s">
        <v>6103</v>
      </c>
      <c r="AC119" s="62" t="s">
        <v>6104</v>
      </c>
      <c r="AD119" s="89" t="s">
        <v>6092</v>
      </c>
      <c r="AE119" s="90"/>
      <c r="AF119" s="62" t="s">
        <v>6105</v>
      </c>
      <c r="AG119" s="62" t="s">
        <v>6105</v>
      </c>
    </row>
    <row r="120" spans="1:33" ht="12.75" customHeight="1">
      <c r="A120" s="62" t="s">
        <v>6106</v>
      </c>
      <c r="B120" s="62" t="s">
        <v>6107</v>
      </c>
      <c r="C120" s="62" t="s">
        <v>6108</v>
      </c>
      <c r="D120" s="62" t="s">
        <v>6109</v>
      </c>
      <c r="E120" s="62" t="s">
        <v>6110</v>
      </c>
      <c r="F120" s="62" t="s">
        <v>1540</v>
      </c>
      <c r="G120" s="89" t="s">
        <v>6111</v>
      </c>
      <c r="H120" s="90"/>
      <c r="I120" s="90"/>
      <c r="J120" s="62" t="s">
        <v>6112</v>
      </c>
      <c r="K120" s="62" t="s">
        <v>6113</v>
      </c>
      <c r="L120" s="62" t="s">
        <v>6114</v>
      </c>
      <c r="M120" s="62" t="s">
        <v>4867</v>
      </c>
      <c r="N120" s="62">
        <v>3</v>
      </c>
      <c r="O120" s="62" t="s">
        <v>6115</v>
      </c>
      <c r="P120" s="62" t="s">
        <v>5252</v>
      </c>
      <c r="Q120" s="63">
        <v>6</v>
      </c>
      <c r="R120" s="62" t="s">
        <v>1539</v>
      </c>
      <c r="S120" s="62" t="s">
        <v>4870</v>
      </c>
      <c r="T120" s="62">
        <v>37</v>
      </c>
      <c r="U120" s="63">
        <v>1996</v>
      </c>
      <c r="V120" s="62" t="s">
        <v>6106</v>
      </c>
      <c r="W120" s="62" t="s">
        <v>6116</v>
      </c>
      <c r="X120" s="62" t="s">
        <v>4872</v>
      </c>
      <c r="Y120" s="62" t="s">
        <v>6117</v>
      </c>
      <c r="Z120" s="62" t="s">
        <v>6118</v>
      </c>
      <c r="AA120" s="62" t="s">
        <v>6119</v>
      </c>
      <c r="AB120" s="62" t="s">
        <v>6120</v>
      </c>
      <c r="AC120" s="62" t="s">
        <v>6121</v>
      </c>
      <c r="AD120" s="89" t="s">
        <v>6122</v>
      </c>
      <c r="AE120" s="90"/>
      <c r="AF120" s="62" t="s">
        <v>6123</v>
      </c>
      <c r="AG120" s="62" t="s">
        <v>6123</v>
      </c>
    </row>
    <row r="121" spans="1:33" ht="12.75" customHeight="1">
      <c r="A121" s="62" t="s">
        <v>6124</v>
      </c>
      <c r="B121" s="62" t="s">
        <v>6125</v>
      </c>
      <c r="C121" s="62" t="s">
        <v>6126</v>
      </c>
      <c r="D121" s="62" t="s">
        <v>6127</v>
      </c>
      <c r="E121" s="62" t="s">
        <v>6128</v>
      </c>
      <c r="F121" s="89" t="s">
        <v>2453</v>
      </c>
      <c r="G121" s="90"/>
      <c r="H121" s="90"/>
      <c r="I121" s="90"/>
      <c r="J121" s="62" t="s">
        <v>6129</v>
      </c>
      <c r="K121" s="62" t="s">
        <v>6130</v>
      </c>
      <c r="L121" s="62" t="s">
        <v>6131</v>
      </c>
      <c r="M121" s="62" t="s">
        <v>4867</v>
      </c>
      <c r="N121" s="62">
        <v>2</v>
      </c>
      <c r="O121" s="62" t="s">
        <v>6132</v>
      </c>
      <c r="P121" s="62" t="s">
        <v>5490</v>
      </c>
      <c r="Q121" s="63">
        <v>12</v>
      </c>
      <c r="R121" s="62" t="s">
        <v>2452</v>
      </c>
      <c r="S121" s="62" t="s">
        <v>4870</v>
      </c>
      <c r="T121" s="62">
        <v>40</v>
      </c>
      <c r="U121" s="63">
        <v>1996</v>
      </c>
      <c r="V121" s="62" t="s">
        <v>6124</v>
      </c>
      <c r="W121" s="62" t="s">
        <v>6133</v>
      </c>
      <c r="X121" s="62" t="s">
        <v>4872</v>
      </c>
      <c r="Y121" s="62" t="s">
        <v>6134</v>
      </c>
      <c r="Z121" s="62" t="s">
        <v>6135</v>
      </c>
      <c r="AA121" s="62" t="s">
        <v>6136</v>
      </c>
      <c r="AB121" s="62" t="s">
        <v>6137</v>
      </c>
      <c r="AC121" s="62" t="s">
        <v>6138</v>
      </c>
      <c r="AD121" s="89" t="s">
        <v>6139</v>
      </c>
      <c r="AE121" s="90"/>
      <c r="AF121" s="62" t="s">
        <v>6140</v>
      </c>
      <c r="AG121" s="62" t="s">
        <v>6140</v>
      </c>
    </row>
    <row r="122" spans="1:33" ht="12.75" customHeight="1">
      <c r="A122" s="62" t="s">
        <v>6141</v>
      </c>
      <c r="B122" s="89" t="s">
        <v>6142</v>
      </c>
      <c r="C122" s="90"/>
      <c r="D122" s="62" t="s">
        <v>6143</v>
      </c>
      <c r="E122" s="62" t="s">
        <v>6144</v>
      </c>
      <c r="F122" s="89" t="s">
        <v>2455</v>
      </c>
      <c r="G122" s="90"/>
      <c r="H122" s="90"/>
      <c r="I122" s="90"/>
      <c r="J122" s="62" t="s">
        <v>6145</v>
      </c>
      <c r="K122" s="62" t="s">
        <v>6146</v>
      </c>
      <c r="L122" s="62" t="s">
        <v>6147</v>
      </c>
      <c r="M122" s="62" t="s">
        <v>4867</v>
      </c>
      <c r="N122" s="62">
        <v>5</v>
      </c>
      <c r="O122" s="62" t="s">
        <v>6148</v>
      </c>
      <c r="P122" s="62" t="s">
        <v>5692</v>
      </c>
      <c r="Q122" s="63">
        <v>21</v>
      </c>
      <c r="R122" s="62" t="s">
        <v>2454</v>
      </c>
      <c r="S122" s="62" t="s">
        <v>4870</v>
      </c>
      <c r="T122" s="62">
        <v>43</v>
      </c>
      <c r="U122" s="63">
        <v>1996</v>
      </c>
      <c r="V122" s="62" t="s">
        <v>6141</v>
      </c>
      <c r="W122" s="62" t="s">
        <v>6149</v>
      </c>
      <c r="X122" s="62" t="s">
        <v>4872</v>
      </c>
      <c r="Y122" s="62" t="s">
        <v>6150</v>
      </c>
      <c r="Z122" s="62" t="s">
        <v>6151</v>
      </c>
      <c r="AA122" s="62" t="s">
        <v>6152</v>
      </c>
      <c r="AB122" s="62" t="s">
        <v>6153</v>
      </c>
      <c r="AC122" s="62" t="s">
        <v>6154</v>
      </c>
      <c r="AD122" s="89" t="s">
        <v>6155</v>
      </c>
      <c r="AE122" s="90"/>
      <c r="AF122" s="62" t="s">
        <v>6156</v>
      </c>
      <c r="AG122" s="62" t="s">
        <v>6156</v>
      </c>
    </row>
    <row r="123" spans="1:33" ht="12.75" customHeight="1">
      <c r="A123" s="62" t="s">
        <v>5960</v>
      </c>
      <c r="B123" s="62" t="s">
        <v>6157</v>
      </c>
      <c r="C123" s="62" t="s">
        <v>6158</v>
      </c>
      <c r="D123" s="62" t="s">
        <v>5732</v>
      </c>
      <c r="E123" s="62" t="s">
        <v>6159</v>
      </c>
      <c r="F123" s="62" t="s">
        <v>1542</v>
      </c>
      <c r="G123" s="89" t="s">
        <v>6160</v>
      </c>
      <c r="H123" s="90"/>
      <c r="I123" s="90"/>
      <c r="J123" s="62" t="s">
        <v>6161</v>
      </c>
      <c r="K123" s="62" t="s">
        <v>6162</v>
      </c>
      <c r="L123" s="62" t="s">
        <v>6163</v>
      </c>
      <c r="M123" s="62" t="s">
        <v>4867</v>
      </c>
      <c r="N123" s="62">
        <v>1</v>
      </c>
      <c r="O123" s="62" t="s">
        <v>6164</v>
      </c>
      <c r="P123" s="62" t="s">
        <v>6165</v>
      </c>
      <c r="Q123" s="63">
        <v>6</v>
      </c>
      <c r="R123" s="62" t="s">
        <v>1541</v>
      </c>
      <c r="S123" s="62" t="s">
        <v>4870</v>
      </c>
      <c r="T123" s="62">
        <v>335</v>
      </c>
      <c r="U123" s="63">
        <v>1996</v>
      </c>
      <c r="V123" s="62" t="s">
        <v>5960</v>
      </c>
      <c r="W123" s="62" t="s">
        <v>5739</v>
      </c>
      <c r="X123" s="62" t="s">
        <v>4872</v>
      </c>
      <c r="Y123" s="62" t="s">
        <v>6166</v>
      </c>
      <c r="Z123" s="62" t="s">
        <v>6167</v>
      </c>
      <c r="AA123" s="62" t="s">
        <v>6168</v>
      </c>
      <c r="AB123" s="62" t="s">
        <v>6169</v>
      </c>
      <c r="AC123" s="62" t="s">
        <v>5742</v>
      </c>
      <c r="AD123" s="89" t="s">
        <v>5742</v>
      </c>
      <c r="AE123" s="90"/>
      <c r="AF123" s="62" t="s">
        <v>6170</v>
      </c>
      <c r="AG123" s="62" t="s">
        <v>6170</v>
      </c>
    </row>
    <row r="124" spans="1:33" ht="12.75" customHeight="1">
      <c r="A124" s="62" t="s">
        <v>6171</v>
      </c>
      <c r="B124" s="62" t="s">
        <v>6142</v>
      </c>
      <c r="C124" s="62" t="s">
        <v>6172</v>
      </c>
      <c r="D124" s="62" t="s">
        <v>6173</v>
      </c>
      <c r="E124" s="62" t="s">
        <v>4879</v>
      </c>
      <c r="F124" s="89" t="s">
        <v>2455</v>
      </c>
      <c r="G124" s="90"/>
      <c r="H124" s="90"/>
      <c r="I124" s="90"/>
      <c r="J124" s="62">
        <v>9259864</v>
      </c>
      <c r="K124" s="62" t="s">
        <v>6174</v>
      </c>
      <c r="L124" s="62" t="s">
        <v>6147</v>
      </c>
      <c r="M124" s="62" t="s">
        <v>4867</v>
      </c>
      <c r="N124" s="62">
        <v>5</v>
      </c>
      <c r="O124" s="62" t="s">
        <v>6175</v>
      </c>
      <c r="P124" s="62"/>
      <c r="Q124" s="63">
        <v>24</v>
      </c>
      <c r="R124" s="62" t="s">
        <v>4699</v>
      </c>
      <c r="S124" s="62" t="s">
        <v>4870</v>
      </c>
      <c r="T124" s="62">
        <v>43</v>
      </c>
      <c r="U124" s="63">
        <v>1996</v>
      </c>
      <c r="V124" s="89" t="s">
        <v>6176</v>
      </c>
      <c r="W124" s="90"/>
      <c r="X124" s="62" t="s">
        <v>4885</v>
      </c>
      <c r="Y124" s="62" t="s">
        <v>6150</v>
      </c>
      <c r="Z124" s="62" t="s">
        <v>6151</v>
      </c>
      <c r="AA124" s="62" t="s">
        <v>6177</v>
      </c>
      <c r="AB124" s="62" t="s">
        <v>6153</v>
      </c>
      <c r="AC124" s="62" t="s">
        <v>6178</v>
      </c>
      <c r="AD124" s="89" t="s">
        <v>6178</v>
      </c>
      <c r="AE124" s="90"/>
      <c r="AF124" s="62" t="s">
        <v>6179</v>
      </c>
      <c r="AG124" s="62" t="s">
        <v>6179</v>
      </c>
    </row>
    <row r="125" spans="1:33" ht="12.75" customHeight="1">
      <c r="A125" s="62" t="s">
        <v>6180</v>
      </c>
      <c r="B125" s="62" t="s">
        <v>6181</v>
      </c>
      <c r="C125" s="62" t="s">
        <v>6182</v>
      </c>
      <c r="D125" s="62" t="s">
        <v>6183</v>
      </c>
      <c r="E125" s="62" t="s">
        <v>4879</v>
      </c>
      <c r="F125" s="89" t="s">
        <v>2395</v>
      </c>
      <c r="G125" s="90"/>
      <c r="H125" s="90"/>
      <c r="I125" s="90"/>
      <c r="J125" s="62">
        <v>10161015</v>
      </c>
      <c r="K125" s="62" t="s">
        <v>6184</v>
      </c>
      <c r="L125" s="62" t="s">
        <v>6185</v>
      </c>
      <c r="M125" s="62" t="s">
        <v>4867</v>
      </c>
      <c r="N125" s="62">
        <v>3</v>
      </c>
      <c r="O125" s="62" t="s">
        <v>6186</v>
      </c>
      <c r="P125" s="62"/>
      <c r="Q125" s="63">
        <v>5</v>
      </c>
      <c r="R125" s="62" t="s">
        <v>1460</v>
      </c>
      <c r="S125" s="62" t="s">
        <v>4870</v>
      </c>
      <c r="T125" s="62">
        <v>48</v>
      </c>
      <c r="U125" s="63">
        <v>1996</v>
      </c>
      <c r="V125" s="89" t="s">
        <v>6187</v>
      </c>
      <c r="W125" s="90"/>
      <c r="X125" s="62" t="s">
        <v>4885</v>
      </c>
      <c r="Y125" s="62" t="s">
        <v>6188</v>
      </c>
      <c r="Z125" s="62" t="s">
        <v>6189</v>
      </c>
      <c r="AA125" s="62" t="s">
        <v>6190</v>
      </c>
      <c r="AB125" s="62" t="s">
        <v>6191</v>
      </c>
      <c r="AC125" s="62" t="s">
        <v>6192</v>
      </c>
      <c r="AD125" s="89" t="s">
        <v>6192</v>
      </c>
      <c r="AE125" s="90"/>
      <c r="AF125" s="62" t="s">
        <v>6193</v>
      </c>
      <c r="AG125" s="62" t="s">
        <v>6193</v>
      </c>
    </row>
    <row r="126" spans="1:33" ht="12.75" customHeight="1">
      <c r="A126" s="89" t="s">
        <v>6194</v>
      </c>
      <c r="B126" s="90"/>
      <c r="C126" s="62" t="s">
        <v>6195</v>
      </c>
      <c r="D126" s="62" t="s">
        <v>6196</v>
      </c>
      <c r="E126" s="62" t="s">
        <v>4879</v>
      </c>
      <c r="F126" s="62" t="s">
        <v>4719</v>
      </c>
      <c r="G126" s="89" t="s">
        <v>6197</v>
      </c>
      <c r="H126" s="90"/>
      <c r="I126" s="90"/>
      <c r="J126" s="62">
        <v>320943</v>
      </c>
      <c r="K126" s="62" t="s">
        <v>6198</v>
      </c>
      <c r="L126" s="62" t="s">
        <v>6199</v>
      </c>
      <c r="M126" s="62" t="s">
        <v>4867</v>
      </c>
      <c r="N126" s="62">
        <v>6</v>
      </c>
      <c r="O126" s="62" t="s">
        <v>6200</v>
      </c>
      <c r="P126" s="62"/>
      <c r="Q126" s="63">
        <v>142</v>
      </c>
      <c r="R126" s="62" t="s">
        <v>4718</v>
      </c>
      <c r="S126" s="62" t="s">
        <v>4870</v>
      </c>
      <c r="T126" s="62">
        <v>62</v>
      </c>
      <c r="U126" s="63">
        <v>1996</v>
      </c>
      <c r="V126" s="89" t="s">
        <v>6201</v>
      </c>
      <c r="W126" s="90"/>
      <c r="X126" s="62" t="s">
        <v>4885</v>
      </c>
      <c r="Y126" s="62" t="s">
        <v>6202</v>
      </c>
      <c r="Z126" s="62" t="s">
        <v>6203</v>
      </c>
      <c r="AA126" s="89" t="s">
        <v>6204</v>
      </c>
      <c r="AB126" s="90"/>
      <c r="AC126" s="62" t="s">
        <v>6205</v>
      </c>
      <c r="AD126" s="89" t="s">
        <v>6205</v>
      </c>
      <c r="AE126" s="90"/>
      <c r="AF126" s="62" t="s">
        <v>6206</v>
      </c>
      <c r="AG126" s="62" t="s">
        <v>6206</v>
      </c>
    </row>
    <row r="127" spans="1:33" ht="12.75" customHeight="1">
      <c r="A127" s="62" t="s">
        <v>6207</v>
      </c>
      <c r="B127" s="62" t="s">
        <v>6208</v>
      </c>
      <c r="C127" s="62" t="s">
        <v>6209</v>
      </c>
      <c r="D127" s="62" t="s">
        <v>6210</v>
      </c>
      <c r="E127" s="62" t="s">
        <v>4879</v>
      </c>
      <c r="F127" s="62" t="s">
        <v>2408</v>
      </c>
      <c r="G127" s="89" t="s">
        <v>6211</v>
      </c>
      <c r="H127" s="90"/>
      <c r="I127" s="90"/>
      <c r="J127" s="62" t="s">
        <v>6212</v>
      </c>
      <c r="K127" s="62" t="s">
        <v>6213</v>
      </c>
      <c r="L127" s="62" t="s">
        <v>6214</v>
      </c>
      <c r="M127" s="62" t="s">
        <v>6215</v>
      </c>
      <c r="N127" s="62">
        <v>12</v>
      </c>
      <c r="O127" s="62" t="s">
        <v>6216</v>
      </c>
      <c r="P127" s="62" t="s">
        <v>6217</v>
      </c>
      <c r="Q127" s="63">
        <v>66</v>
      </c>
      <c r="R127" s="62" t="s">
        <v>2407</v>
      </c>
      <c r="S127" s="62" t="s">
        <v>6218</v>
      </c>
      <c r="T127" s="62" t="s">
        <v>6219</v>
      </c>
      <c r="U127" s="63">
        <v>1996</v>
      </c>
      <c r="V127" s="89" t="s">
        <v>6220</v>
      </c>
      <c r="W127" s="90"/>
      <c r="X127" s="62" t="s">
        <v>4885</v>
      </c>
      <c r="Y127" s="62" t="s">
        <v>6221</v>
      </c>
      <c r="Z127" s="62" t="s">
        <v>6222</v>
      </c>
      <c r="AA127" s="62" t="s">
        <v>6223</v>
      </c>
      <c r="AB127" s="62" t="s">
        <v>6224</v>
      </c>
      <c r="AC127" s="62" t="s">
        <v>6225</v>
      </c>
      <c r="AD127" s="89" t="s">
        <v>6226</v>
      </c>
      <c r="AE127" s="90"/>
      <c r="AF127" s="62" t="s">
        <v>6227</v>
      </c>
      <c r="AG127" s="62" t="s">
        <v>6227</v>
      </c>
    </row>
    <row r="128" spans="1:33" ht="12.75" customHeight="1">
      <c r="A128" s="89" t="s">
        <v>6228</v>
      </c>
      <c r="B128" s="90"/>
      <c r="C128" s="62" t="s">
        <v>6229</v>
      </c>
      <c r="D128" s="62" t="s">
        <v>6230</v>
      </c>
      <c r="E128" s="62" t="s">
        <v>6231</v>
      </c>
      <c r="F128" s="62" t="s">
        <v>2457</v>
      </c>
      <c r="G128" s="89" t="s">
        <v>6232</v>
      </c>
      <c r="H128" s="90"/>
      <c r="I128" s="90"/>
      <c r="J128" s="62" t="s">
        <v>6233</v>
      </c>
      <c r="K128" s="62" t="s">
        <v>6234</v>
      </c>
      <c r="L128" s="62" t="s">
        <v>6235</v>
      </c>
      <c r="M128" s="62" t="s">
        <v>4867</v>
      </c>
      <c r="N128" s="62">
        <v>1</v>
      </c>
      <c r="O128" s="62" t="s">
        <v>6236</v>
      </c>
      <c r="P128" s="62" t="s">
        <v>6237</v>
      </c>
      <c r="Q128" s="63">
        <v>7</v>
      </c>
      <c r="R128" s="62" t="s">
        <v>2456</v>
      </c>
      <c r="S128" s="62" t="s">
        <v>4870</v>
      </c>
      <c r="T128" s="62">
        <v>10</v>
      </c>
      <c r="U128" s="63">
        <v>1997</v>
      </c>
      <c r="V128" s="62" t="s">
        <v>6228</v>
      </c>
      <c r="W128" s="62" t="s">
        <v>6238</v>
      </c>
      <c r="X128" s="62" t="s">
        <v>4872</v>
      </c>
      <c r="Y128" s="62" t="s">
        <v>6239</v>
      </c>
      <c r="Z128" s="62" t="s">
        <v>6240</v>
      </c>
      <c r="AA128" s="89" t="s">
        <v>6241</v>
      </c>
      <c r="AB128" s="90"/>
      <c r="AC128" s="62" t="s">
        <v>6242</v>
      </c>
      <c r="AD128" s="89" t="s">
        <v>6242</v>
      </c>
      <c r="AE128" s="90"/>
      <c r="AF128" s="62" t="s">
        <v>6243</v>
      </c>
      <c r="AG128" s="62" t="s">
        <v>6243</v>
      </c>
    </row>
    <row r="129" spans="1:33" ht="12.75" customHeight="1">
      <c r="A129" s="89" t="s">
        <v>6244</v>
      </c>
      <c r="B129" s="90"/>
      <c r="C129" s="62" t="s">
        <v>6245</v>
      </c>
      <c r="D129" s="62" t="s">
        <v>6246</v>
      </c>
      <c r="E129" s="62" t="s">
        <v>6247</v>
      </c>
      <c r="F129" s="62" t="s">
        <v>1544</v>
      </c>
      <c r="G129" s="89" t="s">
        <v>6248</v>
      </c>
      <c r="H129" s="90"/>
      <c r="I129" s="90"/>
      <c r="J129" s="62" t="s">
        <v>6249</v>
      </c>
      <c r="K129" s="62" t="s">
        <v>6250</v>
      </c>
      <c r="L129" s="62" t="s">
        <v>6251</v>
      </c>
      <c r="M129" s="62" t="s">
        <v>4867</v>
      </c>
      <c r="N129" s="62">
        <v>6</v>
      </c>
      <c r="O129" s="62" t="s">
        <v>6252</v>
      </c>
      <c r="P129" s="62" t="s">
        <v>6253</v>
      </c>
      <c r="Q129" s="63">
        <v>67</v>
      </c>
      <c r="R129" s="62" t="s">
        <v>1543</v>
      </c>
      <c r="S129" s="62" t="s">
        <v>4870</v>
      </c>
      <c r="T129" s="62">
        <v>78</v>
      </c>
      <c r="U129" s="63">
        <v>1997</v>
      </c>
      <c r="V129" s="62" t="s">
        <v>6254</v>
      </c>
      <c r="W129" s="62" t="s">
        <v>6255</v>
      </c>
      <c r="X129" s="62" t="s">
        <v>4872</v>
      </c>
      <c r="Y129" s="62" t="s">
        <v>6256</v>
      </c>
      <c r="Z129" s="62" t="s">
        <v>6257</v>
      </c>
      <c r="AA129" s="89" t="s">
        <v>6258</v>
      </c>
      <c r="AB129" s="90"/>
      <c r="AC129" s="62" t="s">
        <v>6259</v>
      </c>
      <c r="AD129" s="89" t="s">
        <v>6260</v>
      </c>
      <c r="AE129" s="90"/>
      <c r="AF129" s="62" t="s">
        <v>6261</v>
      </c>
      <c r="AG129" s="62" t="s">
        <v>6261</v>
      </c>
    </row>
    <row r="130" spans="1:33" ht="12.75" customHeight="1">
      <c r="A130" s="89" t="s">
        <v>6262</v>
      </c>
      <c r="B130" s="90"/>
      <c r="C130" s="62" t="s">
        <v>6263</v>
      </c>
      <c r="D130" s="62" t="s">
        <v>6264</v>
      </c>
      <c r="E130" s="62" t="s">
        <v>6265</v>
      </c>
      <c r="F130" s="62" t="s">
        <v>1546</v>
      </c>
      <c r="G130" s="89" t="s">
        <v>6266</v>
      </c>
      <c r="H130" s="90"/>
      <c r="I130" s="62"/>
      <c r="J130" s="62" t="s">
        <v>6267</v>
      </c>
      <c r="K130" s="62" t="s">
        <v>6268</v>
      </c>
      <c r="L130" s="62" t="s">
        <v>6268</v>
      </c>
      <c r="M130" s="62" t="s">
        <v>4867</v>
      </c>
      <c r="N130" s="62">
        <v>2</v>
      </c>
      <c r="O130" s="62" t="s">
        <v>6269</v>
      </c>
      <c r="P130" s="62" t="s">
        <v>6270</v>
      </c>
      <c r="Q130" s="63">
        <v>18</v>
      </c>
      <c r="R130" s="62" t="s">
        <v>1545</v>
      </c>
      <c r="S130" s="62" t="s">
        <v>4870</v>
      </c>
      <c r="T130" s="62">
        <v>23</v>
      </c>
      <c r="U130" s="63">
        <v>1997</v>
      </c>
      <c r="V130" s="62" t="s">
        <v>6262</v>
      </c>
      <c r="W130" s="62" t="s">
        <v>6271</v>
      </c>
      <c r="X130" s="62" t="s">
        <v>4872</v>
      </c>
      <c r="Y130" s="62" t="s">
        <v>6268</v>
      </c>
      <c r="Z130" s="62" t="s">
        <v>6272</v>
      </c>
      <c r="AA130" s="89" t="s">
        <v>6273</v>
      </c>
      <c r="AB130" s="90"/>
      <c r="AC130" s="62" t="s">
        <v>6274</v>
      </c>
      <c r="AD130" s="89" t="s">
        <v>6092</v>
      </c>
      <c r="AE130" s="90"/>
      <c r="AF130" s="62" t="s">
        <v>6275</v>
      </c>
      <c r="AG130" s="62" t="s">
        <v>6275</v>
      </c>
    </row>
    <row r="131" spans="1:33" ht="12.75" customHeight="1">
      <c r="A131" s="89" t="s">
        <v>6276</v>
      </c>
      <c r="B131" s="90"/>
      <c r="C131" s="62" t="s">
        <v>6277</v>
      </c>
      <c r="D131" s="62" t="s">
        <v>6278</v>
      </c>
      <c r="E131" s="62" t="s">
        <v>6279</v>
      </c>
      <c r="F131" s="62" t="s">
        <v>1547</v>
      </c>
      <c r="G131" s="89" t="s">
        <v>122</v>
      </c>
      <c r="H131" s="90"/>
      <c r="I131" s="62"/>
      <c r="J131" s="62" t="s">
        <v>6280</v>
      </c>
      <c r="K131" s="62" t="s">
        <v>6281</v>
      </c>
      <c r="L131" s="62" t="s">
        <v>6282</v>
      </c>
      <c r="M131" s="62" t="s">
        <v>4867</v>
      </c>
      <c r="N131" s="62">
        <v>5</v>
      </c>
      <c r="O131" s="62" t="s">
        <v>6283</v>
      </c>
      <c r="P131" s="62" t="s">
        <v>6284</v>
      </c>
      <c r="Q131" s="63">
        <v>12</v>
      </c>
      <c r="R131" s="62" t="s">
        <v>121</v>
      </c>
      <c r="S131" s="62" t="s">
        <v>4870</v>
      </c>
      <c r="T131" s="62">
        <v>72</v>
      </c>
      <c r="U131" s="63">
        <v>1997</v>
      </c>
      <c r="V131" s="62" t="s">
        <v>6276</v>
      </c>
      <c r="W131" s="62" t="s">
        <v>6285</v>
      </c>
      <c r="X131" s="62" t="s">
        <v>4872</v>
      </c>
      <c r="Y131" s="62" t="s">
        <v>6286</v>
      </c>
      <c r="Z131" s="62" t="s">
        <v>6287</v>
      </c>
      <c r="AA131" s="89" t="s">
        <v>6288</v>
      </c>
      <c r="AB131" s="90"/>
      <c r="AC131" s="62" t="s">
        <v>6289</v>
      </c>
      <c r="AD131" s="89" t="s">
        <v>5927</v>
      </c>
      <c r="AE131" s="90"/>
      <c r="AF131" s="62" t="s">
        <v>6290</v>
      </c>
      <c r="AG131" s="62" t="s">
        <v>6290</v>
      </c>
    </row>
    <row r="132" spans="1:33" ht="12.75" customHeight="1">
      <c r="A132" s="62" t="s">
        <v>6291</v>
      </c>
      <c r="B132" s="62" t="s">
        <v>6292</v>
      </c>
      <c r="C132" s="62" t="s">
        <v>6293</v>
      </c>
      <c r="D132" s="62" t="s">
        <v>6294</v>
      </c>
      <c r="E132" s="62" t="s">
        <v>6295</v>
      </c>
      <c r="F132" s="62" t="s">
        <v>2459</v>
      </c>
      <c r="G132" s="89" t="s">
        <v>6296</v>
      </c>
      <c r="H132" s="90"/>
      <c r="I132" s="90"/>
      <c r="J132" s="62" t="s">
        <v>6297</v>
      </c>
      <c r="K132" s="62" t="s">
        <v>6298</v>
      </c>
      <c r="L132" s="62" t="s">
        <v>6299</v>
      </c>
      <c r="M132" s="62" t="s">
        <v>4867</v>
      </c>
      <c r="N132" s="62">
        <v>4</v>
      </c>
      <c r="O132" s="62" t="s">
        <v>6300</v>
      </c>
      <c r="P132" s="62" t="s">
        <v>6301</v>
      </c>
      <c r="Q132" s="63">
        <v>9</v>
      </c>
      <c r="R132" s="62" t="s">
        <v>2458</v>
      </c>
      <c r="S132" s="62" t="s">
        <v>4870</v>
      </c>
      <c r="T132" s="62">
        <v>19</v>
      </c>
      <c r="U132" s="63">
        <v>1997</v>
      </c>
      <c r="V132" s="62" t="s">
        <v>6291</v>
      </c>
      <c r="W132" s="62" t="s">
        <v>6302</v>
      </c>
      <c r="X132" s="62" t="s">
        <v>4872</v>
      </c>
      <c r="Y132" s="62" t="s">
        <v>6303</v>
      </c>
      <c r="Z132" s="62" t="s">
        <v>6304</v>
      </c>
      <c r="AA132" s="62" t="s">
        <v>6305</v>
      </c>
      <c r="AB132" s="62" t="s">
        <v>6306</v>
      </c>
      <c r="AC132" s="62" t="s">
        <v>6307</v>
      </c>
      <c r="AD132" s="89" t="s">
        <v>6308</v>
      </c>
      <c r="AE132" s="90"/>
      <c r="AF132" s="62" t="s">
        <v>6309</v>
      </c>
      <c r="AG132" s="62" t="s">
        <v>6309</v>
      </c>
    </row>
    <row r="133" spans="1:33" ht="12.75" customHeight="1">
      <c r="A133" s="89" t="s">
        <v>6310</v>
      </c>
      <c r="B133" s="90"/>
      <c r="C133" s="62" t="s">
        <v>6311</v>
      </c>
      <c r="D133" s="62" t="s">
        <v>6312</v>
      </c>
      <c r="E133" s="62" t="s">
        <v>6313</v>
      </c>
      <c r="F133" s="89" t="s">
        <v>1548</v>
      </c>
      <c r="G133" s="90"/>
      <c r="H133" s="90"/>
      <c r="I133" s="90"/>
      <c r="J133" s="62" t="s">
        <v>6314</v>
      </c>
      <c r="K133" s="62" t="s">
        <v>6315</v>
      </c>
      <c r="L133" s="62" t="s">
        <v>6315</v>
      </c>
      <c r="M133" s="62" t="s">
        <v>4867</v>
      </c>
      <c r="N133" s="62">
        <v>4</v>
      </c>
      <c r="O133" s="62" t="s">
        <v>6316</v>
      </c>
      <c r="P133" s="62" t="s">
        <v>6315</v>
      </c>
      <c r="Q133" s="63">
        <v>30</v>
      </c>
      <c r="R133" s="62" t="s">
        <v>125</v>
      </c>
      <c r="S133" s="62" t="s">
        <v>4870</v>
      </c>
      <c r="T133" s="62">
        <v>147</v>
      </c>
      <c r="U133" s="63">
        <v>1997</v>
      </c>
      <c r="V133" s="62" t="s">
        <v>6310</v>
      </c>
      <c r="W133" s="62" t="s">
        <v>6317</v>
      </c>
      <c r="X133" s="62" t="s">
        <v>4872</v>
      </c>
      <c r="Y133" s="62" t="s">
        <v>6315</v>
      </c>
      <c r="Z133" s="62" t="s">
        <v>6318</v>
      </c>
      <c r="AA133" s="89" t="s">
        <v>6319</v>
      </c>
      <c r="AB133" s="90"/>
      <c r="AC133" s="62" t="s">
        <v>6320</v>
      </c>
      <c r="AD133" s="89" t="s">
        <v>6092</v>
      </c>
      <c r="AE133" s="90"/>
      <c r="AF133" s="62" t="s">
        <v>6321</v>
      </c>
      <c r="AG133" s="62" t="s">
        <v>6321</v>
      </c>
    </row>
    <row r="134" spans="1:33" ht="12.75" customHeight="1">
      <c r="A134" s="62" t="s">
        <v>6322</v>
      </c>
      <c r="B134" s="62" t="s">
        <v>6323</v>
      </c>
      <c r="C134" s="62" t="s">
        <v>6324</v>
      </c>
      <c r="D134" s="62" t="s">
        <v>6325</v>
      </c>
      <c r="E134" s="62" t="s">
        <v>6326</v>
      </c>
      <c r="F134" s="62" t="s">
        <v>1549</v>
      </c>
      <c r="G134" s="89" t="s">
        <v>128</v>
      </c>
      <c r="H134" s="90"/>
      <c r="I134" s="62"/>
      <c r="J134" s="62" t="s">
        <v>5921</v>
      </c>
      <c r="K134" s="62" t="s">
        <v>5922</v>
      </c>
      <c r="L134" s="62" t="s">
        <v>5922</v>
      </c>
      <c r="M134" s="62" t="s">
        <v>4867</v>
      </c>
      <c r="N134" s="62">
        <v>6</v>
      </c>
      <c r="O134" s="62" t="s">
        <v>6327</v>
      </c>
      <c r="P134" s="62" t="s">
        <v>5924</v>
      </c>
      <c r="Q134" s="63">
        <v>31</v>
      </c>
      <c r="R134" s="62" t="s">
        <v>127</v>
      </c>
      <c r="S134" s="62" t="s">
        <v>4870</v>
      </c>
      <c r="T134" s="62">
        <v>40</v>
      </c>
      <c r="U134" s="63">
        <v>1997</v>
      </c>
      <c r="V134" s="62" t="s">
        <v>6328</v>
      </c>
      <c r="W134" s="62" t="s">
        <v>6329</v>
      </c>
      <c r="X134" s="62" t="s">
        <v>4872</v>
      </c>
      <c r="Y134" s="62" t="s">
        <v>5922</v>
      </c>
      <c r="Z134" s="62" t="s">
        <v>6330</v>
      </c>
      <c r="AA134" s="62" t="s">
        <v>6331</v>
      </c>
      <c r="AB134" s="62" t="s">
        <v>6332</v>
      </c>
      <c r="AC134" s="62" t="s">
        <v>6333</v>
      </c>
      <c r="AD134" s="89" t="s">
        <v>6092</v>
      </c>
      <c r="AE134" s="90"/>
      <c r="AF134" s="62" t="s">
        <v>6334</v>
      </c>
      <c r="AG134" s="62" t="s">
        <v>6334</v>
      </c>
    </row>
    <row r="135" spans="1:33" ht="12.75" customHeight="1">
      <c r="A135" s="62" t="s">
        <v>6322</v>
      </c>
      <c r="B135" s="62" t="s">
        <v>6335</v>
      </c>
      <c r="C135" s="62" t="s">
        <v>6336</v>
      </c>
      <c r="D135" s="62" t="s">
        <v>6337</v>
      </c>
      <c r="E135" s="62" t="s">
        <v>4879</v>
      </c>
      <c r="F135" s="62" t="s">
        <v>1549</v>
      </c>
      <c r="G135" s="89" t="s">
        <v>128</v>
      </c>
      <c r="H135" s="90"/>
      <c r="I135" s="62"/>
      <c r="J135" s="62">
        <v>8312796</v>
      </c>
      <c r="K135" s="62" t="s">
        <v>5922</v>
      </c>
      <c r="L135" s="62" t="s">
        <v>5922</v>
      </c>
      <c r="M135" s="62" t="s">
        <v>4867</v>
      </c>
      <c r="N135" s="62">
        <v>6</v>
      </c>
      <c r="O135" s="62" t="s">
        <v>6338</v>
      </c>
      <c r="P135" s="62" t="s">
        <v>6339</v>
      </c>
      <c r="Q135" s="63">
        <v>37</v>
      </c>
      <c r="R135" s="62" t="s">
        <v>1432</v>
      </c>
      <c r="S135" s="62" t="s">
        <v>4870</v>
      </c>
      <c r="T135" s="62">
        <v>40</v>
      </c>
      <c r="U135" s="63">
        <v>1997</v>
      </c>
      <c r="V135" s="62" t="s">
        <v>6340</v>
      </c>
      <c r="W135" s="62" t="s">
        <v>6341</v>
      </c>
      <c r="X135" s="62" t="s">
        <v>4885</v>
      </c>
      <c r="Y135" s="62" t="s">
        <v>5922</v>
      </c>
      <c r="Z135" s="62" t="s">
        <v>6330</v>
      </c>
      <c r="AA135" s="62" t="s">
        <v>6342</v>
      </c>
      <c r="AB135" s="62" t="s">
        <v>6343</v>
      </c>
      <c r="AC135" s="62" t="s">
        <v>6344</v>
      </c>
      <c r="AD135" s="89" t="s">
        <v>6345</v>
      </c>
      <c r="AE135" s="90"/>
      <c r="AF135" s="62" t="s">
        <v>6334</v>
      </c>
      <c r="AG135" s="62" t="s">
        <v>6334</v>
      </c>
    </row>
    <row r="136" spans="1:33" ht="12.75" customHeight="1">
      <c r="A136" s="89" t="s">
        <v>6228</v>
      </c>
      <c r="B136" s="90"/>
      <c r="C136" s="62"/>
      <c r="D136" s="62" t="s">
        <v>6346</v>
      </c>
      <c r="E136" s="62" t="s">
        <v>4879</v>
      </c>
      <c r="F136" s="62" t="s">
        <v>4686</v>
      </c>
      <c r="G136" s="89" t="s">
        <v>6347</v>
      </c>
      <c r="H136" s="90"/>
      <c r="I136" s="90"/>
      <c r="J136" s="62">
        <v>10440046</v>
      </c>
      <c r="K136" s="62" t="s">
        <v>6348</v>
      </c>
      <c r="L136" s="62" t="s">
        <v>6235</v>
      </c>
      <c r="M136" s="62" t="s">
        <v>4867</v>
      </c>
      <c r="N136" s="62">
        <v>1</v>
      </c>
      <c r="O136" s="62" t="s">
        <v>6349</v>
      </c>
      <c r="P136" s="62"/>
      <c r="Q136" s="63">
        <v>7</v>
      </c>
      <c r="R136" s="62" t="s">
        <v>4685</v>
      </c>
      <c r="S136" s="62" t="s">
        <v>4870</v>
      </c>
      <c r="T136" s="62">
        <v>10</v>
      </c>
      <c r="U136" s="63">
        <v>1997</v>
      </c>
      <c r="V136" s="89" t="s">
        <v>6228</v>
      </c>
      <c r="W136" s="90"/>
      <c r="X136" s="62" t="s">
        <v>4885</v>
      </c>
      <c r="Y136" s="62" t="s">
        <v>6350</v>
      </c>
      <c r="Z136" s="62" t="s">
        <v>6351</v>
      </c>
      <c r="AA136" s="89" t="s">
        <v>6352</v>
      </c>
      <c r="AB136" s="90"/>
      <c r="AC136" s="62" t="s">
        <v>6353</v>
      </c>
      <c r="AD136" s="89" t="s">
        <v>6353</v>
      </c>
      <c r="AE136" s="90"/>
      <c r="AF136" s="62" t="s">
        <v>6354</v>
      </c>
      <c r="AG136" s="62" t="s">
        <v>6354</v>
      </c>
    </row>
    <row r="137" spans="1:33" ht="12.75" customHeight="1">
      <c r="A137" s="62" t="s">
        <v>6355</v>
      </c>
      <c r="B137" s="62" t="s">
        <v>6356</v>
      </c>
      <c r="C137" s="62" t="s">
        <v>6357</v>
      </c>
      <c r="D137" s="62" t="s">
        <v>6358</v>
      </c>
      <c r="E137" s="62" t="s">
        <v>4879</v>
      </c>
      <c r="F137" s="62" t="s">
        <v>4696</v>
      </c>
      <c r="G137" s="89" t="s">
        <v>6359</v>
      </c>
      <c r="H137" s="90"/>
      <c r="I137" s="90"/>
      <c r="J137" s="62">
        <v>319422</v>
      </c>
      <c r="K137" s="62" t="s">
        <v>6046</v>
      </c>
      <c r="L137" s="62" t="s">
        <v>6046</v>
      </c>
      <c r="M137" s="62" t="s">
        <v>4867</v>
      </c>
      <c r="N137" s="62">
        <v>2</v>
      </c>
      <c r="O137" s="62" t="s">
        <v>6360</v>
      </c>
      <c r="P137" s="62"/>
      <c r="Q137" s="63">
        <v>15</v>
      </c>
      <c r="R137" s="62" t="s">
        <v>4695</v>
      </c>
      <c r="S137" s="62" t="s">
        <v>4870</v>
      </c>
      <c r="T137" s="62">
        <v>46</v>
      </c>
      <c r="U137" s="63">
        <v>1997</v>
      </c>
      <c r="V137" s="89" t="s">
        <v>6361</v>
      </c>
      <c r="W137" s="90"/>
      <c r="X137" s="62" t="s">
        <v>4885</v>
      </c>
      <c r="Y137" s="62" t="s">
        <v>6046</v>
      </c>
      <c r="Z137" s="62" t="s">
        <v>6362</v>
      </c>
      <c r="AA137" s="62" t="s">
        <v>6363</v>
      </c>
      <c r="AB137" s="62" t="s">
        <v>6364</v>
      </c>
      <c r="AC137" s="62" t="s">
        <v>6365</v>
      </c>
      <c r="AD137" s="89" t="s">
        <v>6365</v>
      </c>
      <c r="AE137" s="90"/>
      <c r="AF137" s="62" t="s">
        <v>6366</v>
      </c>
      <c r="AG137" s="62" t="s">
        <v>6366</v>
      </c>
    </row>
    <row r="138" spans="1:33" ht="12.75" customHeight="1">
      <c r="A138" s="89" t="s">
        <v>6367</v>
      </c>
      <c r="B138" s="90"/>
      <c r="C138" s="62" t="s">
        <v>6368</v>
      </c>
      <c r="D138" s="62" t="s">
        <v>6369</v>
      </c>
      <c r="E138" s="62" t="s">
        <v>4879</v>
      </c>
      <c r="F138" s="62" t="s">
        <v>4713</v>
      </c>
      <c r="G138" s="89" t="s">
        <v>6370</v>
      </c>
      <c r="H138" s="90"/>
      <c r="I138" s="90"/>
      <c r="J138" s="62">
        <v>405175</v>
      </c>
      <c r="K138" s="62" t="s">
        <v>5637</v>
      </c>
      <c r="L138" s="62" t="s">
        <v>4919</v>
      </c>
      <c r="M138" s="62" t="s">
        <v>4867</v>
      </c>
      <c r="N138" s="62">
        <v>2</v>
      </c>
      <c r="O138" s="62" t="s">
        <v>6371</v>
      </c>
      <c r="P138" s="62"/>
      <c r="Q138" s="63">
        <v>70</v>
      </c>
      <c r="R138" s="62" t="s">
        <v>4712</v>
      </c>
      <c r="S138" s="62" t="s">
        <v>4870</v>
      </c>
      <c r="T138" s="62">
        <v>67</v>
      </c>
      <c r="U138" s="63">
        <v>1997</v>
      </c>
      <c r="V138" s="89" t="s">
        <v>6367</v>
      </c>
      <c r="W138" s="90"/>
      <c r="X138" s="62" t="s">
        <v>4885</v>
      </c>
      <c r="Y138" s="62" t="s">
        <v>4918</v>
      </c>
      <c r="Z138" s="62" t="s">
        <v>6372</v>
      </c>
      <c r="AA138" s="89" t="s">
        <v>6373</v>
      </c>
      <c r="AB138" s="90"/>
      <c r="AC138" s="62" t="s">
        <v>6374</v>
      </c>
      <c r="AD138" s="89" t="s">
        <v>6375</v>
      </c>
      <c r="AE138" s="90"/>
      <c r="AF138" s="62" t="s">
        <v>6376</v>
      </c>
      <c r="AG138" s="62" t="s">
        <v>6376</v>
      </c>
    </row>
    <row r="139" spans="1:33" ht="12.75" customHeight="1">
      <c r="A139" s="62" t="s">
        <v>6377</v>
      </c>
      <c r="B139" s="62" t="s">
        <v>6378</v>
      </c>
      <c r="C139" s="62" t="s">
        <v>6379</v>
      </c>
      <c r="D139" s="62" t="s">
        <v>6380</v>
      </c>
      <c r="E139" s="62" t="s">
        <v>4879</v>
      </c>
      <c r="F139" s="62" t="s">
        <v>2398</v>
      </c>
      <c r="G139" s="89" t="s">
        <v>6381</v>
      </c>
      <c r="H139" s="90"/>
      <c r="I139" s="90"/>
      <c r="J139" s="62">
        <v>1660934</v>
      </c>
      <c r="K139" s="62" t="s">
        <v>6382</v>
      </c>
      <c r="L139" s="62" t="s">
        <v>6383</v>
      </c>
      <c r="M139" s="62" t="s">
        <v>4867</v>
      </c>
      <c r="N139" s="62">
        <v>12</v>
      </c>
      <c r="O139" s="62" t="s">
        <v>6384</v>
      </c>
      <c r="P139" s="62"/>
      <c r="Q139" s="63">
        <v>74</v>
      </c>
      <c r="R139" s="62" t="s">
        <v>2397</v>
      </c>
      <c r="S139" s="62" t="s">
        <v>4870</v>
      </c>
      <c r="T139" s="62">
        <v>69</v>
      </c>
      <c r="U139" s="63">
        <v>1997</v>
      </c>
      <c r="V139" s="89" t="s">
        <v>6377</v>
      </c>
      <c r="W139" s="90"/>
      <c r="X139" s="62" t="s">
        <v>4885</v>
      </c>
      <c r="Y139" s="62" t="s">
        <v>6385</v>
      </c>
      <c r="Z139" s="62" t="s">
        <v>6386</v>
      </c>
      <c r="AA139" s="62" t="s">
        <v>6387</v>
      </c>
      <c r="AB139" s="62" t="s">
        <v>6388</v>
      </c>
      <c r="AC139" s="62" t="s">
        <v>6389</v>
      </c>
      <c r="AD139" s="89" t="s">
        <v>6389</v>
      </c>
      <c r="AE139" s="90"/>
      <c r="AF139" s="62" t="s">
        <v>6390</v>
      </c>
      <c r="AG139" s="62" t="s">
        <v>6390</v>
      </c>
    </row>
    <row r="140" spans="1:33" ht="12.75" customHeight="1">
      <c r="A140" s="62" t="s">
        <v>6291</v>
      </c>
      <c r="B140" s="62" t="s">
        <v>6391</v>
      </c>
      <c r="C140" s="62" t="s">
        <v>6392</v>
      </c>
      <c r="D140" s="62" t="s">
        <v>6393</v>
      </c>
      <c r="E140" s="62" t="s">
        <v>4879</v>
      </c>
      <c r="F140" s="62" t="s">
        <v>2402</v>
      </c>
      <c r="G140" s="89" t="s">
        <v>6296</v>
      </c>
      <c r="H140" s="90"/>
      <c r="I140" s="90"/>
      <c r="J140" s="62">
        <v>13675435</v>
      </c>
      <c r="K140" s="62" t="s">
        <v>6298</v>
      </c>
      <c r="L140" s="62" t="s">
        <v>6394</v>
      </c>
      <c r="M140" s="62" t="s">
        <v>4867</v>
      </c>
      <c r="N140" s="62">
        <v>4</v>
      </c>
      <c r="O140" s="62" t="s">
        <v>6395</v>
      </c>
      <c r="P140" s="62"/>
      <c r="Q140" s="63">
        <v>11</v>
      </c>
      <c r="R140" s="62" t="s">
        <v>2401</v>
      </c>
      <c r="S140" s="62" t="s">
        <v>4870</v>
      </c>
      <c r="T140" s="62">
        <v>19</v>
      </c>
      <c r="U140" s="63">
        <v>1997</v>
      </c>
      <c r="V140" s="89" t="s">
        <v>6291</v>
      </c>
      <c r="W140" s="90"/>
      <c r="X140" s="62" t="s">
        <v>4885</v>
      </c>
      <c r="Y140" s="62" t="s">
        <v>6303</v>
      </c>
      <c r="Z140" s="62" t="s">
        <v>6396</v>
      </c>
      <c r="AA140" s="62" t="s">
        <v>6397</v>
      </c>
      <c r="AB140" s="62" t="s">
        <v>6398</v>
      </c>
      <c r="AC140" s="62" t="s">
        <v>6399</v>
      </c>
      <c r="AD140" s="89" t="s">
        <v>6399</v>
      </c>
      <c r="AE140" s="90"/>
      <c r="AF140" s="62" t="s">
        <v>6309</v>
      </c>
      <c r="AG140" s="62" t="s">
        <v>6309</v>
      </c>
    </row>
    <row r="141" spans="1:33" ht="12.75" customHeight="1">
      <c r="A141" s="89" t="s">
        <v>6400</v>
      </c>
      <c r="B141" s="90"/>
      <c r="C141" s="90"/>
      <c r="D141" s="62" t="s">
        <v>6401</v>
      </c>
      <c r="E141" s="62" t="s">
        <v>6402</v>
      </c>
      <c r="F141" s="62" t="s">
        <v>1551</v>
      </c>
      <c r="G141" s="89" t="s">
        <v>6403</v>
      </c>
      <c r="H141" s="90"/>
      <c r="I141" s="90"/>
      <c r="J141" s="62" t="s">
        <v>6404</v>
      </c>
      <c r="K141" s="62" t="s">
        <v>6405</v>
      </c>
      <c r="L141" s="62" t="s">
        <v>6405</v>
      </c>
      <c r="M141" s="62" t="s">
        <v>4867</v>
      </c>
      <c r="N141" s="62">
        <v>6</v>
      </c>
      <c r="O141" s="62" t="s">
        <v>6406</v>
      </c>
      <c r="P141" s="62" t="s">
        <v>6407</v>
      </c>
      <c r="Q141" s="63">
        <v>48</v>
      </c>
      <c r="R141" s="62" t="s">
        <v>1550</v>
      </c>
      <c r="S141" s="62" t="s">
        <v>4870</v>
      </c>
      <c r="T141" s="62">
        <v>37</v>
      </c>
      <c r="U141" s="63">
        <v>1998</v>
      </c>
      <c r="V141" s="62" t="s">
        <v>6400</v>
      </c>
      <c r="W141" s="62" t="s">
        <v>6408</v>
      </c>
      <c r="X141" s="62" t="s">
        <v>4872</v>
      </c>
      <c r="Y141" s="62" t="s">
        <v>6405</v>
      </c>
      <c r="Z141" s="62" t="s">
        <v>6409</v>
      </c>
      <c r="AA141" s="89" t="s">
        <v>6410</v>
      </c>
      <c r="AB141" s="90"/>
      <c r="AC141" s="62" t="s">
        <v>4889</v>
      </c>
      <c r="AD141" s="89" t="s">
        <v>4889</v>
      </c>
      <c r="AE141" s="90"/>
      <c r="AF141" s="62" t="s">
        <v>6411</v>
      </c>
      <c r="AG141" s="62" t="s">
        <v>6411</v>
      </c>
    </row>
    <row r="142" spans="1:33" ht="12.75" customHeight="1">
      <c r="A142" s="62" t="s">
        <v>6412</v>
      </c>
      <c r="B142" s="62" t="s">
        <v>6413</v>
      </c>
      <c r="C142" s="62" t="s">
        <v>6414</v>
      </c>
      <c r="D142" s="62" t="s">
        <v>6415</v>
      </c>
      <c r="E142" s="62" t="s">
        <v>6416</v>
      </c>
      <c r="F142" s="62" t="s">
        <v>2461</v>
      </c>
      <c r="G142" s="89" t="s">
        <v>6417</v>
      </c>
      <c r="H142" s="90"/>
      <c r="I142" s="90"/>
      <c r="J142" s="62" t="s">
        <v>6418</v>
      </c>
      <c r="K142" s="62" t="s">
        <v>6419</v>
      </c>
      <c r="L142" s="62" t="s">
        <v>6420</v>
      </c>
      <c r="M142" s="62" t="s">
        <v>4867</v>
      </c>
      <c r="N142" s="62">
        <v>1</v>
      </c>
      <c r="O142" s="62" t="s">
        <v>6421</v>
      </c>
      <c r="P142" s="62" t="s">
        <v>5011</v>
      </c>
      <c r="Q142" s="63">
        <v>17</v>
      </c>
      <c r="R142" s="62" t="s">
        <v>2460</v>
      </c>
      <c r="S142" s="62" t="s">
        <v>4870</v>
      </c>
      <c r="T142" s="62">
        <v>9</v>
      </c>
      <c r="U142" s="63">
        <v>1998</v>
      </c>
      <c r="V142" s="62" t="s">
        <v>6412</v>
      </c>
      <c r="W142" s="62" t="s">
        <v>6422</v>
      </c>
      <c r="X142" s="62" t="s">
        <v>4872</v>
      </c>
      <c r="Y142" s="62" t="s">
        <v>6423</v>
      </c>
      <c r="Z142" s="62" t="s">
        <v>6424</v>
      </c>
      <c r="AA142" s="62" t="s">
        <v>6425</v>
      </c>
      <c r="AB142" s="62" t="s">
        <v>6426</v>
      </c>
      <c r="AC142" s="62" t="s">
        <v>6427</v>
      </c>
      <c r="AD142" s="89" t="s">
        <v>6428</v>
      </c>
      <c r="AE142" s="90"/>
      <c r="AF142" s="62" t="s">
        <v>6429</v>
      </c>
      <c r="AG142" s="62" t="s">
        <v>6429</v>
      </c>
    </row>
    <row r="143" spans="1:33" ht="12.75" customHeight="1">
      <c r="A143" s="62" t="s">
        <v>6430</v>
      </c>
      <c r="B143" s="62" t="s">
        <v>6431</v>
      </c>
      <c r="C143" s="62" t="s">
        <v>6432</v>
      </c>
      <c r="D143" s="62" t="s">
        <v>6433</v>
      </c>
      <c r="E143" s="62" t="s">
        <v>6434</v>
      </c>
      <c r="F143" s="62" t="s">
        <v>1552</v>
      </c>
      <c r="G143" s="89" t="s">
        <v>133</v>
      </c>
      <c r="H143" s="90"/>
      <c r="I143" s="90"/>
      <c r="J143" s="62" t="s">
        <v>5622</v>
      </c>
      <c r="K143" s="62" t="s">
        <v>5623</v>
      </c>
      <c r="L143" s="62" t="s">
        <v>5624</v>
      </c>
      <c r="M143" s="62" t="s">
        <v>4867</v>
      </c>
      <c r="N143" s="62">
        <v>2</v>
      </c>
      <c r="O143" s="62" t="s">
        <v>6435</v>
      </c>
      <c r="P143" s="62" t="s">
        <v>5056</v>
      </c>
      <c r="Q143" s="63">
        <v>14</v>
      </c>
      <c r="R143" s="62" t="s">
        <v>132</v>
      </c>
      <c r="S143" s="62" t="s">
        <v>4870</v>
      </c>
      <c r="T143" s="62">
        <v>53</v>
      </c>
      <c r="U143" s="63">
        <v>1998</v>
      </c>
      <c r="V143" s="62" t="s">
        <v>6436</v>
      </c>
      <c r="W143" s="62" t="s">
        <v>6437</v>
      </c>
      <c r="X143" s="62" t="s">
        <v>4872</v>
      </c>
      <c r="Y143" s="62" t="s">
        <v>5627</v>
      </c>
      <c r="Z143" s="62" t="s">
        <v>6438</v>
      </c>
      <c r="AA143" s="62" t="s">
        <v>6439</v>
      </c>
      <c r="AB143" s="62" t="s">
        <v>6440</v>
      </c>
      <c r="AC143" s="62" t="s">
        <v>6441</v>
      </c>
      <c r="AD143" s="89" t="s">
        <v>5822</v>
      </c>
      <c r="AE143" s="90"/>
      <c r="AF143" s="62" t="s">
        <v>6442</v>
      </c>
      <c r="AG143" s="62" t="s">
        <v>6442</v>
      </c>
    </row>
    <row r="144" spans="1:33" ht="12.75" customHeight="1">
      <c r="A144" s="62" t="s">
        <v>6443</v>
      </c>
      <c r="B144" s="62" t="s">
        <v>6444</v>
      </c>
      <c r="C144" s="62" t="s">
        <v>6445</v>
      </c>
      <c r="D144" s="62" t="s">
        <v>6446</v>
      </c>
      <c r="E144" s="62" t="s">
        <v>6447</v>
      </c>
      <c r="F144" s="89" t="s">
        <v>1554</v>
      </c>
      <c r="G144" s="90"/>
      <c r="H144" s="90"/>
      <c r="I144" s="90"/>
      <c r="J144" s="62" t="s">
        <v>6448</v>
      </c>
      <c r="K144" s="62" t="s">
        <v>6449</v>
      </c>
      <c r="L144" s="62" t="s">
        <v>6450</v>
      </c>
      <c r="M144" s="62" t="s">
        <v>4867</v>
      </c>
      <c r="N144" s="62">
        <v>1112</v>
      </c>
      <c r="O144" s="62" t="s">
        <v>6451</v>
      </c>
      <c r="P144" s="62" t="s">
        <v>6452</v>
      </c>
      <c r="Q144" s="63">
        <v>7</v>
      </c>
      <c r="R144" s="62" t="s">
        <v>1553</v>
      </c>
      <c r="S144" s="62" t="s">
        <v>4870</v>
      </c>
      <c r="T144" s="62">
        <v>53</v>
      </c>
      <c r="U144" s="63">
        <v>1998</v>
      </c>
      <c r="V144" s="62" t="s">
        <v>6443</v>
      </c>
      <c r="W144" s="62" t="s">
        <v>6453</v>
      </c>
      <c r="X144" s="62" t="s">
        <v>4872</v>
      </c>
      <c r="Y144" s="62" t="s">
        <v>6454</v>
      </c>
      <c r="Z144" s="62" t="s">
        <v>6455</v>
      </c>
      <c r="AA144" s="62" t="s">
        <v>6456</v>
      </c>
      <c r="AB144" s="62" t="s">
        <v>6457</v>
      </c>
      <c r="AC144" s="62" t="s">
        <v>6458</v>
      </c>
      <c r="AD144" s="89" t="s">
        <v>6459</v>
      </c>
      <c r="AE144" s="90"/>
      <c r="AF144" s="62" t="s">
        <v>6460</v>
      </c>
      <c r="AG144" s="62" t="s">
        <v>6460</v>
      </c>
    </row>
    <row r="145" spans="1:33" ht="12.75" customHeight="1">
      <c r="A145" s="62" t="s">
        <v>6461</v>
      </c>
      <c r="B145" s="62" t="s">
        <v>6462</v>
      </c>
      <c r="C145" s="62" t="s">
        <v>6463</v>
      </c>
      <c r="D145" s="62" t="s">
        <v>6464</v>
      </c>
      <c r="E145" s="62" t="s">
        <v>6465</v>
      </c>
      <c r="F145" s="62" t="s">
        <v>1555</v>
      </c>
      <c r="G145" s="89" t="s">
        <v>139</v>
      </c>
      <c r="H145" s="90"/>
      <c r="I145" s="90"/>
      <c r="J145" s="62" t="s">
        <v>6145</v>
      </c>
      <c r="K145" s="62" t="s">
        <v>6146</v>
      </c>
      <c r="L145" s="62" t="s">
        <v>6147</v>
      </c>
      <c r="M145" s="62" t="s">
        <v>4867</v>
      </c>
      <c r="N145" s="62">
        <v>6</v>
      </c>
      <c r="O145" s="62" t="s">
        <v>6466</v>
      </c>
      <c r="P145" s="62" t="s">
        <v>5692</v>
      </c>
      <c r="Q145" s="63">
        <v>56</v>
      </c>
      <c r="R145" s="62" t="s">
        <v>138</v>
      </c>
      <c r="S145" s="62" t="s">
        <v>4870</v>
      </c>
      <c r="T145" s="62">
        <v>45</v>
      </c>
      <c r="U145" s="63">
        <v>1998</v>
      </c>
      <c r="V145" s="62" t="s">
        <v>6461</v>
      </c>
      <c r="W145" s="62" t="s">
        <v>6467</v>
      </c>
      <c r="X145" s="62" t="s">
        <v>4872</v>
      </c>
      <c r="Y145" s="62" t="s">
        <v>6150</v>
      </c>
      <c r="Z145" s="62" t="s">
        <v>6468</v>
      </c>
      <c r="AA145" s="62" t="s">
        <v>6469</v>
      </c>
      <c r="AB145" s="62" t="s">
        <v>6470</v>
      </c>
      <c r="AC145" s="62" t="s">
        <v>6471</v>
      </c>
      <c r="AD145" s="89" t="s">
        <v>6472</v>
      </c>
      <c r="AE145" s="90"/>
      <c r="AF145" s="62" t="s">
        <v>6473</v>
      </c>
      <c r="AG145" s="62" t="s">
        <v>6473</v>
      </c>
    </row>
    <row r="146" spans="1:33" ht="12.75" customHeight="1">
      <c r="A146" s="89" t="s">
        <v>6474</v>
      </c>
      <c r="B146" s="90"/>
      <c r="C146" s="62" t="s">
        <v>6475</v>
      </c>
      <c r="D146" s="62" t="s">
        <v>6476</v>
      </c>
      <c r="E146" s="62" t="s">
        <v>6477</v>
      </c>
      <c r="F146" s="89" t="s">
        <v>2463</v>
      </c>
      <c r="G146" s="90"/>
      <c r="H146" s="90"/>
      <c r="I146" s="90"/>
      <c r="J146" s="62" t="s">
        <v>6478</v>
      </c>
      <c r="K146" s="62" t="s">
        <v>6479</v>
      </c>
      <c r="L146" s="62" t="s">
        <v>6480</v>
      </c>
      <c r="M146" s="62" t="s">
        <v>4867</v>
      </c>
      <c r="N146" s="62">
        <v>2</v>
      </c>
      <c r="O146" s="62" t="s">
        <v>6481</v>
      </c>
      <c r="P146" s="62" t="s">
        <v>6482</v>
      </c>
      <c r="Q146" s="63">
        <v>14</v>
      </c>
      <c r="R146" s="62" t="s">
        <v>2462</v>
      </c>
      <c r="S146" s="62" t="s">
        <v>4870</v>
      </c>
      <c r="T146" s="62">
        <v>30</v>
      </c>
      <c r="U146" s="63">
        <v>1998</v>
      </c>
      <c r="V146" s="62" t="s">
        <v>6474</v>
      </c>
      <c r="W146" s="62" t="s">
        <v>6483</v>
      </c>
      <c r="X146" s="62" t="s">
        <v>4872</v>
      </c>
      <c r="Y146" s="62" t="s">
        <v>6484</v>
      </c>
      <c r="Z146" s="62" t="s">
        <v>6485</v>
      </c>
      <c r="AA146" s="89" t="s">
        <v>6486</v>
      </c>
      <c r="AB146" s="90"/>
      <c r="AC146" s="62" t="s">
        <v>6487</v>
      </c>
      <c r="AD146" s="89" t="s">
        <v>6488</v>
      </c>
      <c r="AE146" s="90"/>
      <c r="AF146" s="62" t="s">
        <v>6489</v>
      </c>
      <c r="AG146" s="62" t="s">
        <v>6489</v>
      </c>
    </row>
    <row r="147" spans="1:33" ht="12.75" customHeight="1">
      <c r="A147" s="89" t="s">
        <v>6490</v>
      </c>
      <c r="B147" s="90"/>
      <c r="C147" s="62" t="s">
        <v>6491</v>
      </c>
      <c r="D147" s="62" t="s">
        <v>6492</v>
      </c>
      <c r="E147" s="62" t="s">
        <v>6493</v>
      </c>
      <c r="F147" s="62" t="s">
        <v>2465</v>
      </c>
      <c r="G147" s="89" t="s">
        <v>6494</v>
      </c>
      <c r="H147" s="90"/>
      <c r="I147" s="90"/>
      <c r="J147" s="62" t="s">
        <v>5636</v>
      </c>
      <c r="K147" s="62" t="s">
        <v>5637</v>
      </c>
      <c r="L147" s="62" t="s">
        <v>4919</v>
      </c>
      <c r="M147" s="62" t="s">
        <v>4867</v>
      </c>
      <c r="N147" s="62">
        <v>12</v>
      </c>
      <c r="O147" s="62" t="s">
        <v>6495</v>
      </c>
      <c r="P147" s="62" t="s">
        <v>5639</v>
      </c>
      <c r="Q147" s="63">
        <v>70</v>
      </c>
      <c r="R147" s="62" t="s">
        <v>2464</v>
      </c>
      <c r="S147" s="62" t="s">
        <v>4870</v>
      </c>
      <c r="T147" s="62">
        <v>68</v>
      </c>
      <c r="U147" s="63">
        <v>1998</v>
      </c>
      <c r="V147" s="62" t="s">
        <v>6490</v>
      </c>
      <c r="W147" s="62" t="s">
        <v>6496</v>
      </c>
      <c r="X147" s="62" t="s">
        <v>4872</v>
      </c>
      <c r="Y147" s="62" t="s">
        <v>4918</v>
      </c>
      <c r="Z147" s="62" t="s">
        <v>6497</v>
      </c>
      <c r="AA147" s="89" t="s">
        <v>6498</v>
      </c>
      <c r="AB147" s="90"/>
      <c r="AC147" s="62" t="s">
        <v>6499</v>
      </c>
      <c r="AD147" s="89" t="s">
        <v>6500</v>
      </c>
      <c r="AE147" s="90"/>
      <c r="AF147" s="62" t="s">
        <v>6501</v>
      </c>
      <c r="AG147" s="62" t="s">
        <v>6501</v>
      </c>
    </row>
    <row r="148" spans="1:33" ht="12.75" customHeight="1">
      <c r="A148" s="62" t="s">
        <v>6502</v>
      </c>
      <c r="B148" s="62" t="s">
        <v>6503</v>
      </c>
      <c r="C148" s="62" t="s">
        <v>6504</v>
      </c>
      <c r="D148" s="62" t="s">
        <v>6505</v>
      </c>
      <c r="E148" s="62" t="s">
        <v>4879</v>
      </c>
      <c r="F148" s="62" t="s">
        <v>2370</v>
      </c>
      <c r="G148" s="89" t="s">
        <v>6506</v>
      </c>
      <c r="H148" s="90"/>
      <c r="I148" s="90"/>
      <c r="J148" s="62">
        <v>1761617</v>
      </c>
      <c r="K148" s="62" t="s">
        <v>6507</v>
      </c>
      <c r="L148" s="62" t="s">
        <v>6508</v>
      </c>
      <c r="M148" s="62" t="s">
        <v>4867</v>
      </c>
      <c r="N148" s="62">
        <v>12</v>
      </c>
      <c r="O148" s="62" t="s">
        <v>6509</v>
      </c>
      <c r="P148" s="62" t="s">
        <v>6510</v>
      </c>
      <c r="Q148" s="63">
        <v>27</v>
      </c>
      <c r="R148" s="62" t="s">
        <v>2369</v>
      </c>
      <c r="S148" s="62" t="s">
        <v>4870</v>
      </c>
      <c r="T148" s="62">
        <v>153</v>
      </c>
      <c r="U148" s="63">
        <v>1998</v>
      </c>
      <c r="V148" s="89" t="s">
        <v>6511</v>
      </c>
      <c r="W148" s="90"/>
      <c r="X148" s="62" t="s">
        <v>4885</v>
      </c>
      <c r="Y148" s="62" t="s">
        <v>6512</v>
      </c>
      <c r="Z148" s="62" t="s">
        <v>6513</v>
      </c>
      <c r="AA148" s="62" t="s">
        <v>6514</v>
      </c>
      <c r="AB148" s="62" t="s">
        <v>6515</v>
      </c>
      <c r="AC148" s="62" t="s">
        <v>6516</v>
      </c>
      <c r="AD148" s="89" t="s">
        <v>6516</v>
      </c>
      <c r="AE148" s="90"/>
      <c r="AF148" s="62" t="s">
        <v>6517</v>
      </c>
      <c r="AG148" s="62" t="s">
        <v>6517</v>
      </c>
    </row>
    <row r="149" spans="1:33" ht="12.75" customHeight="1">
      <c r="A149" s="62" t="s">
        <v>6518</v>
      </c>
      <c r="B149" s="62" t="s">
        <v>6519</v>
      </c>
      <c r="C149" s="89" t="s">
        <v>6520</v>
      </c>
      <c r="D149" s="90"/>
      <c r="E149" s="62" t="s">
        <v>4879</v>
      </c>
      <c r="F149" s="89" t="s">
        <v>4681</v>
      </c>
      <c r="G149" s="90"/>
      <c r="H149" s="90"/>
      <c r="I149" s="90"/>
      <c r="J149" s="62">
        <v>413216</v>
      </c>
      <c r="K149" s="62" t="s">
        <v>6521</v>
      </c>
      <c r="L149" s="62" t="s">
        <v>6522</v>
      </c>
      <c r="M149" s="62" t="s">
        <v>4867</v>
      </c>
      <c r="N149" s="62">
        <v>12</v>
      </c>
      <c r="O149" s="62" t="s">
        <v>6523</v>
      </c>
      <c r="P149" s="62"/>
      <c r="Q149" s="63">
        <v>1</v>
      </c>
      <c r="R149" s="62" t="s">
        <v>4680</v>
      </c>
      <c r="S149" s="62" t="s">
        <v>4870</v>
      </c>
      <c r="T149" s="62">
        <v>75</v>
      </c>
      <c r="U149" s="63">
        <v>1998</v>
      </c>
      <c r="V149" s="89" t="s">
        <v>6518</v>
      </c>
      <c r="W149" s="90"/>
      <c r="X149" s="62" t="s">
        <v>4885</v>
      </c>
      <c r="Y149" s="62" t="s">
        <v>6524</v>
      </c>
      <c r="Z149" s="62" t="s">
        <v>6525</v>
      </c>
      <c r="AA149" s="62" t="s">
        <v>6526</v>
      </c>
      <c r="AB149" s="89" t="s">
        <v>6527</v>
      </c>
      <c r="AC149" s="90"/>
      <c r="AD149" s="89" t="s">
        <v>4889</v>
      </c>
      <c r="AE149" s="90"/>
      <c r="AF149" s="62" t="s">
        <v>6528</v>
      </c>
      <c r="AG149" s="62" t="s">
        <v>6528</v>
      </c>
    </row>
    <row r="150" spans="1:33" ht="12.75" customHeight="1">
      <c r="A150" s="62" t="s">
        <v>6461</v>
      </c>
      <c r="B150" s="62" t="s">
        <v>6529</v>
      </c>
      <c r="C150" s="62" t="s">
        <v>6530</v>
      </c>
      <c r="D150" s="62" t="s">
        <v>6531</v>
      </c>
      <c r="E150" s="62" t="s">
        <v>4879</v>
      </c>
      <c r="F150" s="62" t="s">
        <v>1555</v>
      </c>
      <c r="G150" s="89" t="s">
        <v>139</v>
      </c>
      <c r="H150" s="90"/>
      <c r="I150" s="90"/>
      <c r="J150" s="62">
        <v>9259864</v>
      </c>
      <c r="K150" s="62" t="s">
        <v>6174</v>
      </c>
      <c r="L150" s="62" t="s">
        <v>6147</v>
      </c>
      <c r="M150" s="62" t="s">
        <v>4867</v>
      </c>
      <c r="N150" s="62">
        <v>6</v>
      </c>
      <c r="O150" s="62" t="s">
        <v>6532</v>
      </c>
      <c r="P150" s="62"/>
      <c r="Q150" s="63">
        <v>58</v>
      </c>
      <c r="R150" s="62" t="s">
        <v>1441</v>
      </c>
      <c r="S150" s="62" t="s">
        <v>4870</v>
      </c>
      <c r="T150" s="62">
        <v>45</v>
      </c>
      <c r="U150" s="63">
        <v>1998</v>
      </c>
      <c r="V150" s="89" t="s">
        <v>6461</v>
      </c>
      <c r="W150" s="90"/>
      <c r="X150" s="62" t="s">
        <v>4885</v>
      </c>
      <c r="Y150" s="62" t="s">
        <v>6150</v>
      </c>
      <c r="Z150" s="62" t="s">
        <v>6468</v>
      </c>
      <c r="AA150" s="62" t="s">
        <v>6533</v>
      </c>
      <c r="AB150" s="62" t="s">
        <v>6534</v>
      </c>
      <c r="AC150" s="62" t="s">
        <v>6535</v>
      </c>
      <c r="AD150" s="89" t="s">
        <v>6536</v>
      </c>
      <c r="AE150" s="90"/>
      <c r="AF150" s="62" t="s">
        <v>6473</v>
      </c>
      <c r="AG150" s="62" t="s">
        <v>6473</v>
      </c>
    </row>
    <row r="151" spans="1:33" ht="12.75" customHeight="1">
      <c r="A151" s="89" t="s">
        <v>6537</v>
      </c>
      <c r="B151" s="90"/>
      <c r="C151" s="62" t="s">
        <v>6538</v>
      </c>
      <c r="D151" s="62" t="s">
        <v>6539</v>
      </c>
      <c r="E151" s="62" t="s">
        <v>4879</v>
      </c>
      <c r="F151" s="62" t="s">
        <v>4701</v>
      </c>
      <c r="G151" s="89" t="s">
        <v>6540</v>
      </c>
      <c r="H151" s="90"/>
      <c r="I151" s="90"/>
      <c r="J151" s="62">
        <v>405175</v>
      </c>
      <c r="K151" s="62" t="s">
        <v>5637</v>
      </c>
      <c r="L151" s="62" t="s">
        <v>4919</v>
      </c>
      <c r="M151" s="62" t="s">
        <v>4867</v>
      </c>
      <c r="N151" s="62">
        <v>4</v>
      </c>
      <c r="O151" s="62" t="s">
        <v>6541</v>
      </c>
      <c r="P151" s="62"/>
      <c r="Q151" s="63">
        <v>33</v>
      </c>
      <c r="R151" s="62" t="s">
        <v>4700</v>
      </c>
      <c r="S151" s="62" t="s">
        <v>4870</v>
      </c>
      <c r="T151" s="62">
        <v>68</v>
      </c>
      <c r="U151" s="63">
        <v>1998</v>
      </c>
      <c r="V151" s="89" t="s">
        <v>6542</v>
      </c>
      <c r="W151" s="90"/>
      <c r="X151" s="62" t="s">
        <v>4885</v>
      </c>
      <c r="Y151" s="62" t="s">
        <v>4918</v>
      </c>
      <c r="Z151" s="62" t="s">
        <v>6543</v>
      </c>
      <c r="AA151" s="89" t="s">
        <v>6544</v>
      </c>
      <c r="AB151" s="90"/>
      <c r="AC151" s="62" t="s">
        <v>6545</v>
      </c>
      <c r="AD151" s="89" t="s">
        <v>6545</v>
      </c>
      <c r="AE151" s="90"/>
      <c r="AF151" s="62" t="s">
        <v>6546</v>
      </c>
      <c r="AG151" s="62" t="s">
        <v>6546</v>
      </c>
    </row>
    <row r="152" spans="1:33" ht="12.75" customHeight="1">
      <c r="A152" s="62" t="s">
        <v>6547</v>
      </c>
      <c r="B152" s="62" t="s">
        <v>6548</v>
      </c>
      <c r="C152" s="62" t="s">
        <v>6549</v>
      </c>
      <c r="D152" s="62" t="s">
        <v>6550</v>
      </c>
      <c r="E152" s="62" t="s">
        <v>4879</v>
      </c>
      <c r="F152" s="62" t="s">
        <v>4709</v>
      </c>
      <c r="G152" s="89" t="s">
        <v>6551</v>
      </c>
      <c r="H152" s="90"/>
      <c r="I152" s="90"/>
      <c r="J152" s="62">
        <v>9168451</v>
      </c>
      <c r="K152" s="62" t="s">
        <v>5966</v>
      </c>
      <c r="L152" s="62" t="s">
        <v>6059</v>
      </c>
      <c r="M152" s="62" t="s">
        <v>4867</v>
      </c>
      <c r="N152" s="62">
        <v>10</v>
      </c>
      <c r="O152" s="89" t="s">
        <v>6552</v>
      </c>
      <c r="P152" s="90"/>
      <c r="Q152" s="63">
        <v>15</v>
      </c>
      <c r="R152" s="62" t="s">
        <v>4708</v>
      </c>
      <c r="S152" s="62" t="s">
        <v>4870</v>
      </c>
      <c r="T152" s="62">
        <v>62</v>
      </c>
      <c r="U152" s="63">
        <v>1998</v>
      </c>
      <c r="V152" s="62" t="s">
        <v>6553</v>
      </c>
      <c r="W152" s="62" t="s">
        <v>6554</v>
      </c>
      <c r="X152" s="62" t="s">
        <v>4885</v>
      </c>
      <c r="Y152" s="62" t="s">
        <v>5971</v>
      </c>
      <c r="Z152" s="62" t="s">
        <v>6555</v>
      </c>
      <c r="AA152" s="62" t="s">
        <v>6556</v>
      </c>
      <c r="AB152" s="62" t="s">
        <v>6557</v>
      </c>
      <c r="AC152" s="62" t="s">
        <v>6558</v>
      </c>
      <c r="AD152" s="89" t="s">
        <v>6559</v>
      </c>
      <c r="AE152" s="90"/>
      <c r="AF152" s="62" t="s">
        <v>6560</v>
      </c>
      <c r="AG152" s="62" t="s">
        <v>6560</v>
      </c>
    </row>
    <row r="153" spans="1:33" ht="12.75" customHeight="1">
      <c r="A153" s="62" t="s">
        <v>6561</v>
      </c>
      <c r="B153" s="62" t="s">
        <v>6431</v>
      </c>
      <c r="C153" s="62" t="s">
        <v>6562</v>
      </c>
      <c r="D153" s="62" t="s">
        <v>6563</v>
      </c>
      <c r="E153" s="62" t="s">
        <v>4879</v>
      </c>
      <c r="F153" s="62" t="s">
        <v>2394</v>
      </c>
      <c r="G153" s="89" t="s">
        <v>133</v>
      </c>
      <c r="H153" s="90"/>
      <c r="I153" s="90"/>
      <c r="J153" s="62">
        <v>1676857</v>
      </c>
      <c r="K153" s="62" t="s">
        <v>5623</v>
      </c>
      <c r="L153" s="62" t="s">
        <v>6564</v>
      </c>
      <c r="M153" s="62" t="s">
        <v>4867</v>
      </c>
      <c r="N153" s="62">
        <v>2</v>
      </c>
      <c r="O153" s="62" t="s">
        <v>6565</v>
      </c>
      <c r="P153" s="62" t="s">
        <v>5034</v>
      </c>
      <c r="Q153" s="63">
        <v>20</v>
      </c>
      <c r="R153" s="62" t="s">
        <v>1456</v>
      </c>
      <c r="S153" s="62" t="s">
        <v>4870</v>
      </c>
      <c r="T153" s="62">
        <v>53</v>
      </c>
      <c r="U153" s="63">
        <v>1998</v>
      </c>
      <c r="V153" s="89" t="s">
        <v>6561</v>
      </c>
      <c r="W153" s="90"/>
      <c r="X153" s="62" t="s">
        <v>4885</v>
      </c>
      <c r="Y153" s="62" t="s">
        <v>5627</v>
      </c>
      <c r="Z153" s="62" t="s">
        <v>6566</v>
      </c>
      <c r="AA153" s="62" t="s">
        <v>6567</v>
      </c>
      <c r="AB153" s="62" t="s">
        <v>6568</v>
      </c>
      <c r="AC153" s="62" t="s">
        <v>6569</v>
      </c>
      <c r="AD153" s="89" t="s">
        <v>6569</v>
      </c>
      <c r="AE153" s="90"/>
      <c r="AF153" s="62" t="s">
        <v>6442</v>
      </c>
      <c r="AG153" s="62" t="s">
        <v>6442</v>
      </c>
    </row>
    <row r="154" spans="1:33" ht="12.75" customHeight="1">
      <c r="A154" s="62" t="s">
        <v>6570</v>
      </c>
      <c r="B154" s="62" t="s">
        <v>6571</v>
      </c>
      <c r="C154" s="62" t="s">
        <v>6572</v>
      </c>
      <c r="D154" s="62" t="s">
        <v>6573</v>
      </c>
      <c r="E154" s="62" t="s">
        <v>4879</v>
      </c>
      <c r="F154" s="62" t="s">
        <v>2400</v>
      </c>
      <c r="G154" s="89" t="s">
        <v>6574</v>
      </c>
      <c r="H154" s="90"/>
      <c r="I154" s="90"/>
      <c r="J154" s="62">
        <v>86215</v>
      </c>
      <c r="K154" s="62" t="s">
        <v>6575</v>
      </c>
      <c r="L154" s="62" t="s">
        <v>6576</v>
      </c>
      <c r="M154" s="62" t="s">
        <v>4867</v>
      </c>
      <c r="N154" s="62">
        <v>12</v>
      </c>
      <c r="O154" s="62" t="s">
        <v>6577</v>
      </c>
      <c r="P154" s="62"/>
      <c r="Q154" s="63">
        <v>47</v>
      </c>
      <c r="R154" s="62" t="s">
        <v>2399</v>
      </c>
      <c r="S154" s="62" t="s">
        <v>4870</v>
      </c>
      <c r="T154" s="62">
        <v>306</v>
      </c>
      <c r="U154" s="63">
        <v>1998</v>
      </c>
      <c r="V154" s="89" t="s">
        <v>6578</v>
      </c>
      <c r="W154" s="90"/>
      <c r="X154" s="62" t="s">
        <v>4885</v>
      </c>
      <c r="Y154" s="62" t="s">
        <v>6579</v>
      </c>
      <c r="Z154" s="62" t="s">
        <v>6580</v>
      </c>
      <c r="AA154" s="62" t="s">
        <v>6581</v>
      </c>
      <c r="AB154" s="62" t="s">
        <v>6582</v>
      </c>
      <c r="AC154" s="62" t="s">
        <v>6583</v>
      </c>
      <c r="AD154" s="89" t="s">
        <v>6583</v>
      </c>
      <c r="AE154" s="90"/>
      <c r="AF154" s="62" t="s">
        <v>6584</v>
      </c>
      <c r="AG154" s="62" t="s">
        <v>6584</v>
      </c>
    </row>
    <row r="155" spans="1:33" ht="12.75" customHeight="1">
      <c r="A155" s="89" t="s">
        <v>6585</v>
      </c>
      <c r="B155" s="90"/>
      <c r="C155" s="62" t="s">
        <v>6586</v>
      </c>
      <c r="D155" s="62" t="s">
        <v>6587</v>
      </c>
      <c r="E155" s="62" t="s">
        <v>6588</v>
      </c>
      <c r="F155" s="62" t="s">
        <v>1556</v>
      </c>
      <c r="G155" s="89" t="s">
        <v>143</v>
      </c>
      <c r="H155" s="90"/>
      <c r="I155" s="90"/>
      <c r="J155" s="62" t="s">
        <v>6589</v>
      </c>
      <c r="K155" s="62" t="s">
        <v>6590</v>
      </c>
      <c r="L155" s="62" t="s">
        <v>6591</v>
      </c>
      <c r="M155" s="62" t="s">
        <v>4867</v>
      </c>
      <c r="N155" s="62">
        <v>7</v>
      </c>
      <c r="O155" s="62" t="s">
        <v>6592</v>
      </c>
      <c r="P155" s="62" t="s">
        <v>6593</v>
      </c>
      <c r="Q155" s="63">
        <v>12</v>
      </c>
      <c r="R155" s="62" t="s">
        <v>142</v>
      </c>
      <c r="S155" s="62" t="s">
        <v>4870</v>
      </c>
      <c r="T155" s="62">
        <v>144</v>
      </c>
      <c r="U155" s="63">
        <v>1999</v>
      </c>
      <c r="V155" s="62" t="s">
        <v>6585</v>
      </c>
      <c r="W155" s="62" t="s">
        <v>6594</v>
      </c>
      <c r="X155" s="62" t="s">
        <v>4872</v>
      </c>
      <c r="Y155" s="62" t="s">
        <v>6595</v>
      </c>
      <c r="Z155" s="62" t="s">
        <v>6596</v>
      </c>
      <c r="AA155" s="89" t="s">
        <v>6597</v>
      </c>
      <c r="AB155" s="90"/>
      <c r="AC155" s="62" t="s">
        <v>6598</v>
      </c>
      <c r="AD155" s="89" t="s">
        <v>6599</v>
      </c>
      <c r="AE155" s="90"/>
      <c r="AF155" s="62" t="s">
        <v>6600</v>
      </c>
      <c r="AG155" s="62" t="s">
        <v>6600</v>
      </c>
    </row>
    <row r="156" spans="1:33" ht="12.75" customHeight="1">
      <c r="A156" s="89" t="s">
        <v>6601</v>
      </c>
      <c r="B156" s="90"/>
      <c r="C156" s="62" t="s">
        <v>6602</v>
      </c>
      <c r="D156" s="62" t="s">
        <v>6603</v>
      </c>
      <c r="E156" s="62" t="s">
        <v>6604</v>
      </c>
      <c r="F156" s="89" t="s">
        <v>1558</v>
      </c>
      <c r="G156" s="90"/>
      <c r="H156" s="90"/>
      <c r="I156" s="90"/>
      <c r="J156" s="62" t="s">
        <v>5268</v>
      </c>
      <c r="K156" s="62" t="s">
        <v>5269</v>
      </c>
      <c r="L156" s="62" t="s">
        <v>5270</v>
      </c>
      <c r="M156" s="62" t="s">
        <v>4867</v>
      </c>
      <c r="N156" s="62">
        <v>3</v>
      </c>
      <c r="O156" s="62" t="s">
        <v>6605</v>
      </c>
      <c r="P156" s="62" t="s">
        <v>5272</v>
      </c>
      <c r="Q156" s="63">
        <v>4</v>
      </c>
      <c r="R156" s="62" t="s">
        <v>1557</v>
      </c>
      <c r="S156" s="62" t="s">
        <v>4870</v>
      </c>
      <c r="T156" s="62">
        <v>27</v>
      </c>
      <c r="U156" s="63">
        <v>1999</v>
      </c>
      <c r="V156" s="62" t="s">
        <v>6601</v>
      </c>
      <c r="W156" s="62" t="s">
        <v>6606</v>
      </c>
      <c r="X156" s="62" t="s">
        <v>4872</v>
      </c>
      <c r="Y156" s="62" t="s">
        <v>5274</v>
      </c>
      <c r="Z156" s="62" t="s">
        <v>6607</v>
      </c>
      <c r="AA156" s="89" t="s">
        <v>6608</v>
      </c>
      <c r="AB156" s="90"/>
      <c r="AC156" s="62" t="s">
        <v>5195</v>
      </c>
      <c r="AD156" s="89" t="s">
        <v>4889</v>
      </c>
      <c r="AE156" s="90"/>
      <c r="AF156" s="62" t="s">
        <v>6609</v>
      </c>
      <c r="AG156" s="62" t="s">
        <v>6609</v>
      </c>
    </row>
    <row r="157" spans="1:33" ht="12.75" customHeight="1">
      <c r="A157" s="62" t="s">
        <v>6610</v>
      </c>
      <c r="B157" s="89" t="s">
        <v>6611</v>
      </c>
      <c r="C157" s="90"/>
      <c r="D157" s="62" t="s">
        <v>6612</v>
      </c>
      <c r="E157" s="62" t="s">
        <v>6613</v>
      </c>
      <c r="F157" s="62" t="s">
        <v>1559</v>
      </c>
      <c r="G157" s="89" t="s">
        <v>146</v>
      </c>
      <c r="H157" s="90"/>
      <c r="I157" s="90"/>
      <c r="J157" s="62" t="s">
        <v>6614</v>
      </c>
      <c r="K157" s="62" t="s">
        <v>6615</v>
      </c>
      <c r="L157" s="62" t="s">
        <v>6616</v>
      </c>
      <c r="M157" s="62" t="s">
        <v>4867</v>
      </c>
      <c r="N157" s="62">
        <v>1</v>
      </c>
      <c r="O157" s="62" t="s">
        <v>6617</v>
      </c>
      <c r="P157" s="62" t="s">
        <v>6618</v>
      </c>
      <c r="Q157" s="63">
        <v>25</v>
      </c>
      <c r="R157" s="62" t="s">
        <v>145</v>
      </c>
      <c r="S157" s="62" t="s">
        <v>4870</v>
      </c>
      <c r="T157" s="62">
        <v>134</v>
      </c>
      <c r="U157" s="63">
        <v>1999</v>
      </c>
      <c r="V157" s="62" t="s">
        <v>6610</v>
      </c>
      <c r="W157" s="62" t="s">
        <v>6619</v>
      </c>
      <c r="X157" s="62" t="s">
        <v>4872</v>
      </c>
      <c r="Y157" s="62" t="s">
        <v>6620</v>
      </c>
      <c r="Z157" s="62" t="s">
        <v>6621</v>
      </c>
      <c r="AA157" s="62" t="s">
        <v>6622</v>
      </c>
      <c r="AB157" s="62" t="s">
        <v>6623</v>
      </c>
      <c r="AC157" s="62" t="s">
        <v>6624</v>
      </c>
      <c r="AD157" s="89" t="s">
        <v>6625</v>
      </c>
      <c r="AE157" s="90"/>
      <c r="AF157" s="62" t="s">
        <v>6626</v>
      </c>
      <c r="AG157" s="62" t="s">
        <v>6626</v>
      </c>
    </row>
    <row r="158" spans="1:33" ht="12.75" customHeight="1">
      <c r="A158" s="62" t="s">
        <v>6627</v>
      </c>
      <c r="B158" s="62" t="s">
        <v>6628</v>
      </c>
      <c r="C158" s="62" t="s">
        <v>6629</v>
      </c>
      <c r="D158" s="62" t="s">
        <v>6630</v>
      </c>
      <c r="E158" s="62" t="s">
        <v>6631</v>
      </c>
      <c r="F158" s="62" t="s">
        <v>2467</v>
      </c>
      <c r="G158" s="89" t="s">
        <v>6632</v>
      </c>
      <c r="H158" s="90"/>
      <c r="I158" s="90"/>
      <c r="J158" s="62" t="s">
        <v>6633</v>
      </c>
      <c r="K158" s="62" t="s">
        <v>6634</v>
      </c>
      <c r="L158" s="62" t="s">
        <v>6635</v>
      </c>
      <c r="M158" s="62" t="s">
        <v>4867</v>
      </c>
      <c r="N158" s="62">
        <v>3</v>
      </c>
      <c r="O158" s="62" t="s">
        <v>6636</v>
      </c>
      <c r="P158" s="62" t="s">
        <v>5692</v>
      </c>
      <c r="Q158" s="63">
        <v>19</v>
      </c>
      <c r="R158" s="62" t="s">
        <v>2466</v>
      </c>
      <c r="S158" s="62" t="s">
        <v>4870</v>
      </c>
      <c r="T158" s="62">
        <v>90</v>
      </c>
      <c r="U158" s="63">
        <v>1999</v>
      </c>
      <c r="V158" s="62" t="s">
        <v>6627</v>
      </c>
      <c r="W158" s="62" t="s">
        <v>6637</v>
      </c>
      <c r="X158" s="62" t="s">
        <v>4872</v>
      </c>
      <c r="Y158" s="62" t="s">
        <v>6638</v>
      </c>
      <c r="Z158" s="62" t="s">
        <v>6639</v>
      </c>
      <c r="AA158" s="62" t="s">
        <v>6640</v>
      </c>
      <c r="AB158" s="62" t="s">
        <v>6641</v>
      </c>
      <c r="AC158" s="62" t="s">
        <v>6642</v>
      </c>
      <c r="AD158" s="89" t="s">
        <v>5195</v>
      </c>
      <c r="AE158" s="90"/>
      <c r="AF158" s="62" t="s">
        <v>6643</v>
      </c>
      <c r="AG158" s="62" t="s">
        <v>6643</v>
      </c>
    </row>
    <row r="159" spans="1:33" ht="12.75" customHeight="1">
      <c r="A159" s="89" t="s">
        <v>6644</v>
      </c>
      <c r="B159" s="90"/>
      <c r="C159" s="62" t="s">
        <v>6645</v>
      </c>
      <c r="D159" s="62" t="s">
        <v>6646</v>
      </c>
      <c r="E159" s="62" t="s">
        <v>6647</v>
      </c>
      <c r="F159" s="89" t="s">
        <v>1561</v>
      </c>
      <c r="G159" s="90"/>
      <c r="H159" s="90"/>
      <c r="I159" s="90"/>
      <c r="J159" s="62" t="s">
        <v>6314</v>
      </c>
      <c r="K159" s="62" t="s">
        <v>6315</v>
      </c>
      <c r="L159" s="62" t="s">
        <v>6315</v>
      </c>
      <c r="M159" s="62" t="s">
        <v>4867</v>
      </c>
      <c r="N159" s="62">
        <v>3</v>
      </c>
      <c r="O159" s="62" t="s">
        <v>6648</v>
      </c>
      <c r="P159" s="62" t="s">
        <v>6315</v>
      </c>
      <c r="Q159" s="63">
        <v>81</v>
      </c>
      <c r="R159" s="62" t="s">
        <v>1560</v>
      </c>
      <c r="S159" s="62" t="s">
        <v>4870</v>
      </c>
      <c r="T159" s="62">
        <v>151</v>
      </c>
      <c r="U159" s="63">
        <v>1999</v>
      </c>
      <c r="V159" s="62" t="s">
        <v>6644</v>
      </c>
      <c r="W159" s="62" t="s">
        <v>6649</v>
      </c>
      <c r="X159" s="62" t="s">
        <v>4872</v>
      </c>
      <c r="Y159" s="62" t="s">
        <v>6315</v>
      </c>
      <c r="Z159" s="62" t="s">
        <v>6650</v>
      </c>
      <c r="AA159" s="89" t="s">
        <v>6651</v>
      </c>
      <c r="AB159" s="90"/>
      <c r="AC159" s="62" t="s">
        <v>6652</v>
      </c>
      <c r="AD159" s="89" t="s">
        <v>6653</v>
      </c>
      <c r="AE159" s="90"/>
      <c r="AF159" s="62" t="s">
        <v>6654</v>
      </c>
      <c r="AG159" s="62" t="s">
        <v>6654</v>
      </c>
    </row>
    <row r="160" spans="1:33" ht="12.75" customHeight="1">
      <c r="A160" s="62" t="s">
        <v>6655</v>
      </c>
      <c r="B160" s="62" t="s">
        <v>6656</v>
      </c>
      <c r="C160" s="62" t="s">
        <v>6657</v>
      </c>
      <c r="D160" s="62" t="s">
        <v>6658</v>
      </c>
      <c r="E160" s="62" t="s">
        <v>6659</v>
      </c>
      <c r="F160" s="89" t="s">
        <v>2469</v>
      </c>
      <c r="G160" s="90"/>
      <c r="H160" s="90"/>
      <c r="I160" s="90"/>
      <c r="J160" s="62" t="s">
        <v>6660</v>
      </c>
      <c r="K160" s="62" t="s">
        <v>6661</v>
      </c>
      <c r="L160" s="62" t="s">
        <v>6661</v>
      </c>
      <c r="M160" s="62" t="s">
        <v>4867</v>
      </c>
      <c r="N160" s="62">
        <v>1</v>
      </c>
      <c r="O160" s="62" t="s">
        <v>6662</v>
      </c>
      <c r="P160" s="62" t="s">
        <v>6663</v>
      </c>
      <c r="Q160" s="63">
        <v>93</v>
      </c>
      <c r="R160" s="62" t="s">
        <v>2468</v>
      </c>
      <c r="S160" s="62" t="s">
        <v>4870</v>
      </c>
      <c r="T160" s="62">
        <v>29</v>
      </c>
      <c r="U160" s="63">
        <v>1999</v>
      </c>
      <c r="V160" s="62" t="s">
        <v>6664</v>
      </c>
      <c r="W160" s="62" t="s">
        <v>6665</v>
      </c>
      <c r="X160" s="62" t="s">
        <v>4872</v>
      </c>
      <c r="Y160" s="62" t="s">
        <v>6661</v>
      </c>
      <c r="Z160" s="62" t="s">
        <v>6666</v>
      </c>
      <c r="AA160" s="62" t="s">
        <v>6667</v>
      </c>
      <c r="AB160" s="62" t="s">
        <v>6668</v>
      </c>
      <c r="AC160" s="62" t="s">
        <v>6669</v>
      </c>
      <c r="AD160" s="89" t="s">
        <v>6670</v>
      </c>
      <c r="AE160" s="90"/>
      <c r="AF160" s="62" t="s">
        <v>6671</v>
      </c>
      <c r="AG160" s="62" t="s">
        <v>6671</v>
      </c>
    </row>
    <row r="161" spans="1:33" ht="12.75" customHeight="1">
      <c r="A161" s="62" t="s">
        <v>6672</v>
      </c>
      <c r="B161" s="62" t="s">
        <v>6673</v>
      </c>
      <c r="C161" s="62" t="s">
        <v>6674</v>
      </c>
      <c r="D161" s="62" t="s">
        <v>6675</v>
      </c>
      <c r="E161" s="62" t="s">
        <v>6676</v>
      </c>
      <c r="F161" s="62" t="s">
        <v>1562</v>
      </c>
      <c r="G161" s="89" t="s">
        <v>148</v>
      </c>
      <c r="H161" s="90"/>
      <c r="I161" s="90"/>
      <c r="J161" s="62" t="s">
        <v>6677</v>
      </c>
      <c r="K161" s="62" t="s">
        <v>6678</v>
      </c>
      <c r="L161" s="62" t="s">
        <v>6678</v>
      </c>
      <c r="M161" s="62" t="s">
        <v>4867</v>
      </c>
      <c r="N161" s="62">
        <v>3</v>
      </c>
      <c r="O161" s="62" t="s">
        <v>6679</v>
      </c>
      <c r="P161" s="62" t="s">
        <v>5692</v>
      </c>
      <c r="Q161" s="63">
        <v>36</v>
      </c>
      <c r="R161" s="62" t="s">
        <v>147</v>
      </c>
      <c r="S161" s="62" t="s">
        <v>4870</v>
      </c>
      <c r="T161" s="62">
        <v>18</v>
      </c>
      <c r="U161" s="63">
        <v>1999</v>
      </c>
      <c r="V161" s="62" t="s">
        <v>6672</v>
      </c>
      <c r="W161" s="62" t="s">
        <v>6680</v>
      </c>
      <c r="X161" s="62" t="s">
        <v>4872</v>
      </c>
      <c r="Y161" s="62" t="s">
        <v>6678</v>
      </c>
      <c r="Z161" s="62" t="s">
        <v>6681</v>
      </c>
      <c r="AA161" s="62" t="s">
        <v>6682</v>
      </c>
      <c r="AB161" s="62" t="s">
        <v>6683</v>
      </c>
      <c r="AC161" s="62" t="s">
        <v>6684</v>
      </c>
      <c r="AD161" s="89" t="s">
        <v>6685</v>
      </c>
      <c r="AE161" s="90"/>
      <c r="AF161" s="62" t="s">
        <v>6686</v>
      </c>
      <c r="AG161" s="62" t="s">
        <v>6686</v>
      </c>
    </row>
    <row r="162" spans="1:33" ht="12.75" customHeight="1">
      <c r="A162" s="62" t="s">
        <v>6443</v>
      </c>
      <c r="B162" s="62" t="s">
        <v>6687</v>
      </c>
      <c r="C162" s="62" t="s">
        <v>6688</v>
      </c>
      <c r="D162" s="62" t="s">
        <v>6689</v>
      </c>
      <c r="E162" s="62" t="s">
        <v>6690</v>
      </c>
      <c r="F162" s="89" t="s">
        <v>1564</v>
      </c>
      <c r="G162" s="90"/>
      <c r="H162" s="90"/>
      <c r="I162" s="90"/>
      <c r="J162" s="62" t="s">
        <v>6448</v>
      </c>
      <c r="K162" s="62" t="s">
        <v>6449</v>
      </c>
      <c r="L162" s="62" t="s">
        <v>6450</v>
      </c>
      <c r="M162" s="62" t="s">
        <v>4867</v>
      </c>
      <c r="N162" s="62">
        <v>78</v>
      </c>
      <c r="O162" s="62" t="s">
        <v>6691</v>
      </c>
      <c r="P162" s="62" t="s">
        <v>6452</v>
      </c>
      <c r="Q162" s="63">
        <v>3</v>
      </c>
      <c r="R162" s="62" t="s">
        <v>1563</v>
      </c>
      <c r="S162" s="62" t="s">
        <v>4870</v>
      </c>
      <c r="T162" s="62">
        <v>54</v>
      </c>
      <c r="U162" s="63">
        <v>1999</v>
      </c>
      <c r="V162" s="62" t="s">
        <v>6443</v>
      </c>
      <c r="W162" s="62" t="s">
        <v>6692</v>
      </c>
      <c r="X162" s="62" t="s">
        <v>4872</v>
      </c>
      <c r="Y162" s="62" t="s">
        <v>6454</v>
      </c>
      <c r="Z162" s="62" t="s">
        <v>6693</v>
      </c>
      <c r="AA162" s="62" t="s">
        <v>6694</v>
      </c>
      <c r="AB162" s="62" t="s">
        <v>6695</v>
      </c>
      <c r="AC162" s="62" t="s">
        <v>6458</v>
      </c>
      <c r="AD162" s="89" t="s">
        <v>6459</v>
      </c>
      <c r="AE162" s="90"/>
      <c r="AF162" s="62" t="s">
        <v>6696</v>
      </c>
      <c r="AG162" s="62" t="s">
        <v>6696</v>
      </c>
    </row>
    <row r="163" spans="1:33" ht="12.75" customHeight="1">
      <c r="A163" s="62" t="s">
        <v>6697</v>
      </c>
      <c r="B163" s="62" t="s">
        <v>6698</v>
      </c>
      <c r="C163" s="62" t="s">
        <v>6699</v>
      </c>
      <c r="D163" s="62" t="s">
        <v>6700</v>
      </c>
      <c r="E163" s="62" t="s">
        <v>6701</v>
      </c>
      <c r="F163" s="62" t="s">
        <v>1566</v>
      </c>
      <c r="G163" s="89" t="s">
        <v>6702</v>
      </c>
      <c r="H163" s="90"/>
      <c r="I163" s="90"/>
      <c r="J163" s="62" t="s">
        <v>6145</v>
      </c>
      <c r="K163" s="62" t="s">
        <v>6146</v>
      </c>
      <c r="L163" s="62" t="s">
        <v>6147</v>
      </c>
      <c r="M163" s="62" t="s">
        <v>4867</v>
      </c>
      <c r="N163" s="62">
        <v>4</v>
      </c>
      <c r="O163" s="62" t="s">
        <v>6703</v>
      </c>
      <c r="P163" s="62" t="s">
        <v>5692</v>
      </c>
      <c r="Q163" s="63">
        <v>71</v>
      </c>
      <c r="R163" s="62" t="s">
        <v>1565</v>
      </c>
      <c r="S163" s="62" t="s">
        <v>4870</v>
      </c>
      <c r="T163" s="62">
        <v>46</v>
      </c>
      <c r="U163" s="63">
        <v>1999</v>
      </c>
      <c r="V163" s="62" t="s">
        <v>6704</v>
      </c>
      <c r="W163" s="62" t="s">
        <v>6705</v>
      </c>
      <c r="X163" s="62" t="s">
        <v>4872</v>
      </c>
      <c r="Y163" s="62" t="s">
        <v>6150</v>
      </c>
      <c r="Z163" s="62" t="s">
        <v>6706</v>
      </c>
      <c r="AA163" s="62" t="s">
        <v>6707</v>
      </c>
      <c r="AB163" s="62" t="s">
        <v>6708</v>
      </c>
      <c r="AC163" s="62" t="s">
        <v>6709</v>
      </c>
      <c r="AD163" s="89" t="s">
        <v>6710</v>
      </c>
      <c r="AE163" s="90"/>
      <c r="AF163" s="62" t="s">
        <v>6711</v>
      </c>
      <c r="AG163" s="62" t="s">
        <v>6711</v>
      </c>
    </row>
    <row r="164" spans="1:33" ht="12.75" customHeight="1">
      <c r="A164" s="62" t="s">
        <v>6712</v>
      </c>
      <c r="B164" s="62" t="s">
        <v>6713</v>
      </c>
      <c r="C164" s="62" t="s">
        <v>6714</v>
      </c>
      <c r="D164" s="62" t="s">
        <v>6715</v>
      </c>
      <c r="E164" s="62" t="s">
        <v>6716</v>
      </c>
      <c r="F164" s="62" t="s">
        <v>1568</v>
      </c>
      <c r="G164" s="89" t="s">
        <v>6717</v>
      </c>
      <c r="H164" s="90"/>
      <c r="I164" s="90"/>
      <c r="J164" s="62" t="s">
        <v>5921</v>
      </c>
      <c r="K164" s="62" t="s">
        <v>5922</v>
      </c>
      <c r="L164" s="62" t="s">
        <v>5922</v>
      </c>
      <c r="M164" s="62" t="s">
        <v>4867</v>
      </c>
      <c r="N164" s="62">
        <v>4</v>
      </c>
      <c r="O164" s="62" t="s">
        <v>6718</v>
      </c>
      <c r="P164" s="62" t="s">
        <v>5924</v>
      </c>
      <c r="Q164" s="63">
        <v>39</v>
      </c>
      <c r="R164" s="62" t="s">
        <v>1567</v>
      </c>
      <c r="S164" s="62" t="s">
        <v>4870</v>
      </c>
      <c r="T164" s="62">
        <v>42</v>
      </c>
      <c r="U164" s="63">
        <v>1999</v>
      </c>
      <c r="V164" s="62" t="s">
        <v>6712</v>
      </c>
      <c r="W164" s="62" t="s">
        <v>6329</v>
      </c>
      <c r="X164" s="62" t="s">
        <v>4872</v>
      </c>
      <c r="Y164" s="62" t="s">
        <v>5922</v>
      </c>
      <c r="Z164" s="62" t="s">
        <v>6719</v>
      </c>
      <c r="AA164" s="62" t="s">
        <v>6720</v>
      </c>
      <c r="AB164" s="62" t="s">
        <v>6721</v>
      </c>
      <c r="AC164" s="62" t="s">
        <v>6722</v>
      </c>
      <c r="AD164" s="89" t="s">
        <v>6092</v>
      </c>
      <c r="AE164" s="90"/>
      <c r="AF164" s="62" t="s">
        <v>6723</v>
      </c>
      <c r="AG164" s="62" t="s">
        <v>6723</v>
      </c>
    </row>
    <row r="165" spans="1:33" ht="12.75" customHeight="1">
      <c r="A165" s="62" t="s">
        <v>6724</v>
      </c>
      <c r="B165" s="62" t="s">
        <v>6725</v>
      </c>
      <c r="C165" s="62" t="s">
        <v>6726</v>
      </c>
      <c r="D165" s="62" t="s">
        <v>6727</v>
      </c>
      <c r="E165" s="62" t="s">
        <v>6728</v>
      </c>
      <c r="F165" s="89" t="s">
        <v>2471</v>
      </c>
      <c r="G165" s="90"/>
      <c r="H165" s="90"/>
      <c r="I165" s="90"/>
      <c r="J165" s="62" t="s">
        <v>6729</v>
      </c>
      <c r="K165" s="62" t="s">
        <v>6521</v>
      </c>
      <c r="L165" s="62" t="s">
        <v>6522</v>
      </c>
      <c r="M165" s="62" t="s">
        <v>4867</v>
      </c>
      <c r="N165" s="62">
        <v>4</v>
      </c>
      <c r="O165" s="62" t="s">
        <v>6730</v>
      </c>
      <c r="P165" s="62" t="s">
        <v>6522</v>
      </c>
      <c r="Q165" s="63">
        <v>1</v>
      </c>
      <c r="R165" s="62" t="s">
        <v>2470</v>
      </c>
      <c r="S165" s="62" t="s">
        <v>4870</v>
      </c>
      <c r="T165" s="62">
        <v>76</v>
      </c>
      <c r="U165" s="63">
        <v>1999</v>
      </c>
      <c r="V165" s="62" t="s">
        <v>6724</v>
      </c>
      <c r="W165" s="62" t="s">
        <v>6731</v>
      </c>
      <c r="X165" s="62" t="s">
        <v>4872</v>
      </c>
      <c r="Y165" s="62" t="s">
        <v>6524</v>
      </c>
      <c r="Z165" s="62" t="s">
        <v>6732</v>
      </c>
      <c r="AA165" s="62" t="s">
        <v>6733</v>
      </c>
      <c r="AB165" s="62" t="s">
        <v>6734</v>
      </c>
      <c r="AC165" s="62" t="s">
        <v>6735</v>
      </c>
      <c r="AD165" s="89" t="s">
        <v>6736</v>
      </c>
      <c r="AE165" s="90"/>
      <c r="AF165" s="62" t="s">
        <v>6737</v>
      </c>
      <c r="AG165" s="62" t="s">
        <v>6737</v>
      </c>
    </row>
    <row r="166" spans="1:33" ht="12.75" customHeight="1">
      <c r="A166" s="62" t="s">
        <v>6738</v>
      </c>
      <c r="B166" s="62" t="s">
        <v>6739</v>
      </c>
      <c r="C166" s="62" t="s">
        <v>6740</v>
      </c>
      <c r="D166" s="62" t="s">
        <v>6741</v>
      </c>
      <c r="E166" s="62" t="s">
        <v>6742</v>
      </c>
      <c r="F166" s="62" t="s">
        <v>1569</v>
      </c>
      <c r="G166" s="89" t="s">
        <v>150</v>
      </c>
      <c r="H166" s="90"/>
      <c r="I166" s="90"/>
      <c r="J166" s="62" t="s">
        <v>5965</v>
      </c>
      <c r="K166" s="62" t="s">
        <v>5966</v>
      </c>
      <c r="L166" s="62" t="s">
        <v>5967</v>
      </c>
      <c r="M166" s="62" t="s">
        <v>4867</v>
      </c>
      <c r="N166" s="62">
        <v>11</v>
      </c>
      <c r="O166" s="62" t="s">
        <v>6743</v>
      </c>
      <c r="P166" s="62" t="s">
        <v>5969</v>
      </c>
      <c r="Q166" s="63">
        <v>5</v>
      </c>
      <c r="R166" s="62" t="s">
        <v>149</v>
      </c>
      <c r="S166" s="62" t="s">
        <v>4870</v>
      </c>
      <c r="T166" s="62">
        <v>63</v>
      </c>
      <c r="U166" s="63">
        <v>1999</v>
      </c>
      <c r="V166" s="62" t="s">
        <v>6738</v>
      </c>
      <c r="W166" s="62" t="s">
        <v>6744</v>
      </c>
      <c r="X166" s="62" t="s">
        <v>4872</v>
      </c>
      <c r="Y166" s="62" t="s">
        <v>5971</v>
      </c>
      <c r="Z166" s="62" t="s">
        <v>6745</v>
      </c>
      <c r="AA166" s="62" t="s">
        <v>6746</v>
      </c>
      <c r="AB166" s="62" t="s">
        <v>6747</v>
      </c>
      <c r="AC166" s="62" t="s">
        <v>6748</v>
      </c>
      <c r="AD166" s="89" t="s">
        <v>6749</v>
      </c>
      <c r="AE166" s="90"/>
      <c r="AF166" s="62" t="s">
        <v>6750</v>
      </c>
      <c r="AG166" s="62" t="s">
        <v>6750</v>
      </c>
    </row>
    <row r="167" spans="1:33" ht="12.75" customHeight="1">
      <c r="A167" s="89" t="s">
        <v>6751</v>
      </c>
      <c r="B167" s="90"/>
      <c r="C167" s="62" t="s">
        <v>6752</v>
      </c>
      <c r="D167" s="62" t="s">
        <v>6753</v>
      </c>
      <c r="E167" s="62" t="s">
        <v>6754</v>
      </c>
      <c r="F167" s="89" t="s">
        <v>2473</v>
      </c>
      <c r="G167" s="90"/>
      <c r="H167" s="90"/>
      <c r="I167" s="90"/>
      <c r="J167" s="62" t="s">
        <v>6755</v>
      </c>
      <c r="K167" s="62" t="s">
        <v>6756</v>
      </c>
      <c r="L167" s="62" t="s">
        <v>4907</v>
      </c>
      <c r="M167" s="62" t="s">
        <v>4867</v>
      </c>
      <c r="N167" s="62">
        <v>11</v>
      </c>
      <c r="O167" s="62" t="s">
        <v>6757</v>
      </c>
      <c r="P167" s="62" t="s">
        <v>6758</v>
      </c>
      <c r="Q167" s="63">
        <v>1</v>
      </c>
      <c r="R167" s="62" t="s">
        <v>2472</v>
      </c>
      <c r="S167" s="62" t="s">
        <v>4870</v>
      </c>
      <c r="T167" s="62">
        <v>115</v>
      </c>
      <c r="U167" s="63">
        <v>1999</v>
      </c>
      <c r="V167" s="62" t="s">
        <v>6751</v>
      </c>
      <c r="W167" s="62" t="s">
        <v>6759</v>
      </c>
      <c r="X167" s="62" t="s">
        <v>4872</v>
      </c>
      <c r="Y167" s="62" t="s">
        <v>4909</v>
      </c>
      <c r="Z167" s="62" t="s">
        <v>6760</v>
      </c>
      <c r="AA167" s="89" t="s">
        <v>6761</v>
      </c>
      <c r="AB167" s="90"/>
      <c r="AC167" s="62" t="s">
        <v>6762</v>
      </c>
      <c r="AD167" s="89" t="s">
        <v>6763</v>
      </c>
      <c r="AE167" s="90"/>
      <c r="AF167" s="62" t="s">
        <v>6764</v>
      </c>
      <c r="AG167" s="62" t="s">
        <v>6764</v>
      </c>
    </row>
    <row r="168" spans="1:33" ht="12.75" customHeight="1">
      <c r="A168" s="62" t="s">
        <v>6765</v>
      </c>
      <c r="B168" s="62" t="s">
        <v>6766</v>
      </c>
      <c r="C168" s="62" t="s">
        <v>6767</v>
      </c>
      <c r="D168" s="62" t="s">
        <v>6768</v>
      </c>
      <c r="E168" s="62" t="s">
        <v>6769</v>
      </c>
      <c r="F168" s="62" t="s">
        <v>1570</v>
      </c>
      <c r="G168" s="89" t="s">
        <v>154</v>
      </c>
      <c r="H168" s="90"/>
      <c r="I168" s="90"/>
      <c r="J168" s="62" t="s">
        <v>6145</v>
      </c>
      <c r="K168" s="62" t="s">
        <v>6146</v>
      </c>
      <c r="L168" s="62" t="s">
        <v>6147</v>
      </c>
      <c r="M168" s="62" t="s">
        <v>4867</v>
      </c>
      <c r="N168" s="62">
        <v>6</v>
      </c>
      <c r="O168" s="62" t="s">
        <v>6770</v>
      </c>
      <c r="P168" s="62" t="s">
        <v>5692</v>
      </c>
      <c r="Q168" s="63">
        <v>90</v>
      </c>
      <c r="R168" s="62" t="s">
        <v>153</v>
      </c>
      <c r="S168" s="62" t="s">
        <v>4870</v>
      </c>
      <c r="T168" s="62">
        <v>46</v>
      </c>
      <c r="U168" s="63">
        <v>1999</v>
      </c>
      <c r="V168" s="62" t="s">
        <v>6765</v>
      </c>
      <c r="W168" s="62" t="s">
        <v>6771</v>
      </c>
      <c r="X168" s="62" t="s">
        <v>4872</v>
      </c>
      <c r="Y168" s="62" t="s">
        <v>6150</v>
      </c>
      <c r="Z168" s="62" t="s">
        <v>6772</v>
      </c>
      <c r="AA168" s="62" t="s">
        <v>6773</v>
      </c>
      <c r="AB168" s="62" t="s">
        <v>6774</v>
      </c>
      <c r="AC168" s="62" t="s">
        <v>6472</v>
      </c>
      <c r="AD168" s="89" t="s">
        <v>6472</v>
      </c>
      <c r="AE168" s="90"/>
      <c r="AF168" s="62" t="s">
        <v>6775</v>
      </c>
      <c r="AG168" s="62" t="s">
        <v>6775</v>
      </c>
    </row>
    <row r="169" spans="1:33" ht="12.75" customHeight="1">
      <c r="A169" s="62" t="s">
        <v>6697</v>
      </c>
      <c r="B169" s="62" t="s">
        <v>6776</v>
      </c>
      <c r="C169" s="62" t="s">
        <v>6777</v>
      </c>
      <c r="D169" s="62" t="s">
        <v>6778</v>
      </c>
      <c r="E169" s="62" t="s">
        <v>4879</v>
      </c>
      <c r="F169" s="62" t="s">
        <v>1566</v>
      </c>
      <c r="G169" s="89" t="s">
        <v>6702</v>
      </c>
      <c r="H169" s="90"/>
      <c r="I169" s="90"/>
      <c r="J169" s="62">
        <v>9259864</v>
      </c>
      <c r="K169" s="62" t="s">
        <v>6174</v>
      </c>
      <c r="L169" s="62" t="s">
        <v>6147</v>
      </c>
      <c r="M169" s="62" t="s">
        <v>4867</v>
      </c>
      <c r="N169" s="62">
        <v>4</v>
      </c>
      <c r="O169" s="62" t="s">
        <v>6779</v>
      </c>
      <c r="P169" s="62"/>
      <c r="Q169" s="63">
        <v>76</v>
      </c>
      <c r="R169" s="62" t="s">
        <v>4665</v>
      </c>
      <c r="S169" s="62" t="s">
        <v>4870</v>
      </c>
      <c r="T169" s="62">
        <v>46</v>
      </c>
      <c r="U169" s="63">
        <v>1999</v>
      </c>
      <c r="V169" s="62" t="s">
        <v>6697</v>
      </c>
      <c r="W169" s="62" t="s">
        <v>6780</v>
      </c>
      <c r="X169" s="62" t="s">
        <v>4885</v>
      </c>
      <c r="Y169" s="62" t="s">
        <v>6150</v>
      </c>
      <c r="Z169" s="62" t="s">
        <v>6706</v>
      </c>
      <c r="AA169" s="62" t="s">
        <v>6781</v>
      </c>
      <c r="AB169" s="62" t="s">
        <v>6782</v>
      </c>
      <c r="AC169" s="62" t="s">
        <v>6783</v>
      </c>
      <c r="AD169" s="89" t="s">
        <v>6784</v>
      </c>
      <c r="AE169" s="90"/>
      <c r="AF169" s="62" t="s">
        <v>6711</v>
      </c>
      <c r="AG169" s="62" t="s">
        <v>6711</v>
      </c>
    </row>
    <row r="170" spans="1:33" ht="12.75" customHeight="1">
      <c r="A170" s="62" t="s">
        <v>6785</v>
      </c>
      <c r="B170" s="62" t="s">
        <v>6786</v>
      </c>
      <c r="C170" s="62" t="s">
        <v>6787</v>
      </c>
      <c r="D170" s="62" t="s">
        <v>6788</v>
      </c>
      <c r="E170" s="62" t="s">
        <v>4879</v>
      </c>
      <c r="F170" s="62" t="s">
        <v>4671</v>
      </c>
      <c r="G170" s="89" t="s">
        <v>6789</v>
      </c>
      <c r="H170" s="90"/>
      <c r="I170" s="90"/>
      <c r="J170" s="62">
        <v>319422</v>
      </c>
      <c r="K170" s="62" t="s">
        <v>6046</v>
      </c>
      <c r="L170" s="62" t="s">
        <v>6046</v>
      </c>
      <c r="M170" s="62" t="s">
        <v>4867</v>
      </c>
      <c r="N170" s="62">
        <v>6</v>
      </c>
      <c r="O170" s="62" t="s">
        <v>6790</v>
      </c>
      <c r="P170" s="62"/>
      <c r="Q170" s="63">
        <v>26</v>
      </c>
      <c r="R170" s="62" t="s">
        <v>4670</v>
      </c>
      <c r="S170" s="62" t="s">
        <v>4870</v>
      </c>
      <c r="T170" s="62">
        <v>51</v>
      </c>
      <c r="U170" s="63">
        <v>1999</v>
      </c>
      <c r="V170" s="62" t="s">
        <v>6791</v>
      </c>
      <c r="W170" s="62" t="s">
        <v>6792</v>
      </c>
      <c r="X170" s="62" t="s">
        <v>4885</v>
      </c>
      <c r="Y170" s="62" t="s">
        <v>6046</v>
      </c>
      <c r="Z170" s="62" t="s">
        <v>6793</v>
      </c>
      <c r="AA170" s="62" t="s">
        <v>6794</v>
      </c>
      <c r="AB170" s="62" t="s">
        <v>6795</v>
      </c>
      <c r="AC170" s="62" t="s">
        <v>6796</v>
      </c>
      <c r="AD170" s="89" t="s">
        <v>6784</v>
      </c>
      <c r="AE170" s="90"/>
      <c r="AF170" s="62" t="s">
        <v>6797</v>
      </c>
      <c r="AG170" s="62" t="s">
        <v>6797</v>
      </c>
    </row>
    <row r="171" spans="1:33" ht="12.75" customHeight="1">
      <c r="A171" s="62" t="s">
        <v>6672</v>
      </c>
      <c r="B171" s="62" t="s">
        <v>6673</v>
      </c>
      <c r="C171" s="62" t="s">
        <v>6798</v>
      </c>
      <c r="D171" s="62" t="s">
        <v>6799</v>
      </c>
      <c r="E171" s="62" t="s">
        <v>4879</v>
      </c>
      <c r="F171" s="62" t="s">
        <v>4675</v>
      </c>
      <c r="G171" s="89" t="s">
        <v>148</v>
      </c>
      <c r="H171" s="90"/>
      <c r="I171" s="90"/>
      <c r="J171" s="62">
        <v>9208569</v>
      </c>
      <c r="K171" s="62" t="s">
        <v>6678</v>
      </c>
      <c r="L171" s="62" t="s">
        <v>6678</v>
      </c>
      <c r="M171" s="62" t="s">
        <v>4867</v>
      </c>
      <c r="N171" s="62">
        <v>3</v>
      </c>
      <c r="O171" s="62" t="s">
        <v>6800</v>
      </c>
      <c r="P171" s="62"/>
      <c r="Q171" s="63">
        <v>34</v>
      </c>
      <c r="R171" s="62" t="s">
        <v>4674</v>
      </c>
      <c r="S171" s="62" t="s">
        <v>4870</v>
      </c>
      <c r="T171" s="62">
        <v>18</v>
      </c>
      <c r="U171" s="63">
        <v>1999</v>
      </c>
      <c r="V171" s="62" t="s">
        <v>6801</v>
      </c>
      <c r="W171" s="62" t="s">
        <v>6802</v>
      </c>
      <c r="X171" s="62" t="s">
        <v>4885</v>
      </c>
      <c r="Y171" s="62" t="s">
        <v>6678</v>
      </c>
      <c r="Z171" s="62" t="s">
        <v>6803</v>
      </c>
      <c r="AA171" s="62" t="s">
        <v>6804</v>
      </c>
      <c r="AB171" s="62" t="s">
        <v>6805</v>
      </c>
      <c r="AC171" s="62" t="s">
        <v>6806</v>
      </c>
      <c r="AD171" s="89" t="s">
        <v>6807</v>
      </c>
      <c r="AE171" s="90"/>
      <c r="AF171" s="62" t="s">
        <v>6686</v>
      </c>
      <c r="AG171" s="62" t="s">
        <v>6686</v>
      </c>
    </row>
    <row r="172" spans="1:33" ht="12.75" customHeight="1">
      <c r="A172" s="62" t="s">
        <v>6808</v>
      </c>
      <c r="B172" s="62" t="s">
        <v>6809</v>
      </c>
      <c r="C172" s="62" t="s">
        <v>6810</v>
      </c>
      <c r="D172" s="62" t="s">
        <v>6811</v>
      </c>
      <c r="E172" s="62" t="s">
        <v>4879</v>
      </c>
      <c r="F172" s="62" t="s">
        <v>2375</v>
      </c>
      <c r="G172" s="89" t="s">
        <v>6812</v>
      </c>
      <c r="H172" s="90"/>
      <c r="I172" s="62"/>
      <c r="J172" s="62">
        <v>218561</v>
      </c>
      <c r="K172" s="62" t="s">
        <v>5722</v>
      </c>
      <c r="L172" s="62" t="s">
        <v>5723</v>
      </c>
      <c r="M172" s="62" t="s">
        <v>4867</v>
      </c>
      <c r="N172" s="62">
        <v>5</v>
      </c>
      <c r="O172" s="89" t="s">
        <v>6813</v>
      </c>
      <c r="P172" s="90"/>
      <c r="Q172" s="63">
        <v>84</v>
      </c>
      <c r="R172" s="62" t="s">
        <v>2374</v>
      </c>
      <c r="S172" s="62" t="s">
        <v>4870</v>
      </c>
      <c r="T172" s="62">
        <v>47</v>
      </c>
      <c r="U172" s="63">
        <v>1999</v>
      </c>
      <c r="V172" s="62" t="s">
        <v>6814</v>
      </c>
      <c r="W172" s="62" t="s">
        <v>6815</v>
      </c>
      <c r="X172" s="62" t="s">
        <v>4885</v>
      </c>
      <c r="Y172" s="62" t="s">
        <v>5726</v>
      </c>
      <c r="Z172" s="62" t="s">
        <v>6816</v>
      </c>
      <c r="AA172" s="62" t="s">
        <v>6817</v>
      </c>
      <c r="AB172" s="62" t="s">
        <v>6818</v>
      </c>
      <c r="AC172" s="62" t="s">
        <v>6819</v>
      </c>
      <c r="AD172" s="89" t="s">
        <v>6820</v>
      </c>
      <c r="AE172" s="90"/>
      <c r="AF172" s="62" t="s">
        <v>6821</v>
      </c>
      <c r="AG172" s="62" t="s">
        <v>6821</v>
      </c>
    </row>
    <row r="173" spans="1:33" ht="12.75" customHeight="1">
      <c r="A173" s="62" t="s">
        <v>6822</v>
      </c>
      <c r="B173" s="62" t="s">
        <v>6823</v>
      </c>
      <c r="C173" s="62" t="s">
        <v>6824</v>
      </c>
      <c r="D173" s="62" t="s">
        <v>6825</v>
      </c>
      <c r="E173" s="62" t="s">
        <v>4879</v>
      </c>
      <c r="F173" s="62" t="s">
        <v>2384</v>
      </c>
      <c r="G173" s="89" t="s">
        <v>6826</v>
      </c>
      <c r="H173" s="90"/>
      <c r="I173" s="90"/>
      <c r="J173" s="62">
        <v>9259864</v>
      </c>
      <c r="K173" s="62" t="s">
        <v>6174</v>
      </c>
      <c r="L173" s="62" t="s">
        <v>6147</v>
      </c>
      <c r="M173" s="62" t="s">
        <v>4867</v>
      </c>
      <c r="N173" s="62">
        <v>1</v>
      </c>
      <c r="O173" s="62" t="s">
        <v>6827</v>
      </c>
      <c r="P173" s="62"/>
      <c r="Q173" s="63">
        <v>30</v>
      </c>
      <c r="R173" s="62" t="s">
        <v>1444</v>
      </c>
      <c r="S173" s="62" t="s">
        <v>4870</v>
      </c>
      <c r="T173" s="62">
        <v>46</v>
      </c>
      <c r="U173" s="63">
        <v>1999</v>
      </c>
      <c r="V173" s="89" t="s">
        <v>6822</v>
      </c>
      <c r="W173" s="90"/>
      <c r="X173" s="62" t="s">
        <v>4885</v>
      </c>
      <c r="Y173" s="62" t="s">
        <v>6150</v>
      </c>
      <c r="Z173" s="62" t="s">
        <v>6828</v>
      </c>
      <c r="AA173" s="62" t="s">
        <v>6829</v>
      </c>
      <c r="AB173" s="62" t="s">
        <v>6830</v>
      </c>
      <c r="AC173" s="62" t="s">
        <v>4889</v>
      </c>
      <c r="AD173" s="89" t="s">
        <v>5433</v>
      </c>
      <c r="AE173" s="90"/>
      <c r="AF173" s="62" t="s">
        <v>6831</v>
      </c>
      <c r="AG173" s="62" t="s">
        <v>6831</v>
      </c>
    </row>
    <row r="174" spans="1:33" ht="12.75" customHeight="1">
      <c r="A174" s="62" t="s">
        <v>6832</v>
      </c>
      <c r="B174" s="62" t="s">
        <v>6833</v>
      </c>
      <c r="C174" s="62" t="s">
        <v>6834</v>
      </c>
      <c r="D174" s="62" t="s">
        <v>6835</v>
      </c>
      <c r="E174" s="62" t="s">
        <v>4879</v>
      </c>
      <c r="F174" s="62" t="s">
        <v>2391</v>
      </c>
      <c r="G174" s="89" t="s">
        <v>6836</v>
      </c>
      <c r="H174" s="90"/>
      <c r="I174" s="90"/>
      <c r="J174" s="62">
        <v>7217714</v>
      </c>
      <c r="K174" s="62" t="s">
        <v>5842</v>
      </c>
      <c r="L174" s="62" t="s">
        <v>5817</v>
      </c>
      <c r="M174" s="62" t="s">
        <v>4867</v>
      </c>
      <c r="N174" s="62">
        <v>78</v>
      </c>
      <c r="O174" s="62" t="s">
        <v>6837</v>
      </c>
      <c r="P174" s="62"/>
      <c r="Q174" s="63">
        <v>4</v>
      </c>
      <c r="R174" s="62" t="s">
        <v>2390</v>
      </c>
      <c r="S174" s="62" t="s">
        <v>4870</v>
      </c>
      <c r="T174" s="62">
        <v>18</v>
      </c>
      <c r="U174" s="63">
        <v>1999</v>
      </c>
      <c r="V174" s="62" t="s">
        <v>6832</v>
      </c>
      <c r="W174" s="62" t="s">
        <v>6838</v>
      </c>
      <c r="X174" s="62" t="s">
        <v>4885</v>
      </c>
      <c r="Y174" s="62" t="s">
        <v>5845</v>
      </c>
      <c r="Z174" s="62" t="s">
        <v>6839</v>
      </c>
      <c r="AA174" s="62" t="s">
        <v>6840</v>
      </c>
      <c r="AB174" s="62" t="s">
        <v>6841</v>
      </c>
      <c r="AC174" s="62" t="s">
        <v>6842</v>
      </c>
      <c r="AD174" s="89" t="s">
        <v>6843</v>
      </c>
      <c r="AE174" s="90"/>
      <c r="AF174" s="62" t="s">
        <v>6844</v>
      </c>
      <c r="AG174" s="62" t="s">
        <v>6844</v>
      </c>
    </row>
    <row r="175" spans="1:33" ht="12.75" customHeight="1">
      <c r="A175" s="89" t="s">
        <v>6845</v>
      </c>
      <c r="B175" s="90"/>
      <c r="C175" s="62" t="s">
        <v>6846</v>
      </c>
      <c r="D175" s="62" t="s">
        <v>6847</v>
      </c>
      <c r="E175" s="62" t="s">
        <v>4879</v>
      </c>
      <c r="F175" s="62" t="s">
        <v>4721</v>
      </c>
      <c r="G175" s="89" t="s">
        <v>6848</v>
      </c>
      <c r="H175" s="90"/>
      <c r="I175" s="90"/>
      <c r="J175" s="62">
        <v>3048608</v>
      </c>
      <c r="K175" s="62" t="s">
        <v>6590</v>
      </c>
      <c r="L175" s="62" t="s">
        <v>6591</v>
      </c>
      <c r="M175" s="62" t="s">
        <v>4867</v>
      </c>
      <c r="N175" s="62">
        <v>2</v>
      </c>
      <c r="O175" s="62" t="s">
        <v>6849</v>
      </c>
      <c r="P175" s="62"/>
      <c r="Q175" s="63">
        <v>29</v>
      </c>
      <c r="R175" s="62" t="s">
        <v>4720</v>
      </c>
      <c r="S175" s="62" t="s">
        <v>4870</v>
      </c>
      <c r="T175" s="62">
        <v>144</v>
      </c>
      <c r="U175" s="63">
        <v>1999</v>
      </c>
      <c r="V175" s="89" t="s">
        <v>6845</v>
      </c>
      <c r="W175" s="90"/>
      <c r="X175" s="62" t="s">
        <v>4885</v>
      </c>
      <c r="Y175" s="62" t="s">
        <v>6595</v>
      </c>
      <c r="Z175" s="62" t="s">
        <v>6850</v>
      </c>
      <c r="AA175" s="89" t="s">
        <v>6851</v>
      </c>
      <c r="AB175" s="90"/>
      <c r="AC175" s="62" t="s">
        <v>6852</v>
      </c>
      <c r="AD175" s="89" t="s">
        <v>6852</v>
      </c>
      <c r="AE175" s="90"/>
      <c r="AF175" s="62" t="s">
        <v>6600</v>
      </c>
      <c r="AG175" s="62" t="s">
        <v>6600</v>
      </c>
    </row>
    <row r="176" spans="1:33" ht="12.75" customHeight="1">
      <c r="A176" s="89" t="s">
        <v>6585</v>
      </c>
      <c r="B176" s="90"/>
      <c r="C176" s="62" t="s">
        <v>6853</v>
      </c>
      <c r="D176" s="62" t="s">
        <v>6854</v>
      </c>
      <c r="E176" s="62" t="s">
        <v>4879</v>
      </c>
      <c r="F176" s="62" t="s">
        <v>4729</v>
      </c>
      <c r="G176" s="89" t="s">
        <v>143</v>
      </c>
      <c r="H176" s="90"/>
      <c r="I176" s="90"/>
      <c r="J176" s="62">
        <v>3048608</v>
      </c>
      <c r="K176" s="62" t="s">
        <v>6590</v>
      </c>
      <c r="L176" s="62" t="s">
        <v>6591</v>
      </c>
      <c r="M176" s="62" t="s">
        <v>4867</v>
      </c>
      <c r="N176" s="62">
        <v>7</v>
      </c>
      <c r="O176" s="89" t="s">
        <v>6855</v>
      </c>
      <c r="P176" s="90"/>
      <c r="Q176" s="63">
        <v>12</v>
      </c>
      <c r="R176" s="62" t="s">
        <v>4728</v>
      </c>
      <c r="S176" s="62" t="s">
        <v>4870</v>
      </c>
      <c r="T176" s="62">
        <v>144</v>
      </c>
      <c r="U176" s="63">
        <v>1999</v>
      </c>
      <c r="V176" s="89" t="s">
        <v>6585</v>
      </c>
      <c r="W176" s="90"/>
      <c r="X176" s="62" t="s">
        <v>4885</v>
      </c>
      <c r="Y176" s="62" t="s">
        <v>6595</v>
      </c>
      <c r="Z176" s="62" t="s">
        <v>6856</v>
      </c>
      <c r="AA176" s="89" t="s">
        <v>6857</v>
      </c>
      <c r="AB176" s="90"/>
      <c r="AC176" s="62" t="s">
        <v>6858</v>
      </c>
      <c r="AD176" s="89" t="s">
        <v>6858</v>
      </c>
      <c r="AE176" s="90"/>
      <c r="AF176" s="62" t="s">
        <v>6600</v>
      </c>
      <c r="AG176" s="62" t="s">
        <v>6859</v>
      </c>
    </row>
    <row r="177" spans="1:33" ht="12.75" customHeight="1">
      <c r="A177" s="62" t="s">
        <v>6443</v>
      </c>
      <c r="B177" s="62" t="s">
        <v>6860</v>
      </c>
      <c r="C177" s="62" t="s">
        <v>6861</v>
      </c>
      <c r="D177" s="62" t="s">
        <v>6862</v>
      </c>
      <c r="E177" s="62" t="s">
        <v>4879</v>
      </c>
      <c r="F177" s="62" t="s">
        <v>4733</v>
      </c>
      <c r="G177" s="89" t="s">
        <v>6863</v>
      </c>
      <c r="H177" s="90"/>
      <c r="I177" s="90"/>
      <c r="J177" s="62">
        <v>9395075</v>
      </c>
      <c r="K177" s="62" t="s">
        <v>6864</v>
      </c>
      <c r="L177" s="62" t="s">
        <v>6865</v>
      </c>
      <c r="M177" s="62" t="s">
        <v>4867</v>
      </c>
      <c r="N177" s="62">
        <v>78</v>
      </c>
      <c r="O177" s="62" t="s">
        <v>6866</v>
      </c>
      <c r="P177" s="62" t="s">
        <v>6867</v>
      </c>
      <c r="Q177" s="63">
        <v>4</v>
      </c>
      <c r="R177" s="62" t="s">
        <v>4732</v>
      </c>
      <c r="S177" s="62" t="s">
        <v>4870</v>
      </c>
      <c r="T177" s="62">
        <v>54</v>
      </c>
      <c r="U177" s="63">
        <v>1999</v>
      </c>
      <c r="V177" s="89" t="s">
        <v>6443</v>
      </c>
      <c r="W177" s="90"/>
      <c r="X177" s="62" t="s">
        <v>4885</v>
      </c>
      <c r="Y177" s="62" t="s">
        <v>6868</v>
      </c>
      <c r="Z177" s="62" t="s">
        <v>6869</v>
      </c>
      <c r="AA177" s="62" t="s">
        <v>6870</v>
      </c>
      <c r="AB177" s="62" t="s">
        <v>6871</v>
      </c>
      <c r="AC177" s="62" t="s">
        <v>6872</v>
      </c>
      <c r="AD177" s="89" t="s">
        <v>6872</v>
      </c>
      <c r="AE177" s="90"/>
      <c r="AF177" s="62" t="s">
        <v>6873</v>
      </c>
      <c r="AG177" s="62" t="s">
        <v>6873</v>
      </c>
    </row>
    <row r="178" spans="1:33" ht="12.75" customHeight="1">
      <c r="A178" s="89" t="s">
        <v>6874</v>
      </c>
      <c r="B178" s="90"/>
      <c r="C178" s="62" t="s">
        <v>6875</v>
      </c>
      <c r="D178" s="62" t="s">
        <v>6876</v>
      </c>
      <c r="E178" s="62" t="s">
        <v>6877</v>
      </c>
      <c r="F178" s="62" t="s">
        <v>1571</v>
      </c>
      <c r="G178" s="89" t="s">
        <v>159</v>
      </c>
      <c r="H178" s="90"/>
      <c r="I178" s="90"/>
      <c r="J178" s="62" t="s">
        <v>6249</v>
      </c>
      <c r="K178" s="62" t="s">
        <v>6250</v>
      </c>
      <c r="L178" s="62" t="s">
        <v>6251</v>
      </c>
      <c r="M178" s="62" t="s">
        <v>4867</v>
      </c>
      <c r="N178" s="62">
        <v>1</v>
      </c>
      <c r="O178" s="62" t="s">
        <v>6878</v>
      </c>
      <c r="P178" s="62" t="s">
        <v>6879</v>
      </c>
      <c r="Q178" s="63">
        <v>93</v>
      </c>
      <c r="R178" s="62" t="s">
        <v>158</v>
      </c>
      <c r="S178" s="62" t="s">
        <v>4870</v>
      </c>
      <c r="T178" s="62">
        <v>81</v>
      </c>
      <c r="U178" s="63">
        <v>2000</v>
      </c>
      <c r="V178" s="62" t="s">
        <v>6874</v>
      </c>
      <c r="W178" s="62" t="s">
        <v>6880</v>
      </c>
      <c r="X178" s="62" t="s">
        <v>4872</v>
      </c>
      <c r="Y178" s="62" t="s">
        <v>6256</v>
      </c>
      <c r="Z178" s="62" t="s">
        <v>6881</v>
      </c>
      <c r="AA178" s="89" t="s">
        <v>6882</v>
      </c>
      <c r="AB178" s="90"/>
      <c r="AC178" s="62" t="s">
        <v>6883</v>
      </c>
      <c r="AD178" s="89" t="s">
        <v>6884</v>
      </c>
      <c r="AE178" s="90"/>
      <c r="AF178" s="62" t="s">
        <v>6885</v>
      </c>
      <c r="AG178" s="62" t="s">
        <v>6885</v>
      </c>
    </row>
    <row r="179" spans="1:33" ht="12.75" customHeight="1">
      <c r="A179" s="89" t="s">
        <v>6886</v>
      </c>
      <c r="B179" s="90"/>
      <c r="C179" s="62" t="s">
        <v>6887</v>
      </c>
      <c r="D179" s="62" t="s">
        <v>6888</v>
      </c>
      <c r="E179" s="62" t="s">
        <v>6889</v>
      </c>
      <c r="F179" s="62" t="s">
        <v>2475</v>
      </c>
      <c r="G179" s="89" t="s">
        <v>6890</v>
      </c>
      <c r="H179" s="90"/>
      <c r="I179" s="62"/>
      <c r="J179" s="62" t="s">
        <v>6891</v>
      </c>
      <c r="K179" s="62" t="s">
        <v>6892</v>
      </c>
      <c r="L179" s="62" t="s">
        <v>6893</v>
      </c>
      <c r="M179" s="62" t="s">
        <v>4867</v>
      </c>
      <c r="N179" s="62">
        <v>3</v>
      </c>
      <c r="O179" s="62" t="s">
        <v>6894</v>
      </c>
      <c r="P179" s="62" t="s">
        <v>6895</v>
      </c>
      <c r="Q179" s="63">
        <v>27</v>
      </c>
      <c r="R179" s="62" t="s">
        <v>2474</v>
      </c>
      <c r="S179" s="62" t="s">
        <v>4870</v>
      </c>
      <c r="T179" s="62"/>
      <c r="U179" s="63">
        <v>2000</v>
      </c>
      <c r="V179" s="62" t="s">
        <v>6886</v>
      </c>
      <c r="W179" s="62" t="s">
        <v>6896</v>
      </c>
      <c r="X179" s="62" t="s">
        <v>4872</v>
      </c>
      <c r="Y179" s="62" t="s">
        <v>6897</v>
      </c>
      <c r="Z179" s="62" t="s">
        <v>6898</v>
      </c>
      <c r="AA179" s="89" t="s">
        <v>6899</v>
      </c>
      <c r="AB179" s="90"/>
      <c r="AC179" s="62" t="s">
        <v>6900</v>
      </c>
      <c r="AD179" s="89" t="s">
        <v>6901</v>
      </c>
      <c r="AE179" s="90"/>
      <c r="AF179" s="62" t="s">
        <v>6902</v>
      </c>
      <c r="AG179" s="62" t="s">
        <v>6902</v>
      </c>
    </row>
    <row r="180" spans="1:33" ht="12.75" customHeight="1">
      <c r="A180" s="62" t="s">
        <v>6903</v>
      </c>
      <c r="B180" s="62" t="s">
        <v>6904</v>
      </c>
      <c r="C180" s="62" t="s">
        <v>6905</v>
      </c>
      <c r="D180" s="62" t="s">
        <v>6906</v>
      </c>
      <c r="E180" s="62" t="s">
        <v>6907</v>
      </c>
      <c r="F180" s="62" t="s">
        <v>2477</v>
      </c>
      <c r="G180" s="89" t="s">
        <v>6908</v>
      </c>
      <c r="H180" s="90"/>
      <c r="I180" s="90"/>
      <c r="J180" s="62" t="s">
        <v>6909</v>
      </c>
      <c r="K180" s="62" t="s">
        <v>6910</v>
      </c>
      <c r="L180" s="62" t="s">
        <v>6911</v>
      </c>
      <c r="M180" s="62" t="s">
        <v>4867</v>
      </c>
      <c r="N180" s="62">
        <v>3</v>
      </c>
      <c r="O180" s="62" t="s">
        <v>6912</v>
      </c>
      <c r="P180" s="62" t="s">
        <v>5819</v>
      </c>
      <c r="Q180" s="63">
        <v>33</v>
      </c>
      <c r="R180" s="62" t="s">
        <v>2476</v>
      </c>
      <c r="S180" s="62" t="s">
        <v>4870</v>
      </c>
      <c r="T180" s="62">
        <v>66</v>
      </c>
      <c r="U180" s="63">
        <v>2000</v>
      </c>
      <c r="V180" s="62" t="s">
        <v>6913</v>
      </c>
      <c r="W180" s="62" t="s">
        <v>6914</v>
      </c>
      <c r="X180" s="62" t="s">
        <v>4872</v>
      </c>
      <c r="Y180" s="62" t="s">
        <v>6915</v>
      </c>
      <c r="Z180" s="62" t="s">
        <v>6916</v>
      </c>
      <c r="AA180" s="62" t="s">
        <v>6917</v>
      </c>
      <c r="AB180" s="62" t="s">
        <v>6918</v>
      </c>
      <c r="AC180" s="62" t="s">
        <v>6919</v>
      </c>
      <c r="AD180" s="89" t="s">
        <v>6920</v>
      </c>
      <c r="AE180" s="90"/>
      <c r="AF180" s="62" t="s">
        <v>6921</v>
      </c>
      <c r="AG180" s="62" t="s">
        <v>6921</v>
      </c>
    </row>
    <row r="181" spans="1:33" ht="12.75" customHeight="1">
      <c r="A181" s="62" t="s">
        <v>6922</v>
      </c>
      <c r="B181" s="62" t="s">
        <v>6923</v>
      </c>
      <c r="C181" s="62" t="s">
        <v>6924</v>
      </c>
      <c r="D181" s="62" t="s">
        <v>6925</v>
      </c>
      <c r="E181" s="62" t="s">
        <v>6926</v>
      </c>
      <c r="F181" s="62" t="s">
        <v>2479</v>
      </c>
      <c r="G181" s="89" t="s">
        <v>6927</v>
      </c>
      <c r="H181" s="90"/>
      <c r="I181" s="90"/>
      <c r="J181" s="62" t="s">
        <v>6928</v>
      </c>
      <c r="K181" s="62" t="s">
        <v>6929</v>
      </c>
      <c r="L181" s="62" t="s">
        <v>6929</v>
      </c>
      <c r="M181" s="62" t="s">
        <v>4867</v>
      </c>
      <c r="N181" s="62">
        <v>12</v>
      </c>
      <c r="O181" s="62" t="s">
        <v>6930</v>
      </c>
      <c r="P181" s="62" t="s">
        <v>6931</v>
      </c>
      <c r="Q181" s="63">
        <v>2</v>
      </c>
      <c r="R181" s="62" t="s">
        <v>2478</v>
      </c>
      <c r="S181" s="62" t="s">
        <v>4870</v>
      </c>
      <c r="T181" s="62">
        <v>41</v>
      </c>
      <c r="U181" s="63">
        <v>2000</v>
      </c>
      <c r="V181" s="62" t="s">
        <v>6922</v>
      </c>
      <c r="W181" s="62" t="s">
        <v>6932</v>
      </c>
      <c r="X181" s="62" t="s">
        <v>4872</v>
      </c>
      <c r="Y181" s="62" t="s">
        <v>6929</v>
      </c>
      <c r="Z181" s="62" t="s">
        <v>6933</v>
      </c>
      <c r="AA181" s="62" t="s">
        <v>6934</v>
      </c>
      <c r="AB181" s="62" t="s">
        <v>6935</v>
      </c>
      <c r="AC181" s="62" t="s">
        <v>6936</v>
      </c>
      <c r="AD181" s="89" t="s">
        <v>6937</v>
      </c>
      <c r="AE181" s="90"/>
      <c r="AF181" s="62" t="s">
        <v>6938</v>
      </c>
      <c r="AG181" s="62" t="s">
        <v>6938</v>
      </c>
    </row>
    <row r="182" spans="1:33" ht="12.75" customHeight="1">
      <c r="A182" s="62" t="s">
        <v>6939</v>
      </c>
      <c r="B182" s="62" t="s">
        <v>6940</v>
      </c>
      <c r="C182" s="62" t="s">
        <v>6941</v>
      </c>
      <c r="D182" s="62" t="s">
        <v>6942</v>
      </c>
      <c r="E182" s="62" t="s">
        <v>6943</v>
      </c>
      <c r="F182" s="62" t="s">
        <v>1572</v>
      </c>
      <c r="G182" s="89" t="s">
        <v>6944</v>
      </c>
      <c r="H182" s="90"/>
      <c r="I182" s="90"/>
      <c r="J182" s="62" t="s">
        <v>6145</v>
      </c>
      <c r="K182" s="62" t="s">
        <v>6146</v>
      </c>
      <c r="L182" s="62" t="s">
        <v>6147</v>
      </c>
      <c r="M182" s="62" t="s">
        <v>4867</v>
      </c>
      <c r="N182" s="62">
        <v>4</v>
      </c>
      <c r="O182" s="62" t="s">
        <v>6945</v>
      </c>
      <c r="P182" s="62" t="s">
        <v>5692</v>
      </c>
      <c r="Q182" s="63">
        <v>32</v>
      </c>
      <c r="R182" s="62" t="s">
        <v>161</v>
      </c>
      <c r="S182" s="62" t="s">
        <v>4870</v>
      </c>
      <c r="T182" s="62">
        <v>47</v>
      </c>
      <c r="U182" s="63">
        <v>2000</v>
      </c>
      <c r="V182" s="62" t="s">
        <v>6946</v>
      </c>
      <c r="W182" s="62" t="s">
        <v>6947</v>
      </c>
      <c r="X182" s="62" t="s">
        <v>4872</v>
      </c>
      <c r="Y182" s="62" t="s">
        <v>6150</v>
      </c>
      <c r="Z182" s="62" t="s">
        <v>6948</v>
      </c>
      <c r="AA182" s="62" t="s">
        <v>6949</v>
      </c>
      <c r="AB182" s="62" t="s">
        <v>6950</v>
      </c>
      <c r="AC182" s="62" t="s">
        <v>6951</v>
      </c>
      <c r="AD182" s="89" t="s">
        <v>5195</v>
      </c>
      <c r="AE182" s="90"/>
      <c r="AF182" s="62" t="s">
        <v>6952</v>
      </c>
      <c r="AG182" s="62" t="s">
        <v>6952</v>
      </c>
    </row>
    <row r="183" spans="1:33" ht="12.75" customHeight="1">
      <c r="A183" s="89" t="s">
        <v>6953</v>
      </c>
      <c r="B183" s="90"/>
      <c r="C183" s="62" t="s">
        <v>6954</v>
      </c>
      <c r="D183" s="62" t="s">
        <v>6955</v>
      </c>
      <c r="E183" s="62" t="s">
        <v>6956</v>
      </c>
      <c r="F183" s="89" t="s">
        <v>2481</v>
      </c>
      <c r="G183" s="90"/>
      <c r="H183" s="90"/>
      <c r="I183" s="90"/>
      <c r="J183" s="62" t="s">
        <v>6957</v>
      </c>
      <c r="K183" s="62" t="s">
        <v>6958</v>
      </c>
      <c r="L183" s="62" t="s">
        <v>6959</v>
      </c>
      <c r="M183" s="62" t="s">
        <v>4867</v>
      </c>
      <c r="N183" s="62">
        <v>5</v>
      </c>
      <c r="O183" s="62" t="s">
        <v>6960</v>
      </c>
      <c r="P183" s="62" t="s">
        <v>6961</v>
      </c>
      <c r="Q183" s="63">
        <v>3</v>
      </c>
      <c r="R183" s="62" t="s">
        <v>2480</v>
      </c>
      <c r="S183" s="62" t="s">
        <v>4870</v>
      </c>
      <c r="T183" s="62">
        <v>11</v>
      </c>
      <c r="U183" s="63">
        <v>2000</v>
      </c>
      <c r="V183" s="62" t="s">
        <v>6953</v>
      </c>
      <c r="W183" s="62" t="s">
        <v>6962</v>
      </c>
      <c r="X183" s="62" t="s">
        <v>4872</v>
      </c>
      <c r="Y183" s="62" t="s">
        <v>6963</v>
      </c>
      <c r="Z183" s="62" t="s">
        <v>6964</v>
      </c>
      <c r="AA183" s="89" t="s">
        <v>6965</v>
      </c>
      <c r="AB183" s="90"/>
      <c r="AC183" s="62" t="s">
        <v>6966</v>
      </c>
      <c r="AD183" s="89" t="s">
        <v>6966</v>
      </c>
      <c r="AE183" s="90"/>
      <c r="AF183" s="62" t="s">
        <v>6967</v>
      </c>
      <c r="AG183" s="62" t="s">
        <v>6967</v>
      </c>
    </row>
    <row r="184" spans="1:33" ht="12.75" customHeight="1">
      <c r="A184" s="62" t="s">
        <v>6968</v>
      </c>
      <c r="B184" s="62" t="s">
        <v>6969</v>
      </c>
      <c r="C184" s="62" t="s">
        <v>6970</v>
      </c>
      <c r="D184" s="62" t="s">
        <v>6971</v>
      </c>
      <c r="E184" s="62" t="s">
        <v>6972</v>
      </c>
      <c r="F184" s="62" t="s">
        <v>2483</v>
      </c>
      <c r="G184" s="89" t="s">
        <v>6973</v>
      </c>
      <c r="H184" s="90"/>
      <c r="I184" s="62"/>
      <c r="J184" s="62" t="s">
        <v>5721</v>
      </c>
      <c r="K184" s="62" t="s">
        <v>5722</v>
      </c>
      <c r="L184" s="62" t="s">
        <v>5723</v>
      </c>
      <c r="M184" s="62" t="s">
        <v>4867</v>
      </c>
      <c r="N184" s="62">
        <v>9</v>
      </c>
      <c r="O184" s="62" t="s">
        <v>6974</v>
      </c>
      <c r="P184" s="62" t="s">
        <v>4869</v>
      </c>
      <c r="Q184" s="63">
        <v>67</v>
      </c>
      <c r="R184" s="62" t="s">
        <v>2482</v>
      </c>
      <c r="S184" s="62" t="s">
        <v>4870</v>
      </c>
      <c r="T184" s="62">
        <v>48</v>
      </c>
      <c r="U184" s="63">
        <v>2000</v>
      </c>
      <c r="V184" s="62" t="s">
        <v>6968</v>
      </c>
      <c r="W184" s="62" t="s">
        <v>6975</v>
      </c>
      <c r="X184" s="62" t="s">
        <v>4872</v>
      </c>
      <c r="Y184" s="62" t="s">
        <v>5726</v>
      </c>
      <c r="Z184" s="62" t="s">
        <v>6976</v>
      </c>
      <c r="AA184" s="62" t="s">
        <v>6977</v>
      </c>
      <c r="AB184" s="62" t="s">
        <v>6978</v>
      </c>
      <c r="AC184" s="62" t="s">
        <v>6979</v>
      </c>
      <c r="AD184" s="89" t="s">
        <v>6980</v>
      </c>
      <c r="AE184" s="90"/>
      <c r="AF184" s="62" t="s">
        <v>6981</v>
      </c>
      <c r="AG184" s="62" t="s">
        <v>6981</v>
      </c>
    </row>
    <row r="185" spans="1:33" ht="12.75" customHeight="1">
      <c r="A185" s="62" t="s">
        <v>6982</v>
      </c>
      <c r="B185" s="62" t="s">
        <v>6983</v>
      </c>
      <c r="C185" s="62" t="s">
        <v>6984</v>
      </c>
      <c r="D185" s="62" t="s">
        <v>6985</v>
      </c>
      <c r="E185" s="62" t="s">
        <v>6986</v>
      </c>
      <c r="F185" s="89" t="s">
        <v>2485</v>
      </c>
      <c r="G185" s="90"/>
      <c r="H185" s="90"/>
      <c r="I185" s="90"/>
      <c r="J185" s="62" t="s">
        <v>6987</v>
      </c>
      <c r="K185" s="62" t="s">
        <v>6988</v>
      </c>
      <c r="L185" s="62" t="s">
        <v>6989</v>
      </c>
      <c r="M185" s="62" t="s">
        <v>4867</v>
      </c>
      <c r="N185" s="62">
        <v>4</v>
      </c>
      <c r="O185" s="62" t="s">
        <v>6990</v>
      </c>
      <c r="P185" s="62" t="s">
        <v>6991</v>
      </c>
      <c r="Q185" s="63">
        <v>8</v>
      </c>
      <c r="R185" s="62" t="s">
        <v>2484</v>
      </c>
      <c r="S185" s="62" t="s">
        <v>4870</v>
      </c>
      <c r="T185" s="62">
        <v>9</v>
      </c>
      <c r="U185" s="63">
        <v>2000</v>
      </c>
      <c r="V185" s="62" t="s">
        <v>6982</v>
      </c>
      <c r="W185" s="62" t="s">
        <v>6992</v>
      </c>
      <c r="X185" s="62" t="s">
        <v>4872</v>
      </c>
      <c r="Y185" s="62" t="s">
        <v>6993</v>
      </c>
      <c r="Z185" s="62" t="s">
        <v>6994</v>
      </c>
      <c r="AA185" s="62" t="s">
        <v>6995</v>
      </c>
      <c r="AB185" s="62" t="s">
        <v>6996</v>
      </c>
      <c r="AC185" s="62" t="s">
        <v>6997</v>
      </c>
      <c r="AD185" s="89" t="s">
        <v>6997</v>
      </c>
      <c r="AE185" s="90"/>
      <c r="AF185" s="62" t="s">
        <v>6998</v>
      </c>
      <c r="AG185" s="62" t="s">
        <v>6998</v>
      </c>
    </row>
    <row r="186" spans="1:33" ht="12.75" customHeight="1">
      <c r="A186" s="62" t="s">
        <v>6999</v>
      </c>
      <c r="B186" s="62" t="s">
        <v>7000</v>
      </c>
      <c r="C186" s="62" t="s">
        <v>7001</v>
      </c>
      <c r="D186" s="62" t="s">
        <v>7002</v>
      </c>
      <c r="E186" s="62" t="s">
        <v>7003</v>
      </c>
      <c r="F186" s="62" t="s">
        <v>1573</v>
      </c>
      <c r="G186" s="89" t="s">
        <v>166</v>
      </c>
      <c r="H186" s="90"/>
      <c r="I186" s="90"/>
      <c r="J186" s="62" t="s">
        <v>7004</v>
      </c>
      <c r="K186" s="62" t="s">
        <v>6382</v>
      </c>
      <c r="L186" s="62" t="s">
        <v>6383</v>
      </c>
      <c r="M186" s="62" t="s">
        <v>4867</v>
      </c>
      <c r="N186" s="62">
        <v>1</v>
      </c>
      <c r="O186" s="62" t="s">
        <v>7005</v>
      </c>
      <c r="P186" s="62" t="s">
        <v>7006</v>
      </c>
      <c r="Q186" s="63">
        <v>20</v>
      </c>
      <c r="R186" s="62" t="s">
        <v>165</v>
      </c>
      <c r="S186" s="62" t="s">
        <v>4870</v>
      </c>
      <c r="T186" s="62">
        <v>90</v>
      </c>
      <c r="U186" s="63">
        <v>2000</v>
      </c>
      <c r="V186" s="62" t="s">
        <v>6999</v>
      </c>
      <c r="W186" s="62" t="s">
        <v>7007</v>
      </c>
      <c r="X186" s="62" t="s">
        <v>4872</v>
      </c>
      <c r="Y186" s="62" t="s">
        <v>6385</v>
      </c>
      <c r="Z186" s="62" t="s">
        <v>7008</v>
      </c>
      <c r="AA186" s="62" t="s">
        <v>7009</v>
      </c>
      <c r="AB186" s="62" t="s">
        <v>7010</v>
      </c>
      <c r="AC186" s="62" t="s">
        <v>7011</v>
      </c>
      <c r="AD186" s="89" t="s">
        <v>7011</v>
      </c>
      <c r="AE186" s="90"/>
      <c r="AF186" s="62" t="s">
        <v>7012</v>
      </c>
      <c r="AG186" s="62" t="s">
        <v>7012</v>
      </c>
    </row>
    <row r="187" spans="1:33" ht="12.75" customHeight="1">
      <c r="A187" s="62" t="s">
        <v>7013</v>
      </c>
      <c r="B187" s="62" t="s">
        <v>7014</v>
      </c>
      <c r="C187" s="62" t="s">
        <v>7015</v>
      </c>
      <c r="D187" s="62" t="s">
        <v>7016</v>
      </c>
      <c r="E187" s="62" t="s">
        <v>7017</v>
      </c>
      <c r="F187" s="62" t="s">
        <v>2487</v>
      </c>
      <c r="G187" s="89" t="s">
        <v>7018</v>
      </c>
      <c r="H187" s="90"/>
      <c r="I187" s="90"/>
      <c r="J187" s="62" t="s">
        <v>7019</v>
      </c>
      <c r="K187" s="62" t="s">
        <v>7020</v>
      </c>
      <c r="L187" s="62" t="s">
        <v>7021</v>
      </c>
      <c r="M187" s="62" t="s">
        <v>4867</v>
      </c>
      <c r="N187" s="62">
        <v>3</v>
      </c>
      <c r="O187" s="62" t="s">
        <v>7022</v>
      </c>
      <c r="P187" s="62" t="s">
        <v>7023</v>
      </c>
      <c r="Q187" s="63">
        <v>1</v>
      </c>
      <c r="R187" s="62" t="s">
        <v>2486</v>
      </c>
      <c r="S187" s="62" t="s">
        <v>4870</v>
      </c>
      <c r="T187" s="62">
        <v>276</v>
      </c>
      <c r="U187" s="63">
        <v>2000</v>
      </c>
      <c r="V187" s="62" t="s">
        <v>7013</v>
      </c>
      <c r="W187" s="62" t="s">
        <v>7024</v>
      </c>
      <c r="X187" s="62" t="s">
        <v>4872</v>
      </c>
      <c r="Y187" s="62" t="s">
        <v>7025</v>
      </c>
      <c r="Z187" s="62" t="s">
        <v>7026</v>
      </c>
      <c r="AA187" s="62" t="s">
        <v>7027</v>
      </c>
      <c r="AB187" s="62" t="s">
        <v>7028</v>
      </c>
      <c r="AC187" s="62" t="s">
        <v>7029</v>
      </c>
      <c r="AD187" s="89" t="s">
        <v>7030</v>
      </c>
      <c r="AE187" s="90"/>
      <c r="AF187" s="62" t="s">
        <v>7031</v>
      </c>
      <c r="AG187" s="62" t="s">
        <v>7031</v>
      </c>
    </row>
    <row r="188" spans="1:33" ht="12.75" customHeight="1">
      <c r="A188" s="62" t="s">
        <v>7032</v>
      </c>
      <c r="B188" s="62" t="s">
        <v>7033</v>
      </c>
      <c r="C188" s="62" t="s">
        <v>7034</v>
      </c>
      <c r="D188" s="62" t="s">
        <v>7035</v>
      </c>
      <c r="E188" s="62" t="s">
        <v>7036</v>
      </c>
      <c r="F188" s="62" t="s">
        <v>1574</v>
      </c>
      <c r="G188" s="89" t="s">
        <v>171</v>
      </c>
      <c r="H188" s="90"/>
      <c r="I188" s="90"/>
      <c r="J188" s="62" t="s">
        <v>6145</v>
      </c>
      <c r="K188" s="62" t="s">
        <v>6146</v>
      </c>
      <c r="L188" s="62" t="s">
        <v>6147</v>
      </c>
      <c r="M188" s="62" t="s">
        <v>4867</v>
      </c>
      <c r="N188" s="62">
        <v>6</v>
      </c>
      <c r="O188" s="62" t="s">
        <v>7037</v>
      </c>
      <c r="P188" s="62" t="s">
        <v>5692</v>
      </c>
      <c r="Q188" s="63">
        <v>33</v>
      </c>
      <c r="R188" s="62" t="s">
        <v>170</v>
      </c>
      <c r="S188" s="62" t="s">
        <v>4870</v>
      </c>
      <c r="T188" s="62">
        <v>47</v>
      </c>
      <c r="U188" s="63">
        <v>2000</v>
      </c>
      <c r="V188" s="62" t="s">
        <v>7038</v>
      </c>
      <c r="W188" s="62" t="s">
        <v>7039</v>
      </c>
      <c r="X188" s="62" t="s">
        <v>4872</v>
      </c>
      <c r="Y188" s="62" t="s">
        <v>6150</v>
      </c>
      <c r="Z188" s="62" t="s">
        <v>7040</v>
      </c>
      <c r="AA188" s="62" t="s">
        <v>7041</v>
      </c>
      <c r="AB188" s="62" t="s">
        <v>7042</v>
      </c>
      <c r="AC188" s="62" t="s">
        <v>7043</v>
      </c>
      <c r="AD188" s="89" t="s">
        <v>5195</v>
      </c>
      <c r="AE188" s="90"/>
      <c r="AF188" s="62" t="s">
        <v>6952</v>
      </c>
      <c r="AG188" s="62" t="s">
        <v>7044</v>
      </c>
    </row>
    <row r="189" spans="1:33" ht="12.75" customHeight="1">
      <c r="A189" s="89" t="s">
        <v>6874</v>
      </c>
      <c r="B189" s="90"/>
      <c r="C189" s="62" t="s">
        <v>7045</v>
      </c>
      <c r="D189" s="62" t="s">
        <v>7046</v>
      </c>
      <c r="E189" s="62" t="s">
        <v>4879</v>
      </c>
      <c r="F189" s="62" t="s">
        <v>4669</v>
      </c>
      <c r="G189" s="89" t="s">
        <v>159</v>
      </c>
      <c r="H189" s="90"/>
      <c r="I189" s="90"/>
      <c r="J189" s="62">
        <v>221317</v>
      </c>
      <c r="K189" s="62" t="s">
        <v>6250</v>
      </c>
      <c r="L189" s="62" t="s">
        <v>6251</v>
      </c>
      <c r="M189" s="62" t="s">
        <v>4867</v>
      </c>
      <c r="N189" s="62">
        <v>1</v>
      </c>
      <c r="O189" s="62" t="s">
        <v>7047</v>
      </c>
      <c r="P189" s="62" t="s">
        <v>7048</v>
      </c>
      <c r="Q189" s="63">
        <v>106</v>
      </c>
      <c r="R189" s="62" t="s">
        <v>4668</v>
      </c>
      <c r="S189" s="62" t="s">
        <v>4870</v>
      </c>
      <c r="T189" s="62">
        <v>81</v>
      </c>
      <c r="U189" s="63">
        <v>2000</v>
      </c>
      <c r="V189" s="62" t="s">
        <v>6874</v>
      </c>
      <c r="W189" s="62" t="s">
        <v>7049</v>
      </c>
      <c r="X189" s="62" t="s">
        <v>4885</v>
      </c>
      <c r="Y189" s="62" t="s">
        <v>6256</v>
      </c>
      <c r="Z189" s="62" t="s">
        <v>7050</v>
      </c>
      <c r="AA189" s="89" t="s">
        <v>7051</v>
      </c>
      <c r="AB189" s="90"/>
      <c r="AC189" s="62" t="s">
        <v>7052</v>
      </c>
      <c r="AD189" s="89" t="s">
        <v>7053</v>
      </c>
      <c r="AE189" s="90"/>
      <c r="AF189" s="62" t="s">
        <v>6885</v>
      </c>
      <c r="AG189" s="62" t="s">
        <v>6885</v>
      </c>
    </row>
    <row r="190" spans="1:33" ht="12.75" customHeight="1">
      <c r="A190" s="89" t="s">
        <v>6845</v>
      </c>
      <c r="B190" s="90"/>
      <c r="C190" s="62" t="s">
        <v>7054</v>
      </c>
      <c r="D190" s="62" t="s">
        <v>7055</v>
      </c>
      <c r="E190" s="62" t="s">
        <v>4879</v>
      </c>
      <c r="F190" s="62" t="s">
        <v>4673</v>
      </c>
      <c r="G190" s="89" t="s">
        <v>7056</v>
      </c>
      <c r="H190" s="90"/>
      <c r="I190" s="90"/>
      <c r="J190" s="62">
        <v>3048608</v>
      </c>
      <c r="K190" s="62" t="s">
        <v>6590</v>
      </c>
      <c r="L190" s="62" t="s">
        <v>6591</v>
      </c>
      <c r="M190" s="62" t="s">
        <v>4867</v>
      </c>
      <c r="N190" s="62">
        <v>3</v>
      </c>
      <c r="O190" s="62" t="s">
        <v>7057</v>
      </c>
      <c r="P190" s="62" t="s">
        <v>7058</v>
      </c>
      <c r="Q190" s="63">
        <v>21</v>
      </c>
      <c r="R190" s="62" t="s">
        <v>4672</v>
      </c>
      <c r="S190" s="62" t="s">
        <v>4870</v>
      </c>
      <c r="T190" s="62">
        <v>145</v>
      </c>
      <c r="U190" s="63">
        <v>2000</v>
      </c>
      <c r="V190" s="89" t="s">
        <v>6845</v>
      </c>
      <c r="W190" s="90"/>
      <c r="X190" s="62" t="s">
        <v>4885</v>
      </c>
      <c r="Y190" s="62" t="s">
        <v>6595</v>
      </c>
      <c r="Z190" s="62" t="s">
        <v>7059</v>
      </c>
      <c r="AA190" s="89" t="s">
        <v>7060</v>
      </c>
      <c r="AB190" s="90"/>
      <c r="AC190" s="62" t="s">
        <v>7061</v>
      </c>
      <c r="AD190" s="89" t="s">
        <v>7061</v>
      </c>
      <c r="AE190" s="90"/>
      <c r="AF190" s="62" t="s">
        <v>7062</v>
      </c>
      <c r="AG190" s="62" t="s">
        <v>7062</v>
      </c>
    </row>
    <row r="191" spans="1:33" ht="12.75" customHeight="1">
      <c r="A191" s="62" t="s">
        <v>7063</v>
      </c>
      <c r="B191" s="62" t="s">
        <v>7064</v>
      </c>
      <c r="C191" s="62" t="s">
        <v>7065</v>
      </c>
      <c r="D191" s="62" t="s">
        <v>7066</v>
      </c>
      <c r="E191" s="62" t="s">
        <v>4879</v>
      </c>
      <c r="F191" s="62" t="s">
        <v>4679</v>
      </c>
      <c r="G191" s="89" t="s">
        <v>7067</v>
      </c>
      <c r="H191" s="90"/>
      <c r="I191" s="90"/>
      <c r="J191" s="62">
        <v>323861</v>
      </c>
      <c r="K191" s="62" t="s">
        <v>6929</v>
      </c>
      <c r="L191" s="62" t="s">
        <v>6929</v>
      </c>
      <c r="M191" s="62" t="s">
        <v>4867</v>
      </c>
      <c r="N191" s="62">
        <v>11</v>
      </c>
      <c r="O191" s="62" t="s">
        <v>7068</v>
      </c>
      <c r="P191" s="62" t="s">
        <v>7069</v>
      </c>
      <c r="Q191" s="63">
        <v>30</v>
      </c>
      <c r="R191" s="62" t="s">
        <v>4678</v>
      </c>
      <c r="S191" s="62" t="s">
        <v>4870</v>
      </c>
      <c r="T191" s="62">
        <v>41</v>
      </c>
      <c r="U191" s="63">
        <v>2000</v>
      </c>
      <c r="V191" s="62" t="s">
        <v>7063</v>
      </c>
      <c r="W191" s="62" t="s">
        <v>7070</v>
      </c>
      <c r="X191" s="62" t="s">
        <v>4885</v>
      </c>
      <c r="Y191" s="62" t="s">
        <v>6929</v>
      </c>
      <c r="Z191" s="62" t="s">
        <v>7071</v>
      </c>
      <c r="AA191" s="62" t="s">
        <v>7072</v>
      </c>
      <c r="AB191" s="62" t="s">
        <v>7073</v>
      </c>
      <c r="AC191" s="62" t="s">
        <v>7074</v>
      </c>
      <c r="AD191" s="89" t="s">
        <v>7075</v>
      </c>
      <c r="AE191" s="90"/>
      <c r="AF191" s="62" t="s">
        <v>7076</v>
      </c>
      <c r="AG191" s="62" t="s">
        <v>7076</v>
      </c>
    </row>
    <row r="192" spans="1:33" ht="12.75" customHeight="1">
      <c r="A192" s="62" t="s">
        <v>7077</v>
      </c>
      <c r="B192" s="62" t="s">
        <v>7078</v>
      </c>
      <c r="C192" s="62" t="s">
        <v>7079</v>
      </c>
      <c r="D192" s="62" t="s">
        <v>7080</v>
      </c>
      <c r="E192" s="62" t="s">
        <v>4879</v>
      </c>
      <c r="F192" s="62" t="s">
        <v>4698</v>
      </c>
      <c r="G192" s="89" t="s">
        <v>7081</v>
      </c>
      <c r="H192" s="90"/>
      <c r="I192" s="62"/>
      <c r="J192" s="62">
        <v>218561</v>
      </c>
      <c r="K192" s="62" t="s">
        <v>5722</v>
      </c>
      <c r="L192" s="62" t="s">
        <v>5723</v>
      </c>
      <c r="M192" s="62" t="s">
        <v>4867</v>
      </c>
      <c r="N192" s="62">
        <v>6</v>
      </c>
      <c r="O192" s="89" t="s">
        <v>7082</v>
      </c>
      <c r="P192" s="90"/>
      <c r="Q192" s="63">
        <v>15</v>
      </c>
      <c r="R192" s="62" t="s">
        <v>4697</v>
      </c>
      <c r="S192" s="62" t="s">
        <v>4870</v>
      </c>
      <c r="T192" s="62">
        <v>48</v>
      </c>
      <c r="U192" s="63">
        <v>2000</v>
      </c>
      <c r="V192" s="62" t="s">
        <v>7083</v>
      </c>
      <c r="W192" s="62" t="s">
        <v>7084</v>
      </c>
      <c r="X192" s="62" t="s">
        <v>4885</v>
      </c>
      <c r="Y192" s="62" t="s">
        <v>5726</v>
      </c>
      <c r="Z192" s="62" t="s">
        <v>7085</v>
      </c>
      <c r="AA192" s="62" t="s">
        <v>7086</v>
      </c>
      <c r="AB192" s="62" t="s">
        <v>7087</v>
      </c>
      <c r="AC192" s="62" t="s">
        <v>4987</v>
      </c>
      <c r="AD192" s="89" t="s">
        <v>6784</v>
      </c>
      <c r="AE192" s="90"/>
      <c r="AF192" s="62" t="s">
        <v>7088</v>
      </c>
      <c r="AG192" s="62" t="s">
        <v>7088</v>
      </c>
    </row>
    <row r="193" spans="1:33" ht="12.75" customHeight="1">
      <c r="A193" s="89" t="s">
        <v>7089</v>
      </c>
      <c r="B193" s="90"/>
      <c r="C193" s="62" t="s">
        <v>7090</v>
      </c>
      <c r="D193" s="62" t="s">
        <v>7091</v>
      </c>
      <c r="E193" s="62" t="s">
        <v>4879</v>
      </c>
      <c r="F193" s="89" t="s">
        <v>2388</v>
      </c>
      <c r="G193" s="90"/>
      <c r="H193" s="90"/>
      <c r="I193" s="90"/>
      <c r="J193" s="62" t="s">
        <v>7092</v>
      </c>
      <c r="K193" s="62" t="s">
        <v>7093</v>
      </c>
      <c r="L193" s="62" t="s">
        <v>7094</v>
      </c>
      <c r="M193" s="62" t="s">
        <v>4867</v>
      </c>
      <c r="N193" s="62">
        <v>1</v>
      </c>
      <c r="O193" s="62" t="s">
        <v>7095</v>
      </c>
      <c r="P193" s="62"/>
      <c r="Q193" s="63">
        <v>0</v>
      </c>
      <c r="R193" s="62" t="s">
        <v>2387</v>
      </c>
      <c r="S193" s="62" t="s">
        <v>4870</v>
      </c>
      <c r="T193" s="62">
        <v>62</v>
      </c>
      <c r="U193" s="63">
        <v>2000</v>
      </c>
      <c r="V193" s="89" t="s">
        <v>7089</v>
      </c>
      <c r="W193" s="90"/>
      <c r="X193" s="62" t="s">
        <v>4885</v>
      </c>
      <c r="Y193" s="62" t="s">
        <v>7096</v>
      </c>
      <c r="Z193" s="62" t="s">
        <v>7097</v>
      </c>
      <c r="AA193" s="89" t="s">
        <v>7098</v>
      </c>
      <c r="AB193" s="90"/>
      <c r="AC193" s="62" t="s">
        <v>7099</v>
      </c>
      <c r="AD193" s="89" t="s">
        <v>7099</v>
      </c>
      <c r="AE193" s="90"/>
      <c r="AF193" s="62" t="s">
        <v>7100</v>
      </c>
      <c r="AG193" s="62" t="s">
        <v>7100</v>
      </c>
    </row>
    <row r="194" spans="1:33" ht="12.75" customHeight="1">
      <c r="A194" s="62" t="s">
        <v>6999</v>
      </c>
      <c r="B194" s="62" t="s">
        <v>7101</v>
      </c>
      <c r="C194" s="62" t="s">
        <v>7102</v>
      </c>
      <c r="D194" s="62" t="s">
        <v>7103</v>
      </c>
      <c r="E194" s="62" t="s">
        <v>4879</v>
      </c>
      <c r="F194" s="62" t="s">
        <v>4707</v>
      </c>
      <c r="G194" s="89" t="s">
        <v>166</v>
      </c>
      <c r="H194" s="90"/>
      <c r="I194" s="90"/>
      <c r="J194" s="62">
        <v>1660934</v>
      </c>
      <c r="K194" s="62" t="s">
        <v>6382</v>
      </c>
      <c r="L194" s="62" t="s">
        <v>6383</v>
      </c>
      <c r="M194" s="62" t="s">
        <v>4867</v>
      </c>
      <c r="N194" s="62">
        <v>1</v>
      </c>
      <c r="O194" s="62" t="s">
        <v>7104</v>
      </c>
      <c r="P194" s="62"/>
      <c r="Q194" s="63">
        <v>19</v>
      </c>
      <c r="R194" s="62" t="s">
        <v>4706</v>
      </c>
      <c r="S194" s="62" t="s">
        <v>4870</v>
      </c>
      <c r="T194" s="62">
        <v>90</v>
      </c>
      <c r="U194" s="63">
        <v>2000</v>
      </c>
      <c r="V194" s="89" t="s">
        <v>6999</v>
      </c>
      <c r="W194" s="90"/>
      <c r="X194" s="62" t="s">
        <v>4885</v>
      </c>
      <c r="Y194" s="62" t="s">
        <v>6385</v>
      </c>
      <c r="Z194" s="62" t="s">
        <v>7105</v>
      </c>
      <c r="AA194" s="62" t="s">
        <v>7106</v>
      </c>
      <c r="AB194" s="89" t="s">
        <v>7107</v>
      </c>
      <c r="AC194" s="90"/>
      <c r="AD194" s="89" t="s">
        <v>5125</v>
      </c>
      <c r="AE194" s="90"/>
      <c r="AF194" s="62" t="s">
        <v>7012</v>
      </c>
      <c r="AG194" s="62" t="s">
        <v>7012</v>
      </c>
    </row>
    <row r="195" spans="1:33" ht="12.75" customHeight="1">
      <c r="A195" s="62" t="s">
        <v>7108</v>
      </c>
      <c r="B195" s="62" t="s">
        <v>7109</v>
      </c>
      <c r="C195" s="62" t="s">
        <v>7110</v>
      </c>
      <c r="D195" s="62" t="s">
        <v>7111</v>
      </c>
      <c r="E195" s="62" t="s">
        <v>4879</v>
      </c>
      <c r="F195" s="62" t="s">
        <v>4711</v>
      </c>
      <c r="G195" s="89" t="s">
        <v>7112</v>
      </c>
      <c r="H195" s="90"/>
      <c r="I195" s="90"/>
      <c r="J195" s="62">
        <v>235679</v>
      </c>
      <c r="K195" s="62" t="s">
        <v>7113</v>
      </c>
      <c r="L195" s="62" t="s">
        <v>7114</v>
      </c>
      <c r="M195" s="62" t="s">
        <v>4867</v>
      </c>
      <c r="N195" s="62">
        <v>3</v>
      </c>
      <c r="O195" s="62" t="s">
        <v>7115</v>
      </c>
      <c r="P195" s="62" t="s">
        <v>7116</v>
      </c>
      <c r="Q195" s="63">
        <v>5</v>
      </c>
      <c r="R195" s="62" t="s">
        <v>4710</v>
      </c>
      <c r="S195" s="62" t="s">
        <v>4870</v>
      </c>
      <c r="T195" s="62">
        <v>47</v>
      </c>
      <c r="U195" s="63">
        <v>2000</v>
      </c>
      <c r="V195" s="89" t="s">
        <v>7117</v>
      </c>
      <c r="W195" s="90"/>
      <c r="X195" s="62" t="s">
        <v>4885</v>
      </c>
      <c r="Y195" s="62" t="s">
        <v>7118</v>
      </c>
      <c r="Z195" s="62" t="s">
        <v>7119</v>
      </c>
      <c r="AA195" s="62" t="s">
        <v>7120</v>
      </c>
      <c r="AB195" s="62" t="s">
        <v>7121</v>
      </c>
      <c r="AC195" s="62" t="s">
        <v>7122</v>
      </c>
      <c r="AD195" s="89" t="s">
        <v>7122</v>
      </c>
      <c r="AE195" s="90"/>
      <c r="AF195" s="62" t="s">
        <v>7123</v>
      </c>
      <c r="AG195" s="62" t="s">
        <v>7123</v>
      </c>
    </row>
    <row r="196" spans="1:33" ht="12.75" customHeight="1">
      <c r="A196" s="62" t="s">
        <v>7124</v>
      </c>
      <c r="B196" s="62" t="s">
        <v>7125</v>
      </c>
      <c r="C196" s="62" t="s">
        <v>7126</v>
      </c>
      <c r="D196" s="62" t="s">
        <v>7127</v>
      </c>
      <c r="E196" s="62" t="s">
        <v>4879</v>
      </c>
      <c r="F196" s="62" t="s">
        <v>4717</v>
      </c>
      <c r="G196" s="89" t="s">
        <v>7128</v>
      </c>
      <c r="H196" s="90"/>
      <c r="I196" s="62"/>
      <c r="J196" s="62">
        <v>3107841</v>
      </c>
      <c r="K196" s="62" t="s">
        <v>7129</v>
      </c>
      <c r="L196" s="62" t="s">
        <v>7130</v>
      </c>
      <c r="M196" s="62" t="s">
        <v>4867</v>
      </c>
      <c r="N196" s="62">
        <v>7</v>
      </c>
      <c r="O196" s="62" t="s">
        <v>7131</v>
      </c>
      <c r="P196" s="62" t="s">
        <v>7132</v>
      </c>
      <c r="Q196" s="63">
        <v>11</v>
      </c>
      <c r="R196" s="62" t="s">
        <v>4716</v>
      </c>
      <c r="S196" s="62" t="s">
        <v>4870</v>
      </c>
      <c r="T196" s="62">
        <v>27</v>
      </c>
      <c r="U196" s="63">
        <v>2000</v>
      </c>
      <c r="V196" s="62" t="s">
        <v>7133</v>
      </c>
      <c r="W196" s="62" t="s">
        <v>7134</v>
      </c>
      <c r="X196" s="62" t="s">
        <v>4885</v>
      </c>
      <c r="Y196" s="62" t="s">
        <v>7135</v>
      </c>
      <c r="Z196" s="62" t="s">
        <v>7136</v>
      </c>
      <c r="AA196" s="62" t="s">
        <v>7137</v>
      </c>
      <c r="AB196" s="62" t="s">
        <v>7138</v>
      </c>
      <c r="AC196" s="62" t="s">
        <v>7139</v>
      </c>
      <c r="AD196" s="89" t="s">
        <v>7140</v>
      </c>
      <c r="AE196" s="90"/>
      <c r="AF196" s="62" t="s">
        <v>7141</v>
      </c>
      <c r="AG196" s="62" t="s">
        <v>7141</v>
      </c>
    </row>
    <row r="197" spans="1:33" ht="12.75" customHeight="1">
      <c r="A197" s="62" t="s">
        <v>6712</v>
      </c>
      <c r="B197" s="62" t="s">
        <v>7142</v>
      </c>
      <c r="C197" s="62" t="s">
        <v>7143</v>
      </c>
      <c r="D197" s="62" t="s">
        <v>7144</v>
      </c>
      <c r="E197" s="62" t="s">
        <v>4879</v>
      </c>
      <c r="F197" s="62" t="s">
        <v>2396</v>
      </c>
      <c r="G197" s="89" t="s">
        <v>7145</v>
      </c>
      <c r="H197" s="90"/>
      <c r="I197" s="90"/>
      <c r="J197" s="62">
        <v>268925</v>
      </c>
      <c r="K197" s="62" t="s">
        <v>7146</v>
      </c>
      <c r="L197" s="62" t="s">
        <v>7147</v>
      </c>
      <c r="M197" s="62" t="s">
        <v>4867</v>
      </c>
      <c r="N197" s="62">
        <v>3</v>
      </c>
      <c r="O197" s="62" t="s">
        <v>7148</v>
      </c>
      <c r="P197" s="62"/>
      <c r="Q197" s="63">
        <v>89</v>
      </c>
      <c r="R197" s="62" t="s">
        <v>1462</v>
      </c>
      <c r="S197" s="62" t="s">
        <v>4870</v>
      </c>
      <c r="T197" s="62">
        <v>263</v>
      </c>
      <c r="U197" s="63">
        <v>2000</v>
      </c>
      <c r="V197" s="62" t="s">
        <v>6712</v>
      </c>
      <c r="W197" s="62" t="s">
        <v>7149</v>
      </c>
      <c r="X197" s="62" t="s">
        <v>4885</v>
      </c>
      <c r="Y197" s="62" t="s">
        <v>7150</v>
      </c>
      <c r="Z197" s="62" t="s">
        <v>7151</v>
      </c>
      <c r="AA197" s="62" t="s">
        <v>7152</v>
      </c>
      <c r="AB197" s="62" t="s">
        <v>7153</v>
      </c>
      <c r="AC197" s="62" t="s">
        <v>7154</v>
      </c>
      <c r="AD197" s="89" t="s">
        <v>7155</v>
      </c>
      <c r="AE197" s="90"/>
      <c r="AF197" s="62" t="s">
        <v>7156</v>
      </c>
      <c r="AG197" s="62" t="s">
        <v>7156</v>
      </c>
    </row>
    <row r="198" spans="1:33" ht="12.75" customHeight="1">
      <c r="A198" s="62" t="s">
        <v>7032</v>
      </c>
      <c r="B198" s="62" t="s">
        <v>7157</v>
      </c>
      <c r="C198" s="62" t="s">
        <v>7158</v>
      </c>
      <c r="D198" s="62" t="s">
        <v>7159</v>
      </c>
      <c r="E198" s="62" t="s">
        <v>4879</v>
      </c>
      <c r="F198" s="62" t="s">
        <v>2406</v>
      </c>
      <c r="G198" s="89" t="s">
        <v>171</v>
      </c>
      <c r="H198" s="90"/>
      <c r="I198" s="90"/>
      <c r="J198" s="62">
        <v>9259864</v>
      </c>
      <c r="K198" s="62" t="s">
        <v>6174</v>
      </c>
      <c r="L198" s="62" t="s">
        <v>6147</v>
      </c>
      <c r="M198" s="62" t="s">
        <v>4867</v>
      </c>
      <c r="N198" s="62">
        <v>6</v>
      </c>
      <c r="O198" s="62" t="s">
        <v>7160</v>
      </c>
      <c r="P198" s="62"/>
      <c r="Q198" s="63">
        <v>37</v>
      </c>
      <c r="R198" s="62" t="s">
        <v>1470</v>
      </c>
      <c r="S198" s="62" t="s">
        <v>4870</v>
      </c>
      <c r="T198" s="62">
        <v>47</v>
      </c>
      <c r="U198" s="63">
        <v>2000</v>
      </c>
      <c r="V198" s="62" t="s">
        <v>7032</v>
      </c>
      <c r="W198" s="62" t="s">
        <v>7161</v>
      </c>
      <c r="X198" s="62" t="s">
        <v>4885</v>
      </c>
      <c r="Y198" s="62" t="s">
        <v>6150</v>
      </c>
      <c r="Z198" s="62" t="s">
        <v>7162</v>
      </c>
      <c r="AA198" s="62" t="s">
        <v>7163</v>
      </c>
      <c r="AB198" s="62" t="s">
        <v>7164</v>
      </c>
      <c r="AC198" s="62" t="s">
        <v>7165</v>
      </c>
      <c r="AD198" s="89" t="s">
        <v>7166</v>
      </c>
      <c r="AE198" s="90"/>
      <c r="AF198" s="62" t="s">
        <v>6952</v>
      </c>
      <c r="AG198" s="62" t="s">
        <v>7044</v>
      </c>
    </row>
    <row r="199" spans="1:33" ht="12.75" customHeight="1">
      <c r="A199" s="62" t="s">
        <v>5494</v>
      </c>
      <c r="B199" s="62" t="s">
        <v>7167</v>
      </c>
      <c r="C199" s="62" t="s">
        <v>7168</v>
      </c>
      <c r="D199" s="62" t="s">
        <v>7169</v>
      </c>
      <c r="E199" s="62" t="s">
        <v>7170</v>
      </c>
      <c r="F199" s="62" t="s">
        <v>2489</v>
      </c>
      <c r="G199" s="89" t="s">
        <v>7171</v>
      </c>
      <c r="H199" s="90"/>
      <c r="I199" s="90"/>
      <c r="J199" s="62" t="s">
        <v>5021</v>
      </c>
      <c r="K199" s="62" t="s">
        <v>5022</v>
      </c>
      <c r="L199" s="62" t="s">
        <v>5023</v>
      </c>
      <c r="M199" s="62" t="s">
        <v>4867</v>
      </c>
      <c r="N199" s="62">
        <v>4</v>
      </c>
      <c r="O199" s="62" t="s">
        <v>7172</v>
      </c>
      <c r="P199" s="62" t="s">
        <v>5025</v>
      </c>
      <c r="Q199" s="63">
        <v>2</v>
      </c>
      <c r="R199" s="62" t="s">
        <v>2488</v>
      </c>
      <c r="S199" s="62" t="s">
        <v>4870</v>
      </c>
      <c r="T199" s="62">
        <v>44</v>
      </c>
      <c r="U199" s="63">
        <v>2001</v>
      </c>
      <c r="V199" s="62" t="s">
        <v>5494</v>
      </c>
      <c r="W199" s="62" t="s">
        <v>7173</v>
      </c>
      <c r="X199" s="62" t="s">
        <v>4872</v>
      </c>
      <c r="Y199" s="62" t="s">
        <v>5027</v>
      </c>
      <c r="Z199" s="62" t="s">
        <v>7174</v>
      </c>
      <c r="AA199" s="62" t="s">
        <v>7175</v>
      </c>
      <c r="AB199" s="62" t="s">
        <v>7176</v>
      </c>
      <c r="AC199" s="62" t="s">
        <v>7177</v>
      </c>
      <c r="AD199" s="89" t="s">
        <v>5500</v>
      </c>
      <c r="AE199" s="90"/>
      <c r="AF199" s="62" t="s">
        <v>7178</v>
      </c>
      <c r="AG199" s="62" t="s">
        <v>7178</v>
      </c>
    </row>
    <row r="200" spans="1:33" ht="12.75" customHeight="1">
      <c r="A200" s="62" t="s">
        <v>7179</v>
      </c>
      <c r="B200" s="62" t="s">
        <v>7180</v>
      </c>
      <c r="C200" s="62" t="s">
        <v>7181</v>
      </c>
      <c r="D200" s="62" t="s">
        <v>7182</v>
      </c>
      <c r="E200" s="62" t="s">
        <v>7183</v>
      </c>
      <c r="F200" s="62" t="s">
        <v>1575</v>
      </c>
      <c r="G200" s="89" t="s">
        <v>175</v>
      </c>
      <c r="H200" s="90"/>
      <c r="I200" s="90"/>
      <c r="J200" s="62" t="s">
        <v>5130</v>
      </c>
      <c r="K200" s="62" t="s">
        <v>5131</v>
      </c>
      <c r="L200" s="62" t="s">
        <v>5132</v>
      </c>
      <c r="M200" s="62" t="s">
        <v>4867</v>
      </c>
      <c r="N200" s="62">
        <v>1</v>
      </c>
      <c r="O200" s="62" t="s">
        <v>7184</v>
      </c>
      <c r="P200" s="62" t="s">
        <v>5056</v>
      </c>
      <c r="Q200" s="63">
        <v>29</v>
      </c>
      <c r="R200" s="62" t="s">
        <v>174</v>
      </c>
      <c r="S200" s="62" t="s">
        <v>4870</v>
      </c>
      <c r="T200" s="62">
        <v>103</v>
      </c>
      <c r="U200" s="63">
        <v>2001</v>
      </c>
      <c r="V200" s="62" t="s">
        <v>7179</v>
      </c>
      <c r="W200" s="62" t="s">
        <v>7185</v>
      </c>
      <c r="X200" s="62" t="s">
        <v>4872</v>
      </c>
      <c r="Y200" s="62" t="s">
        <v>5135</v>
      </c>
      <c r="Z200" s="62" t="s">
        <v>7186</v>
      </c>
      <c r="AA200" s="62" t="s">
        <v>7187</v>
      </c>
      <c r="AB200" s="62" t="s">
        <v>7188</v>
      </c>
      <c r="AC200" s="62" t="s">
        <v>4889</v>
      </c>
      <c r="AD200" s="89" t="s">
        <v>4889</v>
      </c>
      <c r="AE200" s="90"/>
      <c r="AF200" s="62" t="s">
        <v>7189</v>
      </c>
      <c r="AG200" s="62" t="s">
        <v>7189</v>
      </c>
    </row>
    <row r="201" spans="1:33" ht="12.75" customHeight="1">
      <c r="A201" s="62" t="s">
        <v>7190</v>
      </c>
      <c r="B201" s="62" t="s">
        <v>7191</v>
      </c>
      <c r="C201" s="62" t="s">
        <v>7192</v>
      </c>
      <c r="D201" s="62" t="s">
        <v>7193</v>
      </c>
      <c r="E201" s="62" t="s">
        <v>7194</v>
      </c>
      <c r="F201" s="89" t="s">
        <v>1576</v>
      </c>
      <c r="G201" s="90"/>
      <c r="H201" s="90"/>
      <c r="I201" s="90"/>
      <c r="J201" s="62" t="s">
        <v>7195</v>
      </c>
      <c r="K201" s="62" t="s">
        <v>7196</v>
      </c>
      <c r="L201" s="62" t="s">
        <v>7197</v>
      </c>
      <c r="M201" s="62" t="s">
        <v>4867</v>
      </c>
      <c r="N201" s="62">
        <v>3</v>
      </c>
      <c r="O201" s="62" t="s">
        <v>7198</v>
      </c>
      <c r="P201" s="62" t="s">
        <v>7199</v>
      </c>
      <c r="Q201" s="63">
        <v>12</v>
      </c>
      <c r="R201" s="62" t="s">
        <v>178</v>
      </c>
      <c r="S201" s="62" t="s">
        <v>4870</v>
      </c>
      <c r="T201" s="62">
        <v>9</v>
      </c>
      <c r="U201" s="63">
        <v>2001</v>
      </c>
      <c r="V201" s="62" t="s">
        <v>7190</v>
      </c>
      <c r="W201" s="62" t="s">
        <v>7200</v>
      </c>
      <c r="X201" s="62" t="s">
        <v>4872</v>
      </c>
      <c r="Y201" s="62" t="s">
        <v>7201</v>
      </c>
      <c r="Z201" s="62" t="s">
        <v>7202</v>
      </c>
      <c r="AA201" s="62" t="s">
        <v>7203</v>
      </c>
      <c r="AB201" s="62" t="s">
        <v>7204</v>
      </c>
      <c r="AC201" s="62" t="s">
        <v>7205</v>
      </c>
      <c r="AD201" s="89" t="s">
        <v>7206</v>
      </c>
      <c r="AE201" s="90"/>
      <c r="AF201" s="62" t="s">
        <v>7207</v>
      </c>
      <c r="AG201" s="62" t="s">
        <v>7207</v>
      </c>
    </row>
    <row r="202" spans="1:33" ht="12.75" customHeight="1">
      <c r="A202" s="62" t="s">
        <v>7208</v>
      </c>
      <c r="B202" s="62" t="s">
        <v>7209</v>
      </c>
      <c r="C202" s="62" t="s">
        <v>7210</v>
      </c>
      <c r="D202" s="62" t="s">
        <v>7211</v>
      </c>
      <c r="E202" s="62" t="s">
        <v>7212</v>
      </c>
      <c r="F202" s="62" t="s">
        <v>2491</v>
      </c>
      <c r="G202" s="89" t="s">
        <v>7213</v>
      </c>
      <c r="H202" s="90"/>
      <c r="I202" s="90"/>
      <c r="J202" s="62" t="s">
        <v>7214</v>
      </c>
      <c r="K202" s="62" t="s">
        <v>7215</v>
      </c>
      <c r="L202" s="62" t="s">
        <v>7216</v>
      </c>
      <c r="M202" s="62" t="s">
        <v>4867</v>
      </c>
      <c r="N202" s="62">
        <v>12</v>
      </c>
      <c r="O202" s="62" t="s">
        <v>7217</v>
      </c>
      <c r="P202" s="62" t="s">
        <v>7006</v>
      </c>
      <c r="Q202" s="63">
        <v>16</v>
      </c>
      <c r="R202" s="62" t="s">
        <v>2490</v>
      </c>
      <c r="S202" s="62" t="s">
        <v>4870</v>
      </c>
      <c r="T202" s="62">
        <v>312</v>
      </c>
      <c r="U202" s="63">
        <v>2001</v>
      </c>
      <c r="V202" s="62" t="s">
        <v>7208</v>
      </c>
      <c r="W202" s="62" t="s">
        <v>7218</v>
      </c>
      <c r="X202" s="62" t="s">
        <v>4872</v>
      </c>
      <c r="Y202" s="62" t="s">
        <v>7219</v>
      </c>
      <c r="Z202" s="62" t="s">
        <v>7220</v>
      </c>
      <c r="AA202" s="62" t="s">
        <v>7221</v>
      </c>
      <c r="AB202" s="62" t="s">
        <v>7222</v>
      </c>
      <c r="AC202" s="62" t="s">
        <v>7223</v>
      </c>
      <c r="AD202" s="89" t="s">
        <v>5125</v>
      </c>
      <c r="AE202" s="90"/>
      <c r="AF202" s="62" t="s">
        <v>7224</v>
      </c>
      <c r="AG202" s="62" t="s">
        <v>7224</v>
      </c>
    </row>
    <row r="203" spans="1:33" ht="12.75" customHeight="1">
      <c r="A203" s="62" t="s">
        <v>7225</v>
      </c>
      <c r="B203" s="62" t="s">
        <v>7226</v>
      </c>
      <c r="C203" s="62" t="s">
        <v>7227</v>
      </c>
      <c r="D203" s="62" t="s">
        <v>7228</v>
      </c>
      <c r="E203" s="62" t="s">
        <v>7229</v>
      </c>
      <c r="F203" s="62" t="s">
        <v>1577</v>
      </c>
      <c r="G203" s="89" t="s">
        <v>183</v>
      </c>
      <c r="H203" s="90"/>
      <c r="I203" s="90"/>
      <c r="J203" s="62" t="s">
        <v>5130</v>
      </c>
      <c r="K203" s="62" t="s">
        <v>5131</v>
      </c>
      <c r="L203" s="62" t="s">
        <v>5132</v>
      </c>
      <c r="M203" s="62" t="s">
        <v>4867</v>
      </c>
      <c r="N203" s="62">
        <v>8</v>
      </c>
      <c r="O203" s="62" t="s">
        <v>7230</v>
      </c>
      <c r="P203" s="62" t="s">
        <v>5056</v>
      </c>
      <c r="Q203" s="63">
        <v>19</v>
      </c>
      <c r="R203" s="62" t="s">
        <v>182</v>
      </c>
      <c r="S203" s="62" t="s">
        <v>4870</v>
      </c>
      <c r="T203" s="62">
        <v>103</v>
      </c>
      <c r="U203" s="63">
        <v>2001</v>
      </c>
      <c r="V203" s="62" t="s">
        <v>7225</v>
      </c>
      <c r="W203" s="62" t="s">
        <v>7231</v>
      </c>
      <c r="X203" s="62" t="s">
        <v>4872</v>
      </c>
      <c r="Y203" s="62" t="s">
        <v>5135</v>
      </c>
      <c r="Z203" s="62" t="s">
        <v>7232</v>
      </c>
      <c r="AA203" s="62" t="s">
        <v>7233</v>
      </c>
      <c r="AB203" s="62" t="s">
        <v>7234</v>
      </c>
      <c r="AC203" s="62" t="s">
        <v>7235</v>
      </c>
      <c r="AD203" s="89" t="s">
        <v>5195</v>
      </c>
      <c r="AE203" s="90"/>
      <c r="AF203" s="62" t="s">
        <v>7189</v>
      </c>
      <c r="AG203" s="62" t="s">
        <v>7236</v>
      </c>
    </row>
    <row r="204" spans="1:33" ht="12.75" customHeight="1">
      <c r="A204" s="62" t="s">
        <v>7237</v>
      </c>
      <c r="B204" s="62"/>
      <c r="C204" s="62" t="s">
        <v>7238</v>
      </c>
      <c r="D204" s="62" t="s">
        <v>7239</v>
      </c>
      <c r="E204" s="62" t="s">
        <v>4879</v>
      </c>
      <c r="F204" s="62" t="s">
        <v>4677</v>
      </c>
      <c r="G204" s="89" t="s">
        <v>7240</v>
      </c>
      <c r="H204" s="90"/>
      <c r="I204" s="90"/>
      <c r="J204" s="62">
        <v>3048608</v>
      </c>
      <c r="K204" s="62" t="s">
        <v>6590</v>
      </c>
      <c r="L204" s="62" t="s">
        <v>6591</v>
      </c>
      <c r="M204" s="62" t="s">
        <v>4867</v>
      </c>
      <c r="N204" s="62">
        <v>8</v>
      </c>
      <c r="O204" s="89" t="s">
        <v>7241</v>
      </c>
      <c r="P204" s="90"/>
      <c r="Q204" s="63">
        <v>8</v>
      </c>
      <c r="R204" s="62" t="s">
        <v>4676</v>
      </c>
      <c r="S204" s="62" t="s">
        <v>4870</v>
      </c>
      <c r="T204" s="62">
        <v>146</v>
      </c>
      <c r="U204" s="63">
        <v>2001</v>
      </c>
      <c r="V204" s="62" t="s">
        <v>7237</v>
      </c>
      <c r="W204" s="62" t="s">
        <v>7242</v>
      </c>
      <c r="X204" s="62" t="s">
        <v>4885</v>
      </c>
      <c r="Y204" s="62" t="s">
        <v>6595</v>
      </c>
      <c r="Z204" s="62" t="s">
        <v>7243</v>
      </c>
      <c r="AA204" s="89" t="s">
        <v>7244</v>
      </c>
      <c r="AB204" s="90"/>
      <c r="AC204" s="62" t="s">
        <v>7245</v>
      </c>
      <c r="AD204" s="89" t="s">
        <v>7246</v>
      </c>
      <c r="AE204" s="90"/>
      <c r="AF204" s="62" t="s">
        <v>7247</v>
      </c>
      <c r="AG204" s="62" t="s">
        <v>7247</v>
      </c>
    </row>
    <row r="205" spans="1:33" ht="12.75" customHeight="1">
      <c r="A205" s="62" t="s">
        <v>7248</v>
      </c>
      <c r="B205" s="62" t="s">
        <v>7249</v>
      </c>
      <c r="C205" s="62" t="s">
        <v>7250</v>
      </c>
      <c r="D205" s="62" t="s">
        <v>7251</v>
      </c>
      <c r="E205" s="62" t="s">
        <v>4879</v>
      </c>
      <c r="F205" s="62"/>
      <c r="G205" s="89" t="s">
        <v>7252</v>
      </c>
      <c r="H205" s="90"/>
      <c r="I205" s="90"/>
      <c r="J205" s="62" t="s">
        <v>7253</v>
      </c>
      <c r="K205" s="62" t="s">
        <v>7254</v>
      </c>
      <c r="L205" s="62" t="s">
        <v>7255</v>
      </c>
      <c r="M205" s="62" t="s">
        <v>4867</v>
      </c>
      <c r="N205" s="62">
        <v>3</v>
      </c>
      <c r="O205" s="62" t="s">
        <v>7256</v>
      </c>
      <c r="P205" s="62" t="s">
        <v>5263</v>
      </c>
      <c r="Q205" s="63">
        <v>2</v>
      </c>
      <c r="R205" s="62" t="s">
        <v>4684</v>
      </c>
      <c r="S205" s="62" t="s">
        <v>4870</v>
      </c>
      <c r="T205" s="62">
        <v>48</v>
      </c>
      <c r="U205" s="63">
        <v>2001</v>
      </c>
      <c r="V205" s="62" t="s">
        <v>7257</v>
      </c>
      <c r="W205" s="62" t="s">
        <v>7258</v>
      </c>
      <c r="X205" s="62" t="s">
        <v>4885</v>
      </c>
      <c r="Y205" s="89" t="s">
        <v>7259</v>
      </c>
      <c r="Z205" s="90"/>
      <c r="AA205" s="62" t="s">
        <v>7260</v>
      </c>
      <c r="AB205" s="62" t="s">
        <v>7261</v>
      </c>
      <c r="AC205" s="62" t="s">
        <v>7262</v>
      </c>
      <c r="AD205" s="89" t="s">
        <v>7263</v>
      </c>
      <c r="AE205" s="90"/>
      <c r="AF205" s="62" t="s">
        <v>7264</v>
      </c>
      <c r="AG205" s="62" t="s">
        <v>7264</v>
      </c>
    </row>
    <row r="206" spans="1:33" ht="12.75" customHeight="1">
      <c r="A206" s="89" t="s">
        <v>7265</v>
      </c>
      <c r="B206" s="90"/>
      <c r="C206" s="62" t="s">
        <v>7266</v>
      </c>
      <c r="D206" s="62" t="s">
        <v>7267</v>
      </c>
      <c r="E206" s="62" t="s">
        <v>4879</v>
      </c>
      <c r="F206" s="62" t="s">
        <v>2377</v>
      </c>
      <c r="G206" s="89" t="s">
        <v>7268</v>
      </c>
      <c r="H206" s="90"/>
      <c r="I206" s="90"/>
      <c r="J206" s="62">
        <v>7929978</v>
      </c>
      <c r="K206" s="62" t="s">
        <v>7269</v>
      </c>
      <c r="L206" s="62" t="s">
        <v>7270</v>
      </c>
      <c r="M206" s="62" t="s">
        <v>4867</v>
      </c>
      <c r="N206" s="62">
        <v>4</v>
      </c>
      <c r="O206" s="62" t="s">
        <v>7271</v>
      </c>
      <c r="P206" s="62"/>
      <c r="Q206" s="63">
        <v>3</v>
      </c>
      <c r="R206" s="62" t="s">
        <v>2376</v>
      </c>
      <c r="S206" s="62" t="s">
        <v>4870</v>
      </c>
      <c r="T206" s="62">
        <v>49</v>
      </c>
      <c r="U206" s="63">
        <v>2001</v>
      </c>
      <c r="V206" s="62" t="s">
        <v>7272</v>
      </c>
      <c r="W206" s="62" t="s">
        <v>7273</v>
      </c>
      <c r="X206" s="62" t="s">
        <v>4885</v>
      </c>
      <c r="Y206" s="62" t="s">
        <v>7274</v>
      </c>
      <c r="Z206" s="62" t="s">
        <v>7275</v>
      </c>
      <c r="AA206" s="89" t="s">
        <v>7276</v>
      </c>
      <c r="AB206" s="90"/>
      <c r="AC206" s="62" t="s">
        <v>7277</v>
      </c>
      <c r="AD206" s="89" t="s">
        <v>7278</v>
      </c>
      <c r="AE206" s="90"/>
      <c r="AF206" s="62" t="s">
        <v>7279</v>
      </c>
      <c r="AG206" s="62" t="s">
        <v>7279</v>
      </c>
    </row>
    <row r="207" spans="1:33" ht="12.75" customHeight="1">
      <c r="A207" s="62" t="s">
        <v>7280</v>
      </c>
      <c r="B207" s="62" t="s">
        <v>7281</v>
      </c>
      <c r="C207" s="62" t="s">
        <v>7282</v>
      </c>
      <c r="D207" s="62" t="s">
        <v>7283</v>
      </c>
      <c r="E207" s="62" t="s">
        <v>4879</v>
      </c>
      <c r="F207" s="62" t="s">
        <v>2386</v>
      </c>
      <c r="G207" s="89" t="s">
        <v>7284</v>
      </c>
      <c r="H207" s="90"/>
      <c r="I207" s="90"/>
      <c r="J207" s="62" t="s">
        <v>7285</v>
      </c>
      <c r="K207" s="62" t="s">
        <v>5232</v>
      </c>
      <c r="L207" s="62" t="s">
        <v>5232</v>
      </c>
      <c r="M207" s="62" t="s">
        <v>4867</v>
      </c>
      <c r="N207" s="62">
        <v>3</v>
      </c>
      <c r="O207" s="62" t="s">
        <v>7286</v>
      </c>
      <c r="P207" s="62"/>
      <c r="Q207" s="63">
        <v>24</v>
      </c>
      <c r="R207" s="62" t="s">
        <v>2385</v>
      </c>
      <c r="S207" s="62" t="s">
        <v>4870</v>
      </c>
      <c r="T207" s="62">
        <v>150</v>
      </c>
      <c r="U207" s="63">
        <v>2001</v>
      </c>
      <c r="V207" s="62" t="s">
        <v>7280</v>
      </c>
      <c r="W207" s="62" t="s">
        <v>7287</v>
      </c>
      <c r="X207" s="62" t="s">
        <v>4885</v>
      </c>
      <c r="Y207" s="62" t="s">
        <v>5232</v>
      </c>
      <c r="Z207" s="62" t="s">
        <v>7288</v>
      </c>
      <c r="AA207" s="62" t="s">
        <v>7289</v>
      </c>
      <c r="AB207" s="62" t="s">
        <v>7290</v>
      </c>
      <c r="AC207" s="62" t="s">
        <v>7291</v>
      </c>
      <c r="AD207" s="89" t="s">
        <v>7292</v>
      </c>
      <c r="AE207" s="90"/>
      <c r="AF207" s="62" t="s">
        <v>7293</v>
      </c>
      <c r="AG207" s="62" t="s">
        <v>7293</v>
      </c>
    </row>
    <row r="208" spans="1:33" ht="12.75" customHeight="1">
      <c r="A208" s="62" t="s">
        <v>7294</v>
      </c>
      <c r="B208" s="89" t="s">
        <v>7295</v>
      </c>
      <c r="C208" s="90"/>
      <c r="D208" s="62" t="s">
        <v>7296</v>
      </c>
      <c r="E208" s="62" t="s">
        <v>4879</v>
      </c>
      <c r="F208" s="62" t="s">
        <v>4703</v>
      </c>
      <c r="G208" s="89" t="s">
        <v>7297</v>
      </c>
      <c r="H208" s="90"/>
      <c r="I208" s="90"/>
      <c r="J208" s="62">
        <v>7359640</v>
      </c>
      <c r="K208" s="62" t="s">
        <v>7298</v>
      </c>
      <c r="L208" s="62" t="s">
        <v>7299</v>
      </c>
      <c r="M208" s="62" t="s">
        <v>4867</v>
      </c>
      <c r="N208" s="62">
        <v>1</v>
      </c>
      <c r="O208" s="62" t="s">
        <v>7300</v>
      </c>
      <c r="P208" s="62" t="s">
        <v>7301</v>
      </c>
      <c r="Q208" s="63">
        <v>15</v>
      </c>
      <c r="R208" s="62" t="s">
        <v>4702</v>
      </c>
      <c r="S208" s="62" t="s">
        <v>4870</v>
      </c>
      <c r="T208" s="62">
        <v>19</v>
      </c>
      <c r="U208" s="63">
        <v>2001</v>
      </c>
      <c r="V208" s="89" t="s">
        <v>7302</v>
      </c>
      <c r="W208" s="90"/>
      <c r="X208" s="62" t="s">
        <v>4885</v>
      </c>
      <c r="Y208" s="62" t="s">
        <v>7303</v>
      </c>
      <c r="Z208" s="62" t="s">
        <v>7304</v>
      </c>
      <c r="AA208" s="62" t="s">
        <v>7305</v>
      </c>
      <c r="AB208" s="62" t="s">
        <v>7306</v>
      </c>
      <c r="AC208" s="62" t="s">
        <v>7307</v>
      </c>
      <c r="AD208" s="89" t="s">
        <v>7307</v>
      </c>
      <c r="AE208" s="90"/>
      <c r="AF208" s="62" t="s">
        <v>7308</v>
      </c>
      <c r="AG208" s="62" t="s">
        <v>7308</v>
      </c>
    </row>
    <row r="209" spans="1:33" ht="12.75" customHeight="1">
      <c r="A209" s="62" t="s">
        <v>7309</v>
      </c>
      <c r="B209" s="62" t="s">
        <v>7310</v>
      </c>
      <c r="C209" s="62" t="s">
        <v>7311</v>
      </c>
      <c r="D209" s="62" t="s">
        <v>7312</v>
      </c>
      <c r="E209" s="62" t="s">
        <v>4879</v>
      </c>
      <c r="F209" s="62" t="s">
        <v>2393</v>
      </c>
      <c r="G209" s="89" t="s">
        <v>7313</v>
      </c>
      <c r="H209" s="90"/>
      <c r="I209" s="90"/>
      <c r="J209" s="62">
        <v>142336</v>
      </c>
      <c r="K209" s="62" t="s">
        <v>5364</v>
      </c>
      <c r="L209" s="62" t="s">
        <v>5364</v>
      </c>
      <c r="M209" s="62" t="s">
        <v>4867</v>
      </c>
      <c r="N209" s="62">
        <v>3</v>
      </c>
      <c r="O209" s="62" t="s">
        <v>7314</v>
      </c>
      <c r="P209" s="62"/>
      <c r="Q209" s="63">
        <v>27</v>
      </c>
      <c r="R209" s="62" t="s">
        <v>1455</v>
      </c>
      <c r="S209" s="62" t="s">
        <v>4870</v>
      </c>
      <c r="T209" s="62">
        <v>119</v>
      </c>
      <c r="U209" s="63">
        <v>2001</v>
      </c>
      <c r="V209" s="89" t="s">
        <v>7309</v>
      </c>
      <c r="W209" s="90"/>
      <c r="X209" s="62" t="s">
        <v>4885</v>
      </c>
      <c r="Y209" s="62" t="s">
        <v>5364</v>
      </c>
      <c r="Z209" s="62" t="s">
        <v>7315</v>
      </c>
      <c r="AA209" s="62" t="s">
        <v>7316</v>
      </c>
      <c r="AB209" s="62" t="s">
        <v>7317</v>
      </c>
      <c r="AC209" s="62" t="s">
        <v>7318</v>
      </c>
      <c r="AD209" s="89" t="s">
        <v>7318</v>
      </c>
      <c r="AE209" s="90"/>
      <c r="AF209" s="62" t="s">
        <v>7319</v>
      </c>
      <c r="AG209" s="62" t="s">
        <v>7319</v>
      </c>
    </row>
    <row r="210" spans="1:33" ht="12.75" customHeight="1">
      <c r="A210" s="62" t="s">
        <v>7320</v>
      </c>
      <c r="B210" s="62" t="s">
        <v>7321</v>
      </c>
      <c r="C210" s="62" t="s">
        <v>7322</v>
      </c>
      <c r="D210" s="62" t="s">
        <v>7323</v>
      </c>
      <c r="E210" s="62" t="s">
        <v>4879</v>
      </c>
      <c r="F210" s="62" t="s">
        <v>4715</v>
      </c>
      <c r="G210" s="89" t="s">
        <v>7324</v>
      </c>
      <c r="H210" s="90"/>
      <c r="I210" s="90"/>
      <c r="J210" s="62">
        <v>9105050</v>
      </c>
      <c r="K210" s="62" t="s">
        <v>7325</v>
      </c>
      <c r="L210" s="62" t="s">
        <v>7326</v>
      </c>
      <c r="M210" s="62" t="s">
        <v>4867</v>
      </c>
      <c r="N210" s="62">
        <v>3</v>
      </c>
      <c r="O210" s="62" t="s">
        <v>7327</v>
      </c>
      <c r="P210" s="62"/>
      <c r="Q210" s="63">
        <v>17</v>
      </c>
      <c r="R210" s="62" t="s">
        <v>4714</v>
      </c>
      <c r="S210" s="62" t="s">
        <v>4870</v>
      </c>
      <c r="T210" s="62">
        <v>92</v>
      </c>
      <c r="U210" s="63">
        <v>2001</v>
      </c>
      <c r="V210" s="62" t="s">
        <v>7328</v>
      </c>
      <c r="W210" s="62" t="s">
        <v>7329</v>
      </c>
      <c r="X210" s="62" t="s">
        <v>4885</v>
      </c>
      <c r="Y210" s="62" t="s">
        <v>7330</v>
      </c>
      <c r="Z210" s="62" t="s">
        <v>7331</v>
      </c>
      <c r="AA210" s="62" t="s">
        <v>7332</v>
      </c>
      <c r="AB210" s="62" t="s">
        <v>7333</v>
      </c>
      <c r="AC210" s="62" t="s">
        <v>7334</v>
      </c>
      <c r="AD210" s="89" t="s">
        <v>7335</v>
      </c>
      <c r="AE210" s="90"/>
      <c r="AF210" s="62" t="s">
        <v>7336</v>
      </c>
      <c r="AG210" s="62" t="s">
        <v>7336</v>
      </c>
    </row>
    <row r="211" spans="1:33" ht="12.75" customHeight="1">
      <c r="A211" s="62" t="s">
        <v>7337</v>
      </c>
      <c r="B211" s="62" t="s">
        <v>7338</v>
      </c>
      <c r="C211" s="62" t="s">
        <v>7339</v>
      </c>
      <c r="D211" s="62" t="s">
        <v>7340</v>
      </c>
      <c r="E211" s="62" t="s">
        <v>7341</v>
      </c>
      <c r="F211" s="62" t="s">
        <v>1578</v>
      </c>
      <c r="G211" s="89" t="s">
        <v>185</v>
      </c>
      <c r="H211" s="90"/>
      <c r="I211" s="90"/>
      <c r="J211" s="62" t="s">
        <v>6614</v>
      </c>
      <c r="K211" s="62" t="s">
        <v>6615</v>
      </c>
      <c r="L211" s="62" t="s">
        <v>6616</v>
      </c>
      <c r="M211" s="62" t="s">
        <v>4867</v>
      </c>
      <c r="N211" s="62">
        <v>1</v>
      </c>
      <c r="O211" s="62" t="s">
        <v>7342</v>
      </c>
      <c r="P211" s="62" t="s">
        <v>5011</v>
      </c>
      <c r="Q211" s="63">
        <v>21</v>
      </c>
      <c r="R211" s="62" t="s">
        <v>184</v>
      </c>
      <c r="S211" s="62" t="s">
        <v>4870</v>
      </c>
      <c r="T211" s="62">
        <v>141</v>
      </c>
      <c r="U211" s="63">
        <v>2002</v>
      </c>
      <c r="V211" s="62" t="s">
        <v>7337</v>
      </c>
      <c r="W211" s="62" t="s">
        <v>7343</v>
      </c>
      <c r="X211" s="62" t="s">
        <v>4872</v>
      </c>
      <c r="Y211" s="62" t="s">
        <v>6620</v>
      </c>
      <c r="Z211" s="62" t="s">
        <v>7344</v>
      </c>
      <c r="AA211" s="62" t="s">
        <v>7345</v>
      </c>
      <c r="AB211" s="62" t="s">
        <v>7346</v>
      </c>
      <c r="AC211" s="62" t="s">
        <v>7347</v>
      </c>
      <c r="AD211" s="89" t="s">
        <v>5195</v>
      </c>
      <c r="AE211" s="90"/>
      <c r="AF211" s="62" t="s">
        <v>7348</v>
      </c>
      <c r="AG211" s="62" t="s">
        <v>7348</v>
      </c>
    </row>
    <row r="212" spans="1:33" ht="12.75" customHeight="1">
      <c r="A212" s="62" t="s">
        <v>7349</v>
      </c>
      <c r="B212" s="62" t="s">
        <v>7350</v>
      </c>
      <c r="C212" s="62" t="s">
        <v>7351</v>
      </c>
      <c r="D212" s="62" t="s">
        <v>7352</v>
      </c>
      <c r="E212" s="62" t="s">
        <v>7353</v>
      </c>
      <c r="F212" s="62" t="s">
        <v>1579</v>
      </c>
      <c r="G212" s="89" t="s">
        <v>188</v>
      </c>
      <c r="H212" s="90"/>
      <c r="I212" s="90"/>
      <c r="J212" s="62" t="s">
        <v>6614</v>
      </c>
      <c r="K212" s="62" t="s">
        <v>6615</v>
      </c>
      <c r="L212" s="62" t="s">
        <v>6616</v>
      </c>
      <c r="M212" s="62" t="s">
        <v>4867</v>
      </c>
      <c r="N212" s="62">
        <v>2</v>
      </c>
      <c r="O212" s="62" t="s">
        <v>7354</v>
      </c>
      <c r="P212" s="62" t="s">
        <v>5011</v>
      </c>
      <c r="Q212" s="63">
        <v>15</v>
      </c>
      <c r="R212" s="62" t="s">
        <v>187</v>
      </c>
      <c r="S212" s="62" t="s">
        <v>4870</v>
      </c>
      <c r="T212" s="62">
        <v>140</v>
      </c>
      <c r="U212" s="63">
        <v>2002</v>
      </c>
      <c r="V212" s="62" t="s">
        <v>7355</v>
      </c>
      <c r="W212" s="62" t="s">
        <v>7356</v>
      </c>
      <c r="X212" s="62" t="s">
        <v>4872</v>
      </c>
      <c r="Y212" s="62" t="s">
        <v>6620</v>
      </c>
      <c r="Z212" s="62" t="s">
        <v>7357</v>
      </c>
      <c r="AA212" s="62" t="s">
        <v>7358</v>
      </c>
      <c r="AB212" s="62" t="s">
        <v>7359</v>
      </c>
      <c r="AC212" s="62" t="s">
        <v>7347</v>
      </c>
      <c r="AD212" s="89" t="s">
        <v>5195</v>
      </c>
      <c r="AE212" s="90"/>
      <c r="AF212" s="62" t="s">
        <v>7348</v>
      </c>
      <c r="AG212" s="62" t="s">
        <v>7360</v>
      </c>
    </row>
    <row r="213" spans="1:33" ht="12.75" customHeight="1">
      <c r="A213" s="62" t="s">
        <v>7361</v>
      </c>
      <c r="B213" s="62" t="s">
        <v>7362</v>
      </c>
      <c r="C213" s="62" t="s">
        <v>7363</v>
      </c>
      <c r="D213" s="62" t="s">
        <v>7364</v>
      </c>
      <c r="E213" s="62" t="s">
        <v>7365</v>
      </c>
      <c r="F213" s="62" t="s">
        <v>1580</v>
      </c>
      <c r="G213" s="89" t="s">
        <v>191</v>
      </c>
      <c r="H213" s="90"/>
      <c r="I213" s="90"/>
      <c r="J213" s="62" t="s">
        <v>5363</v>
      </c>
      <c r="K213" s="62" t="s">
        <v>5364</v>
      </c>
      <c r="L213" s="62" t="s">
        <v>5364</v>
      </c>
      <c r="M213" s="62" t="s">
        <v>4867</v>
      </c>
      <c r="N213" s="62">
        <v>2</v>
      </c>
      <c r="O213" s="62" t="s">
        <v>7366</v>
      </c>
      <c r="P213" s="62" t="s">
        <v>5056</v>
      </c>
      <c r="Q213" s="63">
        <v>22</v>
      </c>
      <c r="R213" s="62" t="s">
        <v>190</v>
      </c>
      <c r="S213" s="62" t="s">
        <v>4870</v>
      </c>
      <c r="T213" s="62">
        <v>128</v>
      </c>
      <c r="U213" s="63">
        <v>2002</v>
      </c>
      <c r="V213" s="62" t="s">
        <v>7361</v>
      </c>
      <c r="W213" s="62" t="s">
        <v>7367</v>
      </c>
      <c r="X213" s="62" t="s">
        <v>4872</v>
      </c>
      <c r="Y213" s="62" t="s">
        <v>5364</v>
      </c>
      <c r="Z213" s="62" t="s">
        <v>7368</v>
      </c>
      <c r="AA213" s="62" t="s">
        <v>7369</v>
      </c>
      <c r="AB213" s="62" t="s">
        <v>7370</v>
      </c>
      <c r="AC213" s="62" t="s">
        <v>7371</v>
      </c>
      <c r="AD213" s="89" t="s">
        <v>5195</v>
      </c>
      <c r="AE213" s="90"/>
      <c r="AF213" s="62" t="s">
        <v>7372</v>
      </c>
      <c r="AG213" s="62" t="s">
        <v>7372</v>
      </c>
    </row>
    <row r="214" spans="1:33" ht="12.75" customHeight="1">
      <c r="A214" s="62" t="s">
        <v>7373</v>
      </c>
      <c r="B214" s="62" t="s">
        <v>7374</v>
      </c>
      <c r="C214" s="62" t="s">
        <v>7375</v>
      </c>
      <c r="D214" s="62" t="s">
        <v>7376</v>
      </c>
      <c r="E214" s="62" t="s">
        <v>7377</v>
      </c>
      <c r="F214" s="62" t="s">
        <v>1581</v>
      </c>
      <c r="G214" s="89" t="s">
        <v>7378</v>
      </c>
      <c r="H214" s="90"/>
      <c r="I214" s="90"/>
      <c r="J214" s="62" t="s">
        <v>6145</v>
      </c>
      <c r="K214" s="62" t="s">
        <v>6146</v>
      </c>
      <c r="L214" s="62" t="s">
        <v>6147</v>
      </c>
      <c r="M214" s="62" t="s">
        <v>4867</v>
      </c>
      <c r="N214" s="62">
        <v>1</v>
      </c>
      <c r="O214" s="62" t="s">
        <v>7379</v>
      </c>
      <c r="P214" s="62" t="s">
        <v>5692</v>
      </c>
      <c r="Q214" s="63">
        <v>25</v>
      </c>
      <c r="R214" s="62" t="s">
        <v>192</v>
      </c>
      <c r="S214" s="62" t="s">
        <v>4870</v>
      </c>
      <c r="T214" s="62">
        <v>49</v>
      </c>
      <c r="U214" s="63">
        <v>2002</v>
      </c>
      <c r="V214" s="62" t="s">
        <v>7373</v>
      </c>
      <c r="W214" s="62" t="s">
        <v>7380</v>
      </c>
      <c r="X214" s="62" t="s">
        <v>4872</v>
      </c>
      <c r="Y214" s="62" t="s">
        <v>6150</v>
      </c>
      <c r="Z214" s="62" t="s">
        <v>7381</v>
      </c>
      <c r="AA214" s="62" t="s">
        <v>7382</v>
      </c>
      <c r="AB214" s="62" t="s">
        <v>7383</v>
      </c>
      <c r="AC214" s="62" t="s">
        <v>7384</v>
      </c>
      <c r="AD214" s="89" t="s">
        <v>5195</v>
      </c>
      <c r="AE214" s="90"/>
      <c r="AF214" s="62" t="s">
        <v>7385</v>
      </c>
      <c r="AG214" s="62" t="s">
        <v>7385</v>
      </c>
    </row>
    <row r="215" spans="1:33" ht="12.75" customHeight="1">
      <c r="A215" s="62" t="s">
        <v>7386</v>
      </c>
      <c r="B215" s="62" t="s">
        <v>7387</v>
      </c>
      <c r="C215" s="62" t="s">
        <v>7388</v>
      </c>
      <c r="D215" s="62" t="s">
        <v>7389</v>
      </c>
      <c r="E215" s="62" t="s">
        <v>7390</v>
      </c>
      <c r="F215" s="62" t="s">
        <v>1582</v>
      </c>
      <c r="G215" s="89" t="s">
        <v>196</v>
      </c>
      <c r="H215" s="90"/>
      <c r="I215" s="90"/>
      <c r="J215" s="62" t="s">
        <v>7391</v>
      </c>
      <c r="K215" s="62" t="s">
        <v>5404</v>
      </c>
      <c r="L215" s="62" t="s">
        <v>5405</v>
      </c>
      <c r="M215" s="62" t="s">
        <v>4867</v>
      </c>
      <c r="N215" s="62">
        <v>1</v>
      </c>
      <c r="O215" s="62" t="s">
        <v>7392</v>
      </c>
      <c r="P215" s="62" t="s">
        <v>7393</v>
      </c>
      <c r="Q215" s="63">
        <v>60</v>
      </c>
      <c r="R215" s="62" t="s">
        <v>195</v>
      </c>
      <c r="S215" s="62" t="s">
        <v>4870</v>
      </c>
      <c r="T215" s="62">
        <v>51</v>
      </c>
      <c r="U215" s="63">
        <v>2002</v>
      </c>
      <c r="V215" s="62" t="s">
        <v>7386</v>
      </c>
      <c r="W215" s="62" t="s">
        <v>7394</v>
      </c>
      <c r="X215" s="62" t="s">
        <v>4872</v>
      </c>
      <c r="Y215" s="62" t="s">
        <v>5407</v>
      </c>
      <c r="Z215" s="62" t="s">
        <v>7395</v>
      </c>
      <c r="AA215" s="62" t="s">
        <v>7396</v>
      </c>
      <c r="AB215" s="62" t="s">
        <v>7397</v>
      </c>
      <c r="AC215" s="62" t="s">
        <v>7398</v>
      </c>
      <c r="AD215" s="89" t="s">
        <v>7399</v>
      </c>
      <c r="AE215" s="90"/>
      <c r="AF215" s="62" t="s">
        <v>7400</v>
      </c>
      <c r="AG215" s="62" t="s">
        <v>7400</v>
      </c>
    </row>
    <row r="216" spans="1:33" ht="12.75" customHeight="1">
      <c r="A216" s="62" t="s">
        <v>7401</v>
      </c>
      <c r="B216" s="89" t="s">
        <v>7402</v>
      </c>
      <c r="C216" s="90"/>
      <c r="D216" s="62" t="s">
        <v>7403</v>
      </c>
      <c r="E216" s="62" t="s">
        <v>7404</v>
      </c>
      <c r="F216" s="62" t="s">
        <v>2493</v>
      </c>
      <c r="G216" s="89" t="s">
        <v>7405</v>
      </c>
      <c r="H216" s="90"/>
      <c r="I216" s="62"/>
      <c r="J216" s="62" t="s">
        <v>7406</v>
      </c>
      <c r="K216" s="62" t="s">
        <v>7407</v>
      </c>
      <c r="L216" s="62" t="s">
        <v>7407</v>
      </c>
      <c r="M216" s="62" t="s">
        <v>4867</v>
      </c>
      <c r="N216" s="62">
        <v>1</v>
      </c>
      <c r="O216" s="62" t="s">
        <v>7408</v>
      </c>
      <c r="P216" s="62" t="s">
        <v>5011</v>
      </c>
      <c r="Q216" s="63">
        <v>87</v>
      </c>
      <c r="R216" s="62" t="s">
        <v>2492</v>
      </c>
      <c r="S216" s="62" t="s">
        <v>4870</v>
      </c>
      <c r="T216" s="62">
        <v>51</v>
      </c>
      <c r="U216" s="63">
        <v>2002</v>
      </c>
      <c r="V216" s="62" t="s">
        <v>7409</v>
      </c>
      <c r="W216" s="62" t="s">
        <v>7410</v>
      </c>
      <c r="X216" s="62" t="s">
        <v>4872</v>
      </c>
      <c r="Y216" s="62" t="s">
        <v>7407</v>
      </c>
      <c r="Z216" s="62" t="s">
        <v>7411</v>
      </c>
      <c r="AA216" s="62" t="s">
        <v>7412</v>
      </c>
      <c r="AB216" s="62" t="s">
        <v>7413</v>
      </c>
      <c r="AC216" s="62" t="s">
        <v>7414</v>
      </c>
      <c r="AD216" s="89" t="s">
        <v>4889</v>
      </c>
      <c r="AE216" s="90"/>
      <c r="AF216" s="62" t="s">
        <v>7415</v>
      </c>
      <c r="AG216" s="62" t="s">
        <v>7415</v>
      </c>
    </row>
    <row r="217" spans="1:33" ht="12.75" customHeight="1">
      <c r="A217" s="62" t="s">
        <v>7416</v>
      </c>
      <c r="B217" s="62" t="s">
        <v>7417</v>
      </c>
      <c r="C217" s="62" t="s">
        <v>7418</v>
      </c>
      <c r="D217" s="62" t="s">
        <v>7419</v>
      </c>
      <c r="E217" s="62" t="s">
        <v>7420</v>
      </c>
      <c r="F217" s="62" t="s">
        <v>2495</v>
      </c>
      <c r="G217" s="89" t="s">
        <v>7421</v>
      </c>
      <c r="H217" s="90"/>
      <c r="I217" s="62"/>
      <c r="J217" s="62" t="s">
        <v>5721</v>
      </c>
      <c r="K217" s="62" t="s">
        <v>5722</v>
      </c>
      <c r="L217" s="62" t="s">
        <v>5723</v>
      </c>
      <c r="M217" s="62" t="s">
        <v>4867</v>
      </c>
      <c r="N217" s="62">
        <v>7</v>
      </c>
      <c r="O217" s="62" t="s">
        <v>7422</v>
      </c>
      <c r="P217" s="62" t="s">
        <v>4869</v>
      </c>
      <c r="Q217" s="63">
        <v>17</v>
      </c>
      <c r="R217" s="62" t="s">
        <v>2494</v>
      </c>
      <c r="S217" s="62" t="s">
        <v>4870</v>
      </c>
      <c r="T217" s="62">
        <v>50</v>
      </c>
      <c r="U217" s="63">
        <v>2002</v>
      </c>
      <c r="V217" s="62" t="s">
        <v>7416</v>
      </c>
      <c r="W217" s="62" t="s">
        <v>7423</v>
      </c>
      <c r="X217" s="62" t="s">
        <v>4872</v>
      </c>
      <c r="Y217" s="62" t="s">
        <v>5726</v>
      </c>
      <c r="Z217" s="62" t="s">
        <v>7424</v>
      </c>
      <c r="AA217" s="62" t="s">
        <v>7425</v>
      </c>
      <c r="AB217" s="62" t="s">
        <v>7426</v>
      </c>
      <c r="AC217" s="62" t="s">
        <v>7427</v>
      </c>
      <c r="AD217" s="89" t="s">
        <v>7428</v>
      </c>
      <c r="AE217" s="90"/>
      <c r="AF217" s="62" t="s">
        <v>7429</v>
      </c>
      <c r="AG217" s="62" t="s">
        <v>7429</v>
      </c>
    </row>
    <row r="218" spans="1:33" ht="12.75" customHeight="1">
      <c r="A218" s="62" t="s">
        <v>7430</v>
      </c>
      <c r="B218" s="89" t="s">
        <v>7431</v>
      </c>
      <c r="C218" s="90"/>
      <c r="D218" s="62" t="s">
        <v>7432</v>
      </c>
      <c r="E218" s="62" t="s">
        <v>7433</v>
      </c>
      <c r="F218" s="62" t="s">
        <v>2497</v>
      </c>
      <c r="G218" s="89" t="s">
        <v>7434</v>
      </c>
      <c r="H218" s="90"/>
      <c r="I218" s="90"/>
      <c r="J218" s="62" t="s">
        <v>7435</v>
      </c>
      <c r="K218" s="62" t="s">
        <v>7436</v>
      </c>
      <c r="L218" s="62" t="s">
        <v>7437</v>
      </c>
      <c r="M218" s="62" t="s">
        <v>4867</v>
      </c>
      <c r="N218" s="62">
        <v>2</v>
      </c>
      <c r="O218" s="62" t="s">
        <v>7438</v>
      </c>
      <c r="P218" s="62" t="s">
        <v>6931</v>
      </c>
      <c r="Q218" s="63">
        <v>27</v>
      </c>
      <c r="R218" s="62" t="s">
        <v>2496</v>
      </c>
      <c r="S218" s="62" t="s">
        <v>4870</v>
      </c>
      <c r="T218" s="62">
        <v>22</v>
      </c>
      <c r="U218" s="63">
        <v>2002</v>
      </c>
      <c r="V218" s="62" t="s">
        <v>7430</v>
      </c>
      <c r="W218" s="62" t="s">
        <v>7439</v>
      </c>
      <c r="X218" s="62" t="s">
        <v>4872</v>
      </c>
      <c r="Y218" s="62" t="s">
        <v>7440</v>
      </c>
      <c r="Z218" s="62" t="s">
        <v>7441</v>
      </c>
      <c r="AA218" s="62" t="s">
        <v>7442</v>
      </c>
      <c r="AB218" s="62" t="s">
        <v>7443</v>
      </c>
      <c r="AC218" s="62" t="s">
        <v>7444</v>
      </c>
      <c r="AD218" s="89" t="s">
        <v>7445</v>
      </c>
      <c r="AE218" s="90"/>
      <c r="AF218" s="62" t="s">
        <v>7446</v>
      </c>
      <c r="AG218" s="62" t="s">
        <v>7446</v>
      </c>
    </row>
    <row r="219" spans="1:33" ht="12.75" customHeight="1">
      <c r="A219" s="62" t="s">
        <v>7447</v>
      </c>
      <c r="B219" s="62" t="s">
        <v>7448</v>
      </c>
      <c r="C219" s="62" t="s">
        <v>7449</v>
      </c>
      <c r="D219" s="62" t="s">
        <v>7450</v>
      </c>
      <c r="E219" s="62" t="s">
        <v>7451</v>
      </c>
      <c r="F219" s="62" t="s">
        <v>2499</v>
      </c>
      <c r="G219" s="89" t="s">
        <v>7452</v>
      </c>
      <c r="H219" s="90"/>
      <c r="I219" s="90"/>
      <c r="J219" s="62" t="s">
        <v>7453</v>
      </c>
      <c r="K219" s="62" t="s">
        <v>7454</v>
      </c>
      <c r="L219" s="62" t="s">
        <v>7455</v>
      </c>
      <c r="M219" s="62" t="s">
        <v>4867</v>
      </c>
      <c r="N219" s="62">
        <v>12</v>
      </c>
      <c r="O219" s="62" t="s">
        <v>7456</v>
      </c>
      <c r="P219" s="62" t="s">
        <v>7006</v>
      </c>
      <c r="Q219" s="63">
        <v>14</v>
      </c>
      <c r="R219" s="62" t="s">
        <v>2498</v>
      </c>
      <c r="S219" s="62" t="s">
        <v>4870</v>
      </c>
      <c r="T219" s="62">
        <v>86</v>
      </c>
      <c r="U219" s="63">
        <v>2002</v>
      </c>
      <c r="V219" s="62" t="s">
        <v>7447</v>
      </c>
      <c r="W219" s="62" t="s">
        <v>7457</v>
      </c>
      <c r="X219" s="62" t="s">
        <v>4872</v>
      </c>
      <c r="Y219" s="62" t="s">
        <v>7458</v>
      </c>
      <c r="Z219" s="62" t="s">
        <v>7459</v>
      </c>
      <c r="AA219" s="62" t="s">
        <v>7460</v>
      </c>
      <c r="AB219" s="62" t="s">
        <v>7461</v>
      </c>
      <c r="AC219" s="62" t="s">
        <v>7462</v>
      </c>
      <c r="AD219" s="89" t="s">
        <v>7463</v>
      </c>
      <c r="AE219" s="90"/>
      <c r="AF219" s="62" t="s">
        <v>7464</v>
      </c>
      <c r="AG219" s="62" t="s">
        <v>7464</v>
      </c>
    </row>
    <row r="220" spans="1:33" ht="12.75" customHeight="1">
      <c r="A220" s="62" t="s">
        <v>7465</v>
      </c>
      <c r="B220" s="62" t="s">
        <v>7466</v>
      </c>
      <c r="C220" s="62" t="s">
        <v>7467</v>
      </c>
      <c r="D220" s="62" t="s">
        <v>7468</v>
      </c>
      <c r="E220" s="62" t="s">
        <v>7469</v>
      </c>
      <c r="F220" s="89" t="s">
        <v>1583</v>
      </c>
      <c r="G220" s="90"/>
      <c r="H220" s="90"/>
      <c r="I220" s="90"/>
      <c r="J220" s="62" t="s">
        <v>7470</v>
      </c>
      <c r="K220" s="62" t="s">
        <v>7471</v>
      </c>
      <c r="L220" s="62" t="s">
        <v>7472</v>
      </c>
      <c r="M220" s="62" t="s">
        <v>4867</v>
      </c>
      <c r="N220" s="62">
        <v>3</v>
      </c>
      <c r="O220" s="62" t="s">
        <v>7473</v>
      </c>
      <c r="P220" s="62" t="s">
        <v>7474</v>
      </c>
      <c r="Q220" s="63">
        <v>5</v>
      </c>
      <c r="R220" s="62" t="s">
        <v>199</v>
      </c>
      <c r="S220" s="62" t="s">
        <v>4870</v>
      </c>
      <c r="T220" s="62">
        <v>24</v>
      </c>
      <c r="U220" s="63">
        <v>2002</v>
      </c>
      <c r="V220" s="62" t="s">
        <v>7465</v>
      </c>
      <c r="W220" s="62" t="s">
        <v>7475</v>
      </c>
      <c r="X220" s="62" t="s">
        <v>4872</v>
      </c>
      <c r="Y220" s="62" t="s">
        <v>7476</v>
      </c>
      <c r="Z220" s="62" t="s">
        <v>7477</v>
      </c>
      <c r="AA220" s="62" t="s">
        <v>7478</v>
      </c>
      <c r="AB220" s="62" t="s">
        <v>7479</v>
      </c>
      <c r="AC220" s="62" t="s">
        <v>7480</v>
      </c>
      <c r="AD220" s="89" t="s">
        <v>7481</v>
      </c>
      <c r="AE220" s="90"/>
      <c r="AF220" s="62" t="s">
        <v>7482</v>
      </c>
      <c r="AG220" s="62" t="s">
        <v>7482</v>
      </c>
    </row>
    <row r="221" spans="1:33" ht="12.75" customHeight="1">
      <c r="A221" s="89" t="s">
        <v>7483</v>
      </c>
      <c r="B221" s="90"/>
      <c r="C221" s="62" t="s">
        <v>7484</v>
      </c>
      <c r="D221" s="62" t="s">
        <v>7485</v>
      </c>
      <c r="E221" s="62" t="s">
        <v>7486</v>
      </c>
      <c r="F221" s="62" t="s">
        <v>2501</v>
      </c>
      <c r="G221" s="89" t="s">
        <v>7487</v>
      </c>
      <c r="H221" s="90"/>
      <c r="I221" s="90"/>
      <c r="J221" s="62" t="s">
        <v>6249</v>
      </c>
      <c r="K221" s="62" t="s">
        <v>6250</v>
      </c>
      <c r="L221" s="62" t="s">
        <v>6251</v>
      </c>
      <c r="M221" s="62" t="s">
        <v>4867</v>
      </c>
      <c r="N221" s="62">
        <v>10</v>
      </c>
      <c r="O221" s="62" t="s">
        <v>7488</v>
      </c>
      <c r="P221" s="62" t="s">
        <v>6253</v>
      </c>
      <c r="Q221" s="63">
        <v>96</v>
      </c>
      <c r="R221" s="62" t="s">
        <v>2500</v>
      </c>
      <c r="S221" s="62" t="s">
        <v>4870</v>
      </c>
      <c r="T221" s="62">
        <v>83</v>
      </c>
      <c r="U221" s="63">
        <v>2002</v>
      </c>
      <c r="V221" s="62" t="s">
        <v>7483</v>
      </c>
      <c r="W221" s="62" t="s">
        <v>7489</v>
      </c>
      <c r="X221" s="62" t="s">
        <v>4872</v>
      </c>
      <c r="Y221" s="62" t="s">
        <v>6256</v>
      </c>
      <c r="Z221" s="62" t="s">
        <v>7490</v>
      </c>
      <c r="AA221" s="89" t="s">
        <v>7491</v>
      </c>
      <c r="AB221" s="90"/>
      <c r="AC221" s="62" t="s">
        <v>7492</v>
      </c>
      <c r="AD221" s="89" t="s">
        <v>7493</v>
      </c>
      <c r="AE221" s="90"/>
      <c r="AF221" s="62" t="s">
        <v>7494</v>
      </c>
      <c r="AG221" s="62" t="s">
        <v>7494</v>
      </c>
    </row>
    <row r="222" spans="1:33" ht="12.75" customHeight="1">
      <c r="A222" s="62" t="s">
        <v>7495</v>
      </c>
      <c r="B222" s="62" t="s">
        <v>7496</v>
      </c>
      <c r="C222" s="62" t="s">
        <v>7497</v>
      </c>
      <c r="D222" s="62" t="s">
        <v>7498</v>
      </c>
      <c r="E222" s="62" t="s">
        <v>7499</v>
      </c>
      <c r="F222" s="62" t="s">
        <v>1584</v>
      </c>
      <c r="G222" s="89" t="s">
        <v>206</v>
      </c>
      <c r="H222" s="90"/>
      <c r="I222" s="90"/>
      <c r="J222" s="62" t="s">
        <v>5130</v>
      </c>
      <c r="K222" s="62" t="s">
        <v>5131</v>
      </c>
      <c r="L222" s="62" t="s">
        <v>5132</v>
      </c>
      <c r="M222" s="62" t="s">
        <v>4867</v>
      </c>
      <c r="N222" s="62">
        <v>5</v>
      </c>
      <c r="O222" s="62" t="s">
        <v>7500</v>
      </c>
      <c r="P222" s="62" t="s">
        <v>5152</v>
      </c>
      <c r="Q222" s="63">
        <v>43</v>
      </c>
      <c r="R222" s="62" t="s">
        <v>205</v>
      </c>
      <c r="S222" s="62" t="s">
        <v>4870</v>
      </c>
      <c r="T222" s="62">
        <v>105</v>
      </c>
      <c r="U222" s="63">
        <v>2002</v>
      </c>
      <c r="V222" s="62" t="s">
        <v>7501</v>
      </c>
      <c r="W222" s="62" t="s">
        <v>7502</v>
      </c>
      <c r="X222" s="62" t="s">
        <v>4872</v>
      </c>
      <c r="Y222" s="62" t="s">
        <v>5135</v>
      </c>
      <c r="Z222" s="62" t="s">
        <v>7503</v>
      </c>
      <c r="AA222" s="62" t="s">
        <v>7504</v>
      </c>
      <c r="AB222" s="62" t="s">
        <v>7505</v>
      </c>
      <c r="AC222" s="62" t="s">
        <v>7506</v>
      </c>
      <c r="AD222" s="89" t="s">
        <v>5195</v>
      </c>
      <c r="AE222" s="90"/>
      <c r="AF222" s="62" t="s">
        <v>7507</v>
      </c>
      <c r="AG222" s="62" t="s">
        <v>7507</v>
      </c>
    </row>
    <row r="223" spans="1:33" ht="12.75" customHeight="1">
      <c r="A223" s="62" t="s">
        <v>7508</v>
      </c>
      <c r="B223" s="62" t="s">
        <v>7509</v>
      </c>
      <c r="C223" s="62" t="s">
        <v>7510</v>
      </c>
      <c r="D223" s="62" t="s">
        <v>7511</v>
      </c>
      <c r="E223" s="62" t="s">
        <v>7512</v>
      </c>
      <c r="F223" s="62" t="s">
        <v>1585</v>
      </c>
      <c r="G223" s="89" t="s">
        <v>210</v>
      </c>
      <c r="H223" s="90"/>
      <c r="I223" s="90"/>
      <c r="J223" s="62" t="s">
        <v>5130</v>
      </c>
      <c r="K223" s="62" t="s">
        <v>5131</v>
      </c>
      <c r="L223" s="62" t="s">
        <v>5132</v>
      </c>
      <c r="M223" s="62" t="s">
        <v>4867</v>
      </c>
      <c r="N223" s="62">
        <v>5</v>
      </c>
      <c r="O223" s="62" t="s">
        <v>7513</v>
      </c>
      <c r="P223" s="62" t="s">
        <v>5056</v>
      </c>
      <c r="Q223" s="63">
        <v>52</v>
      </c>
      <c r="R223" s="62" t="s">
        <v>209</v>
      </c>
      <c r="S223" s="62" t="s">
        <v>4870</v>
      </c>
      <c r="T223" s="62">
        <v>105</v>
      </c>
      <c r="U223" s="63">
        <v>2002</v>
      </c>
      <c r="V223" s="62" t="s">
        <v>7514</v>
      </c>
      <c r="W223" s="62" t="s">
        <v>7515</v>
      </c>
      <c r="X223" s="62" t="s">
        <v>4872</v>
      </c>
      <c r="Y223" s="62" t="s">
        <v>5135</v>
      </c>
      <c r="Z223" s="62" t="s">
        <v>7516</v>
      </c>
      <c r="AA223" s="62" t="s">
        <v>7517</v>
      </c>
      <c r="AB223" s="62" t="s">
        <v>7518</v>
      </c>
      <c r="AC223" s="62" t="s">
        <v>7519</v>
      </c>
      <c r="AD223" s="89" t="s">
        <v>7520</v>
      </c>
      <c r="AE223" s="90"/>
      <c r="AF223" s="62" t="s">
        <v>7507</v>
      </c>
      <c r="AG223" s="62" t="s">
        <v>7521</v>
      </c>
    </row>
    <row r="224" spans="1:33" ht="12.75" customHeight="1">
      <c r="A224" s="62" t="s">
        <v>7522</v>
      </c>
      <c r="B224" s="62" t="s">
        <v>7523</v>
      </c>
      <c r="C224" s="62" t="s">
        <v>7524</v>
      </c>
      <c r="D224" s="62" t="s">
        <v>7525</v>
      </c>
      <c r="E224" s="62" t="s">
        <v>7526</v>
      </c>
      <c r="F224" s="62" t="s">
        <v>2503</v>
      </c>
      <c r="G224" s="89" t="s">
        <v>7527</v>
      </c>
      <c r="H224" s="90"/>
      <c r="I224" s="90"/>
      <c r="J224" s="62" t="s">
        <v>7528</v>
      </c>
      <c r="K224" s="62" t="s">
        <v>7529</v>
      </c>
      <c r="L224" s="62" t="s">
        <v>7530</v>
      </c>
      <c r="M224" s="62" t="s">
        <v>4867</v>
      </c>
      <c r="N224" s="62">
        <v>23</v>
      </c>
      <c r="O224" s="62" t="s">
        <v>7531</v>
      </c>
      <c r="P224" s="62" t="s">
        <v>5263</v>
      </c>
      <c r="Q224" s="63">
        <v>89</v>
      </c>
      <c r="R224" s="62" t="s">
        <v>2502</v>
      </c>
      <c r="S224" s="62" t="s">
        <v>4870</v>
      </c>
      <c r="T224" s="62">
        <v>92</v>
      </c>
      <c r="U224" s="63">
        <v>2002</v>
      </c>
      <c r="V224" s="62" t="s">
        <v>7522</v>
      </c>
      <c r="W224" s="62" t="s">
        <v>7532</v>
      </c>
      <c r="X224" s="62" t="s">
        <v>4872</v>
      </c>
      <c r="Y224" s="62" t="s">
        <v>7533</v>
      </c>
      <c r="Z224" s="62" t="s">
        <v>7534</v>
      </c>
      <c r="AA224" s="62" t="s">
        <v>7535</v>
      </c>
      <c r="AB224" s="62" t="s">
        <v>7536</v>
      </c>
      <c r="AC224" s="62" t="s">
        <v>7537</v>
      </c>
      <c r="AD224" s="89" t="s">
        <v>7538</v>
      </c>
      <c r="AE224" s="90"/>
      <c r="AF224" s="62" t="s">
        <v>7539</v>
      </c>
      <c r="AG224" s="62" t="s">
        <v>7539</v>
      </c>
    </row>
    <row r="225" spans="1:33" ht="12.75" customHeight="1">
      <c r="A225" s="62" t="s">
        <v>7540</v>
      </c>
      <c r="B225" s="62" t="s">
        <v>7541</v>
      </c>
      <c r="C225" s="62" t="s">
        <v>7542</v>
      </c>
      <c r="D225" s="62" t="s">
        <v>7543</v>
      </c>
      <c r="E225" s="62" t="s">
        <v>7544</v>
      </c>
      <c r="F225" s="62" t="s">
        <v>1586</v>
      </c>
      <c r="G225" s="89" t="s">
        <v>212</v>
      </c>
      <c r="H225" s="90"/>
      <c r="I225" s="90"/>
      <c r="J225" s="62" t="s">
        <v>5595</v>
      </c>
      <c r="K225" s="62" t="s">
        <v>5596</v>
      </c>
      <c r="L225" s="62" t="s">
        <v>5597</v>
      </c>
      <c r="M225" s="62" t="s">
        <v>4867</v>
      </c>
      <c r="N225" s="62">
        <v>5</v>
      </c>
      <c r="O225" s="62" t="s">
        <v>7545</v>
      </c>
      <c r="P225" s="62" t="s">
        <v>5598</v>
      </c>
      <c r="Q225" s="63">
        <v>52</v>
      </c>
      <c r="R225" s="62" t="s">
        <v>211</v>
      </c>
      <c r="S225" s="62" t="s">
        <v>4870</v>
      </c>
      <c r="T225" s="62">
        <v>163</v>
      </c>
      <c r="U225" s="63">
        <v>2002</v>
      </c>
      <c r="V225" s="62" t="s">
        <v>7540</v>
      </c>
      <c r="W225" s="62" t="s">
        <v>7546</v>
      </c>
      <c r="X225" s="62" t="s">
        <v>4872</v>
      </c>
      <c r="Y225" s="62" t="s">
        <v>5600</v>
      </c>
      <c r="Z225" s="62" t="s">
        <v>7547</v>
      </c>
      <c r="AA225" s="62" t="s">
        <v>7548</v>
      </c>
      <c r="AB225" s="62" t="s">
        <v>7549</v>
      </c>
      <c r="AC225" s="62" t="s">
        <v>7550</v>
      </c>
      <c r="AD225" s="89" t="s">
        <v>7551</v>
      </c>
      <c r="AE225" s="90"/>
      <c r="AF225" s="62" t="s">
        <v>7552</v>
      </c>
      <c r="AG225" s="62" t="s">
        <v>7552</v>
      </c>
    </row>
    <row r="226" spans="1:33" ht="12.75" customHeight="1">
      <c r="A226" s="62" t="s">
        <v>7553</v>
      </c>
      <c r="B226" s="62" t="s">
        <v>7554</v>
      </c>
      <c r="C226" s="62" t="s">
        <v>7555</v>
      </c>
      <c r="D226" s="62" t="s">
        <v>7556</v>
      </c>
      <c r="E226" s="62" t="s">
        <v>7557</v>
      </c>
      <c r="F226" s="62" t="s">
        <v>2505</v>
      </c>
      <c r="G226" s="89" t="s">
        <v>7558</v>
      </c>
      <c r="H226" s="90"/>
      <c r="I226" s="62"/>
      <c r="J226" s="62" t="s">
        <v>5979</v>
      </c>
      <c r="K226" s="62" t="s">
        <v>5108</v>
      </c>
      <c r="L226" s="62" t="s">
        <v>5109</v>
      </c>
      <c r="M226" s="62" t="s">
        <v>4867</v>
      </c>
      <c r="N226" s="62">
        <v>15</v>
      </c>
      <c r="O226" s="62" t="s">
        <v>7559</v>
      </c>
      <c r="P226" s="62" t="s">
        <v>5982</v>
      </c>
      <c r="Q226" s="63">
        <v>11</v>
      </c>
      <c r="R226" s="62" t="s">
        <v>2504</v>
      </c>
      <c r="S226" s="62" t="s">
        <v>4870</v>
      </c>
      <c r="T226" s="62">
        <v>82</v>
      </c>
      <c r="U226" s="63">
        <v>2002</v>
      </c>
      <c r="V226" s="62" t="s">
        <v>7553</v>
      </c>
      <c r="W226" s="62" t="s">
        <v>7560</v>
      </c>
      <c r="X226" s="62" t="s">
        <v>4872</v>
      </c>
      <c r="Y226" s="62" t="s">
        <v>5112</v>
      </c>
      <c r="Z226" s="62" t="s">
        <v>7561</v>
      </c>
      <c r="AA226" s="62" t="s">
        <v>7562</v>
      </c>
      <c r="AB226" s="62" t="s">
        <v>7563</v>
      </c>
      <c r="AC226" s="62" t="s">
        <v>6458</v>
      </c>
      <c r="AD226" s="89" t="s">
        <v>6459</v>
      </c>
      <c r="AE226" s="90"/>
      <c r="AF226" s="62" t="s">
        <v>7564</v>
      </c>
      <c r="AG226" s="62" t="s">
        <v>7564</v>
      </c>
    </row>
    <row r="227" spans="1:33" ht="12.75" customHeight="1">
      <c r="A227" s="62" t="s">
        <v>7565</v>
      </c>
      <c r="B227" s="62" t="s">
        <v>7566</v>
      </c>
      <c r="C227" s="62" t="s">
        <v>7567</v>
      </c>
      <c r="D227" s="62" t="s">
        <v>7568</v>
      </c>
      <c r="E227" s="62" t="s">
        <v>4879</v>
      </c>
      <c r="F227" s="62" t="s">
        <v>2339</v>
      </c>
      <c r="G227" s="89" t="s">
        <v>7569</v>
      </c>
      <c r="H227" s="90"/>
      <c r="I227" s="90"/>
      <c r="J227" s="62">
        <v>86215</v>
      </c>
      <c r="K227" s="62" t="s">
        <v>6575</v>
      </c>
      <c r="L227" s="62" t="s">
        <v>6576</v>
      </c>
      <c r="M227" s="62" t="s">
        <v>4867</v>
      </c>
      <c r="N227" s="62">
        <v>13</v>
      </c>
      <c r="O227" s="62" t="s">
        <v>7570</v>
      </c>
      <c r="P227" s="62" t="s">
        <v>7571</v>
      </c>
      <c r="Q227" s="63">
        <v>86</v>
      </c>
      <c r="R227" s="62" t="s">
        <v>2338</v>
      </c>
      <c r="S227" s="62" t="s">
        <v>4870</v>
      </c>
      <c r="T227" s="62">
        <v>337</v>
      </c>
      <c r="U227" s="63">
        <v>2002</v>
      </c>
      <c r="V227" s="62" t="s">
        <v>7572</v>
      </c>
      <c r="W227" s="62" t="s">
        <v>7573</v>
      </c>
      <c r="X227" s="62" t="s">
        <v>4885</v>
      </c>
      <c r="Y227" s="62" t="s">
        <v>6579</v>
      </c>
      <c r="Z227" s="62" t="s">
        <v>7574</v>
      </c>
      <c r="AA227" s="62" t="s">
        <v>7575</v>
      </c>
      <c r="AB227" s="62" t="s">
        <v>7576</v>
      </c>
      <c r="AC227" s="62" t="s">
        <v>7262</v>
      </c>
      <c r="AD227" s="89" t="s">
        <v>7577</v>
      </c>
      <c r="AE227" s="90"/>
      <c r="AF227" s="62" t="s">
        <v>7578</v>
      </c>
      <c r="AG227" s="62" t="s">
        <v>7578</v>
      </c>
    </row>
    <row r="228" spans="1:33" ht="12.75" customHeight="1">
      <c r="A228" s="89" t="s">
        <v>7579</v>
      </c>
      <c r="B228" s="90"/>
      <c r="C228" s="62" t="s">
        <v>7580</v>
      </c>
      <c r="D228" s="62" t="s">
        <v>7581</v>
      </c>
      <c r="E228" s="62" t="s">
        <v>4879</v>
      </c>
      <c r="F228" s="62" t="s">
        <v>4630</v>
      </c>
      <c r="G228" s="89" t="s">
        <v>7582</v>
      </c>
      <c r="H228" s="90"/>
      <c r="I228" s="90"/>
      <c r="J228" s="62">
        <v>3048608</v>
      </c>
      <c r="K228" s="62" t="s">
        <v>6590</v>
      </c>
      <c r="L228" s="62" t="s">
        <v>6591</v>
      </c>
      <c r="M228" s="62" t="s">
        <v>4867</v>
      </c>
      <c r="N228" s="62">
        <v>10</v>
      </c>
      <c r="O228" s="89" t="s">
        <v>7583</v>
      </c>
      <c r="P228" s="90"/>
      <c r="Q228" s="63">
        <v>41</v>
      </c>
      <c r="R228" s="62" t="s">
        <v>4629</v>
      </c>
      <c r="S228" s="62" t="s">
        <v>4870</v>
      </c>
      <c r="T228" s="62">
        <v>147</v>
      </c>
      <c r="U228" s="63">
        <v>2002</v>
      </c>
      <c r="V228" s="62" t="s">
        <v>7579</v>
      </c>
      <c r="W228" s="62" t="s">
        <v>7584</v>
      </c>
      <c r="X228" s="62" t="s">
        <v>4885</v>
      </c>
      <c r="Y228" s="62" t="s">
        <v>6595</v>
      </c>
      <c r="Z228" s="62" t="s">
        <v>7585</v>
      </c>
      <c r="AA228" s="89" t="s">
        <v>7586</v>
      </c>
      <c r="AB228" s="90"/>
      <c r="AC228" s="62" t="s">
        <v>7587</v>
      </c>
      <c r="AD228" s="89" t="s">
        <v>7588</v>
      </c>
      <c r="AE228" s="90"/>
      <c r="AF228" s="62" t="s">
        <v>7589</v>
      </c>
      <c r="AG228" s="62" t="s">
        <v>7589</v>
      </c>
    </row>
    <row r="229" spans="1:33" ht="12.75" customHeight="1">
      <c r="A229" s="89" t="s">
        <v>7590</v>
      </c>
      <c r="B229" s="90"/>
      <c r="C229" s="62" t="s">
        <v>7591</v>
      </c>
      <c r="D229" s="62" t="s">
        <v>7592</v>
      </c>
      <c r="E229" s="62" t="s">
        <v>4879</v>
      </c>
      <c r="F229" s="62" t="s">
        <v>4632</v>
      </c>
      <c r="G229" s="89" t="s">
        <v>7593</v>
      </c>
      <c r="H229" s="90"/>
      <c r="I229" s="90"/>
      <c r="J229" s="62">
        <v>9074449</v>
      </c>
      <c r="K229" s="62" t="s">
        <v>7594</v>
      </c>
      <c r="L229" s="62" t="s">
        <v>7595</v>
      </c>
      <c r="M229" s="62" t="s">
        <v>4867</v>
      </c>
      <c r="N229" s="62">
        <v>12</v>
      </c>
      <c r="O229" s="89" t="s">
        <v>7596</v>
      </c>
      <c r="P229" s="90"/>
      <c r="Q229" s="63">
        <v>17</v>
      </c>
      <c r="R229" s="62" t="s">
        <v>4631</v>
      </c>
      <c r="S229" s="62" t="s">
        <v>4870</v>
      </c>
      <c r="T229" s="62">
        <v>58</v>
      </c>
      <c r="U229" s="63">
        <v>2002</v>
      </c>
      <c r="V229" s="62" t="s">
        <v>7597</v>
      </c>
      <c r="W229" s="62" t="s">
        <v>7598</v>
      </c>
      <c r="X229" s="62" t="s">
        <v>4885</v>
      </c>
      <c r="Y229" s="62" t="s">
        <v>7599</v>
      </c>
      <c r="Z229" s="62" t="s">
        <v>7600</v>
      </c>
      <c r="AA229" s="89" t="s">
        <v>7601</v>
      </c>
      <c r="AB229" s="90"/>
      <c r="AC229" s="62" t="s">
        <v>7602</v>
      </c>
      <c r="AD229" s="89" t="s">
        <v>7603</v>
      </c>
      <c r="AE229" s="90"/>
      <c r="AF229" s="62" t="s">
        <v>7604</v>
      </c>
      <c r="AG229" s="62" t="s">
        <v>7604</v>
      </c>
    </row>
    <row r="230" spans="1:33" ht="12.75" customHeight="1">
      <c r="A230" s="62" t="s">
        <v>7605</v>
      </c>
      <c r="B230" s="62" t="s">
        <v>7606</v>
      </c>
      <c r="C230" s="62" t="s">
        <v>7607</v>
      </c>
      <c r="D230" s="62" t="s">
        <v>7608</v>
      </c>
      <c r="E230" s="62" t="s">
        <v>4879</v>
      </c>
      <c r="F230" s="62" t="s">
        <v>4648</v>
      </c>
      <c r="G230" s="89" t="s">
        <v>7609</v>
      </c>
      <c r="H230" s="90"/>
      <c r="I230" s="62"/>
      <c r="J230" s="62">
        <v>3604012</v>
      </c>
      <c r="K230" s="62" t="s">
        <v>7610</v>
      </c>
      <c r="L230" s="62" t="s">
        <v>7611</v>
      </c>
      <c r="M230" s="62" t="s">
        <v>4867</v>
      </c>
      <c r="N230" s="62">
        <v>5</v>
      </c>
      <c r="O230" s="62" t="s">
        <v>7612</v>
      </c>
      <c r="P230" s="62"/>
      <c r="Q230" s="63">
        <v>6</v>
      </c>
      <c r="R230" s="62" t="s">
        <v>4647</v>
      </c>
      <c r="S230" s="62" t="s">
        <v>4870</v>
      </c>
      <c r="T230" s="62">
        <v>69</v>
      </c>
      <c r="U230" s="63">
        <v>2002</v>
      </c>
      <c r="V230" s="62" t="s">
        <v>7613</v>
      </c>
      <c r="W230" s="62" t="s">
        <v>7614</v>
      </c>
      <c r="X230" s="62" t="s">
        <v>4885</v>
      </c>
      <c r="Y230" s="62" t="s">
        <v>7615</v>
      </c>
      <c r="Z230" s="62" t="s">
        <v>7616</v>
      </c>
      <c r="AA230" s="62" t="s">
        <v>7617</v>
      </c>
      <c r="AB230" s="62" t="s">
        <v>7618</v>
      </c>
      <c r="AC230" s="62" t="s">
        <v>7619</v>
      </c>
      <c r="AD230" s="89" t="s">
        <v>7335</v>
      </c>
      <c r="AE230" s="90"/>
      <c r="AF230" s="62" t="s">
        <v>7620</v>
      </c>
      <c r="AG230" s="62" t="s">
        <v>7620</v>
      </c>
    </row>
    <row r="231" spans="1:33" ht="12.75" customHeight="1">
      <c r="A231" s="62" t="s">
        <v>7621</v>
      </c>
      <c r="B231" s="89" t="s">
        <v>7622</v>
      </c>
      <c r="C231" s="90"/>
      <c r="D231" s="62" t="s">
        <v>7623</v>
      </c>
      <c r="E231" s="62" t="s">
        <v>4879</v>
      </c>
      <c r="F231" s="62" t="s">
        <v>4688</v>
      </c>
      <c r="G231" s="89" t="s">
        <v>7624</v>
      </c>
      <c r="H231" s="90"/>
      <c r="I231" s="90"/>
      <c r="J231" s="62">
        <v>13424580</v>
      </c>
      <c r="K231" s="62" t="s">
        <v>7625</v>
      </c>
      <c r="L231" s="62" t="s">
        <v>7626</v>
      </c>
      <c r="M231" s="62" t="s">
        <v>4867</v>
      </c>
      <c r="N231" s="62">
        <v>5</v>
      </c>
      <c r="O231" s="62" t="s">
        <v>7627</v>
      </c>
      <c r="P231" s="62"/>
      <c r="Q231" s="63">
        <v>5</v>
      </c>
      <c r="R231" s="62" t="s">
        <v>4687</v>
      </c>
      <c r="S231" s="62" t="s">
        <v>4870</v>
      </c>
      <c r="T231" s="62">
        <v>19</v>
      </c>
      <c r="U231" s="63">
        <v>2002</v>
      </c>
      <c r="V231" s="89" t="s">
        <v>7628</v>
      </c>
      <c r="W231" s="90"/>
      <c r="X231" s="62" t="s">
        <v>4885</v>
      </c>
      <c r="Y231" s="62" t="s">
        <v>7629</v>
      </c>
      <c r="Z231" s="62" t="s">
        <v>7630</v>
      </c>
      <c r="AA231" s="62" t="s">
        <v>7631</v>
      </c>
      <c r="AB231" s="62" t="s">
        <v>7632</v>
      </c>
      <c r="AC231" s="62" t="s">
        <v>7633</v>
      </c>
      <c r="AD231" s="89" t="s">
        <v>7633</v>
      </c>
      <c r="AE231" s="90"/>
      <c r="AF231" s="62" t="s">
        <v>7634</v>
      </c>
      <c r="AG231" s="62" t="s">
        <v>7634</v>
      </c>
    </row>
    <row r="232" spans="1:33" ht="12.75" customHeight="1">
      <c r="A232" s="62" t="s">
        <v>7635</v>
      </c>
      <c r="B232" s="62" t="s">
        <v>7636</v>
      </c>
      <c r="C232" s="62" t="s">
        <v>7637</v>
      </c>
      <c r="D232" s="62" t="s">
        <v>7638</v>
      </c>
      <c r="E232" s="62" t="s">
        <v>4879</v>
      </c>
      <c r="F232" s="62" t="s">
        <v>2381</v>
      </c>
      <c r="G232" s="89" t="s">
        <v>7639</v>
      </c>
      <c r="H232" s="90"/>
      <c r="I232" s="90"/>
      <c r="J232" s="62">
        <v>1730835</v>
      </c>
      <c r="K232" s="62" t="s">
        <v>7640</v>
      </c>
      <c r="L232" s="62" t="s">
        <v>7640</v>
      </c>
      <c r="M232" s="62" t="s">
        <v>4867</v>
      </c>
      <c r="N232" s="62">
        <v>19</v>
      </c>
      <c r="O232" s="62" t="s">
        <v>7641</v>
      </c>
      <c r="P232" s="62" t="s">
        <v>7642</v>
      </c>
      <c r="Q232" s="63">
        <v>4</v>
      </c>
      <c r="R232" s="62" t="s">
        <v>2380</v>
      </c>
      <c r="S232" s="62" t="s">
        <v>4870</v>
      </c>
      <c r="T232" s="62">
        <v>23</v>
      </c>
      <c r="U232" s="63">
        <v>2002</v>
      </c>
      <c r="V232" s="62" t="s">
        <v>7643</v>
      </c>
      <c r="W232" s="62" t="s">
        <v>7644</v>
      </c>
      <c r="X232" s="62" t="s">
        <v>4885</v>
      </c>
      <c r="Y232" s="62" t="s">
        <v>7640</v>
      </c>
      <c r="Z232" s="62" t="s">
        <v>7645</v>
      </c>
      <c r="AA232" s="62" t="s">
        <v>7646</v>
      </c>
      <c r="AB232" s="62" t="s">
        <v>7647</v>
      </c>
      <c r="AC232" s="62" t="s">
        <v>7648</v>
      </c>
      <c r="AD232" s="89" t="s">
        <v>7649</v>
      </c>
      <c r="AE232" s="90"/>
      <c r="AF232" s="62" t="s">
        <v>7650</v>
      </c>
      <c r="AG232" s="62" t="s">
        <v>7650</v>
      </c>
    </row>
    <row r="233" spans="1:33" ht="12.75" customHeight="1">
      <c r="A233" s="62" t="s">
        <v>7651</v>
      </c>
      <c r="B233" s="62" t="s">
        <v>7652</v>
      </c>
      <c r="C233" s="62" t="s">
        <v>7653</v>
      </c>
      <c r="D233" s="62" t="s">
        <v>7654</v>
      </c>
      <c r="E233" s="62" t="s">
        <v>4879</v>
      </c>
      <c r="F233" s="62" t="s">
        <v>2383</v>
      </c>
      <c r="G233" s="89" t="s">
        <v>7655</v>
      </c>
      <c r="H233" s="90"/>
      <c r="I233" s="90"/>
      <c r="J233" s="62">
        <v>244074</v>
      </c>
      <c r="K233" s="62" t="s">
        <v>7656</v>
      </c>
      <c r="L233" s="62" t="s">
        <v>7657</v>
      </c>
      <c r="M233" s="62" t="s">
        <v>4867</v>
      </c>
      <c r="N233" s="62">
        <v>2</v>
      </c>
      <c r="O233" s="62" t="s">
        <v>7658</v>
      </c>
      <c r="P233" s="62"/>
      <c r="Q233" s="63">
        <v>115</v>
      </c>
      <c r="R233" s="62" t="s">
        <v>2382</v>
      </c>
      <c r="S233" s="62" t="s">
        <v>4870</v>
      </c>
      <c r="T233" s="62">
        <v>138</v>
      </c>
      <c r="U233" s="63">
        <v>2002</v>
      </c>
      <c r="V233" s="62" t="s">
        <v>7659</v>
      </c>
      <c r="W233" s="62" t="s">
        <v>7660</v>
      </c>
      <c r="X233" s="62" t="s">
        <v>4885</v>
      </c>
      <c r="Y233" s="62" t="s">
        <v>7661</v>
      </c>
      <c r="Z233" s="62" t="s">
        <v>7662</v>
      </c>
      <c r="AA233" s="62" t="s">
        <v>7663</v>
      </c>
      <c r="AB233" s="62" t="s">
        <v>7664</v>
      </c>
      <c r="AC233" s="62" t="s">
        <v>7665</v>
      </c>
      <c r="AD233" s="89" t="s">
        <v>7666</v>
      </c>
      <c r="AE233" s="90"/>
      <c r="AF233" s="62" t="s">
        <v>7667</v>
      </c>
      <c r="AG233" s="62" t="s">
        <v>7667</v>
      </c>
    </row>
    <row r="234" spans="1:33" ht="12.75" customHeight="1">
      <c r="A234" s="89" t="s">
        <v>7668</v>
      </c>
      <c r="B234" s="90"/>
      <c r="C234" s="62" t="s">
        <v>7669</v>
      </c>
      <c r="D234" s="62" t="s">
        <v>7670</v>
      </c>
      <c r="E234" s="62" t="s">
        <v>4879</v>
      </c>
      <c r="F234" s="62" t="s">
        <v>4705</v>
      </c>
      <c r="G234" s="89" t="s">
        <v>7671</v>
      </c>
      <c r="H234" s="90"/>
      <c r="I234" s="90"/>
      <c r="J234" s="62">
        <v>3048608</v>
      </c>
      <c r="K234" s="62" t="s">
        <v>6590</v>
      </c>
      <c r="L234" s="62" t="s">
        <v>6591</v>
      </c>
      <c r="M234" s="62" t="s">
        <v>4867</v>
      </c>
      <c r="N234" s="62">
        <v>4</v>
      </c>
      <c r="O234" s="62" t="s">
        <v>7672</v>
      </c>
      <c r="P234" s="62"/>
      <c r="Q234" s="63">
        <v>38</v>
      </c>
      <c r="R234" s="62" t="s">
        <v>4704</v>
      </c>
      <c r="S234" s="62" t="s">
        <v>4870</v>
      </c>
      <c r="T234" s="62">
        <v>147</v>
      </c>
      <c r="U234" s="63">
        <v>2002</v>
      </c>
      <c r="V234" s="62" t="s">
        <v>7668</v>
      </c>
      <c r="W234" s="62" t="s">
        <v>7673</v>
      </c>
      <c r="X234" s="62" t="s">
        <v>4885</v>
      </c>
      <c r="Y234" s="62" t="s">
        <v>6595</v>
      </c>
      <c r="Z234" s="62" t="s">
        <v>7674</v>
      </c>
      <c r="AA234" s="89" t="s">
        <v>7675</v>
      </c>
      <c r="AB234" s="90"/>
      <c r="AC234" s="62" t="s">
        <v>7676</v>
      </c>
      <c r="AD234" s="89" t="s">
        <v>7677</v>
      </c>
      <c r="AE234" s="90"/>
      <c r="AF234" s="62" t="s">
        <v>7678</v>
      </c>
      <c r="AG234" s="62" t="s">
        <v>7678</v>
      </c>
    </row>
    <row r="235" spans="1:33" ht="12.75" customHeight="1">
      <c r="A235" s="89" t="s">
        <v>7679</v>
      </c>
      <c r="B235" s="90"/>
      <c r="C235" s="62" t="s">
        <v>7680</v>
      </c>
      <c r="D235" s="62" t="s">
        <v>7681</v>
      </c>
      <c r="E235" s="62" t="s">
        <v>4879</v>
      </c>
      <c r="F235" s="62" t="s">
        <v>4723</v>
      </c>
      <c r="G235" s="89" t="s">
        <v>7682</v>
      </c>
      <c r="H235" s="90"/>
      <c r="I235" s="90"/>
      <c r="J235" s="62">
        <v>405175</v>
      </c>
      <c r="K235" s="62" t="s">
        <v>5637</v>
      </c>
      <c r="L235" s="62" t="s">
        <v>4919</v>
      </c>
      <c r="M235" s="62" t="s">
        <v>4867</v>
      </c>
      <c r="N235" s="62">
        <v>7</v>
      </c>
      <c r="O235" s="62" t="s">
        <v>7683</v>
      </c>
      <c r="P235" s="62"/>
      <c r="Q235" s="63">
        <v>5</v>
      </c>
      <c r="R235" s="62" t="s">
        <v>4722</v>
      </c>
      <c r="S235" s="62" t="s">
        <v>4870</v>
      </c>
      <c r="T235" s="62">
        <v>72</v>
      </c>
      <c r="U235" s="63">
        <v>2002</v>
      </c>
      <c r="V235" s="89" t="s">
        <v>7679</v>
      </c>
      <c r="W235" s="90"/>
      <c r="X235" s="62" t="s">
        <v>4885</v>
      </c>
      <c r="Y235" s="62" t="s">
        <v>4918</v>
      </c>
      <c r="Z235" s="62" t="s">
        <v>7684</v>
      </c>
      <c r="AA235" s="89" t="s">
        <v>7685</v>
      </c>
      <c r="AB235" s="90"/>
      <c r="AC235" s="90"/>
      <c r="AD235" s="89" t="s">
        <v>4889</v>
      </c>
      <c r="AE235" s="90"/>
      <c r="AF235" s="62" t="s">
        <v>7686</v>
      </c>
      <c r="AG235" s="62" t="s">
        <v>7686</v>
      </c>
    </row>
    <row r="236" spans="1:33" ht="12.75" customHeight="1">
      <c r="A236" s="62" t="s">
        <v>7687</v>
      </c>
      <c r="B236" s="62" t="s">
        <v>7688</v>
      </c>
      <c r="C236" s="62" t="s">
        <v>7689</v>
      </c>
      <c r="D236" s="62" t="s">
        <v>7690</v>
      </c>
      <c r="E236" s="62" t="s">
        <v>4879</v>
      </c>
      <c r="F236" s="62" t="s">
        <v>4731</v>
      </c>
      <c r="G236" s="89" t="s">
        <v>7691</v>
      </c>
      <c r="H236" s="90"/>
      <c r="I236" s="62"/>
      <c r="J236" s="62">
        <v>10585893</v>
      </c>
      <c r="K236" s="62" t="s">
        <v>7692</v>
      </c>
      <c r="L236" s="62" t="s">
        <v>7693</v>
      </c>
      <c r="M236" s="62" t="s">
        <v>4867</v>
      </c>
      <c r="N236" s="62">
        <v>1</v>
      </c>
      <c r="O236" s="62" t="s">
        <v>7694</v>
      </c>
      <c r="P236" s="62"/>
      <c r="Q236" s="63">
        <v>26</v>
      </c>
      <c r="R236" s="62" t="s">
        <v>4730</v>
      </c>
      <c r="S236" s="62" t="s">
        <v>4870</v>
      </c>
      <c r="T236" s="62">
        <v>163</v>
      </c>
      <c r="U236" s="63">
        <v>2002</v>
      </c>
      <c r="V236" s="62" t="s">
        <v>7687</v>
      </c>
      <c r="W236" s="62" t="s">
        <v>7695</v>
      </c>
      <c r="X236" s="62" t="s">
        <v>4885</v>
      </c>
      <c r="Y236" s="62" t="s">
        <v>7696</v>
      </c>
      <c r="Z236" s="62" t="s">
        <v>7697</v>
      </c>
      <c r="AA236" s="62" t="s">
        <v>7698</v>
      </c>
      <c r="AB236" s="62" t="s">
        <v>7699</v>
      </c>
      <c r="AC236" s="62" t="s">
        <v>7700</v>
      </c>
      <c r="AD236" s="89" t="s">
        <v>7701</v>
      </c>
      <c r="AE236" s="90"/>
      <c r="AF236" s="62" t="s">
        <v>7702</v>
      </c>
      <c r="AG236" s="62" t="s">
        <v>7702</v>
      </c>
    </row>
    <row r="237" spans="1:33" ht="12.75" customHeight="1">
      <c r="A237" s="62" t="s">
        <v>7703</v>
      </c>
      <c r="B237" s="62" t="s">
        <v>7704</v>
      </c>
      <c r="C237" s="62" t="s">
        <v>7705</v>
      </c>
      <c r="D237" s="62" t="s">
        <v>7706</v>
      </c>
      <c r="E237" s="62" t="s">
        <v>7707</v>
      </c>
      <c r="F237" s="62" t="s">
        <v>1587</v>
      </c>
      <c r="G237" s="89" t="s">
        <v>218</v>
      </c>
      <c r="H237" s="90"/>
      <c r="I237" s="90"/>
      <c r="J237" s="62" t="s">
        <v>6614</v>
      </c>
      <c r="K237" s="62" t="s">
        <v>6615</v>
      </c>
      <c r="L237" s="62" t="s">
        <v>6616</v>
      </c>
      <c r="M237" s="62" t="s">
        <v>4867</v>
      </c>
      <c r="N237" s="62">
        <v>3</v>
      </c>
      <c r="O237" s="62" t="s">
        <v>7708</v>
      </c>
      <c r="P237" s="62" t="s">
        <v>5011</v>
      </c>
      <c r="Q237" s="63">
        <v>58</v>
      </c>
      <c r="R237" s="62" t="s">
        <v>217</v>
      </c>
      <c r="S237" s="62" t="s">
        <v>4870</v>
      </c>
      <c r="T237" s="62">
        <v>142</v>
      </c>
      <c r="U237" s="63">
        <v>2003</v>
      </c>
      <c r="V237" s="62" t="s">
        <v>7703</v>
      </c>
      <c r="W237" s="62" t="s">
        <v>7709</v>
      </c>
      <c r="X237" s="62" t="s">
        <v>4872</v>
      </c>
      <c r="Y237" s="62" t="s">
        <v>6620</v>
      </c>
      <c r="Z237" s="62" t="s">
        <v>7710</v>
      </c>
      <c r="AA237" s="62" t="s">
        <v>7711</v>
      </c>
      <c r="AB237" s="62" t="s">
        <v>7712</v>
      </c>
      <c r="AC237" s="62" t="s">
        <v>7347</v>
      </c>
      <c r="AD237" s="89" t="s">
        <v>5195</v>
      </c>
      <c r="AE237" s="90"/>
      <c r="AF237" s="62" t="s">
        <v>7713</v>
      </c>
      <c r="AG237" s="62" t="s">
        <v>7713</v>
      </c>
    </row>
    <row r="238" spans="1:33" ht="12.75" customHeight="1">
      <c r="A238" s="62" t="s">
        <v>7714</v>
      </c>
      <c r="B238" s="62" t="s">
        <v>7715</v>
      </c>
      <c r="C238" s="62" t="s">
        <v>7716</v>
      </c>
      <c r="D238" s="62" t="s">
        <v>7717</v>
      </c>
      <c r="E238" s="62" t="s">
        <v>7718</v>
      </c>
      <c r="F238" s="89" t="s">
        <v>1588</v>
      </c>
      <c r="G238" s="90"/>
      <c r="H238" s="90"/>
      <c r="I238" s="90"/>
      <c r="J238" s="62" t="s">
        <v>7719</v>
      </c>
      <c r="K238" s="62" t="s">
        <v>7720</v>
      </c>
      <c r="L238" s="62" t="s">
        <v>7720</v>
      </c>
      <c r="M238" s="62" t="s">
        <v>4867</v>
      </c>
      <c r="N238" s="62">
        <v>2</v>
      </c>
      <c r="O238" s="62" t="s">
        <v>7721</v>
      </c>
      <c r="P238" s="62" t="s">
        <v>7722</v>
      </c>
      <c r="Q238" s="63">
        <v>42</v>
      </c>
      <c r="R238" s="62" t="s">
        <v>221</v>
      </c>
      <c r="S238" s="62" t="s">
        <v>4870</v>
      </c>
      <c r="T238" s="62">
        <v>24</v>
      </c>
      <c r="U238" s="63">
        <v>2003</v>
      </c>
      <c r="V238" s="62" t="s">
        <v>7714</v>
      </c>
      <c r="W238" s="62" t="s">
        <v>7723</v>
      </c>
      <c r="X238" s="62" t="s">
        <v>4872</v>
      </c>
      <c r="Y238" s="62" t="s">
        <v>7720</v>
      </c>
      <c r="Z238" s="62" t="s">
        <v>7724</v>
      </c>
      <c r="AA238" s="62" t="s">
        <v>7725</v>
      </c>
      <c r="AB238" s="62" t="s">
        <v>7726</v>
      </c>
      <c r="AC238" s="62" t="s">
        <v>7727</v>
      </c>
      <c r="AD238" s="89" t="s">
        <v>7551</v>
      </c>
      <c r="AE238" s="90"/>
      <c r="AF238" s="62" t="s">
        <v>7728</v>
      </c>
      <c r="AG238" s="62" t="s">
        <v>7728</v>
      </c>
    </row>
    <row r="239" spans="1:33" ht="12.75" customHeight="1">
      <c r="A239" s="89" t="s">
        <v>7729</v>
      </c>
      <c r="B239" s="90"/>
      <c r="C239" s="62" t="s">
        <v>7730</v>
      </c>
      <c r="D239" s="62" t="s">
        <v>7731</v>
      </c>
      <c r="E239" s="62" t="s">
        <v>7732</v>
      </c>
      <c r="F239" s="62" t="s">
        <v>2507</v>
      </c>
      <c r="G239" s="89" t="s">
        <v>7733</v>
      </c>
      <c r="H239" s="90"/>
      <c r="I239" s="90"/>
      <c r="J239" s="62" t="s">
        <v>6589</v>
      </c>
      <c r="K239" s="62" t="s">
        <v>6590</v>
      </c>
      <c r="L239" s="62" t="s">
        <v>6591</v>
      </c>
      <c r="M239" s="62" t="s">
        <v>4867</v>
      </c>
      <c r="N239" s="62">
        <v>6</v>
      </c>
      <c r="O239" s="62" t="s">
        <v>7734</v>
      </c>
      <c r="P239" s="62" t="s">
        <v>7058</v>
      </c>
      <c r="Q239" s="63">
        <v>6</v>
      </c>
      <c r="R239" s="62" t="s">
        <v>2506</v>
      </c>
      <c r="S239" s="62" t="s">
        <v>4870</v>
      </c>
      <c r="T239" s="62">
        <v>148</v>
      </c>
      <c r="U239" s="63">
        <v>2003</v>
      </c>
      <c r="V239" s="62" t="s">
        <v>7729</v>
      </c>
      <c r="W239" s="62" t="s">
        <v>7735</v>
      </c>
      <c r="X239" s="62" t="s">
        <v>4872</v>
      </c>
      <c r="Y239" s="62" t="s">
        <v>6595</v>
      </c>
      <c r="Z239" s="62" t="s">
        <v>7736</v>
      </c>
      <c r="AA239" s="89" t="s">
        <v>7737</v>
      </c>
      <c r="AB239" s="90"/>
      <c r="AC239" s="62" t="s">
        <v>7738</v>
      </c>
      <c r="AD239" s="89" t="s">
        <v>7739</v>
      </c>
      <c r="AE239" s="90"/>
      <c r="AF239" s="62" t="s">
        <v>7740</v>
      </c>
      <c r="AG239" s="62" t="s">
        <v>7740</v>
      </c>
    </row>
    <row r="240" spans="1:33" ht="12.75" customHeight="1">
      <c r="A240" s="62" t="s">
        <v>7741</v>
      </c>
      <c r="B240" s="89" t="s">
        <v>7742</v>
      </c>
      <c r="C240" s="90"/>
      <c r="D240" s="62" t="s">
        <v>7743</v>
      </c>
      <c r="E240" s="62" t="s">
        <v>7744</v>
      </c>
      <c r="F240" s="62" t="s">
        <v>1589</v>
      </c>
      <c r="G240" s="89" t="s">
        <v>224</v>
      </c>
      <c r="H240" s="90"/>
      <c r="I240" s="62"/>
      <c r="J240" s="62" t="s">
        <v>5979</v>
      </c>
      <c r="K240" s="62" t="s">
        <v>5108</v>
      </c>
      <c r="L240" s="62" t="s">
        <v>5109</v>
      </c>
      <c r="M240" s="62" t="s">
        <v>4867</v>
      </c>
      <c r="N240" s="62">
        <v>8</v>
      </c>
      <c r="O240" s="62" t="s">
        <v>7745</v>
      </c>
      <c r="P240" s="62" t="s">
        <v>5982</v>
      </c>
      <c r="Q240" s="63">
        <v>27</v>
      </c>
      <c r="R240" s="62" t="s">
        <v>223</v>
      </c>
      <c r="S240" s="62" t="s">
        <v>4870</v>
      </c>
      <c r="T240" s="62">
        <v>83</v>
      </c>
      <c r="U240" s="63">
        <v>2003</v>
      </c>
      <c r="V240" s="62" t="s">
        <v>7741</v>
      </c>
      <c r="W240" s="62" t="s">
        <v>7746</v>
      </c>
      <c r="X240" s="62" t="s">
        <v>4872</v>
      </c>
      <c r="Y240" s="62" t="s">
        <v>5112</v>
      </c>
      <c r="Z240" s="62" t="s">
        <v>7747</v>
      </c>
      <c r="AA240" s="62" t="s">
        <v>7748</v>
      </c>
      <c r="AB240" s="62" t="s">
        <v>7749</v>
      </c>
      <c r="AC240" s="62" t="s">
        <v>7371</v>
      </c>
      <c r="AD240" s="89" t="s">
        <v>5195</v>
      </c>
      <c r="AE240" s="90"/>
      <c r="AF240" s="62" t="s">
        <v>7750</v>
      </c>
      <c r="AG240" s="62" t="s">
        <v>7750</v>
      </c>
    </row>
    <row r="241" spans="1:33" ht="12.75" customHeight="1">
      <c r="A241" s="62" t="s">
        <v>7751</v>
      </c>
      <c r="B241" s="89" t="s">
        <v>7752</v>
      </c>
      <c r="C241" s="90"/>
      <c r="D241" s="62" t="s">
        <v>7753</v>
      </c>
      <c r="E241" s="62" t="s">
        <v>7754</v>
      </c>
      <c r="F241" s="62" t="s">
        <v>1591</v>
      </c>
      <c r="G241" s="89" t="s">
        <v>7755</v>
      </c>
      <c r="H241" s="90"/>
      <c r="I241" s="90"/>
      <c r="J241" s="62" t="s">
        <v>7756</v>
      </c>
      <c r="K241" s="62" t="s">
        <v>7757</v>
      </c>
      <c r="L241" s="62" t="s">
        <v>7758</v>
      </c>
      <c r="M241" s="62" t="s">
        <v>4867</v>
      </c>
      <c r="N241" s="62">
        <v>2</v>
      </c>
      <c r="O241" s="62" t="s">
        <v>7759</v>
      </c>
      <c r="P241" s="62" t="s">
        <v>5011</v>
      </c>
      <c r="Q241" s="63">
        <v>10</v>
      </c>
      <c r="R241" s="62" t="s">
        <v>1590</v>
      </c>
      <c r="S241" s="62" t="s">
        <v>4870</v>
      </c>
      <c r="T241" s="62">
        <v>3</v>
      </c>
      <c r="U241" s="63">
        <v>2003</v>
      </c>
      <c r="V241" s="62" t="s">
        <v>7760</v>
      </c>
      <c r="W241" s="62" t="s">
        <v>7761</v>
      </c>
      <c r="X241" s="62" t="s">
        <v>4872</v>
      </c>
      <c r="Y241" s="62" t="s">
        <v>7762</v>
      </c>
      <c r="Z241" s="62" t="s">
        <v>7763</v>
      </c>
      <c r="AA241" s="62" t="s">
        <v>7764</v>
      </c>
      <c r="AB241" s="62" t="s">
        <v>7765</v>
      </c>
      <c r="AC241" s="62" t="s">
        <v>7766</v>
      </c>
      <c r="AD241" s="89" t="s">
        <v>7767</v>
      </c>
      <c r="AE241" s="90"/>
      <c r="AF241" s="62" t="s">
        <v>7768</v>
      </c>
      <c r="AG241" s="62" t="s">
        <v>7768</v>
      </c>
    </row>
    <row r="242" spans="1:33" ht="12.75" customHeight="1">
      <c r="A242" s="62" t="s">
        <v>7769</v>
      </c>
      <c r="B242" s="62" t="s">
        <v>7770</v>
      </c>
      <c r="C242" s="62" t="s">
        <v>7771</v>
      </c>
      <c r="D242" s="62" t="s">
        <v>7772</v>
      </c>
      <c r="E242" s="62" t="s">
        <v>7773</v>
      </c>
      <c r="F242" s="62" t="s">
        <v>1592</v>
      </c>
      <c r="G242" s="89" t="s">
        <v>227</v>
      </c>
      <c r="H242" s="90"/>
      <c r="I242" s="90"/>
      <c r="J242" s="62" t="s">
        <v>7774</v>
      </c>
      <c r="K242" s="62" t="s">
        <v>7775</v>
      </c>
      <c r="L242" s="62" t="s">
        <v>7776</v>
      </c>
      <c r="M242" s="62" t="s">
        <v>4867</v>
      </c>
      <c r="N242" s="62">
        <v>3</v>
      </c>
      <c r="O242" s="62" t="s">
        <v>7777</v>
      </c>
      <c r="P242" s="62" t="s">
        <v>5692</v>
      </c>
      <c r="Q242" s="63">
        <v>8</v>
      </c>
      <c r="R242" s="62" t="s">
        <v>226</v>
      </c>
      <c r="S242" s="62" t="s">
        <v>4870</v>
      </c>
      <c r="T242" s="62">
        <v>40</v>
      </c>
      <c r="U242" s="63">
        <v>2003</v>
      </c>
      <c r="V242" s="62" t="s">
        <v>7769</v>
      </c>
      <c r="W242" s="62" t="s">
        <v>7778</v>
      </c>
      <c r="X242" s="62" t="s">
        <v>4872</v>
      </c>
      <c r="Y242" s="62" t="s">
        <v>7779</v>
      </c>
      <c r="Z242" s="62" t="s">
        <v>7780</v>
      </c>
      <c r="AA242" s="62" t="s">
        <v>7781</v>
      </c>
      <c r="AB242" s="62" t="s">
        <v>7782</v>
      </c>
      <c r="AC242" s="62" t="s">
        <v>7783</v>
      </c>
      <c r="AD242" s="89" t="s">
        <v>7784</v>
      </c>
      <c r="AE242" s="90"/>
      <c r="AF242" s="62" t="s">
        <v>7785</v>
      </c>
      <c r="AG242" s="62" t="s">
        <v>7785</v>
      </c>
    </row>
    <row r="243" spans="1:33" ht="12.75" customHeight="1">
      <c r="A243" s="62" t="s">
        <v>7786</v>
      </c>
      <c r="B243" s="62" t="s">
        <v>7787</v>
      </c>
      <c r="C243" s="62" t="s">
        <v>7788</v>
      </c>
      <c r="D243" s="62" t="s">
        <v>7789</v>
      </c>
      <c r="E243" s="62" t="s">
        <v>7790</v>
      </c>
      <c r="F243" s="62" t="s">
        <v>2509</v>
      </c>
      <c r="G243" s="89" t="s">
        <v>7791</v>
      </c>
      <c r="H243" s="90"/>
      <c r="I243" s="90"/>
      <c r="J243" s="62" t="s">
        <v>6145</v>
      </c>
      <c r="K243" s="62" t="s">
        <v>6146</v>
      </c>
      <c r="L243" s="62" t="s">
        <v>6147</v>
      </c>
      <c r="M243" s="62" t="s">
        <v>4867</v>
      </c>
      <c r="N243" s="62">
        <v>5</v>
      </c>
      <c r="O243" s="62" t="s">
        <v>7792</v>
      </c>
      <c r="P243" s="62" t="s">
        <v>5692</v>
      </c>
      <c r="Q243" s="63">
        <v>56</v>
      </c>
      <c r="R243" s="62" t="s">
        <v>2508</v>
      </c>
      <c r="S243" s="62" t="s">
        <v>4870</v>
      </c>
      <c r="T243" s="62">
        <v>50</v>
      </c>
      <c r="U243" s="63">
        <v>2003</v>
      </c>
      <c r="V243" s="62" t="s">
        <v>7786</v>
      </c>
      <c r="W243" s="62" t="s">
        <v>7793</v>
      </c>
      <c r="X243" s="62" t="s">
        <v>4872</v>
      </c>
      <c r="Y243" s="62" t="s">
        <v>6150</v>
      </c>
      <c r="Z243" s="62" t="s">
        <v>7794</v>
      </c>
      <c r="AA243" s="62" t="s">
        <v>7795</v>
      </c>
      <c r="AB243" s="62" t="s">
        <v>7796</v>
      </c>
      <c r="AC243" s="62" t="s">
        <v>7797</v>
      </c>
      <c r="AD243" s="89" t="s">
        <v>7798</v>
      </c>
      <c r="AE243" s="90"/>
      <c r="AF243" s="62" t="s">
        <v>7799</v>
      </c>
      <c r="AG243" s="62" t="s">
        <v>7799</v>
      </c>
    </row>
    <row r="244" spans="1:33" ht="12.75" customHeight="1">
      <c r="A244" s="62" t="s">
        <v>7800</v>
      </c>
      <c r="B244" s="62" t="s">
        <v>7801</v>
      </c>
      <c r="C244" s="62" t="s">
        <v>7802</v>
      </c>
      <c r="D244" s="62" t="s">
        <v>7803</v>
      </c>
      <c r="E244" s="62" t="s">
        <v>7804</v>
      </c>
      <c r="F244" s="62" t="s">
        <v>2511</v>
      </c>
      <c r="G244" s="89" t="s">
        <v>7805</v>
      </c>
      <c r="H244" s="90"/>
      <c r="I244" s="90"/>
      <c r="J244" s="62" t="s">
        <v>7806</v>
      </c>
      <c r="K244" s="62" t="s">
        <v>7807</v>
      </c>
      <c r="L244" s="62" t="s">
        <v>7808</v>
      </c>
      <c r="M244" s="62" t="s">
        <v>4867</v>
      </c>
      <c r="N244" s="62">
        <v>8</v>
      </c>
      <c r="O244" s="62" t="s">
        <v>7809</v>
      </c>
      <c r="P244" s="62" t="s">
        <v>5011</v>
      </c>
      <c r="Q244" s="63">
        <v>82</v>
      </c>
      <c r="R244" s="62" t="s">
        <v>2510</v>
      </c>
      <c r="S244" s="62" t="s">
        <v>4870</v>
      </c>
      <c r="T244" s="62">
        <v>12</v>
      </c>
      <c r="U244" s="63">
        <v>2003</v>
      </c>
      <c r="V244" s="62" t="s">
        <v>7800</v>
      </c>
      <c r="W244" s="62" t="s">
        <v>7810</v>
      </c>
      <c r="X244" s="62" t="s">
        <v>4872</v>
      </c>
      <c r="Y244" s="62" t="s">
        <v>7811</v>
      </c>
      <c r="Z244" s="62" t="s">
        <v>7812</v>
      </c>
      <c r="AA244" s="62" t="s">
        <v>7813</v>
      </c>
      <c r="AB244" s="62" t="s">
        <v>7814</v>
      </c>
      <c r="AC244" s="62" t="s">
        <v>7815</v>
      </c>
      <c r="AD244" s="89" t="s">
        <v>7816</v>
      </c>
      <c r="AE244" s="90"/>
      <c r="AF244" s="62" t="s">
        <v>7817</v>
      </c>
      <c r="AG244" s="62" t="s">
        <v>7817</v>
      </c>
    </row>
    <row r="245" spans="1:33" ht="12.75" customHeight="1">
      <c r="A245" s="62" t="s">
        <v>7818</v>
      </c>
      <c r="B245" s="62" t="s">
        <v>7819</v>
      </c>
      <c r="C245" s="62" t="s">
        <v>7820</v>
      </c>
      <c r="D245" s="62" t="s">
        <v>7821</v>
      </c>
      <c r="E245" s="62" t="s">
        <v>7822</v>
      </c>
      <c r="F245" s="62" t="s">
        <v>2513</v>
      </c>
      <c r="G245" s="89" t="s">
        <v>7823</v>
      </c>
      <c r="H245" s="90"/>
      <c r="I245" s="90"/>
      <c r="J245" s="62" t="s">
        <v>7824</v>
      </c>
      <c r="K245" s="62" t="s">
        <v>7825</v>
      </c>
      <c r="L245" s="62" t="s">
        <v>7826</v>
      </c>
      <c r="M245" s="62" t="s">
        <v>4867</v>
      </c>
      <c r="N245" s="62">
        <v>3</v>
      </c>
      <c r="O245" s="62" t="s">
        <v>7827</v>
      </c>
      <c r="P245" s="62" t="s">
        <v>5263</v>
      </c>
      <c r="Q245" s="63">
        <v>32</v>
      </c>
      <c r="R245" s="62" t="s">
        <v>2512</v>
      </c>
      <c r="S245" s="62" t="s">
        <v>4870</v>
      </c>
      <c r="T245" s="62">
        <v>3</v>
      </c>
      <c r="U245" s="63">
        <v>2003</v>
      </c>
      <c r="V245" s="62" t="s">
        <v>7828</v>
      </c>
      <c r="W245" s="62" t="s">
        <v>7829</v>
      </c>
      <c r="X245" s="62" t="s">
        <v>4872</v>
      </c>
      <c r="Y245" s="62" t="s">
        <v>7830</v>
      </c>
      <c r="Z245" s="62" t="s">
        <v>7831</v>
      </c>
      <c r="AA245" s="62" t="s">
        <v>7832</v>
      </c>
      <c r="AB245" s="62" t="s">
        <v>7833</v>
      </c>
      <c r="AC245" s="62" t="s">
        <v>7834</v>
      </c>
      <c r="AD245" s="89" t="s">
        <v>7011</v>
      </c>
      <c r="AE245" s="90"/>
      <c r="AF245" s="62" t="s">
        <v>7835</v>
      </c>
      <c r="AG245" s="62" t="s">
        <v>7835</v>
      </c>
    </row>
    <row r="246" spans="1:33" ht="12.75" customHeight="1">
      <c r="A246" s="62" t="s">
        <v>7836</v>
      </c>
      <c r="B246" s="62" t="s">
        <v>7837</v>
      </c>
      <c r="C246" s="62" t="s">
        <v>7838</v>
      </c>
      <c r="D246" s="62" t="s">
        <v>7839</v>
      </c>
      <c r="E246" s="62" t="s">
        <v>7840</v>
      </c>
      <c r="F246" s="89" t="s">
        <v>2515</v>
      </c>
      <c r="G246" s="90"/>
      <c r="H246" s="90"/>
      <c r="I246" s="90"/>
      <c r="J246" s="62" t="s">
        <v>7195</v>
      </c>
      <c r="K246" s="62" t="s">
        <v>7196</v>
      </c>
      <c r="L246" s="62" t="s">
        <v>7197</v>
      </c>
      <c r="M246" s="62" t="s">
        <v>4867</v>
      </c>
      <c r="N246" s="62">
        <v>3</v>
      </c>
      <c r="O246" s="62" t="s">
        <v>7841</v>
      </c>
      <c r="P246" s="62" t="s">
        <v>7842</v>
      </c>
      <c r="Q246" s="63">
        <v>5</v>
      </c>
      <c r="R246" s="62" t="s">
        <v>2514</v>
      </c>
      <c r="S246" s="62" t="s">
        <v>4870</v>
      </c>
      <c r="T246" s="62">
        <v>11</v>
      </c>
      <c r="U246" s="63">
        <v>2003</v>
      </c>
      <c r="V246" s="62" t="s">
        <v>7836</v>
      </c>
      <c r="W246" s="62" t="s">
        <v>7843</v>
      </c>
      <c r="X246" s="62" t="s">
        <v>4872</v>
      </c>
      <c r="Y246" s="62" t="s">
        <v>7201</v>
      </c>
      <c r="Z246" s="62" t="s">
        <v>7844</v>
      </c>
      <c r="AA246" s="62" t="s">
        <v>7845</v>
      </c>
      <c r="AB246" s="62" t="s">
        <v>7846</v>
      </c>
      <c r="AC246" s="62" t="s">
        <v>7847</v>
      </c>
      <c r="AD246" s="89" t="s">
        <v>7206</v>
      </c>
      <c r="AE246" s="90"/>
      <c r="AF246" s="62" t="s">
        <v>7848</v>
      </c>
      <c r="AG246" s="62" t="s">
        <v>7848</v>
      </c>
    </row>
    <row r="247" spans="1:33" ht="12.75" customHeight="1">
      <c r="A247" s="62" t="s">
        <v>7849</v>
      </c>
      <c r="B247" s="62" t="s">
        <v>7850</v>
      </c>
      <c r="C247" s="62" t="s">
        <v>7851</v>
      </c>
      <c r="D247" s="62" t="s">
        <v>7852</v>
      </c>
      <c r="E247" s="62" t="s">
        <v>7853</v>
      </c>
      <c r="F247" s="89" t="s">
        <v>1594</v>
      </c>
      <c r="G247" s="90"/>
      <c r="H247" s="90"/>
      <c r="I247" s="90"/>
      <c r="J247" s="62" t="s">
        <v>7854</v>
      </c>
      <c r="K247" s="62" t="s">
        <v>7855</v>
      </c>
      <c r="L247" s="62" t="s">
        <v>7856</v>
      </c>
      <c r="M247" s="62" t="s">
        <v>4867</v>
      </c>
      <c r="N247" s="62">
        <v>4</v>
      </c>
      <c r="O247" s="62" t="s">
        <v>7857</v>
      </c>
      <c r="P247" s="62" t="s">
        <v>7858</v>
      </c>
      <c r="Q247" s="63">
        <v>27</v>
      </c>
      <c r="R247" s="62" t="s">
        <v>1593</v>
      </c>
      <c r="S247" s="62" t="s">
        <v>4870</v>
      </c>
      <c r="T247" s="62">
        <v>44</v>
      </c>
      <c r="U247" s="63">
        <v>2003</v>
      </c>
      <c r="V247" s="62" t="s">
        <v>7849</v>
      </c>
      <c r="W247" s="62" t="s">
        <v>7859</v>
      </c>
      <c r="X247" s="62" t="s">
        <v>4872</v>
      </c>
      <c r="Y247" s="62" t="s">
        <v>7860</v>
      </c>
      <c r="Z247" s="62" t="s">
        <v>7861</v>
      </c>
      <c r="AA247" s="62" t="s">
        <v>7862</v>
      </c>
      <c r="AB247" s="62" t="s">
        <v>7863</v>
      </c>
      <c r="AC247" s="62" t="s">
        <v>7864</v>
      </c>
      <c r="AD247" s="89" t="s">
        <v>7865</v>
      </c>
      <c r="AE247" s="90"/>
      <c r="AF247" s="62" t="s">
        <v>7866</v>
      </c>
      <c r="AG247" s="62" t="s">
        <v>7866</v>
      </c>
    </row>
    <row r="248" spans="1:33" ht="12.75" customHeight="1">
      <c r="A248" s="62" t="s">
        <v>7687</v>
      </c>
      <c r="B248" s="62" t="s">
        <v>7867</v>
      </c>
      <c r="C248" s="62" t="s">
        <v>7868</v>
      </c>
      <c r="D248" s="62" t="s">
        <v>7869</v>
      </c>
      <c r="E248" s="62" t="s">
        <v>7870</v>
      </c>
      <c r="F248" s="62" t="s">
        <v>1596</v>
      </c>
      <c r="G248" s="89" t="s">
        <v>7871</v>
      </c>
      <c r="H248" s="90"/>
      <c r="I248" s="90"/>
      <c r="J248" s="62" t="s">
        <v>7872</v>
      </c>
      <c r="K248" s="62" t="s">
        <v>7873</v>
      </c>
      <c r="L248" s="62" t="s">
        <v>7874</v>
      </c>
      <c r="M248" s="62" t="s">
        <v>4867</v>
      </c>
      <c r="N248" s="62">
        <v>3</v>
      </c>
      <c r="O248" s="62" t="s">
        <v>7875</v>
      </c>
      <c r="P248" s="62" t="s">
        <v>5252</v>
      </c>
      <c r="Q248" s="63">
        <v>26</v>
      </c>
      <c r="R248" s="62" t="s">
        <v>1595</v>
      </c>
      <c r="S248" s="62" t="s">
        <v>4870</v>
      </c>
      <c r="T248" s="62">
        <v>80</v>
      </c>
      <c r="U248" s="63">
        <v>2003</v>
      </c>
      <c r="V248" s="62" t="s">
        <v>7687</v>
      </c>
      <c r="W248" s="62" t="s">
        <v>7876</v>
      </c>
      <c r="X248" s="62" t="s">
        <v>4872</v>
      </c>
      <c r="Y248" s="62" t="s">
        <v>7877</v>
      </c>
      <c r="Z248" s="62" t="s">
        <v>7878</v>
      </c>
      <c r="AA248" s="62" t="s">
        <v>7879</v>
      </c>
      <c r="AB248" s="62" t="s">
        <v>7880</v>
      </c>
      <c r="AC248" s="62" t="s">
        <v>7881</v>
      </c>
      <c r="AD248" s="89" t="s">
        <v>7767</v>
      </c>
      <c r="AE248" s="90"/>
      <c r="AF248" s="62" t="s">
        <v>7882</v>
      </c>
      <c r="AG248" s="62" t="s">
        <v>7882</v>
      </c>
    </row>
    <row r="249" spans="1:33" ht="12.75" customHeight="1">
      <c r="A249" s="62" t="s">
        <v>7883</v>
      </c>
      <c r="B249" s="62" t="s">
        <v>7884</v>
      </c>
      <c r="C249" s="62" t="s">
        <v>7885</v>
      </c>
      <c r="D249" s="62" t="s">
        <v>7886</v>
      </c>
      <c r="E249" s="62" t="s">
        <v>7887</v>
      </c>
      <c r="F249" s="62" t="s">
        <v>2517</v>
      </c>
      <c r="G249" s="89" t="s">
        <v>7888</v>
      </c>
      <c r="H249" s="90"/>
      <c r="I249" s="90"/>
      <c r="J249" s="62" t="s">
        <v>6145</v>
      </c>
      <c r="K249" s="62" t="s">
        <v>6146</v>
      </c>
      <c r="L249" s="62" t="s">
        <v>6147</v>
      </c>
      <c r="M249" s="62" t="s">
        <v>4867</v>
      </c>
      <c r="N249" s="62">
        <v>7</v>
      </c>
      <c r="O249" s="62" t="s">
        <v>7889</v>
      </c>
      <c r="P249" s="62" t="s">
        <v>5692</v>
      </c>
      <c r="Q249" s="63">
        <v>9</v>
      </c>
      <c r="R249" s="62" t="s">
        <v>2516</v>
      </c>
      <c r="S249" s="62" t="s">
        <v>4870</v>
      </c>
      <c r="T249" s="62">
        <v>50</v>
      </c>
      <c r="U249" s="63">
        <v>2003</v>
      </c>
      <c r="V249" s="62" t="s">
        <v>7883</v>
      </c>
      <c r="W249" s="62" t="s">
        <v>7890</v>
      </c>
      <c r="X249" s="62" t="s">
        <v>4872</v>
      </c>
      <c r="Y249" s="62" t="s">
        <v>6150</v>
      </c>
      <c r="Z249" s="62" t="s">
        <v>7891</v>
      </c>
      <c r="AA249" s="62" t="s">
        <v>7892</v>
      </c>
      <c r="AB249" s="62" t="s">
        <v>7893</v>
      </c>
      <c r="AC249" s="62" t="s">
        <v>7894</v>
      </c>
      <c r="AD249" s="89" t="s">
        <v>6155</v>
      </c>
      <c r="AE249" s="90"/>
      <c r="AF249" s="62" t="s">
        <v>7895</v>
      </c>
      <c r="AG249" s="62" t="s">
        <v>7895</v>
      </c>
    </row>
    <row r="250" spans="1:33" ht="12.75" customHeight="1">
      <c r="A250" s="89" t="s">
        <v>7896</v>
      </c>
      <c r="B250" s="90"/>
      <c r="C250" s="62" t="s">
        <v>7897</v>
      </c>
      <c r="D250" s="62" t="s">
        <v>7898</v>
      </c>
      <c r="E250" s="62" t="s">
        <v>7899</v>
      </c>
      <c r="F250" s="62" t="s">
        <v>2519</v>
      </c>
      <c r="G250" s="89" t="s">
        <v>7900</v>
      </c>
      <c r="H250" s="90"/>
      <c r="I250" s="90"/>
      <c r="J250" s="62" t="s">
        <v>7901</v>
      </c>
      <c r="K250" s="62" t="s">
        <v>7902</v>
      </c>
      <c r="L250" s="62" t="s">
        <v>7903</v>
      </c>
      <c r="M250" s="62" t="s">
        <v>4867</v>
      </c>
      <c r="N250" s="62">
        <v>12</v>
      </c>
      <c r="O250" s="62" t="s">
        <v>7904</v>
      </c>
      <c r="P250" s="62" t="s">
        <v>5011</v>
      </c>
      <c r="Q250" s="63">
        <v>8</v>
      </c>
      <c r="R250" s="62" t="s">
        <v>2518</v>
      </c>
      <c r="S250" s="62" t="s">
        <v>4870</v>
      </c>
      <c r="T250" s="62">
        <v>94</v>
      </c>
      <c r="U250" s="63">
        <v>2003</v>
      </c>
      <c r="V250" s="62" t="s">
        <v>7905</v>
      </c>
      <c r="W250" s="62" t="s">
        <v>7906</v>
      </c>
      <c r="X250" s="62" t="s">
        <v>4872</v>
      </c>
      <c r="Y250" s="62" t="s">
        <v>7907</v>
      </c>
      <c r="Z250" s="62" t="s">
        <v>7908</v>
      </c>
      <c r="AA250" s="89" t="s">
        <v>7909</v>
      </c>
      <c r="AB250" s="90"/>
      <c r="AC250" s="62" t="s">
        <v>7910</v>
      </c>
      <c r="AD250" s="89" t="s">
        <v>7911</v>
      </c>
      <c r="AE250" s="90"/>
      <c r="AF250" s="62" t="s">
        <v>7912</v>
      </c>
      <c r="AG250" s="62" t="s">
        <v>7912</v>
      </c>
    </row>
    <row r="251" spans="1:33" ht="12.75" customHeight="1">
      <c r="A251" s="89" t="s">
        <v>7913</v>
      </c>
      <c r="B251" s="90"/>
      <c r="C251" s="62" t="s">
        <v>7914</v>
      </c>
      <c r="D251" s="62" t="s">
        <v>7915</v>
      </c>
      <c r="E251" s="62" t="s">
        <v>4879</v>
      </c>
      <c r="F251" s="62" t="s">
        <v>2329</v>
      </c>
      <c r="G251" s="89" t="s">
        <v>7916</v>
      </c>
      <c r="H251" s="90"/>
      <c r="I251" s="90"/>
      <c r="J251" s="62">
        <v>3048608</v>
      </c>
      <c r="K251" s="62" t="s">
        <v>6590</v>
      </c>
      <c r="L251" s="62" t="s">
        <v>6591</v>
      </c>
      <c r="M251" s="62" t="s">
        <v>4867</v>
      </c>
      <c r="N251" s="62">
        <v>9</v>
      </c>
      <c r="O251" s="89" t="s">
        <v>7917</v>
      </c>
      <c r="P251" s="90"/>
      <c r="Q251" s="63">
        <v>161</v>
      </c>
      <c r="R251" s="62" t="s">
        <v>2328</v>
      </c>
      <c r="S251" s="62" t="s">
        <v>4870</v>
      </c>
      <c r="T251" s="62">
        <v>148</v>
      </c>
      <c r="U251" s="63">
        <v>2003</v>
      </c>
      <c r="V251" s="62" t="s">
        <v>7918</v>
      </c>
      <c r="W251" s="62" t="s">
        <v>7919</v>
      </c>
      <c r="X251" s="62" t="s">
        <v>4885</v>
      </c>
      <c r="Y251" s="62" t="s">
        <v>6595</v>
      </c>
      <c r="Z251" s="62" t="s">
        <v>7920</v>
      </c>
      <c r="AA251" s="89" t="s">
        <v>7921</v>
      </c>
      <c r="AB251" s="90"/>
      <c r="AC251" s="62" t="s">
        <v>7922</v>
      </c>
      <c r="AD251" s="89" t="s">
        <v>7923</v>
      </c>
      <c r="AE251" s="90"/>
      <c r="AF251" s="62" t="s">
        <v>7924</v>
      </c>
      <c r="AG251" s="62" t="s">
        <v>7924</v>
      </c>
    </row>
    <row r="252" spans="1:33" ht="12.75" customHeight="1">
      <c r="A252" s="62" t="s">
        <v>7925</v>
      </c>
      <c r="B252" s="62" t="s">
        <v>7926</v>
      </c>
      <c r="C252" s="62" t="s">
        <v>7927</v>
      </c>
      <c r="D252" s="62" t="s">
        <v>7928</v>
      </c>
      <c r="E252" s="62" t="s">
        <v>4879</v>
      </c>
      <c r="F252" s="62" t="s">
        <v>4592</v>
      </c>
      <c r="G252" s="89" t="s">
        <v>7929</v>
      </c>
      <c r="H252" s="90"/>
      <c r="I252" s="62"/>
      <c r="J252" s="62">
        <v>218561</v>
      </c>
      <c r="K252" s="62" t="s">
        <v>5722</v>
      </c>
      <c r="L252" s="62" t="s">
        <v>5723</v>
      </c>
      <c r="M252" s="62" t="s">
        <v>4867</v>
      </c>
      <c r="N252" s="62">
        <v>18</v>
      </c>
      <c r="O252" s="89" t="s">
        <v>7930</v>
      </c>
      <c r="P252" s="90"/>
      <c r="Q252" s="63">
        <v>90</v>
      </c>
      <c r="R252" s="62" t="s">
        <v>4591</v>
      </c>
      <c r="S252" s="62" t="s">
        <v>4870</v>
      </c>
      <c r="T252" s="62">
        <v>51</v>
      </c>
      <c r="U252" s="63">
        <v>2003</v>
      </c>
      <c r="V252" s="62" t="s">
        <v>7931</v>
      </c>
      <c r="W252" s="62" t="s">
        <v>7932</v>
      </c>
      <c r="X252" s="62" t="s">
        <v>4885</v>
      </c>
      <c r="Y252" s="62" t="s">
        <v>5726</v>
      </c>
      <c r="Z252" s="62" t="s">
        <v>7933</v>
      </c>
      <c r="AA252" s="62" t="s">
        <v>7934</v>
      </c>
      <c r="AB252" s="62" t="s">
        <v>7935</v>
      </c>
      <c r="AC252" s="62" t="s">
        <v>7936</v>
      </c>
      <c r="AD252" s="89" t="s">
        <v>7937</v>
      </c>
      <c r="AE252" s="90"/>
      <c r="AF252" s="62" t="s">
        <v>7938</v>
      </c>
      <c r="AG252" s="62" t="s">
        <v>7938</v>
      </c>
    </row>
    <row r="253" spans="1:33" ht="12.75" customHeight="1">
      <c r="A253" s="89" t="s">
        <v>7939</v>
      </c>
      <c r="B253" s="90"/>
      <c r="C253" s="62" t="s">
        <v>7940</v>
      </c>
      <c r="D253" s="62" t="s">
        <v>7941</v>
      </c>
      <c r="E253" s="62" t="s">
        <v>4879</v>
      </c>
      <c r="F253" s="62" t="s">
        <v>2337</v>
      </c>
      <c r="G253" s="89" t="s">
        <v>7942</v>
      </c>
      <c r="H253" s="90"/>
      <c r="I253" s="62"/>
      <c r="J253" s="62">
        <v>1633864</v>
      </c>
      <c r="K253" s="62" t="s">
        <v>7943</v>
      </c>
      <c r="L253" s="62" t="s">
        <v>7944</v>
      </c>
      <c r="M253" s="62" t="s">
        <v>4867</v>
      </c>
      <c r="N253" s="62">
        <v>5</v>
      </c>
      <c r="O253" s="62" t="s">
        <v>7945</v>
      </c>
      <c r="P253" s="62"/>
      <c r="Q253" s="63">
        <v>79</v>
      </c>
      <c r="R253" s="62" t="s">
        <v>2336</v>
      </c>
      <c r="S253" s="62" t="s">
        <v>4870</v>
      </c>
      <c r="T253" s="62">
        <v>66</v>
      </c>
      <c r="U253" s="63">
        <v>2003</v>
      </c>
      <c r="V253" s="62" t="s">
        <v>7946</v>
      </c>
      <c r="W253" s="62" t="s">
        <v>7947</v>
      </c>
      <c r="X253" s="62" t="s">
        <v>4885</v>
      </c>
      <c r="Y253" s="62" t="s">
        <v>7948</v>
      </c>
      <c r="Z253" s="62" t="s">
        <v>7949</v>
      </c>
      <c r="AA253" s="89" t="s">
        <v>7950</v>
      </c>
      <c r="AB253" s="90"/>
      <c r="AC253" s="62" t="s">
        <v>7951</v>
      </c>
      <c r="AD253" s="89" t="s">
        <v>7952</v>
      </c>
      <c r="AE253" s="90"/>
      <c r="AF253" s="62" t="s">
        <v>7953</v>
      </c>
      <c r="AG253" s="62" t="s">
        <v>7953</v>
      </c>
    </row>
    <row r="254" spans="1:33" ht="12.75" customHeight="1">
      <c r="A254" s="62" t="s">
        <v>7954</v>
      </c>
      <c r="B254" s="62" t="s">
        <v>7955</v>
      </c>
      <c r="C254" s="62" t="s">
        <v>7956</v>
      </c>
      <c r="D254" s="62" t="s">
        <v>7957</v>
      </c>
      <c r="E254" s="62" t="s">
        <v>4879</v>
      </c>
      <c r="F254" s="62" t="s">
        <v>4598</v>
      </c>
      <c r="G254" s="89" t="s">
        <v>7958</v>
      </c>
      <c r="H254" s="90"/>
      <c r="I254" s="90"/>
      <c r="J254" s="62" t="s">
        <v>7959</v>
      </c>
      <c r="K254" s="62" t="s">
        <v>7020</v>
      </c>
      <c r="L254" s="62" t="s">
        <v>7021</v>
      </c>
      <c r="M254" s="62" t="s">
        <v>4867</v>
      </c>
      <c r="N254" s="62">
        <v>3</v>
      </c>
      <c r="O254" s="62" t="s">
        <v>7960</v>
      </c>
      <c r="P254" s="62" t="s">
        <v>7961</v>
      </c>
      <c r="Q254" s="63">
        <v>45</v>
      </c>
      <c r="R254" s="62" t="s">
        <v>4597</v>
      </c>
      <c r="S254" s="62" t="s">
        <v>4870</v>
      </c>
      <c r="T254" s="62">
        <v>312</v>
      </c>
      <c r="U254" s="63">
        <v>2003</v>
      </c>
      <c r="V254" s="89" t="s">
        <v>7962</v>
      </c>
      <c r="W254" s="90"/>
      <c r="X254" s="62" t="s">
        <v>4885</v>
      </c>
      <c r="Y254" s="62" t="s">
        <v>7025</v>
      </c>
      <c r="Z254" s="62" t="s">
        <v>7963</v>
      </c>
      <c r="AA254" s="62" t="s">
        <v>7964</v>
      </c>
      <c r="AB254" s="62" t="s">
        <v>7965</v>
      </c>
      <c r="AC254" s="62" t="s">
        <v>7966</v>
      </c>
      <c r="AD254" s="89" t="s">
        <v>7966</v>
      </c>
      <c r="AE254" s="90"/>
      <c r="AF254" s="62" t="s">
        <v>7967</v>
      </c>
      <c r="AG254" s="62" t="s">
        <v>7967</v>
      </c>
    </row>
    <row r="255" spans="1:33" ht="12.75" customHeight="1">
      <c r="A255" s="62" t="s">
        <v>7968</v>
      </c>
      <c r="B255" s="62" t="s">
        <v>7969</v>
      </c>
      <c r="C255" s="62" t="s">
        <v>7970</v>
      </c>
      <c r="D255" s="62" t="s">
        <v>7971</v>
      </c>
      <c r="E255" s="62" t="s">
        <v>4879</v>
      </c>
      <c r="F255" s="62" t="s">
        <v>4602</v>
      </c>
      <c r="G255" s="89" t="s">
        <v>7972</v>
      </c>
      <c r="H255" s="90"/>
      <c r="I255" s="62"/>
      <c r="J255" s="62">
        <v>218561</v>
      </c>
      <c r="K255" s="62" t="s">
        <v>5722</v>
      </c>
      <c r="L255" s="62" t="s">
        <v>5723</v>
      </c>
      <c r="M255" s="62" t="s">
        <v>4867</v>
      </c>
      <c r="N255" s="62">
        <v>22</v>
      </c>
      <c r="O255" s="89" t="s">
        <v>7973</v>
      </c>
      <c r="P255" s="90"/>
      <c r="Q255" s="63">
        <v>82</v>
      </c>
      <c r="R255" s="62" t="s">
        <v>4601</v>
      </c>
      <c r="S255" s="62" t="s">
        <v>4870</v>
      </c>
      <c r="T255" s="62">
        <v>51</v>
      </c>
      <c r="U255" s="63">
        <v>2003</v>
      </c>
      <c r="V255" s="62" t="s">
        <v>7974</v>
      </c>
      <c r="W255" s="62" t="s">
        <v>7975</v>
      </c>
      <c r="X255" s="62" t="s">
        <v>4885</v>
      </c>
      <c r="Y255" s="62" t="s">
        <v>5726</v>
      </c>
      <c r="Z255" s="62" t="s">
        <v>7976</v>
      </c>
      <c r="AA255" s="62" t="s">
        <v>7977</v>
      </c>
      <c r="AB255" s="62" t="s">
        <v>7978</v>
      </c>
      <c r="AC255" s="62" t="s">
        <v>7979</v>
      </c>
      <c r="AD255" s="89" t="s">
        <v>7980</v>
      </c>
      <c r="AE255" s="90"/>
      <c r="AF255" s="62" t="s">
        <v>7981</v>
      </c>
      <c r="AG255" s="62" t="s">
        <v>7981</v>
      </c>
    </row>
    <row r="256" spans="1:33" ht="12.75" customHeight="1">
      <c r="A256" s="62" t="s">
        <v>7982</v>
      </c>
      <c r="B256" s="62" t="s">
        <v>7983</v>
      </c>
      <c r="C256" s="62" t="s">
        <v>7984</v>
      </c>
      <c r="D256" s="62" t="s">
        <v>7985</v>
      </c>
      <c r="E256" s="62" t="s">
        <v>4879</v>
      </c>
      <c r="F256" s="62" t="s">
        <v>4618</v>
      </c>
      <c r="G256" s="89" t="s">
        <v>7986</v>
      </c>
      <c r="H256" s="90"/>
      <c r="I256" s="90"/>
      <c r="J256" s="62">
        <v>3790355</v>
      </c>
      <c r="K256" s="62" t="s">
        <v>7987</v>
      </c>
      <c r="L256" s="62" t="s">
        <v>7988</v>
      </c>
      <c r="M256" s="62" t="s">
        <v>4867</v>
      </c>
      <c r="N256" s="62">
        <v>6</v>
      </c>
      <c r="O256" s="62" t="s">
        <v>7989</v>
      </c>
      <c r="P256" s="62"/>
      <c r="Q256" s="63">
        <v>25</v>
      </c>
      <c r="R256" s="62" t="s">
        <v>4617</v>
      </c>
      <c r="S256" s="62" t="s">
        <v>4870</v>
      </c>
      <c r="T256" s="62">
        <v>25</v>
      </c>
      <c r="U256" s="63">
        <v>2003</v>
      </c>
      <c r="V256" s="62" t="s">
        <v>7990</v>
      </c>
      <c r="W256" s="62" t="s">
        <v>7991</v>
      </c>
      <c r="X256" s="62" t="s">
        <v>4885</v>
      </c>
      <c r="Y256" s="62" t="s">
        <v>7992</v>
      </c>
      <c r="Z256" s="62" t="s">
        <v>7993</v>
      </c>
      <c r="AA256" s="62" t="s">
        <v>7994</v>
      </c>
      <c r="AB256" s="62" t="s">
        <v>7995</v>
      </c>
      <c r="AC256" s="62" t="s">
        <v>7996</v>
      </c>
      <c r="AD256" s="89" t="s">
        <v>7997</v>
      </c>
      <c r="AE256" s="90"/>
      <c r="AF256" s="62" t="s">
        <v>7998</v>
      </c>
      <c r="AG256" s="62" t="s">
        <v>7998</v>
      </c>
    </row>
    <row r="257" spans="1:33" ht="12.75" customHeight="1">
      <c r="A257" s="62" t="s">
        <v>7999</v>
      </c>
      <c r="B257" s="62" t="s">
        <v>8000</v>
      </c>
      <c r="C257" s="62" t="s">
        <v>8001</v>
      </c>
      <c r="D257" s="62" t="s">
        <v>8002</v>
      </c>
      <c r="E257" s="62" t="s">
        <v>4879</v>
      </c>
      <c r="F257" s="62" t="s">
        <v>2356</v>
      </c>
      <c r="G257" s="89" t="s">
        <v>8003</v>
      </c>
      <c r="H257" s="90"/>
      <c r="I257" s="90"/>
      <c r="J257" s="62">
        <v>14786419</v>
      </c>
      <c r="K257" s="62" t="s">
        <v>8004</v>
      </c>
      <c r="L257" s="62" t="s">
        <v>8005</v>
      </c>
      <c r="M257" s="62" t="s">
        <v>4867</v>
      </c>
      <c r="N257" s="62">
        <v>4</v>
      </c>
      <c r="O257" s="62" t="s">
        <v>8006</v>
      </c>
      <c r="P257" s="62"/>
      <c r="Q257" s="63">
        <v>17</v>
      </c>
      <c r="R257" s="62" t="s">
        <v>2355</v>
      </c>
      <c r="S257" s="62" t="s">
        <v>4870</v>
      </c>
      <c r="T257" s="62">
        <v>17</v>
      </c>
      <c r="U257" s="63">
        <v>2003</v>
      </c>
      <c r="V257" s="62" t="s">
        <v>8007</v>
      </c>
      <c r="W257" s="62" t="s">
        <v>8008</v>
      </c>
      <c r="X257" s="62" t="s">
        <v>4885</v>
      </c>
      <c r="Y257" s="62" t="s">
        <v>8009</v>
      </c>
      <c r="Z257" s="62" t="s">
        <v>8010</v>
      </c>
      <c r="AA257" s="62" t="s">
        <v>8011</v>
      </c>
      <c r="AB257" s="62" t="s">
        <v>8012</v>
      </c>
      <c r="AC257" s="62" t="s">
        <v>8013</v>
      </c>
      <c r="AD257" s="89" t="s">
        <v>8014</v>
      </c>
      <c r="AE257" s="90"/>
      <c r="AF257" s="62" t="s">
        <v>8015</v>
      </c>
      <c r="AG257" s="62" t="s">
        <v>8015</v>
      </c>
    </row>
    <row r="258" spans="1:33" ht="12.75" customHeight="1">
      <c r="A258" s="89" t="s">
        <v>8016</v>
      </c>
      <c r="B258" s="90"/>
      <c r="C258" s="62" t="s">
        <v>8017</v>
      </c>
      <c r="D258" s="62" t="s">
        <v>8018</v>
      </c>
      <c r="E258" s="62" t="s">
        <v>4879</v>
      </c>
      <c r="F258" s="62" t="s">
        <v>4640</v>
      </c>
      <c r="G258" s="89" t="s">
        <v>8019</v>
      </c>
      <c r="H258" s="90"/>
      <c r="I258" s="90"/>
      <c r="J258" s="62">
        <v>405175</v>
      </c>
      <c r="K258" s="62" t="s">
        <v>5637</v>
      </c>
      <c r="L258" s="62" t="s">
        <v>4919</v>
      </c>
      <c r="M258" s="62" t="s">
        <v>4867</v>
      </c>
      <c r="N258" s="62">
        <v>4</v>
      </c>
      <c r="O258" s="62" t="s">
        <v>8020</v>
      </c>
      <c r="P258" s="62"/>
      <c r="Q258" s="63">
        <v>10</v>
      </c>
      <c r="R258" s="62" t="s">
        <v>4639</v>
      </c>
      <c r="S258" s="62" t="s">
        <v>4870</v>
      </c>
      <c r="T258" s="62">
        <v>73</v>
      </c>
      <c r="U258" s="63">
        <v>2003</v>
      </c>
      <c r="V258" s="89" t="s">
        <v>8021</v>
      </c>
      <c r="W258" s="90"/>
      <c r="X258" s="62" t="s">
        <v>4885</v>
      </c>
      <c r="Y258" s="62" t="s">
        <v>4918</v>
      </c>
      <c r="Z258" s="62" t="s">
        <v>8022</v>
      </c>
      <c r="AA258" s="89" t="s">
        <v>8023</v>
      </c>
      <c r="AB258" s="90"/>
      <c r="AC258" s="62" t="s">
        <v>8024</v>
      </c>
      <c r="AD258" s="89" t="s">
        <v>8024</v>
      </c>
      <c r="AE258" s="90"/>
      <c r="AF258" s="62" t="s">
        <v>8025</v>
      </c>
      <c r="AG258" s="62" t="s">
        <v>8025</v>
      </c>
    </row>
    <row r="259" spans="1:33" ht="12.75" customHeight="1">
      <c r="A259" s="62" t="s">
        <v>7687</v>
      </c>
      <c r="B259" s="62" t="s">
        <v>8026</v>
      </c>
      <c r="C259" s="62" t="s">
        <v>8027</v>
      </c>
      <c r="D259" s="62" t="s">
        <v>8028</v>
      </c>
      <c r="E259" s="62" t="s">
        <v>4879</v>
      </c>
      <c r="F259" s="62" t="s">
        <v>2360</v>
      </c>
      <c r="G259" s="89" t="s">
        <v>7871</v>
      </c>
      <c r="H259" s="90"/>
      <c r="I259" s="90"/>
      <c r="J259" s="62">
        <v>244066</v>
      </c>
      <c r="K259" s="62" t="s">
        <v>8029</v>
      </c>
      <c r="L259" s="62" t="s">
        <v>7874</v>
      </c>
      <c r="M259" s="62" t="s">
        <v>4867</v>
      </c>
      <c r="N259" s="62">
        <v>3</v>
      </c>
      <c r="O259" s="62" t="s">
        <v>8030</v>
      </c>
      <c r="P259" s="62"/>
      <c r="Q259" s="63">
        <v>26</v>
      </c>
      <c r="R259" s="62" t="s">
        <v>2359</v>
      </c>
      <c r="S259" s="62" t="s">
        <v>4870</v>
      </c>
      <c r="T259" s="62">
        <v>80</v>
      </c>
      <c r="U259" s="63">
        <v>2003</v>
      </c>
      <c r="V259" s="62" t="s">
        <v>8031</v>
      </c>
      <c r="W259" s="62" t="s">
        <v>8032</v>
      </c>
      <c r="X259" s="62" t="s">
        <v>4885</v>
      </c>
      <c r="Y259" s="62" t="s">
        <v>8033</v>
      </c>
      <c r="Z259" s="62" t="s">
        <v>8034</v>
      </c>
      <c r="AA259" s="62" t="s">
        <v>8035</v>
      </c>
      <c r="AB259" s="62" t="s">
        <v>8036</v>
      </c>
      <c r="AC259" s="62" t="s">
        <v>8037</v>
      </c>
      <c r="AD259" s="89" t="s">
        <v>8038</v>
      </c>
      <c r="AE259" s="90"/>
      <c r="AF259" s="62" t="s">
        <v>8039</v>
      </c>
      <c r="AG259" s="62" t="s">
        <v>8039</v>
      </c>
    </row>
    <row r="260" spans="1:33" ht="12.75" customHeight="1">
      <c r="A260" s="62" t="s">
        <v>8040</v>
      </c>
      <c r="B260" s="62" t="s">
        <v>8041</v>
      </c>
      <c r="C260" s="62" t="s">
        <v>8042</v>
      </c>
      <c r="D260" s="62" t="s">
        <v>8043</v>
      </c>
      <c r="E260" s="62" t="s">
        <v>4879</v>
      </c>
      <c r="F260" s="62" t="s">
        <v>4644</v>
      </c>
      <c r="G260" s="89" t="s">
        <v>8044</v>
      </c>
      <c r="H260" s="90"/>
      <c r="I260" s="90"/>
      <c r="J260" s="62">
        <v>9608524</v>
      </c>
      <c r="K260" s="62" t="s">
        <v>8045</v>
      </c>
      <c r="L260" s="62" t="s">
        <v>8046</v>
      </c>
      <c r="M260" s="62" t="s">
        <v>4867</v>
      </c>
      <c r="N260" s="62">
        <v>1</v>
      </c>
      <c r="O260" s="62" t="s">
        <v>8047</v>
      </c>
      <c r="P260" s="62" t="s">
        <v>8048</v>
      </c>
      <c r="Q260" s="63">
        <v>38</v>
      </c>
      <c r="R260" s="62" t="s">
        <v>4643</v>
      </c>
      <c r="S260" s="62" t="s">
        <v>4870</v>
      </c>
      <c r="T260" s="62">
        <v>89</v>
      </c>
      <c r="U260" s="63">
        <v>2003</v>
      </c>
      <c r="V260" s="62" t="s">
        <v>8040</v>
      </c>
      <c r="W260" s="62" t="s">
        <v>8049</v>
      </c>
      <c r="X260" s="62" t="s">
        <v>4885</v>
      </c>
      <c r="Y260" s="62" t="s">
        <v>8050</v>
      </c>
      <c r="Z260" s="62" t="s">
        <v>8051</v>
      </c>
      <c r="AA260" s="62" t="s">
        <v>8052</v>
      </c>
      <c r="AB260" s="62" t="s">
        <v>8053</v>
      </c>
      <c r="AC260" s="62" t="s">
        <v>8054</v>
      </c>
      <c r="AD260" s="89" t="s">
        <v>8055</v>
      </c>
      <c r="AE260" s="90"/>
      <c r="AF260" s="62" t="s">
        <v>8056</v>
      </c>
      <c r="AG260" s="62" t="s">
        <v>8056</v>
      </c>
    </row>
    <row r="261" spans="1:33" ht="12.75" customHeight="1">
      <c r="A261" s="89" t="s">
        <v>8057</v>
      </c>
      <c r="B261" s="90"/>
      <c r="C261" s="62" t="s">
        <v>8058</v>
      </c>
      <c r="D261" s="62" t="s">
        <v>8059</v>
      </c>
      <c r="E261" s="62" t="s">
        <v>4879</v>
      </c>
      <c r="F261" s="62" t="s">
        <v>4646</v>
      </c>
      <c r="G261" s="89" t="s">
        <v>8060</v>
      </c>
      <c r="H261" s="90"/>
      <c r="I261" s="90"/>
      <c r="J261" s="62">
        <v>13479032</v>
      </c>
      <c r="K261" s="62" t="s">
        <v>7902</v>
      </c>
      <c r="L261" s="62" t="s">
        <v>7903</v>
      </c>
      <c r="M261" s="62" t="s">
        <v>4867</v>
      </c>
      <c r="N261" s="62">
        <v>1</v>
      </c>
      <c r="O261" s="62" t="s">
        <v>8061</v>
      </c>
      <c r="P261" s="62"/>
      <c r="Q261" s="63">
        <v>12</v>
      </c>
      <c r="R261" s="62" t="s">
        <v>4645</v>
      </c>
      <c r="S261" s="62" t="s">
        <v>4870</v>
      </c>
      <c r="T261" s="62">
        <v>94</v>
      </c>
      <c r="U261" s="63">
        <v>2003</v>
      </c>
      <c r="V261" s="62" t="s">
        <v>8062</v>
      </c>
      <c r="W261" s="62" t="s">
        <v>8063</v>
      </c>
      <c r="X261" s="62" t="s">
        <v>4885</v>
      </c>
      <c r="Y261" s="62" t="s">
        <v>7907</v>
      </c>
      <c r="Z261" s="62" t="s">
        <v>8064</v>
      </c>
      <c r="AA261" s="89" t="s">
        <v>8065</v>
      </c>
      <c r="AB261" s="90"/>
      <c r="AC261" s="62" t="s">
        <v>8066</v>
      </c>
      <c r="AD261" s="89" t="s">
        <v>7335</v>
      </c>
      <c r="AE261" s="90"/>
      <c r="AF261" s="62" t="s">
        <v>8067</v>
      </c>
      <c r="AG261" s="62" t="s">
        <v>8067</v>
      </c>
    </row>
    <row r="262" spans="1:33" ht="12.75" customHeight="1">
      <c r="A262" s="62" t="s">
        <v>8068</v>
      </c>
      <c r="B262" s="62" t="s">
        <v>8069</v>
      </c>
      <c r="C262" s="62" t="s">
        <v>8070</v>
      </c>
      <c r="D262" s="62" t="s">
        <v>8071</v>
      </c>
      <c r="E262" s="62" t="s">
        <v>4879</v>
      </c>
      <c r="F262" s="62" t="s">
        <v>4652</v>
      </c>
      <c r="G262" s="89" t="s">
        <v>8072</v>
      </c>
      <c r="H262" s="90"/>
      <c r="I262" s="90"/>
      <c r="J262" s="62">
        <v>9266690</v>
      </c>
      <c r="K262" s="62" t="s">
        <v>8073</v>
      </c>
      <c r="L262" s="62" t="s">
        <v>8074</v>
      </c>
      <c r="M262" s="62" t="s">
        <v>4867</v>
      </c>
      <c r="N262" s="62">
        <v>3</v>
      </c>
      <c r="O262" s="62" t="s">
        <v>8075</v>
      </c>
      <c r="P262" s="62" t="s">
        <v>5263</v>
      </c>
      <c r="Q262" s="63">
        <v>51</v>
      </c>
      <c r="R262" s="62" t="s">
        <v>4651</v>
      </c>
      <c r="S262" s="62" t="s">
        <v>4870</v>
      </c>
      <c r="T262" s="62">
        <v>17</v>
      </c>
      <c r="U262" s="63">
        <v>2003</v>
      </c>
      <c r="V262" s="62" t="s">
        <v>8076</v>
      </c>
      <c r="W262" s="62" t="s">
        <v>8077</v>
      </c>
      <c r="X262" s="62" t="s">
        <v>4885</v>
      </c>
      <c r="Y262" s="62" t="s">
        <v>8078</v>
      </c>
      <c r="Z262" s="62" t="s">
        <v>8079</v>
      </c>
      <c r="AA262" s="62" t="s">
        <v>8080</v>
      </c>
      <c r="AB262" s="62" t="s">
        <v>8081</v>
      </c>
      <c r="AC262" s="62" t="s">
        <v>8082</v>
      </c>
      <c r="AD262" s="89" t="s">
        <v>8083</v>
      </c>
      <c r="AE262" s="90"/>
      <c r="AF262" s="62" t="s">
        <v>8084</v>
      </c>
      <c r="AG262" s="62" t="s">
        <v>8084</v>
      </c>
    </row>
    <row r="263" spans="1:33" ht="12.75" customHeight="1">
      <c r="A263" s="89" t="s">
        <v>8085</v>
      </c>
      <c r="B263" s="90"/>
      <c r="C263" s="62" t="s">
        <v>8086</v>
      </c>
      <c r="D263" s="62" t="s">
        <v>8087</v>
      </c>
      <c r="E263" s="62" t="s">
        <v>4879</v>
      </c>
      <c r="F263" s="89" t="s">
        <v>4656</v>
      </c>
      <c r="G263" s="90"/>
      <c r="H263" s="90"/>
      <c r="I263" s="90"/>
      <c r="J263" s="62">
        <v>66648</v>
      </c>
      <c r="K263" s="62" t="s">
        <v>8088</v>
      </c>
      <c r="L263" s="62" t="s">
        <v>8089</v>
      </c>
      <c r="M263" s="62" t="s">
        <v>4867</v>
      </c>
      <c r="N263" s="62">
        <v>9</v>
      </c>
      <c r="O263" s="62" t="s">
        <v>8090</v>
      </c>
      <c r="P263" s="62"/>
      <c r="Q263" s="63">
        <v>1</v>
      </c>
      <c r="R263" s="62" t="s">
        <v>4655</v>
      </c>
      <c r="S263" s="62" t="s">
        <v>4870</v>
      </c>
      <c r="T263" s="62">
        <v>142</v>
      </c>
      <c r="U263" s="63">
        <v>2003</v>
      </c>
      <c r="V263" s="89" t="s">
        <v>8085</v>
      </c>
      <c r="W263" s="90"/>
      <c r="X263" s="62" t="s">
        <v>4885</v>
      </c>
      <c r="Y263" s="62" t="s">
        <v>8088</v>
      </c>
      <c r="Z263" s="62" t="s">
        <v>8091</v>
      </c>
      <c r="AA263" s="89" t="s">
        <v>8092</v>
      </c>
      <c r="AB263" s="90"/>
      <c r="AC263" s="62" t="s">
        <v>5326</v>
      </c>
      <c r="AD263" s="89" t="s">
        <v>5326</v>
      </c>
      <c r="AE263" s="90"/>
      <c r="AF263" s="62" t="s">
        <v>8093</v>
      </c>
      <c r="AG263" s="62" t="s">
        <v>8093</v>
      </c>
    </row>
    <row r="264" spans="1:33" ht="12.75" customHeight="1">
      <c r="A264" s="89" t="s">
        <v>8094</v>
      </c>
      <c r="B264" s="90"/>
      <c r="C264" s="62" t="s">
        <v>8095</v>
      </c>
      <c r="D264" s="62" t="s">
        <v>8096</v>
      </c>
      <c r="E264" s="62" t="s">
        <v>4879</v>
      </c>
      <c r="F264" s="62" t="s">
        <v>4660</v>
      </c>
      <c r="G264" s="89" t="s">
        <v>8097</v>
      </c>
      <c r="H264" s="90"/>
      <c r="I264" s="90"/>
      <c r="J264" s="62">
        <v>3048608</v>
      </c>
      <c r="K264" s="62" t="s">
        <v>6590</v>
      </c>
      <c r="L264" s="62" t="s">
        <v>6591</v>
      </c>
      <c r="M264" s="62" t="s">
        <v>4867</v>
      </c>
      <c r="N264" s="62">
        <v>5</v>
      </c>
      <c r="O264" s="62" t="s">
        <v>8098</v>
      </c>
      <c r="P264" s="62"/>
      <c r="Q264" s="63">
        <v>54</v>
      </c>
      <c r="R264" s="62" t="s">
        <v>4659</v>
      </c>
      <c r="S264" s="62" t="s">
        <v>4870</v>
      </c>
      <c r="T264" s="62">
        <v>148</v>
      </c>
      <c r="U264" s="63">
        <v>2003</v>
      </c>
      <c r="V264" s="62" t="s">
        <v>8094</v>
      </c>
      <c r="W264" s="62" t="s">
        <v>8099</v>
      </c>
      <c r="X264" s="62" t="s">
        <v>4885</v>
      </c>
      <c r="Y264" s="62" t="s">
        <v>6595</v>
      </c>
      <c r="Z264" s="62" t="s">
        <v>8100</v>
      </c>
      <c r="AA264" s="89" t="s">
        <v>8101</v>
      </c>
      <c r="AB264" s="90"/>
      <c r="AC264" s="62" t="s">
        <v>8102</v>
      </c>
      <c r="AD264" s="89" t="s">
        <v>8103</v>
      </c>
      <c r="AE264" s="90"/>
      <c r="AF264" s="62" t="s">
        <v>8104</v>
      </c>
      <c r="AG264" s="62" t="s">
        <v>8104</v>
      </c>
    </row>
    <row r="265" spans="1:33" ht="12.75" customHeight="1">
      <c r="A265" s="62" t="s">
        <v>7800</v>
      </c>
      <c r="B265" s="62" t="s">
        <v>8105</v>
      </c>
      <c r="C265" s="62" t="s">
        <v>8106</v>
      </c>
      <c r="D265" s="62" t="s">
        <v>8107</v>
      </c>
      <c r="E265" s="62" t="s">
        <v>4879</v>
      </c>
      <c r="F265" s="62" t="s">
        <v>4664</v>
      </c>
      <c r="G265" s="89" t="s">
        <v>7805</v>
      </c>
      <c r="H265" s="90"/>
      <c r="I265" s="90"/>
      <c r="J265" s="62">
        <v>9621083</v>
      </c>
      <c r="K265" s="62" t="s">
        <v>7807</v>
      </c>
      <c r="L265" s="62" t="s">
        <v>7808</v>
      </c>
      <c r="M265" s="62" t="s">
        <v>4867</v>
      </c>
      <c r="N265" s="62">
        <v>8</v>
      </c>
      <c r="O265" s="89" t="s">
        <v>8108</v>
      </c>
      <c r="P265" s="90"/>
      <c r="Q265" s="63">
        <v>84</v>
      </c>
      <c r="R265" s="62" t="s">
        <v>4663</v>
      </c>
      <c r="S265" s="62" t="s">
        <v>4870</v>
      </c>
      <c r="T265" s="62">
        <v>12</v>
      </c>
      <c r="U265" s="63">
        <v>2003</v>
      </c>
      <c r="V265" s="62" t="s">
        <v>8109</v>
      </c>
      <c r="W265" s="62" t="s">
        <v>8110</v>
      </c>
      <c r="X265" s="62" t="s">
        <v>4885</v>
      </c>
      <c r="Y265" s="62" t="s">
        <v>7811</v>
      </c>
      <c r="Z265" s="62" t="s">
        <v>8111</v>
      </c>
      <c r="AA265" s="62" t="s">
        <v>8112</v>
      </c>
      <c r="AB265" s="62" t="s">
        <v>8113</v>
      </c>
      <c r="AC265" s="62" t="s">
        <v>8114</v>
      </c>
      <c r="AD265" s="89" t="s">
        <v>8115</v>
      </c>
      <c r="AE265" s="90"/>
      <c r="AF265" s="62" t="s">
        <v>7817</v>
      </c>
      <c r="AG265" s="62" t="s">
        <v>7817</v>
      </c>
    </row>
    <row r="266" spans="1:33" ht="12.75" customHeight="1">
      <c r="A266" s="62" t="s">
        <v>8116</v>
      </c>
      <c r="B266" s="62" t="s">
        <v>8117</v>
      </c>
      <c r="C266" s="62" t="s">
        <v>8118</v>
      </c>
      <c r="D266" s="62" t="s">
        <v>8119</v>
      </c>
      <c r="E266" s="62" t="s">
        <v>8120</v>
      </c>
      <c r="F266" s="62" t="s">
        <v>2521</v>
      </c>
      <c r="G266" s="89" t="s">
        <v>8121</v>
      </c>
      <c r="H266" s="90"/>
      <c r="I266" s="90"/>
      <c r="J266" s="62" t="s">
        <v>8122</v>
      </c>
      <c r="K266" s="62" t="s">
        <v>8123</v>
      </c>
      <c r="L266" s="62" t="s">
        <v>8124</v>
      </c>
      <c r="M266" s="62" t="s">
        <v>4867</v>
      </c>
      <c r="N266" s="62">
        <v>2</v>
      </c>
      <c r="O266" s="62" t="s">
        <v>8125</v>
      </c>
      <c r="P266" s="62" t="s">
        <v>6048</v>
      </c>
      <c r="Q266" s="63">
        <v>69</v>
      </c>
      <c r="R266" s="62" t="s">
        <v>2520</v>
      </c>
      <c r="S266" s="62" t="s">
        <v>4870</v>
      </c>
      <c r="T266" s="62">
        <v>59</v>
      </c>
      <c r="U266" s="63">
        <v>2004</v>
      </c>
      <c r="V266" s="62" t="s">
        <v>8116</v>
      </c>
      <c r="W266" s="62" t="s">
        <v>8126</v>
      </c>
      <c r="X266" s="62" t="s">
        <v>4872</v>
      </c>
      <c r="Y266" s="62" t="s">
        <v>8127</v>
      </c>
      <c r="Z266" s="62" t="s">
        <v>8128</v>
      </c>
      <c r="AA266" s="62" t="s">
        <v>8129</v>
      </c>
      <c r="AB266" s="62" t="s">
        <v>8130</v>
      </c>
      <c r="AC266" s="62" t="s">
        <v>8131</v>
      </c>
      <c r="AD266" s="89" t="s">
        <v>4889</v>
      </c>
      <c r="AE266" s="90"/>
      <c r="AF266" s="62" t="s">
        <v>8132</v>
      </c>
      <c r="AG266" s="62" t="s">
        <v>8132</v>
      </c>
    </row>
    <row r="267" spans="1:33" ht="12.75" customHeight="1">
      <c r="A267" s="62" t="s">
        <v>8133</v>
      </c>
      <c r="B267" s="62" t="s">
        <v>8134</v>
      </c>
      <c r="C267" s="62" t="s">
        <v>8135</v>
      </c>
      <c r="D267" s="62" t="s">
        <v>8136</v>
      </c>
      <c r="E267" s="62" t="s">
        <v>8137</v>
      </c>
      <c r="F267" s="62" t="s">
        <v>2523</v>
      </c>
      <c r="G267" s="89" t="s">
        <v>8138</v>
      </c>
      <c r="H267" s="90"/>
      <c r="I267" s="90"/>
      <c r="J267" s="62" t="s">
        <v>5391</v>
      </c>
      <c r="K267" s="62" t="s">
        <v>5392</v>
      </c>
      <c r="L267" s="62" t="s">
        <v>5393</v>
      </c>
      <c r="M267" s="62" t="s">
        <v>4867</v>
      </c>
      <c r="N267" s="62">
        <v>1</v>
      </c>
      <c r="O267" s="62" t="s">
        <v>8139</v>
      </c>
      <c r="P267" s="62" t="s">
        <v>5011</v>
      </c>
      <c r="Q267" s="63">
        <v>17</v>
      </c>
      <c r="R267" s="62" t="s">
        <v>2522</v>
      </c>
      <c r="S267" s="62" t="s">
        <v>4870</v>
      </c>
      <c r="T267" s="62">
        <v>152</v>
      </c>
      <c r="U267" s="63">
        <v>2004</v>
      </c>
      <c r="V267" s="62" t="s">
        <v>8133</v>
      </c>
      <c r="W267" s="62" t="s">
        <v>8140</v>
      </c>
      <c r="X267" s="62" t="s">
        <v>4872</v>
      </c>
      <c r="Y267" s="62" t="s">
        <v>5396</v>
      </c>
      <c r="Z267" s="62" t="s">
        <v>8141</v>
      </c>
      <c r="AA267" s="62" t="s">
        <v>8142</v>
      </c>
      <c r="AB267" s="62" t="s">
        <v>8143</v>
      </c>
      <c r="AC267" s="62" t="s">
        <v>7399</v>
      </c>
      <c r="AD267" s="89" t="s">
        <v>4889</v>
      </c>
      <c r="AE267" s="90"/>
      <c r="AF267" s="62" t="s">
        <v>8144</v>
      </c>
      <c r="AG267" s="62" t="s">
        <v>8144</v>
      </c>
    </row>
    <row r="268" spans="1:33" ht="12.75" customHeight="1">
      <c r="A268" s="89" t="s">
        <v>8145</v>
      </c>
      <c r="B268" s="90"/>
      <c r="C268" s="62" t="s">
        <v>8146</v>
      </c>
      <c r="D268" s="62" t="s">
        <v>8147</v>
      </c>
      <c r="E268" s="62" t="s">
        <v>8148</v>
      </c>
      <c r="F268" s="62" t="s">
        <v>2525</v>
      </c>
      <c r="G268" s="89" t="s">
        <v>8149</v>
      </c>
      <c r="H268" s="90"/>
      <c r="I268" s="90"/>
      <c r="J268" s="62" t="s">
        <v>8150</v>
      </c>
      <c r="K268" s="62" t="s">
        <v>8151</v>
      </c>
      <c r="L268" s="62" t="s">
        <v>8152</v>
      </c>
      <c r="M268" s="62" t="s">
        <v>4867</v>
      </c>
      <c r="N268" s="62">
        <v>5</v>
      </c>
      <c r="O268" s="62" t="s">
        <v>8153</v>
      </c>
      <c r="P268" s="62" t="s">
        <v>8154</v>
      </c>
      <c r="Q268" s="63">
        <v>15</v>
      </c>
      <c r="R268" s="62" t="s">
        <v>2524</v>
      </c>
      <c r="S268" s="62" t="s">
        <v>4870</v>
      </c>
      <c r="T268" s="62">
        <v>63</v>
      </c>
      <c r="U268" s="63">
        <v>2004</v>
      </c>
      <c r="V268" s="62" t="s">
        <v>8145</v>
      </c>
      <c r="W268" s="62" t="s">
        <v>8155</v>
      </c>
      <c r="X268" s="62" t="s">
        <v>4872</v>
      </c>
      <c r="Y268" s="62" t="s">
        <v>8156</v>
      </c>
      <c r="Z268" s="62" t="s">
        <v>8157</v>
      </c>
      <c r="AA268" s="89" t="s">
        <v>8158</v>
      </c>
      <c r="AB268" s="90"/>
      <c r="AC268" s="62" t="s">
        <v>7011</v>
      </c>
      <c r="AD268" s="89" t="s">
        <v>7011</v>
      </c>
      <c r="AE268" s="90"/>
      <c r="AF268" s="62" t="s">
        <v>8159</v>
      </c>
      <c r="AG268" s="62" t="s">
        <v>8159</v>
      </c>
    </row>
    <row r="269" spans="1:33" ht="12.75" customHeight="1">
      <c r="A269" s="89" t="s">
        <v>8160</v>
      </c>
      <c r="B269" s="90"/>
      <c r="C269" s="62" t="s">
        <v>8161</v>
      </c>
      <c r="D269" s="62" t="s">
        <v>8162</v>
      </c>
      <c r="E269" s="62" t="s">
        <v>8163</v>
      </c>
      <c r="F269" s="62" t="s">
        <v>1598</v>
      </c>
      <c r="G269" s="89" t="s">
        <v>8164</v>
      </c>
      <c r="H269" s="90"/>
      <c r="I269" s="90"/>
      <c r="J269" s="62" t="s">
        <v>8165</v>
      </c>
      <c r="K269" s="62" t="s">
        <v>8166</v>
      </c>
      <c r="L269" s="62" t="s">
        <v>8167</v>
      </c>
      <c r="M269" s="62" t="s">
        <v>4867</v>
      </c>
      <c r="N269" s="62"/>
      <c r="O269" s="62" t="s">
        <v>8168</v>
      </c>
      <c r="P269" s="62" t="s">
        <v>5252</v>
      </c>
      <c r="Q269" s="63">
        <v>30</v>
      </c>
      <c r="R269" s="62" t="s">
        <v>1597</v>
      </c>
      <c r="S269" s="62" t="s">
        <v>4870</v>
      </c>
      <c r="T269" s="62">
        <v>32</v>
      </c>
      <c r="U269" s="63">
        <v>2004</v>
      </c>
      <c r="V269" s="62" t="s">
        <v>8169</v>
      </c>
      <c r="W269" s="62" t="s">
        <v>8170</v>
      </c>
      <c r="X269" s="62" t="s">
        <v>4872</v>
      </c>
      <c r="Y269" s="62" t="s">
        <v>8171</v>
      </c>
      <c r="Z269" s="62" t="s">
        <v>8172</v>
      </c>
      <c r="AA269" s="89" t="s">
        <v>8173</v>
      </c>
      <c r="AB269" s="90"/>
      <c r="AC269" s="62" t="s">
        <v>4889</v>
      </c>
      <c r="AD269" s="89" t="s">
        <v>4889</v>
      </c>
      <c r="AE269" s="90"/>
      <c r="AF269" s="62" t="s">
        <v>8174</v>
      </c>
      <c r="AG269" s="62" t="s">
        <v>8174</v>
      </c>
    </row>
    <row r="270" spans="1:33" ht="12.75" customHeight="1">
      <c r="A270" s="89" t="s">
        <v>8175</v>
      </c>
      <c r="B270" s="90"/>
      <c r="C270" s="62" t="s">
        <v>8176</v>
      </c>
      <c r="D270" s="62" t="s">
        <v>8177</v>
      </c>
      <c r="E270" s="62" t="s">
        <v>8178</v>
      </c>
      <c r="F270" s="62" t="s">
        <v>1600</v>
      </c>
      <c r="G270" s="89" t="s">
        <v>8179</v>
      </c>
      <c r="H270" s="90"/>
      <c r="I270" s="90"/>
      <c r="J270" s="62" t="s">
        <v>5734</v>
      </c>
      <c r="K270" s="62" t="s">
        <v>5735</v>
      </c>
      <c r="L270" s="62" t="s">
        <v>5736</v>
      </c>
      <c r="M270" s="62" t="s">
        <v>4867</v>
      </c>
      <c r="N270" s="62">
        <v>25</v>
      </c>
      <c r="O270" s="62" t="s">
        <v>8180</v>
      </c>
      <c r="P270" s="62" t="s">
        <v>5738</v>
      </c>
      <c r="Q270" s="63">
        <v>57</v>
      </c>
      <c r="R270" s="62" t="s">
        <v>1599</v>
      </c>
      <c r="S270" s="62" t="s">
        <v>4870</v>
      </c>
      <c r="T270" s="62">
        <v>279</v>
      </c>
      <c r="U270" s="63">
        <v>2004</v>
      </c>
      <c r="V270" s="62" t="s">
        <v>8181</v>
      </c>
      <c r="W270" s="62" t="s">
        <v>8182</v>
      </c>
      <c r="X270" s="62" t="s">
        <v>4872</v>
      </c>
      <c r="Y270" s="62" t="s">
        <v>5740</v>
      </c>
      <c r="Z270" s="62" t="s">
        <v>8183</v>
      </c>
      <c r="AA270" s="89" t="s">
        <v>8184</v>
      </c>
      <c r="AB270" s="90"/>
      <c r="AC270" s="62" t="s">
        <v>8185</v>
      </c>
      <c r="AD270" s="89" t="s">
        <v>6122</v>
      </c>
      <c r="AE270" s="90"/>
      <c r="AF270" s="62" t="s">
        <v>8186</v>
      </c>
      <c r="AG270" s="62" t="s">
        <v>8186</v>
      </c>
    </row>
    <row r="271" spans="1:33" ht="12.75" customHeight="1">
      <c r="A271" s="62" t="s">
        <v>8187</v>
      </c>
      <c r="B271" s="62" t="s">
        <v>8188</v>
      </c>
      <c r="C271" s="62" t="s">
        <v>8189</v>
      </c>
      <c r="D271" s="62" t="s">
        <v>8190</v>
      </c>
      <c r="E271" s="62" t="s">
        <v>8191</v>
      </c>
      <c r="F271" s="62" t="s">
        <v>1601</v>
      </c>
      <c r="G271" s="89" t="s">
        <v>233</v>
      </c>
      <c r="H271" s="90"/>
      <c r="I271" s="90"/>
      <c r="J271" s="62" t="s">
        <v>5965</v>
      </c>
      <c r="K271" s="62" t="s">
        <v>5966</v>
      </c>
      <c r="L271" s="62" t="s">
        <v>5967</v>
      </c>
      <c r="M271" s="62" t="s">
        <v>4867</v>
      </c>
      <c r="N271" s="62">
        <v>7</v>
      </c>
      <c r="O271" s="62" t="s">
        <v>8192</v>
      </c>
      <c r="P271" s="62" t="s">
        <v>5969</v>
      </c>
      <c r="Q271" s="63">
        <v>8</v>
      </c>
      <c r="R271" s="62" t="s">
        <v>232</v>
      </c>
      <c r="S271" s="62" t="s">
        <v>4870</v>
      </c>
      <c r="T271" s="62">
        <v>68</v>
      </c>
      <c r="U271" s="63">
        <v>2004</v>
      </c>
      <c r="V271" s="62" t="s">
        <v>8193</v>
      </c>
      <c r="W271" s="62" t="s">
        <v>8194</v>
      </c>
      <c r="X271" s="62" t="s">
        <v>4872</v>
      </c>
      <c r="Y271" s="62" t="s">
        <v>5971</v>
      </c>
      <c r="Z271" s="62" t="s">
        <v>8195</v>
      </c>
      <c r="AA271" s="62" t="s">
        <v>8196</v>
      </c>
      <c r="AB271" s="62" t="s">
        <v>8197</v>
      </c>
      <c r="AC271" s="62" t="s">
        <v>8198</v>
      </c>
      <c r="AD271" s="89" t="s">
        <v>6749</v>
      </c>
      <c r="AE271" s="90"/>
      <c r="AF271" s="62" t="s">
        <v>8199</v>
      </c>
      <c r="AG271" s="62" t="s">
        <v>8199</v>
      </c>
    </row>
    <row r="272" spans="1:33" ht="12.75" customHeight="1">
      <c r="A272" s="62" t="s">
        <v>8200</v>
      </c>
      <c r="B272" s="62" t="s">
        <v>8201</v>
      </c>
      <c r="C272" s="62" t="s">
        <v>8202</v>
      </c>
      <c r="D272" s="62" t="s">
        <v>8203</v>
      </c>
      <c r="E272" s="62" t="s">
        <v>8204</v>
      </c>
      <c r="F272" s="62" t="s">
        <v>1603</v>
      </c>
      <c r="G272" s="89" t="s">
        <v>8205</v>
      </c>
      <c r="H272" s="90"/>
      <c r="I272" s="90"/>
      <c r="J272" s="62" t="s">
        <v>8206</v>
      </c>
      <c r="K272" s="62" t="s">
        <v>8207</v>
      </c>
      <c r="L272" s="62" t="s">
        <v>8208</v>
      </c>
      <c r="M272" s="62" t="s">
        <v>4867</v>
      </c>
      <c r="N272" s="62">
        <v>2</v>
      </c>
      <c r="O272" s="62" t="s">
        <v>8209</v>
      </c>
      <c r="P272" s="62" t="s">
        <v>8210</v>
      </c>
      <c r="Q272" s="63">
        <v>9</v>
      </c>
      <c r="R272" s="62" t="s">
        <v>1602</v>
      </c>
      <c r="S272" s="62" t="s">
        <v>4870</v>
      </c>
      <c r="T272" s="62">
        <v>7</v>
      </c>
      <c r="U272" s="63">
        <v>2004</v>
      </c>
      <c r="V272" s="62" t="s">
        <v>8200</v>
      </c>
      <c r="W272" s="62" t="s">
        <v>8211</v>
      </c>
      <c r="X272" s="62" t="s">
        <v>4872</v>
      </c>
      <c r="Y272" s="62" t="s">
        <v>8212</v>
      </c>
      <c r="Z272" s="62" t="s">
        <v>8213</v>
      </c>
      <c r="AA272" s="62" t="s">
        <v>8214</v>
      </c>
      <c r="AB272" s="62" t="s">
        <v>8215</v>
      </c>
      <c r="AC272" s="62" t="s">
        <v>8216</v>
      </c>
      <c r="AD272" s="89" t="s">
        <v>5368</v>
      </c>
      <c r="AE272" s="90"/>
      <c r="AF272" s="62" t="s">
        <v>8217</v>
      </c>
      <c r="AG272" s="62" t="s">
        <v>8217</v>
      </c>
    </row>
    <row r="273" spans="1:33" ht="12.75" customHeight="1">
      <c r="A273" s="89" t="s">
        <v>8218</v>
      </c>
      <c r="B273" s="90"/>
      <c r="C273" s="62" t="s">
        <v>8219</v>
      </c>
      <c r="D273" s="62" t="s">
        <v>8220</v>
      </c>
      <c r="E273" s="62" t="s">
        <v>8221</v>
      </c>
      <c r="F273" s="62" t="s">
        <v>2527</v>
      </c>
      <c r="G273" s="89" t="s">
        <v>8222</v>
      </c>
      <c r="H273" s="90"/>
      <c r="I273" s="90"/>
      <c r="J273" s="62" t="s">
        <v>8223</v>
      </c>
      <c r="K273" s="62" t="s">
        <v>8224</v>
      </c>
      <c r="L273" s="62" t="s">
        <v>8225</v>
      </c>
      <c r="M273" s="62" t="s">
        <v>4867</v>
      </c>
      <c r="N273" s="62">
        <v>8</v>
      </c>
      <c r="O273" s="62"/>
      <c r="P273" s="62" t="s">
        <v>8226</v>
      </c>
      <c r="Q273" s="63">
        <v>33</v>
      </c>
      <c r="R273" s="62" t="s">
        <v>2526</v>
      </c>
      <c r="S273" s="62" t="s">
        <v>4870</v>
      </c>
      <c r="T273" s="62">
        <v>70</v>
      </c>
      <c r="U273" s="63">
        <v>2004</v>
      </c>
      <c r="V273" s="62" t="s">
        <v>8218</v>
      </c>
      <c r="W273" s="62" t="s">
        <v>8227</v>
      </c>
      <c r="X273" s="62" t="s">
        <v>4872</v>
      </c>
      <c r="Y273" s="62" t="s">
        <v>8228</v>
      </c>
      <c r="Z273" s="62" t="s">
        <v>8229</v>
      </c>
      <c r="AA273" s="89" t="s">
        <v>8230</v>
      </c>
      <c r="AB273" s="90"/>
      <c r="AC273" s="62" t="s">
        <v>8231</v>
      </c>
      <c r="AD273" s="89" t="s">
        <v>8232</v>
      </c>
      <c r="AE273" s="90"/>
      <c r="AF273" s="62" t="s">
        <v>8233</v>
      </c>
      <c r="AG273" s="62" t="s">
        <v>8233</v>
      </c>
    </row>
    <row r="274" spans="1:33" ht="12.75" customHeight="1">
      <c r="A274" s="62" t="s">
        <v>8234</v>
      </c>
      <c r="B274" s="62" t="s">
        <v>8235</v>
      </c>
      <c r="C274" s="62" t="s">
        <v>8236</v>
      </c>
      <c r="D274" s="62" t="s">
        <v>8237</v>
      </c>
      <c r="E274" s="62" t="s">
        <v>8238</v>
      </c>
      <c r="F274" s="89" t="s">
        <v>2529</v>
      </c>
      <c r="G274" s="90"/>
      <c r="H274" s="90"/>
      <c r="I274" s="90"/>
      <c r="J274" s="62" t="s">
        <v>6448</v>
      </c>
      <c r="K274" s="62" t="s">
        <v>6449</v>
      </c>
      <c r="L274" s="62" t="s">
        <v>8239</v>
      </c>
      <c r="M274" s="62" t="s">
        <v>4867</v>
      </c>
      <c r="N274" s="62">
        <v>910</v>
      </c>
      <c r="O274" s="62" t="s">
        <v>8240</v>
      </c>
      <c r="P274" s="62" t="s">
        <v>6452</v>
      </c>
      <c r="Q274" s="63">
        <v>8</v>
      </c>
      <c r="R274" s="62" t="s">
        <v>2528</v>
      </c>
      <c r="S274" s="62" t="s">
        <v>4870</v>
      </c>
      <c r="T274" s="62">
        <v>59</v>
      </c>
      <c r="U274" s="63">
        <v>2004</v>
      </c>
      <c r="V274" s="62" t="s">
        <v>8234</v>
      </c>
      <c r="W274" s="62" t="s">
        <v>8241</v>
      </c>
      <c r="X274" s="62" t="s">
        <v>4872</v>
      </c>
      <c r="Y274" s="62" t="s">
        <v>6454</v>
      </c>
      <c r="Z274" s="62" t="s">
        <v>8242</v>
      </c>
      <c r="AA274" s="62" t="s">
        <v>8243</v>
      </c>
      <c r="AB274" s="62" t="s">
        <v>8244</v>
      </c>
      <c r="AC274" s="62" t="s">
        <v>8245</v>
      </c>
      <c r="AD274" s="89" t="s">
        <v>8246</v>
      </c>
      <c r="AE274" s="90"/>
      <c r="AF274" s="62" t="s">
        <v>8247</v>
      </c>
      <c r="AG274" s="62" t="s">
        <v>8247</v>
      </c>
    </row>
    <row r="275" spans="1:33" ht="12.75" customHeight="1">
      <c r="A275" s="62" t="s">
        <v>8248</v>
      </c>
      <c r="B275" s="62" t="s">
        <v>8249</v>
      </c>
      <c r="C275" s="62" t="s">
        <v>8250</v>
      </c>
      <c r="D275" s="62" t="s">
        <v>8251</v>
      </c>
      <c r="E275" s="62" t="s">
        <v>8252</v>
      </c>
      <c r="F275" s="62" t="s">
        <v>2531</v>
      </c>
      <c r="G275" s="89" t="s">
        <v>8253</v>
      </c>
      <c r="H275" s="90"/>
      <c r="I275" s="90"/>
      <c r="J275" s="62" t="s">
        <v>8254</v>
      </c>
      <c r="K275" s="62" t="s">
        <v>8255</v>
      </c>
      <c r="L275" s="62" t="s">
        <v>8256</v>
      </c>
      <c r="M275" s="62" t="s">
        <v>4867</v>
      </c>
      <c r="N275" s="62">
        <v>6</v>
      </c>
      <c r="O275" s="62" t="s">
        <v>8257</v>
      </c>
      <c r="P275" s="62" t="s">
        <v>6510</v>
      </c>
      <c r="Q275" s="63">
        <v>20</v>
      </c>
      <c r="R275" s="62" t="s">
        <v>2530</v>
      </c>
      <c r="S275" s="62" t="s">
        <v>4870</v>
      </c>
      <c r="T275" s="62">
        <v>27</v>
      </c>
      <c r="U275" s="63">
        <v>2004</v>
      </c>
      <c r="V275" s="62" t="s">
        <v>8258</v>
      </c>
      <c r="W275" s="62" t="s">
        <v>8259</v>
      </c>
      <c r="X275" s="62" t="s">
        <v>4872</v>
      </c>
      <c r="Y275" s="62" t="s">
        <v>8260</v>
      </c>
      <c r="Z275" s="62" t="s">
        <v>8261</v>
      </c>
      <c r="AA275" s="62" t="s">
        <v>8262</v>
      </c>
      <c r="AB275" s="62" t="s">
        <v>8263</v>
      </c>
      <c r="AC275" s="62" t="s">
        <v>8264</v>
      </c>
      <c r="AD275" s="89" t="s">
        <v>8265</v>
      </c>
      <c r="AE275" s="90"/>
      <c r="AF275" s="62" t="s">
        <v>8266</v>
      </c>
      <c r="AG275" s="62" t="s">
        <v>8266</v>
      </c>
    </row>
    <row r="276" spans="1:33" ht="12.75" customHeight="1">
      <c r="A276" s="62" t="s">
        <v>8267</v>
      </c>
      <c r="B276" s="89" t="s">
        <v>8268</v>
      </c>
      <c r="C276" s="90"/>
      <c r="D276" s="62" t="s">
        <v>8269</v>
      </c>
      <c r="E276" s="62" t="s">
        <v>8270</v>
      </c>
      <c r="F276" s="62" t="s">
        <v>1604</v>
      </c>
      <c r="G276" s="89" t="s">
        <v>236</v>
      </c>
      <c r="H276" s="90"/>
      <c r="I276" s="90"/>
      <c r="J276" s="62" t="s">
        <v>8271</v>
      </c>
      <c r="K276" s="62" t="s">
        <v>8272</v>
      </c>
      <c r="L276" s="62" t="s">
        <v>8273</v>
      </c>
      <c r="M276" s="62" t="s">
        <v>4867</v>
      </c>
      <c r="N276" s="62">
        <v>34</v>
      </c>
      <c r="O276" s="62" t="s">
        <v>8274</v>
      </c>
      <c r="P276" s="62" t="s">
        <v>8275</v>
      </c>
      <c r="Q276" s="63">
        <v>31</v>
      </c>
      <c r="R276" s="62" t="s">
        <v>235</v>
      </c>
      <c r="S276" s="62" t="s">
        <v>4870</v>
      </c>
      <c r="T276" s="62">
        <v>52</v>
      </c>
      <c r="U276" s="63">
        <v>2004</v>
      </c>
      <c r="V276" s="62" t="s">
        <v>8276</v>
      </c>
      <c r="W276" s="62" t="s">
        <v>8277</v>
      </c>
      <c r="X276" s="62" t="s">
        <v>4872</v>
      </c>
      <c r="Y276" s="62" t="s">
        <v>8278</v>
      </c>
      <c r="Z276" s="62" t="s">
        <v>8279</v>
      </c>
      <c r="AA276" s="62" t="s">
        <v>8280</v>
      </c>
      <c r="AB276" s="62" t="s">
        <v>8281</v>
      </c>
      <c r="AC276" s="62" t="s">
        <v>8282</v>
      </c>
      <c r="AD276" s="89" t="s">
        <v>8283</v>
      </c>
      <c r="AE276" s="90"/>
      <c r="AF276" s="62" t="s">
        <v>8284</v>
      </c>
      <c r="AG276" s="62" t="s">
        <v>8284</v>
      </c>
    </row>
    <row r="277" spans="1:33" ht="12.75" customHeight="1">
      <c r="A277" s="62" t="s">
        <v>8285</v>
      </c>
      <c r="B277" s="62" t="s">
        <v>8286</v>
      </c>
      <c r="C277" s="62" t="s">
        <v>8287</v>
      </c>
      <c r="D277" s="62" t="s">
        <v>8288</v>
      </c>
      <c r="E277" s="62" t="s">
        <v>8289</v>
      </c>
      <c r="F277" s="62" t="s">
        <v>1606</v>
      </c>
      <c r="G277" s="89" t="s">
        <v>8290</v>
      </c>
      <c r="H277" s="90"/>
      <c r="I277" s="62"/>
      <c r="J277" s="62" t="s">
        <v>5721</v>
      </c>
      <c r="K277" s="62" t="s">
        <v>5722</v>
      </c>
      <c r="L277" s="62" t="s">
        <v>5723</v>
      </c>
      <c r="M277" s="62" t="s">
        <v>4867</v>
      </c>
      <c r="N277" s="62">
        <v>25</v>
      </c>
      <c r="O277" s="62" t="s">
        <v>8291</v>
      </c>
      <c r="P277" s="62" t="s">
        <v>4869</v>
      </c>
      <c r="Q277" s="63">
        <v>85</v>
      </c>
      <c r="R277" s="62" t="s">
        <v>1605</v>
      </c>
      <c r="S277" s="62" t="s">
        <v>4870</v>
      </c>
      <c r="T277" s="62">
        <v>52</v>
      </c>
      <c r="U277" s="63">
        <v>2004</v>
      </c>
      <c r="V277" s="62" t="s">
        <v>8285</v>
      </c>
      <c r="W277" s="62" t="s">
        <v>8292</v>
      </c>
      <c r="X277" s="62" t="s">
        <v>4872</v>
      </c>
      <c r="Y277" s="62" t="s">
        <v>5726</v>
      </c>
      <c r="Z277" s="62" t="s">
        <v>8293</v>
      </c>
      <c r="AA277" s="62" t="s">
        <v>8294</v>
      </c>
      <c r="AB277" s="62" t="s">
        <v>8295</v>
      </c>
      <c r="AC277" s="62" t="s">
        <v>8296</v>
      </c>
      <c r="AD277" s="89" t="s">
        <v>8297</v>
      </c>
      <c r="AE277" s="90"/>
      <c r="AF277" s="62" t="s">
        <v>8298</v>
      </c>
      <c r="AG277" s="62" t="s">
        <v>8298</v>
      </c>
    </row>
    <row r="278" spans="1:33" ht="12.75" customHeight="1">
      <c r="A278" s="62" t="s">
        <v>8299</v>
      </c>
      <c r="B278" s="62" t="s">
        <v>8300</v>
      </c>
      <c r="C278" s="62" t="s">
        <v>8301</v>
      </c>
      <c r="D278" s="62" t="s">
        <v>8302</v>
      </c>
      <c r="E278" s="62" t="s">
        <v>8303</v>
      </c>
      <c r="F278" s="62" t="s">
        <v>1608</v>
      </c>
      <c r="G278" s="89" t="s">
        <v>8304</v>
      </c>
      <c r="H278" s="90"/>
      <c r="I278" s="62"/>
      <c r="J278" s="62" t="s">
        <v>5721</v>
      </c>
      <c r="K278" s="62" t="s">
        <v>5722</v>
      </c>
      <c r="L278" s="62" t="s">
        <v>5723</v>
      </c>
      <c r="M278" s="62" t="s">
        <v>4867</v>
      </c>
      <c r="N278" s="62">
        <v>26</v>
      </c>
      <c r="O278" s="62" t="s">
        <v>8305</v>
      </c>
      <c r="P278" s="62" t="s">
        <v>4869</v>
      </c>
      <c r="Q278" s="63">
        <v>28</v>
      </c>
      <c r="R278" s="62" t="s">
        <v>1607</v>
      </c>
      <c r="S278" s="62" t="s">
        <v>4870</v>
      </c>
      <c r="T278" s="62">
        <v>52</v>
      </c>
      <c r="U278" s="63">
        <v>2004</v>
      </c>
      <c r="V278" s="62" t="s">
        <v>8306</v>
      </c>
      <c r="W278" s="62" t="s">
        <v>8307</v>
      </c>
      <c r="X278" s="62" t="s">
        <v>4872</v>
      </c>
      <c r="Y278" s="62" t="s">
        <v>5726</v>
      </c>
      <c r="Z278" s="62" t="s">
        <v>8308</v>
      </c>
      <c r="AA278" s="62" t="s">
        <v>8309</v>
      </c>
      <c r="AB278" s="62" t="s">
        <v>8310</v>
      </c>
      <c r="AC278" s="62" t="s">
        <v>8311</v>
      </c>
      <c r="AD278" s="89" t="s">
        <v>8312</v>
      </c>
      <c r="AE278" s="90"/>
      <c r="AF278" s="62" t="s">
        <v>8313</v>
      </c>
      <c r="AG278" s="62" t="s">
        <v>8313</v>
      </c>
    </row>
    <row r="279" spans="1:33" ht="12.75" customHeight="1">
      <c r="A279" s="62" t="s">
        <v>8314</v>
      </c>
      <c r="B279" s="62" t="s">
        <v>8315</v>
      </c>
      <c r="C279" s="62" t="s">
        <v>8316</v>
      </c>
      <c r="D279" s="62" t="s">
        <v>8317</v>
      </c>
      <c r="E279" s="62" t="s">
        <v>4879</v>
      </c>
      <c r="F279" s="62" t="s">
        <v>4590</v>
      </c>
      <c r="G279" s="89" t="s">
        <v>8318</v>
      </c>
      <c r="H279" s="90"/>
      <c r="I279" s="90"/>
      <c r="J279" s="62">
        <v>1674412</v>
      </c>
      <c r="K279" s="62" t="s">
        <v>8319</v>
      </c>
      <c r="L279" s="62" t="s">
        <v>5750</v>
      </c>
      <c r="M279" s="62" t="s">
        <v>4867</v>
      </c>
      <c r="N279" s="62">
        <v>3</v>
      </c>
      <c r="O279" s="62" t="s">
        <v>8320</v>
      </c>
      <c r="P279" s="62"/>
      <c r="Q279" s="63">
        <v>49</v>
      </c>
      <c r="R279" s="62" t="s">
        <v>4589</v>
      </c>
      <c r="S279" s="62" t="s">
        <v>4870</v>
      </c>
      <c r="T279" s="62">
        <v>54</v>
      </c>
      <c r="U279" s="63">
        <v>2004</v>
      </c>
      <c r="V279" s="62" t="s">
        <v>8321</v>
      </c>
      <c r="W279" s="62" t="s">
        <v>8322</v>
      </c>
      <c r="X279" s="62" t="s">
        <v>4885</v>
      </c>
      <c r="Y279" s="62" t="s">
        <v>5749</v>
      </c>
      <c r="Z279" s="62" t="s">
        <v>8323</v>
      </c>
      <c r="AA279" s="62" t="s">
        <v>8324</v>
      </c>
      <c r="AB279" s="62" t="s">
        <v>8325</v>
      </c>
      <c r="AC279" s="62" t="s">
        <v>8326</v>
      </c>
      <c r="AD279" s="89" t="s">
        <v>8327</v>
      </c>
      <c r="AE279" s="90"/>
      <c r="AF279" s="62" t="s">
        <v>8328</v>
      </c>
      <c r="AG279" s="62" t="s">
        <v>8328</v>
      </c>
    </row>
    <row r="280" spans="1:33" ht="12.75" customHeight="1">
      <c r="A280" s="62" t="s">
        <v>8329</v>
      </c>
      <c r="B280" s="62" t="s">
        <v>8330</v>
      </c>
      <c r="C280" s="62" t="s">
        <v>8331</v>
      </c>
      <c r="D280" s="62" t="s">
        <v>8332</v>
      </c>
      <c r="E280" s="62" t="s">
        <v>4879</v>
      </c>
      <c r="F280" s="62" t="s">
        <v>2331</v>
      </c>
      <c r="G280" s="89" t="s">
        <v>8333</v>
      </c>
      <c r="H280" s="90"/>
      <c r="I280" s="90"/>
      <c r="J280" s="62">
        <v>92363</v>
      </c>
      <c r="K280" s="62" t="s">
        <v>5095</v>
      </c>
      <c r="L280" s="62" t="s">
        <v>5096</v>
      </c>
      <c r="M280" s="62" t="s">
        <v>4867</v>
      </c>
      <c r="N280" s="62">
        <v>10</v>
      </c>
      <c r="O280" s="89" t="s">
        <v>8334</v>
      </c>
      <c r="P280" s="90"/>
      <c r="Q280" s="63">
        <v>27</v>
      </c>
      <c r="R280" s="62" t="s">
        <v>2330</v>
      </c>
      <c r="S280" s="62" t="s">
        <v>4870</v>
      </c>
      <c r="T280" s="62">
        <v>52</v>
      </c>
      <c r="U280" s="63">
        <v>2004</v>
      </c>
      <c r="V280" s="62" t="s">
        <v>8335</v>
      </c>
      <c r="W280" s="62" t="s">
        <v>8336</v>
      </c>
      <c r="X280" s="62" t="s">
        <v>4885</v>
      </c>
      <c r="Y280" s="62" t="s">
        <v>5099</v>
      </c>
      <c r="Z280" s="62" t="s">
        <v>8337</v>
      </c>
      <c r="AA280" s="62" t="s">
        <v>8338</v>
      </c>
      <c r="AB280" s="62" t="s">
        <v>8339</v>
      </c>
      <c r="AC280" s="62" t="s">
        <v>8340</v>
      </c>
      <c r="AD280" s="89" t="s">
        <v>8341</v>
      </c>
      <c r="AE280" s="90"/>
      <c r="AF280" s="62" t="s">
        <v>8342</v>
      </c>
      <c r="AG280" s="62" t="s">
        <v>8342</v>
      </c>
    </row>
    <row r="281" spans="1:33" ht="12.75" customHeight="1">
      <c r="A281" s="62" t="s">
        <v>8343</v>
      </c>
      <c r="B281" s="62" t="s">
        <v>8344</v>
      </c>
      <c r="C281" s="62" t="s">
        <v>8345</v>
      </c>
      <c r="D281" s="62" t="s">
        <v>8346</v>
      </c>
      <c r="E281" s="62" t="s">
        <v>4879</v>
      </c>
      <c r="F281" s="62" t="s">
        <v>2333</v>
      </c>
      <c r="G281" s="89" t="s">
        <v>8347</v>
      </c>
      <c r="H281" s="90"/>
      <c r="I281" s="90"/>
      <c r="J281" s="62">
        <v>9168451</v>
      </c>
      <c r="K281" s="62" t="s">
        <v>5966</v>
      </c>
      <c r="L281" s="62" t="s">
        <v>6059</v>
      </c>
      <c r="M281" s="62" t="s">
        <v>4867</v>
      </c>
      <c r="N281" s="62">
        <v>7</v>
      </c>
      <c r="O281" s="89" t="s">
        <v>8348</v>
      </c>
      <c r="P281" s="90"/>
      <c r="Q281" s="63">
        <v>3</v>
      </c>
      <c r="R281" s="62" t="s">
        <v>2332</v>
      </c>
      <c r="S281" s="62" t="s">
        <v>4870</v>
      </c>
      <c r="T281" s="62">
        <v>68</v>
      </c>
      <c r="U281" s="63">
        <v>2004</v>
      </c>
      <c r="V281" s="62" t="s">
        <v>8349</v>
      </c>
      <c r="W281" s="62" t="s">
        <v>8350</v>
      </c>
      <c r="X281" s="62" t="s">
        <v>4885</v>
      </c>
      <c r="Y281" s="62" t="s">
        <v>5971</v>
      </c>
      <c r="Z281" s="62" t="s">
        <v>8351</v>
      </c>
      <c r="AA281" s="62" t="s">
        <v>8352</v>
      </c>
      <c r="AB281" s="62" t="s">
        <v>8353</v>
      </c>
      <c r="AC281" s="62" t="s">
        <v>8354</v>
      </c>
      <c r="AD281" s="89" t="s">
        <v>8355</v>
      </c>
      <c r="AE281" s="90"/>
      <c r="AF281" s="62" t="s">
        <v>8199</v>
      </c>
      <c r="AG281" s="62" t="s">
        <v>8199</v>
      </c>
    </row>
    <row r="282" spans="1:33" ht="12.75" customHeight="1">
      <c r="A282" s="62" t="s">
        <v>8356</v>
      </c>
      <c r="B282" s="89" t="s">
        <v>8357</v>
      </c>
      <c r="C282" s="90"/>
      <c r="D282" s="62" t="s">
        <v>8358</v>
      </c>
      <c r="E282" s="62" t="s">
        <v>4879</v>
      </c>
      <c r="F282" s="62" t="s">
        <v>4596</v>
      </c>
      <c r="G282" s="89" t="s">
        <v>8359</v>
      </c>
      <c r="H282" s="90"/>
      <c r="I282" s="90"/>
      <c r="J282" s="62">
        <v>5315131</v>
      </c>
      <c r="K282" s="62" t="s">
        <v>8360</v>
      </c>
      <c r="L282" s="62" t="s">
        <v>8361</v>
      </c>
      <c r="M282" s="62" t="s">
        <v>4867</v>
      </c>
      <c r="N282" s="62"/>
      <c r="O282" s="62" t="s">
        <v>8362</v>
      </c>
      <c r="P282" s="62"/>
      <c r="Q282" s="63">
        <v>0</v>
      </c>
      <c r="R282" s="62" t="s">
        <v>4595</v>
      </c>
      <c r="S282" s="62" t="s">
        <v>4870</v>
      </c>
      <c r="T282" s="62">
        <v>1263</v>
      </c>
      <c r="U282" s="63">
        <v>2004</v>
      </c>
      <c r="V282" s="89" t="s">
        <v>8363</v>
      </c>
      <c r="W282" s="90"/>
      <c r="X282" s="62" t="s">
        <v>4885</v>
      </c>
      <c r="Y282" s="62" t="s">
        <v>8364</v>
      </c>
      <c r="Z282" s="62" t="s">
        <v>8365</v>
      </c>
      <c r="AA282" s="62" t="s">
        <v>8366</v>
      </c>
      <c r="AB282" s="62" t="s">
        <v>8367</v>
      </c>
      <c r="AC282" s="62" t="s">
        <v>8368</v>
      </c>
      <c r="AD282" s="89" t="s">
        <v>8368</v>
      </c>
      <c r="AE282" s="90"/>
      <c r="AF282" s="62" t="s">
        <v>8369</v>
      </c>
      <c r="AG282" s="62" t="s">
        <v>8369</v>
      </c>
    </row>
    <row r="283" spans="1:33" ht="12.75" customHeight="1">
      <c r="A283" s="89" t="s">
        <v>8370</v>
      </c>
      <c r="B283" s="90"/>
      <c r="C283" s="62" t="s">
        <v>8371</v>
      </c>
      <c r="D283" s="62" t="s">
        <v>8372</v>
      </c>
      <c r="E283" s="62" t="s">
        <v>4879</v>
      </c>
      <c r="F283" s="62" t="s">
        <v>4600</v>
      </c>
      <c r="G283" s="89" t="s">
        <v>8373</v>
      </c>
      <c r="H283" s="90"/>
      <c r="I283" s="90"/>
      <c r="J283" s="62">
        <v>9074449</v>
      </c>
      <c r="K283" s="62" t="s">
        <v>8374</v>
      </c>
      <c r="L283" s="62" t="s">
        <v>8375</v>
      </c>
      <c r="M283" s="62" t="s">
        <v>4867</v>
      </c>
      <c r="N283" s="62">
        <v>1</v>
      </c>
      <c r="O283" s="62" t="s">
        <v>8376</v>
      </c>
      <c r="P283" s="62"/>
      <c r="Q283" s="63">
        <v>2</v>
      </c>
      <c r="R283" s="62" t="s">
        <v>4599</v>
      </c>
      <c r="S283" s="62" t="s">
        <v>4870</v>
      </c>
      <c r="T283" s="62">
        <v>60</v>
      </c>
      <c r="U283" s="63">
        <v>2004</v>
      </c>
      <c r="V283" s="89" t="s">
        <v>8377</v>
      </c>
      <c r="W283" s="90"/>
      <c r="X283" s="62" t="s">
        <v>4885</v>
      </c>
      <c r="Y283" s="62" t="s">
        <v>8378</v>
      </c>
      <c r="Z283" s="62" t="s">
        <v>8379</v>
      </c>
      <c r="AA283" s="89" t="s">
        <v>8380</v>
      </c>
      <c r="AB283" s="90"/>
      <c r="AC283" s="62" t="s">
        <v>8381</v>
      </c>
      <c r="AD283" s="89" t="s">
        <v>8381</v>
      </c>
      <c r="AE283" s="90"/>
      <c r="AF283" s="62" t="s">
        <v>8382</v>
      </c>
      <c r="AG283" s="62" t="s">
        <v>8382</v>
      </c>
    </row>
    <row r="284" spans="1:33" ht="12.75" customHeight="1">
      <c r="A284" s="62" t="s">
        <v>8383</v>
      </c>
      <c r="B284" s="62" t="s">
        <v>8384</v>
      </c>
      <c r="C284" s="62" t="s">
        <v>8385</v>
      </c>
      <c r="D284" s="62" t="s">
        <v>8386</v>
      </c>
      <c r="E284" s="62" t="s">
        <v>4879</v>
      </c>
      <c r="F284" s="62" t="s">
        <v>4604</v>
      </c>
      <c r="G284" s="89" t="s">
        <v>8387</v>
      </c>
      <c r="H284" s="90"/>
      <c r="I284" s="90"/>
      <c r="J284" s="62">
        <v>319422</v>
      </c>
      <c r="K284" s="62" t="s">
        <v>6046</v>
      </c>
      <c r="L284" s="62" t="s">
        <v>6046</v>
      </c>
      <c r="M284" s="62" t="s">
        <v>4867</v>
      </c>
      <c r="N284" s="62">
        <v>1</v>
      </c>
      <c r="O284" s="62" t="s">
        <v>8388</v>
      </c>
      <c r="P284" s="62" t="s">
        <v>8048</v>
      </c>
      <c r="Q284" s="63">
        <v>21</v>
      </c>
      <c r="R284" s="62" t="s">
        <v>4603</v>
      </c>
      <c r="S284" s="62" t="s">
        <v>4870</v>
      </c>
      <c r="T284" s="62">
        <v>65</v>
      </c>
      <c r="U284" s="63">
        <v>2004</v>
      </c>
      <c r="V284" s="62" t="s">
        <v>8389</v>
      </c>
      <c r="W284" s="62" t="s">
        <v>8390</v>
      </c>
      <c r="X284" s="62" t="s">
        <v>4885</v>
      </c>
      <c r="Y284" s="62" t="s">
        <v>6046</v>
      </c>
      <c r="Z284" s="62" t="s">
        <v>8391</v>
      </c>
      <c r="AA284" s="62" t="s">
        <v>8392</v>
      </c>
      <c r="AB284" s="62" t="s">
        <v>8393</v>
      </c>
      <c r="AC284" s="62" t="s">
        <v>8394</v>
      </c>
      <c r="AD284" s="89" t="s">
        <v>8395</v>
      </c>
      <c r="AE284" s="90"/>
      <c r="AF284" s="62" t="s">
        <v>8396</v>
      </c>
      <c r="AG284" s="62" t="s">
        <v>8396</v>
      </c>
    </row>
    <row r="285" spans="1:33" ht="12.75" customHeight="1">
      <c r="A285" s="89" t="s">
        <v>8397</v>
      </c>
      <c r="B285" s="90"/>
      <c r="C285" s="62" t="s">
        <v>8398</v>
      </c>
      <c r="D285" s="62" t="s">
        <v>8399</v>
      </c>
      <c r="E285" s="62" t="s">
        <v>4879</v>
      </c>
      <c r="F285" s="62" t="s">
        <v>4608</v>
      </c>
      <c r="G285" s="89" t="s">
        <v>8400</v>
      </c>
      <c r="H285" s="90"/>
      <c r="I285" s="90"/>
      <c r="J285" s="62">
        <v>3048608</v>
      </c>
      <c r="K285" s="62" t="s">
        <v>6590</v>
      </c>
      <c r="L285" s="62" t="s">
        <v>6591</v>
      </c>
      <c r="M285" s="62" t="s">
        <v>4867</v>
      </c>
      <c r="N285" s="62">
        <v>6</v>
      </c>
      <c r="O285" s="89" t="s">
        <v>8401</v>
      </c>
      <c r="P285" s="90"/>
      <c r="Q285" s="63">
        <v>21</v>
      </c>
      <c r="R285" s="62" t="s">
        <v>4607</v>
      </c>
      <c r="S285" s="62" t="s">
        <v>4870</v>
      </c>
      <c r="T285" s="62">
        <v>149</v>
      </c>
      <c r="U285" s="63">
        <v>2004</v>
      </c>
      <c r="V285" s="89" t="s">
        <v>8397</v>
      </c>
      <c r="W285" s="90"/>
      <c r="X285" s="62" t="s">
        <v>4885</v>
      </c>
      <c r="Y285" s="62" t="s">
        <v>6595</v>
      </c>
      <c r="Z285" s="62" t="s">
        <v>8402</v>
      </c>
      <c r="AA285" s="89" t="s">
        <v>8403</v>
      </c>
      <c r="AB285" s="90"/>
      <c r="AC285" s="62" t="s">
        <v>8404</v>
      </c>
      <c r="AD285" s="89" t="s">
        <v>8404</v>
      </c>
      <c r="AE285" s="90"/>
      <c r="AF285" s="62" t="s">
        <v>8405</v>
      </c>
      <c r="AG285" s="62" t="s">
        <v>8405</v>
      </c>
    </row>
    <row r="286" spans="1:33" ht="12.75" customHeight="1">
      <c r="A286" s="89" t="s">
        <v>7751</v>
      </c>
      <c r="B286" s="90"/>
      <c r="C286" s="62" t="s">
        <v>8406</v>
      </c>
      <c r="D286" s="62" t="s">
        <v>8407</v>
      </c>
      <c r="E286" s="62" t="s">
        <v>4879</v>
      </c>
      <c r="F286" s="62" t="s">
        <v>2345</v>
      </c>
      <c r="G286" s="89" t="s">
        <v>8408</v>
      </c>
      <c r="H286" s="90"/>
      <c r="I286" s="90"/>
      <c r="J286" s="62">
        <v>221503</v>
      </c>
      <c r="K286" s="62" t="s">
        <v>8409</v>
      </c>
      <c r="L286" s="62" t="s">
        <v>8410</v>
      </c>
      <c r="M286" s="62" t="s">
        <v>4867</v>
      </c>
      <c r="N286" s="62">
        <v>2</v>
      </c>
      <c r="O286" s="62" t="s">
        <v>8411</v>
      </c>
      <c r="P286" s="62"/>
      <c r="Q286" s="63">
        <v>20</v>
      </c>
      <c r="R286" s="62" t="s">
        <v>2344</v>
      </c>
      <c r="S286" s="62" t="s">
        <v>4870</v>
      </c>
      <c r="T286" s="62">
        <v>95</v>
      </c>
      <c r="U286" s="63">
        <v>2004</v>
      </c>
      <c r="V286" s="62" t="s">
        <v>8412</v>
      </c>
      <c r="W286" s="62" t="s">
        <v>8413</v>
      </c>
      <c r="X286" s="62" t="s">
        <v>4885</v>
      </c>
      <c r="Y286" s="62" t="s">
        <v>8414</v>
      </c>
      <c r="Z286" s="62" t="s">
        <v>8415</v>
      </c>
      <c r="AA286" s="89" t="s">
        <v>8416</v>
      </c>
      <c r="AB286" s="90"/>
      <c r="AC286" s="62" t="s">
        <v>8417</v>
      </c>
      <c r="AD286" s="89" t="s">
        <v>7701</v>
      </c>
      <c r="AE286" s="90"/>
      <c r="AF286" s="62" t="s">
        <v>8418</v>
      </c>
      <c r="AG286" s="62" t="s">
        <v>8418</v>
      </c>
    </row>
    <row r="287" spans="1:33" ht="12.75" customHeight="1">
      <c r="A287" s="89" t="s">
        <v>8419</v>
      </c>
      <c r="B287" s="90"/>
      <c r="C287" s="62" t="s">
        <v>8420</v>
      </c>
      <c r="D287" s="62" t="s">
        <v>8421</v>
      </c>
      <c r="E287" s="62" t="s">
        <v>4879</v>
      </c>
      <c r="F287" s="89" t="s">
        <v>2347</v>
      </c>
      <c r="G287" s="90"/>
      <c r="H287" s="90"/>
      <c r="I287" s="90"/>
      <c r="J287" s="62">
        <v>317144</v>
      </c>
      <c r="K287" s="62" t="s">
        <v>5280</v>
      </c>
      <c r="L287" s="62" t="s">
        <v>5280</v>
      </c>
      <c r="M287" s="62" t="s">
        <v>4867</v>
      </c>
      <c r="N287" s="62">
        <v>4</v>
      </c>
      <c r="O287" s="62" t="s">
        <v>8422</v>
      </c>
      <c r="P287" s="62"/>
      <c r="Q287" s="63">
        <v>22</v>
      </c>
      <c r="R287" s="62" t="s">
        <v>2346</v>
      </c>
      <c r="S287" s="62" t="s">
        <v>4870</v>
      </c>
      <c r="T287" s="62">
        <v>59</v>
      </c>
      <c r="U287" s="63">
        <v>2004</v>
      </c>
      <c r="V287" s="89" t="s">
        <v>8423</v>
      </c>
      <c r="W287" s="90"/>
      <c r="X287" s="62" t="s">
        <v>4885</v>
      </c>
      <c r="Y287" s="62" t="s">
        <v>5280</v>
      </c>
      <c r="Z287" s="62" t="s">
        <v>8424</v>
      </c>
      <c r="AA287" s="89" t="s">
        <v>8425</v>
      </c>
      <c r="AB287" s="90"/>
      <c r="AC287" s="62" t="s">
        <v>8426</v>
      </c>
      <c r="AD287" s="89" t="s">
        <v>8426</v>
      </c>
      <c r="AE287" s="90"/>
      <c r="AF287" s="62" t="s">
        <v>8427</v>
      </c>
      <c r="AG287" s="62" t="s">
        <v>8427</v>
      </c>
    </row>
    <row r="288" spans="1:33" ht="12.75" customHeight="1">
      <c r="A288" s="62" t="s">
        <v>8428</v>
      </c>
      <c r="B288" s="62" t="s">
        <v>8429</v>
      </c>
      <c r="C288" s="62" t="s">
        <v>8430</v>
      </c>
      <c r="D288" s="62" t="s">
        <v>8431</v>
      </c>
      <c r="E288" s="62" t="s">
        <v>4879</v>
      </c>
      <c r="F288" s="89" t="s">
        <v>4622</v>
      </c>
      <c r="G288" s="90"/>
      <c r="H288" s="90"/>
      <c r="I288" s="90"/>
      <c r="J288" s="62">
        <v>3946169</v>
      </c>
      <c r="K288" s="62" t="s">
        <v>8432</v>
      </c>
      <c r="L288" s="62" t="s">
        <v>8433</v>
      </c>
      <c r="M288" s="62" t="s">
        <v>4867</v>
      </c>
      <c r="N288" s="62">
        <v>4</v>
      </c>
      <c r="O288" s="62" t="s">
        <v>8434</v>
      </c>
      <c r="P288" s="62"/>
      <c r="Q288" s="63">
        <v>0</v>
      </c>
      <c r="R288" s="62" t="s">
        <v>4621</v>
      </c>
      <c r="S288" s="62" t="s">
        <v>4870</v>
      </c>
      <c r="T288" s="62">
        <v>18</v>
      </c>
      <c r="U288" s="63">
        <v>2004</v>
      </c>
      <c r="V288" s="89" t="s">
        <v>8428</v>
      </c>
      <c r="W288" s="90"/>
      <c r="X288" s="62" t="s">
        <v>4885</v>
      </c>
      <c r="Y288" s="62" t="s">
        <v>8435</v>
      </c>
      <c r="Z288" s="62" t="s">
        <v>8436</v>
      </c>
      <c r="AA288" s="62" t="s">
        <v>8437</v>
      </c>
      <c r="AB288" s="62" t="s">
        <v>8438</v>
      </c>
      <c r="AC288" s="62" t="s">
        <v>8439</v>
      </c>
      <c r="AD288" s="89" t="s">
        <v>8439</v>
      </c>
      <c r="AE288" s="90"/>
      <c r="AF288" s="62" t="s">
        <v>8440</v>
      </c>
      <c r="AG288" s="62" t="s">
        <v>8440</v>
      </c>
    </row>
    <row r="289" spans="1:33" ht="12.75" customHeight="1">
      <c r="A289" s="62" t="s">
        <v>8441</v>
      </c>
      <c r="B289" s="62" t="s">
        <v>8442</v>
      </c>
      <c r="C289" s="62" t="s">
        <v>8443</v>
      </c>
      <c r="D289" s="62" t="s">
        <v>8444</v>
      </c>
      <c r="E289" s="62" t="s">
        <v>4879</v>
      </c>
      <c r="F289" s="89" t="s">
        <v>4634</v>
      </c>
      <c r="G289" s="90"/>
      <c r="H289" s="90"/>
      <c r="I289" s="90"/>
      <c r="J289" s="62">
        <v>10219498</v>
      </c>
      <c r="K289" s="62" t="s">
        <v>7196</v>
      </c>
      <c r="L289" s="62" t="s">
        <v>7197</v>
      </c>
      <c r="M289" s="62" t="s">
        <v>4867</v>
      </c>
      <c r="N289" s="62">
        <v>1</v>
      </c>
      <c r="O289" s="62" t="s">
        <v>8445</v>
      </c>
      <c r="P289" s="62"/>
      <c r="Q289" s="63">
        <v>7</v>
      </c>
      <c r="R289" s="62" t="s">
        <v>4633</v>
      </c>
      <c r="S289" s="62" t="s">
        <v>4870</v>
      </c>
      <c r="T289" s="62">
        <v>12</v>
      </c>
      <c r="U289" s="63">
        <v>2004</v>
      </c>
      <c r="V289" s="62" t="s">
        <v>8446</v>
      </c>
      <c r="W289" s="62" t="s">
        <v>8447</v>
      </c>
      <c r="X289" s="62" t="s">
        <v>4885</v>
      </c>
      <c r="Y289" s="62" t="s">
        <v>7201</v>
      </c>
      <c r="Z289" s="62" t="s">
        <v>8448</v>
      </c>
      <c r="AA289" s="62" t="s">
        <v>8449</v>
      </c>
      <c r="AB289" s="62" t="s">
        <v>8450</v>
      </c>
      <c r="AC289" s="62" t="s">
        <v>8451</v>
      </c>
      <c r="AD289" s="89" t="s">
        <v>8452</v>
      </c>
      <c r="AE289" s="90"/>
      <c r="AF289" s="62" t="s">
        <v>8453</v>
      </c>
      <c r="AG289" s="62" t="s">
        <v>8453</v>
      </c>
    </row>
    <row r="290" spans="1:33" ht="12.75" customHeight="1">
      <c r="A290" s="62" t="s">
        <v>8454</v>
      </c>
      <c r="B290" s="62" t="s">
        <v>8455</v>
      </c>
      <c r="C290" s="62" t="s">
        <v>8456</v>
      </c>
      <c r="D290" s="62" t="s">
        <v>8457</v>
      </c>
      <c r="E290" s="62" t="s">
        <v>4879</v>
      </c>
      <c r="F290" s="62" t="s">
        <v>2362</v>
      </c>
      <c r="G290" s="89" t="s">
        <v>8458</v>
      </c>
      <c r="H290" s="90"/>
      <c r="I290" s="90"/>
      <c r="J290" s="62">
        <v>1676857</v>
      </c>
      <c r="K290" s="62" t="s">
        <v>5623</v>
      </c>
      <c r="L290" s="62" t="s">
        <v>6564</v>
      </c>
      <c r="M290" s="62" t="s">
        <v>4867</v>
      </c>
      <c r="N290" s="62">
        <v>1</v>
      </c>
      <c r="O290" s="62" t="s">
        <v>8459</v>
      </c>
      <c r="P290" s="62"/>
      <c r="Q290" s="63">
        <v>24</v>
      </c>
      <c r="R290" s="62" t="s">
        <v>2361</v>
      </c>
      <c r="S290" s="62" t="s">
        <v>4870</v>
      </c>
      <c r="T290" s="62">
        <v>76</v>
      </c>
      <c r="U290" s="63">
        <v>2004</v>
      </c>
      <c r="V290" s="62" t="s">
        <v>8454</v>
      </c>
      <c r="W290" s="62" t="s">
        <v>8460</v>
      </c>
      <c r="X290" s="62" t="s">
        <v>4885</v>
      </c>
      <c r="Y290" s="62" t="s">
        <v>5627</v>
      </c>
      <c r="Z290" s="62" t="s">
        <v>8461</v>
      </c>
      <c r="AA290" s="62" t="s">
        <v>8462</v>
      </c>
      <c r="AB290" s="62" t="s">
        <v>8463</v>
      </c>
      <c r="AC290" s="62" t="s">
        <v>8464</v>
      </c>
      <c r="AD290" s="89" t="s">
        <v>8465</v>
      </c>
      <c r="AE290" s="90"/>
      <c r="AF290" s="62" t="s">
        <v>8466</v>
      </c>
      <c r="AG290" s="62" t="s">
        <v>8466</v>
      </c>
    </row>
    <row r="291" spans="1:33" ht="12.75" customHeight="1">
      <c r="A291" s="62" t="s">
        <v>8467</v>
      </c>
      <c r="B291" s="62" t="s">
        <v>8468</v>
      </c>
      <c r="C291" s="62" t="s">
        <v>8469</v>
      </c>
      <c r="D291" s="62" t="s">
        <v>8470</v>
      </c>
      <c r="E291" s="62" t="s">
        <v>4879</v>
      </c>
      <c r="F291" s="62" t="s">
        <v>2368</v>
      </c>
      <c r="G291" s="89" t="s">
        <v>188</v>
      </c>
      <c r="H291" s="90"/>
      <c r="I291" s="90"/>
      <c r="J291" s="62" t="s">
        <v>8471</v>
      </c>
      <c r="K291" s="62" t="s">
        <v>8472</v>
      </c>
      <c r="L291" s="62" t="s">
        <v>8473</v>
      </c>
      <c r="M291" s="62" t="s">
        <v>6215</v>
      </c>
      <c r="N291" s="62">
        <v>22</v>
      </c>
      <c r="O291" s="62" t="s">
        <v>8474</v>
      </c>
      <c r="P291" s="62" t="s">
        <v>8475</v>
      </c>
      <c r="Q291" s="63">
        <v>20</v>
      </c>
      <c r="R291" s="62" t="s">
        <v>2367</v>
      </c>
      <c r="S291" s="62" t="s">
        <v>6218</v>
      </c>
      <c r="T291" s="62" t="s">
        <v>8476</v>
      </c>
      <c r="U291" s="63">
        <v>2004</v>
      </c>
      <c r="V291" s="62" t="s">
        <v>8467</v>
      </c>
      <c r="W291" s="62" t="s">
        <v>8477</v>
      </c>
      <c r="X291" s="62" t="s">
        <v>4885</v>
      </c>
      <c r="Y291" s="62" t="s">
        <v>8478</v>
      </c>
      <c r="Z291" s="62" t="s">
        <v>8479</v>
      </c>
      <c r="AA291" s="62" t="s">
        <v>8480</v>
      </c>
      <c r="AB291" s="62" t="s">
        <v>8481</v>
      </c>
      <c r="AC291" s="62" t="s">
        <v>8482</v>
      </c>
      <c r="AD291" s="89" t="s">
        <v>8483</v>
      </c>
      <c r="AE291" s="90"/>
      <c r="AF291" s="62" t="s">
        <v>8484</v>
      </c>
      <c r="AG291" s="62" t="s">
        <v>8484</v>
      </c>
    </row>
    <row r="292" spans="1:33" ht="12.75" customHeight="1">
      <c r="A292" s="62" t="s">
        <v>8485</v>
      </c>
      <c r="B292" s="62" t="s">
        <v>8486</v>
      </c>
      <c r="C292" s="62" t="s">
        <v>8487</v>
      </c>
      <c r="D292" s="62" t="s">
        <v>8488</v>
      </c>
      <c r="E292" s="62" t="s">
        <v>8489</v>
      </c>
      <c r="F292" s="62" t="s">
        <v>1610</v>
      </c>
      <c r="G292" s="89" t="s">
        <v>8490</v>
      </c>
      <c r="H292" s="90"/>
      <c r="I292" s="90"/>
      <c r="J292" s="62" t="s">
        <v>5391</v>
      </c>
      <c r="K292" s="62" t="s">
        <v>5392</v>
      </c>
      <c r="L292" s="62" t="s">
        <v>5393</v>
      </c>
      <c r="M292" s="62" t="s">
        <v>4867</v>
      </c>
      <c r="N292" s="62">
        <v>3</v>
      </c>
      <c r="O292" s="62" t="s">
        <v>8491</v>
      </c>
      <c r="P292" s="62" t="s">
        <v>8492</v>
      </c>
      <c r="Q292" s="63">
        <v>14</v>
      </c>
      <c r="R292" s="62" t="s">
        <v>1609</v>
      </c>
      <c r="S292" s="62" t="s">
        <v>4870</v>
      </c>
      <c r="T292" s="62">
        <v>153</v>
      </c>
      <c r="U292" s="63">
        <v>2005</v>
      </c>
      <c r="V292" s="62" t="s">
        <v>8485</v>
      </c>
      <c r="W292" s="62" t="s">
        <v>8493</v>
      </c>
      <c r="X292" s="62" t="s">
        <v>4872</v>
      </c>
      <c r="Y292" s="62" t="s">
        <v>5396</v>
      </c>
      <c r="Z292" s="62" t="s">
        <v>8494</v>
      </c>
      <c r="AA292" s="62" t="s">
        <v>8495</v>
      </c>
      <c r="AB292" s="62" t="s">
        <v>8496</v>
      </c>
      <c r="AC292" s="62" t="s">
        <v>8497</v>
      </c>
      <c r="AD292" s="89" t="s">
        <v>8498</v>
      </c>
      <c r="AE292" s="90"/>
      <c r="AF292" s="62" t="s">
        <v>8499</v>
      </c>
      <c r="AG292" s="62" t="s">
        <v>8499</v>
      </c>
    </row>
    <row r="293" spans="1:33" ht="12.75" customHeight="1">
      <c r="A293" s="62" t="s">
        <v>8500</v>
      </c>
      <c r="B293" s="62" t="s">
        <v>8501</v>
      </c>
      <c r="C293" s="62" t="s">
        <v>8502</v>
      </c>
      <c r="D293" s="62" t="s">
        <v>8503</v>
      </c>
      <c r="E293" s="62" t="s">
        <v>8504</v>
      </c>
      <c r="F293" s="62" t="s">
        <v>2533</v>
      </c>
      <c r="G293" s="89" t="s">
        <v>8505</v>
      </c>
      <c r="H293" s="90"/>
      <c r="I293" s="90"/>
      <c r="J293" s="62" t="s">
        <v>8506</v>
      </c>
      <c r="K293" s="62" t="s">
        <v>8507</v>
      </c>
      <c r="L293" s="62" t="s">
        <v>8508</v>
      </c>
      <c r="M293" s="62" t="s">
        <v>4867</v>
      </c>
      <c r="N293" s="62">
        <v>34</v>
      </c>
      <c r="O293" s="62" t="s">
        <v>8509</v>
      </c>
      <c r="P293" s="62" t="s">
        <v>5263</v>
      </c>
      <c r="Q293" s="63">
        <v>147</v>
      </c>
      <c r="R293" s="62" t="s">
        <v>2532</v>
      </c>
      <c r="S293" s="62" t="s">
        <v>4870</v>
      </c>
      <c r="T293" s="62">
        <v>279</v>
      </c>
      <c r="U293" s="63">
        <v>2005</v>
      </c>
      <c r="V293" s="62" t="s">
        <v>8500</v>
      </c>
      <c r="W293" s="62" t="s">
        <v>8510</v>
      </c>
      <c r="X293" s="62" t="s">
        <v>4872</v>
      </c>
      <c r="Y293" s="62" t="s">
        <v>8511</v>
      </c>
      <c r="Z293" s="62" t="s">
        <v>8512</v>
      </c>
      <c r="AA293" s="62" t="s">
        <v>8513</v>
      </c>
      <c r="AB293" s="62" t="s">
        <v>8514</v>
      </c>
      <c r="AC293" s="62" t="s">
        <v>8515</v>
      </c>
      <c r="AD293" s="89" t="s">
        <v>8516</v>
      </c>
      <c r="AE293" s="90"/>
      <c r="AF293" s="62" t="s">
        <v>8517</v>
      </c>
      <c r="AG293" s="62" t="s">
        <v>8517</v>
      </c>
    </row>
    <row r="294" spans="1:33" ht="12.75" customHeight="1">
      <c r="A294" s="62" t="s">
        <v>8518</v>
      </c>
      <c r="B294" s="62" t="s">
        <v>8519</v>
      </c>
      <c r="C294" s="62" t="s">
        <v>8520</v>
      </c>
      <c r="D294" s="62" t="s">
        <v>8521</v>
      </c>
      <c r="E294" s="62" t="s">
        <v>8522</v>
      </c>
      <c r="F294" s="89" t="s">
        <v>2535</v>
      </c>
      <c r="G294" s="90"/>
      <c r="H294" s="90"/>
      <c r="I294" s="90"/>
      <c r="J294" s="62" t="s">
        <v>7195</v>
      </c>
      <c r="K294" s="62" t="s">
        <v>7196</v>
      </c>
      <c r="L294" s="62" t="s">
        <v>7197</v>
      </c>
      <c r="M294" s="62" t="s">
        <v>4867</v>
      </c>
      <c r="N294" s="62">
        <v>2</v>
      </c>
      <c r="O294" s="62" t="s">
        <v>8523</v>
      </c>
      <c r="P294" s="62" t="s">
        <v>8524</v>
      </c>
      <c r="Q294" s="63">
        <v>3</v>
      </c>
      <c r="R294" s="62" t="s">
        <v>2534</v>
      </c>
      <c r="S294" s="62" t="s">
        <v>4870</v>
      </c>
      <c r="T294" s="62">
        <v>13</v>
      </c>
      <c r="U294" s="63">
        <v>2005</v>
      </c>
      <c r="V294" s="62" t="s">
        <v>8518</v>
      </c>
      <c r="W294" s="62" t="s">
        <v>8525</v>
      </c>
      <c r="X294" s="62" t="s">
        <v>4872</v>
      </c>
      <c r="Y294" s="62" t="s">
        <v>7201</v>
      </c>
      <c r="Z294" s="62" t="s">
        <v>8526</v>
      </c>
      <c r="AA294" s="62" t="s">
        <v>8527</v>
      </c>
      <c r="AB294" s="62" t="s">
        <v>8528</v>
      </c>
      <c r="AC294" s="62" t="s">
        <v>8529</v>
      </c>
      <c r="AD294" s="89" t="s">
        <v>7206</v>
      </c>
      <c r="AE294" s="90"/>
      <c r="AF294" s="62" t="s">
        <v>8530</v>
      </c>
      <c r="AG294" s="62" t="s">
        <v>8530</v>
      </c>
    </row>
    <row r="295" spans="1:33" ht="12.75" customHeight="1">
      <c r="A295" s="62" t="s">
        <v>8531</v>
      </c>
      <c r="B295" s="62" t="s">
        <v>8532</v>
      </c>
      <c r="C295" s="62" t="s">
        <v>8533</v>
      </c>
      <c r="D295" s="62" t="s">
        <v>8534</v>
      </c>
      <c r="E295" s="62" t="s">
        <v>8535</v>
      </c>
      <c r="F295" s="62" t="s">
        <v>1612</v>
      </c>
      <c r="G295" s="89" t="s">
        <v>8536</v>
      </c>
      <c r="H295" s="90"/>
      <c r="I295" s="90"/>
      <c r="J295" s="62" t="s">
        <v>8537</v>
      </c>
      <c r="K295" s="62" t="s">
        <v>8538</v>
      </c>
      <c r="L295" s="62" t="s">
        <v>8539</v>
      </c>
      <c r="M295" s="62" t="s">
        <v>4867</v>
      </c>
      <c r="N295" s="62">
        <v>4</v>
      </c>
      <c r="O295" s="62" t="s">
        <v>8540</v>
      </c>
      <c r="P295" s="62" t="s">
        <v>8541</v>
      </c>
      <c r="Q295" s="63">
        <v>3</v>
      </c>
      <c r="R295" s="62" t="s">
        <v>1611</v>
      </c>
      <c r="S295" s="62" t="s">
        <v>4870</v>
      </c>
      <c r="T295" s="62">
        <v>23</v>
      </c>
      <c r="U295" s="63">
        <v>2005</v>
      </c>
      <c r="V295" s="62" t="s">
        <v>8531</v>
      </c>
      <c r="W295" s="62" t="s">
        <v>8542</v>
      </c>
      <c r="X295" s="62" t="s">
        <v>4872</v>
      </c>
      <c r="Y295" s="62" t="s">
        <v>8543</v>
      </c>
      <c r="Z295" s="62" t="s">
        <v>8544</v>
      </c>
      <c r="AA295" s="62" t="s">
        <v>8545</v>
      </c>
      <c r="AB295" s="62" t="s">
        <v>8546</v>
      </c>
      <c r="AC295" s="62" t="s">
        <v>8547</v>
      </c>
      <c r="AD295" s="89" t="s">
        <v>8548</v>
      </c>
      <c r="AE295" s="90"/>
      <c r="AF295" s="62" t="s">
        <v>8549</v>
      </c>
      <c r="AG295" s="62" t="s">
        <v>8549</v>
      </c>
    </row>
    <row r="296" spans="1:33" ht="12.75" customHeight="1">
      <c r="A296" s="62" t="s">
        <v>8550</v>
      </c>
      <c r="B296" s="62" t="s">
        <v>8551</v>
      </c>
      <c r="C296" s="62" t="s">
        <v>8552</v>
      </c>
      <c r="D296" s="62" t="s">
        <v>8553</v>
      </c>
      <c r="E296" s="62" t="s">
        <v>8554</v>
      </c>
      <c r="F296" s="62" t="s">
        <v>1613</v>
      </c>
      <c r="G296" s="89" t="s">
        <v>8555</v>
      </c>
      <c r="H296" s="90"/>
      <c r="I296" s="90"/>
      <c r="J296" s="62" t="s">
        <v>5130</v>
      </c>
      <c r="K296" s="62" t="s">
        <v>5131</v>
      </c>
      <c r="L296" s="62" t="s">
        <v>5132</v>
      </c>
      <c r="M296" s="62" t="s">
        <v>4867</v>
      </c>
      <c r="N296" s="62">
        <v>2</v>
      </c>
      <c r="O296" s="62" t="s">
        <v>8556</v>
      </c>
      <c r="P296" s="62" t="s">
        <v>5056</v>
      </c>
      <c r="Q296" s="63">
        <v>41</v>
      </c>
      <c r="R296" s="62" t="s">
        <v>239</v>
      </c>
      <c r="S296" s="62" t="s">
        <v>4870</v>
      </c>
      <c r="T296" s="62">
        <v>111</v>
      </c>
      <c r="U296" s="63">
        <v>2005</v>
      </c>
      <c r="V296" s="62" t="s">
        <v>8550</v>
      </c>
      <c r="W296" s="62" t="s">
        <v>8557</v>
      </c>
      <c r="X296" s="62" t="s">
        <v>4872</v>
      </c>
      <c r="Y296" s="62" t="s">
        <v>5135</v>
      </c>
      <c r="Z296" s="62" t="s">
        <v>8558</v>
      </c>
      <c r="AA296" s="62" t="s">
        <v>8559</v>
      </c>
      <c r="AB296" s="62" t="s">
        <v>8560</v>
      </c>
      <c r="AC296" s="62" t="s">
        <v>8561</v>
      </c>
      <c r="AD296" s="89" t="s">
        <v>8562</v>
      </c>
      <c r="AE296" s="90"/>
      <c r="AF296" s="62" t="s">
        <v>8563</v>
      </c>
      <c r="AG296" s="62" t="s">
        <v>8563</v>
      </c>
    </row>
    <row r="297" spans="1:33" ht="12.75" customHeight="1">
      <c r="A297" s="62" t="s">
        <v>8564</v>
      </c>
      <c r="B297" s="62" t="s">
        <v>8565</v>
      </c>
      <c r="C297" s="62" t="s">
        <v>8566</v>
      </c>
      <c r="D297" s="62" t="s">
        <v>8567</v>
      </c>
      <c r="E297" s="62" t="s">
        <v>8568</v>
      </c>
      <c r="F297" s="62" t="s">
        <v>1614</v>
      </c>
      <c r="G297" s="89" t="s">
        <v>247</v>
      </c>
      <c r="H297" s="90"/>
      <c r="I297" s="90"/>
      <c r="J297" s="62" t="s">
        <v>5259</v>
      </c>
      <c r="K297" s="62" t="s">
        <v>5260</v>
      </c>
      <c r="L297" s="62" t="s">
        <v>5261</v>
      </c>
      <c r="M297" s="62" t="s">
        <v>4867</v>
      </c>
      <c r="N297" s="62">
        <v>4</v>
      </c>
      <c r="O297" s="62" t="s">
        <v>8569</v>
      </c>
      <c r="P297" s="62" t="s">
        <v>7006</v>
      </c>
      <c r="Q297" s="63">
        <v>16</v>
      </c>
      <c r="R297" s="62" t="s">
        <v>246</v>
      </c>
      <c r="S297" s="62" t="s">
        <v>4870</v>
      </c>
      <c r="T297" s="62">
        <v>105</v>
      </c>
      <c r="U297" s="63">
        <v>2005</v>
      </c>
      <c r="V297" s="62" t="s">
        <v>8564</v>
      </c>
      <c r="W297" s="62" t="s">
        <v>8570</v>
      </c>
      <c r="X297" s="62" t="s">
        <v>4872</v>
      </c>
      <c r="Y297" s="62" t="s">
        <v>5264</v>
      </c>
      <c r="Z297" s="62" t="s">
        <v>8571</v>
      </c>
      <c r="AA297" s="62" t="s">
        <v>8572</v>
      </c>
      <c r="AB297" s="62" t="s">
        <v>8573</v>
      </c>
      <c r="AC297" s="62" t="s">
        <v>8574</v>
      </c>
      <c r="AD297" s="89" t="s">
        <v>8575</v>
      </c>
      <c r="AE297" s="90"/>
      <c r="AF297" s="62" t="s">
        <v>8576</v>
      </c>
      <c r="AG297" s="62" t="s">
        <v>8576</v>
      </c>
    </row>
    <row r="298" spans="1:33" ht="12.75" customHeight="1">
      <c r="A298" s="62" t="s">
        <v>8577</v>
      </c>
      <c r="B298" s="62" t="s">
        <v>8578</v>
      </c>
      <c r="C298" s="62" t="s">
        <v>8579</v>
      </c>
      <c r="D298" s="62" t="s">
        <v>8580</v>
      </c>
      <c r="E298" s="62" t="s">
        <v>8581</v>
      </c>
      <c r="F298" s="62" t="s">
        <v>2537</v>
      </c>
      <c r="G298" s="89" t="s">
        <v>8582</v>
      </c>
      <c r="H298" s="90"/>
      <c r="I298" s="62"/>
      <c r="J298" s="62" t="s">
        <v>5921</v>
      </c>
      <c r="K298" s="62" t="s">
        <v>5922</v>
      </c>
      <c r="L298" s="62" t="s">
        <v>5922</v>
      </c>
      <c r="M298" s="62" t="s">
        <v>4867</v>
      </c>
      <c r="N298" s="62">
        <v>4</v>
      </c>
      <c r="O298" s="62" t="s">
        <v>8583</v>
      </c>
      <c r="P298" s="62" t="s">
        <v>8584</v>
      </c>
      <c r="Q298" s="63">
        <v>33</v>
      </c>
      <c r="R298" s="62" t="s">
        <v>2536</v>
      </c>
      <c r="S298" s="62" t="s">
        <v>4870</v>
      </c>
      <c r="T298" s="62">
        <v>48</v>
      </c>
      <c r="U298" s="63">
        <v>2005</v>
      </c>
      <c r="V298" s="62" t="s">
        <v>8577</v>
      </c>
      <c r="W298" s="62" t="s">
        <v>8585</v>
      </c>
      <c r="X298" s="62" t="s">
        <v>4872</v>
      </c>
      <c r="Y298" s="62" t="s">
        <v>5922</v>
      </c>
      <c r="Z298" s="62" t="s">
        <v>8586</v>
      </c>
      <c r="AA298" s="62" t="s">
        <v>8587</v>
      </c>
      <c r="AB298" s="62" t="s">
        <v>8588</v>
      </c>
      <c r="AC298" s="62" t="s">
        <v>8589</v>
      </c>
      <c r="AD298" s="89" t="s">
        <v>8589</v>
      </c>
      <c r="AE298" s="90"/>
      <c r="AF298" s="62" t="s">
        <v>8590</v>
      </c>
      <c r="AG298" s="62" t="s">
        <v>8590</v>
      </c>
    </row>
    <row r="299" spans="1:33" ht="12.75" customHeight="1">
      <c r="A299" s="62" t="s">
        <v>8591</v>
      </c>
      <c r="B299" s="62" t="s">
        <v>8592</v>
      </c>
      <c r="C299" s="62" t="s">
        <v>8593</v>
      </c>
      <c r="D299" s="62" t="s">
        <v>8594</v>
      </c>
      <c r="E299" s="62" t="s">
        <v>8595</v>
      </c>
      <c r="F299" s="62" t="s">
        <v>1616</v>
      </c>
      <c r="G299" s="89" t="s">
        <v>8596</v>
      </c>
      <c r="H299" s="90"/>
      <c r="I299" s="90"/>
      <c r="J299" s="62" t="s">
        <v>8597</v>
      </c>
      <c r="K299" s="62" t="s">
        <v>8598</v>
      </c>
      <c r="L299" s="62" t="s">
        <v>8599</v>
      </c>
      <c r="M299" s="62" t="s">
        <v>4867</v>
      </c>
      <c r="N299" s="62">
        <v>2</v>
      </c>
      <c r="O299" s="62" t="s">
        <v>8600</v>
      </c>
      <c r="P299" s="62" t="s">
        <v>6931</v>
      </c>
      <c r="Q299" s="63">
        <v>228</v>
      </c>
      <c r="R299" s="62" t="s">
        <v>1615</v>
      </c>
      <c r="S299" s="62" t="s">
        <v>4870</v>
      </c>
      <c r="T299" s="62">
        <v>61</v>
      </c>
      <c r="U299" s="63">
        <v>2005</v>
      </c>
      <c r="V299" s="62" t="s">
        <v>8591</v>
      </c>
      <c r="W299" s="62" t="s">
        <v>8601</v>
      </c>
      <c r="X299" s="62" t="s">
        <v>4872</v>
      </c>
      <c r="Y299" s="62" t="s">
        <v>8602</v>
      </c>
      <c r="Z299" s="62" t="s">
        <v>8603</v>
      </c>
      <c r="AA299" s="62" t="s">
        <v>8604</v>
      </c>
      <c r="AB299" s="62" t="s">
        <v>8605</v>
      </c>
      <c r="AC299" s="62" t="s">
        <v>8606</v>
      </c>
      <c r="AD299" s="89" t="s">
        <v>8607</v>
      </c>
      <c r="AE299" s="90"/>
      <c r="AF299" s="62" t="s">
        <v>8608</v>
      </c>
      <c r="AG299" s="62" t="s">
        <v>8608</v>
      </c>
    </row>
    <row r="300" spans="1:33" ht="12.75" customHeight="1">
      <c r="A300" s="62" t="s">
        <v>8609</v>
      </c>
      <c r="B300" s="62" t="s">
        <v>8610</v>
      </c>
      <c r="C300" s="62" t="s">
        <v>8611</v>
      </c>
      <c r="D300" s="62" t="s">
        <v>8612</v>
      </c>
      <c r="E300" s="62" t="s">
        <v>8613</v>
      </c>
      <c r="F300" s="62" t="s">
        <v>1617</v>
      </c>
      <c r="G300" s="89" t="s">
        <v>252</v>
      </c>
      <c r="H300" s="90"/>
      <c r="I300" s="90"/>
      <c r="J300" s="62" t="s">
        <v>6145</v>
      </c>
      <c r="K300" s="62" t="s">
        <v>6146</v>
      </c>
      <c r="L300" s="62" t="s">
        <v>6147</v>
      </c>
      <c r="M300" s="62" t="s">
        <v>4867</v>
      </c>
      <c r="N300" s="62">
        <v>6</v>
      </c>
      <c r="O300" s="62" t="s">
        <v>8614</v>
      </c>
      <c r="P300" s="62" t="s">
        <v>5056</v>
      </c>
      <c r="Q300" s="63">
        <v>17</v>
      </c>
      <c r="R300" s="62" t="s">
        <v>251</v>
      </c>
      <c r="S300" s="62" t="s">
        <v>4870</v>
      </c>
      <c r="T300" s="62">
        <v>52</v>
      </c>
      <c r="U300" s="63">
        <v>2005</v>
      </c>
      <c r="V300" s="62" t="s">
        <v>8615</v>
      </c>
      <c r="W300" s="62" t="s">
        <v>7515</v>
      </c>
      <c r="X300" s="62" t="s">
        <v>4872</v>
      </c>
      <c r="Y300" s="62" t="s">
        <v>6150</v>
      </c>
      <c r="Z300" s="62" t="s">
        <v>8616</v>
      </c>
      <c r="AA300" s="62" t="s">
        <v>8617</v>
      </c>
      <c r="AB300" s="62" t="s">
        <v>8618</v>
      </c>
      <c r="AC300" s="62" t="s">
        <v>8619</v>
      </c>
      <c r="AD300" s="89" t="s">
        <v>7520</v>
      </c>
      <c r="AE300" s="90"/>
      <c r="AF300" s="62" t="s">
        <v>8620</v>
      </c>
      <c r="AG300" s="62" t="s">
        <v>8620</v>
      </c>
    </row>
    <row r="301" spans="1:33" ht="12.75" customHeight="1">
      <c r="A301" s="89" t="s">
        <v>8621</v>
      </c>
      <c r="B301" s="90"/>
      <c r="C301" s="62" t="s">
        <v>8622</v>
      </c>
      <c r="D301" s="62" t="s">
        <v>8623</v>
      </c>
      <c r="E301" s="62" t="s">
        <v>8624</v>
      </c>
      <c r="F301" s="62" t="s">
        <v>1618</v>
      </c>
      <c r="G301" s="89" t="s">
        <v>255</v>
      </c>
      <c r="H301" s="90"/>
      <c r="I301" s="90"/>
      <c r="J301" s="62" t="s">
        <v>8625</v>
      </c>
      <c r="K301" s="62" t="s">
        <v>8626</v>
      </c>
      <c r="L301" s="62" t="s">
        <v>8627</v>
      </c>
      <c r="M301" s="62" t="s">
        <v>4867</v>
      </c>
      <c r="N301" s="62">
        <v>4</v>
      </c>
      <c r="O301" s="62" t="s">
        <v>8628</v>
      </c>
      <c r="P301" s="62" t="s">
        <v>8629</v>
      </c>
      <c r="Q301" s="63">
        <v>19</v>
      </c>
      <c r="R301" s="62" t="s">
        <v>254</v>
      </c>
      <c r="S301" s="62" t="s">
        <v>4870</v>
      </c>
      <c r="T301" s="62">
        <v>41</v>
      </c>
      <c r="U301" s="63">
        <v>2005</v>
      </c>
      <c r="V301" s="62" t="s">
        <v>8621</v>
      </c>
      <c r="W301" s="62" t="s">
        <v>8630</v>
      </c>
      <c r="X301" s="62" t="s">
        <v>4872</v>
      </c>
      <c r="Y301" s="62" t="s">
        <v>8631</v>
      </c>
      <c r="Z301" s="62" t="s">
        <v>8632</v>
      </c>
      <c r="AA301" s="89" t="s">
        <v>8633</v>
      </c>
      <c r="AB301" s="90"/>
      <c r="AC301" s="62" t="s">
        <v>8634</v>
      </c>
      <c r="AD301" s="89" t="s">
        <v>6472</v>
      </c>
      <c r="AE301" s="90"/>
      <c r="AF301" s="62" t="s">
        <v>8635</v>
      </c>
      <c r="AG301" s="62" t="s">
        <v>8635</v>
      </c>
    </row>
    <row r="302" spans="1:33" ht="12.75" customHeight="1">
      <c r="A302" s="89" t="s">
        <v>8636</v>
      </c>
      <c r="B302" s="90"/>
      <c r="C302" s="62" t="s">
        <v>8637</v>
      </c>
      <c r="D302" s="62" t="s">
        <v>8638</v>
      </c>
      <c r="E302" s="62" t="s">
        <v>8639</v>
      </c>
      <c r="F302" s="62" t="s">
        <v>1620</v>
      </c>
      <c r="G302" s="89" t="s">
        <v>8640</v>
      </c>
      <c r="H302" s="90"/>
      <c r="I302" s="90"/>
      <c r="J302" s="62" t="s">
        <v>8641</v>
      </c>
      <c r="K302" s="62" t="s">
        <v>8642</v>
      </c>
      <c r="L302" s="62" t="s">
        <v>8643</v>
      </c>
      <c r="M302" s="62" t="s">
        <v>4867</v>
      </c>
      <c r="N302" s="62">
        <v>4</v>
      </c>
      <c r="O302" s="62" t="s">
        <v>8644</v>
      </c>
      <c r="P302" s="62" t="s">
        <v>8645</v>
      </c>
      <c r="Q302" s="63">
        <v>69</v>
      </c>
      <c r="R302" s="62" t="s">
        <v>1619</v>
      </c>
      <c r="S302" s="62" t="s">
        <v>4870</v>
      </c>
      <c r="T302" s="62">
        <v>68</v>
      </c>
      <c r="U302" s="63">
        <v>2005</v>
      </c>
      <c r="V302" s="62" t="s">
        <v>8636</v>
      </c>
      <c r="W302" s="62" t="s">
        <v>8646</v>
      </c>
      <c r="X302" s="62" t="s">
        <v>4872</v>
      </c>
      <c r="Y302" s="62" t="s">
        <v>8647</v>
      </c>
      <c r="Z302" s="62" t="s">
        <v>8648</v>
      </c>
      <c r="AA302" s="89" t="s">
        <v>8649</v>
      </c>
      <c r="AB302" s="90"/>
      <c r="AC302" s="62" t="s">
        <v>8650</v>
      </c>
      <c r="AD302" s="89" t="s">
        <v>7739</v>
      </c>
      <c r="AE302" s="90"/>
      <c r="AF302" s="62" t="s">
        <v>8651</v>
      </c>
      <c r="AG302" s="62" t="s">
        <v>8651</v>
      </c>
    </row>
    <row r="303" spans="1:33" ht="12.75" customHeight="1">
      <c r="A303" s="89" t="s">
        <v>8652</v>
      </c>
      <c r="B303" s="90"/>
      <c r="C303" s="62" t="s">
        <v>8653</v>
      </c>
      <c r="D303" s="62" t="s">
        <v>8654</v>
      </c>
      <c r="E303" s="62" t="s">
        <v>8655</v>
      </c>
      <c r="F303" s="62" t="s">
        <v>1621</v>
      </c>
      <c r="G303" s="89" t="s">
        <v>259</v>
      </c>
      <c r="H303" s="90"/>
      <c r="I303" s="90"/>
      <c r="J303" s="62" t="s">
        <v>8656</v>
      </c>
      <c r="K303" s="62" t="s">
        <v>8657</v>
      </c>
      <c r="L303" s="62" t="s">
        <v>8658</v>
      </c>
      <c r="M303" s="62" t="s">
        <v>4867</v>
      </c>
      <c r="N303" s="62">
        <v>4</v>
      </c>
      <c r="O303" s="62" t="s">
        <v>8659</v>
      </c>
      <c r="P303" s="62" t="s">
        <v>8660</v>
      </c>
      <c r="Q303" s="63">
        <v>97</v>
      </c>
      <c r="R303" s="62" t="s">
        <v>258</v>
      </c>
      <c r="S303" s="62" t="s">
        <v>4870</v>
      </c>
      <c r="T303" s="62">
        <v>30</v>
      </c>
      <c r="U303" s="63">
        <v>2005</v>
      </c>
      <c r="V303" s="62" t="s">
        <v>8652</v>
      </c>
      <c r="W303" s="62" t="s">
        <v>7410</v>
      </c>
      <c r="X303" s="62" t="s">
        <v>4872</v>
      </c>
      <c r="Y303" s="62" t="s">
        <v>8661</v>
      </c>
      <c r="Z303" s="62" t="s">
        <v>8662</v>
      </c>
      <c r="AA303" s="89" t="s">
        <v>8663</v>
      </c>
      <c r="AB303" s="90"/>
      <c r="AC303" s="62" t="s">
        <v>8664</v>
      </c>
      <c r="AD303" s="89" t="s">
        <v>4889</v>
      </c>
      <c r="AE303" s="90"/>
      <c r="AF303" s="62" t="s">
        <v>8665</v>
      </c>
      <c r="AG303" s="62" t="s">
        <v>8665</v>
      </c>
    </row>
    <row r="304" spans="1:33" ht="12.75" customHeight="1">
      <c r="A304" s="89" t="s">
        <v>8666</v>
      </c>
      <c r="B304" s="90"/>
      <c r="C304" s="62" t="s">
        <v>8667</v>
      </c>
      <c r="D304" s="62" t="s">
        <v>8668</v>
      </c>
      <c r="E304" s="62" t="s">
        <v>8669</v>
      </c>
      <c r="F304" s="62" t="s">
        <v>1622</v>
      </c>
      <c r="G304" s="89" t="s">
        <v>264</v>
      </c>
      <c r="H304" s="90"/>
      <c r="I304" s="90"/>
      <c r="J304" s="62" t="s">
        <v>8656</v>
      </c>
      <c r="K304" s="62" t="s">
        <v>8657</v>
      </c>
      <c r="L304" s="62" t="s">
        <v>8658</v>
      </c>
      <c r="M304" s="62" t="s">
        <v>4867</v>
      </c>
      <c r="N304" s="62">
        <v>4</v>
      </c>
      <c r="O304" s="62" t="s">
        <v>8670</v>
      </c>
      <c r="P304" s="62" t="s">
        <v>8660</v>
      </c>
      <c r="Q304" s="63">
        <v>28</v>
      </c>
      <c r="R304" s="62" t="s">
        <v>263</v>
      </c>
      <c r="S304" s="62" t="s">
        <v>4870</v>
      </c>
      <c r="T304" s="62">
        <v>30</v>
      </c>
      <c r="U304" s="63">
        <v>2005</v>
      </c>
      <c r="V304" s="62" t="s">
        <v>8666</v>
      </c>
      <c r="W304" s="62" t="s">
        <v>8671</v>
      </c>
      <c r="X304" s="62" t="s">
        <v>4872</v>
      </c>
      <c r="Y304" s="62" t="s">
        <v>8661</v>
      </c>
      <c r="Z304" s="62" t="s">
        <v>8672</v>
      </c>
      <c r="AA304" s="89" t="s">
        <v>8673</v>
      </c>
      <c r="AB304" s="90"/>
      <c r="AC304" s="62" t="s">
        <v>8674</v>
      </c>
      <c r="AD304" s="89" t="s">
        <v>8675</v>
      </c>
      <c r="AE304" s="90"/>
      <c r="AF304" s="62" t="s">
        <v>8676</v>
      </c>
      <c r="AG304" s="62" t="s">
        <v>8676</v>
      </c>
    </row>
    <row r="305" spans="1:33" ht="12.75" customHeight="1">
      <c r="A305" s="62" t="s">
        <v>8677</v>
      </c>
      <c r="B305" s="62" t="s">
        <v>8678</v>
      </c>
      <c r="C305" s="62" t="s">
        <v>8679</v>
      </c>
      <c r="D305" s="62" t="s">
        <v>8680</v>
      </c>
      <c r="E305" s="62" t="s">
        <v>8681</v>
      </c>
      <c r="F305" s="62" t="s">
        <v>1623</v>
      </c>
      <c r="G305" s="89" t="s">
        <v>200</v>
      </c>
      <c r="H305" s="90"/>
      <c r="I305" s="90"/>
      <c r="J305" s="62" t="s">
        <v>6145</v>
      </c>
      <c r="K305" s="62" t="s">
        <v>6146</v>
      </c>
      <c r="L305" s="62" t="s">
        <v>6147</v>
      </c>
      <c r="M305" s="62" t="s">
        <v>4867</v>
      </c>
      <c r="N305" s="62">
        <v>7</v>
      </c>
      <c r="O305" s="62" t="s">
        <v>8682</v>
      </c>
      <c r="P305" s="62" t="s">
        <v>5056</v>
      </c>
      <c r="Q305" s="63">
        <v>79</v>
      </c>
      <c r="R305" s="62" t="s">
        <v>271</v>
      </c>
      <c r="S305" s="62" t="s">
        <v>4870</v>
      </c>
      <c r="T305" s="62">
        <v>52</v>
      </c>
      <c r="U305" s="63">
        <v>2005</v>
      </c>
      <c r="V305" s="62" t="s">
        <v>8677</v>
      </c>
      <c r="W305" s="62" t="s">
        <v>8683</v>
      </c>
      <c r="X305" s="62" t="s">
        <v>4872</v>
      </c>
      <c r="Y305" s="62" t="s">
        <v>6150</v>
      </c>
      <c r="Z305" s="62" t="s">
        <v>8684</v>
      </c>
      <c r="AA305" s="62" t="s">
        <v>8685</v>
      </c>
      <c r="AB305" s="62" t="s">
        <v>8686</v>
      </c>
      <c r="AC305" s="62" t="s">
        <v>4889</v>
      </c>
      <c r="AD305" s="89" t="s">
        <v>4889</v>
      </c>
      <c r="AE305" s="90"/>
      <c r="AF305" s="62" t="s">
        <v>8687</v>
      </c>
      <c r="AG305" s="62" t="s">
        <v>8687</v>
      </c>
    </row>
    <row r="306" spans="1:33" ht="12.75" customHeight="1">
      <c r="A306" s="62" t="s">
        <v>8688</v>
      </c>
      <c r="B306" s="62" t="s">
        <v>8689</v>
      </c>
      <c r="C306" s="62" t="s">
        <v>8690</v>
      </c>
      <c r="D306" s="62" t="s">
        <v>8691</v>
      </c>
      <c r="E306" s="62" t="s">
        <v>8692</v>
      </c>
      <c r="F306" s="62" t="s">
        <v>1624</v>
      </c>
      <c r="G306" s="89" t="s">
        <v>277</v>
      </c>
      <c r="H306" s="90"/>
      <c r="I306" s="90"/>
      <c r="J306" s="62" t="s">
        <v>7756</v>
      </c>
      <c r="K306" s="62" t="s">
        <v>7757</v>
      </c>
      <c r="L306" s="62" t="s">
        <v>7758</v>
      </c>
      <c r="M306" s="62" t="s">
        <v>4867</v>
      </c>
      <c r="N306" s="62">
        <v>4</v>
      </c>
      <c r="O306" s="62" t="s">
        <v>8693</v>
      </c>
      <c r="P306" s="62" t="s">
        <v>5011</v>
      </c>
      <c r="Q306" s="63">
        <v>14</v>
      </c>
      <c r="R306" s="62" t="s">
        <v>276</v>
      </c>
      <c r="S306" s="62" t="s">
        <v>4870</v>
      </c>
      <c r="T306" s="62">
        <v>5</v>
      </c>
      <c r="U306" s="63">
        <v>2005</v>
      </c>
      <c r="V306" s="62" t="s">
        <v>8688</v>
      </c>
      <c r="W306" s="62" t="s">
        <v>8694</v>
      </c>
      <c r="X306" s="62" t="s">
        <v>4872</v>
      </c>
      <c r="Y306" s="62" t="s">
        <v>7762</v>
      </c>
      <c r="Z306" s="62" t="s">
        <v>8695</v>
      </c>
      <c r="AA306" s="62" t="s">
        <v>8696</v>
      </c>
      <c r="AB306" s="62" t="s">
        <v>8697</v>
      </c>
      <c r="AC306" s="62" t="s">
        <v>8698</v>
      </c>
      <c r="AD306" s="89" t="s">
        <v>5927</v>
      </c>
      <c r="AE306" s="90"/>
      <c r="AF306" s="62" t="s">
        <v>8699</v>
      </c>
      <c r="AG306" s="62" t="s">
        <v>8699</v>
      </c>
    </row>
    <row r="307" spans="1:33" ht="12.75" customHeight="1">
      <c r="A307" s="62" t="s">
        <v>8700</v>
      </c>
      <c r="B307" s="62" t="s">
        <v>8701</v>
      </c>
      <c r="C307" s="62" t="s">
        <v>8702</v>
      </c>
      <c r="D307" s="62" t="s">
        <v>8703</v>
      </c>
      <c r="E307" s="62" t="s">
        <v>4879</v>
      </c>
      <c r="F307" s="62" t="s">
        <v>4594</v>
      </c>
      <c r="G307" s="89" t="s">
        <v>8704</v>
      </c>
      <c r="H307" s="90"/>
      <c r="I307" s="90"/>
      <c r="J307" s="62">
        <v>9186158</v>
      </c>
      <c r="K307" s="62" t="s">
        <v>8705</v>
      </c>
      <c r="L307" s="62" t="s">
        <v>8706</v>
      </c>
      <c r="M307" s="62" t="s">
        <v>4867</v>
      </c>
      <c r="N307" s="62">
        <v>6</v>
      </c>
      <c r="O307" s="89" t="s">
        <v>8707</v>
      </c>
      <c r="P307" s="90"/>
      <c r="Q307" s="63">
        <v>19</v>
      </c>
      <c r="R307" s="62" t="s">
        <v>4593</v>
      </c>
      <c r="S307" s="62" t="s">
        <v>4870</v>
      </c>
      <c r="T307" s="62">
        <v>28</v>
      </c>
      <c r="U307" s="63">
        <v>2005</v>
      </c>
      <c r="V307" s="62" t="s">
        <v>8708</v>
      </c>
      <c r="W307" s="62" t="s">
        <v>8709</v>
      </c>
      <c r="X307" s="62" t="s">
        <v>4885</v>
      </c>
      <c r="Y307" s="62" t="s">
        <v>8710</v>
      </c>
      <c r="Z307" s="62" t="s">
        <v>8711</v>
      </c>
      <c r="AA307" s="62" t="s">
        <v>8712</v>
      </c>
      <c r="AB307" s="62" t="s">
        <v>8713</v>
      </c>
      <c r="AC307" s="62" t="s">
        <v>8714</v>
      </c>
      <c r="AD307" s="89" t="s">
        <v>8715</v>
      </c>
      <c r="AE307" s="90"/>
      <c r="AF307" s="62" t="s">
        <v>8716</v>
      </c>
      <c r="AG307" s="62" t="s">
        <v>8716</v>
      </c>
    </row>
    <row r="308" spans="1:33" ht="12.75" customHeight="1">
      <c r="A308" s="62" t="s">
        <v>8564</v>
      </c>
      <c r="B308" s="62" t="s">
        <v>8717</v>
      </c>
      <c r="C308" s="62" t="s">
        <v>8718</v>
      </c>
      <c r="D308" s="62" t="s">
        <v>8719</v>
      </c>
      <c r="E308" s="62" t="s">
        <v>4879</v>
      </c>
      <c r="F308" s="62" t="s">
        <v>2335</v>
      </c>
      <c r="G308" s="89" t="s">
        <v>247</v>
      </c>
      <c r="H308" s="90"/>
      <c r="I308" s="90"/>
      <c r="J308" s="62">
        <v>3044238</v>
      </c>
      <c r="K308" s="62" t="s">
        <v>5260</v>
      </c>
      <c r="L308" s="62" t="s">
        <v>5261</v>
      </c>
      <c r="M308" s="62" t="s">
        <v>4867</v>
      </c>
      <c r="N308" s="62">
        <v>4</v>
      </c>
      <c r="O308" s="62" t="s">
        <v>8720</v>
      </c>
      <c r="P308" s="62"/>
      <c r="Q308" s="63">
        <v>30</v>
      </c>
      <c r="R308" s="62" t="s">
        <v>2334</v>
      </c>
      <c r="S308" s="62" t="s">
        <v>4870</v>
      </c>
      <c r="T308" s="62">
        <v>105</v>
      </c>
      <c r="U308" s="63">
        <v>2005</v>
      </c>
      <c r="V308" s="62" t="s">
        <v>8721</v>
      </c>
      <c r="W308" s="62" t="s">
        <v>8722</v>
      </c>
      <c r="X308" s="62" t="s">
        <v>4885</v>
      </c>
      <c r="Y308" s="62" t="s">
        <v>5264</v>
      </c>
      <c r="Z308" s="62" t="s">
        <v>8723</v>
      </c>
      <c r="AA308" s="62" t="s">
        <v>8724</v>
      </c>
      <c r="AB308" s="62" t="s">
        <v>8725</v>
      </c>
      <c r="AC308" s="62" t="s">
        <v>8726</v>
      </c>
      <c r="AD308" s="89" t="s">
        <v>8727</v>
      </c>
      <c r="AE308" s="90"/>
      <c r="AF308" s="62" t="s">
        <v>8576</v>
      </c>
      <c r="AG308" s="62" t="s">
        <v>8576</v>
      </c>
    </row>
    <row r="309" spans="1:33" ht="12.75" customHeight="1">
      <c r="A309" s="62" t="s">
        <v>8677</v>
      </c>
      <c r="B309" s="62" t="s">
        <v>8728</v>
      </c>
      <c r="C309" s="62" t="s">
        <v>8729</v>
      </c>
      <c r="D309" s="62" t="s">
        <v>8730</v>
      </c>
      <c r="E309" s="62" t="s">
        <v>4879</v>
      </c>
      <c r="F309" s="62" t="s">
        <v>2340</v>
      </c>
      <c r="G309" s="89" t="s">
        <v>200</v>
      </c>
      <c r="H309" s="90"/>
      <c r="I309" s="90"/>
      <c r="J309" s="62">
        <v>9259864</v>
      </c>
      <c r="K309" s="62" t="s">
        <v>6174</v>
      </c>
      <c r="L309" s="62" t="s">
        <v>6147</v>
      </c>
      <c r="M309" s="62" t="s">
        <v>4867</v>
      </c>
      <c r="N309" s="62">
        <v>7</v>
      </c>
      <c r="O309" s="62" t="s">
        <v>8731</v>
      </c>
      <c r="P309" s="62"/>
      <c r="Q309" s="63">
        <v>81</v>
      </c>
      <c r="R309" s="62" t="s">
        <v>1425</v>
      </c>
      <c r="S309" s="62" t="s">
        <v>4870</v>
      </c>
      <c r="T309" s="62">
        <v>52</v>
      </c>
      <c r="U309" s="63">
        <v>2005</v>
      </c>
      <c r="V309" s="62" t="s">
        <v>8677</v>
      </c>
      <c r="W309" s="62" t="s">
        <v>8732</v>
      </c>
      <c r="X309" s="62" t="s">
        <v>4885</v>
      </c>
      <c r="Y309" s="62" t="s">
        <v>6150</v>
      </c>
      <c r="Z309" s="62" t="s">
        <v>8733</v>
      </c>
      <c r="AA309" s="62" t="s">
        <v>8734</v>
      </c>
      <c r="AB309" s="62" t="s">
        <v>8735</v>
      </c>
      <c r="AC309" s="62" t="s">
        <v>4889</v>
      </c>
      <c r="AD309" s="89" t="s">
        <v>7666</v>
      </c>
      <c r="AE309" s="90"/>
      <c r="AF309" s="62" t="s">
        <v>8687</v>
      </c>
      <c r="AG309" s="62" t="s">
        <v>8687</v>
      </c>
    </row>
    <row r="310" spans="1:33" ht="12.75" customHeight="1">
      <c r="A310" s="62" t="s">
        <v>8485</v>
      </c>
      <c r="B310" s="62" t="s">
        <v>8736</v>
      </c>
      <c r="C310" s="62" t="s">
        <v>8737</v>
      </c>
      <c r="D310" s="62" t="s">
        <v>8738</v>
      </c>
      <c r="E310" s="62" t="s">
        <v>4879</v>
      </c>
      <c r="F310" s="62" t="s">
        <v>2342</v>
      </c>
      <c r="G310" s="89" t="s">
        <v>8490</v>
      </c>
      <c r="H310" s="90"/>
      <c r="I310" s="90"/>
      <c r="J310" s="62">
        <v>9311785</v>
      </c>
      <c r="K310" s="62" t="s">
        <v>5392</v>
      </c>
      <c r="L310" s="62" t="s">
        <v>5393</v>
      </c>
      <c r="M310" s="62" t="s">
        <v>4867</v>
      </c>
      <c r="N310" s="62">
        <v>3</v>
      </c>
      <c r="O310" s="62" t="s">
        <v>7286</v>
      </c>
      <c r="P310" s="62"/>
      <c r="Q310" s="63">
        <v>18</v>
      </c>
      <c r="R310" s="62" t="s">
        <v>2341</v>
      </c>
      <c r="S310" s="62" t="s">
        <v>4870</v>
      </c>
      <c r="T310" s="62">
        <v>153</v>
      </c>
      <c r="U310" s="63">
        <v>2005</v>
      </c>
      <c r="V310" s="62" t="s">
        <v>8485</v>
      </c>
      <c r="W310" s="62" t="s">
        <v>8739</v>
      </c>
      <c r="X310" s="62" t="s">
        <v>4885</v>
      </c>
      <c r="Y310" s="62" t="s">
        <v>5396</v>
      </c>
      <c r="Z310" s="62" t="s">
        <v>8740</v>
      </c>
      <c r="AA310" s="62" t="s">
        <v>8741</v>
      </c>
      <c r="AB310" s="62" t="s">
        <v>8742</v>
      </c>
      <c r="AC310" s="62" t="s">
        <v>8743</v>
      </c>
      <c r="AD310" s="89" t="s">
        <v>8744</v>
      </c>
      <c r="AE310" s="90"/>
      <c r="AF310" s="62" t="s">
        <v>8499</v>
      </c>
      <c r="AG310" s="62" t="s">
        <v>8499</v>
      </c>
    </row>
    <row r="311" spans="1:33" ht="12.75" customHeight="1">
      <c r="A311" s="62" t="s">
        <v>8745</v>
      </c>
      <c r="B311" s="62" t="s">
        <v>8746</v>
      </c>
      <c r="C311" s="62" t="s">
        <v>8747</v>
      </c>
      <c r="D311" s="62" t="s">
        <v>8748</v>
      </c>
      <c r="E311" s="62" t="s">
        <v>4879</v>
      </c>
      <c r="F311" s="62" t="s">
        <v>4610</v>
      </c>
      <c r="G311" s="89" t="s">
        <v>8749</v>
      </c>
      <c r="H311" s="90"/>
      <c r="I311" s="90"/>
      <c r="J311" s="62" t="s">
        <v>8750</v>
      </c>
      <c r="K311" s="62" t="s">
        <v>8751</v>
      </c>
      <c r="L311" s="62" t="s">
        <v>8751</v>
      </c>
      <c r="M311" s="62" t="s">
        <v>4867</v>
      </c>
      <c r="N311" s="62">
        <v>1</v>
      </c>
      <c r="O311" s="62" t="s">
        <v>8752</v>
      </c>
      <c r="P311" s="62" t="s">
        <v>8753</v>
      </c>
      <c r="Q311" s="63">
        <v>200</v>
      </c>
      <c r="R311" s="62" t="s">
        <v>4609</v>
      </c>
      <c r="S311" s="62" t="s">
        <v>4870</v>
      </c>
      <c r="T311" s="62">
        <v>19</v>
      </c>
      <c r="U311" s="63">
        <v>2005</v>
      </c>
      <c r="V311" s="62" t="s">
        <v>8754</v>
      </c>
      <c r="W311" s="62" t="s">
        <v>8755</v>
      </c>
      <c r="X311" s="62" t="s">
        <v>4885</v>
      </c>
      <c r="Y311" s="62" t="s">
        <v>8751</v>
      </c>
      <c r="Z311" s="62" t="s">
        <v>8756</v>
      </c>
      <c r="AA311" s="62" t="s">
        <v>8757</v>
      </c>
      <c r="AB311" s="62" t="s">
        <v>8758</v>
      </c>
      <c r="AC311" s="62" t="s">
        <v>8759</v>
      </c>
      <c r="AD311" s="89" t="s">
        <v>8760</v>
      </c>
      <c r="AE311" s="90"/>
      <c r="AF311" s="62" t="s">
        <v>8761</v>
      </c>
      <c r="AG311" s="62" t="s">
        <v>8761</v>
      </c>
    </row>
    <row r="312" spans="1:33" ht="12.75" customHeight="1">
      <c r="A312" s="62" t="s">
        <v>8762</v>
      </c>
      <c r="B312" s="62" t="s">
        <v>8763</v>
      </c>
      <c r="C312" s="62" t="s">
        <v>8764</v>
      </c>
      <c r="D312" s="62" t="s">
        <v>8765</v>
      </c>
      <c r="E312" s="62" t="s">
        <v>4879</v>
      </c>
      <c r="F312" s="62" t="s">
        <v>4612</v>
      </c>
      <c r="G312" s="89" t="s">
        <v>8766</v>
      </c>
      <c r="H312" s="90"/>
      <c r="I312" s="62"/>
      <c r="J312" s="62">
        <v>413291</v>
      </c>
      <c r="K312" s="62" t="s">
        <v>8767</v>
      </c>
      <c r="L312" s="62" t="s">
        <v>8768</v>
      </c>
      <c r="M312" s="62" t="s">
        <v>4867</v>
      </c>
      <c r="N312" s="62">
        <v>4</v>
      </c>
      <c r="O312" s="62" t="s">
        <v>8769</v>
      </c>
      <c r="P312" s="62"/>
      <c r="Q312" s="63">
        <v>20</v>
      </c>
      <c r="R312" s="62" t="s">
        <v>4611</v>
      </c>
      <c r="S312" s="62" t="s">
        <v>4870</v>
      </c>
      <c r="T312" s="62">
        <v>45</v>
      </c>
      <c r="U312" s="63">
        <v>2005</v>
      </c>
      <c r="V312" s="62" t="s">
        <v>8762</v>
      </c>
      <c r="W312" s="62" t="s">
        <v>8770</v>
      </c>
      <c r="X312" s="62" t="s">
        <v>4885</v>
      </c>
      <c r="Y312" s="62" t="s">
        <v>8771</v>
      </c>
      <c r="Z312" s="62" t="s">
        <v>8772</v>
      </c>
      <c r="AA312" s="62" t="s">
        <v>8773</v>
      </c>
      <c r="AB312" s="62" t="s">
        <v>8774</v>
      </c>
      <c r="AC312" s="62" t="s">
        <v>7291</v>
      </c>
      <c r="AD312" s="89" t="s">
        <v>7292</v>
      </c>
      <c r="AE312" s="90"/>
      <c r="AF312" s="62" t="s">
        <v>8775</v>
      </c>
      <c r="AG312" s="62" t="s">
        <v>8775</v>
      </c>
    </row>
    <row r="313" spans="1:33" ht="12.75" customHeight="1">
      <c r="A313" s="62" t="s">
        <v>8776</v>
      </c>
      <c r="B313" s="62" t="s">
        <v>8777</v>
      </c>
      <c r="C313" s="62" t="s">
        <v>8778</v>
      </c>
      <c r="D313" s="62" t="s">
        <v>8779</v>
      </c>
      <c r="E313" s="62" t="s">
        <v>4879</v>
      </c>
      <c r="F313" s="62" t="s">
        <v>4614</v>
      </c>
      <c r="G313" s="89" t="s">
        <v>8780</v>
      </c>
      <c r="H313" s="90"/>
      <c r="I313" s="90"/>
      <c r="J313" s="62" t="s">
        <v>8781</v>
      </c>
      <c r="K313" s="62" t="s">
        <v>8782</v>
      </c>
      <c r="L313" s="62" t="s">
        <v>8783</v>
      </c>
      <c r="M313" s="62" t="s">
        <v>4867</v>
      </c>
      <c r="N313" s="62">
        <v>4</v>
      </c>
      <c r="O313" s="62" t="s">
        <v>8784</v>
      </c>
      <c r="P313" s="62"/>
      <c r="Q313" s="63">
        <v>5</v>
      </c>
      <c r="R313" s="62" t="s">
        <v>4613</v>
      </c>
      <c r="S313" s="62" t="s">
        <v>4870</v>
      </c>
      <c r="T313" s="62">
        <v>33</v>
      </c>
      <c r="U313" s="63">
        <v>2005</v>
      </c>
      <c r="V313" s="62" t="s">
        <v>8785</v>
      </c>
      <c r="W313" s="62" t="s">
        <v>8786</v>
      </c>
      <c r="X313" s="62" t="s">
        <v>4885</v>
      </c>
      <c r="Y313" s="62" t="s">
        <v>8787</v>
      </c>
      <c r="Z313" s="62" t="s">
        <v>8788</v>
      </c>
      <c r="AA313" s="62" t="s">
        <v>8789</v>
      </c>
      <c r="AB313" s="62" t="s">
        <v>8790</v>
      </c>
      <c r="AC313" s="62" t="s">
        <v>8791</v>
      </c>
      <c r="AD313" s="89" t="s">
        <v>8792</v>
      </c>
      <c r="AE313" s="90"/>
      <c r="AF313" s="62" t="s">
        <v>8793</v>
      </c>
      <c r="AG313" s="62" t="s">
        <v>8793</v>
      </c>
    </row>
    <row r="314" spans="1:33" ht="12.75" customHeight="1">
      <c r="A314" s="62" t="s">
        <v>8794</v>
      </c>
      <c r="B314" s="62" t="s">
        <v>8610</v>
      </c>
      <c r="C314" s="62" t="s">
        <v>8795</v>
      </c>
      <c r="D314" s="62" t="s">
        <v>8796</v>
      </c>
      <c r="E314" s="62" t="s">
        <v>4879</v>
      </c>
      <c r="F314" s="62" t="s">
        <v>2350</v>
      </c>
      <c r="G314" s="89" t="s">
        <v>252</v>
      </c>
      <c r="H314" s="90"/>
      <c r="I314" s="90"/>
      <c r="J314" s="62">
        <v>9259864</v>
      </c>
      <c r="K314" s="62" t="s">
        <v>6174</v>
      </c>
      <c r="L314" s="62" t="s">
        <v>6147</v>
      </c>
      <c r="M314" s="62" t="s">
        <v>4867</v>
      </c>
      <c r="N314" s="62">
        <v>6</v>
      </c>
      <c r="O314" s="62" t="s">
        <v>8797</v>
      </c>
      <c r="P314" s="62"/>
      <c r="Q314" s="63">
        <v>17</v>
      </c>
      <c r="R314" s="62" t="s">
        <v>1430</v>
      </c>
      <c r="S314" s="62" t="s">
        <v>4870</v>
      </c>
      <c r="T314" s="62">
        <v>52</v>
      </c>
      <c r="U314" s="63">
        <v>2005</v>
      </c>
      <c r="V314" s="62" t="s">
        <v>8794</v>
      </c>
      <c r="W314" s="62" t="s">
        <v>8798</v>
      </c>
      <c r="X314" s="62" t="s">
        <v>4885</v>
      </c>
      <c r="Y314" s="62" t="s">
        <v>6150</v>
      </c>
      <c r="Z314" s="62" t="s">
        <v>8799</v>
      </c>
      <c r="AA314" s="62" t="s">
        <v>8800</v>
      </c>
      <c r="AB314" s="62" t="s">
        <v>8801</v>
      </c>
      <c r="AC314" s="62" t="s">
        <v>8802</v>
      </c>
      <c r="AD314" s="89" t="s">
        <v>8803</v>
      </c>
      <c r="AE314" s="90"/>
      <c r="AF314" s="62" t="s">
        <v>8620</v>
      </c>
      <c r="AG314" s="62" t="s">
        <v>8620</v>
      </c>
    </row>
    <row r="315" spans="1:33" ht="12.75" customHeight="1">
      <c r="A315" s="62" t="s">
        <v>8804</v>
      </c>
      <c r="B315" s="62" t="s">
        <v>8805</v>
      </c>
      <c r="C315" s="62" t="s">
        <v>8806</v>
      </c>
      <c r="D315" s="62" t="s">
        <v>8807</v>
      </c>
      <c r="E315" s="62" t="s">
        <v>4879</v>
      </c>
      <c r="F315" s="62" t="s">
        <v>4616</v>
      </c>
      <c r="G315" s="89" t="s">
        <v>8808</v>
      </c>
      <c r="H315" s="90"/>
      <c r="I315" s="90"/>
      <c r="J315" s="62">
        <v>1674412</v>
      </c>
      <c r="K315" s="62" t="s">
        <v>8319</v>
      </c>
      <c r="L315" s="62" t="s">
        <v>5750</v>
      </c>
      <c r="M315" s="62" t="s">
        <v>4867</v>
      </c>
      <c r="N315" s="62">
        <v>1</v>
      </c>
      <c r="O315" s="62" t="s">
        <v>8809</v>
      </c>
      <c r="P315" s="62"/>
      <c r="Q315" s="63">
        <v>44</v>
      </c>
      <c r="R315" s="62" t="s">
        <v>4615</v>
      </c>
      <c r="S315" s="62" t="s">
        <v>4870</v>
      </c>
      <c r="T315" s="62">
        <v>57</v>
      </c>
      <c r="U315" s="63">
        <v>2005</v>
      </c>
      <c r="V315" s="62" t="s">
        <v>8810</v>
      </c>
      <c r="W315" s="62" t="s">
        <v>8811</v>
      </c>
      <c r="X315" s="62" t="s">
        <v>4885</v>
      </c>
      <c r="Y315" s="62" t="s">
        <v>5749</v>
      </c>
      <c r="Z315" s="62" t="s">
        <v>8812</v>
      </c>
      <c r="AA315" s="62" t="s">
        <v>8813</v>
      </c>
      <c r="AB315" s="62" t="s">
        <v>8814</v>
      </c>
      <c r="AC315" s="62" t="s">
        <v>8815</v>
      </c>
      <c r="AD315" s="89" t="s">
        <v>8816</v>
      </c>
      <c r="AE315" s="90"/>
      <c r="AF315" s="62" t="s">
        <v>8817</v>
      </c>
      <c r="AG315" s="62" t="s">
        <v>8817</v>
      </c>
    </row>
    <row r="316" spans="1:33" ht="12.75" customHeight="1">
      <c r="A316" s="62" t="s">
        <v>8818</v>
      </c>
      <c r="B316" s="62" t="s">
        <v>8819</v>
      </c>
      <c r="C316" s="62" t="s">
        <v>8820</v>
      </c>
      <c r="D316" s="62" t="s">
        <v>8821</v>
      </c>
      <c r="E316" s="62" t="s">
        <v>4879</v>
      </c>
      <c r="F316" s="62" t="s">
        <v>2354</v>
      </c>
      <c r="G316" s="89" t="s">
        <v>8822</v>
      </c>
      <c r="H316" s="90"/>
      <c r="I316" s="90"/>
      <c r="J316" s="62">
        <v>1676857</v>
      </c>
      <c r="K316" s="62" t="s">
        <v>5623</v>
      </c>
      <c r="L316" s="62" t="s">
        <v>6564</v>
      </c>
      <c r="M316" s="62" t="s">
        <v>4867</v>
      </c>
      <c r="N316" s="62">
        <v>1</v>
      </c>
      <c r="O316" s="62" t="s">
        <v>8823</v>
      </c>
      <c r="P316" s="62"/>
      <c r="Q316" s="63">
        <v>24</v>
      </c>
      <c r="R316" s="62" t="s">
        <v>2353</v>
      </c>
      <c r="S316" s="62" t="s">
        <v>4870</v>
      </c>
      <c r="T316" s="62">
        <v>83</v>
      </c>
      <c r="U316" s="63">
        <v>2005</v>
      </c>
      <c r="V316" s="62" t="s">
        <v>8824</v>
      </c>
      <c r="W316" s="62" t="s">
        <v>8825</v>
      </c>
      <c r="X316" s="62" t="s">
        <v>4885</v>
      </c>
      <c r="Y316" s="62" t="s">
        <v>5627</v>
      </c>
      <c r="Z316" s="62" t="s">
        <v>8826</v>
      </c>
      <c r="AA316" s="62" t="s">
        <v>8827</v>
      </c>
      <c r="AB316" s="62" t="s">
        <v>8828</v>
      </c>
      <c r="AC316" s="62" t="s">
        <v>8829</v>
      </c>
      <c r="AD316" s="89" t="s">
        <v>8830</v>
      </c>
      <c r="AE316" s="90"/>
      <c r="AF316" s="62" t="s">
        <v>8831</v>
      </c>
      <c r="AG316" s="62" t="s">
        <v>8831</v>
      </c>
    </row>
    <row r="317" spans="1:33" ht="12.75" customHeight="1">
      <c r="A317" s="62" t="s">
        <v>8832</v>
      </c>
      <c r="B317" s="62" t="s">
        <v>8833</v>
      </c>
      <c r="C317" s="62" t="s">
        <v>8834</v>
      </c>
      <c r="D317" s="62" t="s">
        <v>8835</v>
      </c>
      <c r="E317" s="62" t="s">
        <v>4879</v>
      </c>
      <c r="F317" s="89" t="s">
        <v>4620</v>
      </c>
      <c r="G317" s="90"/>
      <c r="H317" s="90"/>
      <c r="I317" s="90"/>
      <c r="J317" s="62">
        <v>10219498</v>
      </c>
      <c r="K317" s="62" t="s">
        <v>7196</v>
      </c>
      <c r="L317" s="62" t="s">
        <v>7197</v>
      </c>
      <c r="M317" s="62" t="s">
        <v>4867</v>
      </c>
      <c r="N317" s="62">
        <v>4</v>
      </c>
      <c r="O317" s="62" t="s">
        <v>8836</v>
      </c>
      <c r="P317" s="62"/>
      <c r="Q317" s="63">
        <v>1</v>
      </c>
      <c r="R317" s="62" t="s">
        <v>4619</v>
      </c>
      <c r="S317" s="62" t="s">
        <v>4870</v>
      </c>
      <c r="T317" s="62">
        <v>13</v>
      </c>
      <c r="U317" s="63">
        <v>2005</v>
      </c>
      <c r="V317" s="62" t="s">
        <v>8837</v>
      </c>
      <c r="W317" s="62" t="s">
        <v>8838</v>
      </c>
      <c r="X317" s="62" t="s">
        <v>4885</v>
      </c>
      <c r="Y317" s="62" t="s">
        <v>7201</v>
      </c>
      <c r="Z317" s="62" t="s">
        <v>8839</v>
      </c>
      <c r="AA317" s="62" t="s">
        <v>8840</v>
      </c>
      <c r="AB317" s="62" t="s">
        <v>8841</v>
      </c>
      <c r="AC317" s="62" t="s">
        <v>8842</v>
      </c>
      <c r="AD317" s="89" t="s">
        <v>7666</v>
      </c>
      <c r="AE317" s="90"/>
      <c r="AF317" s="62" t="s">
        <v>8843</v>
      </c>
      <c r="AG317" s="62" t="s">
        <v>8843</v>
      </c>
    </row>
    <row r="318" spans="1:33" ht="12.75" customHeight="1">
      <c r="A318" s="62" t="s">
        <v>8844</v>
      </c>
      <c r="B318" s="62" t="s">
        <v>8845</v>
      </c>
      <c r="C318" s="62" t="s">
        <v>8846</v>
      </c>
      <c r="D318" s="62" t="s">
        <v>8847</v>
      </c>
      <c r="E318" s="62" t="s">
        <v>4879</v>
      </c>
      <c r="F318" s="62" t="s">
        <v>4624</v>
      </c>
      <c r="G318" s="89" t="s">
        <v>8505</v>
      </c>
      <c r="H318" s="90"/>
      <c r="I318" s="90"/>
      <c r="J318" s="62">
        <v>220248</v>
      </c>
      <c r="K318" s="62" t="s">
        <v>8511</v>
      </c>
      <c r="L318" s="62" t="s">
        <v>8508</v>
      </c>
      <c r="M318" s="62" t="s">
        <v>4867</v>
      </c>
      <c r="N318" s="62">
        <v>34</v>
      </c>
      <c r="O318" s="62" t="s">
        <v>8848</v>
      </c>
      <c r="P318" s="62"/>
      <c r="Q318" s="63">
        <v>157</v>
      </c>
      <c r="R318" s="62" t="s">
        <v>4623</v>
      </c>
      <c r="S318" s="62" t="s">
        <v>4870</v>
      </c>
      <c r="T318" s="62">
        <v>279</v>
      </c>
      <c r="U318" s="63">
        <v>2005</v>
      </c>
      <c r="V318" s="62" t="s">
        <v>8849</v>
      </c>
      <c r="W318" s="62" t="s">
        <v>8850</v>
      </c>
      <c r="X318" s="62" t="s">
        <v>4885</v>
      </c>
      <c r="Y318" s="62" t="s">
        <v>8511</v>
      </c>
      <c r="Z318" s="62" t="s">
        <v>8851</v>
      </c>
      <c r="AA318" s="62" t="s">
        <v>8852</v>
      </c>
      <c r="AB318" s="62" t="s">
        <v>8853</v>
      </c>
      <c r="AC318" s="62" t="s">
        <v>8854</v>
      </c>
      <c r="AD318" s="89" t="s">
        <v>8855</v>
      </c>
      <c r="AE318" s="90"/>
      <c r="AF318" s="62" t="s">
        <v>8856</v>
      </c>
      <c r="AG318" s="62" t="s">
        <v>8856</v>
      </c>
    </row>
    <row r="319" spans="1:33" ht="12.75" customHeight="1">
      <c r="A319" s="62" t="s">
        <v>8857</v>
      </c>
      <c r="B319" s="62" t="s">
        <v>8858</v>
      </c>
      <c r="C319" s="62" t="s">
        <v>8859</v>
      </c>
      <c r="D319" s="62" t="s">
        <v>8860</v>
      </c>
      <c r="E319" s="62" t="s">
        <v>4879</v>
      </c>
      <c r="F319" s="62" t="s">
        <v>4628</v>
      </c>
      <c r="G319" s="89" t="s">
        <v>8861</v>
      </c>
      <c r="H319" s="90"/>
      <c r="I319" s="90"/>
      <c r="J319" s="62">
        <v>3788741</v>
      </c>
      <c r="K319" s="62" t="s">
        <v>8862</v>
      </c>
      <c r="L319" s="62" t="s">
        <v>8863</v>
      </c>
      <c r="M319" s="62" t="s">
        <v>4867</v>
      </c>
      <c r="N319" s="62">
        <v>2</v>
      </c>
      <c r="O319" s="62" t="s">
        <v>8864</v>
      </c>
      <c r="P319" s="62" t="s">
        <v>8865</v>
      </c>
      <c r="Q319" s="63">
        <v>102</v>
      </c>
      <c r="R319" s="62" t="s">
        <v>4627</v>
      </c>
      <c r="S319" s="62" t="s">
        <v>4870</v>
      </c>
      <c r="T319" s="62">
        <v>97</v>
      </c>
      <c r="U319" s="63">
        <v>2005</v>
      </c>
      <c r="V319" s="62" t="s">
        <v>8866</v>
      </c>
      <c r="W319" s="62" t="s">
        <v>8867</v>
      </c>
      <c r="X319" s="62" t="s">
        <v>4885</v>
      </c>
      <c r="Y319" s="62" t="s">
        <v>8868</v>
      </c>
      <c r="Z319" s="62" t="s">
        <v>8869</v>
      </c>
      <c r="AA319" s="62" t="s">
        <v>8870</v>
      </c>
      <c r="AB319" s="62" t="s">
        <v>8871</v>
      </c>
      <c r="AC319" s="62" t="s">
        <v>8872</v>
      </c>
      <c r="AD319" s="89" t="s">
        <v>8873</v>
      </c>
      <c r="AE319" s="90"/>
      <c r="AF319" s="62" t="s">
        <v>8874</v>
      </c>
      <c r="AG319" s="62" t="s">
        <v>8874</v>
      </c>
    </row>
    <row r="320" spans="1:33" ht="12.75" customHeight="1">
      <c r="A320" s="62" t="s">
        <v>8875</v>
      </c>
      <c r="B320" s="62" t="s">
        <v>8876</v>
      </c>
      <c r="C320" s="62" t="s">
        <v>8877</v>
      </c>
      <c r="D320" s="62" t="s">
        <v>8878</v>
      </c>
      <c r="E320" s="62" t="s">
        <v>4879</v>
      </c>
      <c r="F320" s="62" t="s">
        <v>2358</v>
      </c>
      <c r="G320" s="89" t="s">
        <v>8879</v>
      </c>
      <c r="H320" s="90"/>
      <c r="I320" s="90"/>
      <c r="J320" s="62">
        <v>3057364</v>
      </c>
      <c r="K320" s="62" t="s">
        <v>8880</v>
      </c>
      <c r="L320" s="62" t="s">
        <v>8881</v>
      </c>
      <c r="M320" s="62" t="s">
        <v>4867</v>
      </c>
      <c r="N320" s="62">
        <v>7</v>
      </c>
      <c r="O320" s="62" t="s">
        <v>8882</v>
      </c>
      <c r="P320" s="62" t="s">
        <v>4997</v>
      </c>
      <c r="Q320" s="63">
        <v>9</v>
      </c>
      <c r="R320" s="62" t="s">
        <v>2357</v>
      </c>
      <c r="S320" s="62" t="s">
        <v>4870</v>
      </c>
      <c r="T320" s="62">
        <v>96</v>
      </c>
      <c r="U320" s="63">
        <v>2005</v>
      </c>
      <c r="V320" s="62" t="s">
        <v>8883</v>
      </c>
      <c r="W320" s="62" t="s">
        <v>8884</v>
      </c>
      <c r="X320" s="62" t="s">
        <v>4885</v>
      </c>
      <c r="Y320" s="62" t="s">
        <v>8885</v>
      </c>
      <c r="Z320" s="62" t="s">
        <v>8886</v>
      </c>
      <c r="AA320" s="62" t="s">
        <v>8887</v>
      </c>
      <c r="AB320" s="62" t="s">
        <v>8888</v>
      </c>
      <c r="AC320" s="62" t="s">
        <v>8889</v>
      </c>
      <c r="AD320" s="89" t="s">
        <v>7701</v>
      </c>
      <c r="AE320" s="90"/>
      <c r="AF320" s="62" t="s">
        <v>8890</v>
      </c>
      <c r="AG320" s="62" t="s">
        <v>8890</v>
      </c>
    </row>
    <row r="321" spans="1:33" ht="12.75" customHeight="1">
      <c r="A321" s="62" t="s">
        <v>8891</v>
      </c>
      <c r="B321" s="62" t="s">
        <v>8892</v>
      </c>
      <c r="C321" s="62" t="s">
        <v>8893</v>
      </c>
      <c r="D321" s="62" t="s">
        <v>8894</v>
      </c>
      <c r="E321" s="62" t="s">
        <v>4879</v>
      </c>
      <c r="F321" s="62" t="s">
        <v>4636</v>
      </c>
      <c r="G321" s="89" t="s">
        <v>8895</v>
      </c>
      <c r="H321" s="90"/>
      <c r="I321" s="90"/>
      <c r="J321" s="62" t="s">
        <v>8896</v>
      </c>
      <c r="K321" s="62" t="s">
        <v>8897</v>
      </c>
      <c r="L321" s="62" t="s">
        <v>8898</v>
      </c>
      <c r="M321" s="62" t="s">
        <v>4867</v>
      </c>
      <c r="N321" s="62">
        <v>6</v>
      </c>
      <c r="O321" s="62" t="s">
        <v>8899</v>
      </c>
      <c r="P321" s="62"/>
      <c r="Q321" s="63">
        <v>18</v>
      </c>
      <c r="R321" s="62" t="s">
        <v>4635</v>
      </c>
      <c r="S321" s="62" t="s">
        <v>4870</v>
      </c>
      <c r="T321" s="62">
        <v>71</v>
      </c>
      <c r="U321" s="63">
        <v>2005</v>
      </c>
      <c r="V321" s="62" t="s">
        <v>8900</v>
      </c>
      <c r="W321" s="62" t="s">
        <v>8901</v>
      </c>
      <c r="X321" s="62" t="s">
        <v>4885</v>
      </c>
      <c r="Y321" s="62" t="s">
        <v>8902</v>
      </c>
      <c r="Z321" s="62" t="s">
        <v>8903</v>
      </c>
      <c r="AA321" s="62" t="s">
        <v>8904</v>
      </c>
      <c r="AB321" s="62" t="s">
        <v>8905</v>
      </c>
      <c r="AC321" s="62" t="s">
        <v>8906</v>
      </c>
      <c r="AD321" s="89" t="s">
        <v>7246</v>
      </c>
      <c r="AE321" s="90"/>
      <c r="AF321" s="62" t="s">
        <v>8907</v>
      </c>
      <c r="AG321" s="62" t="s">
        <v>8907</v>
      </c>
    </row>
    <row r="322" spans="1:33" ht="12.75" customHeight="1">
      <c r="A322" s="89" t="s">
        <v>8908</v>
      </c>
      <c r="B322" s="90"/>
      <c r="C322" s="62" t="s">
        <v>8909</v>
      </c>
      <c r="D322" s="62" t="s">
        <v>8910</v>
      </c>
      <c r="E322" s="62" t="s">
        <v>4879</v>
      </c>
      <c r="F322" s="62" t="s">
        <v>4638</v>
      </c>
      <c r="G322" s="89" t="s">
        <v>8911</v>
      </c>
      <c r="H322" s="90"/>
      <c r="I322" s="62"/>
      <c r="J322" s="62">
        <v>1633864</v>
      </c>
      <c r="K322" s="62" t="s">
        <v>7943</v>
      </c>
      <c r="L322" s="62" t="s">
        <v>7944</v>
      </c>
      <c r="M322" s="62" t="s">
        <v>4867</v>
      </c>
      <c r="N322" s="62">
        <v>8</v>
      </c>
      <c r="O322" s="89" t="s">
        <v>8912</v>
      </c>
      <c r="P322" s="90"/>
      <c r="Q322" s="63">
        <v>46</v>
      </c>
      <c r="R322" s="62" t="s">
        <v>4637</v>
      </c>
      <c r="S322" s="62" t="s">
        <v>4870</v>
      </c>
      <c r="T322" s="62">
        <v>68</v>
      </c>
      <c r="U322" s="63">
        <v>2005</v>
      </c>
      <c r="V322" s="62" t="s">
        <v>8913</v>
      </c>
      <c r="W322" s="62" t="s">
        <v>8914</v>
      </c>
      <c r="X322" s="62" t="s">
        <v>4885</v>
      </c>
      <c r="Y322" s="62" t="s">
        <v>7948</v>
      </c>
      <c r="Z322" s="62" t="s">
        <v>8915</v>
      </c>
      <c r="AA322" s="89" t="s">
        <v>8916</v>
      </c>
      <c r="AB322" s="90"/>
      <c r="AC322" s="62" t="s">
        <v>8917</v>
      </c>
      <c r="AD322" s="89" t="s">
        <v>8918</v>
      </c>
      <c r="AE322" s="90"/>
      <c r="AF322" s="62" t="s">
        <v>8919</v>
      </c>
      <c r="AG322" s="62" t="s">
        <v>8919</v>
      </c>
    </row>
    <row r="323" spans="1:33" ht="12.75" customHeight="1">
      <c r="A323" s="89" t="s">
        <v>8920</v>
      </c>
      <c r="B323" s="90"/>
      <c r="C323" s="62" t="s">
        <v>8921</v>
      </c>
      <c r="D323" s="62" t="s">
        <v>8922</v>
      </c>
      <c r="E323" s="62" t="s">
        <v>4879</v>
      </c>
      <c r="F323" s="62" t="s">
        <v>4642</v>
      </c>
      <c r="G323" s="89" t="s">
        <v>8923</v>
      </c>
      <c r="H323" s="90"/>
      <c r="I323" s="90"/>
      <c r="J323" s="62">
        <v>219193</v>
      </c>
      <c r="K323" s="62" t="s">
        <v>5878</v>
      </c>
      <c r="L323" s="62" t="s">
        <v>5879</v>
      </c>
      <c r="M323" s="62" t="s">
        <v>4867</v>
      </c>
      <c r="N323" s="62">
        <v>3</v>
      </c>
      <c r="O323" s="89" t="s">
        <v>8924</v>
      </c>
      <c r="P323" s="90"/>
      <c r="Q323" s="63">
        <v>47</v>
      </c>
      <c r="R323" s="62" t="s">
        <v>4641</v>
      </c>
      <c r="S323" s="62" t="s">
        <v>4870</v>
      </c>
      <c r="T323" s="62">
        <v>187</v>
      </c>
      <c r="U323" s="63">
        <v>2005</v>
      </c>
      <c r="V323" s="62" t="s">
        <v>8925</v>
      </c>
      <c r="W323" s="62" t="s">
        <v>8926</v>
      </c>
      <c r="X323" s="62" t="s">
        <v>4885</v>
      </c>
      <c r="Y323" s="62" t="s">
        <v>5883</v>
      </c>
      <c r="Z323" s="62" t="s">
        <v>8927</v>
      </c>
      <c r="AA323" s="89" t="s">
        <v>8928</v>
      </c>
      <c r="AB323" s="90"/>
      <c r="AC323" s="62" t="s">
        <v>8929</v>
      </c>
      <c r="AD323" s="89" t="s">
        <v>8930</v>
      </c>
      <c r="AE323" s="90"/>
      <c r="AF323" s="62" t="s">
        <v>8931</v>
      </c>
      <c r="AG323" s="62" t="s">
        <v>8931</v>
      </c>
    </row>
    <row r="324" spans="1:33" ht="12.75" customHeight="1">
      <c r="A324" s="62" t="s">
        <v>8932</v>
      </c>
      <c r="B324" s="62" t="s">
        <v>8933</v>
      </c>
      <c r="C324" s="62" t="s">
        <v>8934</v>
      </c>
      <c r="D324" s="62" t="s">
        <v>8935</v>
      </c>
      <c r="E324" s="62" t="s">
        <v>4879</v>
      </c>
      <c r="F324" s="62" t="s">
        <v>4650</v>
      </c>
      <c r="G324" s="89" t="s">
        <v>8936</v>
      </c>
      <c r="H324" s="90"/>
      <c r="I324" s="90"/>
      <c r="J324" s="62">
        <v>9219668</v>
      </c>
      <c r="K324" s="62" t="s">
        <v>8937</v>
      </c>
      <c r="L324" s="62" t="s">
        <v>8938</v>
      </c>
      <c r="M324" s="62" t="s">
        <v>4867</v>
      </c>
      <c r="N324" s="62">
        <v>2</v>
      </c>
      <c r="O324" s="62" t="s">
        <v>8939</v>
      </c>
      <c r="P324" s="62"/>
      <c r="Q324" s="63">
        <v>7</v>
      </c>
      <c r="R324" s="62" t="s">
        <v>4649</v>
      </c>
      <c r="S324" s="62" t="s">
        <v>4870</v>
      </c>
      <c r="T324" s="62">
        <v>60</v>
      </c>
      <c r="U324" s="63">
        <v>2005</v>
      </c>
      <c r="V324" s="62" t="s">
        <v>8940</v>
      </c>
      <c r="W324" s="62" t="s">
        <v>8941</v>
      </c>
      <c r="X324" s="62" t="s">
        <v>4885</v>
      </c>
      <c r="Y324" s="62" t="s">
        <v>8942</v>
      </c>
      <c r="Z324" s="62" t="s">
        <v>8943</v>
      </c>
      <c r="AA324" s="62" t="s">
        <v>8944</v>
      </c>
      <c r="AB324" s="62" t="s">
        <v>8945</v>
      </c>
      <c r="AC324" s="62" t="s">
        <v>8946</v>
      </c>
      <c r="AD324" s="89" t="s">
        <v>8947</v>
      </c>
      <c r="AE324" s="90"/>
      <c r="AF324" s="62" t="s">
        <v>8948</v>
      </c>
      <c r="AG324" s="62" t="s">
        <v>8948</v>
      </c>
    </row>
    <row r="325" spans="1:33" ht="12.75" customHeight="1">
      <c r="A325" s="62" t="s">
        <v>8949</v>
      </c>
      <c r="B325" s="62" t="s">
        <v>8950</v>
      </c>
      <c r="C325" s="62" t="s">
        <v>8951</v>
      </c>
      <c r="D325" s="62" t="s">
        <v>8952</v>
      </c>
      <c r="E325" s="62" t="s">
        <v>4879</v>
      </c>
      <c r="F325" s="62" t="s">
        <v>4654</v>
      </c>
      <c r="G325" s="89" t="s">
        <v>8953</v>
      </c>
      <c r="H325" s="90"/>
      <c r="I325" s="90"/>
      <c r="J325" s="62">
        <v>8926638</v>
      </c>
      <c r="K325" s="62" t="s">
        <v>8954</v>
      </c>
      <c r="L325" s="62" t="s">
        <v>8955</v>
      </c>
      <c r="M325" s="62" t="s">
        <v>4867</v>
      </c>
      <c r="N325" s="62">
        <v>1</v>
      </c>
      <c r="O325" s="62" t="s">
        <v>8956</v>
      </c>
      <c r="P325" s="62"/>
      <c r="Q325" s="63">
        <v>150</v>
      </c>
      <c r="R325" s="62" t="s">
        <v>4653</v>
      </c>
      <c r="S325" s="62" t="s">
        <v>4870</v>
      </c>
      <c r="T325" s="62">
        <v>19</v>
      </c>
      <c r="U325" s="63">
        <v>2005</v>
      </c>
      <c r="V325" s="62" t="s">
        <v>8957</v>
      </c>
      <c r="W325" s="62" t="s">
        <v>8958</v>
      </c>
      <c r="X325" s="62" t="s">
        <v>4885</v>
      </c>
      <c r="Y325" s="62" t="s">
        <v>8959</v>
      </c>
      <c r="Z325" s="62" t="s">
        <v>8960</v>
      </c>
      <c r="AA325" s="62" t="s">
        <v>8961</v>
      </c>
      <c r="AB325" s="62" t="s">
        <v>8962</v>
      </c>
      <c r="AC325" s="62" t="s">
        <v>8963</v>
      </c>
      <c r="AD325" s="89" t="s">
        <v>8964</v>
      </c>
      <c r="AE325" s="90"/>
      <c r="AF325" s="62" t="s">
        <v>8965</v>
      </c>
      <c r="AG325" s="62" t="s">
        <v>8965</v>
      </c>
    </row>
    <row r="326" spans="1:33" ht="12.75" customHeight="1">
      <c r="A326" s="89" t="s">
        <v>8966</v>
      </c>
      <c r="B326" s="90"/>
      <c r="C326" s="62" t="s">
        <v>8967</v>
      </c>
      <c r="D326" s="62" t="s">
        <v>8968</v>
      </c>
      <c r="E326" s="62" t="s">
        <v>4879</v>
      </c>
      <c r="F326" s="62" t="s">
        <v>4658</v>
      </c>
      <c r="G326" s="89" t="s">
        <v>8969</v>
      </c>
      <c r="H326" s="90"/>
      <c r="I326" s="62"/>
      <c r="J326" s="62">
        <v>1633864</v>
      </c>
      <c r="K326" s="62" t="s">
        <v>7943</v>
      </c>
      <c r="L326" s="62" t="s">
        <v>7944</v>
      </c>
      <c r="M326" s="62" t="s">
        <v>4867</v>
      </c>
      <c r="N326" s="62">
        <v>7</v>
      </c>
      <c r="O326" s="89" t="s">
        <v>8970</v>
      </c>
      <c r="P326" s="90"/>
      <c r="Q326" s="63">
        <v>12</v>
      </c>
      <c r="R326" s="62" t="s">
        <v>4657</v>
      </c>
      <c r="S326" s="62" t="s">
        <v>4870</v>
      </c>
      <c r="T326" s="62">
        <v>68</v>
      </c>
      <c r="U326" s="63">
        <v>2005</v>
      </c>
      <c r="V326" s="62" t="s">
        <v>8971</v>
      </c>
      <c r="W326" s="62" t="s">
        <v>8972</v>
      </c>
      <c r="X326" s="62" t="s">
        <v>4885</v>
      </c>
      <c r="Y326" s="62" t="s">
        <v>7948</v>
      </c>
      <c r="Z326" s="62" t="s">
        <v>8973</v>
      </c>
      <c r="AA326" s="89" t="s">
        <v>8974</v>
      </c>
      <c r="AB326" s="90"/>
      <c r="AC326" s="62" t="s">
        <v>8975</v>
      </c>
      <c r="AD326" s="89" t="s">
        <v>8976</v>
      </c>
      <c r="AE326" s="90"/>
      <c r="AF326" s="62" t="s">
        <v>8977</v>
      </c>
      <c r="AG326" s="62" t="s">
        <v>8977</v>
      </c>
    </row>
    <row r="327" spans="1:33" ht="12.75" customHeight="1">
      <c r="A327" s="62" t="s">
        <v>8978</v>
      </c>
      <c r="B327" s="62" t="s">
        <v>8979</v>
      </c>
      <c r="C327" s="62" t="s">
        <v>8980</v>
      </c>
      <c r="D327" s="62" t="s">
        <v>8981</v>
      </c>
      <c r="E327" s="62" t="s">
        <v>4879</v>
      </c>
      <c r="F327" s="89" t="s">
        <v>2366</v>
      </c>
      <c r="G327" s="90"/>
      <c r="H327" s="90"/>
      <c r="I327" s="90"/>
      <c r="J327" s="62">
        <v>1432044</v>
      </c>
      <c r="K327" s="62" t="s">
        <v>8982</v>
      </c>
      <c r="L327" s="62" t="s">
        <v>8983</v>
      </c>
      <c r="M327" s="62" t="s">
        <v>4867</v>
      </c>
      <c r="N327" s="62">
        <v>2</v>
      </c>
      <c r="O327" s="62" t="s">
        <v>8984</v>
      </c>
      <c r="P327" s="62"/>
      <c r="Q327" s="63">
        <v>50</v>
      </c>
      <c r="R327" s="62" t="s">
        <v>2365</v>
      </c>
      <c r="S327" s="62" t="s">
        <v>4870</v>
      </c>
      <c r="T327" s="62">
        <v>26</v>
      </c>
      <c r="U327" s="63">
        <v>2005</v>
      </c>
      <c r="V327" s="62" t="s">
        <v>8978</v>
      </c>
      <c r="W327" s="62" t="s">
        <v>8985</v>
      </c>
      <c r="X327" s="62" t="s">
        <v>4885</v>
      </c>
      <c r="Y327" s="62" t="s">
        <v>8986</v>
      </c>
      <c r="Z327" s="62" t="s">
        <v>8987</v>
      </c>
      <c r="AA327" s="62" t="s">
        <v>8988</v>
      </c>
      <c r="AB327" s="62" t="s">
        <v>8989</v>
      </c>
      <c r="AC327" s="62" t="s">
        <v>8990</v>
      </c>
      <c r="AD327" s="89" t="s">
        <v>8991</v>
      </c>
      <c r="AE327" s="90"/>
      <c r="AF327" s="62" t="s">
        <v>8992</v>
      </c>
      <c r="AG327" s="62" t="s">
        <v>8992</v>
      </c>
    </row>
    <row r="328" spans="1:33" ht="12.75" customHeight="1">
      <c r="A328" s="62" t="s">
        <v>8993</v>
      </c>
      <c r="B328" s="62" t="s">
        <v>8994</v>
      </c>
      <c r="C328" s="62" t="s">
        <v>8995</v>
      </c>
      <c r="D328" s="62" t="s">
        <v>8996</v>
      </c>
      <c r="E328" s="62" t="s">
        <v>8997</v>
      </c>
      <c r="F328" s="62" t="s">
        <v>1626</v>
      </c>
      <c r="G328" s="89" t="s">
        <v>8998</v>
      </c>
      <c r="H328" s="90"/>
      <c r="I328" s="90"/>
      <c r="J328" s="62" t="s">
        <v>8999</v>
      </c>
      <c r="K328" s="62" t="s">
        <v>9000</v>
      </c>
      <c r="L328" s="62" t="s">
        <v>9001</v>
      </c>
      <c r="M328" s="62" t="s">
        <v>4867</v>
      </c>
      <c r="N328" s="62">
        <v>1</v>
      </c>
      <c r="O328" s="62" t="s">
        <v>9002</v>
      </c>
      <c r="P328" s="62" t="s">
        <v>6931</v>
      </c>
      <c r="Q328" s="63">
        <v>103</v>
      </c>
      <c r="R328" s="62" t="s">
        <v>1625</v>
      </c>
      <c r="S328" s="62" t="s">
        <v>4870</v>
      </c>
      <c r="T328" s="62">
        <v>99</v>
      </c>
      <c r="U328" s="63">
        <v>2006</v>
      </c>
      <c r="V328" s="62" t="s">
        <v>9003</v>
      </c>
      <c r="W328" s="62" t="s">
        <v>9004</v>
      </c>
      <c r="X328" s="62" t="s">
        <v>4872</v>
      </c>
      <c r="Y328" s="62" t="s">
        <v>9005</v>
      </c>
      <c r="Z328" s="62" t="s">
        <v>9006</v>
      </c>
      <c r="AA328" s="62" t="s">
        <v>9007</v>
      </c>
      <c r="AB328" s="62" t="s">
        <v>9008</v>
      </c>
      <c r="AC328" s="62" t="s">
        <v>9009</v>
      </c>
      <c r="AD328" s="89" t="s">
        <v>9010</v>
      </c>
      <c r="AE328" s="90"/>
      <c r="AF328" s="62" t="s">
        <v>9011</v>
      </c>
      <c r="AG328" s="62" t="s">
        <v>9011</v>
      </c>
    </row>
    <row r="329" spans="1:33" ht="12.75" customHeight="1">
      <c r="A329" s="62" t="s">
        <v>9012</v>
      </c>
      <c r="B329" s="62" t="s">
        <v>9013</v>
      </c>
      <c r="C329" s="62" t="s">
        <v>9014</v>
      </c>
      <c r="D329" s="62" t="s">
        <v>9015</v>
      </c>
      <c r="E329" s="62" t="s">
        <v>9016</v>
      </c>
      <c r="F329" s="62" t="s">
        <v>1628</v>
      </c>
      <c r="G329" s="89" t="s">
        <v>9017</v>
      </c>
      <c r="H329" s="90"/>
      <c r="I329" s="62"/>
      <c r="J329" s="62" t="s">
        <v>9018</v>
      </c>
      <c r="K329" s="62" t="s">
        <v>9019</v>
      </c>
      <c r="L329" s="62" t="s">
        <v>9020</v>
      </c>
      <c r="M329" s="62" t="s">
        <v>4867</v>
      </c>
      <c r="N329" s="62">
        <v>1</v>
      </c>
      <c r="O329" s="62" t="s">
        <v>9021</v>
      </c>
      <c r="P329" s="62" t="s">
        <v>5011</v>
      </c>
      <c r="Q329" s="63">
        <v>95</v>
      </c>
      <c r="R329" s="62" t="s">
        <v>1627</v>
      </c>
      <c r="S329" s="62" t="s">
        <v>4870</v>
      </c>
      <c r="T329" s="62">
        <v>41</v>
      </c>
      <c r="U329" s="63">
        <v>2006</v>
      </c>
      <c r="V329" s="62" t="s">
        <v>9012</v>
      </c>
      <c r="W329" s="62" t="s">
        <v>9022</v>
      </c>
      <c r="X329" s="62" t="s">
        <v>4872</v>
      </c>
      <c r="Y329" s="62" t="s">
        <v>9023</v>
      </c>
      <c r="Z329" s="62" t="s">
        <v>9024</v>
      </c>
      <c r="AA329" s="62" t="s">
        <v>9025</v>
      </c>
      <c r="AB329" s="62" t="s">
        <v>9026</v>
      </c>
      <c r="AC329" s="62" t="s">
        <v>9027</v>
      </c>
      <c r="AD329" s="89" t="s">
        <v>9028</v>
      </c>
      <c r="AE329" s="90"/>
      <c r="AF329" s="62" t="s">
        <v>9029</v>
      </c>
      <c r="AG329" s="62" t="s">
        <v>9029</v>
      </c>
    </row>
    <row r="330" spans="1:33" ht="12.75" customHeight="1">
      <c r="A330" s="62" t="s">
        <v>9030</v>
      </c>
      <c r="B330" s="62" t="s">
        <v>9031</v>
      </c>
      <c r="C330" s="62" t="s">
        <v>9032</v>
      </c>
      <c r="D330" s="62" t="s">
        <v>9033</v>
      </c>
      <c r="E330" s="62" t="s">
        <v>9034</v>
      </c>
      <c r="F330" s="62" t="s">
        <v>2539</v>
      </c>
      <c r="G330" s="89" t="s">
        <v>9035</v>
      </c>
      <c r="H330" s="90"/>
      <c r="I330" s="90"/>
      <c r="J330" s="62" t="s">
        <v>5391</v>
      </c>
      <c r="K330" s="62" t="s">
        <v>5392</v>
      </c>
      <c r="L330" s="62" t="s">
        <v>5393</v>
      </c>
      <c r="M330" s="62" t="s">
        <v>4867</v>
      </c>
      <c r="N330" s="62">
        <v>1</v>
      </c>
      <c r="O330" s="62" t="s">
        <v>9036</v>
      </c>
      <c r="P330" s="62" t="s">
        <v>9037</v>
      </c>
      <c r="Q330" s="63">
        <v>18</v>
      </c>
      <c r="R330" s="62" t="s">
        <v>2538</v>
      </c>
      <c r="S330" s="62" t="s">
        <v>4870</v>
      </c>
      <c r="T330" s="62">
        <v>154</v>
      </c>
      <c r="U330" s="63">
        <v>2006</v>
      </c>
      <c r="V330" s="62" t="s">
        <v>9030</v>
      </c>
      <c r="W330" s="62" t="s">
        <v>9038</v>
      </c>
      <c r="X330" s="62" t="s">
        <v>4872</v>
      </c>
      <c r="Y330" s="62" t="s">
        <v>5396</v>
      </c>
      <c r="Z330" s="62" t="s">
        <v>9039</v>
      </c>
      <c r="AA330" s="62" t="s">
        <v>9040</v>
      </c>
      <c r="AB330" s="62" t="s">
        <v>9041</v>
      </c>
      <c r="AC330" s="62" t="s">
        <v>9042</v>
      </c>
      <c r="AD330" s="89" t="s">
        <v>7399</v>
      </c>
      <c r="AE330" s="90"/>
      <c r="AF330" s="62" t="s">
        <v>9043</v>
      </c>
      <c r="AG330" s="62" t="s">
        <v>9043</v>
      </c>
    </row>
    <row r="331" spans="1:33" ht="12.75" customHeight="1">
      <c r="A331" s="62" t="s">
        <v>9044</v>
      </c>
      <c r="B331" s="62" t="s">
        <v>9045</v>
      </c>
      <c r="C331" s="62" t="s">
        <v>9046</v>
      </c>
      <c r="D331" s="62" t="s">
        <v>9047</v>
      </c>
      <c r="E331" s="62" t="s">
        <v>9048</v>
      </c>
      <c r="F331" s="62" t="s">
        <v>1630</v>
      </c>
      <c r="G331" s="89" t="s">
        <v>9049</v>
      </c>
      <c r="H331" s="90"/>
      <c r="I331" s="90"/>
      <c r="J331" s="62" t="s">
        <v>7019</v>
      </c>
      <c r="K331" s="62" t="s">
        <v>7020</v>
      </c>
      <c r="L331" s="62" t="s">
        <v>7021</v>
      </c>
      <c r="M331" s="62" t="s">
        <v>4867</v>
      </c>
      <c r="N331" s="62">
        <v>1</v>
      </c>
      <c r="O331" s="62" t="s">
        <v>9050</v>
      </c>
      <c r="P331" s="62" t="s">
        <v>9051</v>
      </c>
      <c r="Q331" s="63">
        <v>60</v>
      </c>
      <c r="R331" s="62" t="s">
        <v>1629</v>
      </c>
      <c r="S331" s="62" t="s">
        <v>4870</v>
      </c>
      <c r="T331" s="62">
        <v>339</v>
      </c>
      <c r="U331" s="63">
        <v>2006</v>
      </c>
      <c r="V331" s="62" t="s">
        <v>9052</v>
      </c>
      <c r="W331" s="62" t="s">
        <v>9053</v>
      </c>
      <c r="X331" s="62" t="s">
        <v>4872</v>
      </c>
      <c r="Y331" s="62" t="s">
        <v>7025</v>
      </c>
      <c r="Z331" s="62" t="s">
        <v>9054</v>
      </c>
      <c r="AA331" s="62" t="s">
        <v>9055</v>
      </c>
      <c r="AB331" s="62" t="s">
        <v>9056</v>
      </c>
      <c r="AC331" s="62" t="s">
        <v>9057</v>
      </c>
      <c r="AD331" s="89" t="s">
        <v>9058</v>
      </c>
      <c r="AE331" s="90"/>
      <c r="AF331" s="62" t="s">
        <v>9059</v>
      </c>
      <c r="AG331" s="62" t="s">
        <v>9059</v>
      </c>
    </row>
    <row r="332" spans="1:33" ht="12.75" customHeight="1">
      <c r="A332" s="62" t="s">
        <v>9060</v>
      </c>
      <c r="B332" s="62" t="s">
        <v>9061</v>
      </c>
      <c r="C332" s="62" t="s">
        <v>9062</v>
      </c>
      <c r="D332" s="62" t="s">
        <v>9063</v>
      </c>
      <c r="E332" s="62" t="s">
        <v>9064</v>
      </c>
      <c r="F332" s="62" t="s">
        <v>1631</v>
      </c>
      <c r="G332" s="89" t="s">
        <v>281</v>
      </c>
      <c r="H332" s="90"/>
      <c r="I332" s="90"/>
      <c r="J332" s="62" t="s">
        <v>6145</v>
      </c>
      <c r="K332" s="62" t="s">
        <v>6146</v>
      </c>
      <c r="L332" s="62" t="s">
        <v>6147</v>
      </c>
      <c r="M332" s="62" t="s">
        <v>4867</v>
      </c>
      <c r="N332" s="62">
        <v>1</v>
      </c>
      <c r="O332" s="62" t="s">
        <v>9065</v>
      </c>
      <c r="P332" s="62" t="s">
        <v>5056</v>
      </c>
      <c r="Q332" s="63">
        <v>52</v>
      </c>
      <c r="R332" s="62" t="s">
        <v>280</v>
      </c>
      <c r="S332" s="62" t="s">
        <v>4870</v>
      </c>
      <c r="T332" s="62">
        <v>53</v>
      </c>
      <c r="U332" s="63">
        <v>2006</v>
      </c>
      <c r="V332" s="62" t="s">
        <v>9066</v>
      </c>
      <c r="W332" s="62" t="s">
        <v>9067</v>
      </c>
      <c r="X332" s="62" t="s">
        <v>4872</v>
      </c>
      <c r="Y332" s="62" t="s">
        <v>6150</v>
      </c>
      <c r="Z332" s="62" t="s">
        <v>9068</v>
      </c>
      <c r="AA332" s="62" t="s">
        <v>9069</v>
      </c>
      <c r="AB332" s="62" t="s">
        <v>9070</v>
      </c>
      <c r="AC332" s="62" t="s">
        <v>9071</v>
      </c>
      <c r="AD332" s="89" t="s">
        <v>9072</v>
      </c>
      <c r="AE332" s="90"/>
      <c r="AF332" s="62" t="s">
        <v>9073</v>
      </c>
      <c r="AG332" s="62" t="s">
        <v>9073</v>
      </c>
    </row>
    <row r="333" spans="1:33" ht="12.75" customHeight="1">
      <c r="A333" s="62" t="s">
        <v>9074</v>
      </c>
      <c r="B333" s="62" t="s">
        <v>9075</v>
      </c>
      <c r="C333" s="62" t="s">
        <v>9076</v>
      </c>
      <c r="D333" s="62" t="s">
        <v>9077</v>
      </c>
      <c r="E333" s="62" t="s">
        <v>9078</v>
      </c>
      <c r="F333" s="62" t="s">
        <v>1632</v>
      </c>
      <c r="G333" s="89" t="s">
        <v>284</v>
      </c>
      <c r="H333" s="90"/>
      <c r="I333" s="90"/>
      <c r="J333" s="62" t="s">
        <v>7756</v>
      </c>
      <c r="K333" s="62" t="s">
        <v>7757</v>
      </c>
      <c r="L333" s="62" t="s">
        <v>7758</v>
      </c>
      <c r="M333" s="62" t="s">
        <v>4867</v>
      </c>
      <c r="N333" s="62">
        <v>1</v>
      </c>
      <c r="O333" s="62" t="s">
        <v>9079</v>
      </c>
      <c r="P333" s="62" t="s">
        <v>5011</v>
      </c>
      <c r="Q333" s="63">
        <v>22</v>
      </c>
      <c r="R333" s="62" t="s">
        <v>283</v>
      </c>
      <c r="S333" s="62" t="s">
        <v>4870</v>
      </c>
      <c r="T333" s="62">
        <v>6</v>
      </c>
      <c r="U333" s="63">
        <v>2006</v>
      </c>
      <c r="V333" s="62" t="s">
        <v>9074</v>
      </c>
      <c r="W333" s="62" t="s">
        <v>9080</v>
      </c>
      <c r="X333" s="62" t="s">
        <v>4872</v>
      </c>
      <c r="Y333" s="62" t="s">
        <v>7762</v>
      </c>
      <c r="Z333" s="62" t="s">
        <v>9081</v>
      </c>
      <c r="AA333" s="62" t="s">
        <v>9082</v>
      </c>
      <c r="AB333" s="62" t="s">
        <v>9083</v>
      </c>
      <c r="AC333" s="62" t="s">
        <v>4889</v>
      </c>
      <c r="AD333" s="89" t="s">
        <v>4889</v>
      </c>
      <c r="AE333" s="90"/>
      <c r="AF333" s="62" t="s">
        <v>9084</v>
      </c>
      <c r="AG333" s="62" t="s">
        <v>9084</v>
      </c>
    </row>
    <row r="334" spans="1:33" ht="12.75" customHeight="1">
      <c r="A334" s="62" t="s">
        <v>9085</v>
      </c>
      <c r="B334" s="89" t="s">
        <v>9086</v>
      </c>
      <c r="C334" s="90"/>
      <c r="D334" s="62" t="s">
        <v>9087</v>
      </c>
      <c r="E334" s="62" t="s">
        <v>9088</v>
      </c>
      <c r="F334" s="62" t="s">
        <v>1633</v>
      </c>
      <c r="G334" s="89" t="s">
        <v>287</v>
      </c>
      <c r="H334" s="90"/>
      <c r="I334" s="90"/>
      <c r="J334" s="62" t="s">
        <v>7756</v>
      </c>
      <c r="K334" s="62" t="s">
        <v>7757</v>
      </c>
      <c r="L334" s="62" t="s">
        <v>7758</v>
      </c>
      <c r="M334" s="62" t="s">
        <v>4867</v>
      </c>
      <c r="N334" s="62">
        <v>1</v>
      </c>
      <c r="O334" s="62" t="s">
        <v>9089</v>
      </c>
      <c r="P334" s="62" t="s">
        <v>9037</v>
      </c>
      <c r="Q334" s="63">
        <v>43</v>
      </c>
      <c r="R334" s="62" t="s">
        <v>286</v>
      </c>
      <c r="S334" s="62" t="s">
        <v>4870</v>
      </c>
      <c r="T334" s="62">
        <v>6</v>
      </c>
      <c r="U334" s="63">
        <v>2006</v>
      </c>
      <c r="V334" s="62" t="s">
        <v>9090</v>
      </c>
      <c r="W334" s="62" t="s">
        <v>9091</v>
      </c>
      <c r="X334" s="62" t="s">
        <v>4872</v>
      </c>
      <c r="Y334" s="62" t="s">
        <v>7762</v>
      </c>
      <c r="Z334" s="62" t="s">
        <v>9092</v>
      </c>
      <c r="AA334" s="62" t="s">
        <v>9093</v>
      </c>
      <c r="AB334" s="62" t="s">
        <v>9094</v>
      </c>
      <c r="AC334" s="62" t="s">
        <v>9095</v>
      </c>
      <c r="AD334" s="89" t="s">
        <v>9096</v>
      </c>
      <c r="AE334" s="90"/>
      <c r="AF334" s="62" t="s">
        <v>9097</v>
      </c>
      <c r="AG334" s="62" t="s">
        <v>9097</v>
      </c>
    </row>
    <row r="335" spans="1:33" ht="12.75" customHeight="1">
      <c r="A335" s="62" t="s">
        <v>9098</v>
      </c>
      <c r="B335" s="62" t="s">
        <v>9099</v>
      </c>
      <c r="C335" s="62" t="s">
        <v>9100</v>
      </c>
      <c r="D335" s="62" t="s">
        <v>9101</v>
      </c>
      <c r="E335" s="62" t="s">
        <v>9102</v>
      </c>
      <c r="F335" s="89" t="s">
        <v>1635</v>
      </c>
      <c r="G335" s="90"/>
      <c r="H335" s="90"/>
      <c r="I335" s="90"/>
      <c r="J335" s="90"/>
      <c r="K335" s="62" t="s">
        <v>9103</v>
      </c>
      <c r="L335" s="62" t="s">
        <v>9104</v>
      </c>
      <c r="M335" s="62" t="s">
        <v>4867</v>
      </c>
      <c r="N335" s="62">
        <v>3</v>
      </c>
      <c r="O335" s="62" t="s">
        <v>9105</v>
      </c>
      <c r="P335" s="62" t="s">
        <v>5056</v>
      </c>
      <c r="Q335" s="63">
        <v>22</v>
      </c>
      <c r="R335" s="62" t="s">
        <v>1634</v>
      </c>
      <c r="S335" s="62" t="s">
        <v>4870</v>
      </c>
      <c r="T335" s="62">
        <v>47</v>
      </c>
      <c r="U335" s="63">
        <v>2006</v>
      </c>
      <c r="V335" s="62" t="s">
        <v>9106</v>
      </c>
      <c r="W335" s="62" t="s">
        <v>9107</v>
      </c>
      <c r="X335" s="62" t="s">
        <v>4872</v>
      </c>
      <c r="Y335" s="62" t="s">
        <v>9108</v>
      </c>
      <c r="Z335" s="62" t="s">
        <v>9109</v>
      </c>
      <c r="AA335" s="62" t="s">
        <v>9110</v>
      </c>
      <c r="AB335" s="62" t="s">
        <v>9111</v>
      </c>
      <c r="AC335" s="62" t="s">
        <v>9112</v>
      </c>
      <c r="AD335" s="89" t="s">
        <v>7865</v>
      </c>
      <c r="AE335" s="90"/>
      <c r="AF335" s="62" t="s">
        <v>9113</v>
      </c>
      <c r="AG335" s="62" t="s">
        <v>9113</v>
      </c>
    </row>
    <row r="336" spans="1:33" ht="12.75" customHeight="1">
      <c r="A336" s="62" t="s">
        <v>9114</v>
      </c>
      <c r="B336" s="62" t="s">
        <v>9115</v>
      </c>
      <c r="C336" s="62" t="s">
        <v>9116</v>
      </c>
      <c r="D336" s="62" t="s">
        <v>9117</v>
      </c>
      <c r="E336" s="62" t="s">
        <v>9118</v>
      </c>
      <c r="F336" s="62" t="s">
        <v>1637</v>
      </c>
      <c r="G336" s="89" t="s">
        <v>9119</v>
      </c>
      <c r="H336" s="90"/>
      <c r="I336" s="62"/>
      <c r="J336" s="62" t="s">
        <v>9120</v>
      </c>
      <c r="K336" s="62" t="s">
        <v>9121</v>
      </c>
      <c r="L336" s="62" t="s">
        <v>9122</v>
      </c>
      <c r="M336" s="62" t="s">
        <v>4867</v>
      </c>
      <c r="N336" s="62">
        <v>3</v>
      </c>
      <c r="O336" s="62" t="s">
        <v>9123</v>
      </c>
      <c r="P336" s="62" t="s">
        <v>9124</v>
      </c>
      <c r="Q336" s="63">
        <v>5</v>
      </c>
      <c r="R336" s="62" t="s">
        <v>1636</v>
      </c>
      <c r="S336" s="62" t="s">
        <v>4870</v>
      </c>
      <c r="T336" s="62">
        <v>12</v>
      </c>
      <c r="U336" s="63">
        <v>2006</v>
      </c>
      <c r="V336" s="62" t="s">
        <v>9125</v>
      </c>
      <c r="W336" s="62" t="s">
        <v>9126</v>
      </c>
      <c r="X336" s="62" t="s">
        <v>4872</v>
      </c>
      <c r="Y336" s="62" t="s">
        <v>9127</v>
      </c>
      <c r="Z336" s="62" t="s">
        <v>9128</v>
      </c>
      <c r="AA336" s="62" t="s">
        <v>9129</v>
      </c>
      <c r="AB336" s="62" t="s">
        <v>9130</v>
      </c>
      <c r="AC336" s="62" t="s">
        <v>9131</v>
      </c>
      <c r="AD336" s="89" t="s">
        <v>7816</v>
      </c>
      <c r="AE336" s="90"/>
      <c r="AF336" s="62" t="s">
        <v>9132</v>
      </c>
      <c r="AG336" s="62" t="s">
        <v>9132</v>
      </c>
    </row>
    <row r="337" spans="1:33" ht="12.75" customHeight="1">
      <c r="A337" s="62" t="s">
        <v>9133</v>
      </c>
      <c r="B337" s="62" t="s">
        <v>9134</v>
      </c>
      <c r="C337" s="62" t="s">
        <v>9135</v>
      </c>
      <c r="D337" s="62" t="s">
        <v>9136</v>
      </c>
      <c r="E337" s="62" t="s">
        <v>9137</v>
      </c>
      <c r="F337" s="62" t="s">
        <v>1638</v>
      </c>
      <c r="G337" s="89" t="s">
        <v>292</v>
      </c>
      <c r="H337" s="90"/>
      <c r="I337" s="90"/>
      <c r="J337" s="62" t="s">
        <v>7806</v>
      </c>
      <c r="K337" s="62" t="s">
        <v>7807</v>
      </c>
      <c r="L337" s="62" t="s">
        <v>7808</v>
      </c>
      <c r="M337" s="62" t="s">
        <v>4867</v>
      </c>
      <c r="N337" s="62">
        <v>9</v>
      </c>
      <c r="O337" s="62" t="s">
        <v>9138</v>
      </c>
      <c r="P337" s="62" t="s">
        <v>5011</v>
      </c>
      <c r="Q337" s="63">
        <v>79</v>
      </c>
      <c r="R337" s="62" t="s">
        <v>291</v>
      </c>
      <c r="S337" s="62" t="s">
        <v>4870</v>
      </c>
      <c r="T337" s="62">
        <v>15</v>
      </c>
      <c r="U337" s="63">
        <v>2006</v>
      </c>
      <c r="V337" s="62" t="s">
        <v>9139</v>
      </c>
      <c r="W337" s="62" t="s">
        <v>9140</v>
      </c>
      <c r="X337" s="62" t="s">
        <v>4872</v>
      </c>
      <c r="Y337" s="62" t="s">
        <v>7811</v>
      </c>
      <c r="Z337" s="62" t="s">
        <v>9141</v>
      </c>
      <c r="AA337" s="62" t="s">
        <v>9142</v>
      </c>
      <c r="AB337" s="62" t="s">
        <v>9143</v>
      </c>
      <c r="AC337" s="62" t="s">
        <v>9071</v>
      </c>
      <c r="AD337" s="89" t="s">
        <v>9072</v>
      </c>
      <c r="AE337" s="90"/>
      <c r="AF337" s="62" t="s">
        <v>9144</v>
      </c>
      <c r="AG337" s="62" t="s">
        <v>9144</v>
      </c>
    </row>
    <row r="338" spans="1:33" ht="12.75" customHeight="1">
      <c r="A338" s="89" t="s">
        <v>9145</v>
      </c>
      <c r="B338" s="90"/>
      <c r="C338" s="62" t="s">
        <v>9146</v>
      </c>
      <c r="D338" s="62" t="s">
        <v>9147</v>
      </c>
      <c r="E338" s="62" t="s">
        <v>9148</v>
      </c>
      <c r="F338" s="62" t="s">
        <v>1639</v>
      </c>
      <c r="G338" s="89" t="s">
        <v>296</v>
      </c>
      <c r="H338" s="90"/>
      <c r="I338" s="90"/>
      <c r="J338" s="62" t="s">
        <v>5130</v>
      </c>
      <c r="K338" s="62" t="s">
        <v>5131</v>
      </c>
      <c r="L338" s="62" t="s">
        <v>5132</v>
      </c>
      <c r="M338" s="62" t="s">
        <v>4867</v>
      </c>
      <c r="N338" s="62">
        <v>3</v>
      </c>
      <c r="O338" s="62" t="s">
        <v>9149</v>
      </c>
      <c r="P338" s="62" t="s">
        <v>5056</v>
      </c>
      <c r="Q338" s="63">
        <v>38</v>
      </c>
      <c r="R338" s="62" t="s">
        <v>295</v>
      </c>
      <c r="S338" s="62" t="s">
        <v>4870</v>
      </c>
      <c r="T338" s="62">
        <v>113</v>
      </c>
      <c r="U338" s="63">
        <v>2006</v>
      </c>
      <c r="V338" s="62" t="s">
        <v>9150</v>
      </c>
      <c r="W338" s="62" t="s">
        <v>9151</v>
      </c>
      <c r="X338" s="62" t="s">
        <v>4872</v>
      </c>
      <c r="Y338" s="62" t="s">
        <v>5135</v>
      </c>
      <c r="Z338" s="62" t="s">
        <v>9152</v>
      </c>
      <c r="AA338" s="89" t="s">
        <v>9153</v>
      </c>
      <c r="AB338" s="90"/>
      <c r="AC338" s="62" t="s">
        <v>7011</v>
      </c>
      <c r="AD338" s="89" t="s">
        <v>7011</v>
      </c>
      <c r="AE338" s="90"/>
      <c r="AF338" s="62" t="s">
        <v>9154</v>
      </c>
      <c r="AG338" s="62" t="s">
        <v>9154</v>
      </c>
    </row>
    <row r="339" spans="1:33" ht="12.75" customHeight="1">
      <c r="A339" s="62" t="s">
        <v>9155</v>
      </c>
      <c r="B339" s="89" t="s">
        <v>9156</v>
      </c>
      <c r="C339" s="90"/>
      <c r="D339" s="62" t="s">
        <v>9157</v>
      </c>
      <c r="E339" s="62" t="s">
        <v>9158</v>
      </c>
      <c r="F339" s="62" t="s">
        <v>1641</v>
      </c>
      <c r="G339" s="89" t="s">
        <v>9159</v>
      </c>
      <c r="H339" s="90"/>
      <c r="I339" s="90"/>
      <c r="J339" s="62" t="s">
        <v>6145</v>
      </c>
      <c r="K339" s="62" t="s">
        <v>6146</v>
      </c>
      <c r="L339" s="62" t="s">
        <v>6147</v>
      </c>
      <c r="M339" s="62" t="s">
        <v>4867</v>
      </c>
      <c r="N339" s="62">
        <v>6</v>
      </c>
      <c r="O339" s="62" t="s">
        <v>9160</v>
      </c>
      <c r="P339" s="62" t="s">
        <v>5056</v>
      </c>
      <c r="Q339" s="63">
        <v>33</v>
      </c>
      <c r="R339" s="62" t="s">
        <v>1640</v>
      </c>
      <c r="S339" s="62" t="s">
        <v>4870</v>
      </c>
      <c r="T339" s="62">
        <v>53</v>
      </c>
      <c r="U339" s="63">
        <v>2006</v>
      </c>
      <c r="V339" s="62" t="s">
        <v>9161</v>
      </c>
      <c r="W339" s="62" t="s">
        <v>9162</v>
      </c>
      <c r="X339" s="62" t="s">
        <v>4872</v>
      </c>
      <c r="Y339" s="62" t="s">
        <v>6150</v>
      </c>
      <c r="Z339" s="62" t="s">
        <v>9163</v>
      </c>
      <c r="AA339" s="62" t="s">
        <v>9164</v>
      </c>
      <c r="AB339" s="62" t="s">
        <v>9165</v>
      </c>
      <c r="AC339" s="62" t="s">
        <v>6472</v>
      </c>
      <c r="AD339" s="89" t="s">
        <v>6472</v>
      </c>
      <c r="AE339" s="90"/>
      <c r="AF339" s="62" t="s">
        <v>9166</v>
      </c>
      <c r="AG339" s="62" t="s">
        <v>9166</v>
      </c>
    </row>
    <row r="340" spans="1:33" ht="12.75" customHeight="1">
      <c r="A340" s="89" t="s">
        <v>9167</v>
      </c>
      <c r="B340" s="90"/>
      <c r="C340" s="62" t="s">
        <v>9168</v>
      </c>
      <c r="D340" s="62" t="s">
        <v>9169</v>
      </c>
      <c r="E340" s="62" t="s">
        <v>9170</v>
      </c>
      <c r="F340" s="62" t="s">
        <v>1642</v>
      </c>
      <c r="G340" s="89" t="s">
        <v>302</v>
      </c>
      <c r="H340" s="90"/>
      <c r="I340" s="90"/>
      <c r="J340" s="62" t="s">
        <v>9171</v>
      </c>
      <c r="K340" s="62" t="s">
        <v>9172</v>
      </c>
      <c r="L340" s="62" t="s">
        <v>9173</v>
      </c>
      <c r="M340" s="62" t="s">
        <v>4867</v>
      </c>
      <c r="N340" s="62">
        <v>5</v>
      </c>
      <c r="O340" s="62" t="s">
        <v>9174</v>
      </c>
      <c r="P340" s="62" t="s">
        <v>9175</v>
      </c>
      <c r="Q340" s="63">
        <v>2</v>
      </c>
      <c r="R340" s="62" t="s">
        <v>301</v>
      </c>
      <c r="S340" s="62" t="s">
        <v>4870</v>
      </c>
      <c r="T340" s="62">
        <v>81</v>
      </c>
      <c r="U340" s="63">
        <v>2006</v>
      </c>
      <c r="V340" s="62" t="s">
        <v>9176</v>
      </c>
      <c r="W340" s="62" t="s">
        <v>9177</v>
      </c>
      <c r="X340" s="62" t="s">
        <v>4872</v>
      </c>
      <c r="Y340" s="62" t="s">
        <v>9178</v>
      </c>
      <c r="Z340" s="62" t="s">
        <v>9179</v>
      </c>
      <c r="AA340" s="89" t="s">
        <v>9180</v>
      </c>
      <c r="AB340" s="90"/>
      <c r="AC340" s="62" t="s">
        <v>9181</v>
      </c>
      <c r="AD340" s="89" t="s">
        <v>9182</v>
      </c>
      <c r="AE340" s="90"/>
      <c r="AF340" s="62" t="s">
        <v>9183</v>
      </c>
      <c r="AG340" s="62" t="s">
        <v>9183</v>
      </c>
    </row>
    <row r="341" spans="1:33" ht="12.75" customHeight="1">
      <c r="A341" s="62" t="s">
        <v>9184</v>
      </c>
      <c r="B341" s="62" t="s">
        <v>9185</v>
      </c>
      <c r="C341" s="62" t="s">
        <v>9186</v>
      </c>
      <c r="D341" s="62" t="s">
        <v>9187</v>
      </c>
      <c r="E341" s="62" t="s">
        <v>9188</v>
      </c>
      <c r="F341" s="89" t="s">
        <v>1644</v>
      </c>
      <c r="G341" s="90"/>
      <c r="H341" s="90"/>
      <c r="I341" s="90"/>
      <c r="J341" s="62" t="s">
        <v>6448</v>
      </c>
      <c r="K341" s="62" t="s">
        <v>6449</v>
      </c>
      <c r="L341" s="62" t="s">
        <v>8239</v>
      </c>
      <c r="M341" s="62" t="s">
        <v>4867</v>
      </c>
      <c r="N341" s="62">
        <v>1112</v>
      </c>
      <c r="O341" s="62" t="s">
        <v>9189</v>
      </c>
      <c r="P341" s="62" t="s">
        <v>9190</v>
      </c>
      <c r="Q341" s="63">
        <v>27</v>
      </c>
      <c r="R341" s="62" t="s">
        <v>1643</v>
      </c>
      <c r="S341" s="62" t="s">
        <v>4870</v>
      </c>
      <c r="T341" s="62">
        <v>61</v>
      </c>
      <c r="U341" s="63">
        <v>2006</v>
      </c>
      <c r="V341" s="62" t="s">
        <v>9191</v>
      </c>
      <c r="W341" s="62" t="s">
        <v>9192</v>
      </c>
      <c r="X341" s="62" t="s">
        <v>4872</v>
      </c>
      <c r="Y341" s="62" t="s">
        <v>6454</v>
      </c>
      <c r="Z341" s="62" t="s">
        <v>9193</v>
      </c>
      <c r="AA341" s="62" t="s">
        <v>9194</v>
      </c>
      <c r="AB341" s="62" t="s">
        <v>9195</v>
      </c>
      <c r="AC341" s="62" t="s">
        <v>9196</v>
      </c>
      <c r="AD341" s="89" t="s">
        <v>9197</v>
      </c>
      <c r="AE341" s="90"/>
      <c r="AF341" s="62" t="s">
        <v>9198</v>
      </c>
      <c r="AG341" s="62" t="s">
        <v>9198</v>
      </c>
    </row>
    <row r="342" spans="1:33" ht="12.75" customHeight="1">
      <c r="A342" s="62" t="s">
        <v>9199</v>
      </c>
      <c r="B342" s="62" t="s">
        <v>9200</v>
      </c>
      <c r="C342" s="62" t="s">
        <v>9201</v>
      </c>
      <c r="D342" s="62" t="s">
        <v>9202</v>
      </c>
      <c r="E342" s="62" t="s">
        <v>9203</v>
      </c>
      <c r="F342" s="62" t="s">
        <v>2541</v>
      </c>
      <c r="G342" s="89" t="s">
        <v>9204</v>
      </c>
      <c r="H342" s="90"/>
      <c r="I342" s="90"/>
      <c r="J342" s="62" t="s">
        <v>9205</v>
      </c>
      <c r="K342" s="62" t="s">
        <v>9206</v>
      </c>
      <c r="L342" s="62" t="s">
        <v>9207</v>
      </c>
      <c r="M342" s="62" t="s">
        <v>4867</v>
      </c>
      <c r="N342" s="62">
        <v>6</v>
      </c>
      <c r="O342" s="62" t="s">
        <v>9208</v>
      </c>
      <c r="P342" s="62" t="s">
        <v>9209</v>
      </c>
      <c r="Q342" s="63">
        <v>128</v>
      </c>
      <c r="R342" s="62" t="s">
        <v>2540</v>
      </c>
      <c r="S342" s="62" t="s">
        <v>4870</v>
      </c>
      <c r="T342" s="62">
        <v>12</v>
      </c>
      <c r="U342" s="63">
        <v>2006</v>
      </c>
      <c r="V342" s="62" t="s">
        <v>9210</v>
      </c>
      <c r="W342" s="62" t="s">
        <v>9211</v>
      </c>
      <c r="X342" s="62" t="s">
        <v>4872</v>
      </c>
      <c r="Y342" s="62" t="s">
        <v>9212</v>
      </c>
      <c r="Z342" s="62" t="s">
        <v>9213</v>
      </c>
      <c r="AA342" s="62" t="s">
        <v>9214</v>
      </c>
      <c r="AB342" s="62" t="s">
        <v>9215</v>
      </c>
      <c r="AC342" s="62" t="s">
        <v>9216</v>
      </c>
      <c r="AD342" s="89" t="s">
        <v>9216</v>
      </c>
      <c r="AE342" s="90"/>
      <c r="AF342" s="62" t="s">
        <v>9217</v>
      </c>
      <c r="AG342" s="62" t="s">
        <v>9217</v>
      </c>
    </row>
    <row r="343" spans="1:33" ht="12.75" customHeight="1">
      <c r="A343" s="62" t="s">
        <v>9218</v>
      </c>
      <c r="B343" s="62" t="s">
        <v>9219</v>
      </c>
      <c r="C343" s="62" t="s">
        <v>9220</v>
      </c>
      <c r="D343" s="62" t="s">
        <v>9221</v>
      </c>
      <c r="E343" s="62" t="s">
        <v>9222</v>
      </c>
      <c r="F343" s="62" t="s">
        <v>1646</v>
      </c>
      <c r="G343" s="89" t="s">
        <v>9223</v>
      </c>
      <c r="H343" s="90"/>
      <c r="I343" s="90"/>
      <c r="J343" s="62" t="s">
        <v>9224</v>
      </c>
      <c r="K343" s="62" t="s">
        <v>9225</v>
      </c>
      <c r="L343" s="62" t="s">
        <v>9226</v>
      </c>
      <c r="M343" s="62" t="s">
        <v>4867</v>
      </c>
      <c r="N343" s="62">
        <v>24</v>
      </c>
      <c r="O343" s="62" t="s">
        <v>9227</v>
      </c>
      <c r="P343" s="62" t="s">
        <v>6048</v>
      </c>
      <c r="Q343" s="63">
        <v>37</v>
      </c>
      <c r="R343" s="62" t="s">
        <v>1645</v>
      </c>
      <c r="S343" s="62" t="s">
        <v>4870</v>
      </c>
      <c r="T343" s="62">
        <v>14</v>
      </c>
      <c r="U343" s="63">
        <v>2006</v>
      </c>
      <c r="V343" s="62" t="s">
        <v>9228</v>
      </c>
      <c r="W343" s="62" t="s">
        <v>9229</v>
      </c>
      <c r="X343" s="62" t="s">
        <v>4872</v>
      </c>
      <c r="Y343" s="62" t="s">
        <v>9230</v>
      </c>
      <c r="Z343" s="62" t="s">
        <v>9231</v>
      </c>
      <c r="AA343" s="62" t="s">
        <v>9232</v>
      </c>
      <c r="AB343" s="62" t="s">
        <v>9233</v>
      </c>
      <c r="AC343" s="62" t="s">
        <v>9234</v>
      </c>
      <c r="AD343" s="89" t="s">
        <v>9235</v>
      </c>
      <c r="AE343" s="90"/>
      <c r="AF343" s="62" t="s">
        <v>9236</v>
      </c>
      <c r="AG343" s="62" t="s">
        <v>9236</v>
      </c>
    </row>
    <row r="344" spans="1:33" ht="12.75" customHeight="1">
      <c r="A344" s="62" t="s">
        <v>9237</v>
      </c>
      <c r="B344" s="62" t="s">
        <v>9238</v>
      </c>
      <c r="C344" s="62" t="s">
        <v>9239</v>
      </c>
      <c r="D344" s="62" t="s">
        <v>9240</v>
      </c>
      <c r="E344" s="62" t="s">
        <v>9241</v>
      </c>
      <c r="F344" s="62" t="s">
        <v>2543</v>
      </c>
      <c r="G344" s="89" t="s">
        <v>9242</v>
      </c>
      <c r="H344" s="90"/>
      <c r="I344" s="62"/>
      <c r="J344" s="62" t="s">
        <v>9243</v>
      </c>
      <c r="K344" s="62" t="s">
        <v>9244</v>
      </c>
      <c r="L344" s="62" t="s">
        <v>9245</v>
      </c>
      <c r="M344" s="62" t="s">
        <v>4867</v>
      </c>
      <c r="N344" s="62">
        <v>6</v>
      </c>
      <c r="O344" s="62" t="s">
        <v>9246</v>
      </c>
      <c r="P344" s="62" t="s">
        <v>6018</v>
      </c>
      <c r="Q344" s="63">
        <v>3</v>
      </c>
      <c r="R344" s="62" t="s">
        <v>2542</v>
      </c>
      <c r="S344" s="62" t="s">
        <v>4870</v>
      </c>
      <c r="T344" s="62">
        <v>102</v>
      </c>
      <c r="U344" s="63">
        <v>2006</v>
      </c>
      <c r="V344" s="62" t="s">
        <v>9247</v>
      </c>
      <c r="W344" s="62" t="s">
        <v>9248</v>
      </c>
      <c r="X344" s="62" t="s">
        <v>4872</v>
      </c>
      <c r="Y344" s="62" t="s">
        <v>9249</v>
      </c>
      <c r="Z344" s="62" t="s">
        <v>9250</v>
      </c>
      <c r="AA344" s="62" t="s">
        <v>9251</v>
      </c>
      <c r="AB344" s="62" t="s">
        <v>9252</v>
      </c>
      <c r="AC344" s="62" t="s">
        <v>9253</v>
      </c>
      <c r="AD344" s="89" t="s">
        <v>9254</v>
      </c>
      <c r="AE344" s="90"/>
      <c r="AF344" s="62" t="s">
        <v>9255</v>
      </c>
      <c r="AG344" s="62" t="s">
        <v>9255</v>
      </c>
    </row>
    <row r="345" spans="1:33" ht="12.75" customHeight="1">
      <c r="A345" s="89" t="s">
        <v>9256</v>
      </c>
      <c r="B345" s="90"/>
      <c r="C345" s="62" t="s">
        <v>9257</v>
      </c>
      <c r="D345" s="62" t="s">
        <v>9258</v>
      </c>
      <c r="E345" s="62" t="s">
        <v>4879</v>
      </c>
      <c r="F345" s="62" t="s">
        <v>4548</v>
      </c>
      <c r="G345" s="89" t="s">
        <v>9259</v>
      </c>
      <c r="H345" s="90"/>
      <c r="I345" s="90"/>
      <c r="J345" s="62">
        <v>3048608</v>
      </c>
      <c r="K345" s="62" t="s">
        <v>6590</v>
      </c>
      <c r="L345" s="62" t="s">
        <v>6591</v>
      </c>
      <c r="M345" s="62" t="s">
        <v>4867</v>
      </c>
      <c r="N345" s="62">
        <v>8</v>
      </c>
      <c r="O345" s="89" t="s">
        <v>9260</v>
      </c>
      <c r="P345" s="90"/>
      <c r="Q345" s="63">
        <v>10</v>
      </c>
      <c r="R345" s="62" t="s">
        <v>4547</v>
      </c>
      <c r="S345" s="62" t="s">
        <v>4870</v>
      </c>
      <c r="T345" s="62">
        <v>151</v>
      </c>
      <c r="U345" s="63">
        <v>2006</v>
      </c>
      <c r="V345" s="62" t="s">
        <v>9261</v>
      </c>
      <c r="W345" s="62" t="s">
        <v>9262</v>
      </c>
      <c r="X345" s="62" t="s">
        <v>4885</v>
      </c>
      <c r="Y345" s="62" t="s">
        <v>6595</v>
      </c>
      <c r="Z345" s="62" t="s">
        <v>9263</v>
      </c>
      <c r="AA345" s="89" t="s">
        <v>9264</v>
      </c>
      <c r="AB345" s="90"/>
      <c r="AC345" s="62" t="s">
        <v>9265</v>
      </c>
      <c r="AD345" s="89" t="s">
        <v>9266</v>
      </c>
      <c r="AE345" s="90"/>
      <c r="AF345" s="62" t="s">
        <v>9267</v>
      </c>
      <c r="AG345" s="62" t="s">
        <v>9267</v>
      </c>
    </row>
    <row r="346" spans="1:33" ht="12.75" customHeight="1">
      <c r="A346" s="89" t="s">
        <v>9268</v>
      </c>
      <c r="B346" s="90"/>
      <c r="C346" s="62" t="s">
        <v>9269</v>
      </c>
      <c r="D346" s="62" t="s">
        <v>9270</v>
      </c>
      <c r="E346" s="62" t="s">
        <v>4879</v>
      </c>
      <c r="F346" s="62" t="s">
        <v>4550</v>
      </c>
      <c r="G346" s="89" t="s">
        <v>9271</v>
      </c>
      <c r="H346" s="90"/>
      <c r="I346" s="90"/>
      <c r="J346" s="62">
        <v>15537404</v>
      </c>
      <c r="K346" s="62" t="s">
        <v>9272</v>
      </c>
      <c r="L346" s="62" t="s">
        <v>9273</v>
      </c>
      <c r="M346" s="62" t="s">
        <v>4867</v>
      </c>
      <c r="N346" s="62">
        <v>9</v>
      </c>
      <c r="O346" s="89" t="s">
        <v>9274</v>
      </c>
      <c r="P346" s="90"/>
      <c r="Q346" s="63">
        <v>57</v>
      </c>
      <c r="R346" s="62" t="s">
        <v>4549</v>
      </c>
      <c r="S346" s="62" t="s">
        <v>4870</v>
      </c>
      <c r="T346" s="62">
        <v>2</v>
      </c>
      <c r="U346" s="63">
        <v>2006</v>
      </c>
      <c r="V346" s="62" t="s">
        <v>9275</v>
      </c>
      <c r="W346" s="62" t="s">
        <v>9276</v>
      </c>
      <c r="X346" s="62" t="s">
        <v>4885</v>
      </c>
      <c r="Y346" s="62" t="s">
        <v>9277</v>
      </c>
      <c r="Z346" s="62" t="s">
        <v>9278</v>
      </c>
      <c r="AA346" s="89" t="s">
        <v>9279</v>
      </c>
      <c r="AB346" s="90"/>
      <c r="AC346" s="62" t="s">
        <v>9280</v>
      </c>
      <c r="AD346" s="89" t="s">
        <v>9281</v>
      </c>
      <c r="AE346" s="90"/>
      <c r="AF346" s="62" t="s">
        <v>9282</v>
      </c>
      <c r="AG346" s="62" t="s">
        <v>9282</v>
      </c>
    </row>
    <row r="347" spans="1:33" ht="12.75" customHeight="1">
      <c r="A347" s="89" t="s">
        <v>9283</v>
      </c>
      <c r="B347" s="90"/>
      <c r="C347" s="62" t="s">
        <v>9284</v>
      </c>
      <c r="D347" s="62" t="s">
        <v>9285</v>
      </c>
      <c r="E347" s="62" t="s">
        <v>4879</v>
      </c>
      <c r="F347" s="62" t="s">
        <v>4552</v>
      </c>
      <c r="G347" s="89" t="s">
        <v>9286</v>
      </c>
      <c r="H347" s="90"/>
      <c r="I347" s="90"/>
      <c r="J347" s="62">
        <v>3069877</v>
      </c>
      <c r="K347" s="62" t="s">
        <v>8151</v>
      </c>
      <c r="L347" s="62" t="s">
        <v>8152</v>
      </c>
      <c r="M347" s="62" t="s">
        <v>4867</v>
      </c>
      <c r="N347" s="62">
        <v>5</v>
      </c>
      <c r="O347" s="89" t="s">
        <v>9287</v>
      </c>
      <c r="P347" s="90"/>
      <c r="Q347" s="63">
        <v>16</v>
      </c>
      <c r="R347" s="62" t="s">
        <v>4551</v>
      </c>
      <c r="S347" s="62" t="s">
        <v>4870</v>
      </c>
      <c r="T347" s="62">
        <v>67</v>
      </c>
      <c r="U347" s="63">
        <v>2006</v>
      </c>
      <c r="V347" s="62" t="s">
        <v>9283</v>
      </c>
      <c r="W347" s="62" t="s">
        <v>9288</v>
      </c>
      <c r="X347" s="62" t="s">
        <v>4885</v>
      </c>
      <c r="Y347" s="62" t="s">
        <v>8156</v>
      </c>
      <c r="Z347" s="62" t="s">
        <v>9289</v>
      </c>
      <c r="AA347" s="89" t="s">
        <v>9290</v>
      </c>
      <c r="AB347" s="90"/>
      <c r="AC347" s="62" t="s">
        <v>9291</v>
      </c>
      <c r="AD347" s="89" t="s">
        <v>9292</v>
      </c>
      <c r="AE347" s="90"/>
      <c r="AF347" s="62" t="s">
        <v>9293</v>
      </c>
      <c r="AG347" s="62" t="s">
        <v>9293</v>
      </c>
    </row>
    <row r="348" spans="1:33" ht="12.75" customHeight="1">
      <c r="A348" s="62" t="s">
        <v>9294</v>
      </c>
      <c r="B348" s="62" t="s">
        <v>9295</v>
      </c>
      <c r="C348" s="62" t="s">
        <v>9296</v>
      </c>
      <c r="D348" s="62" t="s">
        <v>9297</v>
      </c>
      <c r="E348" s="62" t="s">
        <v>4879</v>
      </c>
      <c r="F348" s="89" t="s">
        <v>4554</v>
      </c>
      <c r="G348" s="90"/>
      <c r="H348" s="90"/>
      <c r="I348" s="90"/>
      <c r="J348" s="62">
        <v>9725849</v>
      </c>
      <c r="K348" s="62" t="s">
        <v>9298</v>
      </c>
      <c r="L348" s="62" t="s">
        <v>9299</v>
      </c>
      <c r="M348" s="62" t="s">
        <v>4867</v>
      </c>
      <c r="N348" s="62">
        <v>4</v>
      </c>
      <c r="O348" s="62" t="s">
        <v>9300</v>
      </c>
      <c r="P348" s="62"/>
      <c r="Q348" s="63">
        <v>13</v>
      </c>
      <c r="R348" s="62" t="s">
        <v>4553</v>
      </c>
      <c r="S348" s="62" t="s">
        <v>4870</v>
      </c>
      <c r="T348" s="62">
        <v>5</v>
      </c>
      <c r="U348" s="63">
        <v>2006</v>
      </c>
      <c r="V348" s="62" t="s">
        <v>9294</v>
      </c>
      <c r="W348" s="62" t="s">
        <v>9301</v>
      </c>
      <c r="X348" s="62" t="s">
        <v>4885</v>
      </c>
      <c r="Y348" s="62" t="s">
        <v>9302</v>
      </c>
      <c r="Z348" s="62" t="s">
        <v>9303</v>
      </c>
      <c r="AA348" s="62" t="s">
        <v>9304</v>
      </c>
      <c r="AB348" s="62" t="s">
        <v>9305</v>
      </c>
      <c r="AC348" s="62" t="s">
        <v>9306</v>
      </c>
      <c r="AD348" s="89" t="s">
        <v>9307</v>
      </c>
      <c r="AE348" s="90"/>
      <c r="AF348" s="62" t="s">
        <v>9308</v>
      </c>
      <c r="AG348" s="62" t="s">
        <v>9308</v>
      </c>
    </row>
    <row r="349" spans="1:33" ht="12.75" customHeight="1">
      <c r="A349" s="62" t="s">
        <v>9309</v>
      </c>
      <c r="B349" s="62" t="s">
        <v>9310</v>
      </c>
      <c r="C349" s="62" t="s">
        <v>9311</v>
      </c>
      <c r="D349" s="62" t="s">
        <v>9312</v>
      </c>
      <c r="E349" s="62" t="s">
        <v>4879</v>
      </c>
      <c r="F349" s="62" t="s">
        <v>2291</v>
      </c>
      <c r="G349" s="89" t="s">
        <v>292</v>
      </c>
      <c r="H349" s="90"/>
      <c r="I349" s="90"/>
      <c r="J349" s="62" t="s">
        <v>9313</v>
      </c>
      <c r="K349" s="62" t="s">
        <v>7807</v>
      </c>
      <c r="L349" s="62" t="s">
        <v>7808</v>
      </c>
      <c r="M349" s="62" t="s">
        <v>4867</v>
      </c>
      <c r="N349" s="62">
        <v>9</v>
      </c>
      <c r="O349" s="89" t="s">
        <v>9314</v>
      </c>
      <c r="P349" s="90"/>
      <c r="Q349" s="63">
        <v>86</v>
      </c>
      <c r="R349" s="62" t="s">
        <v>2290</v>
      </c>
      <c r="S349" s="62" t="s">
        <v>4870</v>
      </c>
      <c r="T349" s="62">
        <v>15</v>
      </c>
      <c r="U349" s="63">
        <v>2006</v>
      </c>
      <c r="V349" s="62" t="s">
        <v>9315</v>
      </c>
      <c r="W349" s="62" t="s">
        <v>9316</v>
      </c>
      <c r="X349" s="62" t="s">
        <v>4885</v>
      </c>
      <c r="Y349" s="62" t="s">
        <v>7811</v>
      </c>
      <c r="Z349" s="62" t="s">
        <v>9317</v>
      </c>
      <c r="AA349" s="62" t="s">
        <v>9318</v>
      </c>
      <c r="AB349" s="62" t="s">
        <v>9319</v>
      </c>
      <c r="AC349" s="62" t="s">
        <v>9320</v>
      </c>
      <c r="AD349" s="89" t="s">
        <v>9321</v>
      </c>
      <c r="AE349" s="90"/>
      <c r="AF349" s="62" t="s">
        <v>9144</v>
      </c>
      <c r="AG349" s="62" t="s">
        <v>9144</v>
      </c>
    </row>
    <row r="350" spans="1:33" ht="12.75" customHeight="1">
      <c r="A350" s="62" t="s">
        <v>9322</v>
      </c>
      <c r="B350" s="62" t="s">
        <v>9323</v>
      </c>
      <c r="C350" s="62" t="s">
        <v>9324</v>
      </c>
      <c r="D350" s="62" t="s">
        <v>9325</v>
      </c>
      <c r="E350" s="62" t="s">
        <v>4879</v>
      </c>
      <c r="F350" s="62" t="s">
        <v>2307</v>
      </c>
      <c r="G350" s="89" t="s">
        <v>9326</v>
      </c>
      <c r="H350" s="90"/>
      <c r="I350" s="90"/>
      <c r="J350" s="62" t="s">
        <v>9327</v>
      </c>
      <c r="K350" s="62" t="s">
        <v>9328</v>
      </c>
      <c r="L350" s="62" t="s">
        <v>9329</v>
      </c>
      <c r="M350" s="62" t="s">
        <v>4867</v>
      </c>
      <c r="N350" s="62">
        <v>11</v>
      </c>
      <c r="O350" s="62" t="s">
        <v>9330</v>
      </c>
      <c r="P350" s="62"/>
      <c r="Q350" s="63">
        <v>8</v>
      </c>
      <c r="R350" s="62" t="s">
        <v>2306</v>
      </c>
      <c r="S350" s="62" t="s">
        <v>4870</v>
      </c>
      <c r="T350" s="62">
        <v>58</v>
      </c>
      <c r="U350" s="63">
        <v>2006</v>
      </c>
      <c r="V350" s="62" t="s">
        <v>9331</v>
      </c>
      <c r="W350" s="62" t="s">
        <v>9332</v>
      </c>
      <c r="X350" s="62" t="s">
        <v>4885</v>
      </c>
      <c r="Y350" s="62" t="s">
        <v>9328</v>
      </c>
      <c r="Z350" s="62" t="s">
        <v>9333</v>
      </c>
      <c r="AA350" s="62" t="s">
        <v>9334</v>
      </c>
      <c r="AB350" s="62" t="s">
        <v>9335</v>
      </c>
      <c r="AC350" s="62" t="s">
        <v>9336</v>
      </c>
      <c r="AD350" s="89" t="s">
        <v>9337</v>
      </c>
      <c r="AE350" s="90"/>
      <c r="AF350" s="62" t="s">
        <v>9338</v>
      </c>
      <c r="AG350" s="62" t="s">
        <v>9338</v>
      </c>
    </row>
    <row r="351" spans="1:33" ht="12.75" customHeight="1">
      <c r="A351" s="62" t="s">
        <v>9339</v>
      </c>
      <c r="B351" s="62" t="s">
        <v>9340</v>
      </c>
      <c r="C351" s="62" t="s">
        <v>6530</v>
      </c>
      <c r="D351" s="62" t="s">
        <v>9341</v>
      </c>
      <c r="E351" s="62" t="s">
        <v>4879</v>
      </c>
      <c r="F351" s="62" t="s">
        <v>2308</v>
      </c>
      <c r="G351" s="89" t="s">
        <v>1422</v>
      </c>
      <c r="H351" s="90"/>
      <c r="I351" s="90"/>
      <c r="J351" s="62" t="s">
        <v>9342</v>
      </c>
      <c r="K351" s="62" t="s">
        <v>9343</v>
      </c>
      <c r="L351" s="62" t="s">
        <v>9344</v>
      </c>
      <c r="M351" s="62" t="s">
        <v>4867</v>
      </c>
      <c r="N351" s="62">
        <v>3</v>
      </c>
      <c r="O351" s="62" t="s">
        <v>9345</v>
      </c>
      <c r="P351" s="62"/>
      <c r="Q351" s="63">
        <v>22</v>
      </c>
      <c r="R351" s="62" t="s">
        <v>1421</v>
      </c>
      <c r="S351" s="62" t="s">
        <v>4870</v>
      </c>
      <c r="T351" s="62">
        <v>4</v>
      </c>
      <c r="U351" s="63">
        <v>2006</v>
      </c>
      <c r="V351" s="62" t="s">
        <v>9339</v>
      </c>
      <c r="W351" s="62" t="s">
        <v>9346</v>
      </c>
      <c r="X351" s="62" t="s">
        <v>4885</v>
      </c>
      <c r="Y351" s="62" t="s">
        <v>9347</v>
      </c>
      <c r="Z351" s="62" t="s">
        <v>9348</v>
      </c>
      <c r="AA351" s="62" t="s">
        <v>9349</v>
      </c>
      <c r="AB351" s="62" t="s">
        <v>9350</v>
      </c>
      <c r="AC351" s="62" t="s">
        <v>9351</v>
      </c>
      <c r="AD351" s="89" t="s">
        <v>9352</v>
      </c>
      <c r="AE351" s="90"/>
      <c r="AF351" s="62" t="s">
        <v>9353</v>
      </c>
      <c r="AG351" s="62" t="s">
        <v>9353</v>
      </c>
    </row>
    <row r="352" spans="1:33" ht="12.75" customHeight="1">
      <c r="A352" s="62" t="s">
        <v>9354</v>
      </c>
      <c r="B352" s="62" t="s">
        <v>9355</v>
      </c>
      <c r="C352" s="62" t="s">
        <v>9356</v>
      </c>
      <c r="D352" s="62" t="s">
        <v>9357</v>
      </c>
      <c r="E352" s="62" t="s">
        <v>4879</v>
      </c>
      <c r="F352" s="62" t="s">
        <v>2318</v>
      </c>
      <c r="G352" s="89" t="s">
        <v>9358</v>
      </c>
      <c r="H352" s="90"/>
      <c r="I352" s="90"/>
      <c r="J352" s="62">
        <v>2608774</v>
      </c>
      <c r="K352" s="62" t="s">
        <v>9359</v>
      </c>
      <c r="L352" s="62" t="s">
        <v>9360</v>
      </c>
      <c r="M352" s="62" t="s">
        <v>4867</v>
      </c>
      <c r="N352" s="62">
        <v>3</v>
      </c>
      <c r="O352" s="62" t="s">
        <v>9361</v>
      </c>
      <c r="P352" s="62"/>
      <c r="Q352" s="63">
        <v>5</v>
      </c>
      <c r="R352" s="62" t="s">
        <v>2317</v>
      </c>
      <c r="S352" s="62" t="s">
        <v>4870</v>
      </c>
      <c r="T352" s="62">
        <v>76</v>
      </c>
      <c r="U352" s="63">
        <v>2006</v>
      </c>
      <c r="V352" s="62" t="s">
        <v>9354</v>
      </c>
      <c r="W352" s="62" t="s">
        <v>9362</v>
      </c>
      <c r="X352" s="62" t="s">
        <v>4885</v>
      </c>
      <c r="Y352" s="62" t="s">
        <v>9359</v>
      </c>
      <c r="Z352" s="62" t="s">
        <v>9363</v>
      </c>
      <c r="AA352" s="62" t="s">
        <v>9364</v>
      </c>
      <c r="AB352" s="62" t="s">
        <v>9365</v>
      </c>
      <c r="AC352" s="62" t="s">
        <v>9366</v>
      </c>
      <c r="AD352" s="89" t="s">
        <v>7292</v>
      </c>
      <c r="AE352" s="90"/>
      <c r="AF352" s="62" t="s">
        <v>9367</v>
      </c>
      <c r="AG352" s="62" t="s">
        <v>9367</v>
      </c>
    </row>
    <row r="353" spans="1:33" ht="12.75" customHeight="1">
      <c r="A353" s="89" t="s">
        <v>9368</v>
      </c>
      <c r="B353" s="90"/>
      <c r="C353" s="62" t="s">
        <v>9369</v>
      </c>
      <c r="D353" s="62" t="s">
        <v>9370</v>
      </c>
      <c r="E353" s="62" t="s">
        <v>4879</v>
      </c>
      <c r="F353" s="89" t="s">
        <v>4584</v>
      </c>
      <c r="G353" s="90"/>
      <c r="H353" s="90"/>
      <c r="I353" s="90"/>
      <c r="J353" s="62">
        <v>16715926</v>
      </c>
      <c r="K353" s="62" t="s">
        <v>9371</v>
      </c>
      <c r="L353" s="62" t="s">
        <v>9372</v>
      </c>
      <c r="M353" s="62" t="s">
        <v>4867</v>
      </c>
      <c r="N353" s="62">
        <v>35</v>
      </c>
      <c r="O353" s="62" t="s">
        <v>9373</v>
      </c>
      <c r="P353" s="62"/>
      <c r="Q353" s="63">
        <v>0</v>
      </c>
      <c r="R353" s="62" t="s">
        <v>4583</v>
      </c>
      <c r="S353" s="62" t="s">
        <v>4870</v>
      </c>
      <c r="T353" s="62">
        <v>10</v>
      </c>
      <c r="U353" s="63">
        <v>2006</v>
      </c>
      <c r="V353" s="89" t="s">
        <v>9374</v>
      </c>
      <c r="W353" s="90"/>
      <c r="X353" s="62" t="s">
        <v>4885</v>
      </c>
      <c r="Y353" s="62" t="s">
        <v>9375</v>
      </c>
      <c r="Z353" s="62" t="s">
        <v>9376</v>
      </c>
      <c r="AA353" s="89" t="s">
        <v>9377</v>
      </c>
      <c r="AB353" s="90"/>
      <c r="AC353" s="62" t="s">
        <v>9378</v>
      </c>
      <c r="AD353" s="89" t="s">
        <v>9378</v>
      </c>
      <c r="AE353" s="90"/>
      <c r="AF353" s="62" t="s">
        <v>9379</v>
      </c>
      <c r="AG353" s="62" t="s">
        <v>9379</v>
      </c>
    </row>
    <row r="354" spans="1:33" ht="12.75" customHeight="1">
      <c r="A354" s="62" t="s">
        <v>9380</v>
      </c>
      <c r="B354" s="62" t="s">
        <v>9381</v>
      </c>
      <c r="C354" s="62" t="s">
        <v>9382</v>
      </c>
      <c r="D354" s="62" t="s">
        <v>9383</v>
      </c>
      <c r="E354" s="62" t="s">
        <v>4879</v>
      </c>
      <c r="F354" s="62" t="s">
        <v>2343</v>
      </c>
      <c r="G354" s="89" t="s">
        <v>9384</v>
      </c>
      <c r="H354" s="90"/>
      <c r="I354" s="90"/>
      <c r="J354" s="62">
        <v>1407007</v>
      </c>
      <c r="K354" s="62" t="s">
        <v>9385</v>
      </c>
      <c r="L354" s="62" t="s">
        <v>9386</v>
      </c>
      <c r="M354" s="62" t="s">
        <v>4867</v>
      </c>
      <c r="N354" s="62">
        <v>3</v>
      </c>
      <c r="O354" s="62" t="s">
        <v>9387</v>
      </c>
      <c r="P354" s="62"/>
      <c r="Q354" s="63">
        <v>57</v>
      </c>
      <c r="R354" s="62" t="s">
        <v>1427</v>
      </c>
      <c r="S354" s="62" t="s">
        <v>4870</v>
      </c>
      <c r="T354" s="62">
        <v>29</v>
      </c>
      <c r="U354" s="63">
        <v>2006</v>
      </c>
      <c r="V354" s="62" t="s">
        <v>9388</v>
      </c>
      <c r="W354" s="62" t="s">
        <v>9389</v>
      </c>
      <c r="X354" s="62" t="s">
        <v>4885</v>
      </c>
      <c r="Y354" s="62" t="s">
        <v>9385</v>
      </c>
      <c r="Z354" s="62" t="s">
        <v>9390</v>
      </c>
      <c r="AA354" s="62" t="s">
        <v>9391</v>
      </c>
      <c r="AB354" s="62" t="s">
        <v>9392</v>
      </c>
      <c r="AC354" s="62" t="s">
        <v>9393</v>
      </c>
      <c r="AD354" s="89" t="s">
        <v>8991</v>
      </c>
      <c r="AE354" s="90"/>
      <c r="AF354" s="62" t="s">
        <v>9394</v>
      </c>
      <c r="AG354" s="62" t="s">
        <v>9394</v>
      </c>
    </row>
    <row r="355" spans="1:33" ht="12.75" customHeight="1">
      <c r="A355" s="62" t="s">
        <v>9395</v>
      </c>
      <c r="B355" s="62" t="s">
        <v>9396</v>
      </c>
      <c r="C355" s="62" t="s">
        <v>9397</v>
      </c>
      <c r="D355" s="62" t="s">
        <v>9398</v>
      </c>
      <c r="E355" s="62" t="s">
        <v>4879</v>
      </c>
      <c r="F355" s="62" t="s">
        <v>4606</v>
      </c>
      <c r="G355" s="89" t="s">
        <v>9399</v>
      </c>
      <c r="H355" s="90"/>
      <c r="I355" s="90"/>
      <c r="J355" s="62">
        <v>3088146</v>
      </c>
      <c r="K355" s="62" t="s">
        <v>9000</v>
      </c>
      <c r="L355" s="62" t="s">
        <v>9001</v>
      </c>
      <c r="M355" s="62" t="s">
        <v>4867</v>
      </c>
      <c r="N355" s="62">
        <v>3</v>
      </c>
      <c r="O355" s="62" t="s">
        <v>9400</v>
      </c>
      <c r="P355" s="62"/>
      <c r="Q355" s="63">
        <v>37</v>
      </c>
      <c r="R355" s="62" t="s">
        <v>4605</v>
      </c>
      <c r="S355" s="62" t="s">
        <v>4870</v>
      </c>
      <c r="T355" s="62">
        <v>99</v>
      </c>
      <c r="U355" s="63">
        <v>2006</v>
      </c>
      <c r="V355" s="62" t="s">
        <v>9395</v>
      </c>
      <c r="W355" s="62" t="s">
        <v>9401</v>
      </c>
      <c r="X355" s="62" t="s">
        <v>4885</v>
      </c>
      <c r="Y355" s="62" t="s">
        <v>9005</v>
      </c>
      <c r="Z355" s="62" t="s">
        <v>9402</v>
      </c>
      <c r="AA355" s="62" t="s">
        <v>9403</v>
      </c>
      <c r="AB355" s="62" t="s">
        <v>9404</v>
      </c>
      <c r="AC355" s="62" t="s">
        <v>9405</v>
      </c>
      <c r="AD355" s="89" t="s">
        <v>9406</v>
      </c>
      <c r="AE355" s="90"/>
      <c r="AF355" s="62" t="s">
        <v>9407</v>
      </c>
      <c r="AG355" s="62" t="s">
        <v>9407</v>
      </c>
    </row>
    <row r="356" spans="1:33" ht="12.75" customHeight="1">
      <c r="A356" s="62" t="s">
        <v>9408</v>
      </c>
      <c r="B356" s="62" t="s">
        <v>9409</v>
      </c>
      <c r="C356" s="62" t="s">
        <v>9410</v>
      </c>
      <c r="D356" s="62" t="s">
        <v>9411</v>
      </c>
      <c r="E356" s="62" t="s">
        <v>4879</v>
      </c>
      <c r="F356" s="62" t="s">
        <v>2349</v>
      </c>
      <c r="G356" s="89" t="s">
        <v>9412</v>
      </c>
      <c r="H356" s="90"/>
      <c r="I356" s="90"/>
      <c r="J356" s="62">
        <v>16823974</v>
      </c>
      <c r="K356" s="62" t="s">
        <v>9413</v>
      </c>
      <c r="L356" s="62" t="s">
        <v>9414</v>
      </c>
      <c r="M356" s="62" t="s">
        <v>4867</v>
      </c>
      <c r="N356" s="62">
        <v>4</v>
      </c>
      <c r="O356" s="62" t="s">
        <v>9415</v>
      </c>
      <c r="P356" s="62" t="s">
        <v>9416</v>
      </c>
      <c r="Q356" s="63">
        <v>4</v>
      </c>
      <c r="R356" s="62" t="s">
        <v>2348</v>
      </c>
      <c r="S356" s="62" t="s">
        <v>4870</v>
      </c>
      <c r="T356" s="62">
        <v>5</v>
      </c>
      <c r="U356" s="63">
        <v>2006</v>
      </c>
      <c r="V356" s="89" t="s">
        <v>9417</v>
      </c>
      <c r="W356" s="90"/>
      <c r="X356" s="62" t="s">
        <v>4885</v>
      </c>
      <c r="Y356" s="62" t="s">
        <v>9418</v>
      </c>
      <c r="Z356" s="62" t="s">
        <v>9419</v>
      </c>
      <c r="AA356" s="62" t="s">
        <v>9420</v>
      </c>
      <c r="AB356" s="62" t="s">
        <v>9421</v>
      </c>
      <c r="AC356" s="62" t="s">
        <v>9422</v>
      </c>
      <c r="AD356" s="89" t="s">
        <v>9422</v>
      </c>
      <c r="AE356" s="90"/>
      <c r="AF356" s="62" t="s">
        <v>9423</v>
      </c>
      <c r="AG356" s="62" t="s">
        <v>9423</v>
      </c>
    </row>
    <row r="357" spans="1:33" ht="12.75" customHeight="1">
      <c r="A357" s="89" t="s">
        <v>9424</v>
      </c>
      <c r="B357" s="90"/>
      <c r="C357" s="62" t="s">
        <v>9425</v>
      </c>
      <c r="D357" s="62" t="s">
        <v>9426</v>
      </c>
      <c r="E357" s="62" t="s">
        <v>4879</v>
      </c>
      <c r="F357" s="89" t="s">
        <v>2352</v>
      </c>
      <c r="G357" s="90"/>
      <c r="H357" s="90"/>
      <c r="I357" s="90"/>
      <c r="J357" s="62">
        <v>10014454</v>
      </c>
      <c r="K357" s="62" t="s">
        <v>9427</v>
      </c>
      <c r="L357" s="62" t="s">
        <v>9428</v>
      </c>
      <c r="M357" s="62" t="s">
        <v>4867</v>
      </c>
      <c r="N357" s="62">
        <v>9</v>
      </c>
      <c r="O357" s="62" t="s">
        <v>9429</v>
      </c>
      <c r="P357" s="62"/>
      <c r="Q357" s="63">
        <v>4</v>
      </c>
      <c r="R357" s="62" t="s">
        <v>2351</v>
      </c>
      <c r="S357" s="62" t="s">
        <v>4870</v>
      </c>
      <c r="T357" s="62">
        <v>29</v>
      </c>
      <c r="U357" s="63">
        <v>2006</v>
      </c>
      <c r="V357" s="89" t="s">
        <v>9430</v>
      </c>
      <c r="W357" s="90"/>
      <c r="X357" s="62" t="s">
        <v>4885</v>
      </c>
      <c r="Y357" s="62" t="s">
        <v>9427</v>
      </c>
      <c r="Z357" s="62" t="s">
        <v>9431</v>
      </c>
      <c r="AA357" s="89" t="s">
        <v>9432</v>
      </c>
      <c r="AB357" s="90"/>
      <c r="AC357" s="62" t="s">
        <v>9433</v>
      </c>
      <c r="AD357" s="89" t="s">
        <v>9433</v>
      </c>
      <c r="AE357" s="90"/>
      <c r="AF357" s="62" t="s">
        <v>9434</v>
      </c>
      <c r="AG357" s="62" t="s">
        <v>9434</v>
      </c>
    </row>
    <row r="358" spans="1:33" ht="12.75" customHeight="1">
      <c r="A358" s="89" t="s">
        <v>9435</v>
      </c>
      <c r="B358" s="90"/>
      <c r="C358" s="62" t="s">
        <v>9436</v>
      </c>
      <c r="D358" s="62" t="s">
        <v>9437</v>
      </c>
      <c r="E358" s="62" t="s">
        <v>4879</v>
      </c>
      <c r="F358" s="62" t="s">
        <v>4626</v>
      </c>
      <c r="G358" s="89" t="s">
        <v>9438</v>
      </c>
      <c r="H358" s="90"/>
      <c r="I358" s="90"/>
      <c r="J358" s="62">
        <v>3048608</v>
      </c>
      <c r="K358" s="62" t="s">
        <v>6590</v>
      </c>
      <c r="L358" s="62" t="s">
        <v>6591</v>
      </c>
      <c r="M358" s="62" t="s">
        <v>4867</v>
      </c>
      <c r="N358" s="62">
        <v>4</v>
      </c>
      <c r="O358" s="62" t="s">
        <v>9439</v>
      </c>
      <c r="P358" s="62"/>
      <c r="Q358" s="63">
        <v>5</v>
      </c>
      <c r="R358" s="62" t="s">
        <v>4625</v>
      </c>
      <c r="S358" s="62" t="s">
        <v>4870</v>
      </c>
      <c r="T358" s="62">
        <v>151</v>
      </c>
      <c r="U358" s="63">
        <v>2006</v>
      </c>
      <c r="V358" s="62" t="s">
        <v>9440</v>
      </c>
      <c r="W358" s="62" t="s">
        <v>9441</v>
      </c>
      <c r="X358" s="62" t="s">
        <v>4885</v>
      </c>
      <c r="Y358" s="62" t="s">
        <v>6595</v>
      </c>
      <c r="Z358" s="62" t="s">
        <v>9442</v>
      </c>
      <c r="AA358" s="89" t="s">
        <v>9443</v>
      </c>
      <c r="AB358" s="90"/>
      <c r="AC358" s="62" t="s">
        <v>9444</v>
      </c>
      <c r="AD358" s="89" t="s">
        <v>7666</v>
      </c>
      <c r="AE358" s="90"/>
      <c r="AF358" s="62" t="s">
        <v>9445</v>
      </c>
      <c r="AG358" s="62" t="s">
        <v>9445</v>
      </c>
    </row>
    <row r="359" spans="1:33" ht="12.75" customHeight="1">
      <c r="A359" s="89" t="s">
        <v>9446</v>
      </c>
      <c r="B359" s="90"/>
      <c r="C359" s="62" t="s">
        <v>9447</v>
      </c>
      <c r="D359" s="62" t="s">
        <v>9448</v>
      </c>
      <c r="E359" s="62" t="s">
        <v>4879</v>
      </c>
      <c r="F359" s="62" t="s">
        <v>2364</v>
      </c>
      <c r="G359" s="89" t="s">
        <v>9449</v>
      </c>
      <c r="H359" s="90"/>
      <c r="I359" s="90"/>
      <c r="J359" s="62">
        <v>166731</v>
      </c>
      <c r="K359" s="62" t="s">
        <v>6315</v>
      </c>
      <c r="L359" s="62" t="s">
        <v>6315</v>
      </c>
      <c r="M359" s="62" t="s">
        <v>4867</v>
      </c>
      <c r="N359" s="62">
        <v>3</v>
      </c>
      <c r="O359" s="89" t="s">
        <v>9450</v>
      </c>
      <c r="P359" s="90"/>
      <c r="Q359" s="63">
        <v>38</v>
      </c>
      <c r="R359" s="62" t="s">
        <v>2363</v>
      </c>
      <c r="S359" s="62" t="s">
        <v>4870</v>
      </c>
      <c r="T359" s="62">
        <v>172</v>
      </c>
      <c r="U359" s="63">
        <v>2006</v>
      </c>
      <c r="V359" s="62" t="s">
        <v>9451</v>
      </c>
      <c r="W359" s="62" t="s">
        <v>9452</v>
      </c>
      <c r="X359" s="62" t="s">
        <v>4885</v>
      </c>
      <c r="Y359" s="62" t="s">
        <v>6315</v>
      </c>
      <c r="Z359" s="62" t="s">
        <v>9453</v>
      </c>
      <c r="AA359" s="89" t="s">
        <v>9454</v>
      </c>
      <c r="AB359" s="90"/>
      <c r="AC359" s="62" t="s">
        <v>9455</v>
      </c>
      <c r="AD359" s="89" t="s">
        <v>7701</v>
      </c>
      <c r="AE359" s="90"/>
      <c r="AF359" s="62" t="s">
        <v>9456</v>
      </c>
      <c r="AG359" s="62" t="s">
        <v>9456</v>
      </c>
    </row>
    <row r="360" spans="1:33" ht="12.75" customHeight="1">
      <c r="A360" s="89" t="s">
        <v>9457</v>
      </c>
      <c r="B360" s="90"/>
      <c r="C360" s="90"/>
      <c r="D360" s="62" t="s">
        <v>9458</v>
      </c>
      <c r="E360" s="62" t="s">
        <v>4879</v>
      </c>
      <c r="F360" s="62" t="s">
        <v>4662</v>
      </c>
      <c r="G360" s="89" t="s">
        <v>9459</v>
      </c>
      <c r="H360" s="90"/>
      <c r="I360" s="90"/>
      <c r="J360" s="62">
        <v>17426588</v>
      </c>
      <c r="K360" s="62" t="s">
        <v>9460</v>
      </c>
      <c r="L360" s="62" t="s">
        <v>9461</v>
      </c>
      <c r="M360" s="62" t="s">
        <v>4867</v>
      </c>
      <c r="N360" s="62">
        <v>1</v>
      </c>
      <c r="O360" s="62" t="s">
        <v>9462</v>
      </c>
      <c r="P360" s="62" t="s">
        <v>9463</v>
      </c>
      <c r="Q360" s="63">
        <v>12</v>
      </c>
      <c r="R360" s="62" t="s">
        <v>4661</v>
      </c>
      <c r="S360" s="62" t="s">
        <v>4870</v>
      </c>
      <c r="T360" s="62">
        <v>28</v>
      </c>
      <c r="U360" s="63">
        <v>2006</v>
      </c>
      <c r="V360" s="62" t="s">
        <v>9464</v>
      </c>
      <c r="W360" s="62" t="s">
        <v>9465</v>
      </c>
      <c r="X360" s="62" t="s">
        <v>4885</v>
      </c>
      <c r="Y360" s="62" t="s">
        <v>9466</v>
      </c>
      <c r="Z360" s="62" t="s">
        <v>9467</v>
      </c>
      <c r="AA360" s="89" t="s">
        <v>9468</v>
      </c>
      <c r="AB360" s="90"/>
      <c r="AC360" s="62" t="s">
        <v>9469</v>
      </c>
      <c r="AD360" s="89" t="s">
        <v>9470</v>
      </c>
      <c r="AE360" s="90"/>
      <c r="AF360" s="62" t="s">
        <v>9471</v>
      </c>
      <c r="AG360" s="62" t="s">
        <v>9471</v>
      </c>
    </row>
    <row r="361" spans="1:33" ht="12.75" customHeight="1">
      <c r="A361" s="89" t="s">
        <v>9472</v>
      </c>
      <c r="B361" s="90"/>
      <c r="C361" s="62" t="s">
        <v>9473</v>
      </c>
      <c r="D361" s="62" t="s">
        <v>9474</v>
      </c>
      <c r="E361" s="62" t="s">
        <v>9475</v>
      </c>
      <c r="F361" s="62" t="s">
        <v>1648</v>
      </c>
      <c r="G361" s="89" t="s">
        <v>9476</v>
      </c>
      <c r="H361" s="90"/>
      <c r="I361" s="90"/>
      <c r="J361" s="62" t="s">
        <v>6589</v>
      </c>
      <c r="K361" s="62" t="s">
        <v>6590</v>
      </c>
      <c r="L361" s="62" t="s">
        <v>6591</v>
      </c>
      <c r="M361" s="62" t="s">
        <v>4867</v>
      </c>
      <c r="N361" s="62">
        <v>4</v>
      </c>
      <c r="O361" s="62" t="s">
        <v>9477</v>
      </c>
      <c r="P361" s="62" t="s">
        <v>7058</v>
      </c>
      <c r="Q361" s="63">
        <v>33</v>
      </c>
      <c r="R361" s="62" t="s">
        <v>1647</v>
      </c>
      <c r="S361" s="62" t="s">
        <v>4870</v>
      </c>
      <c r="T361" s="62">
        <v>152</v>
      </c>
      <c r="U361" s="63">
        <v>2007</v>
      </c>
      <c r="V361" s="62" t="s">
        <v>9472</v>
      </c>
      <c r="W361" s="62" t="s">
        <v>9478</v>
      </c>
      <c r="X361" s="62" t="s">
        <v>4872</v>
      </c>
      <c r="Y361" s="62" t="s">
        <v>6595</v>
      </c>
      <c r="Z361" s="62" t="s">
        <v>9479</v>
      </c>
      <c r="AA361" s="89" t="s">
        <v>9480</v>
      </c>
      <c r="AB361" s="90"/>
      <c r="AC361" s="62" t="s">
        <v>9481</v>
      </c>
      <c r="AD361" s="89" t="s">
        <v>9482</v>
      </c>
      <c r="AE361" s="90"/>
      <c r="AF361" s="62" t="s">
        <v>9483</v>
      </c>
      <c r="AG361" s="62" t="s">
        <v>9483</v>
      </c>
    </row>
    <row r="362" spans="1:33" ht="12.75" customHeight="1">
      <c r="A362" s="62" t="s">
        <v>9484</v>
      </c>
      <c r="B362" s="62" t="s">
        <v>9485</v>
      </c>
      <c r="C362" s="62" t="s">
        <v>9486</v>
      </c>
      <c r="D362" s="62" t="s">
        <v>9487</v>
      </c>
      <c r="E362" s="62" t="s">
        <v>9488</v>
      </c>
      <c r="F362" s="89" t="s">
        <v>2545</v>
      </c>
      <c r="G362" s="90"/>
      <c r="H362" s="90"/>
      <c r="I362" s="90"/>
      <c r="J362" s="90"/>
      <c r="K362" s="62" t="s">
        <v>9103</v>
      </c>
      <c r="L362" s="62" t="s">
        <v>9104</v>
      </c>
      <c r="M362" s="62" t="s">
        <v>4867</v>
      </c>
      <c r="N362" s="62">
        <v>1</v>
      </c>
      <c r="O362" s="62" t="s">
        <v>9489</v>
      </c>
      <c r="P362" s="62" t="s">
        <v>9490</v>
      </c>
      <c r="Q362" s="63">
        <v>13</v>
      </c>
      <c r="R362" s="62" t="s">
        <v>2544</v>
      </c>
      <c r="S362" s="62" t="s">
        <v>4870</v>
      </c>
      <c r="T362" s="62">
        <v>48</v>
      </c>
      <c r="U362" s="63">
        <v>2007</v>
      </c>
      <c r="V362" s="62" t="s">
        <v>9491</v>
      </c>
      <c r="W362" s="62" t="s">
        <v>9492</v>
      </c>
      <c r="X362" s="62" t="s">
        <v>4872</v>
      </c>
      <c r="Y362" s="62" t="s">
        <v>9108</v>
      </c>
      <c r="Z362" s="62" t="s">
        <v>9493</v>
      </c>
      <c r="AA362" s="62" t="s">
        <v>9494</v>
      </c>
      <c r="AB362" s="62" t="s">
        <v>9495</v>
      </c>
      <c r="AC362" s="62" t="s">
        <v>9496</v>
      </c>
      <c r="AD362" s="89" t="s">
        <v>7865</v>
      </c>
      <c r="AE362" s="90"/>
      <c r="AF362" s="62" t="s">
        <v>9497</v>
      </c>
      <c r="AG362" s="62" t="s">
        <v>9497</v>
      </c>
    </row>
    <row r="363" spans="1:33" ht="12.75" customHeight="1">
      <c r="A363" s="62" t="s">
        <v>9498</v>
      </c>
      <c r="B363" s="62" t="s">
        <v>9499</v>
      </c>
      <c r="C363" s="62" t="s">
        <v>9500</v>
      </c>
      <c r="D363" s="62" t="s">
        <v>9501</v>
      </c>
      <c r="E363" s="62" t="s">
        <v>9502</v>
      </c>
      <c r="F363" s="62" t="s">
        <v>2547</v>
      </c>
      <c r="G363" s="89" t="s">
        <v>9503</v>
      </c>
      <c r="H363" s="90"/>
      <c r="I363" s="90"/>
      <c r="J363" s="62" t="s">
        <v>8999</v>
      </c>
      <c r="K363" s="62" t="s">
        <v>9000</v>
      </c>
      <c r="L363" s="62" t="s">
        <v>9001</v>
      </c>
      <c r="M363" s="62" t="s">
        <v>4867</v>
      </c>
      <c r="N363" s="62">
        <v>3</v>
      </c>
      <c r="O363" s="62" t="s">
        <v>9504</v>
      </c>
      <c r="P363" s="62" t="s">
        <v>6931</v>
      </c>
      <c r="Q363" s="63">
        <v>47</v>
      </c>
      <c r="R363" s="62" t="s">
        <v>2546</v>
      </c>
      <c r="S363" s="62" t="s">
        <v>4870</v>
      </c>
      <c r="T363" s="62">
        <v>101</v>
      </c>
      <c r="U363" s="63">
        <v>2007</v>
      </c>
      <c r="V363" s="62" t="s">
        <v>9505</v>
      </c>
      <c r="W363" s="62" t="s">
        <v>9506</v>
      </c>
      <c r="X363" s="62" t="s">
        <v>4872</v>
      </c>
      <c r="Y363" s="62" t="s">
        <v>9005</v>
      </c>
      <c r="Z363" s="62" t="s">
        <v>9507</v>
      </c>
      <c r="AA363" s="62" t="s">
        <v>9508</v>
      </c>
      <c r="AB363" s="62" t="s">
        <v>9509</v>
      </c>
      <c r="AC363" s="62" t="s">
        <v>9510</v>
      </c>
      <c r="AD363" s="89" t="s">
        <v>6139</v>
      </c>
      <c r="AE363" s="90"/>
      <c r="AF363" s="62" t="s">
        <v>9511</v>
      </c>
      <c r="AG363" s="62" t="s">
        <v>9511</v>
      </c>
    </row>
    <row r="364" spans="1:33" ht="12.75" customHeight="1">
      <c r="A364" s="62" t="s">
        <v>9512</v>
      </c>
      <c r="B364" s="62" t="s">
        <v>9513</v>
      </c>
      <c r="C364" s="62" t="s">
        <v>9514</v>
      </c>
      <c r="D364" s="62" t="s">
        <v>9515</v>
      </c>
      <c r="E364" s="62" t="s">
        <v>9516</v>
      </c>
      <c r="F364" s="62" t="s">
        <v>1650</v>
      </c>
      <c r="G364" s="89" t="s">
        <v>9517</v>
      </c>
      <c r="H364" s="90"/>
      <c r="I364" s="90"/>
      <c r="J364" s="62" t="s">
        <v>8206</v>
      </c>
      <c r="K364" s="62" t="s">
        <v>8207</v>
      </c>
      <c r="L364" s="62" t="s">
        <v>8208</v>
      </c>
      <c r="M364" s="62" t="s">
        <v>4867</v>
      </c>
      <c r="N364" s="62">
        <v>3</v>
      </c>
      <c r="O364" s="62" t="s">
        <v>9518</v>
      </c>
      <c r="P364" s="62" t="s">
        <v>8210</v>
      </c>
      <c r="Q364" s="63">
        <v>6</v>
      </c>
      <c r="R364" s="62" t="s">
        <v>1649</v>
      </c>
      <c r="S364" s="62" t="s">
        <v>4870</v>
      </c>
      <c r="T364" s="62">
        <v>10</v>
      </c>
      <c r="U364" s="63">
        <v>2007</v>
      </c>
      <c r="V364" s="62" t="s">
        <v>9519</v>
      </c>
      <c r="W364" s="62" t="s">
        <v>9192</v>
      </c>
      <c r="X364" s="62" t="s">
        <v>4872</v>
      </c>
      <c r="Y364" s="62" t="s">
        <v>8212</v>
      </c>
      <c r="Z364" s="62" t="s">
        <v>9520</v>
      </c>
      <c r="AA364" s="62" t="s">
        <v>9521</v>
      </c>
      <c r="AB364" s="62" t="s">
        <v>9522</v>
      </c>
      <c r="AC364" s="62" t="s">
        <v>9523</v>
      </c>
      <c r="AD364" s="89" t="s">
        <v>9197</v>
      </c>
      <c r="AE364" s="90"/>
      <c r="AF364" s="62" t="s">
        <v>9524</v>
      </c>
      <c r="AG364" s="62" t="s">
        <v>9524</v>
      </c>
    </row>
    <row r="365" spans="1:33" ht="12.75" customHeight="1">
      <c r="A365" s="62" t="s">
        <v>9525</v>
      </c>
      <c r="B365" s="62" t="s">
        <v>9526</v>
      </c>
      <c r="C365" s="62" t="s">
        <v>9527</v>
      </c>
      <c r="D365" s="62" t="s">
        <v>9528</v>
      </c>
      <c r="E365" s="62" t="s">
        <v>9529</v>
      </c>
      <c r="F365" s="62" t="s">
        <v>2549</v>
      </c>
      <c r="G365" s="89" t="s">
        <v>9530</v>
      </c>
      <c r="H365" s="90"/>
      <c r="I365" s="90"/>
      <c r="J365" s="62" t="s">
        <v>9531</v>
      </c>
      <c r="K365" s="62" t="s">
        <v>9532</v>
      </c>
      <c r="L365" s="62" t="s">
        <v>9533</v>
      </c>
      <c r="M365" s="62" t="s">
        <v>4867</v>
      </c>
      <c r="N365" s="62">
        <v>1</v>
      </c>
      <c r="O365" s="62" t="s">
        <v>9534</v>
      </c>
      <c r="P365" s="62" t="s">
        <v>9535</v>
      </c>
      <c r="Q365" s="63">
        <v>46</v>
      </c>
      <c r="R365" s="62" t="s">
        <v>2548</v>
      </c>
      <c r="S365" s="62" t="s">
        <v>4870</v>
      </c>
      <c r="T365" s="62">
        <v>10</v>
      </c>
      <c r="U365" s="63">
        <v>2007</v>
      </c>
      <c r="V365" s="62" t="s">
        <v>9536</v>
      </c>
      <c r="W365" s="62" t="s">
        <v>9537</v>
      </c>
      <c r="X365" s="62" t="s">
        <v>4872</v>
      </c>
      <c r="Y365" s="62" t="s">
        <v>9538</v>
      </c>
      <c r="Z365" s="62" t="s">
        <v>9539</v>
      </c>
      <c r="AA365" s="62" t="s">
        <v>9540</v>
      </c>
      <c r="AB365" s="62" t="s">
        <v>9541</v>
      </c>
      <c r="AC365" s="62" t="s">
        <v>9542</v>
      </c>
      <c r="AD365" s="89" t="s">
        <v>9543</v>
      </c>
      <c r="AE365" s="90"/>
      <c r="AF365" s="62" t="s">
        <v>9544</v>
      </c>
      <c r="AG365" s="62" t="s">
        <v>9544</v>
      </c>
    </row>
    <row r="366" spans="1:33" ht="12.75" customHeight="1">
      <c r="A366" s="62" t="s">
        <v>9545</v>
      </c>
      <c r="B366" s="62" t="s">
        <v>9546</v>
      </c>
      <c r="C366" s="62" t="s">
        <v>9547</v>
      </c>
      <c r="D366" s="62" t="s">
        <v>9548</v>
      </c>
      <c r="E366" s="62" t="s">
        <v>9549</v>
      </c>
      <c r="F366" s="62" t="s">
        <v>2551</v>
      </c>
      <c r="G366" s="89" t="s">
        <v>9550</v>
      </c>
      <c r="H366" s="90"/>
      <c r="I366" s="90"/>
      <c r="J366" s="62" t="s">
        <v>8537</v>
      </c>
      <c r="K366" s="62" t="s">
        <v>8538</v>
      </c>
      <c r="L366" s="62" t="s">
        <v>8539</v>
      </c>
      <c r="M366" s="62" t="s">
        <v>4867</v>
      </c>
      <c r="N366" s="62">
        <v>2</v>
      </c>
      <c r="O366" s="62" t="s">
        <v>9551</v>
      </c>
      <c r="P366" s="62" t="s">
        <v>8541</v>
      </c>
      <c r="Q366" s="63">
        <v>16</v>
      </c>
      <c r="R366" s="62" t="s">
        <v>2550</v>
      </c>
      <c r="S366" s="62" t="s">
        <v>4870</v>
      </c>
      <c r="T366" s="62">
        <v>25</v>
      </c>
      <c r="U366" s="63">
        <v>2007</v>
      </c>
      <c r="V366" s="62" t="s">
        <v>9552</v>
      </c>
      <c r="W366" s="62" t="s">
        <v>9553</v>
      </c>
      <c r="X366" s="62" t="s">
        <v>4872</v>
      </c>
      <c r="Y366" s="62" t="s">
        <v>8543</v>
      </c>
      <c r="Z366" s="62" t="s">
        <v>9554</v>
      </c>
      <c r="AA366" s="62" t="s">
        <v>9555</v>
      </c>
      <c r="AB366" s="62" t="s">
        <v>9556</v>
      </c>
      <c r="AC366" s="62" t="s">
        <v>9557</v>
      </c>
      <c r="AD366" s="89" t="s">
        <v>8548</v>
      </c>
      <c r="AE366" s="90"/>
      <c r="AF366" s="62" t="s">
        <v>9558</v>
      </c>
      <c r="AG366" s="62" t="s">
        <v>9558</v>
      </c>
    </row>
    <row r="367" spans="1:33" ht="12.75" customHeight="1">
      <c r="A367" s="62" t="s">
        <v>9559</v>
      </c>
      <c r="B367" s="62" t="s">
        <v>9560</v>
      </c>
      <c r="C367" s="62" t="s">
        <v>9561</v>
      </c>
      <c r="D367" s="62" t="s">
        <v>9562</v>
      </c>
      <c r="E367" s="62" t="s">
        <v>9563</v>
      </c>
      <c r="F367" s="62" t="s">
        <v>2553</v>
      </c>
      <c r="G367" s="89" t="s">
        <v>9564</v>
      </c>
      <c r="H367" s="90"/>
      <c r="I367" s="90"/>
      <c r="J367" s="62" t="s">
        <v>7453</v>
      </c>
      <c r="K367" s="62" t="s">
        <v>7454</v>
      </c>
      <c r="L367" s="62" t="s">
        <v>7455</v>
      </c>
      <c r="M367" s="62" t="s">
        <v>4867</v>
      </c>
      <c r="N367" s="62">
        <v>12</v>
      </c>
      <c r="O367" s="62" t="s">
        <v>9565</v>
      </c>
      <c r="P367" s="62" t="s">
        <v>5263</v>
      </c>
      <c r="Q367" s="63">
        <v>21</v>
      </c>
      <c r="R367" s="62" t="s">
        <v>2552</v>
      </c>
      <c r="S367" s="62" t="s">
        <v>4870</v>
      </c>
      <c r="T367" s="62">
        <v>124</v>
      </c>
      <c r="U367" s="63">
        <v>2007</v>
      </c>
      <c r="V367" s="62" t="s">
        <v>9566</v>
      </c>
      <c r="W367" s="62" t="s">
        <v>9567</v>
      </c>
      <c r="X367" s="62" t="s">
        <v>4872</v>
      </c>
      <c r="Y367" s="62" t="s">
        <v>7458</v>
      </c>
      <c r="Z367" s="62" t="s">
        <v>9568</v>
      </c>
      <c r="AA367" s="62" t="s">
        <v>9569</v>
      </c>
      <c r="AB367" s="62" t="s">
        <v>9570</v>
      </c>
      <c r="AC367" s="62" t="s">
        <v>9571</v>
      </c>
      <c r="AD367" s="89" t="s">
        <v>9572</v>
      </c>
      <c r="AE367" s="90"/>
      <c r="AF367" s="62" t="s">
        <v>9573</v>
      </c>
      <c r="AG367" s="62" t="s">
        <v>9573</v>
      </c>
    </row>
    <row r="368" spans="1:33" ht="12.75" customHeight="1">
      <c r="A368" s="62" t="s">
        <v>9574</v>
      </c>
      <c r="B368" s="62" t="s">
        <v>9575</v>
      </c>
      <c r="C368" s="62" t="s">
        <v>9576</v>
      </c>
      <c r="D368" s="62" t="s">
        <v>9577</v>
      </c>
      <c r="E368" s="62" t="s">
        <v>9578</v>
      </c>
      <c r="F368" s="62" t="s">
        <v>1651</v>
      </c>
      <c r="G368" s="89" t="s">
        <v>306</v>
      </c>
      <c r="H368" s="90"/>
      <c r="I368" s="90"/>
      <c r="J368" s="62" t="s">
        <v>9579</v>
      </c>
      <c r="K368" s="62" t="s">
        <v>9580</v>
      </c>
      <c r="L368" s="62" t="s">
        <v>9581</v>
      </c>
      <c r="M368" s="62" t="s">
        <v>4867</v>
      </c>
      <c r="N368" s="62">
        <v>4</v>
      </c>
      <c r="O368" s="62" t="s">
        <v>9582</v>
      </c>
      <c r="P368" s="62" t="s">
        <v>5056</v>
      </c>
      <c r="Q368" s="63">
        <v>31</v>
      </c>
      <c r="R368" s="62" t="s">
        <v>305</v>
      </c>
      <c r="S368" s="62" t="s">
        <v>4870</v>
      </c>
      <c r="T368" s="62">
        <v>29</v>
      </c>
      <c r="U368" s="63">
        <v>2007</v>
      </c>
      <c r="V368" s="62" t="s">
        <v>9583</v>
      </c>
      <c r="W368" s="62" t="s">
        <v>9584</v>
      </c>
      <c r="X368" s="62" t="s">
        <v>4872</v>
      </c>
      <c r="Y368" s="62" t="s">
        <v>9585</v>
      </c>
      <c r="Z368" s="62" t="s">
        <v>9586</v>
      </c>
      <c r="AA368" s="62" t="s">
        <v>9587</v>
      </c>
      <c r="AB368" s="62" t="s">
        <v>9588</v>
      </c>
      <c r="AC368" s="62" t="s">
        <v>9589</v>
      </c>
      <c r="AD368" s="62" t="s">
        <v>9590</v>
      </c>
      <c r="AE368" s="62"/>
      <c r="AF368" s="62" t="s">
        <v>9591</v>
      </c>
      <c r="AG368" s="62" t="s">
        <v>9591</v>
      </c>
    </row>
    <row r="369" spans="1:33" ht="12.75" customHeight="1">
      <c r="A369" s="62" t="s">
        <v>9592</v>
      </c>
      <c r="B369" s="62" t="s">
        <v>9593</v>
      </c>
      <c r="C369" s="62" t="s">
        <v>9594</v>
      </c>
      <c r="D369" s="62" t="s">
        <v>9595</v>
      </c>
      <c r="E369" s="62" t="s">
        <v>9596</v>
      </c>
      <c r="F369" s="62" t="s">
        <v>1653</v>
      </c>
      <c r="G369" s="89" t="s">
        <v>9597</v>
      </c>
      <c r="H369" s="90"/>
      <c r="I369" s="90"/>
      <c r="J369" s="62" t="s">
        <v>8597</v>
      </c>
      <c r="K369" s="62" t="s">
        <v>8598</v>
      </c>
      <c r="L369" s="62" t="s">
        <v>8599</v>
      </c>
      <c r="M369" s="62" t="s">
        <v>4867</v>
      </c>
      <c r="N369" s="62">
        <v>1</v>
      </c>
      <c r="O369" s="62" t="s">
        <v>9598</v>
      </c>
      <c r="P369" s="62" t="s">
        <v>6931</v>
      </c>
      <c r="Q369" s="63">
        <v>80</v>
      </c>
      <c r="R369" s="62" t="s">
        <v>1652</v>
      </c>
      <c r="S369" s="62" t="s">
        <v>4870</v>
      </c>
      <c r="T369" s="62">
        <v>69</v>
      </c>
      <c r="U369" s="63">
        <v>2007</v>
      </c>
      <c r="V369" s="62" t="s">
        <v>9592</v>
      </c>
      <c r="W369" s="62" t="s">
        <v>9599</v>
      </c>
      <c r="X369" s="62" t="s">
        <v>4872</v>
      </c>
      <c r="Y369" s="62" t="s">
        <v>8602</v>
      </c>
      <c r="Z369" s="62" t="s">
        <v>9600</v>
      </c>
      <c r="AA369" s="62" t="s">
        <v>9601</v>
      </c>
      <c r="AB369" s="62" t="s">
        <v>9602</v>
      </c>
      <c r="AC369" s="62" t="s">
        <v>9603</v>
      </c>
      <c r="AD369" s="89" t="s">
        <v>9604</v>
      </c>
      <c r="AE369" s="90"/>
      <c r="AF369" s="62" t="s">
        <v>9605</v>
      </c>
      <c r="AG369" s="62" t="s">
        <v>9605</v>
      </c>
    </row>
    <row r="370" spans="1:33" ht="12.75" customHeight="1">
      <c r="A370" s="89" t="s">
        <v>9606</v>
      </c>
      <c r="B370" s="90"/>
      <c r="C370" s="62" t="s">
        <v>9607</v>
      </c>
      <c r="D370" s="62" t="s">
        <v>9608</v>
      </c>
      <c r="E370" s="62" t="s">
        <v>9609</v>
      </c>
      <c r="F370" s="62" t="s">
        <v>1654</v>
      </c>
      <c r="G370" s="89" t="s">
        <v>311</v>
      </c>
      <c r="H370" s="90"/>
      <c r="I370" s="90"/>
      <c r="J370" s="62" t="s">
        <v>5863</v>
      </c>
      <c r="K370" s="62" t="s">
        <v>5864</v>
      </c>
      <c r="L370" s="62" t="s">
        <v>5865</v>
      </c>
      <c r="M370" s="62" t="s">
        <v>4867</v>
      </c>
      <c r="N370" s="62">
        <v>4</v>
      </c>
      <c r="O370" s="62" t="s">
        <v>9610</v>
      </c>
      <c r="P370" s="62" t="s">
        <v>5011</v>
      </c>
      <c r="Q370" s="63">
        <v>33</v>
      </c>
      <c r="R370" s="62" t="s">
        <v>310</v>
      </c>
      <c r="S370" s="62" t="s">
        <v>4870</v>
      </c>
      <c r="T370" s="62">
        <v>47</v>
      </c>
      <c r="U370" s="63">
        <v>2007</v>
      </c>
      <c r="V370" s="62" t="s">
        <v>9611</v>
      </c>
      <c r="W370" s="62" t="s">
        <v>9612</v>
      </c>
      <c r="X370" s="62" t="s">
        <v>4872</v>
      </c>
      <c r="Y370" s="62" t="s">
        <v>5868</v>
      </c>
      <c r="Z370" s="62" t="s">
        <v>9613</v>
      </c>
      <c r="AA370" s="89" t="s">
        <v>9614</v>
      </c>
      <c r="AB370" s="90"/>
      <c r="AC370" s="62" t="s">
        <v>9615</v>
      </c>
      <c r="AD370" s="89" t="s">
        <v>9616</v>
      </c>
      <c r="AE370" s="90"/>
      <c r="AF370" s="62" t="s">
        <v>9617</v>
      </c>
      <c r="AG370" s="62" t="s">
        <v>9617</v>
      </c>
    </row>
    <row r="371" spans="1:33" ht="12.75" customHeight="1">
      <c r="A371" s="62" t="s">
        <v>9618</v>
      </c>
      <c r="B371" s="62" t="s">
        <v>9619</v>
      </c>
      <c r="C371" s="62" t="s">
        <v>9620</v>
      </c>
      <c r="D371" s="62" t="s">
        <v>9621</v>
      </c>
      <c r="E371" s="62" t="s">
        <v>9622</v>
      </c>
      <c r="F371" s="62" t="s">
        <v>2555</v>
      </c>
      <c r="G371" s="89" t="s">
        <v>9623</v>
      </c>
      <c r="H371" s="90"/>
      <c r="I371" s="90"/>
      <c r="J371" s="62" t="s">
        <v>8597</v>
      </c>
      <c r="K371" s="62" t="s">
        <v>8598</v>
      </c>
      <c r="L371" s="62" t="s">
        <v>8599</v>
      </c>
      <c r="M371" s="62" t="s">
        <v>4867</v>
      </c>
      <c r="N371" s="62">
        <v>4</v>
      </c>
      <c r="O371" s="62" t="s">
        <v>9624</v>
      </c>
      <c r="P371" s="62" t="s">
        <v>6931</v>
      </c>
      <c r="Q371" s="63">
        <v>161</v>
      </c>
      <c r="R371" s="62" t="s">
        <v>2554</v>
      </c>
      <c r="S371" s="62" t="s">
        <v>4870</v>
      </c>
      <c r="T371" s="62">
        <v>69</v>
      </c>
      <c r="U371" s="63">
        <v>2007</v>
      </c>
      <c r="V371" s="62" t="s">
        <v>9625</v>
      </c>
      <c r="W371" s="62" t="s">
        <v>9626</v>
      </c>
      <c r="X371" s="62" t="s">
        <v>4872</v>
      </c>
      <c r="Y371" s="62" t="s">
        <v>8602</v>
      </c>
      <c r="Z371" s="62" t="s">
        <v>9627</v>
      </c>
      <c r="AA371" s="62" t="s">
        <v>9628</v>
      </c>
      <c r="AB371" s="62" t="s">
        <v>9629</v>
      </c>
      <c r="AC371" s="62" t="s">
        <v>9630</v>
      </c>
      <c r="AD371" s="89" t="s">
        <v>6488</v>
      </c>
      <c r="AE371" s="90"/>
      <c r="AF371" s="62" t="s">
        <v>9631</v>
      </c>
      <c r="AG371" s="62" t="s">
        <v>9631</v>
      </c>
    </row>
    <row r="372" spans="1:33" ht="12.75" customHeight="1">
      <c r="A372" s="62" t="s">
        <v>9632</v>
      </c>
      <c r="B372" s="62" t="s">
        <v>9633</v>
      </c>
      <c r="C372" s="62" t="s">
        <v>9634</v>
      </c>
      <c r="D372" s="62" t="s">
        <v>9635</v>
      </c>
      <c r="E372" s="62" t="s">
        <v>9636</v>
      </c>
      <c r="F372" s="62" t="s">
        <v>2557</v>
      </c>
      <c r="G372" s="89" t="s">
        <v>9637</v>
      </c>
      <c r="H372" s="90"/>
      <c r="I372" s="62"/>
      <c r="J372" s="62" t="s">
        <v>9243</v>
      </c>
      <c r="K372" s="62" t="s">
        <v>9244</v>
      </c>
      <c r="L372" s="62" t="s">
        <v>9245</v>
      </c>
      <c r="M372" s="62" t="s">
        <v>4867</v>
      </c>
      <c r="N372" s="62">
        <v>4</v>
      </c>
      <c r="O372" s="62" t="s">
        <v>9638</v>
      </c>
      <c r="P372" s="62" t="s">
        <v>5011</v>
      </c>
      <c r="Q372" s="63">
        <v>9</v>
      </c>
      <c r="R372" s="62" t="s">
        <v>2556</v>
      </c>
      <c r="S372" s="62" t="s">
        <v>4870</v>
      </c>
      <c r="T372" s="62">
        <v>105</v>
      </c>
      <c r="U372" s="63">
        <v>2007</v>
      </c>
      <c r="V372" s="62" t="s">
        <v>9639</v>
      </c>
      <c r="W372" s="62" t="s">
        <v>9640</v>
      </c>
      <c r="X372" s="62" t="s">
        <v>4872</v>
      </c>
      <c r="Y372" s="62" t="s">
        <v>9249</v>
      </c>
      <c r="Z372" s="62" t="s">
        <v>9641</v>
      </c>
      <c r="AA372" s="62" t="s">
        <v>9642</v>
      </c>
      <c r="AB372" s="62" t="s">
        <v>9643</v>
      </c>
      <c r="AC372" s="62" t="s">
        <v>9644</v>
      </c>
      <c r="AD372" s="89" t="s">
        <v>6997</v>
      </c>
      <c r="AE372" s="90"/>
      <c r="AF372" s="62" t="s">
        <v>9645</v>
      </c>
      <c r="AG372" s="62" t="s">
        <v>9645</v>
      </c>
    </row>
    <row r="373" spans="1:33" ht="12.75" customHeight="1">
      <c r="A373" s="62" t="s">
        <v>9646</v>
      </c>
      <c r="B373" s="62" t="s">
        <v>9647</v>
      </c>
      <c r="C373" s="62" t="s">
        <v>9648</v>
      </c>
      <c r="D373" s="62" t="s">
        <v>9649</v>
      </c>
      <c r="E373" s="62" t="s">
        <v>9650</v>
      </c>
      <c r="F373" s="62" t="s">
        <v>1656</v>
      </c>
      <c r="G373" s="89" t="s">
        <v>9651</v>
      </c>
      <c r="H373" s="90"/>
      <c r="I373" s="62"/>
      <c r="J373" s="62" t="s">
        <v>5979</v>
      </c>
      <c r="K373" s="62" t="s">
        <v>5108</v>
      </c>
      <c r="L373" s="62" t="s">
        <v>5109</v>
      </c>
      <c r="M373" s="62" t="s">
        <v>4867</v>
      </c>
      <c r="N373" s="62">
        <v>10</v>
      </c>
      <c r="O373" s="62" t="s">
        <v>9652</v>
      </c>
      <c r="P373" s="62" t="s">
        <v>5982</v>
      </c>
      <c r="Q373" s="63">
        <v>64</v>
      </c>
      <c r="R373" s="62" t="s">
        <v>1655</v>
      </c>
      <c r="S373" s="62" t="s">
        <v>4870</v>
      </c>
      <c r="T373" s="62">
        <v>87</v>
      </c>
      <c r="U373" s="63">
        <v>2007</v>
      </c>
      <c r="V373" s="62" t="s">
        <v>9653</v>
      </c>
      <c r="W373" s="62" t="s">
        <v>9654</v>
      </c>
      <c r="X373" s="62" t="s">
        <v>4872</v>
      </c>
      <c r="Y373" s="62" t="s">
        <v>5112</v>
      </c>
      <c r="Z373" s="62" t="s">
        <v>9655</v>
      </c>
      <c r="AA373" s="62" t="s">
        <v>9656</v>
      </c>
      <c r="AB373" s="62" t="s">
        <v>9657</v>
      </c>
      <c r="AC373" s="62" t="s">
        <v>9658</v>
      </c>
      <c r="AD373" s="89" t="s">
        <v>9659</v>
      </c>
      <c r="AE373" s="90"/>
      <c r="AF373" s="62" t="s">
        <v>9660</v>
      </c>
      <c r="AG373" s="62" t="s">
        <v>9660</v>
      </c>
    </row>
    <row r="374" spans="1:33" ht="12.75" customHeight="1">
      <c r="A374" s="89" t="s">
        <v>9661</v>
      </c>
      <c r="B374" s="90"/>
      <c r="C374" s="62" t="s">
        <v>9662</v>
      </c>
      <c r="D374" s="62" t="s">
        <v>9663</v>
      </c>
      <c r="E374" s="62" t="s">
        <v>9664</v>
      </c>
      <c r="F374" s="62" t="s">
        <v>2559</v>
      </c>
      <c r="G374" s="89" t="s">
        <v>9665</v>
      </c>
      <c r="H374" s="90"/>
      <c r="I374" s="90"/>
      <c r="J374" s="62" t="s">
        <v>5863</v>
      </c>
      <c r="K374" s="62" t="s">
        <v>5864</v>
      </c>
      <c r="L374" s="62" t="s">
        <v>5865</v>
      </c>
      <c r="M374" s="62" t="s">
        <v>4867</v>
      </c>
      <c r="N374" s="62">
        <v>5</v>
      </c>
      <c r="O374" s="62" t="s">
        <v>9666</v>
      </c>
      <c r="P374" s="62" t="s">
        <v>9667</v>
      </c>
      <c r="Q374" s="63">
        <v>23</v>
      </c>
      <c r="R374" s="62" t="s">
        <v>2558</v>
      </c>
      <c r="S374" s="62" t="s">
        <v>4870</v>
      </c>
      <c r="T374" s="62">
        <v>47</v>
      </c>
      <c r="U374" s="63">
        <v>2007</v>
      </c>
      <c r="V374" s="62" t="s">
        <v>9668</v>
      </c>
      <c r="W374" s="62" t="s">
        <v>9669</v>
      </c>
      <c r="X374" s="62" t="s">
        <v>4872</v>
      </c>
      <c r="Y374" s="62" t="s">
        <v>5868</v>
      </c>
      <c r="Z374" s="62" t="s">
        <v>9670</v>
      </c>
      <c r="AA374" s="89" t="s">
        <v>9671</v>
      </c>
      <c r="AB374" s="90"/>
      <c r="AC374" s="62" t="s">
        <v>9672</v>
      </c>
      <c r="AD374" s="89" t="s">
        <v>9673</v>
      </c>
      <c r="AE374" s="90"/>
      <c r="AF374" s="62" t="s">
        <v>9674</v>
      </c>
      <c r="AG374" s="62" t="s">
        <v>9674</v>
      </c>
    </row>
    <row r="375" spans="1:33" ht="12.75" customHeight="1">
      <c r="A375" s="62" t="s">
        <v>9675</v>
      </c>
      <c r="B375" s="62" t="s">
        <v>9676</v>
      </c>
      <c r="C375" s="62" t="s">
        <v>9677</v>
      </c>
      <c r="D375" s="62" t="s">
        <v>9678</v>
      </c>
      <c r="E375" s="62" t="s">
        <v>9679</v>
      </c>
      <c r="F375" s="62" t="s">
        <v>1658</v>
      </c>
      <c r="G375" s="89" t="s">
        <v>9680</v>
      </c>
      <c r="H375" s="90"/>
      <c r="I375" s="90"/>
      <c r="J375" s="62" t="s">
        <v>5391</v>
      </c>
      <c r="K375" s="62" t="s">
        <v>5392</v>
      </c>
      <c r="L375" s="62" t="s">
        <v>5393</v>
      </c>
      <c r="M375" s="62" t="s">
        <v>4867</v>
      </c>
      <c r="N375" s="62">
        <v>9</v>
      </c>
      <c r="O375" s="62" t="s">
        <v>9681</v>
      </c>
      <c r="P375" s="62" t="s">
        <v>5011</v>
      </c>
      <c r="Q375" s="63">
        <v>16</v>
      </c>
      <c r="R375" s="62" t="s">
        <v>1657</v>
      </c>
      <c r="S375" s="62" t="s">
        <v>4870</v>
      </c>
      <c r="T375" s="62">
        <v>155</v>
      </c>
      <c r="U375" s="63">
        <v>2007</v>
      </c>
      <c r="V375" s="62" t="s">
        <v>9682</v>
      </c>
      <c r="W375" s="62" t="s">
        <v>9683</v>
      </c>
      <c r="X375" s="62" t="s">
        <v>4872</v>
      </c>
      <c r="Y375" s="62" t="s">
        <v>5396</v>
      </c>
      <c r="Z375" s="62" t="s">
        <v>9684</v>
      </c>
      <c r="AA375" s="62" t="s">
        <v>9685</v>
      </c>
      <c r="AB375" s="62" t="s">
        <v>9686</v>
      </c>
      <c r="AC375" s="62" t="s">
        <v>9687</v>
      </c>
      <c r="AD375" s="89" t="s">
        <v>9688</v>
      </c>
      <c r="AE375" s="90"/>
      <c r="AF375" s="62" t="s">
        <v>9689</v>
      </c>
      <c r="AG375" s="62" t="s">
        <v>9689</v>
      </c>
    </row>
    <row r="376" spans="1:33" ht="12.75" customHeight="1">
      <c r="A376" s="62" t="s">
        <v>9690</v>
      </c>
      <c r="B376" s="89" t="s">
        <v>9691</v>
      </c>
      <c r="C376" s="90"/>
      <c r="D376" s="62" t="s">
        <v>9692</v>
      </c>
      <c r="E376" s="62" t="s">
        <v>9693</v>
      </c>
      <c r="F376" s="62" t="s">
        <v>2561</v>
      </c>
      <c r="G376" s="89" t="s">
        <v>9694</v>
      </c>
      <c r="H376" s="90"/>
      <c r="I376" s="90"/>
      <c r="J376" s="62" t="s">
        <v>7756</v>
      </c>
      <c r="K376" s="62" t="s">
        <v>7757</v>
      </c>
      <c r="L376" s="62" t="s">
        <v>7758</v>
      </c>
      <c r="M376" s="62" t="s">
        <v>4867</v>
      </c>
      <c r="N376" s="62">
        <v>5</v>
      </c>
      <c r="O376" s="62" t="s">
        <v>9695</v>
      </c>
      <c r="P376" s="62" t="s">
        <v>5011</v>
      </c>
      <c r="Q376" s="63">
        <v>12</v>
      </c>
      <c r="R376" s="62" t="s">
        <v>2560</v>
      </c>
      <c r="S376" s="62" t="s">
        <v>4870</v>
      </c>
      <c r="T376" s="62">
        <v>7</v>
      </c>
      <c r="U376" s="63">
        <v>2007</v>
      </c>
      <c r="V376" s="62" t="s">
        <v>9696</v>
      </c>
      <c r="W376" s="62" t="s">
        <v>9697</v>
      </c>
      <c r="X376" s="62" t="s">
        <v>4872</v>
      </c>
      <c r="Y376" s="62" t="s">
        <v>7762</v>
      </c>
      <c r="Z376" s="62" t="s">
        <v>9698</v>
      </c>
      <c r="AA376" s="62" t="s">
        <v>9699</v>
      </c>
      <c r="AB376" s="62" t="s">
        <v>9700</v>
      </c>
      <c r="AC376" s="62" t="s">
        <v>9701</v>
      </c>
      <c r="AD376" s="89" t="s">
        <v>6653</v>
      </c>
      <c r="AE376" s="90"/>
      <c r="AF376" s="62" t="s">
        <v>9702</v>
      </c>
      <c r="AG376" s="62" t="s">
        <v>9702</v>
      </c>
    </row>
    <row r="377" spans="1:33" ht="12.75" customHeight="1">
      <c r="A377" s="62" t="s">
        <v>9703</v>
      </c>
      <c r="B377" s="62" t="s">
        <v>9704</v>
      </c>
      <c r="C377" s="62" t="s">
        <v>9705</v>
      </c>
      <c r="D377" s="62" t="s">
        <v>9706</v>
      </c>
      <c r="E377" s="62" t="s">
        <v>9707</v>
      </c>
      <c r="F377" s="62" t="s">
        <v>1660</v>
      </c>
      <c r="G377" s="89" t="s">
        <v>9708</v>
      </c>
      <c r="H377" s="90"/>
      <c r="I377" s="90"/>
      <c r="J377" s="62" t="s">
        <v>9709</v>
      </c>
      <c r="K377" s="62" t="s">
        <v>9710</v>
      </c>
      <c r="L377" s="62" t="s">
        <v>9711</v>
      </c>
      <c r="M377" s="62" t="s">
        <v>4867</v>
      </c>
      <c r="N377" s="62">
        <v>11</v>
      </c>
      <c r="O377" s="62" t="s">
        <v>9712</v>
      </c>
      <c r="P377" s="62" t="s">
        <v>6048</v>
      </c>
      <c r="Q377" s="63">
        <v>64</v>
      </c>
      <c r="R377" s="62" t="s">
        <v>1659</v>
      </c>
      <c r="S377" s="62" t="s">
        <v>4870</v>
      </c>
      <c r="T377" s="62">
        <v>45</v>
      </c>
      <c r="U377" s="63">
        <v>2007</v>
      </c>
      <c r="V377" s="62" t="s">
        <v>9713</v>
      </c>
      <c r="W377" s="62" t="s">
        <v>9714</v>
      </c>
      <c r="X377" s="62" t="s">
        <v>4872</v>
      </c>
      <c r="Y377" s="62" t="s">
        <v>9715</v>
      </c>
      <c r="Z377" s="62" t="s">
        <v>9716</v>
      </c>
      <c r="AA377" s="62" t="s">
        <v>9717</v>
      </c>
      <c r="AB377" s="62" t="s">
        <v>9718</v>
      </c>
      <c r="AC377" s="62" t="s">
        <v>9719</v>
      </c>
      <c r="AD377" s="89" t="s">
        <v>7865</v>
      </c>
      <c r="AE377" s="90"/>
      <c r="AF377" s="62" t="s">
        <v>9720</v>
      </c>
      <c r="AG377" s="62" t="s">
        <v>9720</v>
      </c>
    </row>
    <row r="378" spans="1:33" ht="12.75" customHeight="1">
      <c r="A378" s="62" t="s">
        <v>9721</v>
      </c>
      <c r="B378" s="62" t="s">
        <v>9722</v>
      </c>
      <c r="C378" s="62" t="s">
        <v>9723</v>
      </c>
      <c r="D378" s="62" t="s">
        <v>9724</v>
      </c>
      <c r="E378" s="62" t="s">
        <v>9725</v>
      </c>
      <c r="F378" s="62" t="s">
        <v>1662</v>
      </c>
      <c r="G378" s="89" t="s">
        <v>9726</v>
      </c>
      <c r="H378" s="90"/>
      <c r="I378" s="90"/>
      <c r="J378" s="62" t="s">
        <v>6145</v>
      </c>
      <c r="K378" s="62" t="s">
        <v>6146</v>
      </c>
      <c r="L378" s="62" t="s">
        <v>6147</v>
      </c>
      <c r="M378" s="62" t="s">
        <v>4867</v>
      </c>
      <c r="N378" s="62">
        <v>8</v>
      </c>
      <c r="O378" s="62" t="s">
        <v>9727</v>
      </c>
      <c r="P378" s="62" t="s">
        <v>5056</v>
      </c>
      <c r="Q378" s="63">
        <v>24</v>
      </c>
      <c r="R378" s="62" t="s">
        <v>1661</v>
      </c>
      <c r="S378" s="62" t="s">
        <v>4870</v>
      </c>
      <c r="T378" s="62">
        <v>54</v>
      </c>
      <c r="U378" s="63">
        <v>2007</v>
      </c>
      <c r="V378" s="62" t="s">
        <v>9728</v>
      </c>
      <c r="W378" s="62" t="s">
        <v>9729</v>
      </c>
      <c r="X378" s="62" t="s">
        <v>4872</v>
      </c>
      <c r="Y378" s="62" t="s">
        <v>6150</v>
      </c>
      <c r="Z378" s="62" t="s">
        <v>9730</v>
      </c>
      <c r="AA378" s="62" t="s">
        <v>9731</v>
      </c>
      <c r="AB378" s="62" t="s">
        <v>9732</v>
      </c>
      <c r="AC378" s="62" t="s">
        <v>9733</v>
      </c>
      <c r="AD378" s="89" t="s">
        <v>9734</v>
      </c>
      <c r="AE378" s="90"/>
      <c r="AF378" s="62" t="s">
        <v>9735</v>
      </c>
      <c r="AG378" s="62" t="s">
        <v>9735</v>
      </c>
    </row>
    <row r="379" spans="1:33" ht="12.75" customHeight="1">
      <c r="A379" s="62" t="s">
        <v>9736</v>
      </c>
      <c r="B379" s="62" t="s">
        <v>9737</v>
      </c>
      <c r="C379" s="62" t="s">
        <v>6053</v>
      </c>
      <c r="D379" s="62" t="s">
        <v>9738</v>
      </c>
      <c r="E379" s="62" t="s">
        <v>4879</v>
      </c>
      <c r="F379" s="62" t="s">
        <v>2275</v>
      </c>
      <c r="G379" s="89" t="s">
        <v>9739</v>
      </c>
      <c r="H379" s="90"/>
      <c r="I379" s="90"/>
      <c r="J379" s="62" t="s">
        <v>9342</v>
      </c>
      <c r="K379" s="62" t="s">
        <v>9343</v>
      </c>
      <c r="L379" s="62" t="s">
        <v>9344</v>
      </c>
      <c r="M379" s="62" t="s">
        <v>4867</v>
      </c>
      <c r="N379" s="62">
        <v>2</v>
      </c>
      <c r="O379" s="62" t="s">
        <v>9740</v>
      </c>
      <c r="P379" s="62"/>
      <c r="Q379" s="63">
        <v>38</v>
      </c>
      <c r="R379" s="62" t="s">
        <v>1415</v>
      </c>
      <c r="S379" s="62" t="s">
        <v>4870</v>
      </c>
      <c r="T379" s="62">
        <v>5</v>
      </c>
      <c r="U379" s="63">
        <v>2007</v>
      </c>
      <c r="V379" s="62" t="s">
        <v>9741</v>
      </c>
      <c r="W379" s="62" t="s">
        <v>9742</v>
      </c>
      <c r="X379" s="62" t="s">
        <v>4885</v>
      </c>
      <c r="Y379" s="62" t="s">
        <v>9347</v>
      </c>
      <c r="Z379" s="62" t="s">
        <v>9743</v>
      </c>
      <c r="AA379" s="62" t="s">
        <v>9744</v>
      </c>
      <c r="AB379" s="62" t="s">
        <v>9745</v>
      </c>
      <c r="AC379" s="62" t="s">
        <v>9746</v>
      </c>
      <c r="AD379" s="89" t="s">
        <v>9321</v>
      </c>
      <c r="AE379" s="90"/>
      <c r="AF379" s="62" t="s">
        <v>9747</v>
      </c>
      <c r="AG379" s="62" t="s">
        <v>9747</v>
      </c>
    </row>
    <row r="380" spans="1:33" ht="12.75" customHeight="1">
      <c r="A380" s="62" t="s">
        <v>9748</v>
      </c>
      <c r="B380" s="62" t="s">
        <v>9749</v>
      </c>
      <c r="C380" s="62" t="s">
        <v>9750</v>
      </c>
      <c r="D380" s="62" t="s">
        <v>9751</v>
      </c>
      <c r="E380" s="62" t="s">
        <v>4879</v>
      </c>
      <c r="F380" s="62" t="s">
        <v>4540</v>
      </c>
      <c r="G380" s="89" t="s">
        <v>9752</v>
      </c>
      <c r="H380" s="90"/>
      <c r="I380" s="90"/>
      <c r="J380" s="62">
        <v>16182650</v>
      </c>
      <c r="K380" s="62" t="s">
        <v>9753</v>
      </c>
      <c r="L380" s="62" t="s">
        <v>9754</v>
      </c>
      <c r="M380" s="62" t="s">
        <v>4867</v>
      </c>
      <c r="N380" s="62">
        <v>5</v>
      </c>
      <c r="O380" s="89" t="s">
        <v>9755</v>
      </c>
      <c r="P380" s="90"/>
      <c r="Q380" s="63">
        <v>90</v>
      </c>
      <c r="R380" s="62" t="s">
        <v>4539</v>
      </c>
      <c r="S380" s="62" t="s">
        <v>4870</v>
      </c>
      <c r="T380" s="62">
        <v>389</v>
      </c>
      <c r="U380" s="63">
        <v>2007</v>
      </c>
      <c r="V380" s="62" t="s">
        <v>9756</v>
      </c>
      <c r="W380" s="62" t="s">
        <v>9757</v>
      </c>
      <c r="X380" s="62" t="s">
        <v>4885</v>
      </c>
      <c r="Y380" s="62" t="s">
        <v>9758</v>
      </c>
      <c r="Z380" s="62" t="s">
        <v>9759</v>
      </c>
      <c r="AA380" s="62" t="s">
        <v>9760</v>
      </c>
      <c r="AB380" s="62" t="s">
        <v>9761</v>
      </c>
      <c r="AC380" s="62" t="s">
        <v>9762</v>
      </c>
      <c r="AD380" s="89" t="s">
        <v>9763</v>
      </c>
      <c r="AE380" s="90"/>
      <c r="AF380" s="62" t="s">
        <v>9764</v>
      </c>
      <c r="AG380" s="62" t="s">
        <v>9764</v>
      </c>
    </row>
    <row r="381" spans="1:33" ht="12.75" customHeight="1">
      <c r="A381" s="62" t="s">
        <v>9765</v>
      </c>
      <c r="B381" s="62" t="s">
        <v>9766</v>
      </c>
      <c r="C381" s="62" t="s">
        <v>9767</v>
      </c>
      <c r="D381" s="62" t="s">
        <v>9768</v>
      </c>
      <c r="E381" s="62" t="s">
        <v>4879</v>
      </c>
      <c r="F381" s="62" t="s">
        <v>4542</v>
      </c>
      <c r="G381" s="89" t="s">
        <v>9769</v>
      </c>
      <c r="H381" s="90"/>
      <c r="I381" s="90"/>
      <c r="J381" s="62">
        <v>16823974</v>
      </c>
      <c r="K381" s="62" t="s">
        <v>9413</v>
      </c>
      <c r="L381" s="62" t="s">
        <v>9414</v>
      </c>
      <c r="M381" s="62" t="s">
        <v>4867</v>
      </c>
      <c r="N381" s="62">
        <v>3</v>
      </c>
      <c r="O381" s="62" t="s">
        <v>9770</v>
      </c>
      <c r="P381" s="62" t="s">
        <v>9416</v>
      </c>
      <c r="Q381" s="63">
        <v>4</v>
      </c>
      <c r="R381" s="62" t="s">
        <v>4541</v>
      </c>
      <c r="S381" s="62" t="s">
        <v>4870</v>
      </c>
      <c r="T381" s="62">
        <v>6</v>
      </c>
      <c r="U381" s="63">
        <v>2007</v>
      </c>
      <c r="V381" s="89" t="s">
        <v>9771</v>
      </c>
      <c r="W381" s="90"/>
      <c r="X381" s="62" t="s">
        <v>4885</v>
      </c>
      <c r="Y381" s="62" t="s">
        <v>9418</v>
      </c>
      <c r="Z381" s="62" t="s">
        <v>9772</v>
      </c>
      <c r="AA381" s="62" t="s">
        <v>9773</v>
      </c>
      <c r="AB381" s="62" t="s">
        <v>9774</v>
      </c>
      <c r="AC381" s="62" t="s">
        <v>5563</v>
      </c>
      <c r="AD381" s="89" t="s">
        <v>5563</v>
      </c>
      <c r="AE381" s="90"/>
      <c r="AF381" s="62" t="s">
        <v>9775</v>
      </c>
      <c r="AG381" s="62" t="s">
        <v>9775</v>
      </c>
    </row>
    <row r="382" spans="1:33" ht="12.75" customHeight="1">
      <c r="A382" s="62" t="s">
        <v>9776</v>
      </c>
      <c r="B382" s="62" t="s">
        <v>9777</v>
      </c>
      <c r="C382" s="62" t="s">
        <v>9778</v>
      </c>
      <c r="D382" s="62" t="s">
        <v>9779</v>
      </c>
      <c r="E382" s="62" t="s">
        <v>4879</v>
      </c>
      <c r="F382" s="89" t="s">
        <v>2277</v>
      </c>
      <c r="G382" s="90"/>
      <c r="H382" s="90"/>
      <c r="I382" s="90"/>
      <c r="J382" s="62">
        <v>12263907</v>
      </c>
      <c r="K382" s="62" t="s">
        <v>9780</v>
      </c>
      <c r="L382" s="62" t="s">
        <v>9781</v>
      </c>
      <c r="M382" s="62" t="s">
        <v>4867</v>
      </c>
      <c r="N382" s="62">
        <v>4</v>
      </c>
      <c r="O382" s="62" t="s">
        <v>9782</v>
      </c>
      <c r="P382" s="62"/>
      <c r="Q382" s="63">
        <v>8</v>
      </c>
      <c r="R382" s="62" t="s">
        <v>2276</v>
      </c>
      <c r="S382" s="62" t="s">
        <v>4870</v>
      </c>
      <c r="T382" s="62">
        <v>13</v>
      </c>
      <c r="U382" s="63">
        <v>2007</v>
      </c>
      <c r="V382" s="62" t="s">
        <v>9783</v>
      </c>
      <c r="W382" s="62" t="s">
        <v>9784</v>
      </c>
      <c r="X382" s="62" t="s">
        <v>4885</v>
      </c>
      <c r="Y382" s="62" t="s">
        <v>9785</v>
      </c>
      <c r="Z382" s="62" t="s">
        <v>9786</v>
      </c>
      <c r="AA382" s="62" t="s">
        <v>9787</v>
      </c>
      <c r="AB382" s="62" t="s">
        <v>9788</v>
      </c>
      <c r="AC382" s="62" t="s">
        <v>9789</v>
      </c>
      <c r="AD382" s="89" t="s">
        <v>9790</v>
      </c>
      <c r="AE382" s="90"/>
      <c r="AF382" s="62" t="s">
        <v>9791</v>
      </c>
      <c r="AG382" s="62" t="s">
        <v>9791</v>
      </c>
    </row>
    <row r="383" spans="1:33" ht="12.75" customHeight="1">
      <c r="A383" s="62" t="s">
        <v>9792</v>
      </c>
      <c r="B383" s="89" t="s">
        <v>9793</v>
      </c>
      <c r="C383" s="90"/>
      <c r="D383" s="62" t="s">
        <v>9794</v>
      </c>
      <c r="E383" s="62" t="s">
        <v>4879</v>
      </c>
      <c r="F383" s="89" t="s">
        <v>4546</v>
      </c>
      <c r="G383" s="90"/>
      <c r="H383" s="90"/>
      <c r="I383" s="90"/>
      <c r="J383" s="62">
        <v>1253395</v>
      </c>
      <c r="K383" s="62" t="s">
        <v>9795</v>
      </c>
      <c r="L383" s="62" t="s">
        <v>9796</v>
      </c>
      <c r="M383" s="62" t="s">
        <v>4867</v>
      </c>
      <c r="N383" s="62">
        <v>1</v>
      </c>
      <c r="O383" s="62" t="s">
        <v>5578</v>
      </c>
      <c r="P383" s="62" t="s">
        <v>9797</v>
      </c>
      <c r="Q383" s="63">
        <v>10</v>
      </c>
      <c r="R383" s="62" t="s">
        <v>4545</v>
      </c>
      <c r="S383" s="62" t="s">
        <v>4870</v>
      </c>
      <c r="T383" s="62">
        <v>29</v>
      </c>
      <c r="U383" s="63">
        <v>2007</v>
      </c>
      <c r="V383" s="62" t="s">
        <v>9798</v>
      </c>
      <c r="W383" s="62" t="s">
        <v>9799</v>
      </c>
      <c r="X383" s="62" t="s">
        <v>4885</v>
      </c>
      <c r="Y383" s="62" t="s">
        <v>9800</v>
      </c>
      <c r="Z383" s="62" t="s">
        <v>9801</v>
      </c>
      <c r="AA383" s="62" t="s">
        <v>9802</v>
      </c>
      <c r="AB383" s="62" t="s">
        <v>9803</v>
      </c>
      <c r="AC383" s="62" t="s">
        <v>9804</v>
      </c>
      <c r="AD383" s="89" t="s">
        <v>9805</v>
      </c>
      <c r="AE383" s="90"/>
      <c r="AF383" s="62" t="s">
        <v>9806</v>
      </c>
      <c r="AG383" s="62" t="s">
        <v>9806</v>
      </c>
    </row>
    <row r="384" spans="1:33" ht="12.75" customHeight="1">
      <c r="A384" s="62" t="s">
        <v>9807</v>
      </c>
      <c r="B384" s="62" t="s">
        <v>9808</v>
      </c>
      <c r="C384" s="62" t="s">
        <v>9809</v>
      </c>
      <c r="D384" s="62" t="s">
        <v>9810</v>
      </c>
      <c r="E384" s="62" t="s">
        <v>4879</v>
      </c>
      <c r="F384" s="62" t="s">
        <v>2280</v>
      </c>
      <c r="G384" s="89" t="s">
        <v>9811</v>
      </c>
      <c r="H384" s="90"/>
      <c r="I384" s="90"/>
      <c r="J384" s="62">
        <v>10959513</v>
      </c>
      <c r="K384" s="62" t="s">
        <v>9812</v>
      </c>
      <c r="L384" s="62" t="s">
        <v>9813</v>
      </c>
      <c r="M384" s="62" t="s">
        <v>4867</v>
      </c>
      <c r="N384" s="62">
        <v>2</v>
      </c>
      <c r="O384" s="62" t="s">
        <v>9814</v>
      </c>
      <c r="P384" s="62"/>
      <c r="Q384" s="63">
        <v>157</v>
      </c>
      <c r="R384" s="62" t="s">
        <v>1417</v>
      </c>
      <c r="S384" s="62" t="s">
        <v>4870</v>
      </c>
      <c r="T384" s="62">
        <v>45</v>
      </c>
      <c r="U384" s="63">
        <v>2007</v>
      </c>
      <c r="V384" s="62" t="s">
        <v>9815</v>
      </c>
      <c r="W384" s="62" t="s">
        <v>9816</v>
      </c>
      <c r="X384" s="62" t="s">
        <v>4885</v>
      </c>
      <c r="Y384" s="62" t="s">
        <v>9817</v>
      </c>
      <c r="Z384" s="62" t="s">
        <v>9818</v>
      </c>
      <c r="AA384" s="62" t="s">
        <v>9819</v>
      </c>
      <c r="AB384" s="62" t="s">
        <v>9820</v>
      </c>
      <c r="AC384" s="62" t="s">
        <v>9821</v>
      </c>
      <c r="AD384" s="89" t="s">
        <v>9822</v>
      </c>
      <c r="AE384" s="90"/>
      <c r="AF384" s="62" t="s">
        <v>9823</v>
      </c>
      <c r="AG384" s="62" t="s">
        <v>9823</v>
      </c>
    </row>
    <row r="385" spans="1:33" ht="12.75" customHeight="1">
      <c r="A385" s="62" t="s">
        <v>9592</v>
      </c>
      <c r="B385" s="62" t="s">
        <v>9824</v>
      </c>
      <c r="C385" s="62" t="s">
        <v>9825</v>
      </c>
      <c r="D385" s="62" t="s">
        <v>9826</v>
      </c>
      <c r="E385" s="62" t="s">
        <v>4879</v>
      </c>
      <c r="F385" s="62" t="s">
        <v>2283</v>
      </c>
      <c r="G385" s="89" t="s">
        <v>9597</v>
      </c>
      <c r="H385" s="90"/>
      <c r="I385" s="90"/>
      <c r="J385" s="62">
        <v>1448617</v>
      </c>
      <c r="K385" s="62" t="s">
        <v>8602</v>
      </c>
      <c r="L385" s="62" t="s">
        <v>8599</v>
      </c>
      <c r="M385" s="62" t="s">
        <v>4867</v>
      </c>
      <c r="N385" s="62">
        <v>1</v>
      </c>
      <c r="O385" s="62" t="s">
        <v>9827</v>
      </c>
      <c r="P385" s="62"/>
      <c r="Q385" s="63">
        <v>111</v>
      </c>
      <c r="R385" s="62" t="s">
        <v>2282</v>
      </c>
      <c r="S385" s="62" t="s">
        <v>4870</v>
      </c>
      <c r="T385" s="62">
        <v>69</v>
      </c>
      <c r="U385" s="63">
        <v>2007</v>
      </c>
      <c r="V385" s="62" t="s">
        <v>9592</v>
      </c>
      <c r="W385" s="62" t="s">
        <v>9828</v>
      </c>
      <c r="X385" s="62" t="s">
        <v>4885</v>
      </c>
      <c r="Y385" s="62" t="s">
        <v>8602</v>
      </c>
      <c r="Z385" s="62" t="s">
        <v>9829</v>
      </c>
      <c r="AA385" s="62" t="s">
        <v>9830</v>
      </c>
      <c r="AB385" s="62" t="s">
        <v>9831</v>
      </c>
      <c r="AC385" s="62" t="s">
        <v>9832</v>
      </c>
      <c r="AD385" s="89" t="s">
        <v>9833</v>
      </c>
      <c r="AE385" s="90"/>
      <c r="AF385" s="62" t="s">
        <v>9605</v>
      </c>
      <c r="AG385" s="62" t="s">
        <v>9605</v>
      </c>
    </row>
    <row r="386" spans="1:33" ht="12.75" customHeight="1">
      <c r="A386" s="62" t="s">
        <v>9834</v>
      </c>
      <c r="B386" s="62" t="s">
        <v>9835</v>
      </c>
      <c r="C386" s="62" t="s">
        <v>9836</v>
      </c>
      <c r="D386" s="62" t="s">
        <v>9837</v>
      </c>
      <c r="E386" s="62" t="s">
        <v>4879</v>
      </c>
      <c r="F386" s="89" t="s">
        <v>2295</v>
      </c>
      <c r="G386" s="90"/>
      <c r="H386" s="90"/>
      <c r="I386" s="90"/>
      <c r="J386" s="62">
        <v>2191024</v>
      </c>
      <c r="K386" s="62" t="s">
        <v>9838</v>
      </c>
      <c r="L386" s="62" t="s">
        <v>9839</v>
      </c>
      <c r="M386" s="62" t="s">
        <v>4867</v>
      </c>
      <c r="N386" s="62">
        <v>6</v>
      </c>
      <c r="O386" s="89" t="s">
        <v>9840</v>
      </c>
      <c r="P386" s="90"/>
      <c r="Q386" s="63">
        <v>17</v>
      </c>
      <c r="R386" s="62" t="s">
        <v>2294</v>
      </c>
      <c r="S386" s="62" t="s">
        <v>4870</v>
      </c>
      <c r="T386" s="62">
        <v>40</v>
      </c>
      <c r="U386" s="63">
        <v>2007</v>
      </c>
      <c r="V386" s="62" t="s">
        <v>9841</v>
      </c>
      <c r="W386" s="62" t="s">
        <v>9842</v>
      </c>
      <c r="X386" s="62" t="s">
        <v>4885</v>
      </c>
      <c r="Y386" s="62" t="s">
        <v>9843</v>
      </c>
      <c r="Z386" s="62" t="s">
        <v>9844</v>
      </c>
      <c r="AA386" s="62" t="s">
        <v>9845</v>
      </c>
      <c r="AB386" s="62" t="s">
        <v>9846</v>
      </c>
      <c r="AC386" s="62" t="s">
        <v>9847</v>
      </c>
      <c r="AD386" s="89" t="s">
        <v>9848</v>
      </c>
      <c r="AE386" s="90"/>
      <c r="AF386" s="62" t="s">
        <v>9849</v>
      </c>
      <c r="AG386" s="62" t="s">
        <v>9849</v>
      </c>
    </row>
    <row r="387" spans="1:33" ht="12.75" customHeight="1">
      <c r="A387" s="62" t="s">
        <v>9850</v>
      </c>
      <c r="B387" s="62" t="s">
        <v>9851</v>
      </c>
      <c r="C387" s="62" t="s">
        <v>9852</v>
      </c>
      <c r="D387" s="62" t="s">
        <v>9853</v>
      </c>
      <c r="E387" s="62" t="s">
        <v>4879</v>
      </c>
      <c r="F387" s="62" t="s">
        <v>4564</v>
      </c>
      <c r="G387" s="89" t="s">
        <v>9854</v>
      </c>
      <c r="H387" s="90"/>
      <c r="I387" s="90"/>
      <c r="J387" s="62">
        <v>319422</v>
      </c>
      <c r="K387" s="62" t="s">
        <v>6046</v>
      </c>
      <c r="L387" s="62" t="s">
        <v>6046</v>
      </c>
      <c r="M387" s="62" t="s">
        <v>4867</v>
      </c>
      <c r="N387" s="62">
        <v>5</v>
      </c>
      <c r="O387" s="62" t="s">
        <v>9855</v>
      </c>
      <c r="P387" s="62"/>
      <c r="Q387" s="63">
        <v>18</v>
      </c>
      <c r="R387" s="62" t="s">
        <v>4563</v>
      </c>
      <c r="S387" s="62" t="s">
        <v>4870</v>
      </c>
      <c r="T387" s="62">
        <v>68</v>
      </c>
      <c r="U387" s="63">
        <v>2007</v>
      </c>
      <c r="V387" s="62" t="s">
        <v>9856</v>
      </c>
      <c r="W387" s="62" t="s">
        <v>9857</v>
      </c>
      <c r="X387" s="62" t="s">
        <v>4885</v>
      </c>
      <c r="Y387" s="62" t="s">
        <v>6046</v>
      </c>
      <c r="Z387" s="62" t="s">
        <v>9858</v>
      </c>
      <c r="AA387" s="62" t="s">
        <v>9859</v>
      </c>
      <c r="AB387" s="62" t="s">
        <v>9860</v>
      </c>
      <c r="AC387" s="62" t="s">
        <v>9861</v>
      </c>
      <c r="AD387" s="89" t="s">
        <v>9862</v>
      </c>
      <c r="AE387" s="90"/>
      <c r="AF387" s="62" t="s">
        <v>9863</v>
      </c>
      <c r="AG387" s="62" t="s">
        <v>9863</v>
      </c>
    </row>
    <row r="388" spans="1:33" ht="12.75" customHeight="1">
      <c r="A388" s="62" t="s">
        <v>9864</v>
      </c>
      <c r="B388" s="62" t="s">
        <v>9865</v>
      </c>
      <c r="C388" s="62" t="s">
        <v>9866</v>
      </c>
      <c r="D388" s="62" t="s">
        <v>9867</v>
      </c>
      <c r="E388" s="62" t="s">
        <v>4879</v>
      </c>
      <c r="F388" s="62" t="s">
        <v>2297</v>
      </c>
      <c r="G388" s="89" t="s">
        <v>9868</v>
      </c>
      <c r="H388" s="90"/>
      <c r="I388" s="90"/>
      <c r="J388" s="62">
        <v>2608774</v>
      </c>
      <c r="K388" s="62" t="s">
        <v>9359</v>
      </c>
      <c r="L388" s="62" t="s">
        <v>9360</v>
      </c>
      <c r="M388" s="62" t="s">
        <v>4867</v>
      </c>
      <c r="N388" s="62">
        <v>4</v>
      </c>
      <c r="O388" s="62" t="s">
        <v>9869</v>
      </c>
      <c r="P388" s="62"/>
      <c r="Q388" s="63">
        <v>88</v>
      </c>
      <c r="R388" s="62" t="s">
        <v>2296</v>
      </c>
      <c r="S388" s="62" t="s">
        <v>4870</v>
      </c>
      <c r="T388" s="62">
        <v>82</v>
      </c>
      <c r="U388" s="63">
        <v>2007</v>
      </c>
      <c r="V388" s="62" t="s">
        <v>9870</v>
      </c>
      <c r="W388" s="62" t="s">
        <v>9871</v>
      </c>
      <c r="X388" s="62" t="s">
        <v>4885</v>
      </c>
      <c r="Y388" s="62" t="s">
        <v>9359</v>
      </c>
      <c r="Z388" s="62" t="s">
        <v>9872</v>
      </c>
      <c r="AA388" s="62" t="s">
        <v>9873</v>
      </c>
      <c r="AB388" s="62" t="s">
        <v>9874</v>
      </c>
      <c r="AC388" s="62" t="s">
        <v>9875</v>
      </c>
      <c r="AD388" s="89" t="s">
        <v>9876</v>
      </c>
      <c r="AE388" s="90"/>
      <c r="AF388" s="62" t="s">
        <v>9877</v>
      </c>
      <c r="AG388" s="62" t="s">
        <v>9877</v>
      </c>
    </row>
    <row r="389" spans="1:33" ht="12.75" customHeight="1">
      <c r="A389" s="62" t="s">
        <v>9878</v>
      </c>
      <c r="B389" s="62" t="s">
        <v>9879</v>
      </c>
      <c r="C389" s="62" t="s">
        <v>9880</v>
      </c>
      <c r="D389" s="62" t="s">
        <v>9881</v>
      </c>
      <c r="E389" s="62" t="s">
        <v>4879</v>
      </c>
      <c r="F389" s="89" t="s">
        <v>2299</v>
      </c>
      <c r="G389" s="90"/>
      <c r="H389" s="90"/>
      <c r="I389" s="90"/>
      <c r="J389" s="62">
        <v>17331331</v>
      </c>
      <c r="K389" s="62" t="s">
        <v>9882</v>
      </c>
      <c r="L389" s="62" t="s">
        <v>9883</v>
      </c>
      <c r="M389" s="62" t="s">
        <v>4867</v>
      </c>
      <c r="N389" s="62">
        <v>2</v>
      </c>
      <c r="O389" s="62" t="s">
        <v>9884</v>
      </c>
      <c r="P389" s="62"/>
      <c r="Q389" s="63">
        <v>90</v>
      </c>
      <c r="R389" s="62" t="s">
        <v>2298</v>
      </c>
      <c r="S389" s="62" t="s">
        <v>4870</v>
      </c>
      <c r="T389" s="62">
        <v>56</v>
      </c>
      <c r="U389" s="63">
        <v>2007</v>
      </c>
      <c r="V389" s="62" t="s">
        <v>9885</v>
      </c>
      <c r="W389" s="62" t="s">
        <v>9886</v>
      </c>
      <c r="X389" s="62" t="s">
        <v>4885</v>
      </c>
      <c r="Y389" s="62" t="s">
        <v>9887</v>
      </c>
      <c r="Z389" s="62" t="s">
        <v>9888</v>
      </c>
      <c r="AA389" s="62" t="s">
        <v>9889</v>
      </c>
      <c r="AB389" s="62" t="s">
        <v>9890</v>
      </c>
      <c r="AC389" s="62" t="s">
        <v>9891</v>
      </c>
      <c r="AD389" s="89" t="s">
        <v>9892</v>
      </c>
      <c r="AE389" s="90"/>
      <c r="AF389" s="62" t="s">
        <v>9893</v>
      </c>
      <c r="AG389" s="62" t="s">
        <v>9893</v>
      </c>
    </row>
    <row r="390" spans="1:33" ht="12.75" customHeight="1">
      <c r="A390" s="89" t="s">
        <v>9894</v>
      </c>
      <c r="B390" s="90"/>
      <c r="C390" s="62" t="s">
        <v>9895</v>
      </c>
      <c r="D390" s="62" t="s">
        <v>9896</v>
      </c>
      <c r="E390" s="62" t="s">
        <v>4879</v>
      </c>
      <c r="F390" s="62" t="s">
        <v>2305</v>
      </c>
      <c r="G390" s="89" t="s">
        <v>9897</v>
      </c>
      <c r="H390" s="90"/>
      <c r="I390" s="90"/>
      <c r="J390" s="62">
        <v>16005368</v>
      </c>
      <c r="K390" s="62" t="s">
        <v>9898</v>
      </c>
      <c r="L390" s="62" t="s">
        <v>9899</v>
      </c>
      <c r="M390" s="62" t="s">
        <v>4867</v>
      </c>
      <c r="N390" s="62">
        <v>12</v>
      </c>
      <c r="O390" s="62" t="s">
        <v>9900</v>
      </c>
      <c r="P390" s="62"/>
      <c r="Q390" s="63">
        <v>2</v>
      </c>
      <c r="R390" s="62" t="s">
        <v>2304</v>
      </c>
      <c r="S390" s="62" t="s">
        <v>4870</v>
      </c>
      <c r="T390" s="62">
        <v>63</v>
      </c>
      <c r="U390" s="63">
        <v>2007</v>
      </c>
      <c r="V390" s="62" t="s">
        <v>9901</v>
      </c>
      <c r="W390" s="62" t="s">
        <v>9902</v>
      </c>
      <c r="X390" s="62" t="s">
        <v>4885</v>
      </c>
      <c r="Y390" s="62" t="s">
        <v>9903</v>
      </c>
      <c r="Z390" s="62" t="s">
        <v>9904</v>
      </c>
      <c r="AA390" s="89" t="s">
        <v>9905</v>
      </c>
      <c r="AB390" s="90"/>
      <c r="AC390" s="62" t="s">
        <v>9906</v>
      </c>
      <c r="AD390" s="89" t="s">
        <v>9907</v>
      </c>
      <c r="AE390" s="90"/>
      <c r="AF390" s="62" t="s">
        <v>9908</v>
      </c>
      <c r="AG390" s="62" t="s">
        <v>9908</v>
      </c>
    </row>
    <row r="391" spans="1:33" ht="12.75" customHeight="1">
      <c r="A391" s="62" t="s">
        <v>9909</v>
      </c>
      <c r="B391" s="62" t="s">
        <v>9910</v>
      </c>
      <c r="C391" s="62" t="s">
        <v>9911</v>
      </c>
      <c r="D391" s="62" t="s">
        <v>9912</v>
      </c>
      <c r="E391" s="62" t="s">
        <v>4879</v>
      </c>
      <c r="F391" s="62" t="s">
        <v>4566</v>
      </c>
      <c r="G391" s="89" t="s">
        <v>9913</v>
      </c>
      <c r="H391" s="90"/>
      <c r="I391" s="90"/>
      <c r="J391" s="62">
        <v>15427536</v>
      </c>
      <c r="K391" s="62" t="s">
        <v>9914</v>
      </c>
      <c r="L391" s="62" t="s">
        <v>9915</v>
      </c>
      <c r="M391" s="62" t="s">
        <v>4867</v>
      </c>
      <c r="N391" s="62">
        <v>12</v>
      </c>
      <c r="O391" s="62" t="s">
        <v>9916</v>
      </c>
      <c r="P391" s="62"/>
      <c r="Q391" s="63">
        <v>6</v>
      </c>
      <c r="R391" s="62" t="s">
        <v>4565</v>
      </c>
      <c r="S391" s="62" t="s">
        <v>4870</v>
      </c>
      <c r="T391" s="62">
        <v>20</v>
      </c>
      <c r="U391" s="63">
        <v>2007</v>
      </c>
      <c r="V391" s="62" t="s">
        <v>9917</v>
      </c>
      <c r="W391" s="62" t="s">
        <v>9918</v>
      </c>
      <c r="X391" s="62" t="s">
        <v>4885</v>
      </c>
      <c r="Y391" s="62" t="s">
        <v>9919</v>
      </c>
      <c r="Z391" s="62" t="s">
        <v>9920</v>
      </c>
      <c r="AA391" s="62" t="s">
        <v>9921</v>
      </c>
      <c r="AB391" s="62" t="s">
        <v>9922</v>
      </c>
      <c r="AC391" s="62" t="s">
        <v>9923</v>
      </c>
      <c r="AD391" s="89" t="s">
        <v>9924</v>
      </c>
      <c r="AE391" s="90"/>
      <c r="AF391" s="62" t="s">
        <v>9925</v>
      </c>
      <c r="AG391" s="62" t="s">
        <v>9925</v>
      </c>
    </row>
    <row r="392" spans="1:33" ht="12.75" customHeight="1">
      <c r="A392" s="62" t="s">
        <v>9926</v>
      </c>
      <c r="B392" s="62" t="s">
        <v>9927</v>
      </c>
      <c r="C392" s="62" t="s">
        <v>9928</v>
      </c>
      <c r="D392" s="62" t="s">
        <v>9929</v>
      </c>
      <c r="E392" s="62" t="s">
        <v>4879</v>
      </c>
      <c r="F392" s="62" t="s">
        <v>4568</v>
      </c>
      <c r="G392" s="89" t="s">
        <v>9930</v>
      </c>
      <c r="H392" s="90"/>
      <c r="I392" s="90"/>
      <c r="J392" s="62">
        <v>456535</v>
      </c>
      <c r="K392" s="62" t="s">
        <v>9931</v>
      </c>
      <c r="L392" s="62" t="s">
        <v>9931</v>
      </c>
      <c r="M392" s="62" t="s">
        <v>4867</v>
      </c>
      <c r="N392" s="62">
        <v>1</v>
      </c>
      <c r="O392" s="62" t="s">
        <v>9932</v>
      </c>
      <c r="P392" s="62" t="s">
        <v>8048</v>
      </c>
      <c r="Q392" s="63">
        <v>19</v>
      </c>
      <c r="R392" s="62" t="s">
        <v>4567</v>
      </c>
      <c r="S392" s="62" t="s">
        <v>4870</v>
      </c>
      <c r="T392" s="62">
        <v>69</v>
      </c>
      <c r="U392" s="63">
        <v>2007</v>
      </c>
      <c r="V392" s="62" t="s">
        <v>9933</v>
      </c>
      <c r="W392" s="62" t="s">
        <v>9934</v>
      </c>
      <c r="X392" s="62" t="s">
        <v>4885</v>
      </c>
      <c r="Y392" s="62" t="s">
        <v>9931</v>
      </c>
      <c r="Z392" s="62" t="s">
        <v>9935</v>
      </c>
      <c r="AA392" s="62" t="s">
        <v>9936</v>
      </c>
      <c r="AB392" s="62" t="s">
        <v>9937</v>
      </c>
      <c r="AC392" s="62" t="s">
        <v>9938</v>
      </c>
      <c r="AD392" s="89" t="s">
        <v>9939</v>
      </c>
      <c r="AE392" s="90"/>
      <c r="AF392" s="62" t="s">
        <v>9940</v>
      </c>
      <c r="AG392" s="62" t="s">
        <v>9940</v>
      </c>
    </row>
    <row r="393" spans="1:33" ht="12.75" customHeight="1">
      <c r="A393" s="62" t="s">
        <v>9941</v>
      </c>
      <c r="B393" s="62" t="s">
        <v>9942</v>
      </c>
      <c r="C393" s="62" t="s">
        <v>9943</v>
      </c>
      <c r="D393" s="62" t="s">
        <v>9944</v>
      </c>
      <c r="E393" s="62" t="s">
        <v>4879</v>
      </c>
      <c r="F393" s="62" t="s">
        <v>4570</v>
      </c>
      <c r="G393" s="89" t="s">
        <v>9945</v>
      </c>
      <c r="H393" s="90"/>
      <c r="I393" s="90"/>
      <c r="J393" s="62">
        <v>9593993</v>
      </c>
      <c r="K393" s="62" t="s">
        <v>9946</v>
      </c>
      <c r="L393" s="62" t="s">
        <v>9947</v>
      </c>
      <c r="M393" s="62" t="s">
        <v>4867</v>
      </c>
      <c r="N393" s="62">
        <v>12</v>
      </c>
      <c r="O393" s="89" t="s">
        <v>9948</v>
      </c>
      <c r="P393" s="90"/>
      <c r="Q393" s="63">
        <v>3</v>
      </c>
      <c r="R393" s="62" t="s">
        <v>4569</v>
      </c>
      <c r="S393" s="62" t="s">
        <v>4870</v>
      </c>
      <c r="T393" s="62">
        <v>23</v>
      </c>
      <c r="U393" s="63">
        <v>2007</v>
      </c>
      <c r="V393" s="62" t="s">
        <v>9949</v>
      </c>
      <c r="W393" s="62" t="s">
        <v>9950</v>
      </c>
      <c r="X393" s="62" t="s">
        <v>4885</v>
      </c>
      <c r="Y393" s="62" t="s">
        <v>9951</v>
      </c>
      <c r="Z393" s="62" t="s">
        <v>9952</v>
      </c>
      <c r="AA393" s="62" t="s">
        <v>9953</v>
      </c>
      <c r="AB393" s="62" t="s">
        <v>9954</v>
      </c>
      <c r="AC393" s="62" t="s">
        <v>9955</v>
      </c>
      <c r="AD393" s="89" t="s">
        <v>9956</v>
      </c>
      <c r="AE393" s="90"/>
      <c r="AF393" s="62" t="s">
        <v>9957</v>
      </c>
      <c r="AG393" s="62" t="s">
        <v>9957</v>
      </c>
    </row>
    <row r="394" spans="1:33" ht="12.75" customHeight="1">
      <c r="A394" s="62" t="s">
        <v>9958</v>
      </c>
      <c r="B394" s="62" t="s">
        <v>9959</v>
      </c>
      <c r="C394" s="62" t="s">
        <v>9960</v>
      </c>
      <c r="D394" s="62" t="s">
        <v>9961</v>
      </c>
      <c r="E394" s="62" t="s">
        <v>4879</v>
      </c>
      <c r="F394" s="62" t="s">
        <v>4574</v>
      </c>
      <c r="G394" s="89" t="s">
        <v>9651</v>
      </c>
      <c r="H394" s="90"/>
      <c r="I394" s="62"/>
      <c r="J394" s="62">
        <v>10970010</v>
      </c>
      <c r="K394" s="62" t="s">
        <v>5108</v>
      </c>
      <c r="L394" s="62" t="s">
        <v>5109</v>
      </c>
      <c r="M394" s="62" t="s">
        <v>4867</v>
      </c>
      <c r="N394" s="62">
        <v>10</v>
      </c>
      <c r="O394" s="89" t="s">
        <v>9962</v>
      </c>
      <c r="P394" s="90"/>
      <c r="Q394" s="63">
        <v>78</v>
      </c>
      <c r="R394" s="62" t="s">
        <v>4573</v>
      </c>
      <c r="S394" s="62" t="s">
        <v>4870</v>
      </c>
      <c r="T394" s="62">
        <v>87</v>
      </c>
      <c r="U394" s="63">
        <v>2007</v>
      </c>
      <c r="V394" s="62" t="s">
        <v>9963</v>
      </c>
      <c r="W394" s="62" t="s">
        <v>9964</v>
      </c>
      <c r="X394" s="62" t="s">
        <v>4885</v>
      </c>
      <c r="Y394" s="62" t="s">
        <v>5112</v>
      </c>
      <c r="Z394" s="62" t="s">
        <v>9965</v>
      </c>
      <c r="AA394" s="62" t="s">
        <v>9966</v>
      </c>
      <c r="AB394" s="62" t="s">
        <v>9967</v>
      </c>
      <c r="AC394" s="62" t="s">
        <v>9968</v>
      </c>
      <c r="AD394" s="89" t="s">
        <v>9969</v>
      </c>
      <c r="AE394" s="90"/>
      <c r="AF394" s="62" t="s">
        <v>9660</v>
      </c>
      <c r="AG394" s="62" t="s">
        <v>9660</v>
      </c>
    </row>
    <row r="395" spans="1:33" ht="12.75" customHeight="1">
      <c r="A395" s="62" t="s">
        <v>9970</v>
      </c>
      <c r="B395" s="89" t="s">
        <v>9971</v>
      </c>
      <c r="C395" s="90"/>
      <c r="D395" s="62" t="s">
        <v>9972</v>
      </c>
      <c r="E395" s="62" t="s">
        <v>4879</v>
      </c>
      <c r="F395" s="62" t="s">
        <v>2316</v>
      </c>
      <c r="G395" s="89" t="s">
        <v>9973</v>
      </c>
      <c r="H395" s="90"/>
      <c r="I395" s="90"/>
      <c r="J395" s="62">
        <v>14735903</v>
      </c>
      <c r="K395" s="62" t="s">
        <v>9974</v>
      </c>
      <c r="L395" s="62" t="s">
        <v>9975</v>
      </c>
      <c r="M395" s="62" t="s">
        <v>4867</v>
      </c>
      <c r="N395" s="62">
        <v>23</v>
      </c>
      <c r="O395" s="62" t="s">
        <v>9976</v>
      </c>
      <c r="P395" s="62"/>
      <c r="Q395" s="63">
        <v>10</v>
      </c>
      <c r="R395" s="62" t="s">
        <v>2315</v>
      </c>
      <c r="S395" s="62" t="s">
        <v>4870</v>
      </c>
      <c r="T395" s="62">
        <v>5</v>
      </c>
      <c r="U395" s="63">
        <v>2007</v>
      </c>
      <c r="V395" s="89" t="s">
        <v>9970</v>
      </c>
      <c r="W395" s="90"/>
      <c r="X395" s="62" t="s">
        <v>4885</v>
      </c>
      <c r="Y395" s="62" t="s">
        <v>9977</v>
      </c>
      <c r="Z395" s="62" t="s">
        <v>9978</v>
      </c>
      <c r="AA395" s="62" t="s">
        <v>9979</v>
      </c>
      <c r="AB395" s="62" t="s">
        <v>9980</v>
      </c>
      <c r="AC395" s="62" t="s">
        <v>9981</v>
      </c>
      <c r="AD395" s="89" t="s">
        <v>9981</v>
      </c>
      <c r="AE395" s="90"/>
      <c r="AF395" s="62" t="s">
        <v>9982</v>
      </c>
      <c r="AG395" s="62" t="s">
        <v>9982</v>
      </c>
    </row>
    <row r="396" spans="1:33" ht="12.75" customHeight="1">
      <c r="A396" s="89" t="s">
        <v>9983</v>
      </c>
      <c r="B396" s="90"/>
      <c r="C396" s="62" t="s">
        <v>9895</v>
      </c>
      <c r="D396" s="62" t="s">
        <v>9984</v>
      </c>
      <c r="E396" s="62" t="s">
        <v>4879</v>
      </c>
      <c r="F396" s="62" t="s">
        <v>4578</v>
      </c>
      <c r="G396" s="89" t="s">
        <v>9985</v>
      </c>
      <c r="H396" s="90"/>
      <c r="I396" s="90"/>
      <c r="J396" s="62">
        <v>16005368</v>
      </c>
      <c r="K396" s="62" t="s">
        <v>9898</v>
      </c>
      <c r="L396" s="62" t="s">
        <v>9899</v>
      </c>
      <c r="M396" s="62" t="s">
        <v>4867</v>
      </c>
      <c r="N396" s="62">
        <v>11</v>
      </c>
      <c r="O396" s="62" t="s">
        <v>9986</v>
      </c>
      <c r="P396" s="62"/>
      <c r="Q396" s="63">
        <v>3</v>
      </c>
      <c r="R396" s="62" t="s">
        <v>4577</v>
      </c>
      <c r="S396" s="62" t="s">
        <v>4870</v>
      </c>
      <c r="T396" s="62">
        <v>63</v>
      </c>
      <c r="U396" s="63">
        <v>2007</v>
      </c>
      <c r="V396" s="62" t="s">
        <v>9987</v>
      </c>
      <c r="W396" s="62" t="s">
        <v>9902</v>
      </c>
      <c r="X396" s="62" t="s">
        <v>4885</v>
      </c>
      <c r="Y396" s="62" t="s">
        <v>9903</v>
      </c>
      <c r="Z396" s="62" t="s">
        <v>9988</v>
      </c>
      <c r="AA396" s="89" t="s">
        <v>9989</v>
      </c>
      <c r="AB396" s="90"/>
      <c r="AC396" s="62" t="s">
        <v>9990</v>
      </c>
      <c r="AD396" s="89" t="s">
        <v>9907</v>
      </c>
      <c r="AE396" s="90"/>
      <c r="AF396" s="62" t="s">
        <v>9908</v>
      </c>
      <c r="AG396" s="62" t="s">
        <v>9991</v>
      </c>
    </row>
    <row r="397" spans="1:33" ht="12.75" customHeight="1">
      <c r="A397" s="62" t="s">
        <v>7751</v>
      </c>
      <c r="B397" s="62" t="s">
        <v>9992</v>
      </c>
      <c r="C397" s="62" t="s">
        <v>9993</v>
      </c>
      <c r="D397" s="62" t="s">
        <v>9994</v>
      </c>
      <c r="E397" s="62" t="s">
        <v>4879</v>
      </c>
      <c r="F397" s="62" t="s">
        <v>2320</v>
      </c>
      <c r="G397" s="89" t="s">
        <v>9995</v>
      </c>
      <c r="H397" s="90"/>
      <c r="I397" s="90"/>
      <c r="J397" s="62">
        <v>13652699</v>
      </c>
      <c r="K397" s="62" t="s">
        <v>9996</v>
      </c>
      <c r="L397" s="62" t="s">
        <v>9997</v>
      </c>
      <c r="M397" s="62" t="s">
        <v>4867</v>
      </c>
      <c r="N397" s="62">
        <v>11</v>
      </c>
      <c r="O397" s="89" t="s">
        <v>9998</v>
      </c>
      <c r="P397" s="90"/>
      <c r="Q397" s="63">
        <v>35</v>
      </c>
      <c r="R397" s="62" t="s">
        <v>2319</v>
      </c>
      <c r="S397" s="62" t="s">
        <v>4870</v>
      </c>
      <c r="T397" s="62">
        <v>34</v>
      </c>
      <c r="U397" s="63">
        <v>2007</v>
      </c>
      <c r="V397" s="62" t="s">
        <v>9999</v>
      </c>
      <c r="W397" s="62" t="s">
        <v>10000</v>
      </c>
      <c r="X397" s="62" t="s">
        <v>4885</v>
      </c>
      <c r="Y397" s="62" t="s">
        <v>10001</v>
      </c>
      <c r="Z397" s="62" t="s">
        <v>10002</v>
      </c>
      <c r="AA397" s="62" t="s">
        <v>10003</v>
      </c>
      <c r="AB397" s="62" t="s">
        <v>10004</v>
      </c>
      <c r="AC397" s="62" t="s">
        <v>10005</v>
      </c>
      <c r="AD397" s="89" t="s">
        <v>10006</v>
      </c>
      <c r="AE397" s="90"/>
      <c r="AF397" s="62" t="s">
        <v>10007</v>
      </c>
      <c r="AG397" s="62" t="s">
        <v>10007</v>
      </c>
    </row>
    <row r="398" spans="1:33" ht="12.75" customHeight="1">
      <c r="A398" s="62" t="s">
        <v>10008</v>
      </c>
      <c r="B398" s="62" t="s">
        <v>10009</v>
      </c>
      <c r="C398" s="62" t="s">
        <v>10010</v>
      </c>
      <c r="D398" s="62" t="s">
        <v>10011</v>
      </c>
      <c r="E398" s="62" t="s">
        <v>4879</v>
      </c>
      <c r="F398" s="89" t="s">
        <v>2325</v>
      </c>
      <c r="G398" s="90"/>
      <c r="H398" s="90"/>
      <c r="I398" s="90"/>
      <c r="J398" s="62">
        <v>3946169</v>
      </c>
      <c r="K398" s="62" t="s">
        <v>8432</v>
      </c>
      <c r="L398" s="62" t="s">
        <v>8433</v>
      </c>
      <c r="M398" s="62" t="s">
        <v>4867</v>
      </c>
      <c r="N398" s="62">
        <v>4</v>
      </c>
      <c r="O398" s="62" t="s">
        <v>10012</v>
      </c>
      <c r="P398" s="62"/>
      <c r="Q398" s="63">
        <v>1</v>
      </c>
      <c r="R398" s="62" t="s">
        <v>2324</v>
      </c>
      <c r="S398" s="62" t="s">
        <v>4870</v>
      </c>
      <c r="T398" s="62">
        <v>21</v>
      </c>
      <c r="U398" s="63">
        <v>2007</v>
      </c>
      <c r="V398" s="89" t="s">
        <v>10008</v>
      </c>
      <c r="W398" s="90"/>
      <c r="X398" s="62" t="s">
        <v>4885</v>
      </c>
      <c r="Y398" s="62" t="s">
        <v>8435</v>
      </c>
      <c r="Z398" s="62" t="s">
        <v>10013</v>
      </c>
      <c r="AA398" s="62" t="s">
        <v>10014</v>
      </c>
      <c r="AB398" s="62" t="s">
        <v>10015</v>
      </c>
      <c r="AC398" s="62" t="s">
        <v>10016</v>
      </c>
      <c r="AD398" s="89" t="s">
        <v>10017</v>
      </c>
      <c r="AE398" s="90"/>
      <c r="AF398" s="62" t="s">
        <v>10018</v>
      </c>
      <c r="AG398" s="62" t="s">
        <v>10018</v>
      </c>
    </row>
    <row r="399" spans="1:33" ht="12.75" customHeight="1">
      <c r="A399" s="89" t="s">
        <v>10019</v>
      </c>
      <c r="B399" s="90"/>
      <c r="C399" s="62" t="s">
        <v>10020</v>
      </c>
      <c r="D399" s="62" t="s">
        <v>10021</v>
      </c>
      <c r="E399" s="62" t="s">
        <v>4879</v>
      </c>
      <c r="F399" s="89" t="s">
        <v>4588</v>
      </c>
      <c r="G399" s="90"/>
      <c r="H399" s="90"/>
      <c r="I399" s="90"/>
      <c r="J399" s="62" t="s">
        <v>10022</v>
      </c>
      <c r="K399" s="62" t="s">
        <v>10023</v>
      </c>
      <c r="L399" s="62" t="s">
        <v>10024</v>
      </c>
      <c r="M399" s="62" t="s">
        <v>4867</v>
      </c>
      <c r="N399" s="62">
        <v>12</v>
      </c>
      <c r="O399" s="62" t="s">
        <v>10025</v>
      </c>
      <c r="P399" s="62"/>
      <c r="Q399" s="63">
        <v>1</v>
      </c>
      <c r="R399" s="62" t="s">
        <v>4587</v>
      </c>
      <c r="S399" s="62" t="s">
        <v>4870</v>
      </c>
      <c r="T399" s="62">
        <v>22</v>
      </c>
      <c r="U399" s="63">
        <v>2007</v>
      </c>
      <c r="V399" s="62" t="s">
        <v>10019</v>
      </c>
      <c r="W399" s="62" t="s">
        <v>10026</v>
      </c>
      <c r="X399" s="62" t="s">
        <v>4885</v>
      </c>
      <c r="Y399" s="62" t="s">
        <v>10023</v>
      </c>
      <c r="Z399" s="62" t="s">
        <v>10027</v>
      </c>
      <c r="AA399" s="89" t="s">
        <v>10028</v>
      </c>
      <c r="AB399" s="90"/>
      <c r="AC399" s="62" t="s">
        <v>10029</v>
      </c>
      <c r="AD399" s="89" t="s">
        <v>5433</v>
      </c>
      <c r="AE399" s="90"/>
      <c r="AF399" s="62" t="s">
        <v>10030</v>
      </c>
      <c r="AG399" s="62" t="s">
        <v>10030</v>
      </c>
    </row>
    <row r="400" spans="1:33" ht="12.75" customHeight="1">
      <c r="A400" s="62" t="s">
        <v>10031</v>
      </c>
      <c r="B400" s="62" t="s">
        <v>10032</v>
      </c>
      <c r="C400" s="62" t="s">
        <v>10033</v>
      </c>
      <c r="D400" s="62" t="s">
        <v>10034</v>
      </c>
      <c r="E400" s="62" t="s">
        <v>10035</v>
      </c>
      <c r="F400" s="89" t="s">
        <v>2563</v>
      </c>
      <c r="G400" s="90"/>
      <c r="H400" s="90"/>
      <c r="I400" s="90"/>
      <c r="J400" s="62" t="s">
        <v>10036</v>
      </c>
      <c r="K400" s="62" t="s">
        <v>10037</v>
      </c>
      <c r="L400" s="62" t="s">
        <v>10038</v>
      </c>
      <c r="M400" s="62" t="s">
        <v>4867</v>
      </c>
      <c r="N400" s="62">
        <v>1</v>
      </c>
      <c r="O400" s="64">
        <v>45992</v>
      </c>
      <c r="P400" s="62" t="s">
        <v>10039</v>
      </c>
      <c r="Q400" s="63">
        <v>1</v>
      </c>
      <c r="R400" s="62" t="s">
        <v>2562</v>
      </c>
      <c r="S400" s="62" t="s">
        <v>4870</v>
      </c>
      <c r="T400" s="62">
        <v>44</v>
      </c>
      <c r="U400" s="63">
        <v>2008</v>
      </c>
      <c r="V400" s="62" t="s">
        <v>10040</v>
      </c>
      <c r="W400" s="62" t="s">
        <v>10041</v>
      </c>
      <c r="X400" s="62" t="s">
        <v>4872</v>
      </c>
      <c r="Y400" s="62" t="s">
        <v>10042</v>
      </c>
      <c r="Z400" s="62" t="s">
        <v>10043</v>
      </c>
      <c r="AA400" s="62" t="s">
        <v>10044</v>
      </c>
      <c r="AB400" s="62" t="s">
        <v>10045</v>
      </c>
      <c r="AC400" s="62" t="s">
        <v>10046</v>
      </c>
      <c r="AD400" s="89" t="s">
        <v>10047</v>
      </c>
      <c r="AE400" s="90"/>
      <c r="AF400" s="62" t="s">
        <v>10048</v>
      </c>
      <c r="AG400" s="62" t="s">
        <v>10048</v>
      </c>
    </row>
    <row r="401" spans="1:33" ht="12.75" customHeight="1">
      <c r="A401" s="62" t="s">
        <v>10049</v>
      </c>
      <c r="B401" s="62" t="s">
        <v>10050</v>
      </c>
      <c r="C401" s="62" t="s">
        <v>10051</v>
      </c>
      <c r="D401" s="62" t="s">
        <v>10052</v>
      </c>
      <c r="E401" s="62" t="s">
        <v>10053</v>
      </c>
      <c r="F401" s="62" t="s">
        <v>2565</v>
      </c>
      <c r="G401" s="89" t="s">
        <v>10054</v>
      </c>
      <c r="H401" s="90"/>
      <c r="I401" s="90"/>
      <c r="J401" s="62" t="s">
        <v>10055</v>
      </c>
      <c r="K401" s="62" t="s">
        <v>10056</v>
      </c>
      <c r="L401" s="62" t="s">
        <v>10057</v>
      </c>
      <c r="M401" s="62" t="s">
        <v>4867</v>
      </c>
      <c r="N401" s="62">
        <v>1</v>
      </c>
      <c r="O401" s="62" t="s">
        <v>10058</v>
      </c>
      <c r="P401" s="62" t="s">
        <v>7006</v>
      </c>
      <c r="Q401" s="63">
        <v>14</v>
      </c>
      <c r="R401" s="62" t="s">
        <v>2564</v>
      </c>
      <c r="S401" s="62" t="s">
        <v>4870</v>
      </c>
      <c r="T401" s="62">
        <v>25</v>
      </c>
      <c r="U401" s="63">
        <v>2008</v>
      </c>
      <c r="V401" s="62" t="s">
        <v>10059</v>
      </c>
      <c r="W401" s="62" t="s">
        <v>10060</v>
      </c>
      <c r="X401" s="62" t="s">
        <v>4872</v>
      </c>
      <c r="Y401" s="62" t="s">
        <v>10061</v>
      </c>
      <c r="Z401" s="62" t="s">
        <v>10062</v>
      </c>
      <c r="AA401" s="62" t="s">
        <v>10063</v>
      </c>
      <c r="AB401" s="62" t="s">
        <v>10064</v>
      </c>
      <c r="AC401" s="62" t="s">
        <v>10065</v>
      </c>
      <c r="AD401" s="89" t="s">
        <v>10066</v>
      </c>
      <c r="AE401" s="90"/>
      <c r="AF401" s="62" t="s">
        <v>10067</v>
      </c>
      <c r="AG401" s="62" t="s">
        <v>10067</v>
      </c>
    </row>
    <row r="402" spans="1:33" ht="12.75" customHeight="1">
      <c r="A402" s="62" t="s">
        <v>10049</v>
      </c>
      <c r="B402" s="62" t="s">
        <v>10068</v>
      </c>
      <c r="C402" s="62" t="s">
        <v>10069</v>
      </c>
      <c r="D402" s="62" t="s">
        <v>10052</v>
      </c>
      <c r="E402" s="62" t="s">
        <v>10070</v>
      </c>
      <c r="F402" s="62" t="s">
        <v>2567</v>
      </c>
      <c r="G402" s="89" t="s">
        <v>10071</v>
      </c>
      <c r="H402" s="90"/>
      <c r="I402" s="90"/>
      <c r="J402" s="62" t="s">
        <v>10072</v>
      </c>
      <c r="K402" s="62" t="s">
        <v>10073</v>
      </c>
      <c r="L402" s="62" t="s">
        <v>10074</v>
      </c>
      <c r="M402" s="62" t="s">
        <v>4867</v>
      </c>
      <c r="N402" s="62">
        <v>3</v>
      </c>
      <c r="O402" s="62" t="s">
        <v>10075</v>
      </c>
      <c r="P402" s="62" t="s">
        <v>5056</v>
      </c>
      <c r="Q402" s="63">
        <v>24</v>
      </c>
      <c r="R402" s="62" t="s">
        <v>2566</v>
      </c>
      <c r="S402" s="62" t="s">
        <v>4870</v>
      </c>
      <c r="T402" s="62">
        <v>226</v>
      </c>
      <c r="U402" s="63">
        <v>2008</v>
      </c>
      <c r="V402" s="62" t="s">
        <v>10059</v>
      </c>
      <c r="W402" s="62" t="s">
        <v>10060</v>
      </c>
      <c r="X402" s="62" t="s">
        <v>4872</v>
      </c>
      <c r="Y402" s="62" t="s">
        <v>10076</v>
      </c>
      <c r="Z402" s="62" t="s">
        <v>10077</v>
      </c>
      <c r="AA402" s="62" t="s">
        <v>10078</v>
      </c>
      <c r="AB402" s="62" t="s">
        <v>10079</v>
      </c>
      <c r="AC402" s="62" t="s">
        <v>10065</v>
      </c>
      <c r="AD402" s="89" t="s">
        <v>10066</v>
      </c>
      <c r="AE402" s="90"/>
      <c r="AF402" s="62" t="s">
        <v>10080</v>
      </c>
      <c r="AG402" s="62" t="s">
        <v>10080</v>
      </c>
    </row>
    <row r="403" spans="1:33" ht="12.75" customHeight="1">
      <c r="A403" s="62" t="s">
        <v>10081</v>
      </c>
      <c r="B403" s="62" t="s">
        <v>10082</v>
      </c>
      <c r="C403" s="62" t="s">
        <v>10083</v>
      </c>
      <c r="D403" s="62" t="s">
        <v>10084</v>
      </c>
      <c r="E403" s="62" t="s">
        <v>10085</v>
      </c>
      <c r="F403" s="62" t="s">
        <v>1664</v>
      </c>
      <c r="G403" s="89" t="s">
        <v>10086</v>
      </c>
      <c r="H403" s="90"/>
      <c r="I403" s="90"/>
      <c r="J403" s="62" t="s">
        <v>10087</v>
      </c>
      <c r="K403" s="62" t="s">
        <v>10088</v>
      </c>
      <c r="L403" s="62" t="s">
        <v>10089</v>
      </c>
      <c r="M403" s="62" t="s">
        <v>4867</v>
      </c>
      <c r="N403" s="62">
        <v>10</v>
      </c>
      <c r="O403" s="62" t="s">
        <v>10090</v>
      </c>
      <c r="P403" s="62" t="s">
        <v>6931</v>
      </c>
      <c r="Q403" s="63">
        <v>36</v>
      </c>
      <c r="R403" s="62" t="s">
        <v>1663</v>
      </c>
      <c r="S403" s="62" t="s">
        <v>4870</v>
      </c>
      <c r="T403" s="62">
        <v>16</v>
      </c>
      <c r="U403" s="63">
        <v>2008</v>
      </c>
      <c r="V403" s="62" t="s">
        <v>10091</v>
      </c>
      <c r="W403" s="62" t="s">
        <v>10092</v>
      </c>
      <c r="X403" s="62" t="s">
        <v>4872</v>
      </c>
      <c r="Y403" s="62" t="s">
        <v>10093</v>
      </c>
      <c r="Z403" s="62" t="s">
        <v>10094</v>
      </c>
      <c r="AA403" s="62" t="s">
        <v>10095</v>
      </c>
      <c r="AB403" s="62" t="s">
        <v>10096</v>
      </c>
      <c r="AC403" s="62" t="s">
        <v>10097</v>
      </c>
      <c r="AD403" s="89" t="s">
        <v>10098</v>
      </c>
      <c r="AE403" s="90"/>
      <c r="AF403" s="62" t="s">
        <v>10099</v>
      </c>
      <c r="AG403" s="62" t="s">
        <v>10099</v>
      </c>
    </row>
    <row r="404" spans="1:33" ht="12.75" customHeight="1">
      <c r="A404" s="62" t="s">
        <v>10100</v>
      </c>
      <c r="B404" s="62" t="s">
        <v>10101</v>
      </c>
      <c r="C404" s="62" t="s">
        <v>10102</v>
      </c>
      <c r="D404" s="62" t="s">
        <v>10103</v>
      </c>
      <c r="E404" s="62" t="s">
        <v>10104</v>
      </c>
      <c r="F404" s="62" t="s">
        <v>2569</v>
      </c>
      <c r="G404" s="89" t="s">
        <v>10105</v>
      </c>
      <c r="H404" s="90"/>
      <c r="I404" s="90"/>
      <c r="J404" s="62" t="s">
        <v>10106</v>
      </c>
      <c r="K404" s="62" t="s">
        <v>10107</v>
      </c>
      <c r="L404" s="62" t="s">
        <v>10108</v>
      </c>
      <c r="M404" s="62" t="s">
        <v>4867</v>
      </c>
      <c r="N404" s="62">
        <v>1</v>
      </c>
      <c r="O404" s="62" t="s">
        <v>10109</v>
      </c>
      <c r="P404" s="62" t="s">
        <v>8541</v>
      </c>
      <c r="Q404" s="63">
        <v>16</v>
      </c>
      <c r="R404" s="62" t="s">
        <v>2568</v>
      </c>
      <c r="S404" s="62" t="s">
        <v>4870</v>
      </c>
      <c r="T404" s="62">
        <v>121</v>
      </c>
      <c r="U404" s="63">
        <v>2008</v>
      </c>
      <c r="V404" s="62" t="s">
        <v>10110</v>
      </c>
      <c r="W404" s="62" t="s">
        <v>10111</v>
      </c>
      <c r="X404" s="62" t="s">
        <v>4872</v>
      </c>
      <c r="Y404" s="62" t="s">
        <v>10112</v>
      </c>
      <c r="Z404" s="62" t="s">
        <v>10113</v>
      </c>
      <c r="AA404" s="62" t="s">
        <v>10114</v>
      </c>
      <c r="AB404" s="62" t="s">
        <v>10115</v>
      </c>
      <c r="AC404" s="62" t="s">
        <v>10116</v>
      </c>
      <c r="AD404" s="89" t="s">
        <v>6653</v>
      </c>
      <c r="AE404" s="90"/>
      <c r="AF404" s="62" t="s">
        <v>10117</v>
      </c>
      <c r="AG404" s="62" t="s">
        <v>10117</v>
      </c>
    </row>
    <row r="405" spans="1:33" ht="12.75" customHeight="1">
      <c r="A405" s="62" t="s">
        <v>10118</v>
      </c>
      <c r="B405" s="62" t="s">
        <v>10119</v>
      </c>
      <c r="C405" s="62" t="s">
        <v>10120</v>
      </c>
      <c r="D405" s="62" t="s">
        <v>10121</v>
      </c>
      <c r="E405" s="62" t="s">
        <v>10122</v>
      </c>
      <c r="F405" s="89" t="s">
        <v>1665</v>
      </c>
      <c r="G405" s="90"/>
      <c r="H405" s="90"/>
      <c r="I405" s="90"/>
      <c r="J405" s="62" t="s">
        <v>10123</v>
      </c>
      <c r="K405" s="62" t="s">
        <v>10124</v>
      </c>
      <c r="L405" s="62" t="s">
        <v>10125</v>
      </c>
      <c r="M405" s="62" t="s">
        <v>4867</v>
      </c>
      <c r="N405" s="62">
        <v>4</v>
      </c>
      <c r="O405" s="64">
        <v>45997</v>
      </c>
      <c r="P405" s="62" t="s">
        <v>10126</v>
      </c>
      <c r="Q405" s="63">
        <v>24</v>
      </c>
      <c r="R405" s="62" t="s">
        <v>314</v>
      </c>
      <c r="S405" s="62" t="s">
        <v>4870</v>
      </c>
      <c r="T405" s="62">
        <v>5</v>
      </c>
      <c r="U405" s="63">
        <v>2008</v>
      </c>
      <c r="V405" s="62" t="s">
        <v>10127</v>
      </c>
      <c r="W405" s="62" t="s">
        <v>10128</v>
      </c>
      <c r="X405" s="62" t="s">
        <v>4872</v>
      </c>
      <c r="Y405" s="62" t="s">
        <v>10129</v>
      </c>
      <c r="Z405" s="62" t="s">
        <v>10130</v>
      </c>
      <c r="AA405" s="62" t="s">
        <v>10131</v>
      </c>
      <c r="AB405" s="62" t="s">
        <v>10132</v>
      </c>
      <c r="AC405" s="62" t="s">
        <v>10133</v>
      </c>
      <c r="AD405" s="89" t="s">
        <v>10134</v>
      </c>
      <c r="AE405" s="90"/>
      <c r="AF405" s="62" t="s">
        <v>10135</v>
      </c>
      <c r="AG405" s="62" t="s">
        <v>10135</v>
      </c>
    </row>
    <row r="406" spans="1:33" ht="12.75" customHeight="1">
      <c r="A406" s="62" t="s">
        <v>10136</v>
      </c>
      <c r="B406" s="62" t="s">
        <v>10137</v>
      </c>
      <c r="C406" s="62" t="s">
        <v>10138</v>
      </c>
      <c r="D406" s="62" t="s">
        <v>10139</v>
      </c>
      <c r="E406" s="62" t="s">
        <v>10140</v>
      </c>
      <c r="F406" s="62" t="s">
        <v>2571</v>
      </c>
      <c r="G406" s="89" t="s">
        <v>10141</v>
      </c>
      <c r="H406" s="90"/>
      <c r="I406" s="90"/>
      <c r="J406" s="62" t="s">
        <v>5636</v>
      </c>
      <c r="K406" s="62" t="s">
        <v>5637</v>
      </c>
      <c r="L406" s="62" t="s">
        <v>4919</v>
      </c>
      <c r="M406" s="62" t="s">
        <v>4867</v>
      </c>
      <c r="N406" s="62">
        <v>1</v>
      </c>
      <c r="O406" s="62" t="s">
        <v>10142</v>
      </c>
      <c r="P406" s="62" t="s">
        <v>9209</v>
      </c>
      <c r="Q406" s="63">
        <v>15</v>
      </c>
      <c r="R406" s="62" t="s">
        <v>2570</v>
      </c>
      <c r="S406" s="62" t="s">
        <v>4870</v>
      </c>
      <c r="T406" s="62">
        <v>78</v>
      </c>
      <c r="U406" s="63">
        <v>2008</v>
      </c>
      <c r="V406" s="62" t="s">
        <v>10143</v>
      </c>
      <c r="W406" s="62" t="s">
        <v>10144</v>
      </c>
      <c r="X406" s="62" t="s">
        <v>4872</v>
      </c>
      <c r="Y406" s="62" t="s">
        <v>4918</v>
      </c>
      <c r="Z406" s="62" t="s">
        <v>10145</v>
      </c>
      <c r="AA406" s="62" t="s">
        <v>10146</v>
      </c>
      <c r="AB406" s="62" t="s">
        <v>10147</v>
      </c>
      <c r="AC406" s="62" t="s">
        <v>10148</v>
      </c>
      <c r="AD406" s="89" t="s">
        <v>10149</v>
      </c>
      <c r="AE406" s="90"/>
      <c r="AF406" s="62" t="s">
        <v>10150</v>
      </c>
      <c r="AG406" s="62" t="s">
        <v>10150</v>
      </c>
    </row>
    <row r="407" spans="1:33" ht="12.75" customHeight="1">
      <c r="A407" s="62" t="s">
        <v>9606</v>
      </c>
      <c r="B407" s="62" t="s">
        <v>10151</v>
      </c>
      <c r="C407" s="62" t="s">
        <v>10152</v>
      </c>
      <c r="D407" s="62" t="s">
        <v>10153</v>
      </c>
      <c r="E407" s="62" t="s">
        <v>10154</v>
      </c>
      <c r="F407" s="62" t="s">
        <v>1666</v>
      </c>
      <c r="G407" s="89" t="s">
        <v>319</v>
      </c>
      <c r="H407" s="90"/>
      <c r="I407" s="90"/>
      <c r="J407" s="62" t="s">
        <v>6145</v>
      </c>
      <c r="K407" s="62" t="s">
        <v>6146</v>
      </c>
      <c r="L407" s="62" t="s">
        <v>6147</v>
      </c>
      <c r="M407" s="62" t="s">
        <v>4867</v>
      </c>
      <c r="N407" s="62">
        <v>1</v>
      </c>
      <c r="O407" s="62" t="s">
        <v>10155</v>
      </c>
      <c r="P407" s="62" t="s">
        <v>5056</v>
      </c>
      <c r="Q407" s="63">
        <v>30</v>
      </c>
      <c r="R407" s="62" t="s">
        <v>318</v>
      </c>
      <c r="S407" s="62" t="s">
        <v>4870</v>
      </c>
      <c r="T407" s="62">
        <v>55</v>
      </c>
      <c r="U407" s="63">
        <v>2008</v>
      </c>
      <c r="V407" s="62" t="s">
        <v>9611</v>
      </c>
      <c r="W407" s="62" t="s">
        <v>10156</v>
      </c>
      <c r="X407" s="62" t="s">
        <v>4872</v>
      </c>
      <c r="Y407" s="62" t="s">
        <v>6150</v>
      </c>
      <c r="Z407" s="62" t="s">
        <v>10157</v>
      </c>
      <c r="AA407" s="62" t="s">
        <v>10158</v>
      </c>
      <c r="AB407" s="62" t="s">
        <v>10159</v>
      </c>
      <c r="AC407" s="62" t="s">
        <v>9615</v>
      </c>
      <c r="AD407" s="89" t="s">
        <v>9616</v>
      </c>
      <c r="AE407" s="90"/>
      <c r="AF407" s="62" t="s">
        <v>10160</v>
      </c>
      <c r="AG407" s="62" t="s">
        <v>10160</v>
      </c>
    </row>
    <row r="408" spans="1:33" ht="12.75" customHeight="1">
      <c r="A408" s="89" t="s">
        <v>10161</v>
      </c>
      <c r="B408" s="90"/>
      <c r="C408" s="62" t="s">
        <v>10162</v>
      </c>
      <c r="D408" s="62" t="s">
        <v>10163</v>
      </c>
      <c r="E408" s="62" t="s">
        <v>10164</v>
      </c>
      <c r="F408" s="62" t="s">
        <v>2573</v>
      </c>
      <c r="G408" s="89" t="s">
        <v>10165</v>
      </c>
      <c r="H408" s="90"/>
      <c r="I408" s="90"/>
      <c r="J408" s="62" t="s">
        <v>5877</v>
      </c>
      <c r="K408" s="62" t="s">
        <v>5878</v>
      </c>
      <c r="L408" s="62" t="s">
        <v>5879</v>
      </c>
      <c r="M408" s="62" t="s">
        <v>4867</v>
      </c>
      <c r="N408" s="62">
        <v>4</v>
      </c>
      <c r="O408" s="62" t="s">
        <v>10166</v>
      </c>
      <c r="P408" s="62" t="s">
        <v>5881</v>
      </c>
      <c r="Q408" s="63">
        <v>29</v>
      </c>
      <c r="R408" s="62" t="s">
        <v>2572</v>
      </c>
      <c r="S408" s="62" t="s">
        <v>4870</v>
      </c>
      <c r="T408" s="62">
        <v>190</v>
      </c>
      <c r="U408" s="63">
        <v>2008</v>
      </c>
      <c r="V408" s="62" t="s">
        <v>10167</v>
      </c>
      <c r="W408" s="62" t="s">
        <v>10168</v>
      </c>
      <c r="X408" s="62" t="s">
        <v>4872</v>
      </c>
      <c r="Y408" s="62" t="s">
        <v>5883</v>
      </c>
      <c r="Z408" s="62" t="s">
        <v>10169</v>
      </c>
      <c r="AA408" s="89" t="s">
        <v>10170</v>
      </c>
      <c r="AB408" s="90"/>
      <c r="AC408" s="62" t="s">
        <v>10171</v>
      </c>
      <c r="AD408" s="89" t="s">
        <v>10172</v>
      </c>
      <c r="AE408" s="90"/>
      <c r="AF408" s="62" t="s">
        <v>10173</v>
      </c>
      <c r="AG408" s="62" t="s">
        <v>10173</v>
      </c>
    </row>
    <row r="409" spans="1:33" ht="12.75" customHeight="1">
      <c r="A409" s="62" t="s">
        <v>10174</v>
      </c>
      <c r="B409" s="62" t="s">
        <v>10175</v>
      </c>
      <c r="C409" s="62" t="s">
        <v>10176</v>
      </c>
      <c r="D409" s="62" t="s">
        <v>10177</v>
      </c>
      <c r="E409" s="62" t="s">
        <v>10178</v>
      </c>
      <c r="F409" s="62" t="s">
        <v>1668</v>
      </c>
      <c r="G409" s="89" t="s">
        <v>10179</v>
      </c>
      <c r="H409" s="90"/>
      <c r="I409" s="90"/>
      <c r="J409" s="62" t="s">
        <v>10180</v>
      </c>
      <c r="K409" s="62" t="s">
        <v>10181</v>
      </c>
      <c r="L409" s="62" t="s">
        <v>10181</v>
      </c>
      <c r="M409" s="62" t="s">
        <v>4867</v>
      </c>
      <c r="N409" s="62">
        <v>2</v>
      </c>
      <c r="O409" s="62" t="s">
        <v>10182</v>
      </c>
      <c r="P409" s="62" t="s">
        <v>10183</v>
      </c>
      <c r="Q409" s="63">
        <v>10</v>
      </c>
      <c r="R409" s="62" t="s">
        <v>1667</v>
      </c>
      <c r="S409" s="62" t="s">
        <v>4870</v>
      </c>
      <c r="T409" s="62">
        <v>60</v>
      </c>
      <c r="U409" s="63">
        <v>2008</v>
      </c>
      <c r="V409" s="62" t="s">
        <v>10184</v>
      </c>
      <c r="W409" s="62" t="s">
        <v>10185</v>
      </c>
      <c r="X409" s="62" t="s">
        <v>4872</v>
      </c>
      <c r="Y409" s="62" t="s">
        <v>10181</v>
      </c>
      <c r="Z409" s="62" t="s">
        <v>10186</v>
      </c>
      <c r="AA409" s="62" t="s">
        <v>10187</v>
      </c>
      <c r="AB409" s="62" t="s">
        <v>10188</v>
      </c>
      <c r="AC409" s="62" t="s">
        <v>10189</v>
      </c>
      <c r="AD409" s="89" t="s">
        <v>8589</v>
      </c>
      <c r="AE409" s="90"/>
      <c r="AF409" s="62" t="s">
        <v>10190</v>
      </c>
      <c r="AG409" s="62" t="s">
        <v>10190</v>
      </c>
    </row>
    <row r="410" spans="1:33" ht="12.75" customHeight="1">
      <c r="A410" s="62" t="s">
        <v>10191</v>
      </c>
      <c r="B410" s="62" t="s">
        <v>9499</v>
      </c>
      <c r="C410" s="62" t="s">
        <v>10192</v>
      </c>
      <c r="D410" s="62" t="s">
        <v>10193</v>
      </c>
      <c r="E410" s="62" t="s">
        <v>10194</v>
      </c>
      <c r="F410" s="62" t="s">
        <v>1670</v>
      </c>
      <c r="G410" s="89" t="s">
        <v>10195</v>
      </c>
      <c r="H410" s="90"/>
      <c r="I410" s="90"/>
      <c r="J410" s="62" t="s">
        <v>8999</v>
      </c>
      <c r="K410" s="62" t="s">
        <v>9000</v>
      </c>
      <c r="L410" s="62" t="s">
        <v>9001</v>
      </c>
      <c r="M410" s="62" t="s">
        <v>4867</v>
      </c>
      <c r="N410" s="62">
        <v>1</v>
      </c>
      <c r="O410" s="62" t="s">
        <v>10196</v>
      </c>
      <c r="P410" s="62" t="s">
        <v>6931</v>
      </c>
      <c r="Q410" s="63">
        <v>32</v>
      </c>
      <c r="R410" s="62" t="s">
        <v>1669</v>
      </c>
      <c r="S410" s="62" t="s">
        <v>4870</v>
      </c>
      <c r="T410" s="62">
        <v>107</v>
      </c>
      <c r="U410" s="63">
        <v>2008</v>
      </c>
      <c r="V410" s="62" t="s">
        <v>10197</v>
      </c>
      <c r="W410" s="62" t="s">
        <v>10198</v>
      </c>
      <c r="X410" s="62" t="s">
        <v>4872</v>
      </c>
      <c r="Y410" s="62" t="s">
        <v>9005</v>
      </c>
      <c r="Z410" s="62" t="s">
        <v>10199</v>
      </c>
      <c r="AA410" s="62" t="s">
        <v>10200</v>
      </c>
      <c r="AB410" s="62" t="s">
        <v>9509</v>
      </c>
      <c r="AC410" s="62" t="s">
        <v>9510</v>
      </c>
      <c r="AD410" s="89" t="s">
        <v>6139</v>
      </c>
      <c r="AE410" s="90"/>
      <c r="AF410" s="62" t="s">
        <v>10201</v>
      </c>
      <c r="AG410" s="62" t="s">
        <v>10201</v>
      </c>
    </row>
    <row r="411" spans="1:33" ht="12.75" customHeight="1">
      <c r="A411" s="62" t="s">
        <v>10202</v>
      </c>
      <c r="B411" s="62" t="s">
        <v>10203</v>
      </c>
      <c r="C411" s="62" t="s">
        <v>10204</v>
      </c>
      <c r="D411" s="62" t="s">
        <v>10205</v>
      </c>
      <c r="E411" s="62" t="s">
        <v>10206</v>
      </c>
      <c r="F411" s="62" t="s">
        <v>2575</v>
      </c>
      <c r="G411" s="89" t="s">
        <v>10207</v>
      </c>
      <c r="H411" s="90"/>
      <c r="I411" s="90"/>
      <c r="J411" s="62" t="s">
        <v>10208</v>
      </c>
      <c r="K411" s="62" t="s">
        <v>10209</v>
      </c>
      <c r="L411" s="62" t="s">
        <v>10210</v>
      </c>
      <c r="M411" s="62" t="s">
        <v>4867</v>
      </c>
      <c r="N411" s="62">
        <v>3</v>
      </c>
      <c r="O411" s="62" t="s">
        <v>10211</v>
      </c>
      <c r="P411" s="62" t="s">
        <v>5969</v>
      </c>
      <c r="Q411" s="63">
        <v>7</v>
      </c>
      <c r="R411" s="62" t="s">
        <v>2574</v>
      </c>
      <c r="S411" s="62" t="s">
        <v>4870</v>
      </c>
      <c r="T411" s="62">
        <v>118</v>
      </c>
      <c r="U411" s="63">
        <v>2008</v>
      </c>
      <c r="V411" s="62" t="s">
        <v>10212</v>
      </c>
      <c r="W411" s="62" t="s">
        <v>10213</v>
      </c>
      <c r="X411" s="62" t="s">
        <v>4872</v>
      </c>
      <c r="Y411" s="62" t="s">
        <v>10214</v>
      </c>
      <c r="Z411" s="62" t="s">
        <v>10215</v>
      </c>
      <c r="AA411" s="62" t="s">
        <v>10216</v>
      </c>
      <c r="AB411" s="62" t="s">
        <v>10217</v>
      </c>
      <c r="AC411" s="62" t="s">
        <v>10218</v>
      </c>
      <c r="AD411" s="89" t="s">
        <v>10219</v>
      </c>
      <c r="AE411" s="90"/>
      <c r="AF411" s="62" t="s">
        <v>10220</v>
      </c>
      <c r="AG411" s="62" t="s">
        <v>10220</v>
      </c>
    </row>
    <row r="412" spans="1:33" ht="12.75" customHeight="1">
      <c r="A412" s="62" t="s">
        <v>10221</v>
      </c>
      <c r="B412" s="89" t="s">
        <v>10222</v>
      </c>
      <c r="C412" s="90"/>
      <c r="D412" s="62" t="s">
        <v>10223</v>
      </c>
      <c r="E412" s="62" t="s">
        <v>10224</v>
      </c>
      <c r="F412" s="62" t="s">
        <v>1672</v>
      </c>
      <c r="G412" s="89" t="s">
        <v>10225</v>
      </c>
      <c r="H412" s="90"/>
      <c r="I412" s="90"/>
      <c r="J412" s="62" t="s">
        <v>8597</v>
      </c>
      <c r="K412" s="62" t="s">
        <v>8598</v>
      </c>
      <c r="L412" s="62" t="s">
        <v>8599</v>
      </c>
      <c r="M412" s="62" t="s">
        <v>4867</v>
      </c>
      <c r="N412" s="62">
        <v>4</v>
      </c>
      <c r="O412" s="62" t="s">
        <v>10226</v>
      </c>
      <c r="P412" s="62" t="s">
        <v>6931</v>
      </c>
      <c r="Q412" s="63">
        <v>74</v>
      </c>
      <c r="R412" s="62" t="s">
        <v>1671</v>
      </c>
      <c r="S412" s="62" t="s">
        <v>4870</v>
      </c>
      <c r="T412" s="62">
        <v>71</v>
      </c>
      <c r="U412" s="63">
        <v>2008</v>
      </c>
      <c r="V412" s="62" t="s">
        <v>10227</v>
      </c>
      <c r="W412" s="62" t="s">
        <v>10228</v>
      </c>
      <c r="X412" s="62" t="s">
        <v>4872</v>
      </c>
      <c r="Y412" s="62" t="s">
        <v>8602</v>
      </c>
      <c r="Z412" s="62" t="s">
        <v>10229</v>
      </c>
      <c r="AA412" s="62" t="s">
        <v>10230</v>
      </c>
      <c r="AB412" s="62" t="s">
        <v>10231</v>
      </c>
      <c r="AC412" s="62" t="s">
        <v>10232</v>
      </c>
      <c r="AD412" s="89" t="s">
        <v>10233</v>
      </c>
      <c r="AE412" s="90"/>
      <c r="AF412" s="62" t="s">
        <v>10234</v>
      </c>
      <c r="AG412" s="62" t="s">
        <v>10234</v>
      </c>
    </row>
    <row r="413" spans="1:33" ht="12.75" customHeight="1">
      <c r="A413" s="62" t="s">
        <v>10235</v>
      </c>
      <c r="B413" s="62" t="s">
        <v>10236</v>
      </c>
      <c r="C413" s="62" t="s">
        <v>10237</v>
      </c>
      <c r="D413" s="62" t="s">
        <v>10238</v>
      </c>
      <c r="E413" s="62" t="s">
        <v>10239</v>
      </c>
      <c r="F413" s="89" t="s">
        <v>1673</v>
      </c>
      <c r="G413" s="90"/>
      <c r="H413" s="90"/>
      <c r="I413" s="90"/>
      <c r="J413" s="62" t="s">
        <v>10240</v>
      </c>
      <c r="K413" s="62" t="s">
        <v>10241</v>
      </c>
      <c r="L413" s="62" t="s">
        <v>10242</v>
      </c>
      <c r="M413" s="62" t="s">
        <v>4867</v>
      </c>
      <c r="N413" s="62">
        <v>2</v>
      </c>
      <c r="O413" s="62" t="s">
        <v>10243</v>
      </c>
      <c r="P413" s="62" t="s">
        <v>10244</v>
      </c>
      <c r="Q413" s="63">
        <v>5</v>
      </c>
      <c r="R413" s="62" t="s">
        <v>322</v>
      </c>
      <c r="S413" s="62" t="s">
        <v>4870</v>
      </c>
      <c r="T413" s="62">
        <v>6</v>
      </c>
      <c r="U413" s="63">
        <v>2008</v>
      </c>
      <c r="V413" s="62" t="s">
        <v>10245</v>
      </c>
      <c r="W413" s="62" t="s">
        <v>10246</v>
      </c>
      <c r="X413" s="62" t="s">
        <v>4872</v>
      </c>
      <c r="Y413" s="62" t="s">
        <v>10247</v>
      </c>
      <c r="Z413" s="62" t="s">
        <v>10248</v>
      </c>
      <c r="AA413" s="62" t="s">
        <v>10249</v>
      </c>
      <c r="AB413" s="62" t="s">
        <v>10250</v>
      </c>
      <c r="AC413" s="62" t="s">
        <v>7371</v>
      </c>
      <c r="AD413" s="89" t="s">
        <v>5195</v>
      </c>
      <c r="AE413" s="90"/>
      <c r="AF413" s="62" t="s">
        <v>10251</v>
      </c>
      <c r="AG413" s="62" t="s">
        <v>10251</v>
      </c>
    </row>
    <row r="414" spans="1:33" ht="12.75" customHeight="1">
      <c r="A414" s="62" t="s">
        <v>10252</v>
      </c>
      <c r="B414" s="62" t="s">
        <v>10253</v>
      </c>
      <c r="C414" s="62" t="s">
        <v>10254</v>
      </c>
      <c r="D414" s="62" t="s">
        <v>10255</v>
      </c>
      <c r="E414" s="62" t="s">
        <v>10256</v>
      </c>
      <c r="F414" s="62" t="s">
        <v>2577</v>
      </c>
      <c r="G414" s="89" t="s">
        <v>10257</v>
      </c>
      <c r="H414" s="90"/>
      <c r="I414" s="90"/>
      <c r="J414" s="62" t="s">
        <v>10258</v>
      </c>
      <c r="K414" s="62" t="s">
        <v>10259</v>
      </c>
      <c r="L414" s="62" t="s">
        <v>10259</v>
      </c>
      <c r="M414" s="62" t="s">
        <v>4867</v>
      </c>
      <c r="N414" s="62">
        <v>4</v>
      </c>
      <c r="O414" s="62" t="s">
        <v>10260</v>
      </c>
      <c r="P414" s="62" t="s">
        <v>5056</v>
      </c>
      <c r="Q414" s="63">
        <v>124</v>
      </c>
      <c r="R414" s="62" t="s">
        <v>2576</v>
      </c>
      <c r="S414" s="62" t="s">
        <v>4870</v>
      </c>
      <c r="T414" s="62">
        <v>18</v>
      </c>
      <c r="U414" s="63">
        <v>2008</v>
      </c>
      <c r="V414" s="62" t="s">
        <v>10261</v>
      </c>
      <c r="W414" s="62" t="s">
        <v>10262</v>
      </c>
      <c r="X414" s="62" t="s">
        <v>4872</v>
      </c>
      <c r="Y414" s="62" t="s">
        <v>10259</v>
      </c>
      <c r="Z414" s="62" t="s">
        <v>10263</v>
      </c>
      <c r="AA414" s="62" t="s">
        <v>10264</v>
      </c>
      <c r="AB414" s="62" t="s">
        <v>10265</v>
      </c>
      <c r="AC414" s="62" t="s">
        <v>10266</v>
      </c>
      <c r="AD414" s="89" t="s">
        <v>10267</v>
      </c>
      <c r="AE414" s="90"/>
      <c r="AF414" s="62" t="s">
        <v>10268</v>
      </c>
      <c r="AG414" s="62" t="s">
        <v>10268</v>
      </c>
    </row>
    <row r="415" spans="1:33" ht="12.75" customHeight="1">
      <c r="A415" s="62" t="s">
        <v>10269</v>
      </c>
      <c r="B415" s="62" t="s">
        <v>10270</v>
      </c>
      <c r="C415" s="62" t="s">
        <v>10271</v>
      </c>
      <c r="D415" s="62" t="s">
        <v>10272</v>
      </c>
      <c r="E415" s="62" t="s">
        <v>10273</v>
      </c>
      <c r="F415" s="62" t="s">
        <v>2579</v>
      </c>
      <c r="G415" s="89" t="s">
        <v>10274</v>
      </c>
      <c r="H415" s="90"/>
      <c r="I415" s="90"/>
      <c r="J415" s="62" t="s">
        <v>10275</v>
      </c>
      <c r="K415" s="62" t="s">
        <v>10276</v>
      </c>
      <c r="L415" s="62" t="s">
        <v>10277</v>
      </c>
      <c r="M415" s="62" t="s">
        <v>4867</v>
      </c>
      <c r="N415" s="62">
        <v>1011</v>
      </c>
      <c r="O415" s="62" t="s">
        <v>10278</v>
      </c>
      <c r="P415" s="62" t="s">
        <v>7006</v>
      </c>
      <c r="Q415" s="63">
        <v>20</v>
      </c>
      <c r="R415" s="62" t="s">
        <v>2578</v>
      </c>
      <c r="S415" s="62" t="s">
        <v>4870</v>
      </c>
      <c r="T415" s="62">
        <v>62</v>
      </c>
      <c r="U415" s="63">
        <v>2008</v>
      </c>
      <c r="V415" s="62" t="s">
        <v>10279</v>
      </c>
      <c r="W415" s="62" t="s">
        <v>10280</v>
      </c>
      <c r="X415" s="62" t="s">
        <v>4872</v>
      </c>
      <c r="Y415" s="62" t="s">
        <v>10281</v>
      </c>
      <c r="Z415" s="62" t="s">
        <v>10282</v>
      </c>
      <c r="AA415" s="62" t="s">
        <v>10283</v>
      </c>
      <c r="AB415" s="62" t="s">
        <v>10284</v>
      </c>
      <c r="AC415" s="62" t="s">
        <v>10285</v>
      </c>
      <c r="AD415" s="89" t="s">
        <v>10286</v>
      </c>
      <c r="AE415" s="90"/>
      <c r="AF415" s="62" t="s">
        <v>10287</v>
      </c>
      <c r="AG415" s="62" t="s">
        <v>10287</v>
      </c>
    </row>
    <row r="416" spans="1:33" ht="12.75" customHeight="1">
      <c r="A416" s="62" t="s">
        <v>10288</v>
      </c>
      <c r="B416" s="62" t="s">
        <v>10289</v>
      </c>
      <c r="C416" s="62" t="s">
        <v>10290</v>
      </c>
      <c r="D416" s="62" t="s">
        <v>10291</v>
      </c>
      <c r="E416" s="62" t="s">
        <v>10292</v>
      </c>
      <c r="F416" s="62" t="s">
        <v>2581</v>
      </c>
      <c r="G416" s="89" t="s">
        <v>10293</v>
      </c>
      <c r="H416" s="90"/>
      <c r="I416" s="90"/>
      <c r="J416" s="62" t="s">
        <v>10294</v>
      </c>
      <c r="K416" s="62" t="s">
        <v>10295</v>
      </c>
      <c r="L416" s="62" t="s">
        <v>10296</v>
      </c>
      <c r="M416" s="62" t="s">
        <v>4867</v>
      </c>
      <c r="N416" s="62">
        <v>2</v>
      </c>
      <c r="O416" s="62" t="s">
        <v>10297</v>
      </c>
      <c r="P416" s="62" t="s">
        <v>6048</v>
      </c>
      <c r="Q416" s="63">
        <v>68</v>
      </c>
      <c r="R416" s="62" t="s">
        <v>2580</v>
      </c>
      <c r="S416" s="62" t="s">
        <v>4870</v>
      </c>
      <c r="T416" s="62">
        <v>32</v>
      </c>
      <c r="U416" s="63">
        <v>2008</v>
      </c>
      <c r="V416" s="62" t="s">
        <v>10298</v>
      </c>
      <c r="W416" s="62" t="s">
        <v>10299</v>
      </c>
      <c r="X416" s="62" t="s">
        <v>4872</v>
      </c>
      <c r="Y416" s="62" t="s">
        <v>10300</v>
      </c>
      <c r="Z416" s="62" t="s">
        <v>10301</v>
      </c>
      <c r="AA416" s="62" t="s">
        <v>10302</v>
      </c>
      <c r="AB416" s="62" t="s">
        <v>10303</v>
      </c>
      <c r="AC416" s="62" t="s">
        <v>10304</v>
      </c>
      <c r="AD416" s="89" t="s">
        <v>10305</v>
      </c>
      <c r="AE416" s="90"/>
      <c r="AF416" s="62" t="s">
        <v>10306</v>
      </c>
      <c r="AG416" s="62" t="s">
        <v>10306</v>
      </c>
    </row>
    <row r="417" spans="1:33" ht="12.75" customHeight="1">
      <c r="A417" s="62" t="s">
        <v>10307</v>
      </c>
      <c r="B417" s="62" t="s">
        <v>10308</v>
      </c>
      <c r="C417" s="62" t="s">
        <v>10309</v>
      </c>
      <c r="D417" s="62" t="s">
        <v>10310</v>
      </c>
      <c r="E417" s="62" t="s">
        <v>10311</v>
      </c>
      <c r="F417" s="62" t="s">
        <v>1675</v>
      </c>
      <c r="G417" s="89" t="s">
        <v>10312</v>
      </c>
      <c r="H417" s="90"/>
      <c r="I417" s="90"/>
      <c r="J417" s="62" t="s">
        <v>10313</v>
      </c>
      <c r="K417" s="62" t="s">
        <v>10314</v>
      </c>
      <c r="L417" s="62" t="s">
        <v>10315</v>
      </c>
      <c r="M417" s="62" t="s">
        <v>4867</v>
      </c>
      <c r="N417" s="62">
        <v>5</v>
      </c>
      <c r="O417" s="62" t="s">
        <v>10316</v>
      </c>
      <c r="P417" s="62" t="s">
        <v>5263</v>
      </c>
      <c r="Q417" s="63">
        <v>68</v>
      </c>
      <c r="R417" s="62" t="s">
        <v>1674</v>
      </c>
      <c r="S417" s="62" t="s">
        <v>4870</v>
      </c>
      <c r="T417" s="62">
        <v>42</v>
      </c>
      <c r="U417" s="63">
        <v>2008</v>
      </c>
      <c r="V417" s="62" t="s">
        <v>10317</v>
      </c>
      <c r="W417" s="62" t="s">
        <v>10318</v>
      </c>
      <c r="X417" s="62" t="s">
        <v>4872</v>
      </c>
      <c r="Y417" s="62" t="s">
        <v>10319</v>
      </c>
      <c r="Z417" s="62" t="s">
        <v>10320</v>
      </c>
      <c r="AA417" s="62" t="s">
        <v>10321</v>
      </c>
      <c r="AB417" s="62" t="s">
        <v>10322</v>
      </c>
      <c r="AC417" s="62" t="s">
        <v>10323</v>
      </c>
      <c r="AD417" s="89" t="s">
        <v>10324</v>
      </c>
      <c r="AE417" s="90"/>
      <c r="AF417" s="62" t="s">
        <v>10325</v>
      </c>
      <c r="AG417" s="62" t="s">
        <v>10325</v>
      </c>
    </row>
    <row r="418" spans="1:33" ht="12.75" customHeight="1">
      <c r="A418" s="62" t="s">
        <v>10326</v>
      </c>
      <c r="B418" s="62" t="s">
        <v>10327</v>
      </c>
      <c r="C418" s="62" t="s">
        <v>10328</v>
      </c>
      <c r="D418" s="62" t="s">
        <v>10329</v>
      </c>
      <c r="E418" s="62" t="s">
        <v>10330</v>
      </c>
      <c r="F418" s="89" t="s">
        <v>2583</v>
      </c>
      <c r="G418" s="90"/>
      <c r="H418" s="90"/>
      <c r="I418" s="90"/>
      <c r="J418" s="62" t="s">
        <v>10331</v>
      </c>
      <c r="K418" s="62" t="s">
        <v>10332</v>
      </c>
      <c r="L418" s="62" t="s">
        <v>10333</v>
      </c>
      <c r="M418" s="62" t="s">
        <v>4867</v>
      </c>
      <c r="N418" s="62">
        <v>12</v>
      </c>
      <c r="O418" s="62" t="s">
        <v>10334</v>
      </c>
      <c r="P418" s="62" t="s">
        <v>10335</v>
      </c>
      <c r="Q418" s="63">
        <v>16</v>
      </c>
      <c r="R418" s="62" t="s">
        <v>2582</v>
      </c>
      <c r="S418" s="62" t="s">
        <v>4870</v>
      </c>
      <c r="T418" s="62">
        <v>7</v>
      </c>
      <c r="U418" s="63">
        <v>2008</v>
      </c>
      <c r="V418" s="62" t="s">
        <v>10336</v>
      </c>
      <c r="W418" s="62" t="s">
        <v>10337</v>
      </c>
      <c r="X418" s="62" t="s">
        <v>4872</v>
      </c>
      <c r="Y418" s="62" t="s">
        <v>10338</v>
      </c>
      <c r="Z418" s="62" t="s">
        <v>10339</v>
      </c>
      <c r="AA418" s="62" t="s">
        <v>10340</v>
      </c>
      <c r="AB418" s="62" t="s">
        <v>10341</v>
      </c>
      <c r="AC418" s="62" t="s">
        <v>10342</v>
      </c>
      <c r="AD418" s="89" t="s">
        <v>5195</v>
      </c>
      <c r="AE418" s="90"/>
      <c r="AF418" s="62" t="s">
        <v>10343</v>
      </c>
      <c r="AG418" s="62" t="s">
        <v>10343</v>
      </c>
    </row>
    <row r="419" spans="1:33" ht="12.75" customHeight="1">
      <c r="A419" s="62" t="s">
        <v>10344</v>
      </c>
      <c r="B419" s="62" t="s">
        <v>10345</v>
      </c>
      <c r="C419" s="62" t="s">
        <v>10346</v>
      </c>
      <c r="D419" s="62" t="s">
        <v>10347</v>
      </c>
      <c r="E419" s="62" t="s">
        <v>10348</v>
      </c>
      <c r="F419" s="62" t="s">
        <v>1677</v>
      </c>
      <c r="G419" s="89" t="s">
        <v>10349</v>
      </c>
      <c r="H419" s="90"/>
      <c r="I419" s="90"/>
      <c r="J419" s="62" t="s">
        <v>10180</v>
      </c>
      <c r="K419" s="62" t="s">
        <v>10181</v>
      </c>
      <c r="L419" s="62" t="s">
        <v>10181</v>
      </c>
      <c r="M419" s="62" t="s">
        <v>4867</v>
      </c>
      <c r="N419" s="62">
        <v>7</v>
      </c>
      <c r="O419" s="62" t="s">
        <v>10350</v>
      </c>
      <c r="P419" s="62" t="s">
        <v>10183</v>
      </c>
      <c r="Q419" s="63">
        <v>25</v>
      </c>
      <c r="R419" s="62" t="s">
        <v>1676</v>
      </c>
      <c r="S419" s="62" t="s">
        <v>4870</v>
      </c>
      <c r="T419" s="62">
        <v>60</v>
      </c>
      <c r="U419" s="63">
        <v>2008</v>
      </c>
      <c r="V419" s="62" t="s">
        <v>10351</v>
      </c>
      <c r="W419" s="62" t="s">
        <v>10352</v>
      </c>
      <c r="X419" s="62" t="s">
        <v>4872</v>
      </c>
      <c r="Y419" s="62" t="s">
        <v>10181</v>
      </c>
      <c r="Z419" s="62" t="s">
        <v>10353</v>
      </c>
      <c r="AA419" s="62" t="s">
        <v>10354</v>
      </c>
      <c r="AB419" s="62" t="s">
        <v>10355</v>
      </c>
      <c r="AC419" s="62" t="s">
        <v>10356</v>
      </c>
      <c r="AD419" s="89" t="s">
        <v>10324</v>
      </c>
      <c r="AE419" s="90"/>
      <c r="AF419" s="62" t="s">
        <v>10357</v>
      </c>
      <c r="AG419" s="62" t="s">
        <v>10357</v>
      </c>
    </row>
    <row r="420" spans="1:33" ht="12.75" customHeight="1">
      <c r="A420" s="62" t="s">
        <v>10049</v>
      </c>
      <c r="B420" s="62" t="s">
        <v>10358</v>
      </c>
      <c r="C420" s="62" t="s">
        <v>10359</v>
      </c>
      <c r="D420" s="62" t="s">
        <v>10052</v>
      </c>
      <c r="E420" s="62" t="s">
        <v>10360</v>
      </c>
      <c r="F420" s="62" t="s">
        <v>2585</v>
      </c>
      <c r="G420" s="89" t="s">
        <v>10361</v>
      </c>
      <c r="H420" s="90"/>
      <c r="I420" s="62"/>
      <c r="J420" s="62" t="s">
        <v>10362</v>
      </c>
      <c r="K420" s="62" t="s">
        <v>10363</v>
      </c>
      <c r="L420" s="62" t="s">
        <v>10364</v>
      </c>
      <c r="M420" s="62" t="s">
        <v>4867</v>
      </c>
      <c r="N420" s="62">
        <v>6</v>
      </c>
      <c r="O420" s="62" t="s">
        <v>10365</v>
      </c>
      <c r="P420" s="62" t="s">
        <v>5982</v>
      </c>
      <c r="Q420" s="63">
        <v>22</v>
      </c>
      <c r="R420" s="62" t="s">
        <v>2584</v>
      </c>
      <c r="S420" s="62" t="s">
        <v>4870</v>
      </c>
      <c r="T420" s="62">
        <v>28</v>
      </c>
      <c r="U420" s="63">
        <v>2008</v>
      </c>
      <c r="V420" s="62" t="s">
        <v>10059</v>
      </c>
      <c r="W420" s="62" t="s">
        <v>10060</v>
      </c>
      <c r="X420" s="62" t="s">
        <v>4872</v>
      </c>
      <c r="Y420" s="62" t="s">
        <v>10366</v>
      </c>
      <c r="Z420" s="62" t="s">
        <v>10367</v>
      </c>
      <c r="AA420" s="62" t="s">
        <v>10368</v>
      </c>
      <c r="AB420" s="62" t="s">
        <v>10369</v>
      </c>
      <c r="AC420" s="62" t="s">
        <v>10065</v>
      </c>
      <c r="AD420" s="89" t="s">
        <v>10066</v>
      </c>
      <c r="AE420" s="90"/>
      <c r="AF420" s="62" t="s">
        <v>10370</v>
      </c>
      <c r="AG420" s="62" t="s">
        <v>10370</v>
      </c>
    </row>
    <row r="421" spans="1:33" ht="12.75" customHeight="1">
      <c r="A421" s="62" t="s">
        <v>10371</v>
      </c>
      <c r="B421" s="62" t="s">
        <v>10372</v>
      </c>
      <c r="C421" s="62" t="s">
        <v>10373</v>
      </c>
      <c r="D421" s="62" t="s">
        <v>10374</v>
      </c>
      <c r="E421" s="62" t="s">
        <v>10375</v>
      </c>
      <c r="F421" s="89" t="s">
        <v>1678</v>
      </c>
      <c r="G421" s="90"/>
      <c r="H421" s="90"/>
      <c r="I421" s="90"/>
      <c r="J421" s="62" t="s">
        <v>7719</v>
      </c>
      <c r="K421" s="62" t="s">
        <v>7720</v>
      </c>
      <c r="L421" s="62" t="s">
        <v>7720</v>
      </c>
      <c r="M421" s="62" t="s">
        <v>4867</v>
      </c>
      <c r="N421" s="62">
        <v>5</v>
      </c>
      <c r="O421" s="62" t="s">
        <v>10376</v>
      </c>
      <c r="P421" s="62" t="s">
        <v>7722</v>
      </c>
      <c r="Q421" s="63">
        <v>19</v>
      </c>
      <c r="R421" s="62" t="s">
        <v>325</v>
      </c>
      <c r="S421" s="62" t="s">
        <v>4870</v>
      </c>
      <c r="T421" s="62">
        <v>29</v>
      </c>
      <c r="U421" s="63">
        <v>2008</v>
      </c>
      <c r="V421" s="62" t="s">
        <v>10377</v>
      </c>
      <c r="W421" s="62" t="s">
        <v>10378</v>
      </c>
      <c r="X421" s="62" t="s">
        <v>4872</v>
      </c>
      <c r="Y421" s="62" t="s">
        <v>7720</v>
      </c>
      <c r="Z421" s="62" t="s">
        <v>10379</v>
      </c>
      <c r="AA421" s="62" t="s">
        <v>10380</v>
      </c>
      <c r="AB421" s="62" t="s">
        <v>10381</v>
      </c>
      <c r="AC421" s="62" t="s">
        <v>7727</v>
      </c>
      <c r="AD421" s="89" t="s">
        <v>7551</v>
      </c>
      <c r="AE421" s="90"/>
      <c r="AF421" s="62" t="s">
        <v>10382</v>
      </c>
      <c r="AG421" s="62" t="s">
        <v>10382</v>
      </c>
    </row>
    <row r="422" spans="1:33" ht="12.75" customHeight="1">
      <c r="A422" s="62" t="s">
        <v>10383</v>
      </c>
      <c r="B422" s="62" t="s">
        <v>10384</v>
      </c>
      <c r="C422" s="62" t="s">
        <v>10385</v>
      </c>
      <c r="D422" s="62" t="s">
        <v>10386</v>
      </c>
      <c r="E422" s="62" t="s">
        <v>10387</v>
      </c>
      <c r="F422" s="62" t="s">
        <v>1680</v>
      </c>
      <c r="G422" s="89" t="s">
        <v>10388</v>
      </c>
      <c r="H422" s="90"/>
      <c r="I422" s="90"/>
      <c r="J422" s="62" t="s">
        <v>10180</v>
      </c>
      <c r="K422" s="62" t="s">
        <v>10181</v>
      </c>
      <c r="L422" s="62" t="s">
        <v>10181</v>
      </c>
      <c r="M422" s="62" t="s">
        <v>4867</v>
      </c>
      <c r="N422" s="62">
        <v>9</v>
      </c>
      <c r="O422" s="62" t="s">
        <v>10389</v>
      </c>
      <c r="P422" s="62" t="s">
        <v>8492</v>
      </c>
      <c r="Q422" s="63">
        <v>0</v>
      </c>
      <c r="R422" s="62" t="s">
        <v>1679</v>
      </c>
      <c r="S422" s="62" t="s">
        <v>4870</v>
      </c>
      <c r="T422" s="62">
        <v>60</v>
      </c>
      <c r="U422" s="63">
        <v>2008</v>
      </c>
      <c r="V422" s="62" t="s">
        <v>10390</v>
      </c>
      <c r="W422" s="62" t="s">
        <v>10391</v>
      </c>
      <c r="X422" s="62" t="s">
        <v>4872</v>
      </c>
      <c r="Y422" s="62" t="s">
        <v>10181</v>
      </c>
      <c r="Z422" s="62" t="s">
        <v>10392</v>
      </c>
      <c r="AA422" s="62" t="s">
        <v>10393</v>
      </c>
      <c r="AB422" s="62" t="s">
        <v>10394</v>
      </c>
      <c r="AC422" s="62" t="s">
        <v>10395</v>
      </c>
      <c r="AD422" s="89" t="s">
        <v>10396</v>
      </c>
      <c r="AE422" s="90"/>
      <c r="AF422" s="62" t="s">
        <v>10397</v>
      </c>
      <c r="AG422" s="62" t="s">
        <v>10397</v>
      </c>
    </row>
    <row r="423" spans="1:33" ht="12.75" customHeight="1">
      <c r="A423" s="89" t="s">
        <v>10398</v>
      </c>
      <c r="B423" s="90"/>
      <c r="C423" s="62" t="s">
        <v>10399</v>
      </c>
      <c r="D423" s="62" t="s">
        <v>10400</v>
      </c>
      <c r="E423" s="62" t="s">
        <v>10401</v>
      </c>
      <c r="F423" s="62" t="s">
        <v>2587</v>
      </c>
      <c r="G423" s="89" t="s">
        <v>10402</v>
      </c>
      <c r="H423" s="90"/>
      <c r="I423" s="90"/>
      <c r="J423" s="62" t="s">
        <v>10403</v>
      </c>
      <c r="K423" s="62" t="s">
        <v>10404</v>
      </c>
      <c r="L423" s="62" t="s">
        <v>10404</v>
      </c>
      <c r="M423" s="62" t="s">
        <v>4867</v>
      </c>
      <c r="N423" s="62">
        <v>10</v>
      </c>
      <c r="O423" s="62"/>
      <c r="P423" s="62" t="s">
        <v>10405</v>
      </c>
      <c r="Q423" s="63">
        <v>279</v>
      </c>
      <c r="R423" s="62" t="s">
        <v>2586</v>
      </c>
      <c r="S423" s="62" t="s">
        <v>4870</v>
      </c>
      <c r="T423" s="62">
        <v>3</v>
      </c>
      <c r="U423" s="63">
        <v>2008</v>
      </c>
      <c r="V423" s="62" t="s">
        <v>10406</v>
      </c>
      <c r="W423" s="62" t="s">
        <v>10407</v>
      </c>
      <c r="X423" s="62" t="s">
        <v>4872</v>
      </c>
      <c r="Y423" s="62" t="s">
        <v>10404</v>
      </c>
      <c r="Z423" s="62" t="s">
        <v>10408</v>
      </c>
      <c r="AA423" s="89" t="s">
        <v>10409</v>
      </c>
      <c r="AB423" s="90"/>
      <c r="AC423" s="62" t="s">
        <v>10410</v>
      </c>
      <c r="AD423" s="89" t="s">
        <v>10411</v>
      </c>
      <c r="AE423" s="90"/>
      <c r="AF423" s="62" t="s">
        <v>10412</v>
      </c>
      <c r="AG423" s="62" t="s">
        <v>10412</v>
      </c>
    </row>
    <row r="424" spans="1:33" ht="12.75" customHeight="1">
      <c r="A424" s="62" t="s">
        <v>10413</v>
      </c>
      <c r="B424" s="62" t="s">
        <v>10414</v>
      </c>
      <c r="C424" s="62" t="s">
        <v>10415</v>
      </c>
      <c r="D424" s="62" t="s">
        <v>10416</v>
      </c>
      <c r="E424" s="62" t="s">
        <v>10417</v>
      </c>
      <c r="F424" s="62" t="s">
        <v>2589</v>
      </c>
      <c r="G424" s="89" t="s">
        <v>10418</v>
      </c>
      <c r="H424" s="90"/>
      <c r="I424" s="90"/>
      <c r="J424" s="62" t="s">
        <v>8597</v>
      </c>
      <c r="K424" s="62" t="s">
        <v>8598</v>
      </c>
      <c r="L424" s="62" t="s">
        <v>8599</v>
      </c>
      <c r="M424" s="62" t="s">
        <v>4867</v>
      </c>
      <c r="N424" s="62">
        <v>3</v>
      </c>
      <c r="O424" s="62" t="s">
        <v>10419</v>
      </c>
      <c r="P424" s="62" t="s">
        <v>6931</v>
      </c>
      <c r="Q424" s="63">
        <v>39</v>
      </c>
      <c r="R424" s="62" t="s">
        <v>2588</v>
      </c>
      <c r="S424" s="62" t="s">
        <v>4870</v>
      </c>
      <c r="T424" s="62">
        <v>74</v>
      </c>
      <c r="U424" s="63">
        <v>2008</v>
      </c>
      <c r="V424" s="62" t="s">
        <v>10420</v>
      </c>
      <c r="W424" s="62" t="s">
        <v>10421</v>
      </c>
      <c r="X424" s="62" t="s">
        <v>4872</v>
      </c>
      <c r="Y424" s="62" t="s">
        <v>8602</v>
      </c>
      <c r="Z424" s="62" t="s">
        <v>10422</v>
      </c>
      <c r="AA424" s="62" t="s">
        <v>10423</v>
      </c>
      <c r="AB424" s="62" t="s">
        <v>10424</v>
      </c>
      <c r="AC424" s="62" t="s">
        <v>10425</v>
      </c>
      <c r="AD424" s="89" t="s">
        <v>9010</v>
      </c>
      <c r="AE424" s="90"/>
      <c r="AF424" s="62" t="s">
        <v>10426</v>
      </c>
      <c r="AG424" s="62" t="s">
        <v>10426</v>
      </c>
    </row>
    <row r="425" spans="1:33" ht="12.75" customHeight="1">
      <c r="A425" s="62" t="s">
        <v>10427</v>
      </c>
      <c r="B425" s="89" t="s">
        <v>10428</v>
      </c>
      <c r="C425" s="90"/>
      <c r="D425" s="62" t="s">
        <v>10429</v>
      </c>
      <c r="E425" s="62" t="s">
        <v>10430</v>
      </c>
      <c r="F425" s="62" t="s">
        <v>2591</v>
      </c>
      <c r="G425" s="89" t="s">
        <v>10431</v>
      </c>
      <c r="H425" s="90"/>
      <c r="I425" s="90"/>
      <c r="J425" s="62" t="s">
        <v>6145</v>
      </c>
      <c r="K425" s="62" t="s">
        <v>6146</v>
      </c>
      <c r="L425" s="62" t="s">
        <v>6147</v>
      </c>
      <c r="M425" s="62" t="s">
        <v>4867</v>
      </c>
      <c r="N425" s="62">
        <v>8</v>
      </c>
      <c r="O425" s="62" t="s">
        <v>10432</v>
      </c>
      <c r="P425" s="62" t="s">
        <v>5056</v>
      </c>
      <c r="Q425" s="63">
        <v>17</v>
      </c>
      <c r="R425" s="62" t="s">
        <v>2590</v>
      </c>
      <c r="S425" s="62" t="s">
        <v>4870</v>
      </c>
      <c r="T425" s="62">
        <v>55</v>
      </c>
      <c r="U425" s="63">
        <v>2008</v>
      </c>
      <c r="V425" s="62" t="s">
        <v>10433</v>
      </c>
      <c r="W425" s="62" t="s">
        <v>10434</v>
      </c>
      <c r="X425" s="62" t="s">
        <v>4872</v>
      </c>
      <c r="Y425" s="62" t="s">
        <v>6150</v>
      </c>
      <c r="Z425" s="62" t="s">
        <v>10435</v>
      </c>
      <c r="AA425" s="62" t="s">
        <v>10436</v>
      </c>
      <c r="AB425" s="62" t="s">
        <v>10437</v>
      </c>
      <c r="AC425" s="62" t="s">
        <v>10438</v>
      </c>
      <c r="AD425" s="89" t="s">
        <v>10439</v>
      </c>
      <c r="AE425" s="90"/>
      <c r="AF425" s="62" t="s">
        <v>10440</v>
      </c>
      <c r="AG425" s="62" t="s">
        <v>10440</v>
      </c>
    </row>
    <row r="426" spans="1:33" ht="12.75" customHeight="1">
      <c r="A426" s="89" t="s">
        <v>10441</v>
      </c>
      <c r="B426" s="90"/>
      <c r="C426" s="62" t="s">
        <v>10442</v>
      </c>
      <c r="D426" s="62" t="s">
        <v>10443</v>
      </c>
      <c r="E426" s="62" t="s">
        <v>4879</v>
      </c>
      <c r="F426" s="62" t="s">
        <v>4544</v>
      </c>
      <c r="G426" s="89" t="s">
        <v>10444</v>
      </c>
      <c r="H426" s="90"/>
      <c r="I426" s="90"/>
      <c r="J426" s="62">
        <v>3048608</v>
      </c>
      <c r="K426" s="62" t="s">
        <v>6590</v>
      </c>
      <c r="L426" s="62" t="s">
        <v>6591</v>
      </c>
      <c r="M426" s="62" t="s">
        <v>4867</v>
      </c>
      <c r="N426" s="62">
        <v>12</v>
      </c>
      <c r="O426" s="89" t="s">
        <v>10445</v>
      </c>
      <c r="P426" s="90"/>
      <c r="Q426" s="63">
        <v>25</v>
      </c>
      <c r="R426" s="62" t="s">
        <v>4543</v>
      </c>
      <c r="S426" s="62" t="s">
        <v>4870</v>
      </c>
      <c r="T426" s="62">
        <v>153</v>
      </c>
      <c r="U426" s="63">
        <v>2008</v>
      </c>
      <c r="V426" s="62" t="s">
        <v>10446</v>
      </c>
      <c r="W426" s="62" t="s">
        <v>10447</v>
      </c>
      <c r="X426" s="62" t="s">
        <v>4885</v>
      </c>
      <c r="Y426" s="62" t="s">
        <v>6595</v>
      </c>
      <c r="Z426" s="62" t="s">
        <v>10448</v>
      </c>
      <c r="AA426" s="89" t="s">
        <v>10449</v>
      </c>
      <c r="AB426" s="90"/>
      <c r="AC426" s="62" t="s">
        <v>10450</v>
      </c>
      <c r="AD426" s="89" t="s">
        <v>10451</v>
      </c>
      <c r="AE426" s="90"/>
      <c r="AF426" s="62" t="s">
        <v>10452</v>
      </c>
      <c r="AG426" s="62" t="s">
        <v>10452</v>
      </c>
    </row>
    <row r="427" spans="1:33" ht="12.75" customHeight="1">
      <c r="A427" s="62" t="s">
        <v>7687</v>
      </c>
      <c r="B427" s="89" t="s">
        <v>10453</v>
      </c>
      <c r="C427" s="90"/>
      <c r="D427" s="62" t="s">
        <v>10454</v>
      </c>
      <c r="E427" s="62" t="s">
        <v>4879</v>
      </c>
      <c r="F427" s="62" t="s">
        <v>2279</v>
      </c>
      <c r="G427" s="89" t="s">
        <v>10455</v>
      </c>
      <c r="H427" s="90"/>
      <c r="I427" s="90"/>
      <c r="J427" s="62">
        <v>17550874</v>
      </c>
      <c r="K427" s="62" t="s">
        <v>10456</v>
      </c>
      <c r="L427" s="62" t="s">
        <v>10457</v>
      </c>
      <c r="M427" s="62" t="s">
        <v>4867</v>
      </c>
      <c r="N427" s="62">
        <v>2</v>
      </c>
      <c r="O427" s="62" t="s">
        <v>10458</v>
      </c>
      <c r="P427" s="62"/>
      <c r="Q427" s="63">
        <v>11</v>
      </c>
      <c r="R427" s="62" t="s">
        <v>2278</v>
      </c>
      <c r="S427" s="62" t="s">
        <v>4870</v>
      </c>
      <c r="T427" s="62">
        <v>1</v>
      </c>
      <c r="U427" s="63">
        <v>2008</v>
      </c>
      <c r="V427" s="62" t="s">
        <v>10459</v>
      </c>
      <c r="W427" s="62" t="s">
        <v>10460</v>
      </c>
      <c r="X427" s="62" t="s">
        <v>4885</v>
      </c>
      <c r="Y427" s="62" t="s">
        <v>10461</v>
      </c>
      <c r="Z427" s="62" t="s">
        <v>10462</v>
      </c>
      <c r="AA427" s="62" t="s">
        <v>10463</v>
      </c>
      <c r="AB427" s="62" t="s">
        <v>10464</v>
      </c>
      <c r="AC427" s="62" t="s">
        <v>7700</v>
      </c>
      <c r="AD427" s="89" t="s">
        <v>7701</v>
      </c>
      <c r="AE427" s="90"/>
      <c r="AF427" s="62" t="s">
        <v>10465</v>
      </c>
      <c r="AG427" s="62" t="s">
        <v>10465</v>
      </c>
    </row>
    <row r="428" spans="1:33" ht="12.75" customHeight="1">
      <c r="A428" s="62" t="s">
        <v>10466</v>
      </c>
      <c r="B428" s="62" t="s">
        <v>10467</v>
      </c>
      <c r="C428" s="62" t="s">
        <v>10468</v>
      </c>
      <c r="D428" s="62" t="s">
        <v>10469</v>
      </c>
      <c r="E428" s="62" t="s">
        <v>4879</v>
      </c>
      <c r="F428" s="62" t="s">
        <v>4558</v>
      </c>
      <c r="G428" s="89" t="s">
        <v>10470</v>
      </c>
      <c r="H428" s="90"/>
      <c r="I428" s="90"/>
      <c r="J428" s="62">
        <v>12538078</v>
      </c>
      <c r="K428" s="62" t="s">
        <v>10471</v>
      </c>
      <c r="L428" s="62" t="s">
        <v>10472</v>
      </c>
      <c r="M428" s="62" t="s">
        <v>4867</v>
      </c>
      <c r="N428" s="62">
        <v>3</v>
      </c>
      <c r="O428" s="62" t="s">
        <v>10473</v>
      </c>
      <c r="P428" s="62"/>
      <c r="Q428" s="63">
        <v>3</v>
      </c>
      <c r="R428" s="62" t="s">
        <v>4557</v>
      </c>
      <c r="S428" s="62" t="s">
        <v>4870</v>
      </c>
      <c r="T428" s="62">
        <v>155</v>
      </c>
      <c r="U428" s="63">
        <v>2008</v>
      </c>
      <c r="V428" s="89" t="s">
        <v>10474</v>
      </c>
      <c r="W428" s="90"/>
      <c r="X428" s="62" t="s">
        <v>4885</v>
      </c>
      <c r="Y428" s="62" t="s">
        <v>10475</v>
      </c>
      <c r="Z428" s="62" t="s">
        <v>10476</v>
      </c>
      <c r="AA428" s="62" t="s">
        <v>10477</v>
      </c>
      <c r="AB428" s="62" t="s">
        <v>10478</v>
      </c>
      <c r="AC428" s="62" t="s">
        <v>10479</v>
      </c>
      <c r="AD428" s="89" t="s">
        <v>10480</v>
      </c>
      <c r="AE428" s="90"/>
      <c r="AF428" s="62" t="s">
        <v>10481</v>
      </c>
      <c r="AG428" s="62" t="s">
        <v>10481</v>
      </c>
    </row>
    <row r="429" spans="1:33" ht="12.75" customHeight="1">
      <c r="A429" s="62" t="s">
        <v>10482</v>
      </c>
      <c r="B429" s="62" t="s">
        <v>10483</v>
      </c>
      <c r="C429" s="62" t="s">
        <v>10484</v>
      </c>
      <c r="D429" s="62" t="s">
        <v>10485</v>
      </c>
      <c r="E429" s="62" t="s">
        <v>4879</v>
      </c>
      <c r="F429" s="62" t="s">
        <v>4560</v>
      </c>
      <c r="G429" s="89" t="s">
        <v>10486</v>
      </c>
      <c r="H429" s="90"/>
      <c r="I429" s="90"/>
      <c r="J429" s="62">
        <v>7317085</v>
      </c>
      <c r="K429" s="62" t="s">
        <v>10487</v>
      </c>
      <c r="L429" s="62" t="s">
        <v>10488</v>
      </c>
      <c r="M429" s="62" t="s">
        <v>4867</v>
      </c>
      <c r="N429" s="62">
        <v>4</v>
      </c>
      <c r="O429" s="89" t="s">
        <v>10489</v>
      </c>
      <c r="P429" s="90"/>
      <c r="Q429" s="63">
        <v>92</v>
      </c>
      <c r="R429" s="62" t="s">
        <v>4559</v>
      </c>
      <c r="S429" s="62" t="s">
        <v>4870</v>
      </c>
      <c r="T429" s="62">
        <v>48</v>
      </c>
      <c r="U429" s="63">
        <v>2008</v>
      </c>
      <c r="V429" s="62" t="s">
        <v>10490</v>
      </c>
      <c r="W429" s="62" t="s">
        <v>10491</v>
      </c>
      <c r="X429" s="62" t="s">
        <v>4885</v>
      </c>
      <c r="Y429" s="62" t="s">
        <v>10492</v>
      </c>
      <c r="Z429" s="62" t="s">
        <v>10493</v>
      </c>
      <c r="AA429" s="62" t="s">
        <v>10494</v>
      </c>
      <c r="AB429" s="62" t="s">
        <v>10495</v>
      </c>
      <c r="AC429" s="62" t="s">
        <v>10496</v>
      </c>
      <c r="AD429" s="89" t="s">
        <v>10497</v>
      </c>
      <c r="AE429" s="90"/>
      <c r="AF429" s="62" t="s">
        <v>10498</v>
      </c>
      <c r="AG429" s="62" t="s">
        <v>10498</v>
      </c>
    </row>
    <row r="430" spans="1:33" ht="12.75" customHeight="1">
      <c r="A430" s="62" t="s">
        <v>10499</v>
      </c>
      <c r="B430" s="62" t="s">
        <v>10500</v>
      </c>
      <c r="C430" s="62" t="s">
        <v>10501</v>
      </c>
      <c r="D430" s="62" t="s">
        <v>10502</v>
      </c>
      <c r="E430" s="62" t="s">
        <v>4879</v>
      </c>
      <c r="F430" s="62" t="s">
        <v>2287</v>
      </c>
      <c r="G430" s="89" t="s">
        <v>10503</v>
      </c>
      <c r="H430" s="90"/>
      <c r="I430" s="90"/>
      <c r="J430" s="62">
        <v>319422</v>
      </c>
      <c r="K430" s="62" t="s">
        <v>6046</v>
      </c>
      <c r="L430" s="62" t="s">
        <v>6046</v>
      </c>
      <c r="M430" s="62" t="s">
        <v>4867</v>
      </c>
      <c r="N430" s="62">
        <v>6</v>
      </c>
      <c r="O430" s="89" t="s">
        <v>10504</v>
      </c>
      <c r="P430" s="90"/>
      <c r="Q430" s="63">
        <v>41</v>
      </c>
      <c r="R430" s="62" t="s">
        <v>2286</v>
      </c>
      <c r="S430" s="62" t="s">
        <v>4870</v>
      </c>
      <c r="T430" s="62">
        <v>69</v>
      </c>
      <c r="U430" s="63">
        <v>2008</v>
      </c>
      <c r="V430" s="62" t="s">
        <v>10505</v>
      </c>
      <c r="W430" s="62" t="s">
        <v>10506</v>
      </c>
      <c r="X430" s="62" t="s">
        <v>4885</v>
      </c>
      <c r="Y430" s="62" t="s">
        <v>6046</v>
      </c>
      <c r="Z430" s="62" t="s">
        <v>10507</v>
      </c>
      <c r="AA430" s="62" t="s">
        <v>10508</v>
      </c>
      <c r="AB430" s="62" t="s">
        <v>10509</v>
      </c>
      <c r="AC430" s="62" t="s">
        <v>10510</v>
      </c>
      <c r="AD430" s="89" t="s">
        <v>10511</v>
      </c>
      <c r="AE430" s="90"/>
      <c r="AF430" s="62" t="s">
        <v>10512</v>
      </c>
      <c r="AG430" s="62" t="s">
        <v>10512</v>
      </c>
    </row>
    <row r="431" spans="1:33" ht="12.75" customHeight="1">
      <c r="A431" s="62" t="s">
        <v>10513</v>
      </c>
      <c r="B431" s="62" t="s">
        <v>10514</v>
      </c>
      <c r="C431" s="62" t="s">
        <v>10515</v>
      </c>
      <c r="D431" s="62" t="s">
        <v>10516</v>
      </c>
      <c r="E431" s="62" t="s">
        <v>4879</v>
      </c>
      <c r="F431" s="62" t="s">
        <v>2289</v>
      </c>
      <c r="G431" s="89" t="s">
        <v>10517</v>
      </c>
      <c r="H431" s="90"/>
      <c r="I431" s="90"/>
      <c r="J431" s="62">
        <v>15734919</v>
      </c>
      <c r="K431" s="62" t="s">
        <v>10518</v>
      </c>
      <c r="L431" s="62" t="s">
        <v>10519</v>
      </c>
      <c r="M431" s="62" t="s">
        <v>4867</v>
      </c>
      <c r="N431" s="62">
        <v>12</v>
      </c>
      <c r="O431" s="62" t="s">
        <v>10520</v>
      </c>
      <c r="P431" s="62"/>
      <c r="Q431" s="63">
        <v>23</v>
      </c>
      <c r="R431" s="62" t="s">
        <v>2288</v>
      </c>
      <c r="S431" s="62" t="s">
        <v>4870</v>
      </c>
      <c r="T431" s="62">
        <v>317</v>
      </c>
      <c r="U431" s="63">
        <v>2008</v>
      </c>
      <c r="V431" s="62" t="s">
        <v>10521</v>
      </c>
      <c r="W431" s="62" t="s">
        <v>10522</v>
      </c>
      <c r="X431" s="62" t="s">
        <v>4885</v>
      </c>
      <c r="Y431" s="62" t="s">
        <v>10523</v>
      </c>
      <c r="Z431" s="62" t="s">
        <v>10524</v>
      </c>
      <c r="AA431" s="62" t="s">
        <v>10525</v>
      </c>
      <c r="AB431" s="62" t="s">
        <v>10526</v>
      </c>
      <c r="AC431" s="62" t="s">
        <v>10527</v>
      </c>
      <c r="AD431" s="89" t="s">
        <v>10528</v>
      </c>
      <c r="AE431" s="90"/>
      <c r="AF431" s="62" t="s">
        <v>10529</v>
      </c>
      <c r="AG431" s="62" t="s">
        <v>10529</v>
      </c>
    </row>
    <row r="432" spans="1:33" ht="12.75" customHeight="1">
      <c r="A432" s="62" t="s">
        <v>10530</v>
      </c>
      <c r="B432" s="62" t="s">
        <v>10531</v>
      </c>
      <c r="C432" s="62" t="s">
        <v>10532</v>
      </c>
      <c r="D432" s="62" t="s">
        <v>10533</v>
      </c>
      <c r="E432" s="62" t="s">
        <v>4879</v>
      </c>
      <c r="F432" s="62" t="s">
        <v>4562</v>
      </c>
      <c r="G432" s="89" t="s">
        <v>10534</v>
      </c>
      <c r="H432" s="90"/>
      <c r="I432" s="90"/>
      <c r="J432" s="62">
        <v>13484540</v>
      </c>
      <c r="K432" s="62" t="s">
        <v>10535</v>
      </c>
      <c r="L432" s="62" t="s">
        <v>10536</v>
      </c>
      <c r="M432" s="62" t="s">
        <v>4867</v>
      </c>
      <c r="N432" s="62">
        <v>3</v>
      </c>
      <c r="O432" s="62" t="s">
        <v>10537</v>
      </c>
      <c r="P432" s="62"/>
      <c r="Q432" s="63">
        <v>10</v>
      </c>
      <c r="R432" s="62" t="s">
        <v>4561</v>
      </c>
      <c r="S432" s="62" t="s">
        <v>4870</v>
      </c>
      <c r="T432" s="62">
        <v>55</v>
      </c>
      <c r="U432" s="63">
        <v>2008</v>
      </c>
      <c r="V432" s="89" t="s">
        <v>10538</v>
      </c>
      <c r="W432" s="90"/>
      <c r="X432" s="62" t="s">
        <v>4885</v>
      </c>
      <c r="Y432" s="62" t="s">
        <v>10539</v>
      </c>
      <c r="Z432" s="62" t="s">
        <v>10540</v>
      </c>
      <c r="AA432" s="62" t="s">
        <v>10541</v>
      </c>
      <c r="AB432" s="62" t="s">
        <v>10542</v>
      </c>
      <c r="AC432" s="62" t="s">
        <v>10543</v>
      </c>
      <c r="AD432" s="89" t="s">
        <v>10543</v>
      </c>
      <c r="AE432" s="90"/>
      <c r="AF432" s="62" t="s">
        <v>10544</v>
      </c>
      <c r="AG432" s="62" t="s">
        <v>10544</v>
      </c>
    </row>
    <row r="433" spans="1:33" ht="12.75" customHeight="1">
      <c r="A433" s="62" t="s">
        <v>10545</v>
      </c>
      <c r="B433" s="62" t="s">
        <v>10546</v>
      </c>
      <c r="C433" s="62" t="s">
        <v>10547</v>
      </c>
      <c r="D433" s="62" t="s">
        <v>10548</v>
      </c>
      <c r="E433" s="62" t="s">
        <v>4879</v>
      </c>
      <c r="F433" s="62" t="s">
        <v>2293</v>
      </c>
      <c r="G433" s="89" t="s">
        <v>10549</v>
      </c>
      <c r="H433" s="90"/>
      <c r="I433" s="90"/>
      <c r="J433" s="62">
        <v>15986357</v>
      </c>
      <c r="K433" s="62" t="s">
        <v>10550</v>
      </c>
      <c r="L433" s="62" t="s">
        <v>10551</v>
      </c>
      <c r="M433" s="62" t="s">
        <v>4867</v>
      </c>
      <c r="N433" s="62">
        <v>1</v>
      </c>
      <c r="O433" s="62" t="s">
        <v>10552</v>
      </c>
      <c r="P433" s="62"/>
      <c r="Q433" s="63">
        <v>13</v>
      </c>
      <c r="R433" s="62" t="s">
        <v>2292</v>
      </c>
      <c r="S433" s="62" t="s">
        <v>4870</v>
      </c>
      <c r="T433" s="62">
        <v>23</v>
      </c>
      <c r="U433" s="63">
        <v>2008</v>
      </c>
      <c r="V433" s="62" t="s">
        <v>10553</v>
      </c>
      <c r="W433" s="62" t="s">
        <v>10554</v>
      </c>
      <c r="X433" s="62" t="s">
        <v>4885</v>
      </c>
      <c r="Y433" s="62" t="s">
        <v>10555</v>
      </c>
      <c r="Z433" s="62" t="s">
        <v>10556</v>
      </c>
      <c r="AA433" s="62" t="s">
        <v>10557</v>
      </c>
      <c r="AB433" s="62" t="s">
        <v>10558</v>
      </c>
      <c r="AC433" s="62" t="s">
        <v>10559</v>
      </c>
      <c r="AD433" s="89" t="s">
        <v>10560</v>
      </c>
      <c r="AE433" s="90"/>
      <c r="AF433" s="62" t="s">
        <v>10561</v>
      </c>
      <c r="AG433" s="62" t="s">
        <v>10561</v>
      </c>
    </row>
    <row r="434" spans="1:33" ht="12.75" customHeight="1">
      <c r="A434" s="62" t="s">
        <v>10562</v>
      </c>
      <c r="B434" s="62" t="s">
        <v>10563</v>
      </c>
      <c r="C434" s="62" t="s">
        <v>10564</v>
      </c>
      <c r="D434" s="62" t="s">
        <v>10565</v>
      </c>
      <c r="E434" s="62" t="s">
        <v>4879</v>
      </c>
      <c r="F434" s="62" t="s">
        <v>2301</v>
      </c>
      <c r="G434" s="89" t="s">
        <v>10086</v>
      </c>
      <c r="H434" s="90"/>
      <c r="I434" s="90"/>
      <c r="J434" s="62">
        <v>9596526</v>
      </c>
      <c r="K434" s="62" t="s">
        <v>10566</v>
      </c>
      <c r="L434" s="62" t="s">
        <v>10089</v>
      </c>
      <c r="M434" s="62" t="s">
        <v>4867</v>
      </c>
      <c r="N434" s="62">
        <v>10</v>
      </c>
      <c r="O434" s="89" t="s">
        <v>10567</v>
      </c>
      <c r="P434" s="90"/>
      <c r="Q434" s="63">
        <v>43</v>
      </c>
      <c r="R434" s="62" t="s">
        <v>2300</v>
      </c>
      <c r="S434" s="62" t="s">
        <v>4870</v>
      </c>
      <c r="T434" s="62">
        <v>16</v>
      </c>
      <c r="U434" s="63">
        <v>2008</v>
      </c>
      <c r="V434" s="62" t="s">
        <v>10568</v>
      </c>
      <c r="W434" s="62" t="s">
        <v>10569</v>
      </c>
      <c r="X434" s="62" t="s">
        <v>4885</v>
      </c>
      <c r="Y434" s="62" t="s">
        <v>10093</v>
      </c>
      <c r="Z434" s="62" t="s">
        <v>10570</v>
      </c>
      <c r="AA434" s="62" t="s">
        <v>10571</v>
      </c>
      <c r="AB434" s="62" t="s">
        <v>10572</v>
      </c>
      <c r="AC434" s="62" t="s">
        <v>10573</v>
      </c>
      <c r="AD434" s="89" t="s">
        <v>10574</v>
      </c>
      <c r="AE434" s="90"/>
      <c r="AF434" s="62" t="s">
        <v>10099</v>
      </c>
      <c r="AG434" s="62" t="s">
        <v>10099</v>
      </c>
    </row>
    <row r="435" spans="1:33" ht="12.75" customHeight="1">
      <c r="A435" s="89" t="s">
        <v>10575</v>
      </c>
      <c r="B435" s="90"/>
      <c r="C435" s="62" t="s">
        <v>10576</v>
      </c>
      <c r="D435" s="62" t="s">
        <v>10577</v>
      </c>
      <c r="E435" s="62" t="s">
        <v>4879</v>
      </c>
      <c r="F435" s="62" t="s">
        <v>2303</v>
      </c>
      <c r="G435" s="89" t="s">
        <v>10578</v>
      </c>
      <c r="H435" s="90"/>
      <c r="I435" s="90"/>
      <c r="J435" s="62">
        <v>3048608</v>
      </c>
      <c r="K435" s="62" t="s">
        <v>6590</v>
      </c>
      <c r="L435" s="62" t="s">
        <v>6591</v>
      </c>
      <c r="M435" s="62" t="s">
        <v>4867</v>
      </c>
      <c r="N435" s="62">
        <v>5</v>
      </c>
      <c r="O435" s="62" t="s">
        <v>10579</v>
      </c>
      <c r="P435" s="62"/>
      <c r="Q435" s="63">
        <v>51</v>
      </c>
      <c r="R435" s="62" t="s">
        <v>2302</v>
      </c>
      <c r="S435" s="62" t="s">
        <v>4870</v>
      </c>
      <c r="T435" s="62">
        <v>153</v>
      </c>
      <c r="U435" s="63">
        <v>2008</v>
      </c>
      <c r="V435" s="62" t="s">
        <v>10580</v>
      </c>
      <c r="W435" s="62" t="s">
        <v>10581</v>
      </c>
      <c r="X435" s="62" t="s">
        <v>4885</v>
      </c>
      <c r="Y435" s="62" t="s">
        <v>6595</v>
      </c>
      <c r="Z435" s="62" t="s">
        <v>10582</v>
      </c>
      <c r="AA435" s="89" t="s">
        <v>10583</v>
      </c>
      <c r="AB435" s="90"/>
      <c r="AC435" s="62" t="s">
        <v>10584</v>
      </c>
      <c r="AD435" s="89" t="s">
        <v>10585</v>
      </c>
      <c r="AE435" s="90"/>
      <c r="AF435" s="62" t="s">
        <v>10586</v>
      </c>
      <c r="AG435" s="62" t="s">
        <v>10586</v>
      </c>
    </row>
    <row r="436" spans="1:33" ht="12.75" customHeight="1">
      <c r="A436" s="62" t="s">
        <v>10587</v>
      </c>
      <c r="B436" s="89" t="s">
        <v>10588</v>
      </c>
      <c r="C436" s="90"/>
      <c r="D436" s="62" t="s">
        <v>10589</v>
      </c>
      <c r="E436" s="62" t="s">
        <v>4879</v>
      </c>
      <c r="F436" s="89" t="s">
        <v>2312</v>
      </c>
      <c r="G436" s="90"/>
      <c r="H436" s="90"/>
      <c r="I436" s="90"/>
      <c r="J436" s="62">
        <v>1253395</v>
      </c>
      <c r="K436" s="62" t="s">
        <v>9795</v>
      </c>
      <c r="L436" s="62" t="s">
        <v>9796</v>
      </c>
      <c r="M436" s="62" t="s">
        <v>4867</v>
      </c>
      <c r="N436" s="62">
        <v>4</v>
      </c>
      <c r="O436" s="62" t="s">
        <v>10590</v>
      </c>
      <c r="P436" s="62" t="s">
        <v>9797</v>
      </c>
      <c r="Q436" s="63">
        <v>33</v>
      </c>
      <c r="R436" s="62" t="s">
        <v>2311</v>
      </c>
      <c r="S436" s="62" t="s">
        <v>4870</v>
      </c>
      <c r="T436" s="62">
        <v>30</v>
      </c>
      <c r="U436" s="63">
        <v>2008</v>
      </c>
      <c r="V436" s="62" t="s">
        <v>10591</v>
      </c>
      <c r="W436" s="62" t="s">
        <v>10592</v>
      </c>
      <c r="X436" s="62" t="s">
        <v>4885</v>
      </c>
      <c r="Y436" s="62" t="s">
        <v>9800</v>
      </c>
      <c r="Z436" s="62" t="s">
        <v>10593</v>
      </c>
      <c r="AA436" s="62" t="s">
        <v>10594</v>
      </c>
      <c r="AB436" s="62" t="s">
        <v>10595</v>
      </c>
      <c r="AC436" s="62" t="s">
        <v>10596</v>
      </c>
      <c r="AD436" s="89" t="s">
        <v>9805</v>
      </c>
      <c r="AE436" s="90"/>
      <c r="AF436" s="62" t="s">
        <v>10597</v>
      </c>
      <c r="AG436" s="62" t="s">
        <v>10597</v>
      </c>
    </row>
    <row r="437" spans="1:33" ht="12.75" customHeight="1">
      <c r="A437" s="62" t="s">
        <v>10598</v>
      </c>
      <c r="B437" s="62" t="s">
        <v>10599</v>
      </c>
      <c r="C437" s="62" t="s">
        <v>10600</v>
      </c>
      <c r="D437" s="62" t="s">
        <v>10601</v>
      </c>
      <c r="E437" s="62" t="s">
        <v>4879</v>
      </c>
      <c r="F437" s="62" t="s">
        <v>2314</v>
      </c>
      <c r="G437" s="89" t="s">
        <v>10602</v>
      </c>
      <c r="H437" s="90"/>
      <c r="I437" s="90"/>
      <c r="J437" s="62">
        <v>9248579</v>
      </c>
      <c r="K437" s="62" t="s">
        <v>10603</v>
      </c>
      <c r="L437" s="62" t="s">
        <v>10604</v>
      </c>
      <c r="M437" s="62" t="s">
        <v>4867</v>
      </c>
      <c r="N437" s="62">
        <v>5</v>
      </c>
      <c r="O437" s="62" t="s">
        <v>10605</v>
      </c>
      <c r="P437" s="62"/>
      <c r="Q437" s="63">
        <v>85</v>
      </c>
      <c r="R437" s="62" t="s">
        <v>2313</v>
      </c>
      <c r="S437" s="62" t="s">
        <v>4870</v>
      </c>
      <c r="T437" s="62">
        <v>32</v>
      </c>
      <c r="U437" s="63">
        <v>2008</v>
      </c>
      <c r="V437" s="62" t="s">
        <v>10606</v>
      </c>
      <c r="W437" s="62" t="s">
        <v>10607</v>
      </c>
      <c r="X437" s="62" t="s">
        <v>4885</v>
      </c>
      <c r="Y437" s="62" t="s">
        <v>10608</v>
      </c>
      <c r="Z437" s="62" t="s">
        <v>10609</v>
      </c>
      <c r="AA437" s="62" t="s">
        <v>10610</v>
      </c>
      <c r="AB437" s="62" t="s">
        <v>10611</v>
      </c>
      <c r="AC437" s="62" t="s">
        <v>10612</v>
      </c>
      <c r="AD437" s="89" t="s">
        <v>10613</v>
      </c>
      <c r="AE437" s="90"/>
      <c r="AF437" s="62" t="s">
        <v>10614</v>
      </c>
      <c r="AG437" s="62" t="s">
        <v>10614</v>
      </c>
    </row>
    <row r="438" spans="1:33" ht="12.75" customHeight="1">
      <c r="A438" s="62" t="s">
        <v>10615</v>
      </c>
      <c r="B438" s="62" t="s">
        <v>10616</v>
      </c>
      <c r="C438" s="62" t="s">
        <v>10617</v>
      </c>
      <c r="D438" s="62" t="s">
        <v>10618</v>
      </c>
      <c r="E438" s="62" t="s">
        <v>4879</v>
      </c>
      <c r="F438" s="62" t="s">
        <v>4572</v>
      </c>
      <c r="G438" s="89" t="s">
        <v>10619</v>
      </c>
      <c r="H438" s="90"/>
      <c r="I438" s="90"/>
      <c r="J438" s="62">
        <v>16159314</v>
      </c>
      <c r="K438" s="62" t="s">
        <v>10620</v>
      </c>
      <c r="L438" s="62" t="s">
        <v>10621</v>
      </c>
      <c r="M438" s="62" t="s">
        <v>4867</v>
      </c>
      <c r="N438" s="62">
        <v>13</v>
      </c>
      <c r="O438" s="89" t="s">
        <v>10622</v>
      </c>
      <c r="P438" s="90"/>
      <c r="Q438" s="63">
        <v>27</v>
      </c>
      <c r="R438" s="62" t="s">
        <v>4571</v>
      </c>
      <c r="S438" s="62" t="s">
        <v>4870</v>
      </c>
      <c r="T438" s="62">
        <v>31</v>
      </c>
      <c r="U438" s="63">
        <v>2008</v>
      </c>
      <c r="V438" s="62" t="s">
        <v>10623</v>
      </c>
      <c r="W438" s="62" t="s">
        <v>10624</v>
      </c>
      <c r="X438" s="62" t="s">
        <v>4885</v>
      </c>
      <c r="Y438" s="62" t="s">
        <v>10625</v>
      </c>
      <c r="Z438" s="62" t="s">
        <v>10626</v>
      </c>
      <c r="AA438" s="62" t="s">
        <v>10627</v>
      </c>
      <c r="AB438" s="62" t="s">
        <v>10628</v>
      </c>
      <c r="AC438" s="62" t="s">
        <v>10629</v>
      </c>
      <c r="AD438" s="89" t="s">
        <v>9790</v>
      </c>
      <c r="AE438" s="90"/>
      <c r="AF438" s="62" t="s">
        <v>10630</v>
      </c>
      <c r="AG438" s="62" t="s">
        <v>10630</v>
      </c>
    </row>
    <row r="439" spans="1:33" ht="12.75" customHeight="1">
      <c r="A439" s="62" t="s">
        <v>10631</v>
      </c>
      <c r="B439" s="62" t="s">
        <v>10632</v>
      </c>
      <c r="C439" s="62" t="s">
        <v>10633</v>
      </c>
      <c r="D439" s="62" t="s">
        <v>10634</v>
      </c>
      <c r="E439" s="62" t="s">
        <v>4879</v>
      </c>
      <c r="F439" s="62" t="s">
        <v>4576</v>
      </c>
      <c r="G439" s="89" t="s">
        <v>10635</v>
      </c>
      <c r="H439" s="90"/>
      <c r="I439" s="90"/>
      <c r="J439" s="62">
        <v>14390434</v>
      </c>
      <c r="K439" s="62" t="s">
        <v>5392</v>
      </c>
      <c r="L439" s="62" t="s">
        <v>5393</v>
      </c>
      <c r="M439" s="62" t="s">
        <v>4867</v>
      </c>
      <c r="N439" s="62">
        <v>6</v>
      </c>
      <c r="O439" s="62" t="s">
        <v>10636</v>
      </c>
      <c r="P439" s="62"/>
      <c r="Q439" s="63">
        <v>15</v>
      </c>
      <c r="R439" s="62" t="s">
        <v>4575</v>
      </c>
      <c r="S439" s="62" t="s">
        <v>4870</v>
      </c>
      <c r="T439" s="62">
        <v>156</v>
      </c>
      <c r="U439" s="63">
        <v>2008</v>
      </c>
      <c r="V439" s="62" t="s">
        <v>10637</v>
      </c>
      <c r="W439" s="62" t="s">
        <v>10638</v>
      </c>
      <c r="X439" s="62" t="s">
        <v>4885</v>
      </c>
      <c r="Y439" s="62" t="s">
        <v>5396</v>
      </c>
      <c r="Z439" s="62" t="s">
        <v>10639</v>
      </c>
      <c r="AA439" s="62" t="s">
        <v>10640</v>
      </c>
      <c r="AB439" s="62" t="s">
        <v>10641</v>
      </c>
      <c r="AC439" s="62" t="s">
        <v>10642</v>
      </c>
      <c r="AD439" s="89" t="s">
        <v>10643</v>
      </c>
      <c r="AE439" s="90"/>
      <c r="AF439" s="62" t="s">
        <v>10644</v>
      </c>
      <c r="AG439" s="62" t="s">
        <v>10644</v>
      </c>
    </row>
    <row r="440" spans="1:33" ht="12.75" customHeight="1">
      <c r="A440" s="62" t="s">
        <v>10645</v>
      </c>
      <c r="B440" s="62" t="s">
        <v>10646</v>
      </c>
      <c r="C440" s="62" t="s">
        <v>10647</v>
      </c>
      <c r="D440" s="62" t="s">
        <v>10648</v>
      </c>
      <c r="E440" s="62" t="s">
        <v>4879</v>
      </c>
      <c r="F440" s="62" t="s">
        <v>4582</v>
      </c>
      <c r="G440" s="89" t="s">
        <v>10649</v>
      </c>
      <c r="H440" s="90"/>
      <c r="I440" s="90"/>
      <c r="J440" s="62">
        <v>1681605</v>
      </c>
      <c r="K440" s="62" t="s">
        <v>5319</v>
      </c>
      <c r="L440" s="62" t="s">
        <v>5320</v>
      </c>
      <c r="M440" s="62" t="s">
        <v>4867</v>
      </c>
      <c r="N440" s="62">
        <v>12</v>
      </c>
      <c r="O440" s="62" t="s">
        <v>10650</v>
      </c>
      <c r="P440" s="62"/>
      <c r="Q440" s="63">
        <v>75</v>
      </c>
      <c r="R440" s="62" t="s">
        <v>4581</v>
      </c>
      <c r="S440" s="62" t="s">
        <v>4870</v>
      </c>
      <c r="T440" s="62">
        <v>122</v>
      </c>
      <c r="U440" s="63">
        <v>2008</v>
      </c>
      <c r="V440" s="62" t="s">
        <v>10651</v>
      </c>
      <c r="W440" s="62" t="s">
        <v>10652</v>
      </c>
      <c r="X440" s="62" t="s">
        <v>4885</v>
      </c>
      <c r="Y440" s="62" t="s">
        <v>5322</v>
      </c>
      <c r="Z440" s="62" t="s">
        <v>10653</v>
      </c>
      <c r="AA440" s="62" t="s">
        <v>10654</v>
      </c>
      <c r="AB440" s="62" t="s">
        <v>10655</v>
      </c>
      <c r="AC440" s="62" t="s">
        <v>10656</v>
      </c>
      <c r="AD440" s="89" t="s">
        <v>10657</v>
      </c>
      <c r="AE440" s="90"/>
      <c r="AF440" s="62" t="s">
        <v>10658</v>
      </c>
      <c r="AG440" s="62" t="s">
        <v>10658</v>
      </c>
    </row>
    <row r="441" spans="1:33" ht="12.75" customHeight="1">
      <c r="A441" s="62" t="s">
        <v>10659</v>
      </c>
      <c r="B441" s="62" t="s">
        <v>10660</v>
      </c>
      <c r="C441" s="62" t="s">
        <v>10661</v>
      </c>
      <c r="D441" s="62" t="s">
        <v>10662</v>
      </c>
      <c r="E441" s="62" t="s">
        <v>4879</v>
      </c>
      <c r="F441" s="62" t="s">
        <v>4586</v>
      </c>
      <c r="G441" s="89" t="s">
        <v>10663</v>
      </c>
      <c r="H441" s="90"/>
      <c r="I441" s="90"/>
      <c r="J441" s="62">
        <v>14230127</v>
      </c>
      <c r="K441" s="62" t="s">
        <v>10664</v>
      </c>
      <c r="L441" s="62" t="s">
        <v>10665</v>
      </c>
      <c r="M441" s="62" t="s">
        <v>4867</v>
      </c>
      <c r="N441" s="62">
        <v>6</v>
      </c>
      <c r="O441" s="62" t="s">
        <v>10666</v>
      </c>
      <c r="P441" s="62"/>
      <c r="Q441" s="63">
        <v>27</v>
      </c>
      <c r="R441" s="62" t="s">
        <v>4585</v>
      </c>
      <c r="S441" s="62" t="s">
        <v>4870</v>
      </c>
      <c r="T441" s="62">
        <v>15</v>
      </c>
      <c r="U441" s="63">
        <v>2008</v>
      </c>
      <c r="V441" s="62" t="s">
        <v>10667</v>
      </c>
      <c r="W441" s="62" t="s">
        <v>10668</v>
      </c>
      <c r="X441" s="62" t="s">
        <v>4885</v>
      </c>
      <c r="Y441" s="62" t="s">
        <v>10669</v>
      </c>
      <c r="Z441" s="62" t="s">
        <v>10670</v>
      </c>
      <c r="AA441" s="62" t="s">
        <v>10671</v>
      </c>
      <c r="AB441" s="62" t="s">
        <v>10672</v>
      </c>
      <c r="AC441" s="62" t="s">
        <v>10673</v>
      </c>
      <c r="AD441" s="89" t="s">
        <v>10674</v>
      </c>
      <c r="AE441" s="90"/>
      <c r="AF441" s="62" t="s">
        <v>10675</v>
      </c>
      <c r="AG441" s="62" t="s">
        <v>10675</v>
      </c>
    </row>
    <row r="442" spans="1:33" ht="12.75" customHeight="1">
      <c r="A442" s="62" t="s">
        <v>10676</v>
      </c>
      <c r="B442" s="62" t="s">
        <v>10677</v>
      </c>
      <c r="C442" s="62" t="s">
        <v>10678</v>
      </c>
      <c r="D442" s="62" t="s">
        <v>10679</v>
      </c>
      <c r="E442" s="62" t="s">
        <v>4879</v>
      </c>
      <c r="F442" s="62" t="s">
        <v>2327</v>
      </c>
      <c r="G442" s="89" t="s">
        <v>10680</v>
      </c>
      <c r="H442" s="90"/>
      <c r="I442" s="90"/>
      <c r="J442" s="62" t="s">
        <v>10681</v>
      </c>
      <c r="K442" s="62" t="s">
        <v>10682</v>
      </c>
      <c r="L442" s="62" t="s">
        <v>10683</v>
      </c>
      <c r="M442" s="62" t="s">
        <v>6215</v>
      </c>
      <c r="N442" s="62">
        <v>205</v>
      </c>
      <c r="O442" s="62" t="s">
        <v>10684</v>
      </c>
      <c r="P442" s="62" t="s">
        <v>8154</v>
      </c>
      <c r="Q442" s="63">
        <v>22</v>
      </c>
      <c r="R442" s="62" t="s">
        <v>2326</v>
      </c>
      <c r="S442" s="62" t="s">
        <v>6218</v>
      </c>
      <c r="T442" s="62" t="s">
        <v>10685</v>
      </c>
      <c r="U442" s="63">
        <v>2008</v>
      </c>
      <c r="V442" s="62" t="s">
        <v>10686</v>
      </c>
      <c r="W442" s="62" t="s">
        <v>10687</v>
      </c>
      <c r="X442" s="62" t="s">
        <v>4885</v>
      </c>
      <c r="Y442" s="62" t="s">
        <v>10688</v>
      </c>
      <c r="Z442" s="62" t="s">
        <v>10689</v>
      </c>
      <c r="AA442" s="62" t="s">
        <v>10690</v>
      </c>
      <c r="AB442" s="62" t="s">
        <v>10691</v>
      </c>
      <c r="AC442" s="62" t="s">
        <v>10692</v>
      </c>
      <c r="AD442" s="89" t="s">
        <v>10693</v>
      </c>
      <c r="AE442" s="90"/>
      <c r="AF442" s="62" t="s">
        <v>10694</v>
      </c>
      <c r="AG442" s="62" t="s">
        <v>10694</v>
      </c>
    </row>
    <row r="443" spans="1:33" ht="12.75" customHeight="1">
      <c r="A443" s="62" t="s">
        <v>10695</v>
      </c>
      <c r="B443" s="62" t="s">
        <v>10696</v>
      </c>
      <c r="C443" s="62" t="s">
        <v>10697</v>
      </c>
      <c r="D443" s="62" t="s">
        <v>10698</v>
      </c>
      <c r="E443" s="62" t="s">
        <v>10699</v>
      </c>
      <c r="F443" s="89" t="s">
        <v>1682</v>
      </c>
      <c r="G443" s="90"/>
      <c r="H443" s="90"/>
      <c r="I443" s="90"/>
      <c r="J443" s="62" t="s">
        <v>7719</v>
      </c>
      <c r="K443" s="62" t="s">
        <v>7720</v>
      </c>
      <c r="L443" s="62" t="s">
        <v>7720</v>
      </c>
      <c r="M443" s="62" t="s">
        <v>4867</v>
      </c>
      <c r="N443" s="62">
        <v>1</v>
      </c>
      <c r="O443" s="62" t="s">
        <v>10700</v>
      </c>
      <c r="P443" s="62" t="s">
        <v>7722</v>
      </c>
      <c r="Q443" s="63">
        <v>29</v>
      </c>
      <c r="R443" s="62" t="s">
        <v>1681</v>
      </c>
      <c r="S443" s="62" t="s">
        <v>4870</v>
      </c>
      <c r="T443" s="62">
        <v>30</v>
      </c>
      <c r="U443" s="63">
        <v>2009</v>
      </c>
      <c r="V443" s="62" t="s">
        <v>10701</v>
      </c>
      <c r="W443" s="62" t="s">
        <v>10702</v>
      </c>
      <c r="X443" s="62" t="s">
        <v>4872</v>
      </c>
      <c r="Y443" s="62" t="s">
        <v>7720</v>
      </c>
      <c r="Z443" s="62" t="s">
        <v>10703</v>
      </c>
      <c r="AA443" s="62" t="s">
        <v>10704</v>
      </c>
      <c r="AB443" s="62" t="s">
        <v>10705</v>
      </c>
      <c r="AC443" s="62" t="s">
        <v>10706</v>
      </c>
      <c r="AD443" s="89" t="s">
        <v>10707</v>
      </c>
      <c r="AE443" s="90"/>
      <c r="AF443" s="62" t="s">
        <v>10708</v>
      </c>
      <c r="AG443" s="62" t="s">
        <v>10708</v>
      </c>
    </row>
    <row r="444" spans="1:33" ht="12.75" customHeight="1">
      <c r="A444" s="62" t="s">
        <v>10709</v>
      </c>
      <c r="B444" s="62" t="s">
        <v>10710</v>
      </c>
      <c r="C444" s="62" t="s">
        <v>10711</v>
      </c>
      <c r="D444" s="62" t="s">
        <v>10712</v>
      </c>
      <c r="E444" s="62" t="s">
        <v>10713</v>
      </c>
      <c r="F444" s="62" t="s">
        <v>1684</v>
      </c>
      <c r="G444" s="89" t="s">
        <v>10714</v>
      </c>
      <c r="H444" s="90"/>
      <c r="I444" s="90"/>
      <c r="J444" s="62" t="s">
        <v>10715</v>
      </c>
      <c r="K444" s="62" t="s">
        <v>10716</v>
      </c>
      <c r="L444" s="62" t="s">
        <v>10717</v>
      </c>
      <c r="M444" s="62" t="s">
        <v>4867</v>
      </c>
      <c r="N444" s="62">
        <v>1</v>
      </c>
      <c r="O444" s="62" t="s">
        <v>10718</v>
      </c>
      <c r="P444" s="62" t="s">
        <v>6931</v>
      </c>
      <c r="Q444" s="63">
        <v>21</v>
      </c>
      <c r="R444" s="62" t="s">
        <v>1683</v>
      </c>
      <c r="S444" s="62" t="s">
        <v>4870</v>
      </c>
      <c r="T444" s="62">
        <v>113</v>
      </c>
      <c r="U444" s="63">
        <v>2009</v>
      </c>
      <c r="V444" s="62" t="s">
        <v>10719</v>
      </c>
      <c r="W444" s="62" t="s">
        <v>10720</v>
      </c>
      <c r="X444" s="62" t="s">
        <v>4872</v>
      </c>
      <c r="Y444" s="62" t="s">
        <v>10721</v>
      </c>
      <c r="Z444" s="62" t="s">
        <v>10722</v>
      </c>
      <c r="AA444" s="62" t="s">
        <v>10723</v>
      </c>
      <c r="AB444" s="62" t="s">
        <v>10724</v>
      </c>
      <c r="AC444" s="62" t="s">
        <v>10725</v>
      </c>
      <c r="AD444" s="89" t="s">
        <v>10726</v>
      </c>
      <c r="AE444" s="90"/>
      <c r="AF444" s="62" t="s">
        <v>10727</v>
      </c>
      <c r="AG444" s="62" t="s">
        <v>10727</v>
      </c>
    </row>
    <row r="445" spans="1:33" ht="12.75" customHeight="1">
      <c r="A445" s="62" t="s">
        <v>10728</v>
      </c>
      <c r="B445" s="62" t="s">
        <v>10729</v>
      </c>
      <c r="C445" s="62" t="s">
        <v>10730</v>
      </c>
      <c r="D445" s="62" t="s">
        <v>10731</v>
      </c>
      <c r="E445" s="62" t="s">
        <v>10732</v>
      </c>
      <c r="F445" s="89" t="s">
        <v>1685</v>
      </c>
      <c r="G445" s="90"/>
      <c r="H445" s="90"/>
      <c r="I445" s="90"/>
      <c r="J445" s="62" t="s">
        <v>10331</v>
      </c>
      <c r="K445" s="62" t="s">
        <v>10332</v>
      </c>
      <c r="L445" s="62" t="s">
        <v>10333</v>
      </c>
      <c r="M445" s="62" t="s">
        <v>4867</v>
      </c>
      <c r="N445" s="62">
        <v>1</v>
      </c>
      <c r="O445" s="62" t="s">
        <v>10733</v>
      </c>
      <c r="P445" s="62" t="s">
        <v>10335</v>
      </c>
      <c r="Q445" s="63">
        <v>18</v>
      </c>
      <c r="R445" s="62" t="s">
        <v>326</v>
      </c>
      <c r="S445" s="62" t="s">
        <v>4870</v>
      </c>
      <c r="T445" s="62">
        <v>8</v>
      </c>
      <c r="U445" s="63">
        <v>2009</v>
      </c>
      <c r="V445" s="62" t="s">
        <v>10734</v>
      </c>
      <c r="W445" s="62" t="s">
        <v>10735</v>
      </c>
      <c r="X445" s="62" t="s">
        <v>4872</v>
      </c>
      <c r="Y445" s="62" t="s">
        <v>10338</v>
      </c>
      <c r="Z445" s="62" t="s">
        <v>10736</v>
      </c>
      <c r="AA445" s="62" t="s">
        <v>10737</v>
      </c>
      <c r="AB445" s="62" t="s">
        <v>10738</v>
      </c>
      <c r="AC445" s="62" t="s">
        <v>10739</v>
      </c>
      <c r="AD445" s="89" t="s">
        <v>8283</v>
      </c>
      <c r="AE445" s="90"/>
      <c r="AF445" s="62" t="s">
        <v>10740</v>
      </c>
      <c r="AG445" s="62" t="s">
        <v>10740</v>
      </c>
    </row>
    <row r="446" spans="1:33" ht="12.75" customHeight="1">
      <c r="A446" s="89" t="s">
        <v>10741</v>
      </c>
      <c r="B446" s="90"/>
      <c r="C446" s="62" t="s">
        <v>10742</v>
      </c>
      <c r="D446" s="62" t="s">
        <v>10743</v>
      </c>
      <c r="E446" s="62" t="s">
        <v>10744</v>
      </c>
      <c r="F446" s="62" t="s">
        <v>1686</v>
      </c>
      <c r="G446" s="89" t="s">
        <v>328</v>
      </c>
      <c r="H446" s="90"/>
      <c r="I446" s="90"/>
      <c r="J446" s="62" t="s">
        <v>6589</v>
      </c>
      <c r="K446" s="62" t="s">
        <v>6590</v>
      </c>
      <c r="L446" s="62" t="s">
        <v>6591</v>
      </c>
      <c r="M446" s="62" t="s">
        <v>4867</v>
      </c>
      <c r="N446" s="62">
        <v>2</v>
      </c>
      <c r="O446" s="62" t="s">
        <v>10745</v>
      </c>
      <c r="P446" s="62" t="s">
        <v>7058</v>
      </c>
      <c r="Q446" s="63">
        <v>31</v>
      </c>
      <c r="R446" s="62" t="s">
        <v>327</v>
      </c>
      <c r="S446" s="62" t="s">
        <v>4870</v>
      </c>
      <c r="T446" s="62">
        <v>154</v>
      </c>
      <c r="U446" s="63">
        <v>2009</v>
      </c>
      <c r="V446" s="62" t="s">
        <v>10746</v>
      </c>
      <c r="W446" s="62" t="s">
        <v>10747</v>
      </c>
      <c r="X446" s="62" t="s">
        <v>4872</v>
      </c>
      <c r="Y446" s="62" t="s">
        <v>6595</v>
      </c>
      <c r="Z446" s="62" t="s">
        <v>10748</v>
      </c>
      <c r="AA446" s="89" t="s">
        <v>10749</v>
      </c>
      <c r="AB446" s="90"/>
      <c r="AC446" s="62" t="s">
        <v>10750</v>
      </c>
      <c r="AD446" s="89" t="s">
        <v>7011</v>
      </c>
      <c r="AE446" s="90"/>
      <c r="AF446" s="62" t="s">
        <v>10751</v>
      </c>
      <c r="AG446" s="62" t="s">
        <v>10751</v>
      </c>
    </row>
    <row r="447" spans="1:33" ht="12.75" customHeight="1">
      <c r="A447" s="62" t="s">
        <v>10752</v>
      </c>
      <c r="B447" s="62" t="s">
        <v>10753</v>
      </c>
      <c r="C447" s="62" t="s">
        <v>10754</v>
      </c>
      <c r="D447" s="62" t="s">
        <v>10755</v>
      </c>
      <c r="E447" s="62" t="s">
        <v>10756</v>
      </c>
      <c r="F447" s="62" t="s">
        <v>2593</v>
      </c>
      <c r="G447" s="89" t="s">
        <v>10757</v>
      </c>
      <c r="H447" s="90"/>
      <c r="I447" s="90"/>
      <c r="J447" s="62" t="s">
        <v>5622</v>
      </c>
      <c r="K447" s="62" t="s">
        <v>5623</v>
      </c>
      <c r="L447" s="62" t="s">
        <v>5624</v>
      </c>
      <c r="M447" s="62" t="s">
        <v>4867</v>
      </c>
      <c r="N447" s="62">
        <v>3</v>
      </c>
      <c r="O447" s="62" t="s">
        <v>10758</v>
      </c>
      <c r="P447" s="62" t="s">
        <v>5056</v>
      </c>
      <c r="Q447" s="63">
        <v>12</v>
      </c>
      <c r="R447" s="62" t="s">
        <v>2592</v>
      </c>
      <c r="S447" s="62" t="s">
        <v>4870</v>
      </c>
      <c r="T447" s="62">
        <v>96</v>
      </c>
      <c r="U447" s="63">
        <v>2009</v>
      </c>
      <c r="V447" s="62" t="s">
        <v>10759</v>
      </c>
      <c r="W447" s="62" t="s">
        <v>10760</v>
      </c>
      <c r="X447" s="62" t="s">
        <v>4872</v>
      </c>
      <c r="Y447" s="62" t="s">
        <v>5627</v>
      </c>
      <c r="Z447" s="62" t="s">
        <v>10761</v>
      </c>
      <c r="AA447" s="62" t="s">
        <v>10762</v>
      </c>
      <c r="AB447" s="62" t="s">
        <v>10763</v>
      </c>
      <c r="AC447" s="62" t="s">
        <v>10764</v>
      </c>
      <c r="AD447" s="89" t="s">
        <v>10765</v>
      </c>
      <c r="AE447" s="90"/>
      <c r="AF447" s="62" t="s">
        <v>10766</v>
      </c>
      <c r="AG447" s="62" t="s">
        <v>10766</v>
      </c>
    </row>
    <row r="448" spans="1:33" ht="12.75" customHeight="1">
      <c r="A448" s="62" t="s">
        <v>9592</v>
      </c>
      <c r="B448" s="62" t="s">
        <v>10767</v>
      </c>
      <c r="C448" s="62" t="s">
        <v>10768</v>
      </c>
      <c r="D448" s="62" t="s">
        <v>10769</v>
      </c>
      <c r="E448" s="62" t="s">
        <v>10770</v>
      </c>
      <c r="F448" s="62" t="s">
        <v>2595</v>
      </c>
      <c r="G448" s="89" t="s">
        <v>10771</v>
      </c>
      <c r="H448" s="90"/>
      <c r="I448" s="90"/>
      <c r="J448" s="62" t="s">
        <v>8597</v>
      </c>
      <c r="K448" s="62" t="s">
        <v>8598</v>
      </c>
      <c r="L448" s="62" t="s">
        <v>8599</v>
      </c>
      <c r="M448" s="62" t="s">
        <v>4867</v>
      </c>
      <c r="N448" s="62">
        <v>1</v>
      </c>
      <c r="O448" s="62" t="s">
        <v>10772</v>
      </c>
      <c r="P448" s="62" t="s">
        <v>6931</v>
      </c>
      <c r="Q448" s="63">
        <v>36</v>
      </c>
      <c r="R448" s="62" t="s">
        <v>2594</v>
      </c>
      <c r="S448" s="62" t="s">
        <v>4870</v>
      </c>
      <c r="T448" s="62">
        <v>76</v>
      </c>
      <c r="U448" s="63">
        <v>2009</v>
      </c>
      <c r="V448" s="62" t="s">
        <v>9592</v>
      </c>
      <c r="W448" s="62" t="s">
        <v>9599</v>
      </c>
      <c r="X448" s="62" t="s">
        <v>4872</v>
      </c>
      <c r="Y448" s="62" t="s">
        <v>8602</v>
      </c>
      <c r="Z448" s="62" t="s">
        <v>10773</v>
      </c>
      <c r="AA448" s="62" t="s">
        <v>10774</v>
      </c>
      <c r="AB448" s="62" t="s">
        <v>10775</v>
      </c>
      <c r="AC448" s="62" t="s">
        <v>9603</v>
      </c>
      <c r="AD448" s="89" t="s">
        <v>9604</v>
      </c>
      <c r="AE448" s="90"/>
      <c r="AF448" s="62" t="s">
        <v>10776</v>
      </c>
      <c r="AG448" s="62" t="s">
        <v>10776</v>
      </c>
    </row>
    <row r="449" spans="1:33" ht="12.75" customHeight="1">
      <c r="A449" s="62" t="s">
        <v>10777</v>
      </c>
      <c r="B449" s="62" t="s">
        <v>10778</v>
      </c>
      <c r="C449" s="62" t="s">
        <v>10779</v>
      </c>
      <c r="D449" s="62" t="s">
        <v>10780</v>
      </c>
      <c r="E449" s="62" t="s">
        <v>10781</v>
      </c>
      <c r="F449" s="62" t="s">
        <v>1688</v>
      </c>
      <c r="G449" s="89" t="s">
        <v>10782</v>
      </c>
      <c r="H449" s="90"/>
      <c r="I449" s="90"/>
      <c r="J449" s="62" t="s">
        <v>10783</v>
      </c>
      <c r="K449" s="62" t="s">
        <v>10784</v>
      </c>
      <c r="L449" s="62" t="s">
        <v>10785</v>
      </c>
      <c r="M449" s="62" t="s">
        <v>4867</v>
      </c>
      <c r="N449" s="62">
        <v>12</v>
      </c>
      <c r="O449" s="62" t="s">
        <v>10786</v>
      </c>
      <c r="P449" s="62" t="s">
        <v>7006</v>
      </c>
      <c r="Q449" s="63">
        <v>44</v>
      </c>
      <c r="R449" s="62" t="s">
        <v>1687</v>
      </c>
      <c r="S449" s="62" t="s">
        <v>4870</v>
      </c>
      <c r="T449" s="62">
        <v>1216</v>
      </c>
      <c r="U449" s="63">
        <v>2009</v>
      </c>
      <c r="V449" s="62" t="s">
        <v>10787</v>
      </c>
      <c r="W449" s="62" t="s">
        <v>10788</v>
      </c>
      <c r="X449" s="62" t="s">
        <v>4872</v>
      </c>
      <c r="Y449" s="62" t="s">
        <v>10789</v>
      </c>
      <c r="Z449" s="62" t="s">
        <v>10790</v>
      </c>
      <c r="AA449" s="62" t="s">
        <v>10791</v>
      </c>
      <c r="AB449" s="62" t="s">
        <v>10792</v>
      </c>
      <c r="AC449" s="62" t="s">
        <v>10793</v>
      </c>
      <c r="AD449" s="89" t="s">
        <v>10794</v>
      </c>
      <c r="AE449" s="90"/>
      <c r="AF449" s="62" t="s">
        <v>10795</v>
      </c>
      <c r="AG449" s="62" t="s">
        <v>10795</v>
      </c>
    </row>
    <row r="450" spans="1:33" ht="12.75" customHeight="1">
      <c r="A450" s="89" t="s">
        <v>10796</v>
      </c>
      <c r="B450" s="90"/>
      <c r="C450" s="62" t="s">
        <v>10797</v>
      </c>
      <c r="D450" s="62" t="s">
        <v>10798</v>
      </c>
      <c r="E450" s="62" t="s">
        <v>10799</v>
      </c>
      <c r="F450" s="62" t="s">
        <v>1689</v>
      </c>
      <c r="G450" s="89" t="s">
        <v>332</v>
      </c>
      <c r="H450" s="90"/>
      <c r="I450" s="90"/>
      <c r="J450" s="62" t="s">
        <v>5130</v>
      </c>
      <c r="K450" s="62" t="s">
        <v>5131</v>
      </c>
      <c r="L450" s="62" t="s">
        <v>5132</v>
      </c>
      <c r="M450" s="62" t="s">
        <v>4867</v>
      </c>
      <c r="N450" s="62">
        <v>7</v>
      </c>
      <c r="O450" s="62" t="s">
        <v>10800</v>
      </c>
      <c r="P450" s="62" t="s">
        <v>5056</v>
      </c>
      <c r="Q450" s="63">
        <v>50</v>
      </c>
      <c r="R450" s="62" t="s">
        <v>331</v>
      </c>
      <c r="S450" s="62" t="s">
        <v>4870</v>
      </c>
      <c r="T450" s="62">
        <v>118</v>
      </c>
      <c r="U450" s="63">
        <v>2009</v>
      </c>
      <c r="V450" s="62" t="s">
        <v>10801</v>
      </c>
      <c r="W450" s="62" t="s">
        <v>10802</v>
      </c>
      <c r="X450" s="62" t="s">
        <v>4872</v>
      </c>
      <c r="Y450" s="62" t="s">
        <v>5135</v>
      </c>
      <c r="Z450" s="62" t="s">
        <v>10803</v>
      </c>
      <c r="AA450" s="89" t="s">
        <v>10804</v>
      </c>
      <c r="AB450" s="90"/>
      <c r="AC450" s="62" t="s">
        <v>10805</v>
      </c>
      <c r="AD450" s="89" t="s">
        <v>10806</v>
      </c>
      <c r="AE450" s="90"/>
      <c r="AF450" s="62" t="s">
        <v>10807</v>
      </c>
      <c r="AG450" s="62" t="s">
        <v>10807</v>
      </c>
    </row>
    <row r="451" spans="1:33" ht="12.75" customHeight="1">
      <c r="A451" s="62" t="s">
        <v>10808</v>
      </c>
      <c r="B451" s="62" t="s">
        <v>10809</v>
      </c>
      <c r="C451" s="62" t="s">
        <v>10810</v>
      </c>
      <c r="D451" s="62" t="s">
        <v>10811</v>
      </c>
      <c r="E451" s="62" t="s">
        <v>10812</v>
      </c>
      <c r="F451" s="89" t="s">
        <v>1690</v>
      </c>
      <c r="G451" s="90"/>
      <c r="H451" s="90"/>
      <c r="I451" s="90"/>
      <c r="J451" s="62" t="s">
        <v>10331</v>
      </c>
      <c r="K451" s="62" t="s">
        <v>10332</v>
      </c>
      <c r="L451" s="62" t="s">
        <v>10333</v>
      </c>
      <c r="M451" s="62" t="s">
        <v>4867</v>
      </c>
      <c r="N451" s="62">
        <v>12</v>
      </c>
      <c r="O451" s="62" t="s">
        <v>10813</v>
      </c>
      <c r="P451" s="62" t="s">
        <v>10335</v>
      </c>
      <c r="Q451" s="63">
        <v>20</v>
      </c>
      <c r="R451" s="62" t="s">
        <v>337</v>
      </c>
      <c r="S451" s="62" t="s">
        <v>4870</v>
      </c>
      <c r="T451" s="62">
        <v>8</v>
      </c>
      <c r="U451" s="63">
        <v>2009</v>
      </c>
      <c r="V451" s="62" t="s">
        <v>10814</v>
      </c>
      <c r="W451" s="62" t="s">
        <v>10815</v>
      </c>
      <c r="X451" s="62" t="s">
        <v>4872</v>
      </c>
      <c r="Y451" s="62" t="s">
        <v>10338</v>
      </c>
      <c r="Z451" s="62" t="s">
        <v>10816</v>
      </c>
      <c r="AA451" s="62" t="s">
        <v>10817</v>
      </c>
      <c r="AB451" s="62" t="s">
        <v>10818</v>
      </c>
      <c r="AC451" s="62" t="s">
        <v>10819</v>
      </c>
      <c r="AD451" s="89" t="s">
        <v>5195</v>
      </c>
      <c r="AE451" s="90"/>
      <c r="AF451" s="62" t="s">
        <v>10820</v>
      </c>
      <c r="AG451" s="62" t="s">
        <v>10820</v>
      </c>
    </row>
    <row r="452" spans="1:33" ht="12.75" customHeight="1">
      <c r="A452" s="62" t="s">
        <v>10821</v>
      </c>
      <c r="B452" s="62" t="s">
        <v>10822</v>
      </c>
      <c r="C452" s="62" t="s">
        <v>10823</v>
      </c>
      <c r="D452" s="62" t="s">
        <v>10824</v>
      </c>
      <c r="E452" s="62" t="s">
        <v>10825</v>
      </c>
      <c r="F452" s="89" t="s">
        <v>1691</v>
      </c>
      <c r="G452" s="90"/>
      <c r="H452" s="90"/>
      <c r="I452" s="90"/>
      <c r="J452" s="62" t="s">
        <v>10240</v>
      </c>
      <c r="K452" s="62" t="s">
        <v>10241</v>
      </c>
      <c r="L452" s="62" t="s">
        <v>10242</v>
      </c>
      <c r="M452" s="62" t="s">
        <v>4867</v>
      </c>
      <c r="N452" s="62">
        <v>342</v>
      </c>
      <c r="O452" s="62" t="s">
        <v>10826</v>
      </c>
      <c r="P452" s="62" t="s">
        <v>10244</v>
      </c>
      <c r="Q452" s="63">
        <v>11</v>
      </c>
      <c r="R452" s="62" t="s">
        <v>338</v>
      </c>
      <c r="S452" s="62" t="s">
        <v>4870</v>
      </c>
      <c r="T452" s="62">
        <v>7</v>
      </c>
      <c r="U452" s="63">
        <v>2009</v>
      </c>
      <c r="V452" s="62" t="s">
        <v>10827</v>
      </c>
      <c r="W452" s="62" t="s">
        <v>10828</v>
      </c>
      <c r="X452" s="62" t="s">
        <v>4872</v>
      </c>
      <c r="Y452" s="62" t="s">
        <v>10247</v>
      </c>
      <c r="Z452" s="62" t="s">
        <v>10829</v>
      </c>
      <c r="AA452" s="62" t="s">
        <v>10830</v>
      </c>
      <c r="AB452" s="62" t="s">
        <v>10831</v>
      </c>
      <c r="AC452" s="62" t="s">
        <v>10832</v>
      </c>
      <c r="AD452" s="89" t="s">
        <v>9688</v>
      </c>
      <c r="AE452" s="90"/>
      <c r="AF452" s="62" t="s">
        <v>10833</v>
      </c>
      <c r="AG452" s="62" t="s">
        <v>10833</v>
      </c>
    </row>
    <row r="453" spans="1:33" ht="12.75" customHeight="1">
      <c r="A453" s="62" t="s">
        <v>10834</v>
      </c>
      <c r="B453" s="62" t="s">
        <v>10835</v>
      </c>
      <c r="C453" s="62" t="s">
        <v>10836</v>
      </c>
      <c r="D453" s="62" t="s">
        <v>10837</v>
      </c>
      <c r="E453" s="62" t="s">
        <v>10838</v>
      </c>
      <c r="F453" s="62" t="s">
        <v>2597</v>
      </c>
      <c r="G453" s="89" t="s">
        <v>10839</v>
      </c>
      <c r="H453" s="90"/>
      <c r="I453" s="90"/>
      <c r="J453" s="62" t="s">
        <v>10258</v>
      </c>
      <c r="K453" s="62" t="s">
        <v>10259</v>
      </c>
      <c r="L453" s="62" t="s">
        <v>10259</v>
      </c>
      <c r="M453" s="62" t="s">
        <v>4867</v>
      </c>
      <c r="N453" s="62">
        <v>6</v>
      </c>
      <c r="O453" s="62" t="s">
        <v>10840</v>
      </c>
      <c r="P453" s="62" t="s">
        <v>5056</v>
      </c>
      <c r="Q453" s="63">
        <v>35</v>
      </c>
      <c r="R453" s="62" t="s">
        <v>2596</v>
      </c>
      <c r="S453" s="62" t="s">
        <v>4870</v>
      </c>
      <c r="T453" s="62">
        <v>19</v>
      </c>
      <c r="U453" s="63">
        <v>2009</v>
      </c>
      <c r="V453" s="62" t="s">
        <v>10841</v>
      </c>
      <c r="W453" s="62" t="s">
        <v>10842</v>
      </c>
      <c r="X453" s="62" t="s">
        <v>4872</v>
      </c>
      <c r="Y453" s="62" t="s">
        <v>10259</v>
      </c>
      <c r="Z453" s="62" t="s">
        <v>10843</v>
      </c>
      <c r="AA453" s="62" t="s">
        <v>10844</v>
      </c>
      <c r="AB453" s="62" t="s">
        <v>10845</v>
      </c>
      <c r="AC453" s="62" t="s">
        <v>10846</v>
      </c>
      <c r="AD453" s="89" t="s">
        <v>10847</v>
      </c>
      <c r="AE453" s="90"/>
      <c r="AF453" s="62" t="s">
        <v>10848</v>
      </c>
      <c r="AG453" s="62" t="s">
        <v>10848</v>
      </c>
    </row>
    <row r="454" spans="1:33" ht="12.75" customHeight="1">
      <c r="A454" s="62" t="s">
        <v>10849</v>
      </c>
      <c r="B454" s="62" t="s">
        <v>10850</v>
      </c>
      <c r="C454" s="62" t="s">
        <v>10851</v>
      </c>
      <c r="D454" s="62" t="s">
        <v>10852</v>
      </c>
      <c r="E454" s="62" t="s">
        <v>10853</v>
      </c>
      <c r="F454" s="62" t="s">
        <v>2599</v>
      </c>
      <c r="G454" s="89" t="s">
        <v>10854</v>
      </c>
      <c r="H454" s="90"/>
      <c r="I454" s="90"/>
      <c r="J454" s="62" t="s">
        <v>10855</v>
      </c>
      <c r="K454" s="62" t="s">
        <v>10856</v>
      </c>
      <c r="L454" s="62" t="s">
        <v>10857</v>
      </c>
      <c r="M454" s="62" t="s">
        <v>4867</v>
      </c>
      <c r="N454" s="62">
        <v>3</v>
      </c>
      <c r="O454" s="62" t="s">
        <v>10858</v>
      </c>
      <c r="P454" s="62" t="s">
        <v>5056</v>
      </c>
      <c r="Q454" s="63">
        <v>14</v>
      </c>
      <c r="R454" s="62" t="s">
        <v>2598</v>
      </c>
      <c r="S454" s="62" t="s">
        <v>4870</v>
      </c>
      <c r="T454" s="62">
        <v>40</v>
      </c>
      <c r="U454" s="63">
        <v>2009</v>
      </c>
      <c r="V454" s="62" t="s">
        <v>10859</v>
      </c>
      <c r="W454" s="62" t="s">
        <v>10860</v>
      </c>
      <c r="X454" s="62" t="s">
        <v>4872</v>
      </c>
      <c r="Y454" s="62" t="s">
        <v>10861</v>
      </c>
      <c r="Z454" s="62" t="s">
        <v>10862</v>
      </c>
      <c r="AA454" s="62" t="s">
        <v>2598</v>
      </c>
      <c r="AB454" s="62" t="s">
        <v>10863</v>
      </c>
      <c r="AC454" s="62" t="s">
        <v>10864</v>
      </c>
      <c r="AD454" s="89" t="s">
        <v>10865</v>
      </c>
      <c r="AE454" s="90"/>
      <c r="AF454" s="62" t="s">
        <v>10866</v>
      </c>
      <c r="AG454" s="62" t="s">
        <v>10866</v>
      </c>
    </row>
    <row r="455" spans="1:33" ht="12.75" customHeight="1">
      <c r="A455" s="62" t="s">
        <v>10867</v>
      </c>
      <c r="B455" s="62" t="s">
        <v>10868</v>
      </c>
      <c r="C455" s="62" t="s">
        <v>10869</v>
      </c>
      <c r="D455" s="62" t="s">
        <v>10870</v>
      </c>
      <c r="E455" s="62" t="s">
        <v>10871</v>
      </c>
      <c r="F455" s="62" t="s">
        <v>2601</v>
      </c>
      <c r="G455" s="89" t="s">
        <v>10872</v>
      </c>
      <c r="H455" s="90"/>
      <c r="I455" s="90"/>
      <c r="J455" s="62" t="s">
        <v>10873</v>
      </c>
      <c r="K455" s="62" t="s">
        <v>10874</v>
      </c>
      <c r="L455" s="62" t="s">
        <v>10875</v>
      </c>
      <c r="M455" s="62" t="s">
        <v>4867</v>
      </c>
      <c r="N455" s="62">
        <v>9</v>
      </c>
      <c r="O455" s="62" t="s">
        <v>10876</v>
      </c>
      <c r="P455" s="62" t="s">
        <v>10877</v>
      </c>
      <c r="Q455" s="63">
        <v>52</v>
      </c>
      <c r="R455" s="62" t="s">
        <v>2600</v>
      </c>
      <c r="S455" s="62" t="s">
        <v>4870</v>
      </c>
      <c r="T455" s="62">
        <v>36</v>
      </c>
      <c r="U455" s="63">
        <v>2009</v>
      </c>
      <c r="V455" s="62" t="s">
        <v>10878</v>
      </c>
      <c r="W455" s="62" t="s">
        <v>10879</v>
      </c>
      <c r="X455" s="62" t="s">
        <v>4872</v>
      </c>
      <c r="Y455" s="62" t="s">
        <v>10880</v>
      </c>
      <c r="Z455" s="62" t="s">
        <v>10881</v>
      </c>
      <c r="AA455" s="62" t="s">
        <v>10882</v>
      </c>
      <c r="AB455" s="62" t="s">
        <v>10883</v>
      </c>
      <c r="AC455" s="62" t="s">
        <v>10884</v>
      </c>
      <c r="AD455" s="89" t="s">
        <v>6763</v>
      </c>
      <c r="AE455" s="90"/>
      <c r="AF455" s="62" t="s">
        <v>10885</v>
      </c>
      <c r="AG455" s="62" t="s">
        <v>10885</v>
      </c>
    </row>
    <row r="456" spans="1:33" ht="12.75" customHeight="1">
      <c r="A456" s="62" t="s">
        <v>10886</v>
      </c>
      <c r="B456" s="62" t="s">
        <v>10887</v>
      </c>
      <c r="C456" s="62" t="s">
        <v>10888</v>
      </c>
      <c r="D456" s="62" t="s">
        <v>10889</v>
      </c>
      <c r="E456" s="62" t="s">
        <v>10890</v>
      </c>
      <c r="F456" s="62" t="s">
        <v>2603</v>
      </c>
      <c r="G456" s="89" t="s">
        <v>10891</v>
      </c>
      <c r="H456" s="90"/>
      <c r="I456" s="90"/>
      <c r="J456" s="62" t="s">
        <v>10892</v>
      </c>
      <c r="K456" s="62" t="s">
        <v>10893</v>
      </c>
      <c r="L456" s="62" t="s">
        <v>10894</v>
      </c>
      <c r="M456" s="62" t="s">
        <v>4867</v>
      </c>
      <c r="N456" s="62">
        <v>3</v>
      </c>
      <c r="O456" s="62" t="s">
        <v>10895</v>
      </c>
      <c r="P456" s="62" t="s">
        <v>5263</v>
      </c>
      <c r="Q456" s="63">
        <v>64</v>
      </c>
      <c r="R456" s="62" t="s">
        <v>2602</v>
      </c>
      <c r="S456" s="62" t="s">
        <v>4870</v>
      </c>
      <c r="T456" s="62">
        <v>91</v>
      </c>
      <c r="U456" s="63">
        <v>2009</v>
      </c>
      <c r="V456" s="62" t="s">
        <v>10896</v>
      </c>
      <c r="W456" s="62" t="s">
        <v>10897</v>
      </c>
      <c r="X456" s="62" t="s">
        <v>4872</v>
      </c>
      <c r="Y456" s="62" t="s">
        <v>10898</v>
      </c>
      <c r="Z456" s="62" t="s">
        <v>10899</v>
      </c>
      <c r="AA456" s="62" t="s">
        <v>10900</v>
      </c>
      <c r="AB456" s="62" t="s">
        <v>10901</v>
      </c>
      <c r="AC456" s="62" t="s">
        <v>10902</v>
      </c>
      <c r="AD456" s="89" t="s">
        <v>10903</v>
      </c>
      <c r="AE456" s="90"/>
      <c r="AF456" s="62" t="s">
        <v>10904</v>
      </c>
      <c r="AG456" s="62" t="s">
        <v>10904</v>
      </c>
    </row>
    <row r="457" spans="1:33" ht="12.75" customHeight="1">
      <c r="A457" s="62" t="s">
        <v>10905</v>
      </c>
      <c r="B457" s="62" t="s">
        <v>10906</v>
      </c>
      <c r="C457" s="62" t="s">
        <v>10907</v>
      </c>
      <c r="D457" s="62" t="s">
        <v>10908</v>
      </c>
      <c r="E457" s="62" t="s">
        <v>10909</v>
      </c>
      <c r="F457" s="62" t="s">
        <v>1692</v>
      </c>
      <c r="G457" s="89" t="s">
        <v>10910</v>
      </c>
      <c r="H457" s="90"/>
      <c r="I457" s="90"/>
      <c r="J457" s="62" t="s">
        <v>5363</v>
      </c>
      <c r="K457" s="62" t="s">
        <v>5364</v>
      </c>
      <c r="L457" s="62" t="s">
        <v>5364</v>
      </c>
      <c r="M457" s="62" t="s">
        <v>4867</v>
      </c>
      <c r="N457" s="62">
        <v>3</v>
      </c>
      <c r="O457" s="62" t="s">
        <v>10911</v>
      </c>
      <c r="P457" s="62" t="s">
        <v>5056</v>
      </c>
      <c r="Q457" s="63">
        <v>11</v>
      </c>
      <c r="R457" s="62" t="s">
        <v>340</v>
      </c>
      <c r="S457" s="62" t="s">
        <v>4870</v>
      </c>
      <c r="T457" s="62">
        <v>169</v>
      </c>
      <c r="U457" s="63">
        <v>2009</v>
      </c>
      <c r="V457" s="62" t="s">
        <v>10912</v>
      </c>
      <c r="W457" s="62" t="s">
        <v>10913</v>
      </c>
      <c r="X457" s="62" t="s">
        <v>4872</v>
      </c>
      <c r="Y457" s="62" t="s">
        <v>5364</v>
      </c>
      <c r="Z457" s="62" t="s">
        <v>10914</v>
      </c>
      <c r="AA457" s="62" t="s">
        <v>10915</v>
      </c>
      <c r="AB457" s="62" t="s">
        <v>10916</v>
      </c>
      <c r="AC457" s="62" t="s">
        <v>10917</v>
      </c>
      <c r="AD457" s="89" t="s">
        <v>5195</v>
      </c>
      <c r="AE457" s="90"/>
      <c r="AF457" s="62" t="s">
        <v>10918</v>
      </c>
      <c r="AG457" s="62" t="s">
        <v>10918</v>
      </c>
    </row>
    <row r="458" spans="1:33" ht="12.75" customHeight="1">
      <c r="A458" s="62" t="s">
        <v>10919</v>
      </c>
      <c r="B458" s="62" t="s">
        <v>10920</v>
      </c>
      <c r="C458" s="62" t="s">
        <v>10921</v>
      </c>
      <c r="D458" s="62" t="s">
        <v>10922</v>
      </c>
      <c r="E458" s="62" t="s">
        <v>10923</v>
      </c>
      <c r="F458" s="62" t="s">
        <v>2605</v>
      </c>
      <c r="G458" s="89" t="s">
        <v>10924</v>
      </c>
      <c r="H458" s="90"/>
      <c r="I458" s="90"/>
      <c r="J458" s="62" t="s">
        <v>10925</v>
      </c>
      <c r="K458" s="62" t="s">
        <v>10926</v>
      </c>
      <c r="L458" s="62" t="s">
        <v>10927</v>
      </c>
      <c r="M458" s="62" t="s">
        <v>4867</v>
      </c>
      <c r="N458" s="62">
        <v>10</v>
      </c>
      <c r="O458" s="62" t="s">
        <v>10928</v>
      </c>
      <c r="P458" s="62" t="s">
        <v>5011</v>
      </c>
      <c r="Q458" s="63">
        <v>2</v>
      </c>
      <c r="R458" s="62" t="s">
        <v>2604</v>
      </c>
      <c r="S458" s="62" t="s">
        <v>4870</v>
      </c>
      <c r="T458" s="62">
        <v>44</v>
      </c>
      <c r="U458" s="63">
        <v>2009</v>
      </c>
      <c r="V458" s="62" t="s">
        <v>10929</v>
      </c>
      <c r="W458" s="62" t="s">
        <v>10930</v>
      </c>
      <c r="X458" s="62" t="s">
        <v>4872</v>
      </c>
      <c r="Y458" s="62" t="s">
        <v>10931</v>
      </c>
      <c r="Z458" s="62" t="s">
        <v>10932</v>
      </c>
      <c r="AA458" s="62" t="s">
        <v>10933</v>
      </c>
      <c r="AB458" s="62" t="s">
        <v>10934</v>
      </c>
      <c r="AC458" s="62" t="s">
        <v>10935</v>
      </c>
      <c r="AD458" s="89" t="s">
        <v>9659</v>
      </c>
      <c r="AE458" s="90"/>
      <c r="AF458" s="62" t="s">
        <v>10936</v>
      </c>
      <c r="AG458" s="62" t="s">
        <v>10936</v>
      </c>
    </row>
    <row r="459" spans="1:33" ht="12.75" customHeight="1">
      <c r="A459" s="62" t="s">
        <v>10937</v>
      </c>
      <c r="B459" s="62" t="s">
        <v>10938</v>
      </c>
      <c r="C459" s="62" t="s">
        <v>10939</v>
      </c>
      <c r="D459" s="62" t="s">
        <v>10940</v>
      </c>
      <c r="E459" s="62" t="s">
        <v>10941</v>
      </c>
      <c r="F459" s="62" t="s">
        <v>2607</v>
      </c>
      <c r="G459" s="89" t="s">
        <v>10942</v>
      </c>
      <c r="H459" s="90"/>
      <c r="I459" s="90"/>
      <c r="J459" s="62" t="s">
        <v>5622</v>
      </c>
      <c r="K459" s="62" t="s">
        <v>5623</v>
      </c>
      <c r="L459" s="62" t="s">
        <v>5624</v>
      </c>
      <c r="M459" s="62" t="s">
        <v>4867</v>
      </c>
      <c r="N459" s="62">
        <v>2</v>
      </c>
      <c r="O459" s="62" t="s">
        <v>10943</v>
      </c>
      <c r="P459" s="62" t="s">
        <v>5056</v>
      </c>
      <c r="Q459" s="63">
        <v>58</v>
      </c>
      <c r="R459" s="62" t="s">
        <v>2606</v>
      </c>
      <c r="S459" s="62" t="s">
        <v>4870</v>
      </c>
      <c r="T459" s="62">
        <v>99</v>
      </c>
      <c r="U459" s="63">
        <v>2009</v>
      </c>
      <c r="V459" s="62" t="s">
        <v>10944</v>
      </c>
      <c r="W459" s="62" t="s">
        <v>10945</v>
      </c>
      <c r="X459" s="62" t="s">
        <v>4872</v>
      </c>
      <c r="Y459" s="62" t="s">
        <v>5627</v>
      </c>
      <c r="Z459" s="62" t="s">
        <v>10946</v>
      </c>
      <c r="AA459" s="62" t="s">
        <v>10947</v>
      </c>
      <c r="AB459" s="62" t="s">
        <v>10948</v>
      </c>
      <c r="AC459" s="62" t="s">
        <v>10949</v>
      </c>
      <c r="AD459" s="89" t="s">
        <v>10950</v>
      </c>
      <c r="AE459" s="90"/>
      <c r="AF459" s="62" t="s">
        <v>10951</v>
      </c>
      <c r="AG459" s="62" t="s">
        <v>10951</v>
      </c>
    </row>
    <row r="460" spans="1:33" ht="12.75" customHeight="1">
      <c r="A460" s="62" t="s">
        <v>10952</v>
      </c>
      <c r="B460" s="62" t="s">
        <v>10953</v>
      </c>
      <c r="C460" s="62" t="s">
        <v>10954</v>
      </c>
      <c r="D460" s="62" t="s">
        <v>10955</v>
      </c>
      <c r="E460" s="62" t="s">
        <v>10956</v>
      </c>
      <c r="F460" s="62" t="s">
        <v>2609</v>
      </c>
      <c r="G460" s="89" t="s">
        <v>10957</v>
      </c>
      <c r="H460" s="90"/>
      <c r="I460" s="62"/>
      <c r="J460" s="62" t="s">
        <v>5721</v>
      </c>
      <c r="K460" s="62" t="s">
        <v>5722</v>
      </c>
      <c r="L460" s="62" t="s">
        <v>5723</v>
      </c>
      <c r="M460" s="62" t="s">
        <v>4867</v>
      </c>
      <c r="N460" s="62">
        <v>21</v>
      </c>
      <c r="O460" s="62" t="s">
        <v>10958</v>
      </c>
      <c r="P460" s="62" t="s">
        <v>4869</v>
      </c>
      <c r="Q460" s="63">
        <v>19</v>
      </c>
      <c r="R460" s="62" t="s">
        <v>2608</v>
      </c>
      <c r="S460" s="62" t="s">
        <v>4870</v>
      </c>
      <c r="T460" s="62">
        <v>57</v>
      </c>
      <c r="U460" s="63">
        <v>2009</v>
      </c>
      <c r="V460" s="62" t="s">
        <v>10959</v>
      </c>
      <c r="W460" s="62" t="s">
        <v>10960</v>
      </c>
      <c r="X460" s="62" t="s">
        <v>4872</v>
      </c>
      <c r="Y460" s="62" t="s">
        <v>5726</v>
      </c>
      <c r="Z460" s="62" t="s">
        <v>10961</v>
      </c>
      <c r="AA460" s="62" t="s">
        <v>10962</v>
      </c>
      <c r="AB460" s="62" t="s">
        <v>10963</v>
      </c>
      <c r="AC460" s="62" t="s">
        <v>10964</v>
      </c>
      <c r="AD460" s="89" t="s">
        <v>10965</v>
      </c>
      <c r="AE460" s="90"/>
      <c r="AF460" s="62" t="s">
        <v>10966</v>
      </c>
      <c r="AG460" s="62" t="s">
        <v>10966</v>
      </c>
    </row>
    <row r="461" spans="1:33" ht="12.75" customHeight="1">
      <c r="A461" s="89" t="s">
        <v>10967</v>
      </c>
      <c r="B461" s="90"/>
      <c r="C461" s="62" t="s">
        <v>10968</v>
      </c>
      <c r="D461" s="62" t="s">
        <v>10969</v>
      </c>
      <c r="E461" s="62" t="s">
        <v>10970</v>
      </c>
      <c r="F461" s="62" t="s">
        <v>2611</v>
      </c>
      <c r="G461" s="89" t="s">
        <v>10971</v>
      </c>
      <c r="H461" s="90"/>
      <c r="I461" s="90"/>
      <c r="J461" s="62" t="s">
        <v>10972</v>
      </c>
      <c r="K461" s="62" t="s">
        <v>10973</v>
      </c>
      <c r="L461" s="62" t="s">
        <v>10974</v>
      </c>
      <c r="M461" s="62" t="s">
        <v>4867</v>
      </c>
      <c r="N461" s="62"/>
      <c r="O461" s="62"/>
      <c r="P461" s="62" t="s">
        <v>10975</v>
      </c>
      <c r="Q461" s="63">
        <v>34</v>
      </c>
      <c r="R461" s="62" t="s">
        <v>2610</v>
      </c>
      <c r="S461" s="62" t="s">
        <v>4870</v>
      </c>
      <c r="T461" s="62">
        <v>10</v>
      </c>
      <c r="U461" s="63">
        <v>2009</v>
      </c>
      <c r="V461" s="62" t="s">
        <v>10976</v>
      </c>
      <c r="W461" s="62" t="s">
        <v>10977</v>
      </c>
      <c r="X461" s="62" t="s">
        <v>4872</v>
      </c>
      <c r="Y461" s="62" t="s">
        <v>10978</v>
      </c>
      <c r="Z461" s="62" t="s">
        <v>10979</v>
      </c>
      <c r="AA461" s="89" t="s">
        <v>10980</v>
      </c>
      <c r="AB461" s="90"/>
      <c r="AC461" s="62" t="s">
        <v>10981</v>
      </c>
      <c r="AD461" s="89" t="s">
        <v>8548</v>
      </c>
      <c r="AE461" s="90"/>
      <c r="AF461" s="62" t="s">
        <v>10982</v>
      </c>
      <c r="AG461" s="62" t="s">
        <v>10982</v>
      </c>
    </row>
    <row r="462" spans="1:33" ht="12.75" customHeight="1">
      <c r="A462" s="89" t="s">
        <v>10983</v>
      </c>
      <c r="B462" s="90"/>
      <c r="C462" s="90"/>
      <c r="D462" s="62" t="s">
        <v>10984</v>
      </c>
      <c r="E462" s="89" t="s">
        <v>10985</v>
      </c>
      <c r="F462" s="90"/>
      <c r="G462" s="89" t="s">
        <v>620</v>
      </c>
      <c r="H462" s="90"/>
      <c r="I462" s="90"/>
      <c r="J462" s="62" t="s">
        <v>6589</v>
      </c>
      <c r="K462" s="62" t="s">
        <v>6590</v>
      </c>
      <c r="L462" s="62" t="s">
        <v>6591</v>
      </c>
      <c r="M462" s="62" t="s">
        <v>4867</v>
      </c>
      <c r="N462" s="62">
        <v>8</v>
      </c>
      <c r="O462" s="62" t="s">
        <v>10986</v>
      </c>
      <c r="P462" s="62" t="s">
        <v>7058</v>
      </c>
      <c r="Q462" s="63">
        <v>6</v>
      </c>
      <c r="R462" s="62" t="s">
        <v>619</v>
      </c>
      <c r="S462" s="62" t="s">
        <v>4870</v>
      </c>
      <c r="T462" s="62">
        <v>154</v>
      </c>
      <c r="U462" s="63">
        <v>2009</v>
      </c>
      <c r="V462" s="62" t="s">
        <v>10987</v>
      </c>
      <c r="W462" s="62" t="s">
        <v>10988</v>
      </c>
      <c r="X462" s="62" t="s">
        <v>4872</v>
      </c>
      <c r="Y462" s="89" t="s">
        <v>6595</v>
      </c>
      <c r="Z462" s="90"/>
      <c r="AA462" s="89" t="s">
        <v>10989</v>
      </c>
      <c r="AB462" s="90"/>
      <c r="AC462" s="62" t="s">
        <v>10990</v>
      </c>
      <c r="AD462" s="89" t="s">
        <v>10991</v>
      </c>
      <c r="AE462" s="90"/>
      <c r="AF462" s="62" t="s">
        <v>10992</v>
      </c>
      <c r="AG462" s="62" t="s">
        <v>10992</v>
      </c>
    </row>
    <row r="463" spans="1:33" ht="12.75" customHeight="1">
      <c r="A463" s="62" t="s">
        <v>10993</v>
      </c>
      <c r="B463" s="62" t="s">
        <v>10994</v>
      </c>
      <c r="C463" s="62" t="s">
        <v>10995</v>
      </c>
      <c r="D463" s="62" t="s">
        <v>10996</v>
      </c>
      <c r="E463" s="62" t="s">
        <v>4879</v>
      </c>
      <c r="F463" s="89" t="s">
        <v>4474</v>
      </c>
      <c r="G463" s="90"/>
      <c r="H463" s="90"/>
      <c r="I463" s="90"/>
      <c r="J463" s="62">
        <v>13071130</v>
      </c>
      <c r="K463" s="62" t="s">
        <v>10997</v>
      </c>
      <c r="L463" s="62" t="s">
        <v>10998</v>
      </c>
      <c r="M463" s="62" t="s">
        <v>4867</v>
      </c>
      <c r="N463" s="62">
        <v>3</v>
      </c>
      <c r="O463" s="62" t="s">
        <v>10999</v>
      </c>
      <c r="P463" s="62"/>
      <c r="Q463" s="63">
        <v>7</v>
      </c>
      <c r="R463" s="62" t="s">
        <v>4473</v>
      </c>
      <c r="S463" s="62" t="s">
        <v>4870</v>
      </c>
      <c r="T463" s="62">
        <v>3</v>
      </c>
      <c r="U463" s="63">
        <v>2009</v>
      </c>
      <c r="V463" s="62" t="s">
        <v>11000</v>
      </c>
      <c r="W463" s="62" t="s">
        <v>11001</v>
      </c>
      <c r="X463" s="62" t="s">
        <v>4885</v>
      </c>
      <c r="Y463" s="62" t="s">
        <v>11002</v>
      </c>
      <c r="Z463" s="62" t="s">
        <v>11003</v>
      </c>
      <c r="AA463" s="62" t="s">
        <v>11004</v>
      </c>
      <c r="AB463" s="62" t="s">
        <v>11005</v>
      </c>
      <c r="AC463" s="62" t="s">
        <v>11006</v>
      </c>
      <c r="AD463" s="89" t="s">
        <v>11007</v>
      </c>
      <c r="AE463" s="90"/>
      <c r="AF463" s="62" t="s">
        <v>11008</v>
      </c>
      <c r="AG463" s="62" t="s">
        <v>11008</v>
      </c>
    </row>
    <row r="464" spans="1:33" ht="12.75" customHeight="1">
      <c r="A464" s="89" t="s">
        <v>11009</v>
      </c>
      <c r="B464" s="90"/>
      <c r="C464" s="62" t="s">
        <v>11010</v>
      </c>
      <c r="D464" s="62" t="s">
        <v>11011</v>
      </c>
      <c r="E464" s="62" t="s">
        <v>4879</v>
      </c>
      <c r="F464" s="62" t="s">
        <v>2240</v>
      </c>
      <c r="G464" s="89" t="s">
        <v>11012</v>
      </c>
      <c r="H464" s="90"/>
      <c r="I464" s="62"/>
      <c r="J464" s="62">
        <v>1633864</v>
      </c>
      <c r="K464" s="62" t="s">
        <v>7943</v>
      </c>
      <c r="L464" s="62" t="s">
        <v>7944</v>
      </c>
      <c r="M464" s="62" t="s">
        <v>4867</v>
      </c>
      <c r="N464" s="62">
        <v>11</v>
      </c>
      <c r="O464" s="89" t="s">
        <v>11013</v>
      </c>
      <c r="P464" s="90"/>
      <c r="Q464" s="63">
        <v>58</v>
      </c>
      <c r="R464" s="62" t="s">
        <v>2239</v>
      </c>
      <c r="S464" s="62" t="s">
        <v>4870</v>
      </c>
      <c r="T464" s="62">
        <v>72</v>
      </c>
      <c r="U464" s="63">
        <v>2009</v>
      </c>
      <c r="V464" s="62" t="s">
        <v>11014</v>
      </c>
      <c r="W464" s="62" t="s">
        <v>11015</v>
      </c>
      <c r="X464" s="62" t="s">
        <v>4885</v>
      </c>
      <c r="Y464" s="62" t="s">
        <v>7948</v>
      </c>
      <c r="Z464" s="62" t="s">
        <v>11016</v>
      </c>
      <c r="AA464" s="89" t="s">
        <v>11017</v>
      </c>
      <c r="AB464" s="90"/>
      <c r="AC464" s="62" t="s">
        <v>11018</v>
      </c>
      <c r="AD464" s="89" t="s">
        <v>11019</v>
      </c>
      <c r="AE464" s="90"/>
      <c r="AF464" s="62" t="s">
        <v>11020</v>
      </c>
      <c r="AG464" s="62" t="s">
        <v>11020</v>
      </c>
    </row>
    <row r="465" spans="1:33" ht="12.75" customHeight="1">
      <c r="A465" s="89" t="s">
        <v>11021</v>
      </c>
      <c r="B465" s="90"/>
      <c r="C465" s="62" t="s">
        <v>11022</v>
      </c>
      <c r="D465" s="62" t="s">
        <v>11023</v>
      </c>
      <c r="E465" s="62" t="s">
        <v>4879</v>
      </c>
      <c r="F465" s="62" t="s">
        <v>2241</v>
      </c>
      <c r="G465" s="89" t="s">
        <v>11024</v>
      </c>
      <c r="H465" s="90"/>
      <c r="I465" s="90"/>
      <c r="J465" s="62">
        <v>15596095</v>
      </c>
      <c r="K465" s="62" t="s">
        <v>11025</v>
      </c>
      <c r="L465" s="62" t="s">
        <v>11026</v>
      </c>
      <c r="M465" s="62" t="s">
        <v>4867</v>
      </c>
      <c r="N465" s="62">
        <v>11</v>
      </c>
      <c r="O465" s="62"/>
      <c r="P465" s="62"/>
      <c r="Q465" s="63">
        <v>20</v>
      </c>
      <c r="R465" s="62" t="s">
        <v>1395</v>
      </c>
      <c r="S465" s="62" t="s">
        <v>4870</v>
      </c>
      <c r="T465" s="62">
        <v>4</v>
      </c>
      <c r="U465" s="63">
        <v>2009</v>
      </c>
      <c r="V465" s="62" t="s">
        <v>11027</v>
      </c>
      <c r="W465" s="62" t="s">
        <v>11028</v>
      </c>
      <c r="X465" s="62" t="s">
        <v>4885</v>
      </c>
      <c r="Y465" s="62" t="s">
        <v>11029</v>
      </c>
      <c r="Z465" s="62" t="s">
        <v>11030</v>
      </c>
      <c r="AA465" s="89" t="s">
        <v>11031</v>
      </c>
      <c r="AB465" s="90"/>
      <c r="AC465" s="62" t="s">
        <v>11032</v>
      </c>
      <c r="AD465" s="89" t="s">
        <v>11033</v>
      </c>
      <c r="AE465" s="90"/>
      <c r="AF465" s="62" t="s">
        <v>11034</v>
      </c>
      <c r="AG465" s="62" t="s">
        <v>11034</v>
      </c>
    </row>
    <row r="466" spans="1:33" ht="12.75" customHeight="1">
      <c r="A466" s="89" t="s">
        <v>11035</v>
      </c>
      <c r="B466" s="90"/>
      <c r="C466" s="62" t="s">
        <v>11036</v>
      </c>
      <c r="D466" s="62" t="s">
        <v>11037</v>
      </c>
      <c r="E466" s="62" t="s">
        <v>4879</v>
      </c>
      <c r="F466" s="62" t="s">
        <v>4478</v>
      </c>
      <c r="G466" s="89" t="s">
        <v>11038</v>
      </c>
      <c r="H466" s="90"/>
      <c r="I466" s="90"/>
      <c r="J466" s="62">
        <v>166731</v>
      </c>
      <c r="K466" s="62" t="s">
        <v>6315</v>
      </c>
      <c r="L466" s="62" t="s">
        <v>6315</v>
      </c>
      <c r="M466" s="62" t="s">
        <v>4867</v>
      </c>
      <c r="N466" s="62">
        <v>3</v>
      </c>
      <c r="O466" s="62" t="s">
        <v>11039</v>
      </c>
      <c r="P466" s="62"/>
      <c r="Q466" s="63">
        <v>54</v>
      </c>
      <c r="R466" s="62" t="s">
        <v>4477</v>
      </c>
      <c r="S466" s="62" t="s">
        <v>4870</v>
      </c>
      <c r="T466" s="62">
        <v>182</v>
      </c>
      <c r="U466" s="63">
        <v>2009</v>
      </c>
      <c r="V466" s="62" t="s">
        <v>11040</v>
      </c>
      <c r="W466" s="62" t="s">
        <v>11041</v>
      </c>
      <c r="X466" s="62" t="s">
        <v>4885</v>
      </c>
      <c r="Y466" s="62" t="s">
        <v>6315</v>
      </c>
      <c r="Z466" s="62" t="s">
        <v>11042</v>
      </c>
      <c r="AA466" s="89" t="s">
        <v>11043</v>
      </c>
      <c r="AB466" s="90"/>
      <c r="AC466" s="62" t="s">
        <v>11044</v>
      </c>
      <c r="AD466" s="89" t="s">
        <v>11045</v>
      </c>
      <c r="AE466" s="90"/>
      <c r="AF466" s="62" t="s">
        <v>11046</v>
      </c>
      <c r="AG466" s="62" t="s">
        <v>11046</v>
      </c>
    </row>
    <row r="467" spans="1:33" ht="12.75" customHeight="1">
      <c r="A467" s="89" t="s">
        <v>11047</v>
      </c>
      <c r="B467" s="90"/>
      <c r="C467" s="62" t="s">
        <v>11048</v>
      </c>
      <c r="D467" s="62" t="s">
        <v>11049</v>
      </c>
      <c r="E467" s="62" t="s">
        <v>4879</v>
      </c>
      <c r="F467" s="62" t="s">
        <v>4488</v>
      </c>
      <c r="G467" s="89" t="s">
        <v>11050</v>
      </c>
      <c r="H467" s="90"/>
      <c r="I467" s="90"/>
      <c r="J467" s="62">
        <v>14665026</v>
      </c>
      <c r="K467" s="62" t="s">
        <v>11051</v>
      </c>
      <c r="L467" s="62" t="s">
        <v>11052</v>
      </c>
      <c r="M467" s="62" t="s">
        <v>4867</v>
      </c>
      <c r="N467" s="62">
        <v>8</v>
      </c>
      <c r="O467" s="89" t="s">
        <v>11053</v>
      </c>
      <c r="P467" s="90"/>
      <c r="Q467" s="63">
        <v>101</v>
      </c>
      <c r="R467" s="62" t="s">
        <v>4487</v>
      </c>
      <c r="S467" s="62" t="s">
        <v>4870</v>
      </c>
      <c r="T467" s="62">
        <v>59</v>
      </c>
      <c r="U467" s="63">
        <v>2009</v>
      </c>
      <c r="V467" s="62" t="s">
        <v>11054</v>
      </c>
      <c r="W467" s="62" t="s">
        <v>11055</v>
      </c>
      <c r="X467" s="62" t="s">
        <v>4885</v>
      </c>
      <c r="Y467" s="62" t="s">
        <v>11056</v>
      </c>
      <c r="Z467" s="62" t="s">
        <v>11057</v>
      </c>
      <c r="AA467" s="89" t="s">
        <v>11058</v>
      </c>
      <c r="AB467" s="90"/>
      <c r="AC467" s="62" t="s">
        <v>11059</v>
      </c>
      <c r="AD467" s="89" t="s">
        <v>11060</v>
      </c>
      <c r="AE467" s="90"/>
      <c r="AF467" s="62" t="s">
        <v>11061</v>
      </c>
      <c r="AG467" s="62" t="s">
        <v>11061</v>
      </c>
    </row>
    <row r="468" spans="1:33" ht="12.75" customHeight="1">
      <c r="A468" s="62" t="s">
        <v>10049</v>
      </c>
      <c r="B468" s="62" t="s">
        <v>11062</v>
      </c>
      <c r="C468" s="62" t="s">
        <v>11063</v>
      </c>
      <c r="D468" s="62" t="s">
        <v>11064</v>
      </c>
      <c r="E468" s="62" t="s">
        <v>4879</v>
      </c>
      <c r="F468" s="62" t="s">
        <v>2248</v>
      </c>
      <c r="G468" s="89" t="s">
        <v>11065</v>
      </c>
      <c r="H468" s="90"/>
      <c r="I468" s="62"/>
      <c r="J468" s="62">
        <v>10990844</v>
      </c>
      <c r="K468" s="62" t="s">
        <v>11066</v>
      </c>
      <c r="L468" s="62" t="s">
        <v>11067</v>
      </c>
      <c r="M468" s="62" t="s">
        <v>4867</v>
      </c>
      <c r="N468" s="62">
        <v>5</v>
      </c>
      <c r="O468" s="62" t="s">
        <v>11068</v>
      </c>
      <c r="P468" s="62"/>
      <c r="Q468" s="63">
        <v>15</v>
      </c>
      <c r="R468" s="62" t="s">
        <v>2247</v>
      </c>
      <c r="S468" s="62" t="s">
        <v>4870</v>
      </c>
      <c r="T468" s="62">
        <v>27</v>
      </c>
      <c r="U468" s="63">
        <v>2009</v>
      </c>
      <c r="V468" s="62" t="s">
        <v>10059</v>
      </c>
      <c r="W468" s="62" t="s">
        <v>11069</v>
      </c>
      <c r="X468" s="62" t="s">
        <v>4885</v>
      </c>
      <c r="Y468" s="62" t="s">
        <v>11070</v>
      </c>
      <c r="Z468" s="62" t="s">
        <v>11071</v>
      </c>
      <c r="AA468" s="62" t="s">
        <v>11072</v>
      </c>
      <c r="AB468" s="62" t="s">
        <v>11073</v>
      </c>
      <c r="AC468" s="62" t="s">
        <v>11074</v>
      </c>
      <c r="AD468" s="89" t="s">
        <v>10528</v>
      </c>
      <c r="AE468" s="90"/>
      <c r="AF468" s="62" t="s">
        <v>11075</v>
      </c>
      <c r="AG468" s="62" t="s">
        <v>11075</v>
      </c>
    </row>
    <row r="469" spans="1:33" ht="12.75" customHeight="1">
      <c r="A469" s="89" t="s">
        <v>11021</v>
      </c>
      <c r="B469" s="90"/>
      <c r="C469" s="62" t="s">
        <v>11076</v>
      </c>
      <c r="D469" s="62" t="s">
        <v>11023</v>
      </c>
      <c r="E469" s="62" t="s">
        <v>4879</v>
      </c>
      <c r="F469" s="62" t="s">
        <v>2260</v>
      </c>
      <c r="G469" s="89" t="s">
        <v>11077</v>
      </c>
      <c r="H469" s="90"/>
      <c r="I469" s="90"/>
      <c r="J469" s="62">
        <v>15596095</v>
      </c>
      <c r="K469" s="62" t="s">
        <v>11025</v>
      </c>
      <c r="L469" s="62" t="s">
        <v>11026</v>
      </c>
      <c r="M469" s="62" t="s">
        <v>4867</v>
      </c>
      <c r="N469" s="62">
        <v>11</v>
      </c>
      <c r="O469" s="62"/>
      <c r="P469" s="62"/>
      <c r="Q469" s="63">
        <v>3</v>
      </c>
      <c r="R469" s="62" t="s">
        <v>1411</v>
      </c>
      <c r="S469" s="62" t="s">
        <v>4870</v>
      </c>
      <c r="T469" s="62">
        <v>4</v>
      </c>
      <c r="U469" s="63">
        <v>2009</v>
      </c>
      <c r="V469" s="62" t="s">
        <v>11027</v>
      </c>
      <c r="W469" s="62" t="s">
        <v>11078</v>
      </c>
      <c r="X469" s="62" t="s">
        <v>4885</v>
      </c>
      <c r="Y469" s="62" t="s">
        <v>11029</v>
      </c>
      <c r="Z469" s="62" t="s">
        <v>11079</v>
      </c>
      <c r="AA469" s="89" t="s">
        <v>11080</v>
      </c>
      <c r="AB469" s="90"/>
      <c r="AC469" s="62" t="s">
        <v>11032</v>
      </c>
      <c r="AD469" s="89" t="s">
        <v>11081</v>
      </c>
      <c r="AE469" s="90"/>
      <c r="AF469" s="62" t="s">
        <v>11034</v>
      </c>
      <c r="AG469" s="62" t="s">
        <v>11082</v>
      </c>
    </row>
    <row r="470" spans="1:33" ht="12.75" customHeight="1">
      <c r="A470" s="62" t="s">
        <v>11083</v>
      </c>
      <c r="B470" s="62" t="s">
        <v>11084</v>
      </c>
      <c r="C470" s="62" t="s">
        <v>11085</v>
      </c>
      <c r="D470" s="62" t="s">
        <v>11086</v>
      </c>
      <c r="E470" s="62" t="s">
        <v>4879</v>
      </c>
      <c r="F470" s="62" t="s">
        <v>2268</v>
      </c>
      <c r="G470" s="89" t="s">
        <v>11087</v>
      </c>
      <c r="H470" s="90"/>
      <c r="I470" s="62"/>
      <c r="J470" s="62">
        <v>16845315</v>
      </c>
      <c r="K470" s="62" t="s">
        <v>10332</v>
      </c>
      <c r="L470" s="62" t="s">
        <v>10333</v>
      </c>
      <c r="M470" s="62" t="s">
        <v>4867</v>
      </c>
      <c r="N470" s="62">
        <v>21</v>
      </c>
      <c r="O470" s="62" t="s">
        <v>11088</v>
      </c>
      <c r="P470" s="62" t="s">
        <v>10335</v>
      </c>
      <c r="Q470" s="63">
        <v>9</v>
      </c>
      <c r="R470" s="62" t="s">
        <v>2267</v>
      </c>
      <c r="S470" s="62" t="s">
        <v>4870</v>
      </c>
      <c r="T470" s="62">
        <v>8</v>
      </c>
      <c r="U470" s="63">
        <v>2009</v>
      </c>
      <c r="V470" s="62" t="s">
        <v>11083</v>
      </c>
      <c r="W470" s="62" t="s">
        <v>11089</v>
      </c>
      <c r="X470" s="62" t="s">
        <v>4885</v>
      </c>
      <c r="Y470" s="62" t="s">
        <v>10338</v>
      </c>
      <c r="Z470" s="62" t="s">
        <v>11090</v>
      </c>
      <c r="AA470" s="62" t="s">
        <v>11091</v>
      </c>
      <c r="AB470" s="62" t="s">
        <v>11092</v>
      </c>
      <c r="AC470" s="62" t="s">
        <v>11093</v>
      </c>
      <c r="AD470" s="89" t="s">
        <v>11094</v>
      </c>
      <c r="AE470" s="90"/>
      <c r="AF470" s="62" t="s">
        <v>11095</v>
      </c>
      <c r="AG470" s="62" t="s">
        <v>11095</v>
      </c>
    </row>
    <row r="471" spans="1:33" ht="12.75" customHeight="1">
      <c r="A471" s="62" t="s">
        <v>11096</v>
      </c>
      <c r="B471" s="62" t="s">
        <v>11097</v>
      </c>
      <c r="C471" s="62" t="s">
        <v>11098</v>
      </c>
      <c r="D471" s="62" t="s">
        <v>11099</v>
      </c>
      <c r="E471" s="62" t="s">
        <v>4879</v>
      </c>
      <c r="F471" s="89" t="s">
        <v>2281</v>
      </c>
      <c r="G471" s="90"/>
      <c r="H471" s="90"/>
      <c r="I471" s="90"/>
      <c r="J471" s="62">
        <v>1432044</v>
      </c>
      <c r="K471" s="62" t="s">
        <v>8982</v>
      </c>
      <c r="L471" s="62" t="s">
        <v>8983</v>
      </c>
      <c r="M471" s="62" t="s">
        <v>4867</v>
      </c>
      <c r="N471" s="62">
        <v>1</v>
      </c>
      <c r="O471" s="62" t="s">
        <v>11100</v>
      </c>
      <c r="P471" s="62"/>
      <c r="Q471" s="63">
        <v>11</v>
      </c>
      <c r="R471" s="62" t="s">
        <v>1420</v>
      </c>
      <c r="S471" s="62" t="s">
        <v>4870</v>
      </c>
      <c r="T471" s="62">
        <v>30</v>
      </c>
      <c r="U471" s="63">
        <v>2009</v>
      </c>
      <c r="V471" s="62" t="s">
        <v>11101</v>
      </c>
      <c r="W471" s="62" t="s">
        <v>11102</v>
      </c>
      <c r="X471" s="62" t="s">
        <v>4885</v>
      </c>
      <c r="Y471" s="62" t="s">
        <v>8986</v>
      </c>
      <c r="Z471" s="62" t="s">
        <v>11103</v>
      </c>
      <c r="AA471" s="62" t="s">
        <v>11104</v>
      </c>
      <c r="AB471" s="62" t="s">
        <v>11105</v>
      </c>
      <c r="AC471" s="62" t="s">
        <v>11106</v>
      </c>
      <c r="AD471" s="89" t="s">
        <v>11107</v>
      </c>
      <c r="AE471" s="90"/>
      <c r="AF471" s="62" t="s">
        <v>11108</v>
      </c>
      <c r="AG471" s="62" t="s">
        <v>11108</v>
      </c>
    </row>
    <row r="472" spans="1:33" ht="12.75" customHeight="1">
      <c r="A472" s="89" t="s">
        <v>11109</v>
      </c>
      <c r="B472" s="90"/>
      <c r="C472" s="62" t="s">
        <v>11110</v>
      </c>
      <c r="D472" s="62" t="s">
        <v>11111</v>
      </c>
      <c r="E472" s="62" t="s">
        <v>4879</v>
      </c>
      <c r="F472" s="62" t="s">
        <v>4556</v>
      </c>
      <c r="G472" s="89" t="s">
        <v>11112</v>
      </c>
      <c r="H472" s="90"/>
      <c r="I472" s="90"/>
      <c r="J472" s="62">
        <v>219193</v>
      </c>
      <c r="K472" s="62" t="s">
        <v>5878</v>
      </c>
      <c r="L472" s="62" t="s">
        <v>5879</v>
      </c>
      <c r="M472" s="62" t="s">
        <v>4867</v>
      </c>
      <c r="N472" s="62">
        <v>3</v>
      </c>
      <c r="O472" s="62" t="s">
        <v>11113</v>
      </c>
      <c r="P472" s="62"/>
      <c r="Q472" s="63">
        <v>14</v>
      </c>
      <c r="R472" s="62" t="s">
        <v>4555</v>
      </c>
      <c r="S472" s="62" t="s">
        <v>4870</v>
      </c>
      <c r="T472" s="62">
        <v>191</v>
      </c>
      <c r="U472" s="63">
        <v>2009</v>
      </c>
      <c r="V472" s="62" t="s">
        <v>11114</v>
      </c>
      <c r="W472" s="62" t="s">
        <v>11115</v>
      </c>
      <c r="X472" s="62" t="s">
        <v>4885</v>
      </c>
      <c r="Y472" s="62" t="s">
        <v>5883</v>
      </c>
      <c r="Z472" s="62" t="s">
        <v>11116</v>
      </c>
      <c r="AA472" s="89" t="s">
        <v>11117</v>
      </c>
      <c r="AB472" s="90"/>
      <c r="AC472" s="62" t="s">
        <v>11118</v>
      </c>
      <c r="AD472" s="89" t="s">
        <v>11119</v>
      </c>
      <c r="AE472" s="90"/>
      <c r="AF472" s="62" t="s">
        <v>11120</v>
      </c>
      <c r="AG472" s="62" t="s">
        <v>11120</v>
      </c>
    </row>
    <row r="473" spans="1:33" ht="12.75" customHeight="1">
      <c r="A473" s="62" t="s">
        <v>11121</v>
      </c>
      <c r="B473" s="89" t="s">
        <v>11122</v>
      </c>
      <c r="C473" s="90"/>
      <c r="D473" s="62" t="s">
        <v>11123</v>
      </c>
      <c r="E473" s="62" t="s">
        <v>4879</v>
      </c>
      <c r="F473" s="62" t="s">
        <v>2285</v>
      </c>
      <c r="G473" s="89" t="s">
        <v>11124</v>
      </c>
      <c r="H473" s="90"/>
      <c r="I473" s="90"/>
      <c r="J473" s="62" t="s">
        <v>11125</v>
      </c>
      <c r="K473" s="62" t="s">
        <v>11126</v>
      </c>
      <c r="L473" s="62" t="s">
        <v>11127</v>
      </c>
      <c r="M473" s="62" t="s">
        <v>4867</v>
      </c>
      <c r="N473" s="62">
        <v>2</v>
      </c>
      <c r="O473" s="62" t="s">
        <v>11128</v>
      </c>
      <c r="P473" s="62"/>
      <c r="Q473" s="63">
        <v>12</v>
      </c>
      <c r="R473" s="62" t="s">
        <v>2284</v>
      </c>
      <c r="S473" s="62" t="s">
        <v>4870</v>
      </c>
      <c r="T473" s="62">
        <v>13</v>
      </c>
      <c r="U473" s="63">
        <v>2009</v>
      </c>
      <c r="V473" s="62" t="s">
        <v>11129</v>
      </c>
      <c r="W473" s="62" t="s">
        <v>11130</v>
      </c>
      <c r="X473" s="62" t="s">
        <v>4885</v>
      </c>
      <c r="Y473" s="62" t="s">
        <v>11131</v>
      </c>
      <c r="Z473" s="62" t="s">
        <v>11132</v>
      </c>
      <c r="AA473" s="62" t="s">
        <v>11133</v>
      </c>
      <c r="AB473" s="89" t="s">
        <v>11134</v>
      </c>
      <c r="AC473" s="90"/>
      <c r="AD473" s="89" t="s">
        <v>7666</v>
      </c>
      <c r="AE473" s="90"/>
      <c r="AF473" s="62" t="s">
        <v>11135</v>
      </c>
      <c r="AG473" s="62" t="s">
        <v>11135</v>
      </c>
    </row>
    <row r="474" spans="1:33" ht="12.75" customHeight="1">
      <c r="A474" s="62" t="s">
        <v>11136</v>
      </c>
      <c r="B474" s="62" t="s">
        <v>11137</v>
      </c>
      <c r="C474" s="62" t="s">
        <v>11138</v>
      </c>
      <c r="D474" s="62" t="s">
        <v>11139</v>
      </c>
      <c r="E474" s="62" t="s">
        <v>4879</v>
      </c>
      <c r="F474" s="62" t="s">
        <v>2310</v>
      </c>
      <c r="G474" s="89" t="s">
        <v>10924</v>
      </c>
      <c r="H474" s="90"/>
      <c r="I474" s="90"/>
      <c r="J474" s="62">
        <v>9505423</v>
      </c>
      <c r="K474" s="62" t="s">
        <v>10926</v>
      </c>
      <c r="L474" s="62" t="s">
        <v>10927</v>
      </c>
      <c r="M474" s="62" t="s">
        <v>4867</v>
      </c>
      <c r="N474" s="62">
        <v>10</v>
      </c>
      <c r="O474" s="62" t="s">
        <v>11140</v>
      </c>
      <c r="P474" s="62" t="s">
        <v>7393</v>
      </c>
      <c r="Q474" s="63">
        <v>2</v>
      </c>
      <c r="R474" s="62" t="s">
        <v>2309</v>
      </c>
      <c r="S474" s="62" t="s">
        <v>4870</v>
      </c>
      <c r="T474" s="62">
        <v>44</v>
      </c>
      <c r="U474" s="63">
        <v>2009</v>
      </c>
      <c r="V474" s="62" t="s">
        <v>11141</v>
      </c>
      <c r="W474" s="62" t="s">
        <v>11142</v>
      </c>
      <c r="X474" s="62" t="s">
        <v>4885</v>
      </c>
      <c r="Y474" s="62" t="s">
        <v>10931</v>
      </c>
      <c r="Z474" s="62" t="s">
        <v>11143</v>
      </c>
      <c r="AA474" s="62" t="s">
        <v>11144</v>
      </c>
      <c r="AB474" s="62" t="s">
        <v>11145</v>
      </c>
      <c r="AC474" s="62" t="s">
        <v>11146</v>
      </c>
      <c r="AD474" s="89" t="s">
        <v>11147</v>
      </c>
      <c r="AE474" s="90"/>
      <c r="AF474" s="62" t="s">
        <v>10936</v>
      </c>
      <c r="AG474" s="62" t="s">
        <v>10936</v>
      </c>
    </row>
    <row r="475" spans="1:33" ht="12.75" customHeight="1">
      <c r="A475" s="89" t="s">
        <v>11148</v>
      </c>
      <c r="B475" s="90"/>
      <c r="C475" s="62" t="s">
        <v>11149</v>
      </c>
      <c r="D475" s="62" t="s">
        <v>11150</v>
      </c>
      <c r="E475" s="62" t="s">
        <v>4879</v>
      </c>
      <c r="F475" s="62" t="s">
        <v>4580</v>
      </c>
      <c r="G475" s="89" t="s">
        <v>11151</v>
      </c>
      <c r="H475" s="90"/>
      <c r="I475" s="90"/>
      <c r="J475" s="62" t="s">
        <v>11152</v>
      </c>
      <c r="K475" s="62" t="s">
        <v>11153</v>
      </c>
      <c r="L475" s="62" t="s">
        <v>11154</v>
      </c>
      <c r="M475" s="62" t="s">
        <v>4867</v>
      </c>
      <c r="N475" s="62">
        <v>4</v>
      </c>
      <c r="O475" s="62" t="s">
        <v>11155</v>
      </c>
      <c r="P475" s="62"/>
      <c r="Q475" s="63">
        <v>35</v>
      </c>
      <c r="R475" s="62" t="s">
        <v>4579</v>
      </c>
      <c r="S475" s="62" t="s">
        <v>4870</v>
      </c>
      <c r="T475" s="62">
        <v>37</v>
      </c>
      <c r="U475" s="63">
        <v>2009</v>
      </c>
      <c r="V475" s="62" t="s">
        <v>11156</v>
      </c>
      <c r="W475" s="62" t="s">
        <v>11157</v>
      </c>
      <c r="X475" s="62" t="s">
        <v>4885</v>
      </c>
      <c r="Y475" s="62" t="s">
        <v>11158</v>
      </c>
      <c r="Z475" s="62" t="s">
        <v>11159</v>
      </c>
      <c r="AA475" s="89" t="s">
        <v>11160</v>
      </c>
      <c r="AB475" s="90"/>
      <c r="AC475" s="62" t="s">
        <v>11161</v>
      </c>
      <c r="AD475" s="89" t="s">
        <v>11162</v>
      </c>
      <c r="AE475" s="90"/>
      <c r="AF475" s="62" t="s">
        <v>11163</v>
      </c>
      <c r="AG475" s="62" t="s">
        <v>11163</v>
      </c>
    </row>
    <row r="476" spans="1:33" ht="12.75" customHeight="1">
      <c r="A476" s="62" t="s">
        <v>11164</v>
      </c>
      <c r="B476" s="62" t="s">
        <v>11165</v>
      </c>
      <c r="C476" s="62" t="s">
        <v>11166</v>
      </c>
      <c r="D476" s="62" t="s">
        <v>11167</v>
      </c>
      <c r="E476" s="62" t="s">
        <v>4879</v>
      </c>
      <c r="F476" s="62" t="s">
        <v>2322</v>
      </c>
      <c r="G476" s="89" t="s">
        <v>11168</v>
      </c>
      <c r="H476" s="90"/>
      <c r="I476" s="62"/>
      <c r="J476" s="62">
        <v>218561</v>
      </c>
      <c r="K476" s="62" t="s">
        <v>5722</v>
      </c>
      <c r="L476" s="62" t="s">
        <v>5723</v>
      </c>
      <c r="M476" s="62" t="s">
        <v>4867</v>
      </c>
      <c r="N476" s="62">
        <v>7</v>
      </c>
      <c r="O476" s="89" t="s">
        <v>11169</v>
      </c>
      <c r="P476" s="90"/>
      <c r="Q476" s="63">
        <v>49</v>
      </c>
      <c r="R476" s="62" t="s">
        <v>2321</v>
      </c>
      <c r="S476" s="62" t="s">
        <v>4870</v>
      </c>
      <c r="T476" s="62">
        <v>57</v>
      </c>
      <c r="U476" s="63">
        <v>2009</v>
      </c>
      <c r="V476" s="62" t="s">
        <v>11170</v>
      </c>
      <c r="W476" s="62" t="s">
        <v>11171</v>
      </c>
      <c r="X476" s="62" t="s">
        <v>4885</v>
      </c>
      <c r="Y476" s="62" t="s">
        <v>5726</v>
      </c>
      <c r="Z476" s="62" t="s">
        <v>11172</v>
      </c>
      <c r="AA476" s="62" t="s">
        <v>11173</v>
      </c>
      <c r="AB476" s="62" t="s">
        <v>11174</v>
      </c>
      <c r="AC476" s="62" t="s">
        <v>11175</v>
      </c>
      <c r="AD476" s="89" t="s">
        <v>11176</v>
      </c>
      <c r="AE476" s="90"/>
      <c r="AF476" s="62" t="s">
        <v>11177</v>
      </c>
      <c r="AG476" s="62" t="s">
        <v>11177</v>
      </c>
    </row>
    <row r="477" spans="1:33" ht="12.75" customHeight="1">
      <c r="A477" s="62" t="s">
        <v>11178</v>
      </c>
      <c r="B477" s="62" t="s">
        <v>10729</v>
      </c>
      <c r="C477" s="62" t="s">
        <v>11179</v>
      </c>
      <c r="D477" s="62" t="s">
        <v>11180</v>
      </c>
      <c r="E477" s="62" t="s">
        <v>4879</v>
      </c>
      <c r="F477" s="89" t="s">
        <v>2323</v>
      </c>
      <c r="G477" s="90"/>
      <c r="H477" s="90"/>
      <c r="I477" s="90"/>
      <c r="J477" s="62">
        <v>16845315</v>
      </c>
      <c r="K477" s="62" t="s">
        <v>10332</v>
      </c>
      <c r="L477" s="62" t="s">
        <v>10333</v>
      </c>
      <c r="M477" s="62" t="s">
        <v>4867</v>
      </c>
      <c r="N477" s="62">
        <v>1</v>
      </c>
      <c r="O477" s="62" t="s">
        <v>11181</v>
      </c>
      <c r="P477" s="62"/>
      <c r="Q477" s="63">
        <v>22</v>
      </c>
      <c r="R477" s="62" t="s">
        <v>1423</v>
      </c>
      <c r="S477" s="62" t="s">
        <v>4870</v>
      </c>
      <c r="T477" s="62">
        <v>8</v>
      </c>
      <c r="U477" s="63">
        <v>2009</v>
      </c>
      <c r="V477" s="62" t="s">
        <v>11178</v>
      </c>
      <c r="W477" s="62" t="s">
        <v>11182</v>
      </c>
      <c r="X477" s="62" t="s">
        <v>4885</v>
      </c>
      <c r="Y477" s="62" t="s">
        <v>10338</v>
      </c>
      <c r="Z477" s="62" t="s">
        <v>11183</v>
      </c>
      <c r="AA477" s="62" t="s">
        <v>11184</v>
      </c>
      <c r="AB477" s="62" t="s">
        <v>11185</v>
      </c>
      <c r="AC477" s="62" t="s">
        <v>11186</v>
      </c>
      <c r="AD477" s="89" t="s">
        <v>11187</v>
      </c>
      <c r="AE477" s="90"/>
      <c r="AF477" s="62" t="s">
        <v>10740</v>
      </c>
      <c r="AG477" s="62" t="s">
        <v>10740</v>
      </c>
    </row>
    <row r="478" spans="1:33" ht="12.75" customHeight="1">
      <c r="A478" s="62" t="s">
        <v>11188</v>
      </c>
      <c r="B478" s="62" t="s">
        <v>11189</v>
      </c>
      <c r="C478" s="62" t="s">
        <v>11190</v>
      </c>
      <c r="D478" s="62" t="s">
        <v>11191</v>
      </c>
      <c r="E478" s="62" t="s">
        <v>11192</v>
      </c>
      <c r="F478" s="89" t="s">
        <v>2613</v>
      </c>
      <c r="G478" s="90"/>
      <c r="H478" s="90"/>
      <c r="I478" s="90"/>
      <c r="J478" s="62" t="s">
        <v>11193</v>
      </c>
      <c r="K478" s="62" t="s">
        <v>11194</v>
      </c>
      <c r="L478" s="62" t="s">
        <v>11195</v>
      </c>
      <c r="M478" s="62" t="s">
        <v>4867</v>
      </c>
      <c r="N478" s="62">
        <v>1</v>
      </c>
      <c r="O478" s="62" t="s">
        <v>11196</v>
      </c>
      <c r="P478" s="62" t="s">
        <v>11197</v>
      </c>
      <c r="Q478" s="63">
        <v>1</v>
      </c>
      <c r="R478" s="62" t="s">
        <v>2612</v>
      </c>
      <c r="S478" s="62" t="s">
        <v>4870</v>
      </c>
      <c r="T478" s="62">
        <v>38</v>
      </c>
      <c r="U478" s="63">
        <v>2010</v>
      </c>
      <c r="V478" s="62" t="s">
        <v>11198</v>
      </c>
      <c r="W478" s="62" t="s">
        <v>11199</v>
      </c>
      <c r="X478" s="62" t="s">
        <v>4872</v>
      </c>
      <c r="Y478" s="62" t="s">
        <v>11200</v>
      </c>
      <c r="Z478" s="62" t="s">
        <v>11201</v>
      </c>
      <c r="AA478" s="62" t="s">
        <v>11202</v>
      </c>
      <c r="AB478" s="62" t="s">
        <v>11203</v>
      </c>
      <c r="AC478" s="62" t="s">
        <v>11204</v>
      </c>
      <c r="AD478" s="89" t="s">
        <v>5276</v>
      </c>
      <c r="AE478" s="90"/>
      <c r="AF478" s="62" t="s">
        <v>11205</v>
      </c>
      <c r="AG478" s="62" t="s">
        <v>11205</v>
      </c>
    </row>
    <row r="479" spans="1:33" ht="12.75" customHeight="1">
      <c r="A479" s="62" t="s">
        <v>11206</v>
      </c>
      <c r="B479" s="62" t="s">
        <v>11207</v>
      </c>
      <c r="C479" s="62" t="s">
        <v>11208</v>
      </c>
      <c r="D479" s="62" t="s">
        <v>11209</v>
      </c>
      <c r="E479" s="62" t="s">
        <v>11210</v>
      </c>
      <c r="F479" s="89" t="s">
        <v>1694</v>
      </c>
      <c r="G479" s="90"/>
      <c r="H479" s="90"/>
      <c r="I479" s="90"/>
      <c r="J479" s="62" t="s">
        <v>11193</v>
      </c>
      <c r="K479" s="62" t="s">
        <v>11194</v>
      </c>
      <c r="L479" s="62" t="s">
        <v>11195</v>
      </c>
      <c r="M479" s="62" t="s">
        <v>4867</v>
      </c>
      <c r="N479" s="62">
        <v>2</v>
      </c>
      <c r="O479" s="62" t="s">
        <v>11211</v>
      </c>
      <c r="P479" s="62" t="s">
        <v>11197</v>
      </c>
      <c r="Q479" s="63">
        <v>1</v>
      </c>
      <c r="R479" s="62" t="s">
        <v>1693</v>
      </c>
      <c r="S479" s="62" t="s">
        <v>4870</v>
      </c>
      <c r="T479" s="62">
        <v>38</v>
      </c>
      <c r="U479" s="63">
        <v>2010</v>
      </c>
      <c r="V479" s="62" t="s">
        <v>11212</v>
      </c>
      <c r="W479" s="62" t="s">
        <v>11213</v>
      </c>
      <c r="X479" s="62" t="s">
        <v>4872</v>
      </c>
      <c r="Y479" s="62" t="s">
        <v>11200</v>
      </c>
      <c r="Z479" s="62" t="s">
        <v>11214</v>
      </c>
      <c r="AA479" s="62" t="s">
        <v>11215</v>
      </c>
      <c r="AB479" s="62" t="s">
        <v>11216</v>
      </c>
      <c r="AC479" s="62" t="s">
        <v>11217</v>
      </c>
      <c r="AD479" s="89" t="s">
        <v>11218</v>
      </c>
      <c r="AE479" s="90"/>
      <c r="AF479" s="62" t="s">
        <v>11219</v>
      </c>
      <c r="AG479" s="62" t="s">
        <v>11219</v>
      </c>
    </row>
    <row r="480" spans="1:33" ht="12.75" customHeight="1">
      <c r="A480" s="62" t="s">
        <v>11220</v>
      </c>
      <c r="B480" s="62" t="s">
        <v>11221</v>
      </c>
      <c r="C480" s="62" t="s">
        <v>11222</v>
      </c>
      <c r="D480" s="62" t="s">
        <v>11223</v>
      </c>
      <c r="E480" s="62" t="s">
        <v>11224</v>
      </c>
      <c r="F480" s="62" t="s">
        <v>2615</v>
      </c>
      <c r="G480" s="89" t="s">
        <v>11225</v>
      </c>
      <c r="H480" s="90"/>
      <c r="I480" s="90"/>
      <c r="J480" s="62" t="s">
        <v>11226</v>
      </c>
      <c r="K480" s="62" t="s">
        <v>11227</v>
      </c>
      <c r="L480" s="62" t="s">
        <v>11228</v>
      </c>
      <c r="M480" s="62" t="s">
        <v>4867</v>
      </c>
      <c r="N480" s="62">
        <v>2</v>
      </c>
      <c r="O480" s="62" t="s">
        <v>11229</v>
      </c>
      <c r="P480" s="62" t="s">
        <v>11230</v>
      </c>
      <c r="Q480" s="63">
        <v>16</v>
      </c>
      <c r="R480" s="62" t="s">
        <v>2614</v>
      </c>
      <c r="S480" s="62" t="s">
        <v>4870</v>
      </c>
      <c r="T480" s="62">
        <v>23</v>
      </c>
      <c r="U480" s="63">
        <v>2010</v>
      </c>
      <c r="V480" s="62" t="s">
        <v>11231</v>
      </c>
      <c r="W480" s="62" t="s">
        <v>11232</v>
      </c>
      <c r="X480" s="62" t="s">
        <v>4872</v>
      </c>
      <c r="Y480" s="62" t="s">
        <v>11233</v>
      </c>
      <c r="Z480" s="62" t="s">
        <v>11234</v>
      </c>
      <c r="AA480" s="62" t="s">
        <v>11235</v>
      </c>
      <c r="AB480" s="62" t="s">
        <v>11236</v>
      </c>
      <c r="AC480" s="62" t="s">
        <v>7910</v>
      </c>
      <c r="AD480" s="89" t="s">
        <v>7911</v>
      </c>
      <c r="AE480" s="90"/>
      <c r="AF480" s="62" t="s">
        <v>11237</v>
      </c>
      <c r="AG480" s="62" t="s">
        <v>11237</v>
      </c>
    </row>
    <row r="481" spans="1:33" ht="12.75" customHeight="1">
      <c r="A481" s="62" t="s">
        <v>11238</v>
      </c>
      <c r="B481" s="62" t="s">
        <v>11239</v>
      </c>
      <c r="C481" s="62" t="s">
        <v>11240</v>
      </c>
      <c r="D481" s="62" t="s">
        <v>11241</v>
      </c>
      <c r="E481" s="62" t="s">
        <v>11242</v>
      </c>
      <c r="F481" s="62" t="s">
        <v>1696</v>
      </c>
      <c r="G481" s="89" t="s">
        <v>11243</v>
      </c>
      <c r="H481" s="90"/>
      <c r="I481" s="90"/>
      <c r="J481" s="62" t="s">
        <v>6145</v>
      </c>
      <c r="K481" s="62" t="s">
        <v>6146</v>
      </c>
      <c r="L481" s="62" t="s">
        <v>6147</v>
      </c>
      <c r="M481" s="62" t="s">
        <v>4867</v>
      </c>
      <c r="N481" s="62">
        <v>3</v>
      </c>
      <c r="O481" s="62" t="s">
        <v>11244</v>
      </c>
      <c r="P481" s="62" t="s">
        <v>5056</v>
      </c>
      <c r="Q481" s="63">
        <v>11</v>
      </c>
      <c r="R481" s="62" t="s">
        <v>1695</v>
      </c>
      <c r="S481" s="62" t="s">
        <v>4870</v>
      </c>
      <c r="T481" s="62">
        <v>57</v>
      </c>
      <c r="U481" s="63">
        <v>2010</v>
      </c>
      <c r="V481" s="62" t="s">
        <v>11245</v>
      </c>
      <c r="W481" s="62" t="s">
        <v>10913</v>
      </c>
      <c r="X481" s="62" t="s">
        <v>4872</v>
      </c>
      <c r="Y481" s="62" t="s">
        <v>6150</v>
      </c>
      <c r="Z481" s="62" t="s">
        <v>11246</v>
      </c>
      <c r="AA481" s="62" t="s">
        <v>11247</v>
      </c>
      <c r="AB481" s="62" t="s">
        <v>11248</v>
      </c>
      <c r="AC481" s="62" t="s">
        <v>11249</v>
      </c>
      <c r="AD481" s="89" t="s">
        <v>5195</v>
      </c>
      <c r="AE481" s="90"/>
      <c r="AF481" s="62" t="s">
        <v>11250</v>
      </c>
      <c r="AG481" s="62" t="s">
        <v>11250</v>
      </c>
    </row>
    <row r="482" spans="1:33" ht="12.75" customHeight="1">
      <c r="A482" s="62" t="s">
        <v>11251</v>
      </c>
      <c r="B482" s="62" t="s">
        <v>11252</v>
      </c>
      <c r="C482" s="62" t="s">
        <v>11253</v>
      </c>
      <c r="D482" s="62" t="s">
        <v>11254</v>
      </c>
      <c r="E482" s="62" t="s">
        <v>11255</v>
      </c>
      <c r="F482" s="62" t="s">
        <v>2617</v>
      </c>
      <c r="G482" s="89" t="s">
        <v>11256</v>
      </c>
      <c r="H482" s="90"/>
      <c r="I482" s="62"/>
      <c r="J482" s="62" t="s">
        <v>11257</v>
      </c>
      <c r="K482" s="62" t="s">
        <v>11258</v>
      </c>
      <c r="L482" s="62" t="s">
        <v>11259</v>
      </c>
      <c r="M482" s="62" t="s">
        <v>4867</v>
      </c>
      <c r="N482" s="62">
        <v>5</v>
      </c>
      <c r="O482" s="62" t="s">
        <v>11260</v>
      </c>
      <c r="P482" s="62" t="s">
        <v>8492</v>
      </c>
      <c r="Q482" s="63">
        <v>20</v>
      </c>
      <c r="R482" s="62" t="s">
        <v>2616</v>
      </c>
      <c r="S482" s="62" t="s">
        <v>4870</v>
      </c>
      <c r="T482" s="62">
        <v>109</v>
      </c>
      <c r="U482" s="63">
        <v>2010</v>
      </c>
      <c r="V482" s="62" t="s">
        <v>11261</v>
      </c>
      <c r="W482" s="62" t="s">
        <v>11262</v>
      </c>
      <c r="X482" s="62" t="s">
        <v>4872</v>
      </c>
      <c r="Y482" s="62" t="s">
        <v>11263</v>
      </c>
      <c r="Z482" s="62" t="s">
        <v>11264</v>
      </c>
      <c r="AA482" s="62" t="s">
        <v>11265</v>
      </c>
      <c r="AB482" s="62" t="s">
        <v>11252</v>
      </c>
      <c r="AC482" s="62" t="s">
        <v>11266</v>
      </c>
      <c r="AD482" s="89" t="s">
        <v>9235</v>
      </c>
      <c r="AE482" s="90"/>
      <c r="AF482" s="62" t="s">
        <v>11267</v>
      </c>
      <c r="AG482" s="62" t="s">
        <v>11267</v>
      </c>
    </row>
    <row r="483" spans="1:33" ht="12.75" customHeight="1">
      <c r="A483" s="62" t="s">
        <v>11268</v>
      </c>
      <c r="B483" s="62" t="s">
        <v>11269</v>
      </c>
      <c r="C483" s="62" t="s">
        <v>11270</v>
      </c>
      <c r="D483" s="62" t="s">
        <v>11271</v>
      </c>
      <c r="E483" s="62" t="s">
        <v>11272</v>
      </c>
      <c r="F483" s="62" t="s">
        <v>1698</v>
      </c>
      <c r="G483" s="89" t="s">
        <v>11273</v>
      </c>
      <c r="H483" s="90"/>
      <c r="I483" s="62"/>
      <c r="J483" s="62" t="s">
        <v>5921</v>
      </c>
      <c r="K483" s="62" t="s">
        <v>5922</v>
      </c>
      <c r="L483" s="62" t="s">
        <v>5922</v>
      </c>
      <c r="M483" s="62" t="s">
        <v>4867</v>
      </c>
      <c r="N483" s="62">
        <v>5</v>
      </c>
      <c r="O483" s="62" t="s">
        <v>6945</v>
      </c>
      <c r="P483" s="62" t="s">
        <v>6339</v>
      </c>
      <c r="Q483" s="63">
        <v>18</v>
      </c>
      <c r="R483" s="62" t="s">
        <v>1697</v>
      </c>
      <c r="S483" s="62" t="s">
        <v>4870</v>
      </c>
      <c r="T483" s="62">
        <v>53</v>
      </c>
      <c r="U483" s="63">
        <v>2010</v>
      </c>
      <c r="V483" s="62" t="s">
        <v>11274</v>
      </c>
      <c r="W483" s="62" t="s">
        <v>11275</v>
      </c>
      <c r="X483" s="62" t="s">
        <v>4872</v>
      </c>
      <c r="Y483" s="62" t="s">
        <v>5922</v>
      </c>
      <c r="Z483" s="62" t="s">
        <v>11276</v>
      </c>
      <c r="AA483" s="62" t="s">
        <v>11277</v>
      </c>
      <c r="AB483" s="62" t="s">
        <v>11278</v>
      </c>
      <c r="AC483" s="62" t="s">
        <v>7011</v>
      </c>
      <c r="AD483" s="89" t="s">
        <v>7011</v>
      </c>
      <c r="AE483" s="90"/>
      <c r="AF483" s="62" t="s">
        <v>11279</v>
      </c>
      <c r="AG483" s="62" t="s">
        <v>11279</v>
      </c>
    </row>
    <row r="484" spans="1:33" ht="12.75" customHeight="1">
      <c r="A484" s="62" t="s">
        <v>10252</v>
      </c>
      <c r="B484" s="62" t="s">
        <v>11280</v>
      </c>
      <c r="C484" s="62" t="s">
        <v>11281</v>
      </c>
      <c r="D484" s="62" t="s">
        <v>11282</v>
      </c>
      <c r="E484" s="62" t="s">
        <v>11283</v>
      </c>
      <c r="F484" s="62" t="s">
        <v>2619</v>
      </c>
      <c r="G484" s="89" t="s">
        <v>11284</v>
      </c>
      <c r="H484" s="90"/>
      <c r="I484" s="90"/>
      <c r="J484" s="62" t="s">
        <v>11285</v>
      </c>
      <c r="K484" s="62" t="s">
        <v>11286</v>
      </c>
      <c r="L484" s="62" t="s">
        <v>11287</v>
      </c>
      <c r="M484" s="62" t="s">
        <v>4867</v>
      </c>
      <c r="N484" s="62">
        <v>2</v>
      </c>
      <c r="O484" s="62" t="s">
        <v>11288</v>
      </c>
      <c r="P484" s="62" t="s">
        <v>5263</v>
      </c>
      <c r="Q484" s="63">
        <v>55</v>
      </c>
      <c r="R484" s="62" t="s">
        <v>2618</v>
      </c>
      <c r="S484" s="62" t="s">
        <v>4870</v>
      </c>
      <c r="T484" s="62">
        <v>45</v>
      </c>
      <c r="U484" s="63">
        <v>2010</v>
      </c>
      <c r="V484" s="62" t="s">
        <v>10261</v>
      </c>
      <c r="W484" s="62" t="s">
        <v>11289</v>
      </c>
      <c r="X484" s="62" t="s">
        <v>4872</v>
      </c>
      <c r="Y484" s="62" t="s">
        <v>11290</v>
      </c>
      <c r="Z484" s="62" t="s">
        <v>11291</v>
      </c>
      <c r="AA484" s="62" t="s">
        <v>11292</v>
      </c>
      <c r="AB484" s="62" t="s">
        <v>11293</v>
      </c>
      <c r="AC484" s="62" t="s">
        <v>11294</v>
      </c>
      <c r="AD484" s="89" t="s">
        <v>10847</v>
      </c>
      <c r="AE484" s="90"/>
      <c r="AF484" s="62" t="s">
        <v>11295</v>
      </c>
      <c r="AG484" s="62" t="s">
        <v>11295</v>
      </c>
    </row>
    <row r="485" spans="1:33" ht="12.75" customHeight="1">
      <c r="A485" s="62" t="s">
        <v>11296</v>
      </c>
      <c r="B485" s="62" t="s">
        <v>11297</v>
      </c>
      <c r="C485" s="62" t="s">
        <v>11298</v>
      </c>
      <c r="D485" s="62" t="s">
        <v>11299</v>
      </c>
      <c r="E485" s="62" t="s">
        <v>11300</v>
      </c>
      <c r="F485" s="62" t="s">
        <v>1699</v>
      </c>
      <c r="G485" s="89" t="s">
        <v>342</v>
      </c>
      <c r="H485" s="90"/>
      <c r="I485" s="90"/>
      <c r="J485" s="62" t="s">
        <v>11301</v>
      </c>
      <c r="K485" s="62" t="s">
        <v>11302</v>
      </c>
      <c r="L485" s="62" t="s">
        <v>11303</v>
      </c>
      <c r="M485" s="62" t="s">
        <v>4867</v>
      </c>
      <c r="N485" s="62">
        <v>3</v>
      </c>
      <c r="O485" s="62" t="s">
        <v>11304</v>
      </c>
      <c r="P485" s="62" t="s">
        <v>6048</v>
      </c>
      <c r="Q485" s="63">
        <v>19</v>
      </c>
      <c r="R485" s="62" t="s">
        <v>341</v>
      </c>
      <c r="S485" s="62" t="s">
        <v>4870</v>
      </c>
      <c r="T485" s="62">
        <v>38</v>
      </c>
      <c r="U485" s="63">
        <v>2010</v>
      </c>
      <c r="V485" s="62" t="s">
        <v>11305</v>
      </c>
      <c r="W485" s="62" t="s">
        <v>11306</v>
      </c>
      <c r="X485" s="62" t="s">
        <v>4872</v>
      </c>
      <c r="Y485" s="62" t="s">
        <v>11307</v>
      </c>
      <c r="Z485" s="62" t="s">
        <v>11308</v>
      </c>
      <c r="AA485" s="62" t="s">
        <v>11309</v>
      </c>
      <c r="AB485" s="62" t="s">
        <v>11310</v>
      </c>
      <c r="AC485" s="62" t="s">
        <v>11311</v>
      </c>
      <c r="AD485" s="89" t="s">
        <v>5276</v>
      </c>
      <c r="AE485" s="90"/>
      <c r="AF485" s="62" t="s">
        <v>11312</v>
      </c>
      <c r="AG485" s="62" t="s">
        <v>11312</v>
      </c>
    </row>
    <row r="486" spans="1:33" ht="12.75" customHeight="1">
      <c r="A486" s="62" t="s">
        <v>11313</v>
      </c>
      <c r="B486" s="62" t="s">
        <v>11314</v>
      </c>
      <c r="C486" s="62" t="s">
        <v>11315</v>
      </c>
      <c r="D486" s="62" t="s">
        <v>11316</v>
      </c>
      <c r="E486" s="62" t="s">
        <v>11317</v>
      </c>
      <c r="F486" s="62" t="s">
        <v>2621</v>
      </c>
      <c r="G486" s="89" t="s">
        <v>11318</v>
      </c>
      <c r="H486" s="90"/>
      <c r="I486" s="62"/>
      <c r="J486" s="62" t="s">
        <v>5979</v>
      </c>
      <c r="K486" s="62" t="s">
        <v>5108</v>
      </c>
      <c r="L486" s="62" t="s">
        <v>5109</v>
      </c>
      <c r="M486" s="62" t="s">
        <v>4867</v>
      </c>
      <c r="N486" s="62">
        <v>11</v>
      </c>
      <c r="O486" s="62" t="s">
        <v>11319</v>
      </c>
      <c r="P486" s="62" t="s">
        <v>5011</v>
      </c>
      <c r="Q486" s="63">
        <v>30</v>
      </c>
      <c r="R486" s="62" t="s">
        <v>2620</v>
      </c>
      <c r="S486" s="62" t="s">
        <v>4870</v>
      </c>
      <c r="T486" s="62">
        <v>90</v>
      </c>
      <c r="U486" s="63">
        <v>2010</v>
      </c>
      <c r="V486" s="62" t="s">
        <v>11320</v>
      </c>
      <c r="W486" s="62" t="s">
        <v>11321</v>
      </c>
      <c r="X486" s="62" t="s">
        <v>4872</v>
      </c>
      <c r="Y486" s="62" t="s">
        <v>5112</v>
      </c>
      <c r="Z486" s="62" t="s">
        <v>11322</v>
      </c>
      <c r="AA486" s="62" t="s">
        <v>11323</v>
      </c>
      <c r="AB486" s="62" t="s">
        <v>11324</v>
      </c>
      <c r="AC486" s="62" t="s">
        <v>11325</v>
      </c>
      <c r="AD486" s="89" t="s">
        <v>11326</v>
      </c>
      <c r="AE486" s="90"/>
      <c r="AF486" s="62" t="s">
        <v>11327</v>
      </c>
      <c r="AG486" s="62" t="s">
        <v>11327</v>
      </c>
    </row>
    <row r="487" spans="1:33" ht="12.75" customHeight="1">
      <c r="A487" s="89" t="s">
        <v>11328</v>
      </c>
      <c r="B487" s="90"/>
      <c r="C487" s="62" t="s">
        <v>11329</v>
      </c>
      <c r="D487" s="62" t="s">
        <v>11330</v>
      </c>
      <c r="E487" s="62" t="s">
        <v>11331</v>
      </c>
      <c r="F487" s="62" t="s">
        <v>2623</v>
      </c>
      <c r="G487" s="89" t="s">
        <v>11332</v>
      </c>
      <c r="H487" s="90"/>
      <c r="I487" s="90"/>
      <c r="J487" s="62" t="s">
        <v>8625</v>
      </c>
      <c r="K487" s="62" t="s">
        <v>8626</v>
      </c>
      <c r="L487" s="62" t="s">
        <v>8627</v>
      </c>
      <c r="M487" s="62" t="s">
        <v>4867</v>
      </c>
      <c r="N487" s="62">
        <v>4</v>
      </c>
      <c r="O487" s="62" t="s">
        <v>11333</v>
      </c>
      <c r="P487" s="62" t="s">
        <v>8629</v>
      </c>
      <c r="Q487" s="63">
        <v>8</v>
      </c>
      <c r="R487" s="62" t="s">
        <v>2622</v>
      </c>
      <c r="S487" s="62" t="s">
        <v>4870</v>
      </c>
      <c r="T487" s="62">
        <v>46</v>
      </c>
      <c r="U487" s="63">
        <v>2010</v>
      </c>
      <c r="V487" s="62" t="s">
        <v>11328</v>
      </c>
      <c r="W487" s="62" t="s">
        <v>8630</v>
      </c>
      <c r="X487" s="62" t="s">
        <v>4872</v>
      </c>
      <c r="Y487" s="62" t="s">
        <v>8631</v>
      </c>
      <c r="Z487" s="62" t="s">
        <v>11334</v>
      </c>
      <c r="AA487" s="89" t="s">
        <v>2622</v>
      </c>
      <c r="AB487" s="90"/>
      <c r="AC487" s="62" t="s">
        <v>6472</v>
      </c>
      <c r="AD487" s="89" t="s">
        <v>6472</v>
      </c>
      <c r="AE487" s="90"/>
      <c r="AF487" s="62" t="s">
        <v>11335</v>
      </c>
      <c r="AG487" s="62" t="s">
        <v>11335</v>
      </c>
    </row>
    <row r="488" spans="1:33" ht="12.75" customHeight="1">
      <c r="A488" s="62" t="s">
        <v>11336</v>
      </c>
      <c r="B488" s="62" t="s">
        <v>11337</v>
      </c>
      <c r="C488" s="62" t="s">
        <v>11338</v>
      </c>
      <c r="D488" s="62" t="s">
        <v>11339</v>
      </c>
      <c r="E488" s="62" t="s">
        <v>11340</v>
      </c>
      <c r="F488" s="62" t="s">
        <v>1700</v>
      </c>
      <c r="G488" s="89" t="s">
        <v>347</v>
      </c>
      <c r="H488" s="90"/>
      <c r="I488" s="90"/>
      <c r="J488" s="62" t="s">
        <v>11341</v>
      </c>
      <c r="K488" s="62" t="s">
        <v>11342</v>
      </c>
      <c r="L488" s="62" t="s">
        <v>11343</v>
      </c>
      <c r="M488" s="62" t="s">
        <v>4867</v>
      </c>
      <c r="N488" s="62">
        <v>6</v>
      </c>
      <c r="O488" s="62" t="s">
        <v>11344</v>
      </c>
      <c r="P488" s="62" t="s">
        <v>5056</v>
      </c>
      <c r="Q488" s="63">
        <v>15</v>
      </c>
      <c r="R488" s="62" t="s">
        <v>346</v>
      </c>
      <c r="S488" s="62" t="s">
        <v>4870</v>
      </c>
      <c r="T488" s="62">
        <v>24</v>
      </c>
      <c r="U488" s="63">
        <v>2010</v>
      </c>
      <c r="V488" s="62" t="s">
        <v>11345</v>
      </c>
      <c r="W488" s="62" t="s">
        <v>11346</v>
      </c>
      <c r="X488" s="62" t="s">
        <v>4872</v>
      </c>
      <c r="Y488" s="62" t="s">
        <v>11347</v>
      </c>
      <c r="Z488" s="62" t="s">
        <v>11348</v>
      </c>
      <c r="AA488" s="62" t="s">
        <v>11349</v>
      </c>
      <c r="AB488" s="62" t="s">
        <v>11350</v>
      </c>
      <c r="AC488" s="62" t="s">
        <v>11351</v>
      </c>
      <c r="AD488" s="89" t="s">
        <v>6599</v>
      </c>
      <c r="AE488" s="90"/>
      <c r="AF488" s="62" t="s">
        <v>11352</v>
      </c>
      <c r="AG488" s="62" t="s">
        <v>11352</v>
      </c>
    </row>
    <row r="489" spans="1:33" ht="12.75" customHeight="1">
      <c r="A489" s="62" t="s">
        <v>11353</v>
      </c>
      <c r="B489" s="89" t="s">
        <v>11354</v>
      </c>
      <c r="C489" s="90"/>
      <c r="D489" s="62" t="s">
        <v>11355</v>
      </c>
      <c r="E489" s="62" t="s">
        <v>11356</v>
      </c>
      <c r="F489" s="62" t="s">
        <v>1701</v>
      </c>
      <c r="G489" s="89" t="s">
        <v>350</v>
      </c>
      <c r="H489" s="90"/>
      <c r="I489" s="90"/>
      <c r="J489" s="62" t="s">
        <v>11357</v>
      </c>
      <c r="K489" s="62" t="s">
        <v>11358</v>
      </c>
      <c r="L489" s="62" t="s">
        <v>11359</v>
      </c>
      <c r="M489" s="62" t="s">
        <v>4867</v>
      </c>
      <c r="N489" s="62">
        <v>11</v>
      </c>
      <c r="O489" s="62" t="s">
        <v>11360</v>
      </c>
      <c r="P489" s="62" t="s">
        <v>5011</v>
      </c>
      <c r="Q489" s="63">
        <v>7</v>
      </c>
      <c r="R489" s="62" t="s">
        <v>349</v>
      </c>
      <c r="S489" s="62" t="s">
        <v>4870</v>
      </c>
      <c r="T489" s="62">
        <v>97</v>
      </c>
      <c r="U489" s="63">
        <v>2010</v>
      </c>
      <c r="V489" s="62" t="s">
        <v>11361</v>
      </c>
      <c r="W489" s="62" t="s">
        <v>11362</v>
      </c>
      <c r="X489" s="62" t="s">
        <v>4872</v>
      </c>
      <c r="Y489" s="62" t="s">
        <v>11363</v>
      </c>
      <c r="Z489" s="62" t="s">
        <v>11364</v>
      </c>
      <c r="AA489" s="62" t="s">
        <v>349</v>
      </c>
      <c r="AB489" s="62" t="s">
        <v>11365</v>
      </c>
      <c r="AC489" s="62" t="s">
        <v>11366</v>
      </c>
      <c r="AD489" s="89" t="s">
        <v>11367</v>
      </c>
      <c r="AE489" s="90"/>
      <c r="AF489" s="62" t="s">
        <v>11368</v>
      </c>
      <c r="AG489" s="62" t="s">
        <v>11368</v>
      </c>
    </row>
    <row r="490" spans="1:33" ht="12.75" customHeight="1">
      <c r="A490" s="62" t="s">
        <v>11369</v>
      </c>
      <c r="B490" s="62" t="s">
        <v>11370</v>
      </c>
      <c r="C490" s="62" t="s">
        <v>11371</v>
      </c>
      <c r="D490" s="62" t="s">
        <v>11372</v>
      </c>
      <c r="E490" s="62" t="s">
        <v>11373</v>
      </c>
      <c r="F490" s="62" t="s">
        <v>2625</v>
      </c>
      <c r="G490" s="89" t="s">
        <v>11374</v>
      </c>
      <c r="H490" s="90"/>
      <c r="I490" s="90"/>
      <c r="J490" s="62" t="s">
        <v>11375</v>
      </c>
      <c r="K490" s="62" t="s">
        <v>11376</v>
      </c>
      <c r="L490" s="62" t="s">
        <v>11377</v>
      </c>
      <c r="M490" s="62" t="s">
        <v>4867</v>
      </c>
      <c r="N490" s="62">
        <v>5</v>
      </c>
      <c r="O490" s="62" t="s">
        <v>11378</v>
      </c>
      <c r="P490" s="62" t="s">
        <v>10877</v>
      </c>
      <c r="Q490" s="63">
        <v>67</v>
      </c>
      <c r="R490" s="62" t="s">
        <v>2624</v>
      </c>
      <c r="S490" s="62" t="s">
        <v>4870</v>
      </c>
      <c r="T490" s="62">
        <v>29</v>
      </c>
      <c r="U490" s="63">
        <v>2010</v>
      </c>
      <c r="V490" s="62" t="s">
        <v>11379</v>
      </c>
      <c r="W490" s="62" t="s">
        <v>11380</v>
      </c>
      <c r="X490" s="62" t="s">
        <v>4872</v>
      </c>
      <c r="Y490" s="62" t="s">
        <v>11381</v>
      </c>
      <c r="Z490" s="62" t="s">
        <v>11382</v>
      </c>
      <c r="AA490" s="62" t="s">
        <v>11383</v>
      </c>
      <c r="AB490" s="62" t="s">
        <v>11384</v>
      </c>
      <c r="AC490" s="62" t="s">
        <v>11385</v>
      </c>
      <c r="AD490" s="89" t="s">
        <v>11386</v>
      </c>
      <c r="AE490" s="90"/>
      <c r="AF490" s="62" t="s">
        <v>11387</v>
      </c>
      <c r="AG490" s="62" t="s">
        <v>11387</v>
      </c>
    </row>
    <row r="491" spans="1:33" ht="12.75" customHeight="1">
      <c r="A491" s="89" t="s">
        <v>11388</v>
      </c>
      <c r="B491" s="90"/>
      <c r="C491" s="90"/>
      <c r="D491" s="89" t="s">
        <v>11389</v>
      </c>
      <c r="E491" s="90"/>
      <c r="F491" s="62" t="s">
        <v>2627</v>
      </c>
      <c r="G491" s="89" t="s">
        <v>11390</v>
      </c>
      <c r="H491" s="90"/>
      <c r="I491" s="90"/>
      <c r="J491" s="62" t="s">
        <v>11391</v>
      </c>
      <c r="K491" s="62" t="s">
        <v>11392</v>
      </c>
      <c r="L491" s="62" t="s">
        <v>11393</v>
      </c>
      <c r="M491" s="62" t="s">
        <v>4867</v>
      </c>
      <c r="N491" s="62">
        <v>6</v>
      </c>
      <c r="O491" s="62" t="s">
        <v>11394</v>
      </c>
      <c r="P491" s="62" t="s">
        <v>5011</v>
      </c>
      <c r="Q491" s="63">
        <v>30</v>
      </c>
      <c r="R491" s="62" t="s">
        <v>2626</v>
      </c>
      <c r="S491" s="62" t="s">
        <v>4870</v>
      </c>
      <c r="T491" s="62">
        <v>10</v>
      </c>
      <c r="U491" s="63">
        <v>2010</v>
      </c>
      <c r="V491" s="62" t="s">
        <v>11395</v>
      </c>
      <c r="W491" s="62" t="s">
        <v>11396</v>
      </c>
      <c r="X491" s="62" t="s">
        <v>4872</v>
      </c>
      <c r="Y491" s="62" t="s">
        <v>11397</v>
      </c>
      <c r="Z491" s="62" t="s">
        <v>11398</v>
      </c>
      <c r="AA491" s="89" t="s">
        <v>11399</v>
      </c>
      <c r="AB491" s="90"/>
      <c r="AC491" s="62" t="s">
        <v>11400</v>
      </c>
      <c r="AD491" s="89" t="s">
        <v>11401</v>
      </c>
      <c r="AE491" s="90"/>
      <c r="AF491" s="62" t="s">
        <v>11402</v>
      </c>
      <c r="AG491" s="62" t="s">
        <v>11402</v>
      </c>
    </row>
    <row r="492" spans="1:33" ht="12.75" customHeight="1">
      <c r="A492" s="62" t="s">
        <v>11403</v>
      </c>
      <c r="B492" s="62" t="s">
        <v>11404</v>
      </c>
      <c r="C492" s="62" t="s">
        <v>11405</v>
      </c>
      <c r="D492" s="62" t="s">
        <v>11406</v>
      </c>
      <c r="E492" s="62" t="s">
        <v>11407</v>
      </c>
      <c r="F492" s="62" t="s">
        <v>1702</v>
      </c>
      <c r="G492" s="89" t="s">
        <v>355</v>
      </c>
      <c r="H492" s="90"/>
      <c r="I492" s="90"/>
      <c r="J492" s="62" t="s">
        <v>11408</v>
      </c>
      <c r="K492" s="62" t="s">
        <v>11409</v>
      </c>
      <c r="L492" s="62" t="s">
        <v>11410</v>
      </c>
      <c r="M492" s="62" t="s">
        <v>4867</v>
      </c>
      <c r="N492" s="62">
        <v>6</v>
      </c>
      <c r="O492" s="62" t="s">
        <v>11411</v>
      </c>
      <c r="P492" s="62" t="s">
        <v>5056</v>
      </c>
      <c r="Q492" s="63">
        <v>22</v>
      </c>
      <c r="R492" s="62" t="s">
        <v>354</v>
      </c>
      <c r="S492" s="62" t="s">
        <v>4870</v>
      </c>
      <c r="T492" s="62">
        <v>11</v>
      </c>
      <c r="U492" s="63">
        <v>2010</v>
      </c>
      <c r="V492" s="62" t="s">
        <v>11412</v>
      </c>
      <c r="W492" s="62" t="s">
        <v>11413</v>
      </c>
      <c r="X492" s="62" t="s">
        <v>4872</v>
      </c>
      <c r="Y492" s="62" t="s">
        <v>11414</v>
      </c>
      <c r="Z492" s="62" t="s">
        <v>11415</v>
      </c>
      <c r="AA492" s="62" t="s">
        <v>11416</v>
      </c>
      <c r="AB492" s="62" t="s">
        <v>11417</v>
      </c>
      <c r="AC492" s="62" t="s">
        <v>11418</v>
      </c>
      <c r="AD492" s="89" t="s">
        <v>11419</v>
      </c>
      <c r="AE492" s="90"/>
      <c r="AF492" s="62" t="s">
        <v>11420</v>
      </c>
      <c r="AG492" s="62" t="s">
        <v>11420</v>
      </c>
    </row>
    <row r="493" spans="1:33" ht="12.75" customHeight="1">
      <c r="A493" s="62" t="s">
        <v>11421</v>
      </c>
      <c r="B493" s="62" t="s">
        <v>11422</v>
      </c>
      <c r="C493" s="62" t="s">
        <v>11423</v>
      </c>
      <c r="D493" s="62" t="s">
        <v>11424</v>
      </c>
      <c r="E493" s="62" t="s">
        <v>11425</v>
      </c>
      <c r="F493" s="89" t="s">
        <v>2629</v>
      </c>
      <c r="G493" s="90"/>
      <c r="H493" s="90"/>
      <c r="I493" s="90"/>
      <c r="J493" s="62" t="s">
        <v>11426</v>
      </c>
      <c r="K493" s="62" t="s">
        <v>11427</v>
      </c>
      <c r="L493" s="62" t="s">
        <v>11428</v>
      </c>
      <c r="M493" s="62" t="s">
        <v>4867</v>
      </c>
      <c r="N493" s="62">
        <v>12</v>
      </c>
      <c r="O493" s="62" t="s">
        <v>11429</v>
      </c>
      <c r="P493" s="62" t="s">
        <v>11430</v>
      </c>
      <c r="Q493" s="63">
        <v>4</v>
      </c>
      <c r="R493" s="62" t="s">
        <v>2628</v>
      </c>
      <c r="S493" s="62" t="s">
        <v>4870</v>
      </c>
      <c r="T493" s="62">
        <v>5</v>
      </c>
      <c r="U493" s="63">
        <v>2010</v>
      </c>
      <c r="V493" s="62" t="s">
        <v>11431</v>
      </c>
      <c r="W493" s="62" t="s">
        <v>11432</v>
      </c>
      <c r="X493" s="62" t="s">
        <v>4872</v>
      </c>
      <c r="Y493" s="62" t="s">
        <v>11433</v>
      </c>
      <c r="Z493" s="62" t="s">
        <v>11434</v>
      </c>
      <c r="AA493" s="62" t="s">
        <v>11435</v>
      </c>
      <c r="AB493" s="62" t="s">
        <v>11436</v>
      </c>
      <c r="AC493" s="62" t="s">
        <v>11437</v>
      </c>
      <c r="AD493" s="89" t="s">
        <v>11438</v>
      </c>
      <c r="AE493" s="90"/>
      <c r="AF493" s="62" t="s">
        <v>11439</v>
      </c>
      <c r="AG493" s="62" t="s">
        <v>11439</v>
      </c>
    </row>
    <row r="494" spans="1:33" ht="12.75" customHeight="1">
      <c r="A494" s="62" t="s">
        <v>7687</v>
      </c>
      <c r="B494" s="62" t="s">
        <v>11440</v>
      </c>
      <c r="C494" s="62" t="s">
        <v>11441</v>
      </c>
      <c r="D494" s="62" t="s">
        <v>11442</v>
      </c>
      <c r="E494" s="62" t="s">
        <v>4879</v>
      </c>
      <c r="F494" s="62" t="s">
        <v>2229</v>
      </c>
      <c r="G494" s="89" t="s">
        <v>11443</v>
      </c>
      <c r="H494" s="90"/>
      <c r="I494" s="90"/>
      <c r="J494" s="62">
        <v>166707</v>
      </c>
      <c r="K494" s="62" t="s">
        <v>5055</v>
      </c>
      <c r="L494" s="62" t="s">
        <v>5055</v>
      </c>
      <c r="M494" s="62" t="s">
        <v>4867</v>
      </c>
      <c r="N494" s="62">
        <v>3</v>
      </c>
      <c r="O494" s="62" t="s">
        <v>11444</v>
      </c>
      <c r="P494" s="62"/>
      <c r="Q494" s="63">
        <v>16</v>
      </c>
      <c r="R494" s="62" t="s">
        <v>1387</v>
      </c>
      <c r="S494" s="62" t="s">
        <v>4870</v>
      </c>
      <c r="T494" s="62">
        <v>138</v>
      </c>
      <c r="U494" s="63">
        <v>2010</v>
      </c>
      <c r="V494" s="62" t="s">
        <v>7687</v>
      </c>
      <c r="W494" s="62" t="s">
        <v>11445</v>
      </c>
      <c r="X494" s="62" t="s">
        <v>4885</v>
      </c>
      <c r="Y494" s="62" t="s">
        <v>5055</v>
      </c>
      <c r="Z494" s="62" t="s">
        <v>11446</v>
      </c>
      <c r="AA494" s="62" t="s">
        <v>11447</v>
      </c>
      <c r="AB494" s="62" t="s">
        <v>11448</v>
      </c>
      <c r="AC494" s="62" t="s">
        <v>11449</v>
      </c>
      <c r="AD494" s="89" t="s">
        <v>7701</v>
      </c>
      <c r="AE494" s="90"/>
      <c r="AF494" s="62" t="s">
        <v>11450</v>
      </c>
      <c r="AG494" s="62" t="s">
        <v>11450</v>
      </c>
    </row>
    <row r="495" spans="1:33" ht="12.75" customHeight="1">
      <c r="A495" s="62" t="s">
        <v>11451</v>
      </c>
      <c r="B495" s="62" t="s">
        <v>11452</v>
      </c>
      <c r="C495" s="62" t="s">
        <v>11453</v>
      </c>
      <c r="D495" s="62" t="s">
        <v>11454</v>
      </c>
      <c r="E495" s="62" t="s">
        <v>4879</v>
      </c>
      <c r="F495" s="62" t="s">
        <v>4470</v>
      </c>
      <c r="G495" s="89" t="s">
        <v>11455</v>
      </c>
      <c r="H495" s="90"/>
      <c r="I495" s="90"/>
      <c r="J495" s="62">
        <v>14786419</v>
      </c>
      <c r="K495" s="62" t="s">
        <v>8004</v>
      </c>
      <c r="L495" s="62" t="s">
        <v>8005</v>
      </c>
      <c r="M495" s="62" t="s">
        <v>4867</v>
      </c>
      <c r="N495" s="62">
        <v>13</v>
      </c>
      <c r="O495" s="62" t="s">
        <v>11456</v>
      </c>
      <c r="P495" s="62" t="s">
        <v>11457</v>
      </c>
      <c r="Q495" s="63">
        <v>9</v>
      </c>
      <c r="R495" s="62" t="s">
        <v>4469</v>
      </c>
      <c r="S495" s="62" t="s">
        <v>4870</v>
      </c>
      <c r="T495" s="62">
        <v>24</v>
      </c>
      <c r="U495" s="63">
        <v>2010</v>
      </c>
      <c r="V495" s="62" t="s">
        <v>11458</v>
      </c>
      <c r="W495" s="62" t="s">
        <v>11459</v>
      </c>
      <c r="X495" s="62" t="s">
        <v>4885</v>
      </c>
      <c r="Y495" s="62" t="s">
        <v>8009</v>
      </c>
      <c r="Z495" s="62" t="s">
        <v>11460</v>
      </c>
      <c r="AA495" s="62" t="s">
        <v>11461</v>
      </c>
      <c r="AB495" s="62" t="s">
        <v>11462</v>
      </c>
      <c r="AC495" s="62" t="s">
        <v>11463</v>
      </c>
      <c r="AD495" s="89" t="s">
        <v>11464</v>
      </c>
      <c r="AE495" s="90"/>
      <c r="AF495" s="62" t="s">
        <v>11465</v>
      </c>
      <c r="AG495" s="62" t="s">
        <v>11465</v>
      </c>
    </row>
    <row r="496" spans="1:33" ht="12.75" customHeight="1">
      <c r="A496" s="62" t="s">
        <v>11466</v>
      </c>
      <c r="B496" s="62" t="s">
        <v>11467</v>
      </c>
      <c r="C496" s="62" t="s">
        <v>11468</v>
      </c>
      <c r="D496" s="62" t="s">
        <v>11469</v>
      </c>
      <c r="E496" s="62" t="s">
        <v>4879</v>
      </c>
      <c r="F496" s="62" t="s">
        <v>2235</v>
      </c>
      <c r="G496" s="89" t="s">
        <v>11470</v>
      </c>
      <c r="H496" s="90"/>
      <c r="I496" s="90"/>
      <c r="J496" s="62">
        <v>1757598</v>
      </c>
      <c r="K496" s="62" t="s">
        <v>11471</v>
      </c>
      <c r="L496" s="62" t="s">
        <v>11472</v>
      </c>
      <c r="M496" s="62" t="s">
        <v>4867</v>
      </c>
      <c r="N496" s="62">
        <v>5</v>
      </c>
      <c r="O496" s="89" t="s">
        <v>11473</v>
      </c>
      <c r="P496" s="90"/>
      <c r="Q496" s="63">
        <v>52</v>
      </c>
      <c r="R496" s="62" t="s">
        <v>2234</v>
      </c>
      <c r="S496" s="62" t="s">
        <v>4870</v>
      </c>
      <c r="T496" s="62">
        <v>85</v>
      </c>
      <c r="U496" s="63">
        <v>2010</v>
      </c>
      <c r="V496" s="62" t="s">
        <v>11474</v>
      </c>
      <c r="W496" s="62" t="s">
        <v>11475</v>
      </c>
      <c r="X496" s="62" t="s">
        <v>4885</v>
      </c>
      <c r="Y496" s="62" t="s">
        <v>11476</v>
      </c>
      <c r="Z496" s="62" t="s">
        <v>11477</v>
      </c>
      <c r="AA496" s="62" t="s">
        <v>11478</v>
      </c>
      <c r="AB496" s="62" t="s">
        <v>11479</v>
      </c>
      <c r="AC496" s="62" t="s">
        <v>11480</v>
      </c>
      <c r="AD496" s="89" t="s">
        <v>11481</v>
      </c>
      <c r="AE496" s="90"/>
      <c r="AF496" s="62" t="s">
        <v>11482</v>
      </c>
      <c r="AG496" s="62" t="s">
        <v>11482</v>
      </c>
    </row>
    <row r="497" spans="1:33" ht="12.75" customHeight="1">
      <c r="A497" s="62" t="s">
        <v>11483</v>
      </c>
      <c r="B497" s="62" t="s">
        <v>11484</v>
      </c>
      <c r="C497" s="62" t="s">
        <v>11485</v>
      </c>
      <c r="D497" s="62" t="s">
        <v>11486</v>
      </c>
      <c r="E497" s="62" t="s">
        <v>4879</v>
      </c>
      <c r="F497" s="89" t="s">
        <v>4472</v>
      </c>
      <c r="G497" s="90"/>
      <c r="H497" s="90"/>
      <c r="I497" s="90"/>
      <c r="J497" s="62">
        <v>9721045</v>
      </c>
      <c r="K497" s="62" t="s">
        <v>11487</v>
      </c>
      <c r="L497" s="62" t="s">
        <v>11488</v>
      </c>
      <c r="M497" s="62" t="s">
        <v>4867</v>
      </c>
      <c r="N497" s="62">
        <v>2</v>
      </c>
      <c r="O497" s="62" t="s">
        <v>11489</v>
      </c>
      <c r="P497" s="62"/>
      <c r="Q497" s="63">
        <v>7</v>
      </c>
      <c r="R497" s="62" t="s">
        <v>4471</v>
      </c>
      <c r="S497" s="62" t="s">
        <v>4870</v>
      </c>
      <c r="T497" s="62">
        <v>12</v>
      </c>
      <c r="U497" s="63">
        <v>2010</v>
      </c>
      <c r="V497" s="62" t="s">
        <v>11490</v>
      </c>
      <c r="W497" s="62" t="s">
        <v>11491</v>
      </c>
      <c r="X497" s="62" t="s">
        <v>4885</v>
      </c>
      <c r="Y497" s="62" t="s">
        <v>11492</v>
      </c>
      <c r="Z497" s="62" t="s">
        <v>11493</v>
      </c>
      <c r="AA497" s="62" t="s">
        <v>11494</v>
      </c>
      <c r="AB497" s="62" t="s">
        <v>11495</v>
      </c>
      <c r="AC497" s="62" t="s">
        <v>11496</v>
      </c>
      <c r="AD497" s="89" t="s">
        <v>11497</v>
      </c>
      <c r="AE497" s="90"/>
      <c r="AF497" s="62" t="s">
        <v>11498</v>
      </c>
      <c r="AG497" s="62" t="s">
        <v>11498</v>
      </c>
    </row>
    <row r="498" spans="1:33" ht="12.75" customHeight="1">
      <c r="A498" s="62" t="s">
        <v>11499</v>
      </c>
      <c r="B498" s="89" t="s">
        <v>11500</v>
      </c>
      <c r="C498" s="90"/>
      <c r="D498" s="62" t="s">
        <v>11501</v>
      </c>
      <c r="E498" s="62" t="s">
        <v>4879</v>
      </c>
      <c r="F498" s="62" t="s">
        <v>2238</v>
      </c>
      <c r="G498" s="89" t="s">
        <v>11502</v>
      </c>
      <c r="H498" s="90"/>
      <c r="I498" s="90"/>
      <c r="J498" s="62">
        <v>13424580</v>
      </c>
      <c r="K498" s="62" t="s">
        <v>7625</v>
      </c>
      <c r="L498" s="62" t="s">
        <v>7626</v>
      </c>
      <c r="M498" s="62" t="s">
        <v>4867</v>
      </c>
      <c r="N498" s="62">
        <v>2</v>
      </c>
      <c r="O498" s="62" t="s">
        <v>11503</v>
      </c>
      <c r="P498" s="62" t="s">
        <v>11504</v>
      </c>
      <c r="Q498" s="63">
        <v>12</v>
      </c>
      <c r="R498" s="62" t="s">
        <v>1390</v>
      </c>
      <c r="S498" s="62" t="s">
        <v>4870</v>
      </c>
      <c r="T498" s="62">
        <v>27</v>
      </c>
      <c r="U498" s="63">
        <v>2010</v>
      </c>
      <c r="V498" s="62" t="s">
        <v>11505</v>
      </c>
      <c r="W498" s="62" t="s">
        <v>11506</v>
      </c>
      <c r="X498" s="62" t="s">
        <v>4885</v>
      </c>
      <c r="Y498" s="62" t="s">
        <v>7629</v>
      </c>
      <c r="Z498" s="62" t="s">
        <v>11507</v>
      </c>
      <c r="AA498" s="62" t="s">
        <v>11508</v>
      </c>
      <c r="AB498" s="62" t="s">
        <v>11509</v>
      </c>
      <c r="AC498" s="62" t="s">
        <v>11510</v>
      </c>
      <c r="AD498" s="89" t="s">
        <v>11176</v>
      </c>
      <c r="AE498" s="90"/>
      <c r="AF498" s="62" t="s">
        <v>11511</v>
      </c>
      <c r="AG498" s="62" t="s">
        <v>11511</v>
      </c>
    </row>
    <row r="499" spans="1:33" ht="12.75" customHeight="1">
      <c r="A499" s="62" t="s">
        <v>11512</v>
      </c>
      <c r="B499" s="62" t="s">
        <v>11513</v>
      </c>
      <c r="C499" s="62" t="s">
        <v>11514</v>
      </c>
      <c r="D499" s="62" t="s">
        <v>11515</v>
      </c>
      <c r="E499" s="62" t="s">
        <v>4879</v>
      </c>
      <c r="F499" s="89" t="s">
        <v>4480</v>
      </c>
      <c r="G499" s="90"/>
      <c r="H499" s="90"/>
      <c r="I499" s="90"/>
      <c r="J499" s="62">
        <v>14590255</v>
      </c>
      <c r="K499" s="62" t="s">
        <v>10241</v>
      </c>
      <c r="L499" s="62" t="s">
        <v>11516</v>
      </c>
      <c r="M499" s="62" t="s">
        <v>4867</v>
      </c>
      <c r="N499" s="62">
        <v>341</v>
      </c>
      <c r="O499" s="62" t="s">
        <v>11517</v>
      </c>
      <c r="P499" s="62" t="s">
        <v>11518</v>
      </c>
      <c r="Q499" s="63">
        <v>13</v>
      </c>
      <c r="R499" s="62" t="s">
        <v>4479</v>
      </c>
      <c r="S499" s="62" t="s">
        <v>4870</v>
      </c>
      <c r="T499" s="62">
        <v>8</v>
      </c>
      <c r="U499" s="63">
        <v>2010</v>
      </c>
      <c r="V499" s="62" t="s">
        <v>11519</v>
      </c>
      <c r="W499" s="62" t="s">
        <v>11520</v>
      </c>
      <c r="X499" s="62" t="s">
        <v>4885</v>
      </c>
      <c r="Y499" s="62" t="s">
        <v>10247</v>
      </c>
      <c r="Z499" s="62" t="s">
        <v>11521</v>
      </c>
      <c r="AA499" s="62" t="s">
        <v>11522</v>
      </c>
      <c r="AB499" s="62" t="s">
        <v>11523</v>
      </c>
      <c r="AC499" s="62" t="s">
        <v>11524</v>
      </c>
      <c r="AD499" s="89" t="s">
        <v>11525</v>
      </c>
      <c r="AE499" s="90"/>
      <c r="AF499" s="62" t="s">
        <v>11526</v>
      </c>
      <c r="AG499" s="62" t="s">
        <v>11526</v>
      </c>
    </row>
    <row r="500" spans="1:33" ht="12.75" customHeight="1">
      <c r="A500" s="62" t="s">
        <v>11527</v>
      </c>
      <c r="B500" s="62" t="s">
        <v>11528</v>
      </c>
      <c r="C500" s="62" t="s">
        <v>11529</v>
      </c>
      <c r="D500" s="62" t="s">
        <v>11530</v>
      </c>
      <c r="E500" s="62" t="s">
        <v>4879</v>
      </c>
      <c r="F500" s="62" t="s">
        <v>4486</v>
      </c>
      <c r="G500" s="89" t="s">
        <v>11531</v>
      </c>
      <c r="H500" s="90"/>
      <c r="I500" s="90"/>
      <c r="J500" s="62">
        <v>13816128</v>
      </c>
      <c r="K500" s="62" t="s">
        <v>11532</v>
      </c>
      <c r="L500" s="62" t="s">
        <v>11533</v>
      </c>
      <c r="M500" s="62" t="s">
        <v>4867</v>
      </c>
      <c r="N500" s="62">
        <v>34</v>
      </c>
      <c r="O500" s="89" t="s">
        <v>11534</v>
      </c>
      <c r="P500" s="90"/>
      <c r="Q500" s="63">
        <v>65</v>
      </c>
      <c r="R500" s="62" t="s">
        <v>4485</v>
      </c>
      <c r="S500" s="62" t="s">
        <v>4870</v>
      </c>
      <c r="T500" s="62">
        <v>16</v>
      </c>
      <c r="U500" s="63">
        <v>2010</v>
      </c>
      <c r="V500" s="62" t="s">
        <v>11535</v>
      </c>
      <c r="W500" s="62" t="s">
        <v>11536</v>
      </c>
      <c r="X500" s="62" t="s">
        <v>4885</v>
      </c>
      <c r="Y500" s="62" t="s">
        <v>11537</v>
      </c>
      <c r="Z500" s="62" t="s">
        <v>11538</v>
      </c>
      <c r="AA500" s="62" t="s">
        <v>11539</v>
      </c>
      <c r="AB500" s="62" t="s">
        <v>11540</v>
      </c>
      <c r="AC500" s="62" t="s">
        <v>11541</v>
      </c>
      <c r="AD500" s="89" t="s">
        <v>11542</v>
      </c>
      <c r="AE500" s="90"/>
      <c r="AF500" s="62" t="s">
        <v>11543</v>
      </c>
      <c r="AG500" s="62" t="s">
        <v>11543</v>
      </c>
    </row>
    <row r="501" spans="1:33" ht="12.75" customHeight="1">
      <c r="A501" s="62" t="s">
        <v>11544</v>
      </c>
      <c r="B501" s="62" t="s">
        <v>11545</v>
      </c>
      <c r="C501" s="62" t="s">
        <v>11546</v>
      </c>
      <c r="D501" s="62" t="s">
        <v>11547</v>
      </c>
      <c r="E501" s="62" t="s">
        <v>4879</v>
      </c>
      <c r="F501" s="89" t="s">
        <v>4490</v>
      </c>
      <c r="G501" s="90"/>
      <c r="H501" s="90"/>
      <c r="I501" s="90"/>
      <c r="J501" s="62">
        <v>18424309</v>
      </c>
      <c r="K501" s="62" t="s">
        <v>11548</v>
      </c>
      <c r="L501" s="62" t="s">
        <v>11195</v>
      </c>
      <c r="M501" s="62" t="s">
        <v>4867</v>
      </c>
      <c r="N501" s="62">
        <v>2</v>
      </c>
      <c r="O501" s="62" t="s">
        <v>11549</v>
      </c>
      <c r="P501" s="62"/>
      <c r="Q501" s="63">
        <v>2</v>
      </c>
      <c r="R501" s="62" t="s">
        <v>4489</v>
      </c>
      <c r="S501" s="62" t="s">
        <v>4870</v>
      </c>
      <c r="T501" s="62">
        <v>38</v>
      </c>
      <c r="U501" s="63">
        <v>2010</v>
      </c>
      <c r="V501" s="62" t="s">
        <v>11550</v>
      </c>
      <c r="W501" s="62" t="s">
        <v>11551</v>
      </c>
      <c r="X501" s="62" t="s">
        <v>4885</v>
      </c>
      <c r="Y501" s="62" t="s">
        <v>11552</v>
      </c>
      <c r="Z501" s="62" t="s">
        <v>11553</v>
      </c>
      <c r="AA501" s="62" t="s">
        <v>11554</v>
      </c>
      <c r="AB501" s="62" t="s">
        <v>11555</v>
      </c>
      <c r="AC501" s="62" t="s">
        <v>11556</v>
      </c>
      <c r="AD501" s="89" t="s">
        <v>11557</v>
      </c>
      <c r="AE501" s="90"/>
      <c r="AF501" s="62" t="s">
        <v>11558</v>
      </c>
      <c r="AG501" s="62" t="s">
        <v>11558</v>
      </c>
    </row>
    <row r="502" spans="1:33" ht="12.75" customHeight="1">
      <c r="A502" s="62" t="s">
        <v>11559</v>
      </c>
      <c r="B502" s="62" t="s">
        <v>11560</v>
      </c>
      <c r="C502" s="62" t="s">
        <v>11561</v>
      </c>
      <c r="D502" s="62" t="s">
        <v>11562</v>
      </c>
      <c r="E502" s="62" t="s">
        <v>4879</v>
      </c>
      <c r="F502" s="62" t="s">
        <v>4494</v>
      </c>
      <c r="G502" s="89" t="s">
        <v>11563</v>
      </c>
      <c r="H502" s="90"/>
      <c r="I502" s="90"/>
      <c r="J502" s="62">
        <v>1761617</v>
      </c>
      <c r="K502" s="62" t="s">
        <v>6507</v>
      </c>
      <c r="L502" s="62" t="s">
        <v>6508</v>
      </c>
      <c r="M502" s="62" t="s">
        <v>4867</v>
      </c>
      <c r="N502" s="62">
        <v>2</v>
      </c>
      <c r="O502" s="62" t="s">
        <v>11564</v>
      </c>
      <c r="P502" s="62"/>
      <c r="Q502" s="63">
        <v>129</v>
      </c>
      <c r="R502" s="62" t="s">
        <v>4493</v>
      </c>
      <c r="S502" s="62" t="s">
        <v>4870</v>
      </c>
      <c r="T502" s="62">
        <v>167</v>
      </c>
      <c r="U502" s="63">
        <v>2010</v>
      </c>
      <c r="V502" s="62" t="s">
        <v>11565</v>
      </c>
      <c r="W502" s="62" t="s">
        <v>11566</v>
      </c>
      <c r="X502" s="62" t="s">
        <v>4885</v>
      </c>
      <c r="Y502" s="62" t="s">
        <v>6512</v>
      </c>
      <c r="Z502" s="62" t="s">
        <v>11567</v>
      </c>
      <c r="AA502" s="62" t="s">
        <v>11568</v>
      </c>
      <c r="AB502" s="62" t="s">
        <v>11569</v>
      </c>
      <c r="AC502" s="62" t="s">
        <v>11570</v>
      </c>
      <c r="AD502" s="89" t="s">
        <v>11107</v>
      </c>
      <c r="AE502" s="90"/>
      <c r="AF502" s="62" t="s">
        <v>11571</v>
      </c>
      <c r="AG502" s="62" t="s">
        <v>11571</v>
      </c>
    </row>
    <row r="503" spans="1:33" ht="12.75" customHeight="1">
      <c r="A503" s="62" t="s">
        <v>11572</v>
      </c>
      <c r="B503" s="62" t="s">
        <v>11573</v>
      </c>
      <c r="C503" s="62" t="s">
        <v>11574</v>
      </c>
      <c r="D503" s="62" t="s">
        <v>11454</v>
      </c>
      <c r="E503" s="62" t="s">
        <v>4879</v>
      </c>
      <c r="F503" s="62" t="s">
        <v>2250</v>
      </c>
      <c r="G503" s="89" t="s">
        <v>11575</v>
      </c>
      <c r="H503" s="90"/>
      <c r="I503" s="90"/>
      <c r="J503" s="62">
        <v>14772213</v>
      </c>
      <c r="K503" s="62" t="s">
        <v>11576</v>
      </c>
      <c r="L503" s="62" t="s">
        <v>11577</v>
      </c>
      <c r="M503" s="62" t="s">
        <v>4867</v>
      </c>
      <c r="N503" s="62">
        <v>1</v>
      </c>
      <c r="O503" s="62" t="s">
        <v>11578</v>
      </c>
      <c r="P503" s="62"/>
      <c r="Q503" s="63">
        <v>21</v>
      </c>
      <c r="R503" s="62" t="s">
        <v>2249</v>
      </c>
      <c r="S503" s="62" t="s">
        <v>4870</v>
      </c>
      <c r="T503" s="62">
        <v>12</v>
      </c>
      <c r="U503" s="63">
        <v>2010</v>
      </c>
      <c r="V503" s="62" t="s">
        <v>11579</v>
      </c>
      <c r="W503" s="62" t="s">
        <v>11580</v>
      </c>
      <c r="X503" s="62" t="s">
        <v>4885</v>
      </c>
      <c r="Y503" s="62" t="s">
        <v>11581</v>
      </c>
      <c r="Z503" s="62" t="s">
        <v>11582</v>
      </c>
      <c r="AA503" s="62" t="s">
        <v>11583</v>
      </c>
      <c r="AB503" s="62" t="s">
        <v>11584</v>
      </c>
      <c r="AC503" s="62" t="s">
        <v>11463</v>
      </c>
      <c r="AD503" s="89" t="s">
        <v>11464</v>
      </c>
      <c r="AE503" s="90"/>
      <c r="AF503" s="62" t="s">
        <v>11585</v>
      </c>
      <c r="AG503" s="62" t="s">
        <v>11585</v>
      </c>
    </row>
    <row r="504" spans="1:33" ht="12.75" customHeight="1">
      <c r="A504" s="62" t="s">
        <v>11586</v>
      </c>
      <c r="B504" s="62" t="s">
        <v>11587</v>
      </c>
      <c r="C504" s="62" t="s">
        <v>11588</v>
      </c>
      <c r="D504" s="62" t="s">
        <v>11589</v>
      </c>
      <c r="E504" s="62" t="s">
        <v>4879</v>
      </c>
      <c r="F504" s="62" t="s">
        <v>2254</v>
      </c>
      <c r="G504" s="89" t="s">
        <v>11590</v>
      </c>
      <c r="H504" s="90"/>
      <c r="I504" s="90"/>
      <c r="J504" s="62">
        <v>7317085</v>
      </c>
      <c r="K504" s="62" t="s">
        <v>10487</v>
      </c>
      <c r="L504" s="62" t="s">
        <v>10488</v>
      </c>
      <c r="M504" s="62" t="s">
        <v>4867</v>
      </c>
      <c r="N504" s="62">
        <v>1</v>
      </c>
      <c r="O504" s="62" t="s">
        <v>11591</v>
      </c>
      <c r="P504" s="62"/>
      <c r="Q504" s="63">
        <v>71</v>
      </c>
      <c r="R504" s="62" t="s">
        <v>2253</v>
      </c>
      <c r="S504" s="62" t="s">
        <v>4870</v>
      </c>
      <c r="T504" s="62">
        <v>52</v>
      </c>
      <c r="U504" s="63">
        <v>2010</v>
      </c>
      <c r="V504" s="62" t="s">
        <v>11592</v>
      </c>
      <c r="W504" s="62" t="s">
        <v>11593</v>
      </c>
      <c r="X504" s="62" t="s">
        <v>4885</v>
      </c>
      <c r="Y504" s="62" t="s">
        <v>10492</v>
      </c>
      <c r="Z504" s="62" t="s">
        <v>11594</v>
      </c>
      <c r="AA504" s="62" t="s">
        <v>11595</v>
      </c>
      <c r="AB504" s="62" t="s">
        <v>11596</v>
      </c>
      <c r="AC504" s="62" t="s">
        <v>11597</v>
      </c>
      <c r="AD504" s="89" t="s">
        <v>11598</v>
      </c>
      <c r="AE504" s="90"/>
      <c r="AF504" s="62" t="s">
        <v>11599</v>
      </c>
      <c r="AG504" s="62" t="s">
        <v>11599</v>
      </c>
    </row>
    <row r="505" spans="1:33" ht="12.75" customHeight="1">
      <c r="A505" s="62" t="s">
        <v>11600</v>
      </c>
      <c r="B505" s="89" t="s">
        <v>11601</v>
      </c>
      <c r="C505" s="90"/>
      <c r="D505" s="62" t="s">
        <v>10443</v>
      </c>
      <c r="E505" s="62" t="s">
        <v>4879</v>
      </c>
      <c r="F505" s="89" t="s">
        <v>2256</v>
      </c>
      <c r="G505" s="90"/>
      <c r="H505" s="90"/>
      <c r="I505" s="90"/>
      <c r="J505" s="62">
        <v>19918178</v>
      </c>
      <c r="K505" s="62" t="s">
        <v>11602</v>
      </c>
      <c r="L505" s="62" t="s">
        <v>11603</v>
      </c>
      <c r="M505" s="62" t="s">
        <v>4867</v>
      </c>
      <c r="N505" s="62">
        <v>9</v>
      </c>
      <c r="O505" s="89" t="s">
        <v>11604</v>
      </c>
      <c r="P505" s="90"/>
      <c r="Q505" s="63">
        <v>1</v>
      </c>
      <c r="R505" s="62" t="s">
        <v>2255</v>
      </c>
      <c r="S505" s="62" t="s">
        <v>4870</v>
      </c>
      <c r="T505" s="62">
        <v>4</v>
      </c>
      <c r="U505" s="63">
        <v>2010</v>
      </c>
      <c r="V505" s="62" t="s">
        <v>11605</v>
      </c>
      <c r="W505" s="62" t="s">
        <v>11606</v>
      </c>
      <c r="X505" s="62" t="s">
        <v>4885</v>
      </c>
      <c r="Y505" s="62" t="s">
        <v>11607</v>
      </c>
      <c r="Z505" s="62" t="s">
        <v>11608</v>
      </c>
      <c r="AA505" s="62" t="s">
        <v>11609</v>
      </c>
      <c r="AB505" s="62" t="s">
        <v>11610</v>
      </c>
      <c r="AC505" s="62" t="s">
        <v>10450</v>
      </c>
      <c r="AD505" s="89" t="s">
        <v>11611</v>
      </c>
      <c r="AE505" s="90"/>
      <c r="AF505" s="62" t="s">
        <v>11612</v>
      </c>
      <c r="AG505" s="62" t="s">
        <v>11612</v>
      </c>
    </row>
    <row r="506" spans="1:33" ht="12.75" customHeight="1">
      <c r="A506" s="62" t="s">
        <v>11613</v>
      </c>
      <c r="B506" s="62" t="s">
        <v>11614</v>
      </c>
      <c r="C506" s="62" t="s">
        <v>11615</v>
      </c>
      <c r="D506" s="62" t="s">
        <v>11616</v>
      </c>
      <c r="E506" s="62" t="s">
        <v>4879</v>
      </c>
      <c r="F506" s="62" t="s">
        <v>4504</v>
      </c>
      <c r="G506" s="89" t="s">
        <v>11617</v>
      </c>
      <c r="H506" s="90"/>
      <c r="I506" s="90"/>
      <c r="J506" s="62">
        <v>17445116</v>
      </c>
      <c r="K506" s="62" t="s">
        <v>11618</v>
      </c>
      <c r="L506" s="62" t="s">
        <v>11619</v>
      </c>
      <c r="M506" s="62" t="s">
        <v>4867</v>
      </c>
      <c r="N506" s="62">
        <v>4</v>
      </c>
      <c r="O506" s="62" t="s">
        <v>11620</v>
      </c>
      <c r="P506" s="62"/>
      <c r="Q506" s="63">
        <v>37</v>
      </c>
      <c r="R506" s="62" t="s">
        <v>4503</v>
      </c>
      <c r="S506" s="62" t="s">
        <v>4870</v>
      </c>
      <c r="T506" s="62">
        <v>48</v>
      </c>
      <c r="U506" s="63">
        <v>2010</v>
      </c>
      <c r="V506" s="62" t="s">
        <v>11613</v>
      </c>
      <c r="W506" s="62" t="s">
        <v>11621</v>
      </c>
      <c r="X506" s="62" t="s">
        <v>4885</v>
      </c>
      <c r="Y506" s="62" t="s">
        <v>11622</v>
      </c>
      <c r="Z506" s="62" t="s">
        <v>11623</v>
      </c>
      <c r="AA506" s="62" t="s">
        <v>11624</v>
      </c>
      <c r="AB506" s="62" t="s">
        <v>11625</v>
      </c>
      <c r="AC506" s="62" t="s">
        <v>11626</v>
      </c>
      <c r="AD506" s="89" t="s">
        <v>9805</v>
      </c>
      <c r="AE506" s="90"/>
      <c r="AF506" s="62" t="s">
        <v>11627</v>
      </c>
      <c r="AG506" s="62" t="s">
        <v>11627</v>
      </c>
    </row>
    <row r="507" spans="1:33" ht="12.75" customHeight="1">
      <c r="A507" s="62" t="s">
        <v>11628</v>
      </c>
      <c r="B507" s="62" t="s">
        <v>11629</v>
      </c>
      <c r="C507" s="62" t="s">
        <v>11630</v>
      </c>
      <c r="D507" s="62" t="s">
        <v>11631</v>
      </c>
      <c r="E507" s="62" t="s">
        <v>4879</v>
      </c>
      <c r="F507" s="62" t="s">
        <v>4506</v>
      </c>
      <c r="G507" s="89" t="s">
        <v>11632</v>
      </c>
      <c r="H507" s="90"/>
      <c r="I507" s="90"/>
      <c r="J507" s="62">
        <v>319422</v>
      </c>
      <c r="K507" s="62" t="s">
        <v>6046</v>
      </c>
      <c r="L507" s="62" t="s">
        <v>6046</v>
      </c>
      <c r="M507" s="62" t="s">
        <v>4867</v>
      </c>
      <c r="N507" s="62">
        <v>89</v>
      </c>
      <c r="O507" s="89" t="s">
        <v>11633</v>
      </c>
      <c r="P507" s="90"/>
      <c r="Q507" s="63">
        <v>22</v>
      </c>
      <c r="R507" s="62" t="s">
        <v>4505</v>
      </c>
      <c r="S507" s="62" t="s">
        <v>4870</v>
      </c>
      <c r="T507" s="62">
        <v>71</v>
      </c>
      <c r="U507" s="63">
        <v>2010</v>
      </c>
      <c r="V507" s="62" t="s">
        <v>11634</v>
      </c>
      <c r="W507" s="62" t="s">
        <v>11635</v>
      </c>
      <c r="X507" s="62" t="s">
        <v>4885</v>
      </c>
      <c r="Y507" s="62" t="s">
        <v>6046</v>
      </c>
      <c r="Z507" s="62" t="s">
        <v>11636</v>
      </c>
      <c r="AA507" s="62" t="s">
        <v>11637</v>
      </c>
      <c r="AB507" s="62" t="s">
        <v>11638</v>
      </c>
      <c r="AC507" s="62" t="s">
        <v>11639</v>
      </c>
      <c r="AD507" s="89" t="s">
        <v>11640</v>
      </c>
      <c r="AE507" s="90"/>
      <c r="AF507" s="62" t="s">
        <v>11641</v>
      </c>
      <c r="AG507" s="62" t="s">
        <v>11641</v>
      </c>
    </row>
    <row r="508" spans="1:33" ht="12.75" customHeight="1">
      <c r="A508" s="62" t="s">
        <v>11642</v>
      </c>
      <c r="B508" s="62" t="s">
        <v>11643</v>
      </c>
      <c r="C508" s="62" t="s">
        <v>11644</v>
      </c>
      <c r="D508" s="62" t="s">
        <v>11645</v>
      </c>
      <c r="E508" s="62" t="s">
        <v>4879</v>
      </c>
      <c r="F508" s="62" t="s">
        <v>2257</v>
      </c>
      <c r="G508" s="89" t="s">
        <v>11646</v>
      </c>
      <c r="H508" s="90"/>
      <c r="I508" s="90"/>
      <c r="J508" s="62">
        <v>7217714</v>
      </c>
      <c r="K508" s="62" t="s">
        <v>5842</v>
      </c>
      <c r="L508" s="62" t="s">
        <v>5817</v>
      </c>
      <c r="M508" s="62" t="s">
        <v>4867</v>
      </c>
      <c r="N508" s="62">
        <v>6</v>
      </c>
      <c r="O508" s="62" t="s">
        <v>11647</v>
      </c>
      <c r="P508" s="62"/>
      <c r="Q508" s="63">
        <v>29</v>
      </c>
      <c r="R508" s="62" t="s">
        <v>1406</v>
      </c>
      <c r="S508" s="62" t="s">
        <v>4870</v>
      </c>
      <c r="T508" s="62">
        <v>29</v>
      </c>
      <c r="U508" s="63">
        <v>2010</v>
      </c>
      <c r="V508" s="62" t="s">
        <v>11648</v>
      </c>
      <c r="W508" s="62" t="s">
        <v>11649</v>
      </c>
      <c r="X508" s="62" t="s">
        <v>4885</v>
      </c>
      <c r="Y508" s="62" t="s">
        <v>5845</v>
      </c>
      <c r="Z508" s="62" t="s">
        <v>11650</v>
      </c>
      <c r="AA508" s="62" t="s">
        <v>11651</v>
      </c>
      <c r="AB508" s="62" t="s">
        <v>11652</v>
      </c>
      <c r="AC508" s="62" t="s">
        <v>11653</v>
      </c>
      <c r="AD508" s="89" t="s">
        <v>11654</v>
      </c>
      <c r="AE508" s="90"/>
      <c r="AF508" s="62" t="s">
        <v>11655</v>
      </c>
      <c r="AG508" s="62" t="s">
        <v>11655</v>
      </c>
    </row>
    <row r="509" spans="1:33" ht="12.75" customHeight="1">
      <c r="A509" s="62" t="s">
        <v>11656</v>
      </c>
      <c r="B509" s="62" t="s">
        <v>11657</v>
      </c>
      <c r="C509" s="62" t="s">
        <v>11658</v>
      </c>
      <c r="D509" s="62" t="s">
        <v>11659</v>
      </c>
      <c r="E509" s="62" t="s">
        <v>4879</v>
      </c>
      <c r="F509" s="62" t="s">
        <v>4514</v>
      </c>
      <c r="G509" s="89" t="s">
        <v>11660</v>
      </c>
      <c r="H509" s="90"/>
      <c r="I509" s="90"/>
      <c r="J509" s="62">
        <v>18734286</v>
      </c>
      <c r="K509" s="62" t="s">
        <v>11532</v>
      </c>
      <c r="L509" s="62" t="s">
        <v>11533</v>
      </c>
      <c r="M509" s="62" t="s">
        <v>4867</v>
      </c>
      <c r="N509" s="62">
        <v>15</v>
      </c>
      <c r="O509" s="89" t="s">
        <v>11661</v>
      </c>
      <c r="P509" s="90"/>
      <c r="Q509" s="63">
        <v>7</v>
      </c>
      <c r="R509" s="62" t="s">
        <v>4513</v>
      </c>
      <c r="S509" s="62" t="s">
        <v>4870</v>
      </c>
      <c r="T509" s="62">
        <v>16</v>
      </c>
      <c r="U509" s="63">
        <v>2010</v>
      </c>
      <c r="V509" s="62" t="s">
        <v>11662</v>
      </c>
      <c r="W509" s="62" t="s">
        <v>11663</v>
      </c>
      <c r="X509" s="62" t="s">
        <v>4885</v>
      </c>
      <c r="Y509" s="62" t="s">
        <v>11537</v>
      </c>
      <c r="Z509" s="62" t="s">
        <v>11664</v>
      </c>
      <c r="AA509" s="62" t="s">
        <v>11665</v>
      </c>
      <c r="AB509" s="62" t="s">
        <v>11666</v>
      </c>
      <c r="AC509" s="62" t="s">
        <v>11667</v>
      </c>
      <c r="AD509" s="89" t="s">
        <v>11668</v>
      </c>
      <c r="AE509" s="90"/>
      <c r="AF509" s="62" t="s">
        <v>11669</v>
      </c>
      <c r="AG509" s="62" t="s">
        <v>11669</v>
      </c>
    </row>
    <row r="510" spans="1:33" ht="12.75" customHeight="1">
      <c r="A510" s="89" t="s">
        <v>11670</v>
      </c>
      <c r="B510" s="90"/>
      <c r="C510" s="62" t="s">
        <v>11671</v>
      </c>
      <c r="D510" s="62" t="s">
        <v>11672</v>
      </c>
      <c r="E510" s="62" t="s">
        <v>4879</v>
      </c>
      <c r="F510" s="62" t="s">
        <v>4516</v>
      </c>
      <c r="G510" s="89" t="s">
        <v>11673</v>
      </c>
      <c r="H510" s="90"/>
      <c r="I510" s="90"/>
      <c r="J510" s="62">
        <v>19326203</v>
      </c>
      <c r="K510" s="62" t="s">
        <v>10404</v>
      </c>
      <c r="L510" s="62" t="s">
        <v>10404</v>
      </c>
      <c r="M510" s="62" t="s">
        <v>4867</v>
      </c>
      <c r="N510" s="62">
        <v>2</v>
      </c>
      <c r="O510" s="62"/>
      <c r="P510" s="62"/>
      <c r="Q510" s="63">
        <v>19</v>
      </c>
      <c r="R510" s="62" t="s">
        <v>4515</v>
      </c>
      <c r="S510" s="62" t="s">
        <v>4870</v>
      </c>
      <c r="T510" s="62">
        <v>5</v>
      </c>
      <c r="U510" s="63">
        <v>2010</v>
      </c>
      <c r="V510" s="62" t="s">
        <v>11674</v>
      </c>
      <c r="W510" s="62" t="s">
        <v>11675</v>
      </c>
      <c r="X510" s="62" t="s">
        <v>4885</v>
      </c>
      <c r="Y510" s="62" t="s">
        <v>10404</v>
      </c>
      <c r="Z510" s="62" t="s">
        <v>11676</v>
      </c>
      <c r="AA510" s="89" t="s">
        <v>11677</v>
      </c>
      <c r="AB510" s="90"/>
      <c r="AC510" s="62" t="s">
        <v>11678</v>
      </c>
      <c r="AD510" s="89" t="s">
        <v>11679</v>
      </c>
      <c r="AE510" s="90"/>
      <c r="AF510" s="62" t="s">
        <v>11680</v>
      </c>
      <c r="AG510" s="62" t="s">
        <v>11680</v>
      </c>
    </row>
    <row r="511" spans="1:33" ht="12.75" customHeight="1">
      <c r="A511" s="62" t="s">
        <v>11681</v>
      </c>
      <c r="B511" s="62" t="s">
        <v>11682</v>
      </c>
      <c r="C511" s="62" t="s">
        <v>6530</v>
      </c>
      <c r="D511" s="62" t="s">
        <v>11683</v>
      </c>
      <c r="E511" s="62" t="s">
        <v>4879</v>
      </c>
      <c r="F511" s="62" t="s">
        <v>4522</v>
      </c>
      <c r="G511" s="89" t="s">
        <v>11684</v>
      </c>
      <c r="H511" s="90"/>
      <c r="I511" s="90"/>
      <c r="J511" s="62">
        <v>16005368</v>
      </c>
      <c r="K511" s="62" t="s">
        <v>9898</v>
      </c>
      <c r="L511" s="62" t="s">
        <v>9899</v>
      </c>
      <c r="M511" s="62" t="s">
        <v>4867</v>
      </c>
      <c r="N511" s="62">
        <v>3</v>
      </c>
      <c r="O511" s="62" t="s">
        <v>11685</v>
      </c>
      <c r="P511" s="62"/>
      <c r="Q511" s="63">
        <v>4</v>
      </c>
      <c r="R511" s="62" t="s">
        <v>4521</v>
      </c>
      <c r="S511" s="62" t="s">
        <v>4870</v>
      </c>
      <c r="T511" s="62">
        <v>66</v>
      </c>
      <c r="U511" s="63">
        <v>2010</v>
      </c>
      <c r="V511" s="62" t="s">
        <v>11686</v>
      </c>
      <c r="W511" s="62" t="s">
        <v>11687</v>
      </c>
      <c r="X511" s="62" t="s">
        <v>4885</v>
      </c>
      <c r="Y511" s="62" t="s">
        <v>9903</v>
      </c>
      <c r="Z511" s="62" t="s">
        <v>11688</v>
      </c>
      <c r="AA511" s="62" t="s">
        <v>11689</v>
      </c>
      <c r="AB511" s="62" t="s">
        <v>11690</v>
      </c>
      <c r="AC511" s="62" t="s">
        <v>11691</v>
      </c>
      <c r="AD511" s="89" t="s">
        <v>11692</v>
      </c>
      <c r="AE511" s="90"/>
      <c r="AF511" s="62" t="s">
        <v>11693</v>
      </c>
      <c r="AG511" s="62" t="s">
        <v>11693</v>
      </c>
    </row>
    <row r="512" spans="1:33" ht="12.75" customHeight="1">
      <c r="A512" s="62" t="s">
        <v>11694</v>
      </c>
      <c r="B512" s="62" t="s">
        <v>11695</v>
      </c>
      <c r="C512" s="62" t="s">
        <v>11696</v>
      </c>
      <c r="D512" s="62" t="s">
        <v>11697</v>
      </c>
      <c r="E512" s="62" t="s">
        <v>4879</v>
      </c>
      <c r="F512" s="62" t="s">
        <v>2266</v>
      </c>
      <c r="G512" s="89" t="s">
        <v>11698</v>
      </c>
      <c r="H512" s="90"/>
      <c r="I512" s="90"/>
      <c r="J512" s="62">
        <v>14390221</v>
      </c>
      <c r="K512" s="62" t="s">
        <v>6198</v>
      </c>
      <c r="L512" s="62" t="s">
        <v>6199</v>
      </c>
      <c r="M512" s="62" t="s">
        <v>4867</v>
      </c>
      <c r="N512" s="62">
        <v>3</v>
      </c>
      <c r="O512" s="62" t="s">
        <v>11699</v>
      </c>
      <c r="P512" s="62"/>
      <c r="Q512" s="63">
        <v>11</v>
      </c>
      <c r="R512" s="62" t="s">
        <v>2265</v>
      </c>
      <c r="S512" s="62" t="s">
        <v>4870</v>
      </c>
      <c r="T512" s="62">
        <v>76</v>
      </c>
      <c r="U512" s="63">
        <v>2010</v>
      </c>
      <c r="V512" s="89" t="s">
        <v>11700</v>
      </c>
      <c r="W512" s="90"/>
      <c r="X512" s="62" t="s">
        <v>4885</v>
      </c>
      <c r="Y512" s="62" t="s">
        <v>6202</v>
      </c>
      <c r="Z512" s="62" t="s">
        <v>11701</v>
      </c>
      <c r="AA512" s="62" t="s">
        <v>11702</v>
      </c>
      <c r="AB512" s="62" t="s">
        <v>11703</v>
      </c>
      <c r="AC512" s="62" t="s">
        <v>11704</v>
      </c>
      <c r="AD512" s="89" t="s">
        <v>11705</v>
      </c>
      <c r="AE512" s="90"/>
      <c r="AF512" s="62" t="s">
        <v>11706</v>
      </c>
      <c r="AG512" s="62" t="s">
        <v>11706</v>
      </c>
    </row>
    <row r="513" spans="1:33" ht="12.75" customHeight="1">
      <c r="A513" s="62" t="s">
        <v>11707</v>
      </c>
      <c r="B513" s="62" t="s">
        <v>11708</v>
      </c>
      <c r="C513" s="62" t="s">
        <v>11709</v>
      </c>
      <c r="D513" s="62" t="s">
        <v>11710</v>
      </c>
      <c r="E513" s="62" t="s">
        <v>4879</v>
      </c>
      <c r="F513" s="62" t="s">
        <v>2270</v>
      </c>
      <c r="G513" s="89" t="s">
        <v>11711</v>
      </c>
      <c r="H513" s="90"/>
      <c r="I513" s="90"/>
      <c r="J513" s="62" t="s">
        <v>11712</v>
      </c>
      <c r="K513" s="62" t="s">
        <v>11713</v>
      </c>
      <c r="L513" s="62" t="s">
        <v>11713</v>
      </c>
      <c r="M513" s="62" t="s">
        <v>4867</v>
      </c>
      <c r="N513" s="62">
        <v>8</v>
      </c>
      <c r="O513" s="89" t="s">
        <v>11714</v>
      </c>
      <c r="P513" s="90"/>
      <c r="Q513" s="63">
        <v>110</v>
      </c>
      <c r="R513" s="62" t="s">
        <v>2269</v>
      </c>
      <c r="S513" s="62" t="s">
        <v>4870</v>
      </c>
      <c r="T513" s="62">
        <v>81</v>
      </c>
      <c r="U513" s="63">
        <v>2010</v>
      </c>
      <c r="V513" s="62" t="s">
        <v>11715</v>
      </c>
      <c r="W513" s="62" t="s">
        <v>11716</v>
      </c>
      <c r="X513" s="62" t="s">
        <v>4885</v>
      </c>
      <c r="Y513" s="62" t="s">
        <v>11713</v>
      </c>
      <c r="Z513" s="62" t="s">
        <v>11717</v>
      </c>
      <c r="AA513" s="62" t="s">
        <v>11718</v>
      </c>
      <c r="AB513" s="62" t="s">
        <v>11719</v>
      </c>
      <c r="AC513" s="62" t="s">
        <v>11720</v>
      </c>
      <c r="AD513" s="89" t="s">
        <v>10497</v>
      </c>
      <c r="AE513" s="90"/>
      <c r="AF513" s="62" t="s">
        <v>11721</v>
      </c>
      <c r="AG513" s="62" t="s">
        <v>11721</v>
      </c>
    </row>
    <row r="514" spans="1:33" ht="12.75" customHeight="1">
      <c r="A514" s="62" t="s">
        <v>11722</v>
      </c>
      <c r="B514" s="62" t="s">
        <v>11723</v>
      </c>
      <c r="C514" s="62" t="s">
        <v>11724</v>
      </c>
      <c r="D514" s="62" t="s">
        <v>11725</v>
      </c>
      <c r="E514" s="62" t="s">
        <v>4879</v>
      </c>
      <c r="F514" s="62" t="s">
        <v>2272</v>
      </c>
      <c r="G514" s="89" t="s">
        <v>11726</v>
      </c>
      <c r="H514" s="90"/>
      <c r="I514" s="90"/>
      <c r="J514" s="62">
        <v>319422</v>
      </c>
      <c r="K514" s="62" t="s">
        <v>6046</v>
      </c>
      <c r="L514" s="62" t="s">
        <v>6046</v>
      </c>
      <c r="M514" s="62" t="s">
        <v>4867</v>
      </c>
      <c r="N514" s="62">
        <v>10</v>
      </c>
      <c r="O514" s="89" t="s">
        <v>11727</v>
      </c>
      <c r="P514" s="90"/>
      <c r="Q514" s="63">
        <v>48</v>
      </c>
      <c r="R514" s="62" t="s">
        <v>2271</v>
      </c>
      <c r="S514" s="62" t="s">
        <v>4870</v>
      </c>
      <c r="T514" s="62">
        <v>71</v>
      </c>
      <c r="U514" s="63">
        <v>2010</v>
      </c>
      <c r="V514" s="62" t="s">
        <v>11728</v>
      </c>
      <c r="W514" s="62" t="s">
        <v>11015</v>
      </c>
      <c r="X514" s="62" t="s">
        <v>4885</v>
      </c>
      <c r="Y514" s="62" t="s">
        <v>6046</v>
      </c>
      <c r="Z514" s="62" t="s">
        <v>11729</v>
      </c>
      <c r="AA514" s="62" t="s">
        <v>11730</v>
      </c>
      <c r="AB514" s="62" t="s">
        <v>11731</v>
      </c>
      <c r="AC514" s="62" t="s">
        <v>11732</v>
      </c>
      <c r="AD514" s="89" t="s">
        <v>11019</v>
      </c>
      <c r="AE514" s="90"/>
      <c r="AF514" s="62" t="s">
        <v>11733</v>
      </c>
      <c r="AG514" s="62" t="s">
        <v>11733</v>
      </c>
    </row>
    <row r="515" spans="1:33" ht="12.75" customHeight="1">
      <c r="A515" s="62" t="s">
        <v>11734</v>
      </c>
      <c r="B515" s="62" t="s">
        <v>11735</v>
      </c>
      <c r="C515" s="62" t="s">
        <v>11736</v>
      </c>
      <c r="D515" s="62" t="s">
        <v>11737</v>
      </c>
      <c r="E515" s="62" t="s">
        <v>4879</v>
      </c>
      <c r="F515" s="62" t="s">
        <v>4534</v>
      </c>
      <c r="G515" s="89" t="s">
        <v>11738</v>
      </c>
      <c r="H515" s="90"/>
      <c r="I515" s="90"/>
      <c r="J515" s="62" t="s">
        <v>11739</v>
      </c>
      <c r="K515" s="62" t="s">
        <v>6678</v>
      </c>
      <c r="L515" s="62" t="s">
        <v>6678</v>
      </c>
      <c r="M515" s="62" t="s">
        <v>4867</v>
      </c>
      <c r="N515" s="62">
        <v>3</v>
      </c>
      <c r="O515" s="62" t="s">
        <v>11740</v>
      </c>
      <c r="P515" s="62"/>
      <c r="Q515" s="63">
        <v>16</v>
      </c>
      <c r="R515" s="62" t="s">
        <v>4533</v>
      </c>
      <c r="S515" s="62" t="s">
        <v>4870</v>
      </c>
      <c r="T515" s="62">
        <v>40</v>
      </c>
      <c r="U515" s="63">
        <v>2010</v>
      </c>
      <c r="V515" s="62" t="s">
        <v>11741</v>
      </c>
      <c r="W515" s="62" t="s">
        <v>11742</v>
      </c>
      <c r="X515" s="62" t="s">
        <v>4885</v>
      </c>
      <c r="Y515" s="62" t="s">
        <v>6678</v>
      </c>
      <c r="Z515" s="62" t="s">
        <v>11743</v>
      </c>
      <c r="AA515" s="62" t="s">
        <v>11744</v>
      </c>
      <c r="AB515" s="62" t="s">
        <v>11745</v>
      </c>
      <c r="AC515" s="62" t="s">
        <v>11746</v>
      </c>
      <c r="AD515" s="89" t="s">
        <v>10643</v>
      </c>
      <c r="AE515" s="90"/>
      <c r="AF515" s="62" t="s">
        <v>11747</v>
      </c>
      <c r="AG515" s="62" t="s">
        <v>11747</v>
      </c>
    </row>
    <row r="516" spans="1:33" ht="12.75" customHeight="1">
      <c r="A516" s="62" t="s">
        <v>11748</v>
      </c>
      <c r="B516" s="89" t="s">
        <v>11749</v>
      </c>
      <c r="C516" s="90"/>
      <c r="D516" s="62" t="s">
        <v>11750</v>
      </c>
      <c r="E516" s="62" t="s">
        <v>4879</v>
      </c>
      <c r="F516" s="62" t="s">
        <v>4536</v>
      </c>
      <c r="G516" s="89" t="s">
        <v>11751</v>
      </c>
      <c r="H516" s="90"/>
      <c r="I516" s="62"/>
      <c r="J516" s="62" t="s">
        <v>11752</v>
      </c>
      <c r="K516" s="62" t="s">
        <v>11753</v>
      </c>
      <c r="L516" s="62" t="s">
        <v>11754</v>
      </c>
      <c r="M516" s="62" t="s">
        <v>4867</v>
      </c>
      <c r="N516" s="62">
        <v>39</v>
      </c>
      <c r="O516" s="62"/>
      <c r="P516" s="62" t="s">
        <v>11754</v>
      </c>
      <c r="Q516" s="63">
        <v>38</v>
      </c>
      <c r="R516" s="62" t="s">
        <v>4535</v>
      </c>
      <c r="S516" s="62" t="s">
        <v>4870</v>
      </c>
      <c r="T516" s="62"/>
      <c r="U516" s="63">
        <v>2010</v>
      </c>
      <c r="V516" s="89" t="s">
        <v>11755</v>
      </c>
      <c r="W516" s="90"/>
      <c r="X516" s="62" t="s">
        <v>4885</v>
      </c>
      <c r="Y516" s="62" t="s">
        <v>11756</v>
      </c>
      <c r="Z516" s="62" t="s">
        <v>11757</v>
      </c>
      <c r="AA516" s="62" t="s">
        <v>11758</v>
      </c>
      <c r="AB516" s="62" t="s">
        <v>11759</v>
      </c>
      <c r="AC516" s="62" t="s">
        <v>11760</v>
      </c>
      <c r="AD516" s="89" t="s">
        <v>11760</v>
      </c>
      <c r="AE516" s="90"/>
      <c r="AF516" s="62" t="s">
        <v>11761</v>
      </c>
      <c r="AG516" s="62" t="s">
        <v>11761</v>
      </c>
    </row>
    <row r="517" spans="1:33" ht="12.75" customHeight="1">
      <c r="A517" s="62" t="s">
        <v>11762</v>
      </c>
      <c r="B517" s="62" t="s">
        <v>11763</v>
      </c>
      <c r="C517" s="62" t="s">
        <v>11764</v>
      </c>
      <c r="D517" s="62" t="s">
        <v>11765</v>
      </c>
      <c r="E517" s="62" t="s">
        <v>4879</v>
      </c>
      <c r="F517" s="62" t="s">
        <v>2274</v>
      </c>
      <c r="G517" s="89" t="s">
        <v>11766</v>
      </c>
      <c r="H517" s="90"/>
      <c r="I517" s="90"/>
      <c r="J517" s="62" t="s">
        <v>11767</v>
      </c>
      <c r="K517" s="62" t="s">
        <v>11768</v>
      </c>
      <c r="L517" s="62" t="s">
        <v>11769</v>
      </c>
      <c r="M517" s="62" t="s">
        <v>6215</v>
      </c>
      <c r="N517" s="62">
        <v>51</v>
      </c>
      <c r="O517" s="89" t="s">
        <v>11770</v>
      </c>
      <c r="P517" s="90"/>
      <c r="Q517" s="63">
        <v>20</v>
      </c>
      <c r="R517" s="62" t="s">
        <v>2273</v>
      </c>
      <c r="S517" s="62" t="s">
        <v>6218</v>
      </c>
      <c r="T517" s="62" t="s">
        <v>11771</v>
      </c>
      <c r="U517" s="63">
        <v>2010</v>
      </c>
      <c r="V517" s="62" t="s">
        <v>11772</v>
      </c>
      <c r="W517" s="62" t="s">
        <v>11773</v>
      </c>
      <c r="X517" s="62" t="s">
        <v>4885</v>
      </c>
      <c r="Y517" s="62" t="s">
        <v>11774</v>
      </c>
      <c r="Z517" s="62" t="s">
        <v>11775</v>
      </c>
      <c r="AA517" s="62" t="s">
        <v>11776</v>
      </c>
      <c r="AB517" s="62" t="s">
        <v>11777</v>
      </c>
      <c r="AC517" s="62" t="s">
        <v>11778</v>
      </c>
      <c r="AD517" s="89" t="s">
        <v>11779</v>
      </c>
      <c r="AE517" s="90"/>
      <c r="AF517" s="62" t="s">
        <v>11780</v>
      </c>
      <c r="AG517" s="62" t="s">
        <v>11780</v>
      </c>
    </row>
    <row r="518" spans="1:33" ht="12.75" customHeight="1">
      <c r="A518" s="62" t="s">
        <v>11781</v>
      </c>
      <c r="B518" s="62" t="s">
        <v>11782</v>
      </c>
      <c r="C518" s="62" t="s">
        <v>11783</v>
      </c>
      <c r="D518" s="62" t="s">
        <v>11784</v>
      </c>
      <c r="E518" s="62" t="s">
        <v>11785</v>
      </c>
      <c r="F518" s="62" t="s">
        <v>1703</v>
      </c>
      <c r="G518" s="89" t="s">
        <v>358</v>
      </c>
      <c r="H518" s="90"/>
      <c r="I518" s="90"/>
      <c r="J518" s="62" t="s">
        <v>11786</v>
      </c>
      <c r="K518" s="62" t="s">
        <v>11787</v>
      </c>
      <c r="L518" s="62" t="s">
        <v>11788</v>
      </c>
      <c r="M518" s="62" t="s">
        <v>4867</v>
      </c>
      <c r="N518" s="62">
        <v>1</v>
      </c>
      <c r="O518" s="62" t="s">
        <v>11789</v>
      </c>
      <c r="P518" s="62" t="s">
        <v>8629</v>
      </c>
      <c r="Q518" s="63">
        <v>32</v>
      </c>
      <c r="R518" s="62" t="s">
        <v>357</v>
      </c>
      <c r="S518" s="62" t="s">
        <v>4870</v>
      </c>
      <c r="T518" s="62">
        <v>4</v>
      </c>
      <c r="U518" s="63">
        <v>2011</v>
      </c>
      <c r="V518" s="62" t="s">
        <v>11790</v>
      </c>
      <c r="W518" s="62" t="s">
        <v>11791</v>
      </c>
      <c r="X518" s="62" t="s">
        <v>4872</v>
      </c>
      <c r="Y518" s="62" t="s">
        <v>11792</v>
      </c>
      <c r="Z518" s="62" t="s">
        <v>11793</v>
      </c>
      <c r="AA518" s="62" t="s">
        <v>11794</v>
      </c>
      <c r="AB518" s="62" t="s">
        <v>11795</v>
      </c>
      <c r="AC518" s="62" t="s">
        <v>11796</v>
      </c>
      <c r="AD518" s="89" t="s">
        <v>6670</v>
      </c>
      <c r="AE518" s="90"/>
      <c r="AF518" s="62" t="s">
        <v>11797</v>
      </c>
      <c r="AG518" s="62" t="s">
        <v>11797</v>
      </c>
    </row>
    <row r="519" spans="1:33" ht="12.75" customHeight="1">
      <c r="A519" s="89" t="s">
        <v>11798</v>
      </c>
      <c r="B519" s="90"/>
      <c r="C519" s="62" t="s">
        <v>11799</v>
      </c>
      <c r="D519" s="62" t="s">
        <v>11800</v>
      </c>
      <c r="E519" s="62" t="s">
        <v>11801</v>
      </c>
      <c r="F519" s="62" t="s">
        <v>2631</v>
      </c>
      <c r="G519" s="89" t="s">
        <v>11802</v>
      </c>
      <c r="H519" s="90"/>
      <c r="I519" s="90"/>
      <c r="J519" s="62" t="s">
        <v>11803</v>
      </c>
      <c r="K519" s="62" t="s">
        <v>11804</v>
      </c>
      <c r="L519" s="62" t="s">
        <v>11805</v>
      </c>
      <c r="M519" s="62" t="s">
        <v>4867</v>
      </c>
      <c r="N519" s="62"/>
      <c r="O519" s="62"/>
      <c r="P519" s="62" t="s">
        <v>10975</v>
      </c>
      <c r="Q519" s="63">
        <v>20</v>
      </c>
      <c r="R519" s="62" t="s">
        <v>2630</v>
      </c>
      <c r="S519" s="62" t="s">
        <v>4870</v>
      </c>
      <c r="T519" s="62">
        <v>6</v>
      </c>
      <c r="U519" s="63">
        <v>2011</v>
      </c>
      <c r="V519" s="62" t="s">
        <v>11806</v>
      </c>
      <c r="W519" s="62" t="s">
        <v>11807</v>
      </c>
      <c r="X519" s="62" t="s">
        <v>4872</v>
      </c>
      <c r="Y519" s="62" t="s">
        <v>11808</v>
      </c>
      <c r="Z519" s="62" t="s">
        <v>11809</v>
      </c>
      <c r="AA519" s="89" t="s">
        <v>11810</v>
      </c>
      <c r="AB519" s="90"/>
      <c r="AC519" s="62" t="s">
        <v>11811</v>
      </c>
      <c r="AD519" s="89" t="s">
        <v>11812</v>
      </c>
      <c r="AE519" s="90"/>
      <c r="AF519" s="62" t="s">
        <v>11813</v>
      </c>
      <c r="AG519" s="62" t="s">
        <v>11813</v>
      </c>
    </row>
    <row r="520" spans="1:33" ht="12.75" customHeight="1">
      <c r="A520" s="62" t="s">
        <v>11814</v>
      </c>
      <c r="B520" s="62" t="s">
        <v>11815</v>
      </c>
      <c r="C520" s="62" t="s">
        <v>11816</v>
      </c>
      <c r="D520" s="62" t="s">
        <v>11817</v>
      </c>
      <c r="E520" s="62" t="s">
        <v>11818</v>
      </c>
      <c r="F520" s="62" t="s">
        <v>2633</v>
      </c>
      <c r="G520" s="89" t="s">
        <v>11819</v>
      </c>
      <c r="H520" s="90"/>
      <c r="I520" s="90"/>
      <c r="J520" s="62" t="s">
        <v>11820</v>
      </c>
      <c r="K520" s="62" t="s">
        <v>11821</v>
      </c>
      <c r="L520" s="62" t="s">
        <v>11822</v>
      </c>
      <c r="M520" s="62" t="s">
        <v>4867</v>
      </c>
      <c r="N520" s="62">
        <v>1</v>
      </c>
      <c r="O520" s="62" t="s">
        <v>11823</v>
      </c>
      <c r="P520" s="62" t="s">
        <v>11824</v>
      </c>
      <c r="Q520" s="63">
        <v>17</v>
      </c>
      <c r="R520" s="62" t="s">
        <v>2632</v>
      </c>
      <c r="S520" s="62" t="s">
        <v>4870</v>
      </c>
      <c r="T520" s="62">
        <v>29</v>
      </c>
      <c r="U520" s="63">
        <v>2011</v>
      </c>
      <c r="V520" s="62" t="s">
        <v>11825</v>
      </c>
      <c r="W520" s="62" t="s">
        <v>11826</v>
      </c>
      <c r="X520" s="62" t="s">
        <v>4872</v>
      </c>
      <c r="Y520" s="62" t="s">
        <v>11827</v>
      </c>
      <c r="Z520" s="62" t="s">
        <v>11828</v>
      </c>
      <c r="AA520" s="62" t="s">
        <v>11829</v>
      </c>
      <c r="AB520" s="62" t="s">
        <v>11830</v>
      </c>
      <c r="AC520" s="62" t="s">
        <v>11831</v>
      </c>
      <c r="AD520" s="89" t="s">
        <v>11832</v>
      </c>
      <c r="AE520" s="90"/>
      <c r="AF520" s="62" t="s">
        <v>11833</v>
      </c>
      <c r="AG520" s="62" t="s">
        <v>11833</v>
      </c>
    </row>
    <row r="521" spans="1:33" ht="12.75" customHeight="1">
      <c r="A521" s="62" t="s">
        <v>11834</v>
      </c>
      <c r="B521" s="62" t="s">
        <v>11835</v>
      </c>
      <c r="C521" s="62" t="s">
        <v>11836</v>
      </c>
      <c r="D521" s="62" t="s">
        <v>11837</v>
      </c>
      <c r="E521" s="62" t="s">
        <v>11838</v>
      </c>
      <c r="F521" s="62" t="s">
        <v>2635</v>
      </c>
      <c r="G521" s="89" t="s">
        <v>11839</v>
      </c>
      <c r="H521" s="90"/>
      <c r="I521" s="90"/>
      <c r="J521" s="62" t="s">
        <v>11840</v>
      </c>
      <c r="K521" s="62" t="s">
        <v>11841</v>
      </c>
      <c r="L521" s="62" t="s">
        <v>11842</v>
      </c>
      <c r="M521" s="62" t="s">
        <v>4867</v>
      </c>
      <c r="N521" s="62">
        <v>12</v>
      </c>
      <c r="O521" s="62" t="s">
        <v>11843</v>
      </c>
      <c r="P521" s="62" t="s">
        <v>5263</v>
      </c>
      <c r="Q521" s="63">
        <v>47</v>
      </c>
      <c r="R521" s="62" t="s">
        <v>2634</v>
      </c>
      <c r="S521" s="62" t="s">
        <v>4870</v>
      </c>
      <c r="T521" s="62">
        <v>512</v>
      </c>
      <c r="U521" s="63">
        <v>2011</v>
      </c>
      <c r="V521" s="62" t="s">
        <v>11844</v>
      </c>
      <c r="W521" s="62" t="s">
        <v>11845</v>
      </c>
      <c r="X521" s="62" t="s">
        <v>4872</v>
      </c>
      <c r="Y521" s="62" t="s">
        <v>11846</v>
      </c>
      <c r="Z521" s="62" t="s">
        <v>11847</v>
      </c>
      <c r="AA521" s="62" t="s">
        <v>11848</v>
      </c>
      <c r="AB521" s="62" t="s">
        <v>11849</v>
      </c>
      <c r="AC521" s="62" t="s">
        <v>11850</v>
      </c>
      <c r="AD521" s="89" t="s">
        <v>11851</v>
      </c>
      <c r="AE521" s="90"/>
      <c r="AF521" s="62" t="s">
        <v>11852</v>
      </c>
      <c r="AG521" s="62" t="s">
        <v>11852</v>
      </c>
    </row>
    <row r="522" spans="1:33" ht="12.75" customHeight="1">
      <c r="A522" s="62" t="s">
        <v>11853</v>
      </c>
      <c r="B522" s="62" t="s">
        <v>11854</v>
      </c>
      <c r="C522" s="62" t="s">
        <v>11855</v>
      </c>
      <c r="D522" s="62" t="s">
        <v>11856</v>
      </c>
      <c r="E522" s="62" t="s">
        <v>11857</v>
      </c>
      <c r="F522" s="62" t="s">
        <v>1705</v>
      </c>
      <c r="G522" s="89" t="s">
        <v>11858</v>
      </c>
      <c r="H522" s="90"/>
      <c r="I522" s="62"/>
      <c r="J522" s="62" t="s">
        <v>5721</v>
      </c>
      <c r="K522" s="62" t="s">
        <v>5722</v>
      </c>
      <c r="L522" s="62" t="s">
        <v>5723</v>
      </c>
      <c r="M522" s="62" t="s">
        <v>4867</v>
      </c>
      <c r="N522" s="62">
        <v>1</v>
      </c>
      <c r="O522" s="62" t="s">
        <v>11859</v>
      </c>
      <c r="P522" s="62" t="s">
        <v>4869</v>
      </c>
      <c r="Q522" s="63">
        <v>61</v>
      </c>
      <c r="R522" s="62" t="s">
        <v>1704</v>
      </c>
      <c r="S522" s="62" t="s">
        <v>4870</v>
      </c>
      <c r="T522" s="62">
        <v>59</v>
      </c>
      <c r="U522" s="63">
        <v>2011</v>
      </c>
      <c r="V522" s="62" t="s">
        <v>11860</v>
      </c>
      <c r="W522" s="62" t="s">
        <v>11861</v>
      </c>
      <c r="X522" s="62" t="s">
        <v>4872</v>
      </c>
      <c r="Y522" s="62" t="s">
        <v>5726</v>
      </c>
      <c r="Z522" s="62" t="s">
        <v>11862</v>
      </c>
      <c r="AA522" s="62" t="s">
        <v>11863</v>
      </c>
      <c r="AB522" s="62" t="s">
        <v>11864</v>
      </c>
      <c r="AC522" s="62" t="s">
        <v>11865</v>
      </c>
      <c r="AD522" s="89" t="s">
        <v>11866</v>
      </c>
      <c r="AE522" s="90"/>
      <c r="AF522" s="62" t="s">
        <v>11867</v>
      </c>
      <c r="AG522" s="62" t="s">
        <v>11867</v>
      </c>
    </row>
    <row r="523" spans="1:33" ht="12.75" customHeight="1">
      <c r="A523" s="62" t="s">
        <v>11868</v>
      </c>
      <c r="B523" s="89" t="s">
        <v>11869</v>
      </c>
      <c r="C523" s="90"/>
      <c r="D523" s="62" t="s">
        <v>11870</v>
      </c>
      <c r="E523" s="62" t="s">
        <v>11871</v>
      </c>
      <c r="F523" s="89" t="s">
        <v>2637</v>
      </c>
      <c r="G523" s="90"/>
      <c r="H523" s="90"/>
      <c r="I523" s="90"/>
      <c r="J523" s="62" t="s">
        <v>11872</v>
      </c>
      <c r="K523" s="62" t="s">
        <v>11873</v>
      </c>
      <c r="L523" s="62" t="s">
        <v>11874</v>
      </c>
      <c r="M523" s="62" t="s">
        <v>4867</v>
      </c>
      <c r="N523" s="62">
        <v>3</v>
      </c>
      <c r="O523" s="62" t="s">
        <v>10075</v>
      </c>
      <c r="P523" s="62" t="s">
        <v>10335</v>
      </c>
      <c r="Q523" s="63">
        <v>9</v>
      </c>
      <c r="R523" s="62" t="s">
        <v>2636</v>
      </c>
      <c r="S523" s="62" t="s">
        <v>4870</v>
      </c>
      <c r="T523" s="62">
        <v>6</v>
      </c>
      <c r="U523" s="63">
        <v>2011</v>
      </c>
      <c r="V523" s="62" t="s">
        <v>11875</v>
      </c>
      <c r="W523" s="62" t="s">
        <v>11876</v>
      </c>
      <c r="X523" s="62" t="s">
        <v>4872</v>
      </c>
      <c r="Y523" s="62" t="s">
        <v>11877</v>
      </c>
      <c r="Z523" s="62" t="s">
        <v>11878</v>
      </c>
      <c r="AA523" s="62" t="s">
        <v>11879</v>
      </c>
      <c r="AB523" s="62" t="s">
        <v>11880</v>
      </c>
      <c r="AC523" s="62" t="s">
        <v>11881</v>
      </c>
      <c r="AD523" s="89" t="s">
        <v>11882</v>
      </c>
      <c r="AE523" s="90"/>
      <c r="AF523" s="62" t="s">
        <v>11883</v>
      </c>
      <c r="AG523" s="62" t="s">
        <v>11883</v>
      </c>
    </row>
    <row r="524" spans="1:33" ht="12.75" customHeight="1">
      <c r="A524" s="89" t="s">
        <v>11884</v>
      </c>
      <c r="B524" s="90"/>
      <c r="C524" s="62" t="s">
        <v>11885</v>
      </c>
      <c r="D524" s="62" t="s">
        <v>11886</v>
      </c>
      <c r="E524" s="62" t="s">
        <v>11887</v>
      </c>
      <c r="F524" s="62" t="s">
        <v>1706</v>
      </c>
      <c r="G524" s="89" t="s">
        <v>362</v>
      </c>
      <c r="H524" s="90"/>
      <c r="I524" s="90"/>
      <c r="J524" s="62" t="s">
        <v>11888</v>
      </c>
      <c r="K524" s="62" t="s">
        <v>11889</v>
      </c>
      <c r="L524" s="62" t="s">
        <v>11889</v>
      </c>
      <c r="M524" s="62" t="s">
        <v>4867</v>
      </c>
      <c r="N524" s="62"/>
      <c r="O524" s="62"/>
      <c r="P524" s="62" t="s">
        <v>11890</v>
      </c>
      <c r="Q524" s="63">
        <v>30</v>
      </c>
      <c r="R524" s="62" t="s">
        <v>361</v>
      </c>
      <c r="S524" s="62" t="s">
        <v>4870</v>
      </c>
      <c r="T524" s="62">
        <v>12</v>
      </c>
      <c r="U524" s="63">
        <v>2011</v>
      </c>
      <c r="V524" s="62" t="s">
        <v>11891</v>
      </c>
      <c r="W524" s="62" t="s">
        <v>11892</v>
      </c>
      <c r="X524" s="62" t="s">
        <v>4872</v>
      </c>
      <c r="Y524" s="62" t="s">
        <v>11889</v>
      </c>
      <c r="Z524" s="62" t="s">
        <v>11893</v>
      </c>
      <c r="AA524" s="89" t="s">
        <v>11894</v>
      </c>
      <c r="AB524" s="90"/>
      <c r="AC524" s="62" t="s">
        <v>11895</v>
      </c>
      <c r="AD524" s="89" t="s">
        <v>11896</v>
      </c>
      <c r="AE524" s="90"/>
      <c r="AF524" s="62" t="s">
        <v>11897</v>
      </c>
      <c r="AG524" s="62" t="s">
        <v>11897</v>
      </c>
    </row>
    <row r="525" spans="1:33" ht="12.75" customHeight="1">
      <c r="A525" s="62" t="s">
        <v>11898</v>
      </c>
      <c r="B525" s="62" t="s">
        <v>11899</v>
      </c>
      <c r="C525" s="62" t="s">
        <v>11900</v>
      </c>
      <c r="D525" s="62" t="s">
        <v>11901</v>
      </c>
      <c r="E525" s="62" t="s">
        <v>11902</v>
      </c>
      <c r="F525" s="62" t="s">
        <v>2639</v>
      </c>
      <c r="G525" s="89" t="s">
        <v>11903</v>
      </c>
      <c r="H525" s="90"/>
      <c r="I525" s="62"/>
      <c r="J525" s="62" t="s">
        <v>5721</v>
      </c>
      <c r="K525" s="62" t="s">
        <v>5722</v>
      </c>
      <c r="L525" s="62" t="s">
        <v>5723</v>
      </c>
      <c r="M525" s="62" t="s">
        <v>4867</v>
      </c>
      <c r="N525" s="62">
        <v>6</v>
      </c>
      <c r="O525" s="62" t="s">
        <v>11904</v>
      </c>
      <c r="P525" s="62" t="s">
        <v>4869</v>
      </c>
      <c r="Q525" s="63">
        <v>35</v>
      </c>
      <c r="R525" s="62" t="s">
        <v>2638</v>
      </c>
      <c r="S525" s="62" t="s">
        <v>4870</v>
      </c>
      <c r="T525" s="62">
        <v>59</v>
      </c>
      <c r="U525" s="63">
        <v>2011</v>
      </c>
      <c r="V525" s="62" t="s">
        <v>11905</v>
      </c>
      <c r="W525" s="62" t="s">
        <v>11906</v>
      </c>
      <c r="X525" s="62" t="s">
        <v>4872</v>
      </c>
      <c r="Y525" s="62" t="s">
        <v>5726</v>
      </c>
      <c r="Z525" s="62" t="s">
        <v>11907</v>
      </c>
      <c r="AA525" s="62" t="s">
        <v>11908</v>
      </c>
      <c r="AB525" s="62" t="s">
        <v>11909</v>
      </c>
      <c r="AC525" s="62" t="s">
        <v>11910</v>
      </c>
      <c r="AD525" s="89" t="s">
        <v>11911</v>
      </c>
      <c r="AE525" s="90"/>
      <c r="AF525" s="62" t="s">
        <v>11912</v>
      </c>
      <c r="AG525" s="62" t="s">
        <v>11912</v>
      </c>
    </row>
    <row r="526" spans="1:33" ht="12.75" customHeight="1">
      <c r="A526" s="62" t="s">
        <v>11913</v>
      </c>
      <c r="B526" s="62" t="s">
        <v>11914</v>
      </c>
      <c r="C526" s="62" t="s">
        <v>11915</v>
      </c>
      <c r="D526" s="62" t="s">
        <v>11916</v>
      </c>
      <c r="E526" s="62" t="s">
        <v>11917</v>
      </c>
      <c r="F526" s="62" t="s">
        <v>1707</v>
      </c>
      <c r="G526" s="89" t="s">
        <v>366</v>
      </c>
      <c r="H526" s="90"/>
      <c r="I526" s="90"/>
      <c r="J526" s="62" t="s">
        <v>7806</v>
      </c>
      <c r="K526" s="62" t="s">
        <v>7807</v>
      </c>
      <c r="L526" s="62" t="s">
        <v>7808</v>
      </c>
      <c r="M526" s="62" t="s">
        <v>4867</v>
      </c>
      <c r="N526" s="62">
        <v>8</v>
      </c>
      <c r="O526" s="62" t="s">
        <v>11918</v>
      </c>
      <c r="P526" s="62" t="s">
        <v>5011</v>
      </c>
      <c r="Q526" s="63">
        <v>9</v>
      </c>
      <c r="R526" s="62" t="s">
        <v>365</v>
      </c>
      <c r="S526" s="62" t="s">
        <v>4870</v>
      </c>
      <c r="T526" s="62">
        <v>20</v>
      </c>
      <c r="U526" s="63">
        <v>2011</v>
      </c>
      <c r="V526" s="62" t="s">
        <v>11919</v>
      </c>
      <c r="W526" s="62" t="s">
        <v>11413</v>
      </c>
      <c r="X526" s="62" t="s">
        <v>4872</v>
      </c>
      <c r="Y526" s="62" t="s">
        <v>7811</v>
      </c>
      <c r="Z526" s="62" t="s">
        <v>11920</v>
      </c>
      <c r="AA526" s="62" t="s">
        <v>11921</v>
      </c>
      <c r="AB526" s="62" t="s">
        <v>11922</v>
      </c>
      <c r="AC526" s="62" t="s">
        <v>11923</v>
      </c>
      <c r="AD526" s="89" t="s">
        <v>11419</v>
      </c>
      <c r="AE526" s="90"/>
      <c r="AF526" s="62" t="s">
        <v>11924</v>
      </c>
      <c r="AG526" s="62" t="s">
        <v>11924</v>
      </c>
    </row>
    <row r="527" spans="1:33" ht="12.75" customHeight="1">
      <c r="A527" s="62" t="s">
        <v>11925</v>
      </c>
      <c r="B527" s="62" t="s">
        <v>11926</v>
      </c>
      <c r="C527" s="62" t="s">
        <v>11927</v>
      </c>
      <c r="D527" s="62" t="s">
        <v>11928</v>
      </c>
      <c r="E527" s="62" t="s">
        <v>11929</v>
      </c>
      <c r="F527" s="62" t="s">
        <v>1709</v>
      </c>
      <c r="G527" s="89" t="s">
        <v>11930</v>
      </c>
      <c r="H527" s="90"/>
      <c r="I527" s="90"/>
      <c r="J527" s="62" t="s">
        <v>11931</v>
      </c>
      <c r="K527" s="62" t="s">
        <v>11932</v>
      </c>
      <c r="L527" s="62" t="s">
        <v>11933</v>
      </c>
      <c r="M527" s="62" t="s">
        <v>4867</v>
      </c>
      <c r="N527" s="62">
        <v>2</v>
      </c>
      <c r="O527" s="62" t="s">
        <v>11934</v>
      </c>
      <c r="P527" s="62" t="s">
        <v>9209</v>
      </c>
      <c r="Q527" s="63">
        <v>157</v>
      </c>
      <c r="R527" s="62" t="s">
        <v>1708</v>
      </c>
      <c r="S527" s="62" t="s">
        <v>4870</v>
      </c>
      <c r="T527" s="62">
        <v>8</v>
      </c>
      <c r="U527" s="63">
        <v>2011</v>
      </c>
      <c r="V527" s="62" t="s">
        <v>11935</v>
      </c>
      <c r="W527" s="62" t="s">
        <v>11936</v>
      </c>
      <c r="X527" s="62" t="s">
        <v>4872</v>
      </c>
      <c r="Y527" s="62" t="s">
        <v>11937</v>
      </c>
      <c r="Z527" s="62" t="s">
        <v>11938</v>
      </c>
      <c r="AA527" s="62" t="s">
        <v>11939</v>
      </c>
      <c r="AB527" s="62" t="s">
        <v>11940</v>
      </c>
      <c r="AC527" s="62" t="s">
        <v>11941</v>
      </c>
      <c r="AD527" s="89" t="s">
        <v>11942</v>
      </c>
      <c r="AE527" s="90"/>
      <c r="AF527" s="62" t="s">
        <v>11943</v>
      </c>
      <c r="AG527" s="62" t="s">
        <v>11943</v>
      </c>
    </row>
    <row r="528" spans="1:33" ht="12.75" customHeight="1">
      <c r="A528" s="62" t="s">
        <v>11944</v>
      </c>
      <c r="B528" s="62" t="s">
        <v>11945</v>
      </c>
      <c r="C528" s="62" t="s">
        <v>11946</v>
      </c>
      <c r="D528" s="62" t="s">
        <v>11947</v>
      </c>
      <c r="E528" s="62" t="s">
        <v>11948</v>
      </c>
      <c r="F528" s="89" t="s">
        <v>1710</v>
      </c>
      <c r="G528" s="90"/>
      <c r="H528" s="90"/>
      <c r="I528" s="90"/>
      <c r="J528" s="62" t="s">
        <v>10331</v>
      </c>
      <c r="K528" s="62" t="s">
        <v>10332</v>
      </c>
      <c r="L528" s="62" t="s">
        <v>10333</v>
      </c>
      <c r="M528" s="62" t="s">
        <v>4867</v>
      </c>
      <c r="N528" s="62">
        <v>16</v>
      </c>
      <c r="O528" s="62" t="s">
        <v>11949</v>
      </c>
      <c r="P528" s="62" t="s">
        <v>10335</v>
      </c>
      <c r="Q528" s="63">
        <v>7</v>
      </c>
      <c r="R528" s="62" t="s">
        <v>369</v>
      </c>
      <c r="S528" s="62" t="s">
        <v>4870</v>
      </c>
      <c r="T528" s="62">
        <v>10</v>
      </c>
      <c r="U528" s="63">
        <v>2011</v>
      </c>
      <c r="V528" s="62" t="s">
        <v>11950</v>
      </c>
      <c r="W528" s="62" t="s">
        <v>11951</v>
      </c>
      <c r="X528" s="62" t="s">
        <v>4872</v>
      </c>
      <c r="Y528" s="62" t="s">
        <v>10338</v>
      </c>
      <c r="Z528" s="62" t="s">
        <v>11952</v>
      </c>
      <c r="AA528" s="62" t="s">
        <v>11953</v>
      </c>
      <c r="AB528" s="62" t="s">
        <v>11954</v>
      </c>
      <c r="AC528" s="62" t="s">
        <v>7347</v>
      </c>
      <c r="AD528" s="89" t="s">
        <v>5195</v>
      </c>
      <c r="AE528" s="90"/>
      <c r="AF528" s="62" t="s">
        <v>11955</v>
      </c>
      <c r="AG528" s="62" t="s">
        <v>11955</v>
      </c>
    </row>
    <row r="529" spans="1:33" ht="12.75" customHeight="1">
      <c r="A529" s="89" t="s">
        <v>11956</v>
      </c>
      <c r="B529" s="90"/>
      <c r="C529" s="62" t="s">
        <v>11957</v>
      </c>
      <c r="D529" s="62" t="s">
        <v>11958</v>
      </c>
      <c r="E529" s="62" t="s">
        <v>11959</v>
      </c>
      <c r="F529" s="62" t="s">
        <v>2641</v>
      </c>
      <c r="G529" s="89" t="s">
        <v>11960</v>
      </c>
      <c r="H529" s="90"/>
      <c r="I529" s="62"/>
      <c r="J529" s="62" t="s">
        <v>11961</v>
      </c>
      <c r="K529" s="62" t="s">
        <v>11962</v>
      </c>
      <c r="L529" s="62" t="s">
        <v>11963</v>
      </c>
      <c r="M529" s="62" t="s">
        <v>4867</v>
      </c>
      <c r="N529" s="62">
        <v>18</v>
      </c>
      <c r="O529" s="62" t="s">
        <v>11964</v>
      </c>
      <c r="P529" s="62" t="s">
        <v>4869</v>
      </c>
      <c r="Q529" s="63">
        <v>14</v>
      </c>
      <c r="R529" s="62" t="s">
        <v>2640</v>
      </c>
      <c r="S529" s="62" t="s">
        <v>4870</v>
      </c>
      <c r="T529" s="62">
        <v>115</v>
      </c>
      <c r="U529" s="63">
        <v>2011</v>
      </c>
      <c r="V529" s="62" t="s">
        <v>11965</v>
      </c>
      <c r="W529" s="62" t="s">
        <v>11966</v>
      </c>
      <c r="X529" s="62" t="s">
        <v>4872</v>
      </c>
      <c r="Y529" s="62" t="s">
        <v>11967</v>
      </c>
      <c r="Z529" s="62" t="s">
        <v>11968</v>
      </c>
      <c r="AA529" s="89" t="s">
        <v>11969</v>
      </c>
      <c r="AB529" s="90"/>
      <c r="AC529" s="62" t="s">
        <v>11970</v>
      </c>
      <c r="AD529" s="89" t="s">
        <v>11971</v>
      </c>
      <c r="AE529" s="90"/>
      <c r="AF529" s="62" t="s">
        <v>11972</v>
      </c>
      <c r="AG529" s="62" t="s">
        <v>11972</v>
      </c>
    </row>
    <row r="530" spans="1:33" ht="12.75" customHeight="1">
      <c r="A530" s="89" t="s">
        <v>11973</v>
      </c>
      <c r="B530" s="90"/>
      <c r="C530" s="62" t="s">
        <v>11974</v>
      </c>
      <c r="D530" s="62" t="s">
        <v>11975</v>
      </c>
      <c r="E530" s="62" t="s">
        <v>11976</v>
      </c>
      <c r="F530" s="62" t="s">
        <v>1712</v>
      </c>
      <c r="G530" s="89" t="s">
        <v>11977</v>
      </c>
      <c r="H530" s="90"/>
      <c r="I530" s="90"/>
      <c r="J530" s="62" t="s">
        <v>10403</v>
      </c>
      <c r="K530" s="62" t="s">
        <v>10404</v>
      </c>
      <c r="L530" s="62" t="s">
        <v>10404</v>
      </c>
      <c r="M530" s="62" t="s">
        <v>4867</v>
      </c>
      <c r="N530" s="62">
        <v>5</v>
      </c>
      <c r="O530" s="62"/>
      <c r="P530" s="62" t="s">
        <v>10405</v>
      </c>
      <c r="Q530" s="63">
        <v>93</v>
      </c>
      <c r="R530" s="62" t="s">
        <v>1711</v>
      </c>
      <c r="S530" s="62" t="s">
        <v>4870</v>
      </c>
      <c r="T530" s="62">
        <v>6</v>
      </c>
      <c r="U530" s="63">
        <v>2011</v>
      </c>
      <c r="V530" s="62" t="s">
        <v>11978</v>
      </c>
      <c r="W530" s="62" t="s">
        <v>11979</v>
      </c>
      <c r="X530" s="62" t="s">
        <v>4872</v>
      </c>
      <c r="Y530" s="62" t="s">
        <v>10404</v>
      </c>
      <c r="Z530" s="62" t="s">
        <v>11980</v>
      </c>
      <c r="AA530" s="89" t="s">
        <v>11981</v>
      </c>
      <c r="AB530" s="90"/>
      <c r="AC530" s="62" t="s">
        <v>11982</v>
      </c>
      <c r="AD530" s="89" t="s">
        <v>9072</v>
      </c>
      <c r="AE530" s="90"/>
      <c r="AF530" s="62" t="s">
        <v>11983</v>
      </c>
      <c r="AG530" s="62" t="s">
        <v>11983</v>
      </c>
    </row>
    <row r="531" spans="1:33" ht="12.75" customHeight="1">
      <c r="A531" s="62" t="s">
        <v>11984</v>
      </c>
      <c r="B531" s="62" t="s">
        <v>11985</v>
      </c>
      <c r="C531" s="62" t="s">
        <v>11986</v>
      </c>
      <c r="D531" s="62" t="s">
        <v>11987</v>
      </c>
      <c r="E531" s="62" t="s">
        <v>11988</v>
      </c>
      <c r="F531" s="62" t="s">
        <v>1713</v>
      </c>
      <c r="G531" s="89" t="s">
        <v>374</v>
      </c>
      <c r="H531" s="90"/>
      <c r="I531" s="90"/>
      <c r="J531" s="62" t="s">
        <v>11357</v>
      </c>
      <c r="K531" s="62" t="s">
        <v>11358</v>
      </c>
      <c r="L531" s="62" t="s">
        <v>11359</v>
      </c>
      <c r="M531" s="62" t="s">
        <v>4867</v>
      </c>
      <c r="N531" s="62">
        <v>6</v>
      </c>
      <c r="O531" s="62" t="s">
        <v>11989</v>
      </c>
      <c r="P531" s="62" t="s">
        <v>5011</v>
      </c>
      <c r="Q531" s="63">
        <v>12</v>
      </c>
      <c r="R531" s="62" t="s">
        <v>373</v>
      </c>
      <c r="S531" s="62" t="s">
        <v>4870</v>
      </c>
      <c r="T531" s="62">
        <v>98</v>
      </c>
      <c r="U531" s="63">
        <v>2011</v>
      </c>
      <c r="V531" s="62" t="s">
        <v>11990</v>
      </c>
      <c r="W531" s="62" t="s">
        <v>11991</v>
      </c>
      <c r="X531" s="62" t="s">
        <v>4872</v>
      </c>
      <c r="Y531" s="62" t="s">
        <v>11363</v>
      </c>
      <c r="Z531" s="62" t="s">
        <v>11992</v>
      </c>
      <c r="AA531" s="62" t="s">
        <v>373</v>
      </c>
      <c r="AB531" s="62" t="s">
        <v>11993</v>
      </c>
      <c r="AC531" s="62" t="s">
        <v>11994</v>
      </c>
      <c r="AD531" s="89" t="s">
        <v>11995</v>
      </c>
      <c r="AE531" s="90"/>
      <c r="AF531" s="62" t="s">
        <v>11996</v>
      </c>
      <c r="AG531" s="62" t="s">
        <v>11996</v>
      </c>
    </row>
    <row r="532" spans="1:33" ht="12.75" customHeight="1">
      <c r="A532" s="62" t="s">
        <v>11997</v>
      </c>
      <c r="B532" s="62" t="s">
        <v>11998</v>
      </c>
      <c r="C532" s="62" t="s">
        <v>11999</v>
      </c>
      <c r="D532" s="62" t="s">
        <v>12000</v>
      </c>
      <c r="E532" s="62" t="s">
        <v>12001</v>
      </c>
      <c r="F532" s="62" t="s">
        <v>1714</v>
      </c>
      <c r="G532" s="89" t="s">
        <v>378</v>
      </c>
      <c r="H532" s="90"/>
      <c r="I532" s="90"/>
      <c r="J532" s="62" t="s">
        <v>5363</v>
      </c>
      <c r="K532" s="62" t="s">
        <v>5364</v>
      </c>
      <c r="L532" s="62" t="s">
        <v>5364</v>
      </c>
      <c r="M532" s="62" t="s">
        <v>4867</v>
      </c>
      <c r="N532" s="62">
        <v>3</v>
      </c>
      <c r="O532" s="62" t="s">
        <v>12002</v>
      </c>
      <c r="P532" s="62" t="s">
        <v>5056</v>
      </c>
      <c r="Q532" s="63">
        <v>26</v>
      </c>
      <c r="R532" s="62" t="s">
        <v>377</v>
      </c>
      <c r="S532" s="62" t="s">
        <v>4870</v>
      </c>
      <c r="T532" s="62">
        <v>179</v>
      </c>
      <c r="U532" s="63">
        <v>2011</v>
      </c>
      <c r="V532" s="62" t="s">
        <v>12003</v>
      </c>
      <c r="W532" s="62" t="s">
        <v>12004</v>
      </c>
      <c r="X532" s="62" t="s">
        <v>4872</v>
      </c>
      <c r="Y532" s="62" t="s">
        <v>5364</v>
      </c>
      <c r="Z532" s="62" t="s">
        <v>12005</v>
      </c>
      <c r="AA532" s="62" t="s">
        <v>12006</v>
      </c>
      <c r="AB532" s="62" t="s">
        <v>12007</v>
      </c>
      <c r="AC532" s="62" t="s">
        <v>12008</v>
      </c>
      <c r="AD532" s="89" t="s">
        <v>12008</v>
      </c>
      <c r="AE532" s="90"/>
      <c r="AF532" s="62" t="s">
        <v>12009</v>
      </c>
      <c r="AG532" s="62" t="s">
        <v>12009</v>
      </c>
    </row>
    <row r="533" spans="1:33" ht="12.75" customHeight="1">
      <c r="A533" s="62" t="s">
        <v>12010</v>
      </c>
      <c r="B533" s="62" t="s">
        <v>12011</v>
      </c>
      <c r="C533" s="62" t="s">
        <v>12012</v>
      </c>
      <c r="D533" s="62" t="s">
        <v>12013</v>
      </c>
      <c r="E533" s="62" t="s">
        <v>12014</v>
      </c>
      <c r="F533" s="89" t="s">
        <v>1715</v>
      </c>
      <c r="G533" s="90"/>
      <c r="H533" s="90"/>
      <c r="I533" s="90"/>
      <c r="J533" s="62" t="s">
        <v>12015</v>
      </c>
      <c r="K533" s="62" t="s">
        <v>12016</v>
      </c>
      <c r="L533" s="62" t="s">
        <v>12016</v>
      </c>
      <c r="M533" s="62" t="s">
        <v>4867</v>
      </c>
      <c r="N533" s="62">
        <v>4</v>
      </c>
      <c r="O533" s="62" t="s">
        <v>12017</v>
      </c>
      <c r="P533" s="62" t="s">
        <v>12018</v>
      </c>
      <c r="Q533" s="63">
        <v>9</v>
      </c>
      <c r="R533" s="62" t="s">
        <v>379</v>
      </c>
      <c r="S533" s="62" t="s">
        <v>4870</v>
      </c>
      <c r="T533" s="62">
        <v>4</v>
      </c>
      <c r="U533" s="63">
        <v>2011</v>
      </c>
      <c r="V533" s="62" t="s">
        <v>12019</v>
      </c>
      <c r="W533" s="62" t="s">
        <v>12020</v>
      </c>
      <c r="X533" s="62" t="s">
        <v>4872</v>
      </c>
      <c r="Y533" s="62" t="s">
        <v>12016</v>
      </c>
      <c r="Z533" s="62" t="s">
        <v>12021</v>
      </c>
      <c r="AA533" s="62" t="s">
        <v>12022</v>
      </c>
      <c r="AB533" s="62" t="s">
        <v>12023</v>
      </c>
      <c r="AC533" s="62" t="s">
        <v>12024</v>
      </c>
      <c r="AD533" s="89" t="s">
        <v>12025</v>
      </c>
      <c r="AE533" s="90"/>
      <c r="AF533" s="62" t="s">
        <v>12026</v>
      </c>
      <c r="AG533" s="62" t="s">
        <v>12026</v>
      </c>
    </row>
    <row r="534" spans="1:33" ht="12.75" customHeight="1">
      <c r="A534" s="62" t="s">
        <v>12027</v>
      </c>
      <c r="B534" s="62" t="s">
        <v>12028</v>
      </c>
      <c r="C534" s="62" t="s">
        <v>12029</v>
      </c>
      <c r="D534" s="62" t="s">
        <v>12030</v>
      </c>
      <c r="E534" s="62" t="s">
        <v>12031</v>
      </c>
      <c r="F534" s="89" t="s">
        <v>1716</v>
      </c>
      <c r="G534" s="90"/>
      <c r="H534" s="90"/>
      <c r="I534" s="90"/>
      <c r="J534" s="62" t="s">
        <v>12032</v>
      </c>
      <c r="K534" s="62" t="s">
        <v>12033</v>
      </c>
      <c r="L534" s="62" t="s">
        <v>12034</v>
      </c>
      <c r="M534" s="62" t="s">
        <v>4867</v>
      </c>
      <c r="N534" s="62">
        <v>4</v>
      </c>
      <c r="O534" s="62" t="s">
        <v>12035</v>
      </c>
      <c r="P534" s="62" t="s">
        <v>12036</v>
      </c>
      <c r="Q534" s="63">
        <v>13</v>
      </c>
      <c r="R534" s="62" t="s">
        <v>382</v>
      </c>
      <c r="S534" s="62" t="s">
        <v>4870</v>
      </c>
      <c r="T534" s="62">
        <v>68</v>
      </c>
      <c r="U534" s="63">
        <v>2011</v>
      </c>
      <c r="V534" s="62" t="s">
        <v>12037</v>
      </c>
      <c r="W534" s="62" t="s">
        <v>12038</v>
      </c>
      <c r="X534" s="62" t="s">
        <v>4872</v>
      </c>
      <c r="Y534" s="62" t="s">
        <v>12039</v>
      </c>
      <c r="Z534" s="62" t="s">
        <v>12040</v>
      </c>
      <c r="AA534" s="62" t="s">
        <v>12041</v>
      </c>
      <c r="AB534" s="62" t="s">
        <v>12042</v>
      </c>
      <c r="AC534" s="62" t="s">
        <v>12043</v>
      </c>
      <c r="AD534" s="89" t="s">
        <v>11995</v>
      </c>
      <c r="AE534" s="90"/>
      <c r="AF534" s="62" t="s">
        <v>12044</v>
      </c>
      <c r="AG534" s="62" t="s">
        <v>12044</v>
      </c>
    </row>
    <row r="535" spans="1:33" ht="12.75" customHeight="1">
      <c r="A535" s="62" t="s">
        <v>12045</v>
      </c>
      <c r="B535" s="62" t="s">
        <v>12046</v>
      </c>
      <c r="C535" s="62" t="s">
        <v>12047</v>
      </c>
      <c r="D535" s="62" t="s">
        <v>12048</v>
      </c>
      <c r="E535" s="62" t="s">
        <v>12049</v>
      </c>
      <c r="F535" s="62" t="s">
        <v>1718</v>
      </c>
      <c r="G535" s="89" t="s">
        <v>12050</v>
      </c>
      <c r="H535" s="90"/>
      <c r="I535" s="90"/>
      <c r="J535" s="62" t="s">
        <v>5054</v>
      </c>
      <c r="K535" s="62" t="s">
        <v>5055</v>
      </c>
      <c r="L535" s="62" t="s">
        <v>5055</v>
      </c>
      <c r="M535" s="62" t="s">
        <v>4867</v>
      </c>
      <c r="N535" s="62">
        <v>8</v>
      </c>
      <c r="O535" s="62" t="s">
        <v>12051</v>
      </c>
      <c r="P535" s="62" t="s">
        <v>5056</v>
      </c>
      <c r="Q535" s="63">
        <v>12</v>
      </c>
      <c r="R535" s="62" t="s">
        <v>1717</v>
      </c>
      <c r="S535" s="62" t="s">
        <v>4870</v>
      </c>
      <c r="T535" s="62">
        <v>139</v>
      </c>
      <c r="U535" s="63">
        <v>2011</v>
      </c>
      <c r="V535" s="62" t="s">
        <v>12052</v>
      </c>
      <c r="W535" s="62" t="s">
        <v>12053</v>
      </c>
      <c r="X535" s="62" t="s">
        <v>4872</v>
      </c>
      <c r="Y535" s="62" t="s">
        <v>5055</v>
      </c>
      <c r="Z535" s="62" t="s">
        <v>12054</v>
      </c>
      <c r="AA535" s="62" t="s">
        <v>12055</v>
      </c>
      <c r="AB535" s="62" t="s">
        <v>12056</v>
      </c>
      <c r="AC535" s="62" t="s">
        <v>12057</v>
      </c>
      <c r="AD535" s="89" t="s">
        <v>12058</v>
      </c>
      <c r="AE535" s="90"/>
      <c r="AF535" s="62" t="s">
        <v>12059</v>
      </c>
      <c r="AG535" s="62" t="s">
        <v>12059</v>
      </c>
    </row>
    <row r="536" spans="1:33" ht="12.75" customHeight="1">
      <c r="A536" s="62" t="s">
        <v>12060</v>
      </c>
      <c r="B536" s="62" t="s">
        <v>12061</v>
      </c>
      <c r="C536" s="62" t="s">
        <v>12062</v>
      </c>
      <c r="D536" s="62" t="s">
        <v>12063</v>
      </c>
      <c r="E536" s="62" t="s">
        <v>12064</v>
      </c>
      <c r="F536" s="62" t="s">
        <v>1720</v>
      </c>
      <c r="G536" s="89" t="s">
        <v>12065</v>
      </c>
      <c r="H536" s="90"/>
      <c r="I536" s="90"/>
      <c r="J536" s="62" t="s">
        <v>12066</v>
      </c>
      <c r="K536" s="62" t="s">
        <v>12067</v>
      </c>
      <c r="L536" s="62" t="s">
        <v>12068</v>
      </c>
      <c r="M536" s="62" t="s">
        <v>4867</v>
      </c>
      <c r="N536" s="62">
        <v>4</v>
      </c>
      <c r="O536" s="62" t="s">
        <v>12069</v>
      </c>
      <c r="P536" s="62" t="s">
        <v>12070</v>
      </c>
      <c r="Q536" s="63">
        <v>8</v>
      </c>
      <c r="R536" s="62" t="s">
        <v>1719</v>
      </c>
      <c r="S536" s="62" t="s">
        <v>4870</v>
      </c>
      <c r="T536" s="62">
        <v>20</v>
      </c>
      <c r="U536" s="63">
        <v>2011</v>
      </c>
      <c r="V536" s="62" t="s">
        <v>12071</v>
      </c>
      <c r="W536" s="62" t="s">
        <v>12072</v>
      </c>
      <c r="X536" s="62" t="s">
        <v>4872</v>
      </c>
      <c r="Y536" s="62" t="s">
        <v>12073</v>
      </c>
      <c r="Z536" s="62" t="s">
        <v>12074</v>
      </c>
      <c r="AA536" s="62" t="s">
        <v>12075</v>
      </c>
      <c r="AB536" s="62" t="s">
        <v>12076</v>
      </c>
      <c r="AC536" s="62" t="s">
        <v>12077</v>
      </c>
      <c r="AD536" s="89" t="s">
        <v>12078</v>
      </c>
      <c r="AE536" s="90"/>
      <c r="AF536" s="62" t="s">
        <v>12079</v>
      </c>
      <c r="AG536" s="62" t="s">
        <v>12079</v>
      </c>
    </row>
    <row r="537" spans="1:33" ht="12.75" customHeight="1">
      <c r="A537" s="62" t="s">
        <v>12080</v>
      </c>
      <c r="B537" s="62" t="s">
        <v>12081</v>
      </c>
      <c r="C537" s="62" t="s">
        <v>12082</v>
      </c>
      <c r="D537" s="62" t="s">
        <v>12083</v>
      </c>
      <c r="E537" s="62" t="s">
        <v>12084</v>
      </c>
      <c r="F537" s="62" t="s">
        <v>2643</v>
      </c>
      <c r="G537" s="89" t="s">
        <v>12085</v>
      </c>
      <c r="H537" s="90"/>
      <c r="I537" s="90"/>
      <c r="J537" s="62" t="s">
        <v>6677</v>
      </c>
      <c r="K537" s="62" t="s">
        <v>6678</v>
      </c>
      <c r="L537" s="62" t="s">
        <v>6678</v>
      </c>
      <c r="M537" s="62" t="s">
        <v>4867</v>
      </c>
      <c r="N537" s="62">
        <v>1</v>
      </c>
      <c r="O537" s="62" t="s">
        <v>12086</v>
      </c>
      <c r="P537" s="62" t="s">
        <v>5056</v>
      </c>
      <c r="Q537" s="63">
        <v>27</v>
      </c>
      <c r="R537" s="62" t="s">
        <v>2642</v>
      </c>
      <c r="S537" s="62" t="s">
        <v>4870</v>
      </c>
      <c r="T537" s="62">
        <v>43</v>
      </c>
      <c r="U537" s="63">
        <v>2011</v>
      </c>
      <c r="V537" s="62" t="s">
        <v>12087</v>
      </c>
      <c r="W537" s="62" t="s">
        <v>12088</v>
      </c>
      <c r="X537" s="62" t="s">
        <v>4872</v>
      </c>
      <c r="Y537" s="62" t="s">
        <v>6678</v>
      </c>
      <c r="Z537" s="62" t="s">
        <v>12089</v>
      </c>
      <c r="AA537" s="62" t="s">
        <v>12090</v>
      </c>
      <c r="AB537" s="62" t="s">
        <v>12091</v>
      </c>
      <c r="AC537" s="62" t="s">
        <v>12092</v>
      </c>
      <c r="AD537" s="89" t="s">
        <v>12093</v>
      </c>
      <c r="AE537" s="90"/>
      <c r="AF537" s="62" t="s">
        <v>12094</v>
      </c>
      <c r="AG537" s="62" t="s">
        <v>12094</v>
      </c>
    </row>
    <row r="538" spans="1:33" ht="12.75" customHeight="1">
      <c r="A538" s="62" t="s">
        <v>12095</v>
      </c>
      <c r="B538" s="62" t="s">
        <v>12096</v>
      </c>
      <c r="C538" s="62" t="s">
        <v>12097</v>
      </c>
      <c r="D538" s="62" t="s">
        <v>12098</v>
      </c>
      <c r="E538" s="62" t="s">
        <v>12099</v>
      </c>
      <c r="F538" s="89" t="s">
        <v>1721</v>
      </c>
      <c r="G538" s="90"/>
      <c r="H538" s="90"/>
      <c r="I538" s="90"/>
      <c r="J538" s="62" t="s">
        <v>10331</v>
      </c>
      <c r="K538" s="62" t="s">
        <v>10332</v>
      </c>
      <c r="L538" s="62" t="s">
        <v>10333</v>
      </c>
      <c r="M538" s="62" t="s">
        <v>4867</v>
      </c>
      <c r="N538" s="62">
        <v>42</v>
      </c>
      <c r="O538" s="62" t="s">
        <v>12100</v>
      </c>
      <c r="P538" s="62" t="s">
        <v>10335</v>
      </c>
      <c r="Q538" s="63">
        <v>7</v>
      </c>
      <c r="R538" s="62" t="s">
        <v>384</v>
      </c>
      <c r="S538" s="62" t="s">
        <v>4870</v>
      </c>
      <c r="T538" s="62">
        <v>10</v>
      </c>
      <c r="U538" s="63">
        <v>2011</v>
      </c>
      <c r="V538" s="62" t="s">
        <v>12101</v>
      </c>
      <c r="W538" s="62" t="s">
        <v>12102</v>
      </c>
      <c r="X538" s="62" t="s">
        <v>4872</v>
      </c>
      <c r="Y538" s="62" t="s">
        <v>10338</v>
      </c>
      <c r="Z538" s="62" t="s">
        <v>12103</v>
      </c>
      <c r="AA538" s="62" t="s">
        <v>12104</v>
      </c>
      <c r="AB538" s="62" t="s">
        <v>12105</v>
      </c>
      <c r="AC538" s="62" t="s">
        <v>12106</v>
      </c>
      <c r="AD538" s="89" t="s">
        <v>12107</v>
      </c>
      <c r="AE538" s="90"/>
      <c r="AF538" s="62" t="s">
        <v>12108</v>
      </c>
      <c r="AG538" s="62" t="s">
        <v>12108</v>
      </c>
    </row>
    <row r="539" spans="1:33" ht="12.75" customHeight="1">
      <c r="A539" s="62" t="s">
        <v>12109</v>
      </c>
      <c r="B539" s="62" t="s">
        <v>12110</v>
      </c>
      <c r="C539" s="62" t="s">
        <v>12111</v>
      </c>
      <c r="D539" s="62" t="s">
        <v>12112</v>
      </c>
      <c r="E539" s="62" t="s">
        <v>12113</v>
      </c>
      <c r="F539" s="62" t="s">
        <v>2645</v>
      </c>
      <c r="G539" s="89" t="s">
        <v>12114</v>
      </c>
      <c r="H539" s="90"/>
      <c r="I539" s="90"/>
      <c r="J539" s="62" t="s">
        <v>12115</v>
      </c>
      <c r="K539" s="62" t="s">
        <v>12116</v>
      </c>
      <c r="L539" s="62" t="s">
        <v>12117</v>
      </c>
      <c r="M539" s="62" t="s">
        <v>4867</v>
      </c>
      <c r="N539" s="62">
        <v>10</v>
      </c>
      <c r="O539" s="62" t="s">
        <v>12118</v>
      </c>
      <c r="P539" s="62" t="s">
        <v>12119</v>
      </c>
      <c r="Q539" s="63">
        <v>230</v>
      </c>
      <c r="R539" s="62" t="s">
        <v>2644</v>
      </c>
      <c r="S539" s="62" t="s">
        <v>4870</v>
      </c>
      <c r="T539" s="62">
        <v>12</v>
      </c>
      <c r="U539" s="63">
        <v>2011</v>
      </c>
      <c r="V539" s="62" t="s">
        <v>12120</v>
      </c>
      <c r="W539" s="62" t="s">
        <v>12121</v>
      </c>
      <c r="X539" s="62" t="s">
        <v>4872</v>
      </c>
      <c r="Y539" s="62" t="s">
        <v>12122</v>
      </c>
      <c r="Z539" s="62" t="s">
        <v>12123</v>
      </c>
      <c r="AA539" s="62" t="s">
        <v>12124</v>
      </c>
      <c r="AB539" s="62" t="s">
        <v>12125</v>
      </c>
      <c r="AC539" s="62" t="s">
        <v>12126</v>
      </c>
      <c r="AD539" s="89" t="s">
        <v>12127</v>
      </c>
      <c r="AE539" s="90"/>
      <c r="AF539" s="62" t="s">
        <v>12128</v>
      </c>
      <c r="AG539" s="62" t="s">
        <v>12128</v>
      </c>
    </row>
    <row r="540" spans="1:33" ht="12.75" customHeight="1">
      <c r="A540" s="62" t="s">
        <v>12129</v>
      </c>
      <c r="B540" s="62" t="s">
        <v>12130</v>
      </c>
      <c r="C540" s="62" t="s">
        <v>12131</v>
      </c>
      <c r="D540" s="62" t="s">
        <v>12132</v>
      </c>
      <c r="E540" s="62" t="s">
        <v>12133</v>
      </c>
      <c r="F540" s="62" t="s">
        <v>2647</v>
      </c>
      <c r="G540" s="89" t="s">
        <v>12134</v>
      </c>
      <c r="H540" s="90"/>
      <c r="I540" s="90"/>
      <c r="J540" s="62" t="s">
        <v>12135</v>
      </c>
      <c r="K540" s="62" t="s">
        <v>12136</v>
      </c>
      <c r="L540" s="62" t="s">
        <v>12137</v>
      </c>
      <c r="M540" s="62" t="s">
        <v>4867</v>
      </c>
      <c r="N540" s="62">
        <v>11</v>
      </c>
      <c r="O540" s="62" t="s">
        <v>12138</v>
      </c>
      <c r="P540" s="62" t="s">
        <v>6165</v>
      </c>
      <c r="Q540" s="63">
        <v>46</v>
      </c>
      <c r="R540" s="62" t="s">
        <v>2646</v>
      </c>
      <c r="S540" s="62" t="s">
        <v>4870</v>
      </c>
      <c r="T540" s="62">
        <v>22</v>
      </c>
      <c r="U540" s="63">
        <v>2011</v>
      </c>
      <c r="V540" s="62" t="s">
        <v>12139</v>
      </c>
      <c r="W540" s="62" t="s">
        <v>12140</v>
      </c>
      <c r="X540" s="62" t="s">
        <v>4872</v>
      </c>
      <c r="Y540" s="62" t="s">
        <v>12141</v>
      </c>
      <c r="Z540" s="62" t="s">
        <v>12142</v>
      </c>
      <c r="AA540" s="62" t="s">
        <v>12143</v>
      </c>
      <c r="AB540" s="62" t="s">
        <v>12144</v>
      </c>
      <c r="AC540" s="62" t="s">
        <v>12145</v>
      </c>
      <c r="AD540" s="89" t="s">
        <v>12146</v>
      </c>
      <c r="AE540" s="90"/>
      <c r="AF540" s="62" t="s">
        <v>12147</v>
      </c>
      <c r="AG540" s="62" t="s">
        <v>12147</v>
      </c>
    </row>
    <row r="541" spans="1:33" ht="12.75" customHeight="1">
      <c r="A541" s="62" t="s">
        <v>12148</v>
      </c>
      <c r="B541" s="62" t="s">
        <v>12149</v>
      </c>
      <c r="C541" s="62" t="s">
        <v>12150</v>
      </c>
      <c r="D541" s="62" t="s">
        <v>12151</v>
      </c>
      <c r="E541" s="62" t="s">
        <v>12152</v>
      </c>
      <c r="F541" s="62" t="s">
        <v>2649</v>
      </c>
      <c r="G541" s="89" t="s">
        <v>12153</v>
      </c>
      <c r="H541" s="90"/>
      <c r="I541" s="90"/>
      <c r="J541" s="62" t="s">
        <v>12154</v>
      </c>
      <c r="K541" s="62" t="s">
        <v>12155</v>
      </c>
      <c r="L541" s="62" t="s">
        <v>12156</v>
      </c>
      <c r="M541" s="62" t="s">
        <v>4867</v>
      </c>
      <c r="N541" s="62">
        <v>27</v>
      </c>
      <c r="O541" s="62" t="s">
        <v>12157</v>
      </c>
      <c r="P541" s="62" t="s">
        <v>10335</v>
      </c>
      <c r="Q541" s="63">
        <v>3</v>
      </c>
      <c r="R541" s="62" t="s">
        <v>2648</v>
      </c>
      <c r="S541" s="62" t="s">
        <v>4870</v>
      </c>
      <c r="T541" s="62">
        <v>6</v>
      </c>
      <c r="U541" s="63">
        <v>2011</v>
      </c>
      <c r="V541" s="62" t="s">
        <v>12158</v>
      </c>
      <c r="W541" s="62" t="s">
        <v>12159</v>
      </c>
      <c r="X541" s="62" t="s">
        <v>4872</v>
      </c>
      <c r="Y541" s="62" t="s">
        <v>12160</v>
      </c>
      <c r="Z541" s="62" t="s">
        <v>12161</v>
      </c>
      <c r="AA541" s="62" t="s">
        <v>12162</v>
      </c>
      <c r="AB541" s="62" t="s">
        <v>12163</v>
      </c>
      <c r="AC541" s="62" t="s">
        <v>12164</v>
      </c>
      <c r="AD541" s="89" t="s">
        <v>12165</v>
      </c>
      <c r="AE541" s="90"/>
      <c r="AF541" s="62" t="s">
        <v>12166</v>
      </c>
      <c r="AG541" s="62" t="s">
        <v>12166</v>
      </c>
    </row>
    <row r="542" spans="1:33" ht="12.75" customHeight="1">
      <c r="A542" s="62" t="s">
        <v>12167</v>
      </c>
      <c r="B542" s="62" t="s">
        <v>12168</v>
      </c>
      <c r="C542" s="62" t="s">
        <v>12169</v>
      </c>
      <c r="D542" s="62" t="s">
        <v>12170</v>
      </c>
      <c r="E542" s="62" t="s">
        <v>12171</v>
      </c>
      <c r="F542" s="62" t="s">
        <v>1723</v>
      </c>
      <c r="G542" s="89" t="s">
        <v>12172</v>
      </c>
      <c r="H542" s="90"/>
      <c r="I542" s="90"/>
      <c r="J542" s="62" t="s">
        <v>12173</v>
      </c>
      <c r="K542" s="62" t="s">
        <v>12174</v>
      </c>
      <c r="L542" s="62" t="s">
        <v>12175</v>
      </c>
      <c r="M542" s="62" t="s">
        <v>4867</v>
      </c>
      <c r="N542" s="62">
        <v>4</v>
      </c>
      <c r="O542" s="62" t="s">
        <v>12176</v>
      </c>
      <c r="P542" s="62" t="s">
        <v>5056</v>
      </c>
      <c r="Q542" s="63">
        <v>6</v>
      </c>
      <c r="R542" s="62" t="s">
        <v>1722</v>
      </c>
      <c r="S542" s="62" t="s">
        <v>4870</v>
      </c>
      <c r="T542" s="62">
        <v>28</v>
      </c>
      <c r="U542" s="63">
        <v>2011</v>
      </c>
      <c r="V542" s="62" t="s">
        <v>12177</v>
      </c>
      <c r="W542" s="62" t="s">
        <v>12178</v>
      </c>
      <c r="X542" s="62" t="s">
        <v>4872</v>
      </c>
      <c r="Y542" s="62" t="s">
        <v>12179</v>
      </c>
      <c r="Z542" s="62" t="s">
        <v>12180</v>
      </c>
      <c r="AA542" s="62" t="s">
        <v>12181</v>
      </c>
      <c r="AB542" s="62" t="s">
        <v>12182</v>
      </c>
      <c r="AC542" s="62" t="s">
        <v>6472</v>
      </c>
      <c r="AD542" s="89" t="s">
        <v>6472</v>
      </c>
      <c r="AE542" s="90"/>
      <c r="AF542" s="62" t="s">
        <v>12183</v>
      </c>
      <c r="AG542" s="62" t="s">
        <v>12183</v>
      </c>
    </row>
    <row r="543" spans="1:33" ht="12.75" customHeight="1">
      <c r="A543" s="62" t="s">
        <v>12184</v>
      </c>
      <c r="B543" s="62" t="s">
        <v>12185</v>
      </c>
      <c r="C543" s="62" t="s">
        <v>12186</v>
      </c>
      <c r="D543" s="62" t="s">
        <v>12187</v>
      </c>
      <c r="E543" s="62" t="s">
        <v>12188</v>
      </c>
      <c r="F543" s="62" t="s">
        <v>2651</v>
      </c>
      <c r="G543" s="89" t="s">
        <v>12189</v>
      </c>
      <c r="H543" s="90"/>
      <c r="I543" s="90"/>
      <c r="J543" s="62" t="s">
        <v>6145</v>
      </c>
      <c r="K543" s="62" t="s">
        <v>6146</v>
      </c>
      <c r="L543" s="62" t="s">
        <v>6147</v>
      </c>
      <c r="M543" s="62" t="s">
        <v>4867</v>
      </c>
      <c r="N543" s="62">
        <v>8</v>
      </c>
      <c r="O543" s="62" t="s">
        <v>12190</v>
      </c>
      <c r="P543" s="62" t="s">
        <v>5056</v>
      </c>
      <c r="Q543" s="63">
        <v>7</v>
      </c>
      <c r="R543" s="62" t="s">
        <v>2650</v>
      </c>
      <c r="S543" s="62" t="s">
        <v>4870</v>
      </c>
      <c r="T543" s="62">
        <v>58</v>
      </c>
      <c r="U543" s="63">
        <v>2011</v>
      </c>
      <c r="V543" s="62" t="s">
        <v>12191</v>
      </c>
      <c r="W543" s="62" t="s">
        <v>12192</v>
      </c>
      <c r="X543" s="62" t="s">
        <v>4872</v>
      </c>
      <c r="Y543" s="62" t="s">
        <v>6150</v>
      </c>
      <c r="Z543" s="62" t="s">
        <v>12193</v>
      </c>
      <c r="AA543" s="62" t="s">
        <v>12194</v>
      </c>
      <c r="AB543" s="62" t="s">
        <v>12195</v>
      </c>
      <c r="AC543" s="62" t="s">
        <v>12196</v>
      </c>
      <c r="AD543" s="89" t="s">
        <v>12197</v>
      </c>
      <c r="AE543" s="90"/>
      <c r="AF543" s="62" t="s">
        <v>12198</v>
      </c>
      <c r="AG543" s="62" t="s">
        <v>12198</v>
      </c>
    </row>
    <row r="544" spans="1:33" ht="12.75" customHeight="1">
      <c r="A544" s="62" t="s">
        <v>12199</v>
      </c>
      <c r="B544" s="62" t="s">
        <v>12200</v>
      </c>
      <c r="C544" s="62" t="s">
        <v>12201</v>
      </c>
      <c r="D544" s="62" t="s">
        <v>12202</v>
      </c>
      <c r="E544" s="62" t="s">
        <v>4879</v>
      </c>
      <c r="F544" s="62" t="s">
        <v>2228</v>
      </c>
      <c r="G544" s="89" t="s">
        <v>12203</v>
      </c>
      <c r="H544" s="90"/>
      <c r="I544" s="62"/>
      <c r="J544" s="62">
        <v>16845315</v>
      </c>
      <c r="K544" s="62" t="s">
        <v>10332</v>
      </c>
      <c r="L544" s="62" t="s">
        <v>10333</v>
      </c>
      <c r="M544" s="62" t="s">
        <v>4867</v>
      </c>
      <c r="N544" s="62">
        <v>44</v>
      </c>
      <c r="O544" s="62" t="s">
        <v>12204</v>
      </c>
      <c r="P544" s="62" t="s">
        <v>10335</v>
      </c>
      <c r="Q544" s="63">
        <v>4</v>
      </c>
      <c r="R544" s="62" t="s">
        <v>1383</v>
      </c>
      <c r="S544" s="62" t="s">
        <v>4870</v>
      </c>
      <c r="T544" s="62">
        <v>10</v>
      </c>
      <c r="U544" s="63">
        <v>2011</v>
      </c>
      <c r="V544" s="62" t="s">
        <v>12205</v>
      </c>
      <c r="W544" s="62" t="s">
        <v>12206</v>
      </c>
      <c r="X544" s="62" t="s">
        <v>4885</v>
      </c>
      <c r="Y544" s="62" t="s">
        <v>10338</v>
      </c>
      <c r="Z544" s="62" t="s">
        <v>12207</v>
      </c>
      <c r="AA544" s="62" t="s">
        <v>12208</v>
      </c>
      <c r="AB544" s="62" t="s">
        <v>12209</v>
      </c>
      <c r="AC544" s="62" t="s">
        <v>12210</v>
      </c>
      <c r="AD544" s="89" t="s">
        <v>12211</v>
      </c>
      <c r="AE544" s="90"/>
      <c r="AF544" s="62" t="s">
        <v>12212</v>
      </c>
      <c r="AG544" s="62" t="s">
        <v>12212</v>
      </c>
    </row>
    <row r="545" spans="1:33" ht="12.75" customHeight="1">
      <c r="A545" s="89" t="s">
        <v>12213</v>
      </c>
      <c r="B545" s="90"/>
      <c r="C545" s="62" t="s">
        <v>12214</v>
      </c>
      <c r="D545" s="62" t="s">
        <v>12215</v>
      </c>
      <c r="E545" s="62" t="s">
        <v>4879</v>
      </c>
      <c r="F545" s="62" t="s">
        <v>2231</v>
      </c>
      <c r="G545" s="89" t="s">
        <v>12216</v>
      </c>
      <c r="H545" s="90"/>
      <c r="I545" s="90"/>
      <c r="J545" s="62">
        <v>19406215</v>
      </c>
      <c r="K545" s="62" t="s">
        <v>12217</v>
      </c>
      <c r="L545" s="62" t="s">
        <v>12218</v>
      </c>
      <c r="M545" s="62" t="s">
        <v>4867</v>
      </c>
      <c r="N545" s="62">
        <v>6</v>
      </c>
      <c r="O545" s="62" t="s">
        <v>12219</v>
      </c>
      <c r="P545" s="62"/>
      <c r="Q545" s="63">
        <v>59</v>
      </c>
      <c r="R545" s="62" t="s">
        <v>2230</v>
      </c>
      <c r="S545" s="62" t="s">
        <v>4870</v>
      </c>
      <c r="T545" s="62">
        <v>4</v>
      </c>
      <c r="U545" s="63">
        <v>2011</v>
      </c>
      <c r="V545" s="62" t="s">
        <v>12220</v>
      </c>
      <c r="W545" s="62" t="s">
        <v>12221</v>
      </c>
      <c r="X545" s="62" t="s">
        <v>4885</v>
      </c>
      <c r="Y545" s="62" t="s">
        <v>12222</v>
      </c>
      <c r="Z545" s="62" t="s">
        <v>12223</v>
      </c>
      <c r="AA545" s="89" t="s">
        <v>12224</v>
      </c>
      <c r="AB545" s="90"/>
      <c r="AC545" s="62" t="s">
        <v>12225</v>
      </c>
      <c r="AD545" s="89" t="s">
        <v>12226</v>
      </c>
      <c r="AE545" s="90"/>
      <c r="AF545" s="62" t="s">
        <v>12227</v>
      </c>
      <c r="AG545" s="62" t="s">
        <v>12227</v>
      </c>
    </row>
    <row r="546" spans="1:33" ht="12.75" customHeight="1">
      <c r="A546" s="62" t="s">
        <v>12228</v>
      </c>
      <c r="B546" s="62" t="s">
        <v>12229</v>
      </c>
      <c r="C546" s="62" t="s">
        <v>12230</v>
      </c>
      <c r="D546" s="62" t="s">
        <v>12231</v>
      </c>
      <c r="E546" s="62" t="s">
        <v>4879</v>
      </c>
      <c r="F546" s="62" t="s">
        <v>2233</v>
      </c>
      <c r="G546" s="89" t="s">
        <v>12232</v>
      </c>
      <c r="H546" s="90"/>
      <c r="I546" s="90"/>
      <c r="J546" s="62">
        <v>14772906</v>
      </c>
      <c r="K546" s="62" t="s">
        <v>12233</v>
      </c>
      <c r="L546" s="62" t="s">
        <v>12234</v>
      </c>
      <c r="M546" s="62" t="s">
        <v>4867</v>
      </c>
      <c r="N546" s="62">
        <v>13</v>
      </c>
      <c r="O546" s="89" t="s">
        <v>12235</v>
      </c>
      <c r="P546" s="90"/>
      <c r="Q546" s="63">
        <v>8</v>
      </c>
      <c r="R546" s="62" t="s">
        <v>2232</v>
      </c>
      <c r="S546" s="62" t="s">
        <v>4870</v>
      </c>
      <c r="T546" s="62">
        <v>44</v>
      </c>
      <c r="U546" s="63">
        <v>2011</v>
      </c>
      <c r="V546" s="62" t="s">
        <v>12236</v>
      </c>
      <c r="W546" s="62" t="s">
        <v>12237</v>
      </c>
      <c r="X546" s="62" t="s">
        <v>4885</v>
      </c>
      <c r="Y546" s="62" t="s">
        <v>12238</v>
      </c>
      <c r="Z546" s="62" t="s">
        <v>12239</v>
      </c>
      <c r="AA546" s="62" t="s">
        <v>12240</v>
      </c>
      <c r="AB546" s="62" t="s">
        <v>12241</v>
      </c>
      <c r="AC546" s="62" t="s">
        <v>5376</v>
      </c>
      <c r="AD546" s="89" t="s">
        <v>9892</v>
      </c>
      <c r="AE546" s="90"/>
      <c r="AF546" s="62" t="s">
        <v>12242</v>
      </c>
      <c r="AG546" s="62" t="s">
        <v>12242</v>
      </c>
    </row>
    <row r="547" spans="1:33" ht="12.75" customHeight="1">
      <c r="A547" s="62" t="s">
        <v>12243</v>
      </c>
      <c r="B547" s="62" t="s">
        <v>12244</v>
      </c>
      <c r="C547" s="62" t="s">
        <v>12245</v>
      </c>
      <c r="D547" s="62" t="s">
        <v>12246</v>
      </c>
      <c r="E547" s="62" t="s">
        <v>4879</v>
      </c>
      <c r="F547" s="62" t="s">
        <v>2237</v>
      </c>
      <c r="G547" s="89" t="s">
        <v>12247</v>
      </c>
      <c r="H547" s="90"/>
      <c r="I547" s="90"/>
      <c r="J547" s="62">
        <v>13645072</v>
      </c>
      <c r="K547" s="62" t="s">
        <v>12248</v>
      </c>
      <c r="L547" s="62" t="s">
        <v>12249</v>
      </c>
      <c r="M547" s="62" t="s">
        <v>4867</v>
      </c>
      <c r="N547" s="62">
        <v>2</v>
      </c>
      <c r="O547" s="62" t="s">
        <v>12250</v>
      </c>
      <c r="P547" s="62"/>
      <c r="Q547" s="63">
        <v>53</v>
      </c>
      <c r="R547" s="62" t="s">
        <v>2236</v>
      </c>
      <c r="S547" s="62" t="s">
        <v>4870</v>
      </c>
      <c r="T547" s="62">
        <v>111</v>
      </c>
      <c r="U547" s="63">
        <v>2011</v>
      </c>
      <c r="V547" s="62" t="s">
        <v>12251</v>
      </c>
      <c r="W547" s="62" t="s">
        <v>12252</v>
      </c>
      <c r="X547" s="62" t="s">
        <v>4885</v>
      </c>
      <c r="Y547" s="62" t="s">
        <v>12253</v>
      </c>
      <c r="Z547" s="62" t="s">
        <v>12254</v>
      </c>
      <c r="AA547" s="62" t="s">
        <v>12255</v>
      </c>
      <c r="AB547" s="62" t="s">
        <v>12256</v>
      </c>
      <c r="AC547" s="62" t="s">
        <v>12257</v>
      </c>
      <c r="AD547" s="89" t="s">
        <v>12258</v>
      </c>
      <c r="AE547" s="90"/>
      <c r="AF547" s="62" t="s">
        <v>12259</v>
      </c>
      <c r="AG547" s="62" t="s">
        <v>12259</v>
      </c>
    </row>
    <row r="548" spans="1:33" ht="12.75" customHeight="1">
      <c r="A548" s="62" t="s">
        <v>12260</v>
      </c>
      <c r="B548" s="62" t="s">
        <v>12261</v>
      </c>
      <c r="C548" s="62" t="s">
        <v>12262</v>
      </c>
      <c r="D548" s="62" t="s">
        <v>12263</v>
      </c>
      <c r="E548" s="62" t="s">
        <v>4879</v>
      </c>
      <c r="F548" s="89" t="s">
        <v>2243</v>
      </c>
      <c r="G548" s="90"/>
      <c r="H548" s="90"/>
      <c r="I548" s="90"/>
      <c r="J548" s="62">
        <v>493589</v>
      </c>
      <c r="K548" s="62" t="s">
        <v>12264</v>
      </c>
      <c r="L548" s="62" t="s">
        <v>12265</v>
      </c>
      <c r="M548" s="62" t="s">
        <v>4867</v>
      </c>
      <c r="N548" s="62">
        <v>5</v>
      </c>
      <c r="O548" s="62" t="s">
        <v>12266</v>
      </c>
      <c r="P548" s="62"/>
      <c r="Q548" s="63">
        <v>3</v>
      </c>
      <c r="R548" s="62" t="s">
        <v>2242</v>
      </c>
      <c r="S548" s="62" t="s">
        <v>4870</v>
      </c>
      <c r="T548" s="62">
        <v>44</v>
      </c>
      <c r="U548" s="63">
        <v>2011</v>
      </c>
      <c r="V548" s="62" t="s">
        <v>12260</v>
      </c>
      <c r="W548" s="62" t="s">
        <v>12267</v>
      </c>
      <c r="X548" s="62" t="s">
        <v>4885</v>
      </c>
      <c r="Y548" s="62" t="s">
        <v>12268</v>
      </c>
      <c r="Z548" s="62" t="s">
        <v>12269</v>
      </c>
      <c r="AA548" s="62" t="s">
        <v>12270</v>
      </c>
      <c r="AB548" s="62" t="s">
        <v>12271</v>
      </c>
      <c r="AC548" s="62" t="s">
        <v>12272</v>
      </c>
      <c r="AD548" s="89" t="s">
        <v>12273</v>
      </c>
      <c r="AE548" s="90"/>
      <c r="AF548" s="62" t="s">
        <v>12274</v>
      </c>
      <c r="AG548" s="62" t="s">
        <v>12274</v>
      </c>
    </row>
    <row r="549" spans="1:33" ht="12.75" customHeight="1">
      <c r="A549" s="62" t="s">
        <v>12275</v>
      </c>
      <c r="B549" s="62" t="s">
        <v>12276</v>
      </c>
      <c r="C549" s="62" t="s">
        <v>12277</v>
      </c>
      <c r="D549" s="62" t="s">
        <v>12278</v>
      </c>
      <c r="E549" s="62" t="s">
        <v>4879</v>
      </c>
      <c r="F549" s="62" t="s">
        <v>2245</v>
      </c>
      <c r="G549" s="89" t="s">
        <v>12279</v>
      </c>
      <c r="H549" s="90"/>
      <c r="I549" s="90"/>
      <c r="J549" s="62">
        <v>18734367</v>
      </c>
      <c r="K549" s="62" t="s">
        <v>12280</v>
      </c>
      <c r="L549" s="62" t="s">
        <v>12281</v>
      </c>
      <c r="M549" s="62" t="s">
        <v>4867</v>
      </c>
      <c r="N549" s="62">
        <v>1</v>
      </c>
      <c r="O549" s="62" t="s">
        <v>12282</v>
      </c>
      <c r="P549" s="62"/>
      <c r="Q549" s="63">
        <v>4</v>
      </c>
      <c r="R549" s="62" t="s">
        <v>2244</v>
      </c>
      <c r="S549" s="62" t="s">
        <v>4870</v>
      </c>
      <c r="T549" s="62">
        <v>88</v>
      </c>
      <c r="U549" s="63">
        <v>2011</v>
      </c>
      <c r="V549" s="62" t="s">
        <v>12283</v>
      </c>
      <c r="W549" s="62" t="s">
        <v>12284</v>
      </c>
      <c r="X549" s="62" t="s">
        <v>4885</v>
      </c>
      <c r="Y549" s="62" t="s">
        <v>12285</v>
      </c>
      <c r="Z549" s="62" t="s">
        <v>12286</v>
      </c>
      <c r="AA549" s="62" t="s">
        <v>12287</v>
      </c>
      <c r="AB549" s="62" t="s">
        <v>12288</v>
      </c>
      <c r="AC549" s="62" t="s">
        <v>12289</v>
      </c>
      <c r="AD549" s="89" t="s">
        <v>12290</v>
      </c>
      <c r="AE549" s="90"/>
      <c r="AF549" s="62" t="s">
        <v>12291</v>
      </c>
      <c r="AG549" s="62" t="s">
        <v>12291</v>
      </c>
    </row>
    <row r="550" spans="1:33" ht="12.75" customHeight="1">
      <c r="A550" s="62" t="s">
        <v>12292</v>
      </c>
      <c r="B550" s="62" t="s">
        <v>12293</v>
      </c>
      <c r="C550" s="62" t="s">
        <v>12294</v>
      </c>
      <c r="D550" s="62" t="s">
        <v>12295</v>
      </c>
      <c r="E550" s="62" t="s">
        <v>4879</v>
      </c>
      <c r="F550" s="62" t="s">
        <v>4482</v>
      </c>
      <c r="G550" s="89" t="s">
        <v>12296</v>
      </c>
      <c r="H550" s="90"/>
      <c r="I550" s="90"/>
      <c r="J550" s="62">
        <v>16121880</v>
      </c>
      <c r="K550" s="62" t="s">
        <v>12297</v>
      </c>
      <c r="L550" s="62" t="s">
        <v>12298</v>
      </c>
      <c r="M550" s="62" t="s">
        <v>4867</v>
      </c>
      <c r="N550" s="62">
        <v>11</v>
      </c>
      <c r="O550" s="89" t="s">
        <v>12299</v>
      </c>
      <c r="P550" s="90"/>
      <c r="Q550" s="63">
        <v>40</v>
      </c>
      <c r="R550" s="62" t="s">
        <v>4481</v>
      </c>
      <c r="S550" s="62" t="s">
        <v>4870</v>
      </c>
      <c r="T550" s="62">
        <v>8</v>
      </c>
      <c r="U550" s="63">
        <v>2011</v>
      </c>
      <c r="V550" s="62" t="s">
        <v>12300</v>
      </c>
      <c r="W550" s="62" t="s">
        <v>12301</v>
      </c>
      <c r="X550" s="62" t="s">
        <v>4885</v>
      </c>
      <c r="Y550" s="62" t="s">
        <v>12302</v>
      </c>
      <c r="Z550" s="62" t="s">
        <v>12303</v>
      </c>
      <c r="AA550" s="62" t="s">
        <v>12304</v>
      </c>
      <c r="AB550" s="62" t="s">
        <v>12305</v>
      </c>
      <c r="AC550" s="62" t="s">
        <v>12306</v>
      </c>
      <c r="AD550" s="89" t="s">
        <v>11019</v>
      </c>
      <c r="AE550" s="90"/>
      <c r="AF550" s="62" t="s">
        <v>12307</v>
      </c>
      <c r="AG550" s="62" t="s">
        <v>12307</v>
      </c>
    </row>
    <row r="551" spans="1:33" ht="12.75" customHeight="1">
      <c r="A551" s="62" t="s">
        <v>12308</v>
      </c>
      <c r="B551" s="62" t="s">
        <v>12309</v>
      </c>
      <c r="C551" s="62" t="s">
        <v>12310</v>
      </c>
      <c r="D551" s="62" t="s">
        <v>12311</v>
      </c>
      <c r="E551" s="62" t="s">
        <v>4879</v>
      </c>
      <c r="F551" s="62" t="s">
        <v>4484</v>
      </c>
      <c r="G551" s="89" t="s">
        <v>12312</v>
      </c>
      <c r="H551" s="90"/>
      <c r="I551" s="90"/>
      <c r="J551" s="62">
        <v>13891723</v>
      </c>
      <c r="K551" s="62" t="s">
        <v>12313</v>
      </c>
      <c r="L551" s="62" t="s">
        <v>12314</v>
      </c>
      <c r="M551" s="62" t="s">
        <v>4867</v>
      </c>
      <c r="N551" s="62">
        <v>3</v>
      </c>
      <c r="O551" s="62" t="s">
        <v>12315</v>
      </c>
      <c r="P551" s="62"/>
      <c r="Q551" s="63">
        <v>29</v>
      </c>
      <c r="R551" s="62" t="s">
        <v>4483</v>
      </c>
      <c r="S551" s="62" t="s">
        <v>4870</v>
      </c>
      <c r="T551" s="62">
        <v>111</v>
      </c>
      <c r="U551" s="63">
        <v>2011</v>
      </c>
      <c r="V551" s="62" t="s">
        <v>12316</v>
      </c>
      <c r="W551" s="62" t="s">
        <v>12317</v>
      </c>
      <c r="X551" s="62" t="s">
        <v>4885</v>
      </c>
      <c r="Y551" s="62" t="s">
        <v>12318</v>
      </c>
      <c r="Z551" s="62" t="s">
        <v>12319</v>
      </c>
      <c r="AA551" s="62" t="s">
        <v>12320</v>
      </c>
      <c r="AB551" s="62" t="s">
        <v>12321</v>
      </c>
      <c r="AC551" s="62" t="s">
        <v>12322</v>
      </c>
      <c r="AD551" s="89" t="s">
        <v>12323</v>
      </c>
      <c r="AE551" s="90"/>
      <c r="AF551" s="62" t="s">
        <v>12324</v>
      </c>
      <c r="AG551" s="62" t="s">
        <v>12324</v>
      </c>
    </row>
    <row r="552" spans="1:33" ht="12.75" customHeight="1">
      <c r="A552" s="89" t="s">
        <v>12325</v>
      </c>
      <c r="B552" s="90"/>
      <c r="C552" s="62" t="s">
        <v>12326</v>
      </c>
      <c r="D552" s="62" t="s">
        <v>12327</v>
      </c>
      <c r="E552" s="62" t="s">
        <v>4879</v>
      </c>
      <c r="F552" s="62" t="s">
        <v>4492</v>
      </c>
      <c r="G552" s="89" t="s">
        <v>12328</v>
      </c>
      <c r="H552" s="90"/>
      <c r="I552" s="90"/>
      <c r="J552" s="62" t="s">
        <v>12329</v>
      </c>
      <c r="K552" s="62" t="s">
        <v>12330</v>
      </c>
      <c r="L552" s="62" t="s">
        <v>11428</v>
      </c>
      <c r="M552" s="62" t="s">
        <v>4867</v>
      </c>
      <c r="N552" s="62">
        <v>8</v>
      </c>
      <c r="O552" s="62" t="s">
        <v>12331</v>
      </c>
      <c r="P552" s="62" t="s">
        <v>12332</v>
      </c>
      <c r="Q552" s="63">
        <v>9</v>
      </c>
      <c r="R552" s="62" t="s">
        <v>4491</v>
      </c>
      <c r="S552" s="62" t="s">
        <v>4870</v>
      </c>
      <c r="T552" s="62">
        <v>6</v>
      </c>
      <c r="U552" s="63">
        <v>2011</v>
      </c>
      <c r="V552" s="62" t="s">
        <v>12333</v>
      </c>
      <c r="W552" s="62" t="s">
        <v>12334</v>
      </c>
      <c r="X552" s="62" t="s">
        <v>4885</v>
      </c>
      <c r="Y552" s="62" t="s">
        <v>12335</v>
      </c>
      <c r="Z552" s="62" t="s">
        <v>12336</v>
      </c>
      <c r="AA552" s="89" t="s">
        <v>12337</v>
      </c>
      <c r="AB552" s="90"/>
      <c r="AC552" s="62" t="s">
        <v>12338</v>
      </c>
      <c r="AD552" s="89" t="s">
        <v>12339</v>
      </c>
      <c r="AE552" s="90"/>
      <c r="AF552" s="62" t="s">
        <v>12340</v>
      </c>
      <c r="AG552" s="62" t="s">
        <v>12340</v>
      </c>
    </row>
    <row r="553" spans="1:33" ht="12.75" customHeight="1">
      <c r="A553" s="62" t="s">
        <v>12341</v>
      </c>
      <c r="B553" s="62" t="s">
        <v>12342</v>
      </c>
      <c r="C553" s="62" t="s">
        <v>12343</v>
      </c>
      <c r="D553" s="62" t="s">
        <v>12344</v>
      </c>
      <c r="E553" s="62" t="s">
        <v>4879</v>
      </c>
      <c r="F553" s="62" t="s">
        <v>4500</v>
      </c>
      <c r="G553" s="89" t="s">
        <v>12345</v>
      </c>
      <c r="H553" s="90"/>
      <c r="I553" s="90"/>
      <c r="J553" s="62" t="s">
        <v>12346</v>
      </c>
      <c r="K553" s="62" t="s">
        <v>12347</v>
      </c>
      <c r="L553" s="62" t="s">
        <v>12348</v>
      </c>
      <c r="M553" s="62" t="s">
        <v>4867</v>
      </c>
      <c r="N553" s="62">
        <v>7</v>
      </c>
      <c r="O553" s="89" t="s">
        <v>12349</v>
      </c>
      <c r="P553" s="90"/>
      <c r="Q553" s="63">
        <v>41</v>
      </c>
      <c r="R553" s="62" t="s">
        <v>4499</v>
      </c>
      <c r="S553" s="62" t="s">
        <v>4870</v>
      </c>
      <c r="T553" s="62">
        <v>21</v>
      </c>
      <c r="U553" s="63">
        <v>2011</v>
      </c>
      <c r="V553" s="62" t="s">
        <v>12350</v>
      </c>
      <c r="W553" s="62" t="s">
        <v>12351</v>
      </c>
      <c r="X553" s="62" t="s">
        <v>4885</v>
      </c>
      <c r="Y553" s="62" t="s">
        <v>12352</v>
      </c>
      <c r="Z553" s="62" t="s">
        <v>12353</v>
      </c>
      <c r="AA553" s="62" t="s">
        <v>12354</v>
      </c>
      <c r="AB553" s="62" t="s">
        <v>12355</v>
      </c>
      <c r="AC553" s="62" t="s">
        <v>12356</v>
      </c>
      <c r="AD553" s="89" t="s">
        <v>12357</v>
      </c>
      <c r="AE553" s="90"/>
      <c r="AF553" s="62" t="s">
        <v>12358</v>
      </c>
      <c r="AG553" s="62" t="s">
        <v>12358</v>
      </c>
    </row>
    <row r="554" spans="1:33" ht="12.75" customHeight="1">
      <c r="A554" s="62" t="s">
        <v>12359</v>
      </c>
      <c r="B554" s="62" t="s">
        <v>12360</v>
      </c>
      <c r="C554" s="62" t="s">
        <v>12361</v>
      </c>
      <c r="D554" s="62" t="s">
        <v>12362</v>
      </c>
      <c r="E554" s="62" t="s">
        <v>4879</v>
      </c>
      <c r="F554" s="62" t="s">
        <v>2252</v>
      </c>
      <c r="G554" s="89" t="s">
        <v>12363</v>
      </c>
      <c r="H554" s="90"/>
      <c r="I554" s="90"/>
      <c r="J554" s="62">
        <v>18734316</v>
      </c>
      <c r="K554" s="62" t="s">
        <v>12364</v>
      </c>
      <c r="L554" s="62" t="s">
        <v>12365</v>
      </c>
      <c r="M554" s="62" t="s">
        <v>4867</v>
      </c>
      <c r="N554" s="62">
        <v>7</v>
      </c>
      <c r="O554" s="62" t="s">
        <v>12366</v>
      </c>
      <c r="P554" s="62"/>
      <c r="Q554" s="63">
        <v>11</v>
      </c>
      <c r="R554" s="62" t="s">
        <v>2251</v>
      </c>
      <c r="S554" s="62" t="s">
        <v>4870</v>
      </c>
      <c r="T554" s="62">
        <v>12</v>
      </c>
      <c r="U554" s="63">
        <v>2011</v>
      </c>
      <c r="V554" s="62" t="s">
        <v>12367</v>
      </c>
      <c r="W554" s="62" t="s">
        <v>12368</v>
      </c>
      <c r="X554" s="62" t="s">
        <v>4885</v>
      </c>
      <c r="Y554" s="62" t="s">
        <v>12369</v>
      </c>
      <c r="Z554" s="62" t="s">
        <v>12370</v>
      </c>
      <c r="AA554" s="62" t="s">
        <v>12371</v>
      </c>
      <c r="AB554" s="62" t="s">
        <v>12372</v>
      </c>
      <c r="AC554" s="62" t="s">
        <v>12373</v>
      </c>
      <c r="AD554" s="89" t="s">
        <v>12374</v>
      </c>
      <c r="AE554" s="90"/>
      <c r="AF554" s="62" t="s">
        <v>12375</v>
      </c>
      <c r="AG554" s="62" t="s">
        <v>12375</v>
      </c>
    </row>
    <row r="555" spans="1:33" ht="12.75" customHeight="1">
      <c r="A555" s="62" t="s">
        <v>12376</v>
      </c>
      <c r="B555" s="62" t="s">
        <v>12377</v>
      </c>
      <c r="C555" s="62" t="s">
        <v>12378</v>
      </c>
      <c r="D555" s="62" t="s">
        <v>12379</v>
      </c>
      <c r="E555" s="62" t="s">
        <v>4879</v>
      </c>
      <c r="F555" s="62" t="s">
        <v>4496</v>
      </c>
      <c r="G555" s="89" t="s">
        <v>12380</v>
      </c>
      <c r="H555" s="90"/>
      <c r="I555" s="90"/>
      <c r="J555" s="62">
        <v>9628436</v>
      </c>
      <c r="K555" s="62" t="s">
        <v>12381</v>
      </c>
      <c r="L555" s="62" t="s">
        <v>12382</v>
      </c>
      <c r="M555" s="62" t="s">
        <v>4867</v>
      </c>
      <c r="N555" s="62">
        <v>1567</v>
      </c>
      <c r="O555" s="62" t="s">
        <v>12383</v>
      </c>
      <c r="P555" s="62" t="s">
        <v>12384</v>
      </c>
      <c r="Q555" s="63">
        <v>221</v>
      </c>
      <c r="R555" s="62" t="s">
        <v>4495</v>
      </c>
      <c r="S555" s="62" t="s">
        <v>4870</v>
      </c>
      <c r="T555" s="62">
        <v>366</v>
      </c>
      <c r="U555" s="63">
        <v>2011</v>
      </c>
      <c r="V555" s="62" t="s">
        <v>12385</v>
      </c>
      <c r="W555" s="62" t="s">
        <v>12386</v>
      </c>
      <c r="X555" s="62" t="s">
        <v>4885</v>
      </c>
      <c r="Y555" s="62" t="s">
        <v>12387</v>
      </c>
      <c r="Z555" s="62" t="s">
        <v>12388</v>
      </c>
      <c r="AA555" s="62" t="s">
        <v>12389</v>
      </c>
      <c r="AB555" s="62" t="s">
        <v>12390</v>
      </c>
      <c r="AC555" s="62" t="s">
        <v>12391</v>
      </c>
      <c r="AD555" s="89" t="s">
        <v>12392</v>
      </c>
      <c r="AE555" s="90"/>
      <c r="AF555" s="62" t="s">
        <v>12393</v>
      </c>
      <c r="AG555" s="62" t="s">
        <v>12393</v>
      </c>
    </row>
    <row r="556" spans="1:33" ht="12.75" customHeight="1">
      <c r="A556" s="62" t="s">
        <v>12394</v>
      </c>
      <c r="B556" s="62" t="s">
        <v>12395</v>
      </c>
      <c r="C556" s="62" t="s">
        <v>12396</v>
      </c>
      <c r="D556" s="62" t="s">
        <v>12397</v>
      </c>
      <c r="E556" s="62" t="s">
        <v>4879</v>
      </c>
      <c r="F556" s="62" t="s">
        <v>4498</v>
      </c>
      <c r="G556" s="89" t="s">
        <v>11858</v>
      </c>
      <c r="H556" s="90"/>
      <c r="I556" s="62"/>
      <c r="J556" s="62">
        <v>15205118</v>
      </c>
      <c r="K556" s="62" t="s">
        <v>5722</v>
      </c>
      <c r="L556" s="62" t="s">
        <v>5723</v>
      </c>
      <c r="M556" s="62" t="s">
        <v>4867</v>
      </c>
      <c r="N556" s="62">
        <v>1</v>
      </c>
      <c r="O556" s="62" t="s">
        <v>12398</v>
      </c>
      <c r="P556" s="62"/>
      <c r="Q556" s="63">
        <v>78</v>
      </c>
      <c r="R556" s="62" t="s">
        <v>4497</v>
      </c>
      <c r="S556" s="62" t="s">
        <v>4870</v>
      </c>
      <c r="T556" s="62">
        <v>59</v>
      </c>
      <c r="U556" s="63">
        <v>2011</v>
      </c>
      <c r="V556" s="89" t="s">
        <v>12399</v>
      </c>
      <c r="W556" s="90"/>
      <c r="X556" s="62" t="s">
        <v>4885</v>
      </c>
      <c r="Y556" s="62" t="s">
        <v>5726</v>
      </c>
      <c r="Z556" s="62" t="s">
        <v>12400</v>
      </c>
      <c r="AA556" s="62" t="s">
        <v>12401</v>
      </c>
      <c r="AB556" s="62" t="s">
        <v>12402</v>
      </c>
      <c r="AC556" s="62" t="s">
        <v>12403</v>
      </c>
      <c r="AD556" s="89" t="s">
        <v>12404</v>
      </c>
      <c r="AE556" s="90"/>
      <c r="AF556" s="62" t="s">
        <v>12405</v>
      </c>
      <c r="AG556" s="62" t="s">
        <v>12405</v>
      </c>
    </row>
    <row r="557" spans="1:33" ht="12.75" customHeight="1">
      <c r="A557" s="62" t="s">
        <v>12406</v>
      </c>
      <c r="B557" s="62" t="s">
        <v>12407</v>
      </c>
      <c r="C557" s="62" t="s">
        <v>12408</v>
      </c>
      <c r="D557" s="62" t="s">
        <v>12409</v>
      </c>
      <c r="E557" s="62" t="s">
        <v>4879</v>
      </c>
      <c r="F557" s="62" t="s">
        <v>4502</v>
      </c>
      <c r="G557" s="89" t="s">
        <v>12410</v>
      </c>
      <c r="H557" s="90"/>
      <c r="I557" s="90"/>
      <c r="J557" s="62">
        <v>18727573</v>
      </c>
      <c r="K557" s="62" t="s">
        <v>8862</v>
      </c>
      <c r="L557" s="62" t="s">
        <v>8863</v>
      </c>
      <c r="M557" s="62" t="s">
        <v>4867</v>
      </c>
      <c r="N557" s="62">
        <v>1</v>
      </c>
      <c r="O557" s="62" t="s">
        <v>12411</v>
      </c>
      <c r="P557" s="62"/>
      <c r="Q557" s="63">
        <v>79</v>
      </c>
      <c r="R557" s="62" t="s">
        <v>4501</v>
      </c>
      <c r="S557" s="62" t="s">
        <v>4870</v>
      </c>
      <c r="T557" s="62">
        <v>137</v>
      </c>
      <c r="U557" s="63">
        <v>2011</v>
      </c>
      <c r="V557" s="62" t="s">
        <v>12412</v>
      </c>
      <c r="W557" s="62" t="s">
        <v>12413</v>
      </c>
      <c r="X557" s="62" t="s">
        <v>4885</v>
      </c>
      <c r="Y557" s="62" t="s">
        <v>8868</v>
      </c>
      <c r="Z557" s="62" t="s">
        <v>12414</v>
      </c>
      <c r="AA557" s="62" t="s">
        <v>12415</v>
      </c>
      <c r="AB557" s="62" t="s">
        <v>12416</v>
      </c>
      <c r="AC557" s="62" t="s">
        <v>12417</v>
      </c>
      <c r="AD557" s="89" t="s">
        <v>12418</v>
      </c>
      <c r="AE557" s="90"/>
      <c r="AF557" s="62" t="s">
        <v>12419</v>
      </c>
      <c r="AG557" s="62" t="s">
        <v>12419</v>
      </c>
    </row>
    <row r="558" spans="1:33" ht="12.75" customHeight="1">
      <c r="A558" s="89" t="s">
        <v>12420</v>
      </c>
      <c r="B558" s="90"/>
      <c r="C558" s="62" t="s">
        <v>12421</v>
      </c>
      <c r="D558" s="62" t="s">
        <v>12422</v>
      </c>
      <c r="E558" s="62" t="s">
        <v>4879</v>
      </c>
      <c r="F558" s="62" t="s">
        <v>4508</v>
      </c>
      <c r="G558" s="89" t="s">
        <v>12423</v>
      </c>
      <c r="H558" s="90"/>
      <c r="I558" s="90"/>
      <c r="J558" s="62">
        <v>15473465</v>
      </c>
      <c r="K558" s="62" t="s">
        <v>12424</v>
      </c>
      <c r="L558" s="62" t="s">
        <v>12425</v>
      </c>
      <c r="M558" s="62" t="s">
        <v>4867</v>
      </c>
      <c r="N558" s="62"/>
      <c r="O558" s="62" t="s">
        <v>12426</v>
      </c>
      <c r="P558" s="62" t="s">
        <v>12427</v>
      </c>
      <c r="Q558" s="63">
        <v>20</v>
      </c>
      <c r="R558" s="62" t="s">
        <v>4507</v>
      </c>
      <c r="S558" s="62" t="s">
        <v>4870</v>
      </c>
      <c r="T558" s="62">
        <v>9</v>
      </c>
      <c r="U558" s="63">
        <v>2011</v>
      </c>
      <c r="V558" s="62" t="s">
        <v>12428</v>
      </c>
      <c r="W558" s="62" t="s">
        <v>12429</v>
      </c>
      <c r="X558" s="62" t="s">
        <v>4885</v>
      </c>
      <c r="Y558" s="62" t="s">
        <v>12430</v>
      </c>
      <c r="Z558" s="62" t="s">
        <v>12431</v>
      </c>
      <c r="AA558" s="89" t="s">
        <v>12432</v>
      </c>
      <c r="AB558" s="90"/>
      <c r="AC558" s="62" t="s">
        <v>12433</v>
      </c>
      <c r="AD558" s="89" t="s">
        <v>12434</v>
      </c>
      <c r="AE558" s="90"/>
      <c r="AF558" s="62" t="s">
        <v>12435</v>
      </c>
      <c r="AG558" s="62" t="s">
        <v>12435</v>
      </c>
    </row>
    <row r="559" spans="1:33" ht="12.75" customHeight="1">
      <c r="A559" s="62" t="s">
        <v>12436</v>
      </c>
      <c r="B559" s="62" t="s">
        <v>12437</v>
      </c>
      <c r="C559" s="62" t="s">
        <v>12438</v>
      </c>
      <c r="D559" s="62" t="s">
        <v>12439</v>
      </c>
      <c r="E559" s="62" t="s">
        <v>4879</v>
      </c>
      <c r="F559" s="62" t="s">
        <v>4510</v>
      </c>
      <c r="G559" s="89" t="s">
        <v>12440</v>
      </c>
      <c r="H559" s="90"/>
      <c r="I559" s="90"/>
      <c r="J559" s="62">
        <v>14390221</v>
      </c>
      <c r="K559" s="62" t="s">
        <v>6198</v>
      </c>
      <c r="L559" s="62" t="s">
        <v>6199</v>
      </c>
      <c r="M559" s="62" t="s">
        <v>4867</v>
      </c>
      <c r="N559" s="62">
        <v>8</v>
      </c>
      <c r="O559" s="62" t="s">
        <v>12441</v>
      </c>
      <c r="P559" s="62"/>
      <c r="Q559" s="63">
        <v>33</v>
      </c>
      <c r="R559" s="62" t="s">
        <v>4509</v>
      </c>
      <c r="S559" s="62" t="s">
        <v>4870</v>
      </c>
      <c r="T559" s="62">
        <v>77</v>
      </c>
      <c r="U559" s="63">
        <v>2011</v>
      </c>
      <c r="V559" s="62" t="s">
        <v>12442</v>
      </c>
      <c r="W559" s="62" t="s">
        <v>12443</v>
      </c>
      <c r="X559" s="62" t="s">
        <v>4885</v>
      </c>
      <c r="Y559" s="62" t="s">
        <v>6202</v>
      </c>
      <c r="Z559" s="62" t="s">
        <v>12444</v>
      </c>
      <c r="AA559" s="62" t="s">
        <v>12445</v>
      </c>
      <c r="AB559" s="62" t="s">
        <v>12446</v>
      </c>
      <c r="AC559" s="62" t="s">
        <v>12447</v>
      </c>
      <c r="AD559" s="89" t="s">
        <v>11019</v>
      </c>
      <c r="AE559" s="90"/>
      <c r="AF559" s="62" t="s">
        <v>12448</v>
      </c>
      <c r="AG559" s="62" t="s">
        <v>12448</v>
      </c>
    </row>
    <row r="560" spans="1:33" ht="12.75" customHeight="1">
      <c r="A560" s="62" t="s">
        <v>12449</v>
      </c>
      <c r="B560" s="62" t="s">
        <v>12450</v>
      </c>
      <c r="C560" s="62" t="s">
        <v>12451</v>
      </c>
      <c r="D560" s="62" t="s">
        <v>12452</v>
      </c>
      <c r="E560" s="62" t="s">
        <v>4879</v>
      </c>
      <c r="F560" s="62" t="s">
        <v>4512</v>
      </c>
      <c r="G560" s="89" t="s">
        <v>12453</v>
      </c>
      <c r="H560" s="90"/>
      <c r="I560" s="90"/>
      <c r="J560" s="62">
        <v>16182650</v>
      </c>
      <c r="K560" s="62" t="s">
        <v>9753</v>
      </c>
      <c r="L560" s="62" t="s">
        <v>9754</v>
      </c>
      <c r="M560" s="62" t="s">
        <v>4867</v>
      </c>
      <c r="N560" s="62">
        <v>3</v>
      </c>
      <c r="O560" s="89" t="s">
        <v>12454</v>
      </c>
      <c r="P560" s="90"/>
      <c r="Q560" s="63">
        <v>39</v>
      </c>
      <c r="R560" s="62" t="s">
        <v>4511</v>
      </c>
      <c r="S560" s="62" t="s">
        <v>4870</v>
      </c>
      <c r="T560" s="62">
        <v>399</v>
      </c>
      <c r="U560" s="63">
        <v>2011</v>
      </c>
      <c r="V560" s="62" t="s">
        <v>12455</v>
      </c>
      <c r="W560" s="62" t="s">
        <v>12456</v>
      </c>
      <c r="X560" s="62" t="s">
        <v>4885</v>
      </c>
      <c r="Y560" s="62" t="s">
        <v>9758</v>
      </c>
      <c r="Z560" s="62" t="s">
        <v>12457</v>
      </c>
      <c r="AA560" s="62" t="s">
        <v>12458</v>
      </c>
      <c r="AB560" s="62" t="s">
        <v>12459</v>
      </c>
      <c r="AC560" s="62" t="s">
        <v>12460</v>
      </c>
      <c r="AD560" s="89" t="s">
        <v>12461</v>
      </c>
      <c r="AE560" s="90"/>
      <c r="AF560" s="62" t="s">
        <v>12462</v>
      </c>
      <c r="AG560" s="62" t="s">
        <v>12462</v>
      </c>
    </row>
    <row r="561" spans="1:33" ht="12.75" customHeight="1">
      <c r="A561" s="89" t="s">
        <v>12463</v>
      </c>
      <c r="B561" s="90"/>
      <c r="C561" s="62" t="s">
        <v>12464</v>
      </c>
      <c r="D561" s="62" t="s">
        <v>12465</v>
      </c>
      <c r="E561" s="62" t="s">
        <v>4879</v>
      </c>
      <c r="F561" s="62" t="s">
        <v>4518</v>
      </c>
      <c r="G561" s="89" t="s">
        <v>12466</v>
      </c>
      <c r="H561" s="90"/>
      <c r="I561" s="90"/>
      <c r="J561" s="62">
        <v>13500872</v>
      </c>
      <c r="K561" s="62" t="s">
        <v>12467</v>
      </c>
      <c r="L561" s="62" t="s">
        <v>12467</v>
      </c>
      <c r="M561" s="62" t="s">
        <v>4867</v>
      </c>
      <c r="N561" s="62">
        <v>2</v>
      </c>
      <c r="O561" s="62" t="s">
        <v>12468</v>
      </c>
      <c r="P561" s="62"/>
      <c r="Q561" s="63">
        <v>27</v>
      </c>
      <c r="R561" s="62" t="s">
        <v>4517</v>
      </c>
      <c r="S561" s="62" t="s">
        <v>4870</v>
      </c>
      <c r="T561" s="62">
        <v>157</v>
      </c>
      <c r="U561" s="63">
        <v>2011</v>
      </c>
      <c r="V561" s="62" t="s">
        <v>12463</v>
      </c>
      <c r="W561" s="62" t="s">
        <v>12469</v>
      </c>
      <c r="X561" s="62" t="s">
        <v>4885</v>
      </c>
      <c r="Y561" s="62" t="s">
        <v>12467</v>
      </c>
      <c r="Z561" s="62" t="s">
        <v>12470</v>
      </c>
      <c r="AA561" s="89" t="s">
        <v>12471</v>
      </c>
      <c r="AB561" s="90"/>
      <c r="AC561" s="62" t="s">
        <v>12472</v>
      </c>
      <c r="AD561" s="89" t="s">
        <v>12473</v>
      </c>
      <c r="AE561" s="90"/>
      <c r="AF561" s="62" t="s">
        <v>12474</v>
      </c>
      <c r="AG561" s="62" t="s">
        <v>12474</v>
      </c>
    </row>
    <row r="562" spans="1:33" ht="12.75" customHeight="1">
      <c r="A562" s="62" t="s">
        <v>12475</v>
      </c>
      <c r="B562" s="62" t="s">
        <v>12476</v>
      </c>
      <c r="C562" s="62" t="s">
        <v>12477</v>
      </c>
      <c r="D562" s="62" t="s">
        <v>12478</v>
      </c>
      <c r="E562" s="62" t="s">
        <v>4879</v>
      </c>
      <c r="F562" s="62" t="s">
        <v>4520</v>
      </c>
      <c r="G562" s="89" t="s">
        <v>12479</v>
      </c>
      <c r="H562" s="90"/>
      <c r="I562" s="90"/>
      <c r="J562" s="62">
        <v>9608524</v>
      </c>
      <c r="K562" s="62" t="s">
        <v>8045</v>
      </c>
      <c r="L562" s="62" t="s">
        <v>8046</v>
      </c>
      <c r="M562" s="62" t="s">
        <v>4867</v>
      </c>
      <c r="N562" s="62">
        <v>3</v>
      </c>
      <c r="O562" s="89" t="s">
        <v>12480</v>
      </c>
      <c r="P562" s="90"/>
      <c r="Q562" s="63">
        <v>39</v>
      </c>
      <c r="R562" s="62" t="s">
        <v>4519</v>
      </c>
      <c r="S562" s="62" t="s">
        <v>4870</v>
      </c>
      <c r="T562" s="62">
        <v>102</v>
      </c>
      <c r="U562" s="63">
        <v>2011</v>
      </c>
      <c r="V562" s="62" t="s">
        <v>12481</v>
      </c>
      <c r="W562" s="62" t="s">
        <v>12482</v>
      </c>
      <c r="X562" s="62" t="s">
        <v>4885</v>
      </c>
      <c r="Y562" s="62" t="s">
        <v>8050</v>
      </c>
      <c r="Z562" s="62" t="s">
        <v>12483</v>
      </c>
      <c r="AA562" s="62" t="s">
        <v>12484</v>
      </c>
      <c r="AB562" s="62" t="s">
        <v>12485</v>
      </c>
      <c r="AC562" s="62" t="s">
        <v>12486</v>
      </c>
      <c r="AD562" s="89" t="s">
        <v>11481</v>
      </c>
      <c r="AE562" s="90"/>
      <c r="AF562" s="62" t="s">
        <v>12487</v>
      </c>
      <c r="AG562" s="62" t="s">
        <v>12487</v>
      </c>
    </row>
    <row r="563" spans="1:33" ht="12.75" customHeight="1">
      <c r="A563" s="62" t="s">
        <v>12488</v>
      </c>
      <c r="B563" s="62" t="s">
        <v>12489</v>
      </c>
      <c r="C563" s="62" t="s">
        <v>12490</v>
      </c>
      <c r="D563" s="62" t="s">
        <v>12491</v>
      </c>
      <c r="E563" s="62" t="s">
        <v>4879</v>
      </c>
      <c r="F563" s="62" t="s">
        <v>4524</v>
      </c>
      <c r="G563" s="89" t="s">
        <v>12492</v>
      </c>
      <c r="H563" s="90"/>
      <c r="I563" s="62"/>
      <c r="J563" s="62">
        <v>15205118</v>
      </c>
      <c r="K563" s="62" t="s">
        <v>5722</v>
      </c>
      <c r="L563" s="62" t="s">
        <v>5723</v>
      </c>
      <c r="M563" s="62" t="s">
        <v>4867</v>
      </c>
      <c r="N563" s="62">
        <v>13</v>
      </c>
      <c r="O563" s="89" t="s">
        <v>12493</v>
      </c>
      <c r="P563" s="90"/>
      <c r="Q563" s="63">
        <v>23</v>
      </c>
      <c r="R563" s="62" t="s">
        <v>4523</v>
      </c>
      <c r="S563" s="62" t="s">
        <v>4870</v>
      </c>
      <c r="T563" s="62">
        <v>59</v>
      </c>
      <c r="U563" s="63">
        <v>2011</v>
      </c>
      <c r="V563" s="62" t="s">
        <v>12494</v>
      </c>
      <c r="W563" s="62" t="s">
        <v>12495</v>
      </c>
      <c r="X563" s="62" t="s">
        <v>4885</v>
      </c>
      <c r="Y563" s="62" t="s">
        <v>5726</v>
      </c>
      <c r="Z563" s="62" t="s">
        <v>12496</v>
      </c>
      <c r="AA563" s="62" t="s">
        <v>12497</v>
      </c>
      <c r="AB563" s="62" t="s">
        <v>12498</v>
      </c>
      <c r="AC563" s="62" t="s">
        <v>12499</v>
      </c>
      <c r="AD563" s="89" t="s">
        <v>12357</v>
      </c>
      <c r="AE563" s="90"/>
      <c r="AF563" s="62" t="s">
        <v>12500</v>
      </c>
      <c r="AG563" s="62" t="s">
        <v>12500</v>
      </c>
    </row>
    <row r="564" spans="1:33" ht="12.75" customHeight="1">
      <c r="A564" s="62" t="s">
        <v>12501</v>
      </c>
      <c r="B564" s="62" t="s">
        <v>12502</v>
      </c>
      <c r="C564" s="62" t="s">
        <v>12503</v>
      </c>
      <c r="D564" s="62" t="s">
        <v>12504</v>
      </c>
      <c r="E564" s="62" t="s">
        <v>4879</v>
      </c>
      <c r="F564" s="89" t="s">
        <v>4526</v>
      </c>
      <c r="G564" s="90"/>
      <c r="H564" s="90"/>
      <c r="I564" s="90"/>
      <c r="J564" s="62">
        <v>19960875</v>
      </c>
      <c r="K564" s="62" t="s">
        <v>12505</v>
      </c>
      <c r="L564" s="62" t="s">
        <v>12506</v>
      </c>
      <c r="M564" s="62" t="s">
        <v>4867</v>
      </c>
      <c r="N564" s="62">
        <v>15</v>
      </c>
      <c r="O564" s="89" t="s">
        <v>12507</v>
      </c>
      <c r="P564" s="90"/>
      <c r="Q564" s="63">
        <v>1</v>
      </c>
      <c r="R564" s="62" t="s">
        <v>4525</v>
      </c>
      <c r="S564" s="62" t="s">
        <v>4870</v>
      </c>
      <c r="T564" s="62">
        <v>5</v>
      </c>
      <c r="U564" s="63">
        <v>2011</v>
      </c>
      <c r="V564" s="62" t="s">
        <v>12508</v>
      </c>
      <c r="W564" s="62" t="s">
        <v>12509</v>
      </c>
      <c r="X564" s="62" t="s">
        <v>4885</v>
      </c>
      <c r="Y564" s="62" t="s">
        <v>12510</v>
      </c>
      <c r="Z564" s="62" t="s">
        <v>12511</v>
      </c>
      <c r="AA564" s="62" t="s">
        <v>12512</v>
      </c>
      <c r="AB564" s="62" t="s">
        <v>12513</v>
      </c>
      <c r="AC564" s="62" t="s">
        <v>12514</v>
      </c>
      <c r="AD564" s="89" t="s">
        <v>12515</v>
      </c>
      <c r="AE564" s="90"/>
      <c r="AF564" s="62" t="s">
        <v>12516</v>
      </c>
      <c r="AG564" s="62" t="s">
        <v>12516</v>
      </c>
    </row>
    <row r="565" spans="1:33" ht="12.75" customHeight="1">
      <c r="A565" s="62" t="s">
        <v>12517</v>
      </c>
      <c r="B565" s="62" t="s">
        <v>12518</v>
      </c>
      <c r="C565" s="62" t="s">
        <v>12519</v>
      </c>
      <c r="D565" s="62" t="s">
        <v>12520</v>
      </c>
      <c r="E565" s="62" t="s">
        <v>4879</v>
      </c>
      <c r="F565" s="62" t="s">
        <v>2259</v>
      </c>
      <c r="G565" s="89" t="s">
        <v>12521</v>
      </c>
      <c r="H565" s="90"/>
      <c r="I565" s="62"/>
      <c r="J565" s="62">
        <v>16845315</v>
      </c>
      <c r="K565" s="62" t="s">
        <v>10332</v>
      </c>
      <c r="L565" s="62" t="s">
        <v>10333</v>
      </c>
      <c r="M565" s="62" t="s">
        <v>4867</v>
      </c>
      <c r="N565" s="62">
        <v>46</v>
      </c>
      <c r="O565" s="62" t="s">
        <v>12522</v>
      </c>
      <c r="P565" s="62" t="s">
        <v>10335</v>
      </c>
      <c r="Q565" s="63">
        <v>5</v>
      </c>
      <c r="R565" s="62" t="s">
        <v>2258</v>
      </c>
      <c r="S565" s="62" t="s">
        <v>4870</v>
      </c>
      <c r="T565" s="62">
        <v>10</v>
      </c>
      <c r="U565" s="63">
        <v>2011</v>
      </c>
      <c r="V565" s="62" t="s">
        <v>12523</v>
      </c>
      <c r="W565" s="62" t="s">
        <v>12524</v>
      </c>
      <c r="X565" s="62" t="s">
        <v>4885</v>
      </c>
      <c r="Y565" s="62" t="s">
        <v>10338</v>
      </c>
      <c r="Z565" s="62" t="s">
        <v>12525</v>
      </c>
      <c r="AA565" s="62" t="s">
        <v>12526</v>
      </c>
      <c r="AB565" s="62" t="s">
        <v>12527</v>
      </c>
      <c r="AC565" s="62" t="s">
        <v>12528</v>
      </c>
      <c r="AD565" s="89" t="s">
        <v>8830</v>
      </c>
      <c r="AE565" s="90"/>
      <c r="AF565" s="62" t="s">
        <v>12529</v>
      </c>
      <c r="AG565" s="62" t="s">
        <v>12529</v>
      </c>
    </row>
    <row r="566" spans="1:33" ht="12.75" customHeight="1">
      <c r="A566" s="62" t="s">
        <v>12530</v>
      </c>
      <c r="B566" s="62" t="s">
        <v>12531</v>
      </c>
      <c r="C566" s="62" t="s">
        <v>12532</v>
      </c>
      <c r="D566" s="62" t="s">
        <v>12533</v>
      </c>
      <c r="E566" s="62" t="s">
        <v>4879</v>
      </c>
      <c r="F566" s="62" t="s">
        <v>4528</v>
      </c>
      <c r="G566" s="89" t="s">
        <v>12534</v>
      </c>
      <c r="H566" s="90"/>
      <c r="I566" s="90"/>
      <c r="J566" s="62">
        <v>14770903</v>
      </c>
      <c r="K566" s="62" t="s">
        <v>12535</v>
      </c>
      <c r="L566" s="62" t="s">
        <v>12536</v>
      </c>
      <c r="M566" s="62" t="s">
        <v>4867</v>
      </c>
      <c r="N566" s="62">
        <v>9</v>
      </c>
      <c r="O566" s="89" t="s">
        <v>12537</v>
      </c>
      <c r="P566" s="90"/>
      <c r="Q566" s="63">
        <v>58</v>
      </c>
      <c r="R566" s="62" t="s">
        <v>4527</v>
      </c>
      <c r="S566" s="62" t="s">
        <v>4870</v>
      </c>
      <c r="T566" s="62">
        <v>30</v>
      </c>
      <c r="U566" s="63">
        <v>2011</v>
      </c>
      <c r="V566" s="62" t="s">
        <v>12538</v>
      </c>
      <c r="W566" s="62" t="s">
        <v>12539</v>
      </c>
      <c r="X566" s="62" t="s">
        <v>4885</v>
      </c>
      <c r="Y566" s="62" t="s">
        <v>12540</v>
      </c>
      <c r="Z566" s="62" t="s">
        <v>12541</v>
      </c>
      <c r="AA566" s="62" t="s">
        <v>12542</v>
      </c>
      <c r="AB566" s="62" t="s">
        <v>12543</v>
      </c>
      <c r="AC566" s="62" t="s">
        <v>12544</v>
      </c>
      <c r="AD566" s="89" t="s">
        <v>11019</v>
      </c>
      <c r="AE566" s="90"/>
      <c r="AF566" s="62" t="s">
        <v>12545</v>
      </c>
      <c r="AG566" s="62" t="s">
        <v>12545</v>
      </c>
    </row>
    <row r="567" spans="1:33" ht="12.75" customHeight="1">
      <c r="A567" s="62" t="s">
        <v>12546</v>
      </c>
      <c r="B567" s="62" t="s">
        <v>12547</v>
      </c>
      <c r="C567" s="62" t="s">
        <v>12548</v>
      </c>
      <c r="D567" s="62" t="s">
        <v>12549</v>
      </c>
      <c r="E567" s="62" t="s">
        <v>4879</v>
      </c>
      <c r="F567" s="62" t="s">
        <v>2262</v>
      </c>
      <c r="G567" s="89" t="s">
        <v>12550</v>
      </c>
      <c r="H567" s="90"/>
      <c r="I567" s="62"/>
      <c r="J567" s="62">
        <v>15205118</v>
      </c>
      <c r="K567" s="62" t="s">
        <v>5722</v>
      </c>
      <c r="L567" s="62" t="s">
        <v>5723</v>
      </c>
      <c r="M567" s="62" t="s">
        <v>4867</v>
      </c>
      <c r="N567" s="62">
        <v>9</v>
      </c>
      <c r="O567" s="89" t="s">
        <v>12551</v>
      </c>
      <c r="P567" s="90"/>
      <c r="Q567" s="63">
        <v>50</v>
      </c>
      <c r="R567" s="62" t="s">
        <v>2261</v>
      </c>
      <c r="S567" s="62" t="s">
        <v>4870</v>
      </c>
      <c r="T567" s="62">
        <v>59</v>
      </c>
      <c r="U567" s="63">
        <v>2011</v>
      </c>
      <c r="V567" s="62" t="s">
        <v>12552</v>
      </c>
      <c r="W567" s="62" t="s">
        <v>12553</v>
      </c>
      <c r="X567" s="62" t="s">
        <v>4885</v>
      </c>
      <c r="Y567" s="62" t="s">
        <v>5726</v>
      </c>
      <c r="Z567" s="62" t="s">
        <v>12554</v>
      </c>
      <c r="AA567" s="62" t="s">
        <v>12555</v>
      </c>
      <c r="AB567" s="62" t="s">
        <v>12556</v>
      </c>
      <c r="AC567" s="62" t="s">
        <v>12557</v>
      </c>
      <c r="AD567" s="89" t="s">
        <v>12558</v>
      </c>
      <c r="AE567" s="90"/>
      <c r="AF567" s="62" t="s">
        <v>12559</v>
      </c>
      <c r="AG567" s="62" t="s">
        <v>12559</v>
      </c>
    </row>
    <row r="568" spans="1:33" ht="12.75" customHeight="1">
      <c r="A568" s="62" t="s">
        <v>12560</v>
      </c>
      <c r="B568" s="62" t="s">
        <v>12561</v>
      </c>
      <c r="C568" s="62" t="s">
        <v>12562</v>
      </c>
      <c r="D568" s="62" t="s">
        <v>12563</v>
      </c>
      <c r="E568" s="62" t="s">
        <v>4879</v>
      </c>
      <c r="F568" s="89" t="s">
        <v>4530</v>
      </c>
      <c r="G568" s="90"/>
      <c r="H568" s="90"/>
      <c r="I568" s="90"/>
      <c r="J568" s="62">
        <v>20424876</v>
      </c>
      <c r="K568" s="62" t="s">
        <v>12564</v>
      </c>
      <c r="L568" s="62" t="s">
        <v>12565</v>
      </c>
      <c r="M568" s="62" t="s">
        <v>4867</v>
      </c>
      <c r="N568" s="62">
        <v>4</v>
      </c>
      <c r="O568" s="62" t="s">
        <v>12566</v>
      </c>
      <c r="P568" s="62"/>
      <c r="Q568" s="63">
        <v>30</v>
      </c>
      <c r="R568" s="62" t="s">
        <v>4529</v>
      </c>
      <c r="S568" s="62" t="s">
        <v>4870</v>
      </c>
      <c r="T568" s="62">
        <v>3</v>
      </c>
      <c r="U568" s="63">
        <v>2011</v>
      </c>
      <c r="V568" s="89" t="s">
        <v>12560</v>
      </c>
      <c r="W568" s="90"/>
      <c r="X568" s="62" t="s">
        <v>4885</v>
      </c>
      <c r="Y568" s="62" t="s">
        <v>12567</v>
      </c>
      <c r="Z568" s="62" t="s">
        <v>12568</v>
      </c>
      <c r="AA568" s="62" t="s">
        <v>12569</v>
      </c>
      <c r="AB568" s="62" t="s">
        <v>12570</v>
      </c>
      <c r="AC568" s="62" t="s">
        <v>12571</v>
      </c>
      <c r="AD568" s="89" t="s">
        <v>12571</v>
      </c>
      <c r="AE568" s="90"/>
      <c r="AF568" s="62" t="s">
        <v>12572</v>
      </c>
      <c r="AG568" s="62" t="s">
        <v>12572</v>
      </c>
    </row>
    <row r="569" spans="1:33" ht="12.75" customHeight="1">
      <c r="A569" s="62" t="s">
        <v>12573</v>
      </c>
      <c r="B569" s="62" t="s">
        <v>12574</v>
      </c>
      <c r="C569" s="62" t="s">
        <v>12575</v>
      </c>
      <c r="D569" s="62" t="s">
        <v>12576</v>
      </c>
      <c r="E569" s="62" t="s">
        <v>4879</v>
      </c>
      <c r="F569" s="89" t="s">
        <v>2264</v>
      </c>
      <c r="G569" s="90"/>
      <c r="H569" s="90"/>
      <c r="I569" s="90"/>
      <c r="J569" s="62">
        <v>9744304</v>
      </c>
      <c r="K569" s="62" t="s">
        <v>12577</v>
      </c>
      <c r="L569" s="62" t="s">
        <v>12578</v>
      </c>
      <c r="M569" s="62" t="s">
        <v>4867</v>
      </c>
      <c r="N569" s="62">
        <v>2</v>
      </c>
      <c r="O569" s="62" t="s">
        <v>12579</v>
      </c>
      <c r="P569" s="62"/>
      <c r="Q569" s="63">
        <v>9</v>
      </c>
      <c r="R569" s="62" t="s">
        <v>2263</v>
      </c>
      <c r="S569" s="62" t="s">
        <v>4870</v>
      </c>
      <c r="T569" s="62">
        <v>3</v>
      </c>
      <c r="U569" s="63">
        <v>2011</v>
      </c>
      <c r="V569" s="62" t="s">
        <v>12573</v>
      </c>
      <c r="W569" s="62" t="s">
        <v>12580</v>
      </c>
      <c r="X569" s="62" t="s">
        <v>4885</v>
      </c>
      <c r="Y569" s="62" t="s">
        <v>12581</v>
      </c>
      <c r="Z569" s="62" t="s">
        <v>12582</v>
      </c>
      <c r="AA569" s="62" t="s">
        <v>12583</v>
      </c>
      <c r="AB569" s="62" t="s">
        <v>12584</v>
      </c>
      <c r="AC569" s="62" t="s">
        <v>12585</v>
      </c>
      <c r="AD569" s="89" t="s">
        <v>12586</v>
      </c>
      <c r="AE569" s="90"/>
      <c r="AF569" s="62" t="s">
        <v>12587</v>
      </c>
      <c r="AG569" s="62" t="s">
        <v>12587</v>
      </c>
    </row>
    <row r="570" spans="1:33" ht="12.75" customHeight="1">
      <c r="A570" s="62" t="s">
        <v>12588</v>
      </c>
      <c r="B570" s="62" t="s">
        <v>12589</v>
      </c>
      <c r="C570" s="62" t="s">
        <v>12590</v>
      </c>
      <c r="D570" s="62" t="s">
        <v>12591</v>
      </c>
      <c r="E570" s="62" t="s">
        <v>4879</v>
      </c>
      <c r="F570" s="62" t="s">
        <v>4532</v>
      </c>
      <c r="G570" s="89" t="s">
        <v>12592</v>
      </c>
      <c r="H570" s="90"/>
      <c r="I570" s="90"/>
      <c r="J570" s="62">
        <v>9447113</v>
      </c>
      <c r="K570" s="62" t="s">
        <v>12593</v>
      </c>
      <c r="L570" s="62" t="s">
        <v>12593</v>
      </c>
      <c r="M570" s="62" t="s">
        <v>4867</v>
      </c>
      <c r="N570" s="62">
        <v>1</v>
      </c>
      <c r="O570" s="62" t="s">
        <v>12594</v>
      </c>
      <c r="P570" s="62" t="s">
        <v>12595</v>
      </c>
      <c r="Q570" s="63">
        <v>446</v>
      </c>
      <c r="R570" s="62" t="s">
        <v>4531</v>
      </c>
      <c r="S570" s="62" t="s">
        <v>4870</v>
      </c>
      <c r="T570" s="62">
        <v>19</v>
      </c>
      <c r="U570" s="63">
        <v>2011</v>
      </c>
      <c r="V570" s="62" t="s">
        <v>12596</v>
      </c>
      <c r="W570" s="62" t="s">
        <v>12597</v>
      </c>
      <c r="X570" s="62" t="s">
        <v>4885</v>
      </c>
      <c r="Y570" s="62" t="s">
        <v>12593</v>
      </c>
      <c r="Z570" s="62" t="s">
        <v>12598</v>
      </c>
      <c r="AA570" s="62" t="s">
        <v>12599</v>
      </c>
      <c r="AB570" s="62" t="s">
        <v>12600</v>
      </c>
      <c r="AC570" s="62" t="s">
        <v>12601</v>
      </c>
      <c r="AD570" s="89" t="s">
        <v>12602</v>
      </c>
      <c r="AE570" s="90"/>
      <c r="AF570" s="62" t="s">
        <v>12603</v>
      </c>
      <c r="AG570" s="62" t="s">
        <v>12603</v>
      </c>
    </row>
    <row r="571" spans="1:33" ht="12.75" customHeight="1">
      <c r="A571" s="62" t="s">
        <v>12604</v>
      </c>
      <c r="B571" s="62" t="s">
        <v>12605</v>
      </c>
      <c r="C571" s="62" t="s">
        <v>12606</v>
      </c>
      <c r="D571" s="62" t="s">
        <v>12607</v>
      </c>
      <c r="E571" s="62" t="s">
        <v>12608</v>
      </c>
      <c r="F571" s="62" t="s">
        <v>1724</v>
      </c>
      <c r="G571" s="89" t="s">
        <v>388</v>
      </c>
      <c r="H571" s="90"/>
      <c r="I571" s="90"/>
      <c r="J571" s="62"/>
      <c r="K571" s="62" t="s">
        <v>12609</v>
      </c>
      <c r="L571" s="62" t="s">
        <v>12610</v>
      </c>
      <c r="M571" s="62" t="s">
        <v>4867</v>
      </c>
      <c r="N571" s="62">
        <v>1</v>
      </c>
      <c r="O571" s="62" t="s">
        <v>12611</v>
      </c>
      <c r="P571" s="62" t="s">
        <v>12612</v>
      </c>
      <c r="Q571" s="63">
        <v>6</v>
      </c>
      <c r="R571" s="62" t="s">
        <v>387</v>
      </c>
      <c r="S571" s="62" t="s">
        <v>4870</v>
      </c>
      <c r="T571" s="62">
        <v>11</v>
      </c>
      <c r="U571" s="63">
        <v>2012</v>
      </c>
      <c r="V571" s="62" t="s">
        <v>12613</v>
      </c>
      <c r="W571" s="62" t="s">
        <v>12614</v>
      </c>
      <c r="X571" s="62" t="s">
        <v>4872</v>
      </c>
      <c r="Y571" s="62" t="s">
        <v>12615</v>
      </c>
      <c r="Z571" s="62" t="s">
        <v>12616</v>
      </c>
      <c r="AA571" s="62" t="s">
        <v>12617</v>
      </c>
      <c r="AB571" s="62" t="s">
        <v>12618</v>
      </c>
      <c r="AC571" s="62" t="s">
        <v>12619</v>
      </c>
      <c r="AD571" s="89" t="s">
        <v>12620</v>
      </c>
      <c r="AE571" s="90"/>
      <c r="AF571" s="62" t="s">
        <v>12621</v>
      </c>
      <c r="AG571" s="62" t="s">
        <v>12621</v>
      </c>
    </row>
    <row r="572" spans="1:33" ht="12.75" customHeight="1">
      <c r="A572" s="62" t="s">
        <v>12622</v>
      </c>
      <c r="B572" s="62" t="s">
        <v>12623</v>
      </c>
      <c r="C572" s="62" t="s">
        <v>12624</v>
      </c>
      <c r="D572" s="62" t="s">
        <v>12625</v>
      </c>
      <c r="E572" s="62" t="s">
        <v>12626</v>
      </c>
      <c r="F572" s="62" t="s">
        <v>2653</v>
      </c>
      <c r="G572" s="89" t="s">
        <v>12627</v>
      </c>
      <c r="H572" s="90"/>
      <c r="I572" s="90"/>
      <c r="J572" s="62" t="s">
        <v>12628</v>
      </c>
      <c r="K572" s="62" t="s">
        <v>12629</v>
      </c>
      <c r="L572" s="62" t="s">
        <v>12630</v>
      </c>
      <c r="M572" s="62" t="s">
        <v>4867</v>
      </c>
      <c r="N572" s="62">
        <v>1</v>
      </c>
      <c r="O572" s="62" t="s">
        <v>12631</v>
      </c>
      <c r="P572" s="62" t="s">
        <v>7006</v>
      </c>
      <c r="Q572" s="63">
        <v>8</v>
      </c>
      <c r="R572" s="62" t="s">
        <v>2652</v>
      </c>
      <c r="S572" s="62" t="s">
        <v>4870</v>
      </c>
      <c r="T572" s="62">
        <v>45</v>
      </c>
      <c r="U572" s="63">
        <v>2012</v>
      </c>
      <c r="V572" s="62" t="s">
        <v>12632</v>
      </c>
      <c r="W572" s="62" t="s">
        <v>12633</v>
      </c>
      <c r="X572" s="62" t="s">
        <v>4872</v>
      </c>
      <c r="Y572" s="62" t="s">
        <v>12634</v>
      </c>
      <c r="Z572" s="62" t="s">
        <v>12635</v>
      </c>
      <c r="AA572" s="62" t="s">
        <v>12636</v>
      </c>
      <c r="AB572" s="62" t="s">
        <v>12637</v>
      </c>
      <c r="AC572" s="62" t="s">
        <v>12638</v>
      </c>
      <c r="AD572" s="89" t="s">
        <v>12107</v>
      </c>
      <c r="AE572" s="90"/>
      <c r="AF572" s="62" t="s">
        <v>12639</v>
      </c>
      <c r="AG572" s="62" t="s">
        <v>12639</v>
      </c>
    </row>
    <row r="573" spans="1:33" ht="12.75" customHeight="1">
      <c r="A573" s="89" t="s">
        <v>12640</v>
      </c>
      <c r="B573" s="90"/>
      <c r="C573" s="62" t="s">
        <v>12641</v>
      </c>
      <c r="D573" s="62" t="s">
        <v>12642</v>
      </c>
      <c r="E573" s="62" t="s">
        <v>12643</v>
      </c>
      <c r="F573" s="62" t="s">
        <v>1725</v>
      </c>
      <c r="G573" s="89" t="s">
        <v>391</v>
      </c>
      <c r="H573" s="90"/>
      <c r="I573" s="90"/>
      <c r="J573" s="62" t="s">
        <v>10403</v>
      </c>
      <c r="K573" s="62" t="s">
        <v>10404</v>
      </c>
      <c r="L573" s="62" t="s">
        <v>10404</v>
      </c>
      <c r="M573" s="62" t="s">
        <v>4867</v>
      </c>
      <c r="N573" s="62">
        <v>2</v>
      </c>
      <c r="O573" s="62"/>
      <c r="P573" s="62" t="s">
        <v>10405</v>
      </c>
      <c r="Q573" s="63">
        <v>29</v>
      </c>
      <c r="R573" s="62" t="s">
        <v>390</v>
      </c>
      <c r="S573" s="62" t="s">
        <v>4870</v>
      </c>
      <c r="T573" s="62">
        <v>7</v>
      </c>
      <c r="U573" s="63">
        <v>2012</v>
      </c>
      <c r="V573" s="62" t="s">
        <v>12644</v>
      </c>
      <c r="W573" s="62" t="s">
        <v>12645</v>
      </c>
      <c r="X573" s="62" t="s">
        <v>4872</v>
      </c>
      <c r="Y573" s="62" t="s">
        <v>10404</v>
      </c>
      <c r="Z573" s="62" t="s">
        <v>12646</v>
      </c>
      <c r="AA573" s="89" t="s">
        <v>12647</v>
      </c>
      <c r="AB573" s="90"/>
      <c r="AC573" s="62" t="s">
        <v>12648</v>
      </c>
      <c r="AD573" s="62" t="s">
        <v>12649</v>
      </c>
      <c r="AE573" s="62"/>
      <c r="AF573" s="62" t="s">
        <v>12650</v>
      </c>
      <c r="AG573" s="62" t="s">
        <v>12650</v>
      </c>
    </row>
    <row r="574" spans="1:33" ht="12.75" customHeight="1">
      <c r="A574" s="62" t="s">
        <v>12651</v>
      </c>
      <c r="B574" s="62" t="s">
        <v>12652</v>
      </c>
      <c r="C574" s="62" t="s">
        <v>12653</v>
      </c>
      <c r="D574" s="62" t="s">
        <v>12654</v>
      </c>
      <c r="E574" s="62" t="s">
        <v>12655</v>
      </c>
      <c r="F574" s="62" t="s">
        <v>1727</v>
      </c>
      <c r="G574" s="89" t="s">
        <v>12656</v>
      </c>
      <c r="H574" s="90"/>
      <c r="I574" s="90"/>
      <c r="J574" s="62" t="s">
        <v>9709</v>
      </c>
      <c r="K574" s="62" t="s">
        <v>9710</v>
      </c>
      <c r="L574" s="62" t="s">
        <v>9711</v>
      </c>
      <c r="M574" s="62" t="s">
        <v>4867</v>
      </c>
      <c r="N574" s="62">
        <v>34</v>
      </c>
      <c r="O574" s="62" t="s">
        <v>12657</v>
      </c>
      <c r="P574" s="62" t="s">
        <v>6048</v>
      </c>
      <c r="Q574" s="63">
        <v>60</v>
      </c>
      <c r="R574" s="62" t="s">
        <v>1726</v>
      </c>
      <c r="S574" s="62" t="s">
        <v>4870</v>
      </c>
      <c r="T574" s="62">
        <v>50</v>
      </c>
      <c r="U574" s="63">
        <v>2012</v>
      </c>
      <c r="V574" s="62" t="s">
        <v>12658</v>
      </c>
      <c r="W574" s="62" t="s">
        <v>12659</v>
      </c>
      <c r="X574" s="62" t="s">
        <v>4872</v>
      </c>
      <c r="Y574" s="62" t="s">
        <v>9715</v>
      </c>
      <c r="Z574" s="62" t="s">
        <v>12660</v>
      </c>
      <c r="AA574" s="62" t="s">
        <v>12661</v>
      </c>
      <c r="AB574" s="62" t="s">
        <v>12662</v>
      </c>
      <c r="AC574" s="62" t="s">
        <v>12663</v>
      </c>
      <c r="AD574" s="89" t="s">
        <v>12664</v>
      </c>
      <c r="AE574" s="90"/>
      <c r="AF574" s="62" t="s">
        <v>12665</v>
      </c>
      <c r="AG574" s="62" t="s">
        <v>12665</v>
      </c>
    </row>
    <row r="575" spans="1:33" ht="12.75" customHeight="1">
      <c r="A575" s="62" t="s">
        <v>12666</v>
      </c>
      <c r="B575" s="62" t="s">
        <v>12667</v>
      </c>
      <c r="C575" s="62" t="s">
        <v>12668</v>
      </c>
      <c r="D575" s="62" t="s">
        <v>12669</v>
      </c>
      <c r="E575" s="62" t="s">
        <v>12670</v>
      </c>
      <c r="F575" s="62" t="s">
        <v>2655</v>
      </c>
      <c r="G575" s="89" t="s">
        <v>12671</v>
      </c>
      <c r="H575" s="90"/>
      <c r="I575" s="90"/>
      <c r="J575" s="62" t="s">
        <v>12672</v>
      </c>
      <c r="K575" s="62" t="s">
        <v>9946</v>
      </c>
      <c r="L575" s="62" t="s">
        <v>12673</v>
      </c>
      <c r="M575" s="62" t="s">
        <v>4867</v>
      </c>
      <c r="N575" s="62">
        <v>3</v>
      </c>
      <c r="O575" s="62" t="s">
        <v>12674</v>
      </c>
      <c r="P575" s="62" t="s">
        <v>5056</v>
      </c>
      <c r="Q575" s="63">
        <v>25</v>
      </c>
      <c r="R575" s="62" t="s">
        <v>2654</v>
      </c>
      <c r="S575" s="62" t="s">
        <v>4870</v>
      </c>
      <c r="T575" s="62">
        <v>28</v>
      </c>
      <c r="U575" s="63">
        <v>2012</v>
      </c>
      <c r="V575" s="62" t="s">
        <v>12675</v>
      </c>
      <c r="W575" s="62" t="s">
        <v>12676</v>
      </c>
      <c r="X575" s="62" t="s">
        <v>4872</v>
      </c>
      <c r="Y575" s="62" t="s">
        <v>9951</v>
      </c>
      <c r="Z575" s="62" t="s">
        <v>12677</v>
      </c>
      <c r="AA575" s="62" t="s">
        <v>12678</v>
      </c>
      <c r="AB575" s="62" t="s">
        <v>12679</v>
      </c>
      <c r="AC575" s="62" t="s">
        <v>12680</v>
      </c>
      <c r="AD575" s="89" t="s">
        <v>12681</v>
      </c>
      <c r="AE575" s="90"/>
      <c r="AF575" s="62" t="s">
        <v>12682</v>
      </c>
      <c r="AG575" s="62" t="s">
        <v>12682</v>
      </c>
    </row>
    <row r="576" spans="1:33" ht="12.75" customHeight="1">
      <c r="A576" s="62" t="s">
        <v>12683</v>
      </c>
      <c r="B576" s="62" t="s">
        <v>12684</v>
      </c>
      <c r="C576" s="62" t="s">
        <v>12685</v>
      </c>
      <c r="D576" s="62" t="s">
        <v>12686</v>
      </c>
      <c r="E576" s="62" t="s">
        <v>12687</v>
      </c>
      <c r="F576" s="62" t="s">
        <v>1729</v>
      </c>
      <c r="G576" s="89" t="s">
        <v>12688</v>
      </c>
      <c r="H576" s="90"/>
      <c r="I576" s="90"/>
      <c r="J576" s="62" t="s">
        <v>12689</v>
      </c>
      <c r="K576" s="62" t="s">
        <v>12690</v>
      </c>
      <c r="L576" s="62" t="s">
        <v>12691</v>
      </c>
      <c r="M576" s="62" t="s">
        <v>4867</v>
      </c>
      <c r="N576" s="62">
        <v>4</v>
      </c>
      <c r="O576" s="62" t="s">
        <v>12692</v>
      </c>
      <c r="P576" s="62" t="s">
        <v>5056</v>
      </c>
      <c r="Q576" s="63">
        <v>57</v>
      </c>
      <c r="R576" s="62" t="s">
        <v>1728</v>
      </c>
      <c r="S576" s="62" t="s">
        <v>4870</v>
      </c>
      <c r="T576" s="62">
        <v>14</v>
      </c>
      <c r="U576" s="63">
        <v>2012</v>
      </c>
      <c r="V576" s="62" t="s">
        <v>12693</v>
      </c>
      <c r="W576" s="62" t="s">
        <v>12694</v>
      </c>
      <c r="X576" s="62" t="s">
        <v>4872</v>
      </c>
      <c r="Y576" s="62" t="s">
        <v>12695</v>
      </c>
      <c r="Z576" s="62" t="s">
        <v>12696</v>
      </c>
      <c r="AA576" s="62" t="s">
        <v>12697</v>
      </c>
      <c r="AB576" s="62" t="s">
        <v>12698</v>
      </c>
      <c r="AC576" s="62" t="s">
        <v>12699</v>
      </c>
      <c r="AD576" s="89" t="s">
        <v>11942</v>
      </c>
      <c r="AE576" s="90"/>
      <c r="AF576" s="62" t="s">
        <v>12700</v>
      </c>
      <c r="AG576" s="62" t="s">
        <v>12700</v>
      </c>
    </row>
    <row r="577" spans="1:33" ht="12.75" customHeight="1">
      <c r="A577" s="62" t="s">
        <v>12701</v>
      </c>
      <c r="B577" s="62" t="s">
        <v>12702</v>
      </c>
      <c r="C577" s="62" t="s">
        <v>12703</v>
      </c>
      <c r="D577" s="62" t="s">
        <v>12704</v>
      </c>
      <c r="E577" s="62" t="s">
        <v>12705</v>
      </c>
      <c r="F577" s="89" t="s">
        <v>1731</v>
      </c>
      <c r="G577" s="90"/>
      <c r="H577" s="90"/>
      <c r="I577" s="90"/>
      <c r="J577" s="62" t="s">
        <v>12706</v>
      </c>
      <c r="K577" s="62" t="s">
        <v>12707</v>
      </c>
      <c r="L577" s="62" t="s">
        <v>12708</v>
      </c>
      <c r="M577" s="62" t="s">
        <v>4867</v>
      </c>
      <c r="N577" s="62">
        <v>2</v>
      </c>
      <c r="O577" s="62" t="s">
        <v>12709</v>
      </c>
      <c r="P577" s="62" t="s">
        <v>12710</v>
      </c>
      <c r="Q577" s="63">
        <v>13</v>
      </c>
      <c r="R577" s="62" t="s">
        <v>1730</v>
      </c>
      <c r="S577" s="62" t="s">
        <v>4870</v>
      </c>
      <c r="T577" s="62">
        <v>72</v>
      </c>
      <c r="U577" s="63">
        <v>2012</v>
      </c>
      <c r="V577" s="62" t="s">
        <v>12711</v>
      </c>
      <c r="W577" s="62" t="s">
        <v>12712</v>
      </c>
      <c r="X577" s="62" t="s">
        <v>4872</v>
      </c>
      <c r="Y577" s="62" t="s">
        <v>12713</v>
      </c>
      <c r="Z577" s="62" t="s">
        <v>12714</v>
      </c>
      <c r="AA577" s="62" t="s">
        <v>12715</v>
      </c>
      <c r="AB577" s="62" t="s">
        <v>12716</v>
      </c>
      <c r="AC577" s="62" t="s">
        <v>12717</v>
      </c>
      <c r="AD577" s="89" t="s">
        <v>12718</v>
      </c>
      <c r="AE577" s="90"/>
      <c r="AF577" s="62" t="s">
        <v>12719</v>
      </c>
      <c r="AG577" s="62" t="s">
        <v>12719</v>
      </c>
    </row>
    <row r="578" spans="1:33" ht="12.75" customHeight="1">
      <c r="A578" s="62" t="s">
        <v>12720</v>
      </c>
      <c r="B578" s="62" t="s">
        <v>12721</v>
      </c>
      <c r="C578" s="62" t="s">
        <v>12722</v>
      </c>
      <c r="D578" s="62" t="s">
        <v>12723</v>
      </c>
      <c r="E578" s="62" t="s">
        <v>12724</v>
      </c>
      <c r="F578" s="62" t="s">
        <v>2657</v>
      </c>
      <c r="G578" s="89" t="s">
        <v>12725</v>
      </c>
      <c r="H578" s="90"/>
      <c r="I578" s="90"/>
      <c r="J578" s="62" t="s">
        <v>9709</v>
      </c>
      <c r="K578" s="62" t="s">
        <v>9710</v>
      </c>
      <c r="L578" s="62" t="s">
        <v>9711</v>
      </c>
      <c r="M578" s="62" t="s">
        <v>4867</v>
      </c>
      <c r="N578" s="62">
        <v>5</v>
      </c>
      <c r="O578" s="62" t="s">
        <v>12726</v>
      </c>
      <c r="P578" s="62" t="s">
        <v>6048</v>
      </c>
      <c r="Q578" s="63">
        <v>51</v>
      </c>
      <c r="R578" s="62" t="s">
        <v>2656</v>
      </c>
      <c r="S578" s="62" t="s">
        <v>4870</v>
      </c>
      <c r="T578" s="62">
        <v>50</v>
      </c>
      <c r="U578" s="63">
        <v>2012</v>
      </c>
      <c r="V578" s="62" t="s">
        <v>12727</v>
      </c>
      <c r="W578" s="62" t="s">
        <v>12728</v>
      </c>
      <c r="X578" s="62" t="s">
        <v>4872</v>
      </c>
      <c r="Y578" s="62" t="s">
        <v>9715</v>
      </c>
      <c r="Z578" s="62" t="s">
        <v>12729</v>
      </c>
      <c r="AA578" s="62" t="s">
        <v>12730</v>
      </c>
      <c r="AB578" s="62" t="s">
        <v>12731</v>
      </c>
      <c r="AC578" s="62" t="s">
        <v>7738</v>
      </c>
      <c r="AD578" s="89" t="s">
        <v>7739</v>
      </c>
      <c r="AE578" s="90"/>
      <c r="AF578" s="62" t="s">
        <v>12732</v>
      </c>
      <c r="AG578" s="62" t="s">
        <v>12732</v>
      </c>
    </row>
    <row r="579" spans="1:33" ht="12.75" customHeight="1">
      <c r="A579" s="62" t="s">
        <v>12733</v>
      </c>
      <c r="B579" s="62" t="s">
        <v>12734</v>
      </c>
      <c r="C579" s="62" t="s">
        <v>12735</v>
      </c>
      <c r="D579" s="62" t="s">
        <v>12736</v>
      </c>
      <c r="E579" s="62" t="s">
        <v>12737</v>
      </c>
      <c r="F579" s="62" t="s">
        <v>2659</v>
      </c>
      <c r="G579" s="89" t="s">
        <v>12738</v>
      </c>
      <c r="H579" s="90"/>
      <c r="I579" s="90"/>
      <c r="J579" s="62" t="s">
        <v>12739</v>
      </c>
      <c r="K579" s="62" t="s">
        <v>8751</v>
      </c>
      <c r="L579" s="62" t="s">
        <v>8751</v>
      </c>
      <c r="M579" s="62" t="s">
        <v>4867</v>
      </c>
      <c r="N579" s="62">
        <v>1</v>
      </c>
      <c r="O579" s="62" t="s">
        <v>12740</v>
      </c>
      <c r="P579" s="62" t="s">
        <v>6931</v>
      </c>
      <c r="Q579" s="63">
        <v>113</v>
      </c>
      <c r="R579" s="62" t="s">
        <v>2658</v>
      </c>
      <c r="S579" s="62" t="s">
        <v>4870</v>
      </c>
      <c r="T579" s="62">
        <v>27</v>
      </c>
      <c r="U579" s="63">
        <v>2012</v>
      </c>
      <c r="V579" s="62" t="s">
        <v>12741</v>
      </c>
      <c r="W579" s="62" t="s">
        <v>12742</v>
      </c>
      <c r="X579" s="62" t="s">
        <v>4872</v>
      </c>
      <c r="Y579" s="62" t="s">
        <v>8751</v>
      </c>
      <c r="Z579" s="62" t="s">
        <v>12743</v>
      </c>
      <c r="AA579" s="62" t="s">
        <v>12744</v>
      </c>
      <c r="AB579" s="62" t="s">
        <v>12745</v>
      </c>
      <c r="AC579" s="62" t="s">
        <v>12746</v>
      </c>
      <c r="AD579" s="89" t="s">
        <v>12747</v>
      </c>
      <c r="AE579" s="90"/>
      <c r="AF579" s="62" t="s">
        <v>12748</v>
      </c>
      <c r="AG579" s="62" t="s">
        <v>12748</v>
      </c>
    </row>
    <row r="580" spans="1:33" ht="12.75" customHeight="1">
      <c r="A580" s="62" t="s">
        <v>12749</v>
      </c>
      <c r="B580" s="62"/>
      <c r="C580" s="62" t="s">
        <v>12750</v>
      </c>
      <c r="D580" s="62" t="s">
        <v>12751</v>
      </c>
      <c r="E580" s="62" t="s">
        <v>12752</v>
      </c>
      <c r="F580" s="62" t="s">
        <v>2661</v>
      </c>
      <c r="G580" s="89" t="s">
        <v>12753</v>
      </c>
      <c r="H580" s="90"/>
      <c r="I580" s="62"/>
      <c r="J580" s="62" t="s">
        <v>12754</v>
      </c>
      <c r="K580" s="62" t="s">
        <v>12755</v>
      </c>
      <c r="L580" s="62" t="s">
        <v>12756</v>
      </c>
      <c r="M580" s="62" t="s">
        <v>4867</v>
      </c>
      <c r="N580" s="62">
        <v>11</v>
      </c>
      <c r="O580" s="62"/>
      <c r="P580" s="62" t="s">
        <v>12757</v>
      </c>
      <c r="Q580" s="63">
        <v>42</v>
      </c>
      <c r="R580" s="62" t="s">
        <v>2660</v>
      </c>
      <c r="S580" s="62" t="s">
        <v>4870</v>
      </c>
      <c r="T580" s="62">
        <v>111</v>
      </c>
      <c r="U580" s="63">
        <v>2012</v>
      </c>
      <c r="V580" s="62" t="s">
        <v>12758</v>
      </c>
      <c r="W580" s="62" t="s">
        <v>12759</v>
      </c>
      <c r="X580" s="62" t="s">
        <v>4872</v>
      </c>
      <c r="Y580" s="62" t="s">
        <v>12760</v>
      </c>
      <c r="Z580" s="62" t="s">
        <v>12761</v>
      </c>
      <c r="AA580" s="89" t="s">
        <v>12762</v>
      </c>
      <c r="AB580" s="90"/>
      <c r="AC580" s="62" t="s">
        <v>12763</v>
      </c>
      <c r="AD580" s="89" t="s">
        <v>12764</v>
      </c>
      <c r="AE580" s="90"/>
      <c r="AF580" s="62" t="s">
        <v>12765</v>
      </c>
      <c r="AG580" s="62" t="s">
        <v>12765</v>
      </c>
    </row>
    <row r="581" spans="1:33" ht="12.75" customHeight="1">
      <c r="A581" s="62" t="s">
        <v>12766</v>
      </c>
      <c r="B581" s="62" t="s">
        <v>12767</v>
      </c>
      <c r="C581" s="62" t="s">
        <v>12768</v>
      </c>
      <c r="D581" s="62" t="s">
        <v>12769</v>
      </c>
      <c r="E581" s="62" t="s">
        <v>12770</v>
      </c>
      <c r="F581" s="62" t="s">
        <v>2663</v>
      </c>
      <c r="G581" s="89" t="s">
        <v>12771</v>
      </c>
      <c r="H581" s="90"/>
      <c r="I581" s="90"/>
      <c r="J581" s="62" t="s">
        <v>6145</v>
      </c>
      <c r="K581" s="62" t="s">
        <v>6146</v>
      </c>
      <c r="L581" s="62" t="s">
        <v>6147</v>
      </c>
      <c r="M581" s="62" t="s">
        <v>4867</v>
      </c>
      <c r="N581" s="62">
        <v>5</v>
      </c>
      <c r="O581" s="62" t="s">
        <v>12772</v>
      </c>
      <c r="P581" s="62" t="s">
        <v>5056</v>
      </c>
      <c r="Q581" s="63">
        <v>23</v>
      </c>
      <c r="R581" s="62" t="s">
        <v>2662</v>
      </c>
      <c r="S581" s="62" t="s">
        <v>4870</v>
      </c>
      <c r="T581" s="62">
        <v>59</v>
      </c>
      <c r="U581" s="63">
        <v>2012</v>
      </c>
      <c r="V581" s="62" t="s">
        <v>12773</v>
      </c>
      <c r="W581" s="62" t="s">
        <v>12774</v>
      </c>
      <c r="X581" s="62" t="s">
        <v>4872</v>
      </c>
      <c r="Y581" s="62" t="s">
        <v>6150</v>
      </c>
      <c r="Z581" s="62" t="s">
        <v>12775</v>
      </c>
      <c r="AA581" s="62" t="s">
        <v>12776</v>
      </c>
      <c r="AB581" s="62" t="s">
        <v>12777</v>
      </c>
      <c r="AC581" s="62" t="s">
        <v>12778</v>
      </c>
      <c r="AD581" s="89" t="s">
        <v>5195</v>
      </c>
      <c r="AE581" s="90"/>
      <c r="AF581" s="62" t="s">
        <v>12779</v>
      </c>
      <c r="AG581" s="62" t="s">
        <v>12779</v>
      </c>
    </row>
    <row r="582" spans="1:33" ht="12.75" customHeight="1">
      <c r="A582" s="62" t="s">
        <v>11353</v>
      </c>
      <c r="B582" s="62" t="s">
        <v>12780</v>
      </c>
      <c r="C582" s="62" t="s">
        <v>12781</v>
      </c>
      <c r="D582" s="62" t="s">
        <v>12782</v>
      </c>
      <c r="E582" s="62" t="s">
        <v>12783</v>
      </c>
      <c r="F582" s="62" t="s">
        <v>1732</v>
      </c>
      <c r="G582" s="89" t="s">
        <v>395</v>
      </c>
      <c r="H582" s="90"/>
      <c r="I582" s="90"/>
      <c r="J582" s="62" t="s">
        <v>12784</v>
      </c>
      <c r="K582" s="62" t="s">
        <v>9996</v>
      </c>
      <c r="L582" s="62" t="s">
        <v>9997</v>
      </c>
      <c r="M582" s="62" t="s">
        <v>4867</v>
      </c>
      <c r="N582" s="62">
        <v>6</v>
      </c>
      <c r="O582" s="62" t="s">
        <v>12785</v>
      </c>
      <c r="P582" s="62" t="s">
        <v>5011</v>
      </c>
      <c r="Q582" s="63">
        <v>16</v>
      </c>
      <c r="R582" s="62" t="s">
        <v>394</v>
      </c>
      <c r="S582" s="62" t="s">
        <v>4870</v>
      </c>
      <c r="T582" s="62">
        <v>39</v>
      </c>
      <c r="U582" s="63">
        <v>2012</v>
      </c>
      <c r="V582" s="62" t="s">
        <v>11361</v>
      </c>
      <c r="W582" s="62" t="s">
        <v>12786</v>
      </c>
      <c r="X582" s="62" t="s">
        <v>4872</v>
      </c>
      <c r="Y582" s="62" t="s">
        <v>10001</v>
      </c>
      <c r="Z582" s="62" t="s">
        <v>12787</v>
      </c>
      <c r="AA582" s="62" t="s">
        <v>12788</v>
      </c>
      <c r="AB582" s="62" t="s">
        <v>12789</v>
      </c>
      <c r="AC582" s="62" t="s">
        <v>11366</v>
      </c>
      <c r="AD582" s="89" t="s">
        <v>11367</v>
      </c>
      <c r="AE582" s="90"/>
      <c r="AF582" s="62" t="s">
        <v>12790</v>
      </c>
      <c r="AG582" s="62" t="s">
        <v>12790</v>
      </c>
    </row>
    <row r="583" spans="1:33" ht="12.75" customHeight="1">
      <c r="A583" s="62" t="s">
        <v>12791</v>
      </c>
      <c r="B583" s="62" t="s">
        <v>12792</v>
      </c>
      <c r="C583" s="62" t="s">
        <v>12793</v>
      </c>
      <c r="D583" s="62" t="s">
        <v>12794</v>
      </c>
      <c r="E583" s="62" t="s">
        <v>12795</v>
      </c>
      <c r="F583" s="62" t="s">
        <v>2665</v>
      </c>
      <c r="G583" s="89" t="s">
        <v>12796</v>
      </c>
      <c r="H583" s="90"/>
      <c r="I583" s="62"/>
      <c r="J583" s="62" t="s">
        <v>9120</v>
      </c>
      <c r="K583" s="62" t="s">
        <v>9121</v>
      </c>
      <c r="L583" s="62" t="s">
        <v>9122</v>
      </c>
      <c r="M583" s="62" t="s">
        <v>4867</v>
      </c>
      <c r="N583" s="62">
        <v>4</v>
      </c>
      <c r="O583" s="62" t="s">
        <v>12797</v>
      </c>
      <c r="P583" s="62" t="s">
        <v>9124</v>
      </c>
      <c r="Q583" s="63">
        <v>6</v>
      </c>
      <c r="R583" s="62" t="s">
        <v>2664</v>
      </c>
      <c r="S583" s="62" t="s">
        <v>4870</v>
      </c>
      <c r="T583" s="62">
        <v>18</v>
      </c>
      <c r="U583" s="63">
        <v>2012</v>
      </c>
      <c r="V583" s="62" t="s">
        <v>12798</v>
      </c>
      <c r="W583" s="62" t="s">
        <v>12799</v>
      </c>
      <c r="X583" s="62" t="s">
        <v>4872</v>
      </c>
      <c r="Y583" s="62" t="s">
        <v>9127</v>
      </c>
      <c r="Z583" s="62" t="s">
        <v>12800</v>
      </c>
      <c r="AA583" s="62" t="s">
        <v>12801</v>
      </c>
      <c r="AB583" s="62" t="s">
        <v>12802</v>
      </c>
      <c r="AC583" s="62" t="s">
        <v>12803</v>
      </c>
      <c r="AD583" s="89" t="s">
        <v>12804</v>
      </c>
      <c r="AE583" s="90"/>
      <c r="AF583" s="62" t="s">
        <v>12805</v>
      </c>
      <c r="AG583" s="62" t="s">
        <v>12805</v>
      </c>
    </row>
    <row r="584" spans="1:33" ht="12.75" customHeight="1">
      <c r="A584" s="62" t="s">
        <v>12806</v>
      </c>
      <c r="B584" s="62" t="s">
        <v>12807</v>
      </c>
      <c r="C584" s="62" t="s">
        <v>12808</v>
      </c>
      <c r="D584" s="62" t="s">
        <v>12809</v>
      </c>
      <c r="E584" s="62" t="s">
        <v>12810</v>
      </c>
      <c r="F584" s="62" t="s">
        <v>2667</v>
      </c>
      <c r="G584" s="89" t="s">
        <v>12811</v>
      </c>
      <c r="H584" s="90"/>
      <c r="I584" s="62"/>
      <c r="J584" s="62" t="s">
        <v>5894</v>
      </c>
      <c r="K584" s="62" t="s">
        <v>5895</v>
      </c>
      <c r="L584" s="62" t="s">
        <v>5896</v>
      </c>
      <c r="M584" s="62" t="s">
        <v>4867</v>
      </c>
      <c r="N584" s="62">
        <v>7</v>
      </c>
      <c r="O584" s="62" t="s">
        <v>12812</v>
      </c>
      <c r="P584" s="62" t="s">
        <v>8492</v>
      </c>
      <c r="Q584" s="63">
        <v>28</v>
      </c>
      <c r="R584" s="62" t="s">
        <v>2666</v>
      </c>
      <c r="S584" s="62" t="s">
        <v>4870</v>
      </c>
      <c r="T584" s="62">
        <v>84</v>
      </c>
      <c r="U584" s="63">
        <v>2012</v>
      </c>
      <c r="V584" s="62" t="s">
        <v>12813</v>
      </c>
      <c r="W584" s="62" t="s">
        <v>12814</v>
      </c>
      <c r="X584" s="62" t="s">
        <v>4872</v>
      </c>
      <c r="Y584" s="62" t="s">
        <v>5901</v>
      </c>
      <c r="Z584" s="62" t="s">
        <v>12815</v>
      </c>
      <c r="AA584" s="62" t="s">
        <v>12816</v>
      </c>
      <c r="AB584" s="62" t="s">
        <v>12817</v>
      </c>
      <c r="AC584" s="62" t="s">
        <v>12818</v>
      </c>
      <c r="AD584" s="89" t="s">
        <v>12819</v>
      </c>
      <c r="AE584" s="90"/>
      <c r="AF584" s="62" t="s">
        <v>12820</v>
      </c>
      <c r="AG584" s="62" t="s">
        <v>12820</v>
      </c>
    </row>
    <row r="585" spans="1:33" ht="12.75" customHeight="1">
      <c r="A585" s="62" t="s">
        <v>12821</v>
      </c>
      <c r="B585" s="62" t="s">
        <v>12822</v>
      </c>
      <c r="C585" s="62" t="s">
        <v>12823</v>
      </c>
      <c r="D585" s="62" t="s">
        <v>12824</v>
      </c>
      <c r="E585" s="62" t="s">
        <v>12825</v>
      </c>
      <c r="F585" s="62" t="s">
        <v>2669</v>
      </c>
      <c r="G585" s="89" t="s">
        <v>12826</v>
      </c>
      <c r="H585" s="90"/>
      <c r="I585" s="90"/>
      <c r="J585" s="62" t="s">
        <v>12827</v>
      </c>
      <c r="K585" s="62" t="s">
        <v>12828</v>
      </c>
      <c r="L585" s="62" t="s">
        <v>12829</v>
      </c>
      <c r="M585" s="62" t="s">
        <v>4867</v>
      </c>
      <c r="N585" s="62">
        <v>6</v>
      </c>
      <c r="O585" s="62" t="s">
        <v>12830</v>
      </c>
      <c r="P585" s="62" t="s">
        <v>12831</v>
      </c>
      <c r="Q585" s="63">
        <v>16</v>
      </c>
      <c r="R585" s="62" t="s">
        <v>2668</v>
      </c>
      <c r="S585" s="62" t="s">
        <v>4870</v>
      </c>
      <c r="T585" s="62">
        <v>64</v>
      </c>
      <c r="U585" s="63">
        <v>2012</v>
      </c>
      <c r="V585" s="62" t="s">
        <v>12832</v>
      </c>
      <c r="W585" s="62" t="s">
        <v>12833</v>
      </c>
      <c r="X585" s="62" t="s">
        <v>4872</v>
      </c>
      <c r="Y585" s="62" t="s">
        <v>12834</v>
      </c>
      <c r="Z585" s="62" t="s">
        <v>12835</v>
      </c>
      <c r="AA585" s="62" t="s">
        <v>12836</v>
      </c>
      <c r="AB585" s="62" t="s">
        <v>12837</v>
      </c>
      <c r="AC585" s="62" t="s">
        <v>12838</v>
      </c>
      <c r="AD585" s="89" t="s">
        <v>12839</v>
      </c>
      <c r="AE585" s="90"/>
      <c r="AF585" s="62" t="s">
        <v>12840</v>
      </c>
      <c r="AG585" s="62" t="s">
        <v>12840</v>
      </c>
    </row>
    <row r="586" spans="1:33" ht="12.75" customHeight="1">
      <c r="A586" s="62" t="s">
        <v>12841</v>
      </c>
      <c r="B586" s="62" t="s">
        <v>12842</v>
      </c>
      <c r="C586" s="62" t="s">
        <v>12843</v>
      </c>
      <c r="D586" s="62" t="s">
        <v>12844</v>
      </c>
      <c r="E586" s="62" t="s">
        <v>12845</v>
      </c>
      <c r="F586" s="62" t="s">
        <v>1734</v>
      </c>
      <c r="G586" s="89" t="s">
        <v>12846</v>
      </c>
      <c r="H586" s="90"/>
      <c r="I586" s="62"/>
      <c r="J586" s="62" t="s">
        <v>6418</v>
      </c>
      <c r="K586" s="62" t="s">
        <v>6419</v>
      </c>
      <c r="L586" s="62" t="s">
        <v>6420</v>
      </c>
      <c r="M586" s="62" t="s">
        <v>4867</v>
      </c>
      <c r="N586" s="62">
        <v>5</v>
      </c>
      <c r="O586" s="62" t="s">
        <v>12847</v>
      </c>
      <c r="P586" s="62" t="s">
        <v>8492</v>
      </c>
      <c r="Q586" s="63">
        <v>22</v>
      </c>
      <c r="R586" s="62" t="s">
        <v>1733</v>
      </c>
      <c r="S586" s="62" t="s">
        <v>4870</v>
      </c>
      <c r="T586" s="62">
        <v>23</v>
      </c>
      <c r="U586" s="63">
        <v>2012</v>
      </c>
      <c r="V586" s="62" t="s">
        <v>12848</v>
      </c>
      <c r="W586" s="62" t="s">
        <v>12849</v>
      </c>
      <c r="X586" s="62" t="s">
        <v>4872</v>
      </c>
      <c r="Y586" s="62" t="s">
        <v>6423</v>
      </c>
      <c r="Z586" s="62" t="s">
        <v>12850</v>
      </c>
      <c r="AA586" s="62" t="s">
        <v>12851</v>
      </c>
      <c r="AB586" s="62" t="s">
        <v>12852</v>
      </c>
      <c r="AC586" s="62" t="s">
        <v>12853</v>
      </c>
      <c r="AD586" s="89" t="s">
        <v>12854</v>
      </c>
      <c r="AE586" s="90"/>
      <c r="AF586" s="62" t="s">
        <v>12855</v>
      </c>
      <c r="AG586" s="62" t="s">
        <v>12855</v>
      </c>
    </row>
    <row r="587" spans="1:33" ht="12.75" customHeight="1">
      <c r="A587" s="62" t="s">
        <v>12856</v>
      </c>
      <c r="B587" s="62" t="s">
        <v>12857</v>
      </c>
      <c r="C587" s="62" t="s">
        <v>12858</v>
      </c>
      <c r="D587" s="62" t="s">
        <v>12859</v>
      </c>
      <c r="E587" s="62" t="s">
        <v>12860</v>
      </c>
      <c r="F587" s="62" t="s">
        <v>2671</v>
      </c>
      <c r="G587" s="89" t="s">
        <v>12861</v>
      </c>
      <c r="H587" s="90"/>
      <c r="I587" s="90"/>
      <c r="J587" s="62" t="s">
        <v>12862</v>
      </c>
      <c r="K587" s="62" t="s">
        <v>12863</v>
      </c>
      <c r="L587" s="62" t="s">
        <v>12864</v>
      </c>
      <c r="M587" s="62" t="s">
        <v>4867</v>
      </c>
      <c r="N587" s="62">
        <v>13</v>
      </c>
      <c r="O587" s="62" t="s">
        <v>12865</v>
      </c>
      <c r="P587" s="62" t="s">
        <v>7006</v>
      </c>
      <c r="Q587" s="63">
        <v>72</v>
      </c>
      <c r="R587" s="62" t="s">
        <v>2670</v>
      </c>
      <c r="S587" s="62" t="s">
        <v>4870</v>
      </c>
      <c r="T587" s="62">
        <v>691</v>
      </c>
      <c r="U587" s="63">
        <v>2012</v>
      </c>
      <c r="V587" s="62" t="s">
        <v>12866</v>
      </c>
      <c r="W587" s="62" t="s">
        <v>12867</v>
      </c>
      <c r="X587" s="62" t="s">
        <v>4872</v>
      </c>
      <c r="Y587" s="62" t="s">
        <v>12868</v>
      </c>
      <c r="Z587" s="62" t="s">
        <v>12869</v>
      </c>
      <c r="AA587" s="62" t="s">
        <v>12870</v>
      </c>
      <c r="AB587" s="62" t="s">
        <v>12871</v>
      </c>
      <c r="AC587" s="62" t="s">
        <v>12872</v>
      </c>
      <c r="AD587" s="89" t="s">
        <v>12873</v>
      </c>
      <c r="AE587" s="90"/>
      <c r="AF587" s="62" t="s">
        <v>12874</v>
      </c>
      <c r="AG587" s="62" t="s">
        <v>12874</v>
      </c>
    </row>
    <row r="588" spans="1:33" ht="12.75" customHeight="1">
      <c r="A588" s="62" t="s">
        <v>12875</v>
      </c>
      <c r="B588" s="62" t="s">
        <v>12876</v>
      </c>
      <c r="C588" s="62" t="s">
        <v>12877</v>
      </c>
      <c r="D588" s="62" t="s">
        <v>12878</v>
      </c>
      <c r="E588" s="62" t="s">
        <v>12879</v>
      </c>
      <c r="F588" s="62" t="s">
        <v>1735</v>
      </c>
      <c r="G588" s="89" t="s">
        <v>400</v>
      </c>
      <c r="H588" s="90"/>
      <c r="I588" s="90"/>
      <c r="J588" s="62" t="s">
        <v>11820</v>
      </c>
      <c r="K588" s="62" t="s">
        <v>11821</v>
      </c>
      <c r="L588" s="62" t="s">
        <v>11822</v>
      </c>
      <c r="M588" s="62" t="s">
        <v>4867</v>
      </c>
      <c r="N588" s="62">
        <v>4</v>
      </c>
      <c r="O588" s="62" t="s">
        <v>12880</v>
      </c>
      <c r="P588" s="62" t="s">
        <v>11824</v>
      </c>
      <c r="Q588" s="63">
        <v>15</v>
      </c>
      <c r="R588" s="62" t="s">
        <v>399</v>
      </c>
      <c r="S588" s="62" t="s">
        <v>4870</v>
      </c>
      <c r="T588" s="62">
        <v>30</v>
      </c>
      <c r="U588" s="63">
        <v>2012</v>
      </c>
      <c r="V588" s="62" t="s">
        <v>12881</v>
      </c>
      <c r="W588" s="62" t="s">
        <v>12882</v>
      </c>
      <c r="X588" s="62" t="s">
        <v>4872</v>
      </c>
      <c r="Y588" s="62" t="s">
        <v>11827</v>
      </c>
      <c r="Z588" s="62" t="s">
        <v>12883</v>
      </c>
      <c r="AA588" s="62" t="s">
        <v>12884</v>
      </c>
      <c r="AB588" s="62" t="s">
        <v>12885</v>
      </c>
      <c r="AC588" s="62" t="s">
        <v>12886</v>
      </c>
      <c r="AD588" s="89" t="s">
        <v>12886</v>
      </c>
      <c r="AE588" s="90"/>
      <c r="AF588" s="62" t="s">
        <v>12887</v>
      </c>
      <c r="AG588" s="62" t="s">
        <v>12887</v>
      </c>
    </row>
    <row r="589" spans="1:33" ht="12.75" customHeight="1">
      <c r="A589" s="62" t="s">
        <v>12888</v>
      </c>
      <c r="B589" s="62" t="s">
        <v>12889</v>
      </c>
      <c r="C589" s="62" t="s">
        <v>12890</v>
      </c>
      <c r="D589" s="62" t="s">
        <v>12891</v>
      </c>
      <c r="E589" s="62" t="s">
        <v>12892</v>
      </c>
      <c r="F589" s="62" t="s">
        <v>1737</v>
      </c>
      <c r="G589" s="89" t="s">
        <v>12893</v>
      </c>
      <c r="H589" s="90"/>
      <c r="I589" s="90"/>
      <c r="J589" s="62" t="s">
        <v>12739</v>
      </c>
      <c r="K589" s="62" t="s">
        <v>8751</v>
      </c>
      <c r="L589" s="62" t="s">
        <v>8751</v>
      </c>
      <c r="M589" s="62" t="s">
        <v>4867</v>
      </c>
      <c r="N589" s="62">
        <v>1</v>
      </c>
      <c r="O589" s="62" t="s">
        <v>12894</v>
      </c>
      <c r="P589" s="62" t="s">
        <v>6931</v>
      </c>
      <c r="Q589" s="63">
        <v>61</v>
      </c>
      <c r="R589" s="62" t="s">
        <v>1736</v>
      </c>
      <c r="S589" s="62" t="s">
        <v>4870</v>
      </c>
      <c r="T589" s="62">
        <v>29</v>
      </c>
      <c r="U589" s="63">
        <v>2012</v>
      </c>
      <c r="V589" s="62" t="s">
        <v>12895</v>
      </c>
      <c r="W589" s="62" t="s">
        <v>12896</v>
      </c>
      <c r="X589" s="62" t="s">
        <v>4872</v>
      </c>
      <c r="Y589" s="62" t="s">
        <v>8751</v>
      </c>
      <c r="Z589" s="62" t="s">
        <v>12897</v>
      </c>
      <c r="AA589" s="62" t="s">
        <v>12898</v>
      </c>
      <c r="AB589" s="62" t="s">
        <v>12899</v>
      </c>
      <c r="AC589" s="62" t="s">
        <v>12900</v>
      </c>
      <c r="AD589" s="89" t="s">
        <v>9010</v>
      </c>
      <c r="AE589" s="90"/>
      <c r="AF589" s="62" t="s">
        <v>12901</v>
      </c>
      <c r="AG589" s="62" t="s">
        <v>12901</v>
      </c>
    </row>
    <row r="590" spans="1:33" ht="12.75" customHeight="1">
      <c r="A590" s="62" t="s">
        <v>12902</v>
      </c>
      <c r="B590" s="62" t="s">
        <v>12903</v>
      </c>
      <c r="C590" s="62" t="s">
        <v>12904</v>
      </c>
      <c r="D590" s="62" t="s">
        <v>12905</v>
      </c>
      <c r="E590" s="62" t="s">
        <v>12906</v>
      </c>
      <c r="F590" s="62" t="s">
        <v>1739</v>
      </c>
      <c r="G590" s="89" t="s">
        <v>12907</v>
      </c>
      <c r="H590" s="90"/>
      <c r="I590" s="90"/>
      <c r="J590" s="62" t="s">
        <v>12908</v>
      </c>
      <c r="K590" s="62" t="s">
        <v>12909</v>
      </c>
      <c r="L590" s="62" t="s">
        <v>12910</v>
      </c>
      <c r="M590" s="62" t="s">
        <v>4867</v>
      </c>
      <c r="N590" s="62">
        <v>3</v>
      </c>
      <c r="O590" s="62" t="s">
        <v>12911</v>
      </c>
      <c r="P590" s="62" t="s">
        <v>12912</v>
      </c>
      <c r="Q590" s="63">
        <v>10</v>
      </c>
      <c r="R590" s="62" t="s">
        <v>1738</v>
      </c>
      <c r="S590" s="62" t="s">
        <v>4870</v>
      </c>
      <c r="T590" s="62">
        <v>52</v>
      </c>
      <c r="U590" s="63">
        <v>2012</v>
      </c>
      <c r="V590" s="62" t="s">
        <v>12913</v>
      </c>
      <c r="W590" s="62" t="s">
        <v>12914</v>
      </c>
      <c r="X590" s="62" t="s">
        <v>4872</v>
      </c>
      <c r="Y590" s="62" t="s">
        <v>12915</v>
      </c>
      <c r="Z590" s="62" t="s">
        <v>12916</v>
      </c>
      <c r="AA590" s="62" t="s">
        <v>12917</v>
      </c>
      <c r="AB590" s="62" t="s">
        <v>12918</v>
      </c>
      <c r="AC590" s="62" t="s">
        <v>12919</v>
      </c>
      <c r="AD590" s="89" t="s">
        <v>5368</v>
      </c>
      <c r="AE590" s="90"/>
      <c r="AF590" s="62" t="s">
        <v>12920</v>
      </c>
      <c r="AG590" s="62" t="s">
        <v>12920</v>
      </c>
    </row>
    <row r="591" spans="1:33" ht="12.75" customHeight="1">
      <c r="A591" s="89" t="s">
        <v>12921</v>
      </c>
      <c r="B591" s="90"/>
      <c r="C591" s="62" t="s">
        <v>12922</v>
      </c>
      <c r="D591" s="62" t="s">
        <v>12923</v>
      </c>
      <c r="E591" s="62" t="s">
        <v>12924</v>
      </c>
      <c r="F591" s="62" t="s">
        <v>1741</v>
      </c>
      <c r="G591" s="89" t="s">
        <v>12925</v>
      </c>
      <c r="H591" s="90"/>
      <c r="I591" s="90"/>
      <c r="J591" s="62" t="s">
        <v>10403</v>
      </c>
      <c r="K591" s="62" t="s">
        <v>10404</v>
      </c>
      <c r="L591" s="62" t="s">
        <v>10404</v>
      </c>
      <c r="M591" s="62" t="s">
        <v>4867</v>
      </c>
      <c r="N591" s="62">
        <v>11</v>
      </c>
      <c r="O591" s="62"/>
      <c r="P591" s="62" t="s">
        <v>10405</v>
      </c>
      <c r="Q591" s="63">
        <v>23</v>
      </c>
      <c r="R591" s="62" t="s">
        <v>1740</v>
      </c>
      <c r="S591" s="62" t="s">
        <v>4870</v>
      </c>
      <c r="T591" s="62">
        <v>7</v>
      </c>
      <c r="U591" s="63">
        <v>2012</v>
      </c>
      <c r="V591" s="62" t="s">
        <v>12926</v>
      </c>
      <c r="W591" s="62" t="s">
        <v>12927</v>
      </c>
      <c r="X591" s="62" t="s">
        <v>4872</v>
      </c>
      <c r="Y591" s="62" t="s">
        <v>10404</v>
      </c>
      <c r="Z591" s="62" t="s">
        <v>12928</v>
      </c>
      <c r="AA591" s="89" t="s">
        <v>12929</v>
      </c>
      <c r="AB591" s="90"/>
      <c r="AC591" s="62" t="s">
        <v>12930</v>
      </c>
      <c r="AD591" s="89" t="s">
        <v>12931</v>
      </c>
      <c r="AE591" s="90"/>
      <c r="AF591" s="62" t="s">
        <v>12932</v>
      </c>
      <c r="AG591" s="62" t="s">
        <v>12932</v>
      </c>
    </row>
    <row r="592" spans="1:33" ht="12.75" customHeight="1">
      <c r="A592" s="89" t="s">
        <v>12933</v>
      </c>
      <c r="B592" s="90"/>
      <c r="C592" s="62" t="s">
        <v>12934</v>
      </c>
      <c r="D592" s="62" t="s">
        <v>12935</v>
      </c>
      <c r="E592" s="62" t="s">
        <v>12936</v>
      </c>
      <c r="F592" s="62" t="s">
        <v>1743</v>
      </c>
      <c r="G592" s="89" t="s">
        <v>12937</v>
      </c>
      <c r="H592" s="90"/>
      <c r="I592" s="62"/>
      <c r="J592" s="62" t="s">
        <v>12938</v>
      </c>
      <c r="K592" s="62" t="s">
        <v>7943</v>
      </c>
      <c r="L592" s="62" t="s">
        <v>7944</v>
      </c>
      <c r="M592" s="62" t="s">
        <v>4867</v>
      </c>
      <c r="N592" s="62">
        <v>12</v>
      </c>
      <c r="O592" s="62" t="s">
        <v>12939</v>
      </c>
      <c r="P592" s="62" t="s">
        <v>4869</v>
      </c>
      <c r="Q592" s="63">
        <v>42</v>
      </c>
      <c r="R592" s="62" t="s">
        <v>1742</v>
      </c>
      <c r="S592" s="62" t="s">
        <v>4870</v>
      </c>
      <c r="T592" s="62">
        <v>75</v>
      </c>
      <c r="U592" s="63">
        <v>2012</v>
      </c>
      <c r="V592" s="62" t="s">
        <v>12940</v>
      </c>
      <c r="W592" s="62" t="s">
        <v>12941</v>
      </c>
      <c r="X592" s="62" t="s">
        <v>4872</v>
      </c>
      <c r="Y592" s="62" t="s">
        <v>7948</v>
      </c>
      <c r="Z592" s="62" t="s">
        <v>12942</v>
      </c>
      <c r="AA592" s="89" t="s">
        <v>12943</v>
      </c>
      <c r="AB592" s="90"/>
      <c r="AC592" s="62" t="s">
        <v>12944</v>
      </c>
      <c r="AD592" s="89" t="s">
        <v>12945</v>
      </c>
      <c r="AE592" s="90"/>
      <c r="AF592" s="62" t="s">
        <v>12946</v>
      </c>
      <c r="AG592" s="62" t="s">
        <v>12946</v>
      </c>
    </row>
    <row r="593" spans="1:33" ht="12.75" customHeight="1">
      <c r="A593" s="62" t="s">
        <v>12947</v>
      </c>
      <c r="B593" s="62" t="s">
        <v>12948</v>
      </c>
      <c r="C593" s="62" t="s">
        <v>12949</v>
      </c>
      <c r="D593" s="62" t="s">
        <v>12950</v>
      </c>
      <c r="E593" s="62" t="s">
        <v>12951</v>
      </c>
      <c r="F593" s="62" t="s">
        <v>1744</v>
      </c>
      <c r="G593" s="89" t="s">
        <v>403</v>
      </c>
      <c r="H593" s="90"/>
      <c r="I593" s="90"/>
      <c r="J593" s="62" t="s">
        <v>12173</v>
      </c>
      <c r="K593" s="62" t="s">
        <v>12174</v>
      </c>
      <c r="L593" s="62" t="s">
        <v>12175</v>
      </c>
      <c r="M593" s="62" t="s">
        <v>4867</v>
      </c>
      <c r="N593" s="62">
        <v>4</v>
      </c>
      <c r="O593" s="62" t="s">
        <v>12952</v>
      </c>
      <c r="P593" s="62" t="s">
        <v>5056</v>
      </c>
      <c r="Q593" s="63">
        <v>8</v>
      </c>
      <c r="R593" s="62" t="s">
        <v>402</v>
      </c>
      <c r="S593" s="62" t="s">
        <v>4870</v>
      </c>
      <c r="T593" s="62">
        <v>30</v>
      </c>
      <c r="U593" s="63">
        <v>2012</v>
      </c>
      <c r="V593" s="62" t="s">
        <v>12947</v>
      </c>
      <c r="W593" s="62" t="s">
        <v>12953</v>
      </c>
      <c r="X593" s="62" t="s">
        <v>4872</v>
      </c>
      <c r="Y593" s="62" t="s">
        <v>12179</v>
      </c>
      <c r="Z593" s="62" t="s">
        <v>12954</v>
      </c>
      <c r="AA593" s="62" t="s">
        <v>12955</v>
      </c>
      <c r="AB593" s="62" t="s">
        <v>12956</v>
      </c>
      <c r="AC593" s="62" t="s">
        <v>12957</v>
      </c>
      <c r="AD593" s="89" t="s">
        <v>12958</v>
      </c>
      <c r="AE593" s="90"/>
      <c r="AF593" s="62" t="s">
        <v>12959</v>
      </c>
      <c r="AG593" s="62" t="s">
        <v>12959</v>
      </c>
    </row>
    <row r="594" spans="1:33" ht="12.75" customHeight="1">
      <c r="A594" s="62" t="s">
        <v>12960</v>
      </c>
      <c r="B594" s="62" t="s">
        <v>12961</v>
      </c>
      <c r="C594" s="62" t="s">
        <v>12962</v>
      </c>
      <c r="D594" s="62" t="s">
        <v>12963</v>
      </c>
      <c r="E594" s="62" t="s">
        <v>12964</v>
      </c>
      <c r="F594" s="62" t="s">
        <v>1745</v>
      </c>
      <c r="G594" s="89" t="s">
        <v>406</v>
      </c>
      <c r="H594" s="90"/>
      <c r="I594" s="90"/>
      <c r="J594" s="62" t="s">
        <v>6145</v>
      </c>
      <c r="K594" s="62" t="s">
        <v>6146</v>
      </c>
      <c r="L594" s="62" t="s">
        <v>6147</v>
      </c>
      <c r="M594" s="62" t="s">
        <v>4867</v>
      </c>
      <c r="N594" s="62">
        <v>8</v>
      </c>
      <c r="O594" s="62" t="s">
        <v>12965</v>
      </c>
      <c r="P594" s="62" t="s">
        <v>5056</v>
      </c>
      <c r="Q594" s="63">
        <v>33</v>
      </c>
      <c r="R594" s="62" t="s">
        <v>405</v>
      </c>
      <c r="S594" s="62" t="s">
        <v>4870</v>
      </c>
      <c r="T594" s="62">
        <v>59</v>
      </c>
      <c r="U594" s="63">
        <v>2012</v>
      </c>
      <c r="V594" s="62" t="s">
        <v>12966</v>
      </c>
      <c r="W594" s="62" t="s">
        <v>12967</v>
      </c>
      <c r="X594" s="62" t="s">
        <v>4872</v>
      </c>
      <c r="Y594" s="62" t="s">
        <v>6150</v>
      </c>
      <c r="Z594" s="62" t="s">
        <v>12968</v>
      </c>
      <c r="AA594" s="62" t="s">
        <v>12969</v>
      </c>
      <c r="AB594" s="62" t="s">
        <v>12970</v>
      </c>
      <c r="AC594" s="62" t="s">
        <v>12971</v>
      </c>
      <c r="AD594" s="89" t="s">
        <v>12972</v>
      </c>
      <c r="AE594" s="90"/>
      <c r="AF594" s="62" t="s">
        <v>12973</v>
      </c>
      <c r="AG594" s="62" t="s">
        <v>12973</v>
      </c>
    </row>
    <row r="595" spans="1:33" ht="12.75" customHeight="1">
      <c r="A595" s="62" t="s">
        <v>12974</v>
      </c>
      <c r="B595" s="62" t="s">
        <v>12975</v>
      </c>
      <c r="C595" s="62" t="s">
        <v>12976</v>
      </c>
      <c r="D595" s="62" t="s">
        <v>12977</v>
      </c>
      <c r="E595" s="62" t="s">
        <v>4879</v>
      </c>
      <c r="F595" s="62" t="s">
        <v>2220</v>
      </c>
      <c r="G595" s="89" t="s">
        <v>12978</v>
      </c>
      <c r="H595" s="90"/>
      <c r="I595" s="90"/>
      <c r="J595" s="62">
        <v>1689452</v>
      </c>
      <c r="K595" s="62" t="s">
        <v>5596</v>
      </c>
      <c r="L595" s="62" t="s">
        <v>5597</v>
      </c>
      <c r="M595" s="62" t="s">
        <v>4867</v>
      </c>
      <c r="N595" s="62"/>
      <c r="O595" s="62" t="s">
        <v>12979</v>
      </c>
      <c r="P595" s="62"/>
      <c r="Q595" s="63">
        <v>27</v>
      </c>
      <c r="R595" s="62" t="s">
        <v>1376</v>
      </c>
      <c r="S595" s="62" t="s">
        <v>4870</v>
      </c>
      <c r="T595" s="62">
        <v>183</v>
      </c>
      <c r="U595" s="63">
        <v>2012</v>
      </c>
      <c r="V595" s="62" t="s">
        <v>12980</v>
      </c>
      <c r="W595" s="62" t="s">
        <v>12981</v>
      </c>
      <c r="X595" s="62" t="s">
        <v>4885</v>
      </c>
      <c r="Y595" s="62" t="s">
        <v>5600</v>
      </c>
      <c r="Z595" s="62" t="s">
        <v>12982</v>
      </c>
      <c r="AA595" s="62" t="s">
        <v>12983</v>
      </c>
      <c r="AB595" s="62" t="s">
        <v>12984</v>
      </c>
      <c r="AC595" s="62" t="s">
        <v>12985</v>
      </c>
      <c r="AD595" s="89" t="s">
        <v>12986</v>
      </c>
      <c r="AE595" s="90"/>
      <c r="AF595" s="62" t="s">
        <v>12987</v>
      </c>
      <c r="AG595" s="62" t="s">
        <v>12987</v>
      </c>
    </row>
    <row r="596" spans="1:33" ht="12.75" customHeight="1">
      <c r="A596" s="62" t="s">
        <v>12988</v>
      </c>
      <c r="B596" s="62" t="s">
        <v>12989</v>
      </c>
      <c r="C596" s="62" t="s">
        <v>12990</v>
      </c>
      <c r="D596" s="62" t="s">
        <v>12991</v>
      </c>
      <c r="E596" s="62" t="s">
        <v>4879</v>
      </c>
      <c r="F596" s="62" t="s">
        <v>4367</v>
      </c>
      <c r="G596" s="89" t="s">
        <v>12992</v>
      </c>
      <c r="H596" s="90"/>
      <c r="I596" s="90"/>
      <c r="J596" s="62">
        <v>9259864</v>
      </c>
      <c r="K596" s="62" t="s">
        <v>6174</v>
      </c>
      <c r="L596" s="62" t="s">
        <v>6147</v>
      </c>
      <c r="M596" s="62" t="s">
        <v>4867</v>
      </c>
      <c r="N596" s="62">
        <v>5</v>
      </c>
      <c r="O596" s="62" t="s">
        <v>12993</v>
      </c>
      <c r="P596" s="62"/>
      <c r="Q596" s="63">
        <v>18</v>
      </c>
      <c r="R596" s="62" t="s">
        <v>4366</v>
      </c>
      <c r="S596" s="62" t="s">
        <v>4870</v>
      </c>
      <c r="T596" s="62">
        <v>59</v>
      </c>
      <c r="U596" s="63">
        <v>2012</v>
      </c>
      <c r="V596" s="62" t="s">
        <v>12994</v>
      </c>
      <c r="W596" s="62" t="s">
        <v>12995</v>
      </c>
      <c r="X596" s="62" t="s">
        <v>4885</v>
      </c>
      <c r="Y596" s="62" t="s">
        <v>6150</v>
      </c>
      <c r="Z596" s="62" t="s">
        <v>12996</v>
      </c>
      <c r="AA596" s="62" t="s">
        <v>12997</v>
      </c>
      <c r="AB596" s="62" t="s">
        <v>12998</v>
      </c>
      <c r="AC596" s="62" t="s">
        <v>12999</v>
      </c>
      <c r="AD596" s="89" t="s">
        <v>13000</v>
      </c>
      <c r="AE596" s="90"/>
      <c r="AF596" s="62" t="s">
        <v>13001</v>
      </c>
      <c r="AG596" s="62" t="s">
        <v>13001</v>
      </c>
    </row>
    <row r="597" spans="1:33" ht="12.75" customHeight="1">
      <c r="A597" s="62" t="s">
        <v>13002</v>
      </c>
      <c r="B597" s="89" t="s">
        <v>13003</v>
      </c>
      <c r="C597" s="90"/>
      <c r="D597" s="62" t="s">
        <v>13004</v>
      </c>
      <c r="E597" s="62" t="s">
        <v>4879</v>
      </c>
      <c r="F597" s="89" t="s">
        <v>4373</v>
      </c>
      <c r="G597" s="90"/>
      <c r="H597" s="90"/>
      <c r="I597" s="90"/>
      <c r="J597" s="62">
        <v>755192</v>
      </c>
      <c r="K597" s="62" t="s">
        <v>13005</v>
      </c>
      <c r="L597" s="62" t="s">
        <v>13006</v>
      </c>
      <c r="M597" s="62" t="s">
        <v>4867</v>
      </c>
      <c r="N597" s="62">
        <v>4</v>
      </c>
      <c r="O597" s="62" t="s">
        <v>13007</v>
      </c>
      <c r="P597" s="62"/>
      <c r="Q597" s="63">
        <v>5</v>
      </c>
      <c r="R597" s="62" t="s">
        <v>4372</v>
      </c>
      <c r="S597" s="62" t="s">
        <v>4870</v>
      </c>
      <c r="T597" s="62">
        <v>46</v>
      </c>
      <c r="U597" s="63">
        <v>2012</v>
      </c>
      <c r="V597" s="62" t="s">
        <v>13002</v>
      </c>
      <c r="W597" s="62" t="s">
        <v>13008</v>
      </c>
      <c r="X597" s="62" t="s">
        <v>4885</v>
      </c>
      <c r="Y597" s="62" t="s">
        <v>13009</v>
      </c>
      <c r="Z597" s="62" t="s">
        <v>13010</v>
      </c>
      <c r="AA597" s="62" t="s">
        <v>13011</v>
      </c>
      <c r="AB597" s="62" t="s">
        <v>13012</v>
      </c>
      <c r="AC597" s="62" t="s">
        <v>13013</v>
      </c>
      <c r="AD597" s="89" t="s">
        <v>13014</v>
      </c>
      <c r="AE597" s="90"/>
      <c r="AF597" s="62" t="s">
        <v>13015</v>
      </c>
      <c r="AG597" s="62" t="s">
        <v>13015</v>
      </c>
    </row>
    <row r="598" spans="1:33" ht="12.75" customHeight="1">
      <c r="A598" s="62" t="s">
        <v>13016</v>
      </c>
      <c r="B598" s="62" t="s">
        <v>13017</v>
      </c>
      <c r="C598" s="62" t="s">
        <v>13018</v>
      </c>
      <c r="D598" s="62" t="s">
        <v>13019</v>
      </c>
      <c r="E598" s="62" t="s">
        <v>4879</v>
      </c>
      <c r="F598" s="62" t="s">
        <v>4377</v>
      </c>
      <c r="G598" s="89" t="s">
        <v>13020</v>
      </c>
      <c r="H598" s="90"/>
      <c r="I598" s="90"/>
      <c r="J598" s="62">
        <v>18164897</v>
      </c>
      <c r="K598" s="62" t="s">
        <v>13021</v>
      </c>
      <c r="L598" s="62" t="s">
        <v>13022</v>
      </c>
      <c r="M598" s="62" t="s">
        <v>4867</v>
      </c>
      <c r="N598" s="62">
        <v>2</v>
      </c>
      <c r="O598" s="62" t="s">
        <v>13023</v>
      </c>
      <c r="P598" s="62"/>
      <c r="Q598" s="63">
        <v>14</v>
      </c>
      <c r="R598" s="62" t="s">
        <v>4376</v>
      </c>
      <c r="S598" s="62" t="s">
        <v>4870</v>
      </c>
      <c r="T598" s="62">
        <v>7</v>
      </c>
      <c r="U598" s="63">
        <v>2012</v>
      </c>
      <c r="V598" s="89" t="s">
        <v>13016</v>
      </c>
      <c r="W598" s="90"/>
      <c r="X598" s="62" t="s">
        <v>4885</v>
      </c>
      <c r="Y598" s="62" t="s">
        <v>13024</v>
      </c>
      <c r="Z598" s="62" t="s">
        <v>13025</v>
      </c>
      <c r="AA598" s="62" t="s">
        <v>13026</v>
      </c>
      <c r="AB598" s="62" t="s">
        <v>13027</v>
      </c>
      <c r="AC598" s="62" t="s">
        <v>13028</v>
      </c>
      <c r="AD598" s="89" t="s">
        <v>13028</v>
      </c>
      <c r="AE598" s="90"/>
      <c r="AF598" s="62" t="s">
        <v>13029</v>
      </c>
      <c r="AG598" s="62" t="s">
        <v>13029</v>
      </c>
    </row>
    <row r="599" spans="1:33" ht="12.75" customHeight="1">
      <c r="A599" s="89" t="s">
        <v>13030</v>
      </c>
      <c r="B599" s="90"/>
      <c r="C599" s="62" t="s">
        <v>13031</v>
      </c>
      <c r="D599" s="62" t="s">
        <v>13032</v>
      </c>
      <c r="E599" s="62" t="s">
        <v>4879</v>
      </c>
      <c r="F599" s="62" t="s">
        <v>4379</v>
      </c>
      <c r="G599" s="89" t="s">
        <v>13033</v>
      </c>
      <c r="H599" s="90"/>
      <c r="I599" s="90"/>
      <c r="J599" s="62">
        <v>19326203</v>
      </c>
      <c r="K599" s="62" t="s">
        <v>10404</v>
      </c>
      <c r="L599" s="62" t="s">
        <v>10404</v>
      </c>
      <c r="M599" s="62" t="s">
        <v>4867</v>
      </c>
      <c r="N599" s="62">
        <v>4</v>
      </c>
      <c r="O599" s="62"/>
      <c r="P599" s="62"/>
      <c r="Q599" s="63">
        <v>312</v>
      </c>
      <c r="R599" s="62" t="s">
        <v>4378</v>
      </c>
      <c r="S599" s="62" t="s">
        <v>4870</v>
      </c>
      <c r="T599" s="62">
        <v>7</v>
      </c>
      <c r="U599" s="63">
        <v>2012</v>
      </c>
      <c r="V599" s="62" t="s">
        <v>13034</v>
      </c>
      <c r="W599" s="62" t="s">
        <v>13035</v>
      </c>
      <c r="X599" s="62" t="s">
        <v>4885</v>
      </c>
      <c r="Y599" s="62" t="s">
        <v>10404</v>
      </c>
      <c r="Z599" s="62" t="s">
        <v>13036</v>
      </c>
      <c r="AA599" s="89" t="s">
        <v>13037</v>
      </c>
      <c r="AB599" s="90"/>
      <c r="AC599" s="62" t="s">
        <v>13038</v>
      </c>
      <c r="AD599" s="89" t="s">
        <v>13039</v>
      </c>
      <c r="AE599" s="90"/>
      <c r="AF599" s="62" t="s">
        <v>13040</v>
      </c>
      <c r="AG599" s="62" t="s">
        <v>13040</v>
      </c>
    </row>
    <row r="600" spans="1:33" ht="12.75" customHeight="1">
      <c r="A600" s="62" t="s">
        <v>13041</v>
      </c>
      <c r="B600" s="62" t="s">
        <v>13042</v>
      </c>
      <c r="C600" s="62" t="s">
        <v>13043</v>
      </c>
      <c r="D600" s="62" t="s">
        <v>13044</v>
      </c>
      <c r="E600" s="62" t="s">
        <v>4879</v>
      </c>
      <c r="F600" s="62" t="s">
        <v>4385</v>
      </c>
      <c r="G600" s="89" t="s">
        <v>13045</v>
      </c>
      <c r="H600" s="90"/>
      <c r="I600" s="90"/>
      <c r="J600" s="62" t="s">
        <v>13046</v>
      </c>
      <c r="K600" s="62" t="s">
        <v>13047</v>
      </c>
      <c r="L600" s="62" t="s">
        <v>13048</v>
      </c>
      <c r="M600" s="62" t="s">
        <v>4867</v>
      </c>
      <c r="N600" s="62">
        <v>3</v>
      </c>
      <c r="O600" s="62" t="s">
        <v>13049</v>
      </c>
      <c r="P600" s="62"/>
      <c r="Q600" s="63">
        <v>12</v>
      </c>
      <c r="R600" s="62" t="s">
        <v>4384</v>
      </c>
      <c r="S600" s="62" t="s">
        <v>4870</v>
      </c>
      <c r="T600" s="62">
        <v>26</v>
      </c>
      <c r="U600" s="63">
        <v>2012</v>
      </c>
      <c r="V600" s="62" t="s">
        <v>13050</v>
      </c>
      <c r="W600" s="62" t="s">
        <v>13051</v>
      </c>
      <c r="X600" s="62" t="s">
        <v>4885</v>
      </c>
      <c r="Y600" s="62" t="s">
        <v>13052</v>
      </c>
      <c r="Z600" s="62" t="s">
        <v>13053</v>
      </c>
      <c r="AA600" s="62" t="s">
        <v>13054</v>
      </c>
      <c r="AB600" s="62" t="s">
        <v>13055</v>
      </c>
      <c r="AC600" s="62" t="s">
        <v>13056</v>
      </c>
      <c r="AD600" s="89" t="s">
        <v>13057</v>
      </c>
      <c r="AE600" s="90"/>
      <c r="AF600" s="62" t="s">
        <v>13058</v>
      </c>
      <c r="AG600" s="62" t="s">
        <v>13058</v>
      </c>
    </row>
    <row r="601" spans="1:33" ht="12.75" customHeight="1">
      <c r="A601" s="62" t="s">
        <v>13059</v>
      </c>
      <c r="B601" s="62" t="s">
        <v>13060</v>
      </c>
      <c r="C601" s="62" t="s">
        <v>6530</v>
      </c>
      <c r="D601" s="62" t="s">
        <v>13061</v>
      </c>
      <c r="E601" s="62" t="s">
        <v>4879</v>
      </c>
      <c r="F601" s="62" t="s">
        <v>2221</v>
      </c>
      <c r="G601" s="89" t="s">
        <v>400</v>
      </c>
      <c r="H601" s="90"/>
      <c r="I601" s="90"/>
      <c r="J601" s="62">
        <v>1020536</v>
      </c>
      <c r="K601" s="62" t="s">
        <v>11821</v>
      </c>
      <c r="L601" s="62" t="s">
        <v>11822</v>
      </c>
      <c r="M601" s="62" t="s">
        <v>4867</v>
      </c>
      <c r="N601" s="62">
        <v>4</v>
      </c>
      <c r="O601" s="62" t="s">
        <v>13062</v>
      </c>
      <c r="P601" s="62" t="s">
        <v>13063</v>
      </c>
      <c r="Q601" s="63">
        <v>20</v>
      </c>
      <c r="R601" s="62" t="s">
        <v>1381</v>
      </c>
      <c r="S601" s="62" t="s">
        <v>4870</v>
      </c>
      <c r="T601" s="62">
        <v>30</v>
      </c>
      <c r="U601" s="63">
        <v>2012</v>
      </c>
      <c r="V601" s="62" t="s">
        <v>13064</v>
      </c>
      <c r="W601" s="62" t="s">
        <v>13065</v>
      </c>
      <c r="X601" s="62" t="s">
        <v>4885</v>
      </c>
      <c r="Y601" s="62" t="s">
        <v>11827</v>
      </c>
      <c r="Z601" s="62" t="s">
        <v>13066</v>
      </c>
      <c r="AA601" s="62" t="s">
        <v>13067</v>
      </c>
      <c r="AB601" s="62" t="s">
        <v>13068</v>
      </c>
      <c r="AC601" s="62" t="s">
        <v>4889</v>
      </c>
      <c r="AD601" s="89" t="s">
        <v>7666</v>
      </c>
      <c r="AE601" s="90"/>
      <c r="AF601" s="62" t="s">
        <v>12887</v>
      </c>
      <c r="AG601" s="62" t="s">
        <v>12887</v>
      </c>
    </row>
    <row r="602" spans="1:33" ht="12.75" customHeight="1">
      <c r="A602" s="62" t="s">
        <v>13069</v>
      </c>
      <c r="B602" s="89" t="s">
        <v>13070</v>
      </c>
      <c r="C602" s="90"/>
      <c r="D602" s="62" t="s">
        <v>13071</v>
      </c>
      <c r="E602" s="62" t="s">
        <v>4879</v>
      </c>
      <c r="F602" s="62" t="s">
        <v>4397</v>
      </c>
      <c r="G602" s="89" t="s">
        <v>13072</v>
      </c>
      <c r="H602" s="90"/>
      <c r="I602" s="62"/>
      <c r="J602" s="62">
        <v>18830986</v>
      </c>
      <c r="K602" s="62" t="s">
        <v>13073</v>
      </c>
      <c r="L602" s="62" t="s">
        <v>13074</v>
      </c>
      <c r="M602" s="62" t="s">
        <v>4867</v>
      </c>
      <c r="N602" s="62">
        <v>3</v>
      </c>
      <c r="O602" s="62" t="s">
        <v>13075</v>
      </c>
      <c r="P602" s="62"/>
      <c r="Q602" s="63">
        <v>0</v>
      </c>
      <c r="R602" s="62" t="s">
        <v>4396</v>
      </c>
      <c r="S602" s="62" t="s">
        <v>4870</v>
      </c>
      <c r="T602" s="62">
        <v>50</v>
      </c>
      <c r="U602" s="63">
        <v>2012</v>
      </c>
      <c r="V602" s="62" t="s">
        <v>13076</v>
      </c>
      <c r="W602" s="62" t="s">
        <v>13077</v>
      </c>
      <c r="X602" s="62" t="s">
        <v>4885</v>
      </c>
      <c r="Y602" s="62" t="s">
        <v>13078</v>
      </c>
      <c r="Z602" s="62" t="s">
        <v>13079</v>
      </c>
      <c r="AA602" s="62" t="s">
        <v>13080</v>
      </c>
      <c r="AB602" s="62" t="s">
        <v>13081</v>
      </c>
      <c r="AC602" s="62" t="s">
        <v>13082</v>
      </c>
      <c r="AD602" s="89" t="s">
        <v>13083</v>
      </c>
      <c r="AE602" s="90"/>
      <c r="AF602" s="62" t="s">
        <v>13084</v>
      </c>
      <c r="AG602" s="62" t="s">
        <v>13084</v>
      </c>
    </row>
    <row r="603" spans="1:33" ht="12.75" customHeight="1">
      <c r="A603" s="62" t="s">
        <v>13085</v>
      </c>
      <c r="B603" s="62" t="s">
        <v>13086</v>
      </c>
      <c r="C603" s="62" t="s">
        <v>13087</v>
      </c>
      <c r="D603" s="62" t="s">
        <v>13088</v>
      </c>
      <c r="E603" s="62" t="s">
        <v>4879</v>
      </c>
      <c r="F603" s="62" t="s">
        <v>4407</v>
      </c>
      <c r="G603" s="89" t="s">
        <v>13089</v>
      </c>
      <c r="H603" s="90"/>
      <c r="I603" s="90"/>
      <c r="J603" s="62">
        <v>14220067</v>
      </c>
      <c r="K603" s="62" t="s">
        <v>12116</v>
      </c>
      <c r="L603" s="62" t="s">
        <v>12117</v>
      </c>
      <c r="M603" s="62" t="s">
        <v>4867</v>
      </c>
      <c r="N603" s="62">
        <v>5</v>
      </c>
      <c r="O603" s="89" t="s">
        <v>13090</v>
      </c>
      <c r="P603" s="90"/>
      <c r="Q603" s="63">
        <v>26</v>
      </c>
      <c r="R603" s="62" t="s">
        <v>4406</v>
      </c>
      <c r="S603" s="62" t="s">
        <v>4870</v>
      </c>
      <c r="T603" s="62">
        <v>13</v>
      </c>
      <c r="U603" s="63">
        <v>2012</v>
      </c>
      <c r="V603" s="62" t="s">
        <v>13091</v>
      </c>
      <c r="W603" s="62" t="s">
        <v>13092</v>
      </c>
      <c r="X603" s="62" t="s">
        <v>4885</v>
      </c>
      <c r="Y603" s="62" t="s">
        <v>12122</v>
      </c>
      <c r="Z603" s="62" t="s">
        <v>13093</v>
      </c>
      <c r="AA603" s="62" t="s">
        <v>13094</v>
      </c>
      <c r="AB603" s="62" t="s">
        <v>13095</v>
      </c>
      <c r="AC603" s="62" t="s">
        <v>13096</v>
      </c>
      <c r="AD603" s="89" t="s">
        <v>13097</v>
      </c>
      <c r="AE603" s="90"/>
      <c r="AF603" s="62" t="s">
        <v>13098</v>
      </c>
      <c r="AG603" s="62" t="s">
        <v>13098</v>
      </c>
    </row>
    <row r="604" spans="1:33" ht="12.75" customHeight="1">
      <c r="A604" s="89" t="s">
        <v>13099</v>
      </c>
      <c r="B604" s="90"/>
      <c r="C604" s="62" t="s">
        <v>13100</v>
      </c>
      <c r="D604" s="62" t="s">
        <v>13101</v>
      </c>
      <c r="E604" s="62" t="s">
        <v>4879</v>
      </c>
      <c r="F604" s="62" t="s">
        <v>4411</v>
      </c>
      <c r="G604" s="89" t="s">
        <v>13102</v>
      </c>
      <c r="H604" s="90"/>
      <c r="I604" s="90"/>
      <c r="J604" s="62">
        <v>3048608</v>
      </c>
      <c r="K604" s="62" t="s">
        <v>6590</v>
      </c>
      <c r="L604" s="62" t="s">
        <v>6591</v>
      </c>
      <c r="M604" s="62" t="s">
        <v>4867</v>
      </c>
      <c r="N604" s="62">
        <v>4</v>
      </c>
      <c r="O604" s="62" t="s">
        <v>13103</v>
      </c>
      <c r="P604" s="62"/>
      <c r="Q604" s="63">
        <v>22</v>
      </c>
      <c r="R604" s="62" t="s">
        <v>4410</v>
      </c>
      <c r="S604" s="62" t="s">
        <v>4870</v>
      </c>
      <c r="T604" s="62">
        <v>157</v>
      </c>
      <c r="U604" s="63">
        <v>2012</v>
      </c>
      <c r="V604" s="62" t="s">
        <v>13104</v>
      </c>
      <c r="W604" s="62" t="s">
        <v>13105</v>
      </c>
      <c r="X604" s="62" t="s">
        <v>4885</v>
      </c>
      <c r="Y604" s="62" t="s">
        <v>6595</v>
      </c>
      <c r="Z604" s="62" t="s">
        <v>13106</v>
      </c>
      <c r="AA604" s="89" t="s">
        <v>13107</v>
      </c>
      <c r="AB604" s="90"/>
      <c r="AC604" s="62" t="s">
        <v>13108</v>
      </c>
      <c r="AD604" s="89" t="s">
        <v>13109</v>
      </c>
      <c r="AE604" s="90"/>
      <c r="AF604" s="62" t="s">
        <v>13110</v>
      </c>
      <c r="AG604" s="62" t="s">
        <v>13110</v>
      </c>
    </row>
    <row r="605" spans="1:33" ht="12.75" customHeight="1">
      <c r="A605" s="62" t="s">
        <v>13111</v>
      </c>
      <c r="B605" s="62" t="s">
        <v>13112</v>
      </c>
      <c r="C605" s="62" t="s">
        <v>13113</v>
      </c>
      <c r="D605" s="62" t="s">
        <v>13114</v>
      </c>
      <c r="E605" s="62" t="s">
        <v>4879</v>
      </c>
      <c r="F605" s="62" t="s">
        <v>4413</v>
      </c>
      <c r="G605" s="89" t="s">
        <v>13115</v>
      </c>
      <c r="H605" s="90"/>
      <c r="I605" s="90"/>
      <c r="J605" s="62">
        <v>18736971</v>
      </c>
      <c r="K605" s="62" t="s">
        <v>11713</v>
      </c>
      <c r="L605" s="62" t="s">
        <v>11713</v>
      </c>
      <c r="M605" s="62" t="s">
        <v>4867</v>
      </c>
      <c r="N605" s="62">
        <v>2</v>
      </c>
      <c r="O605" s="62" t="s">
        <v>13116</v>
      </c>
      <c r="P605" s="62"/>
      <c r="Q605" s="63">
        <v>83</v>
      </c>
      <c r="R605" s="62" t="s">
        <v>4412</v>
      </c>
      <c r="S605" s="62" t="s">
        <v>4870</v>
      </c>
      <c r="T605" s="62">
        <v>83</v>
      </c>
      <c r="U605" s="63">
        <v>2012</v>
      </c>
      <c r="V605" s="62" t="s">
        <v>13117</v>
      </c>
      <c r="W605" s="62" t="s">
        <v>13118</v>
      </c>
      <c r="X605" s="62" t="s">
        <v>4885</v>
      </c>
      <c r="Y605" s="62" t="s">
        <v>11713</v>
      </c>
      <c r="Z605" s="62" t="s">
        <v>13119</v>
      </c>
      <c r="AA605" s="62" t="s">
        <v>13120</v>
      </c>
      <c r="AB605" s="62" t="s">
        <v>13121</v>
      </c>
      <c r="AC605" s="62" t="s">
        <v>13122</v>
      </c>
      <c r="AD605" s="89" t="s">
        <v>11019</v>
      </c>
      <c r="AE605" s="90"/>
      <c r="AF605" s="62" t="s">
        <v>13123</v>
      </c>
      <c r="AG605" s="62" t="s">
        <v>13123</v>
      </c>
    </row>
    <row r="606" spans="1:33" ht="12.75" customHeight="1">
      <c r="A606" s="89" t="s">
        <v>13124</v>
      </c>
      <c r="B606" s="90"/>
      <c r="C606" s="62" t="s">
        <v>13125</v>
      </c>
      <c r="D606" s="62" t="s">
        <v>13126</v>
      </c>
      <c r="E606" s="62" t="s">
        <v>4879</v>
      </c>
      <c r="F606" s="62" t="s">
        <v>4425</v>
      </c>
      <c r="G606" s="89" t="s">
        <v>13127</v>
      </c>
      <c r="H606" s="90"/>
      <c r="I606" s="90"/>
      <c r="J606" s="62">
        <v>3048608</v>
      </c>
      <c r="K606" s="62" t="s">
        <v>6590</v>
      </c>
      <c r="L606" s="62" t="s">
        <v>6591</v>
      </c>
      <c r="M606" s="62" t="s">
        <v>4867</v>
      </c>
      <c r="N606" s="62">
        <v>12</v>
      </c>
      <c r="O606" s="89" t="s">
        <v>13128</v>
      </c>
      <c r="P606" s="90"/>
      <c r="Q606" s="63">
        <v>25</v>
      </c>
      <c r="R606" s="62" t="s">
        <v>4424</v>
      </c>
      <c r="S606" s="62" t="s">
        <v>4870</v>
      </c>
      <c r="T606" s="62">
        <v>157</v>
      </c>
      <c r="U606" s="63">
        <v>2012</v>
      </c>
      <c r="V606" s="62" t="s">
        <v>13129</v>
      </c>
      <c r="W606" s="62" t="s">
        <v>13130</v>
      </c>
      <c r="X606" s="62" t="s">
        <v>4885</v>
      </c>
      <c r="Y606" s="62" t="s">
        <v>6595</v>
      </c>
      <c r="Z606" s="62" t="s">
        <v>13131</v>
      </c>
      <c r="AA606" s="89" t="s">
        <v>13132</v>
      </c>
      <c r="AB606" s="90"/>
      <c r="AC606" s="62" t="s">
        <v>13133</v>
      </c>
      <c r="AD606" s="89" t="s">
        <v>13134</v>
      </c>
      <c r="AE606" s="90"/>
      <c r="AF606" s="62" t="s">
        <v>13135</v>
      </c>
      <c r="AG606" s="62" t="s">
        <v>13135</v>
      </c>
    </row>
    <row r="607" spans="1:33" ht="12.75" customHeight="1">
      <c r="A607" s="62" t="s">
        <v>13136</v>
      </c>
      <c r="B607" s="62" t="s">
        <v>13137</v>
      </c>
      <c r="C607" s="62" t="s">
        <v>13138</v>
      </c>
      <c r="D607" s="62" t="s">
        <v>13139</v>
      </c>
      <c r="E607" s="62" t="s">
        <v>4879</v>
      </c>
      <c r="F607" s="62" t="s">
        <v>4431</v>
      </c>
      <c r="G607" s="89" t="s">
        <v>13140</v>
      </c>
      <c r="H607" s="90"/>
      <c r="I607" s="90"/>
      <c r="J607" s="62">
        <v>14388677</v>
      </c>
      <c r="K607" s="62" t="s">
        <v>13141</v>
      </c>
      <c r="L607" s="62" t="s">
        <v>13142</v>
      </c>
      <c r="M607" s="62" t="s">
        <v>4867</v>
      </c>
      <c r="N607" s="62">
        <v>4</v>
      </c>
      <c r="O607" s="62" t="s">
        <v>13143</v>
      </c>
      <c r="P607" s="62"/>
      <c r="Q607" s="63">
        <v>4</v>
      </c>
      <c r="R607" s="62" t="s">
        <v>4430</v>
      </c>
      <c r="S607" s="62" t="s">
        <v>4870</v>
      </c>
      <c r="T607" s="62">
        <v>14</v>
      </c>
      <c r="U607" s="63">
        <v>2012</v>
      </c>
      <c r="V607" s="62" t="s">
        <v>13144</v>
      </c>
      <c r="W607" s="62" t="s">
        <v>13145</v>
      </c>
      <c r="X607" s="62" t="s">
        <v>4885</v>
      </c>
      <c r="Y607" s="62" t="s">
        <v>13146</v>
      </c>
      <c r="Z607" s="62" t="s">
        <v>13147</v>
      </c>
      <c r="AA607" s="62" t="s">
        <v>13148</v>
      </c>
      <c r="AB607" s="62" t="s">
        <v>13149</v>
      </c>
      <c r="AC607" s="62" t="s">
        <v>13150</v>
      </c>
      <c r="AD607" s="89" t="s">
        <v>13151</v>
      </c>
      <c r="AE607" s="90"/>
      <c r="AF607" s="62" t="s">
        <v>13152</v>
      </c>
      <c r="AG607" s="62" t="s">
        <v>13152</v>
      </c>
    </row>
    <row r="608" spans="1:33" ht="12.75" customHeight="1">
      <c r="A608" s="62" t="s">
        <v>13153</v>
      </c>
      <c r="B608" s="62" t="s">
        <v>13154</v>
      </c>
      <c r="C608" s="62" t="s">
        <v>13155</v>
      </c>
      <c r="D608" s="62" t="s">
        <v>13156</v>
      </c>
      <c r="E608" s="62" t="s">
        <v>4879</v>
      </c>
      <c r="F608" s="62" t="s">
        <v>4437</v>
      </c>
      <c r="G608" s="89" t="s">
        <v>13157</v>
      </c>
      <c r="H608" s="90"/>
      <c r="I608" s="90"/>
      <c r="J608" s="62" t="s">
        <v>11739</v>
      </c>
      <c r="K608" s="62" t="s">
        <v>6678</v>
      </c>
      <c r="L608" s="62" t="s">
        <v>6678</v>
      </c>
      <c r="M608" s="62" t="s">
        <v>4867</v>
      </c>
      <c r="N608" s="62">
        <v>1</v>
      </c>
      <c r="O608" s="62" t="s">
        <v>13158</v>
      </c>
      <c r="P608" s="62"/>
      <c r="Q608" s="63">
        <v>1</v>
      </c>
      <c r="R608" s="62" t="s">
        <v>4436</v>
      </c>
      <c r="S608" s="62" t="s">
        <v>4870</v>
      </c>
      <c r="T608" s="62">
        <v>44</v>
      </c>
      <c r="U608" s="63">
        <v>2012</v>
      </c>
      <c r="V608" s="62" t="s">
        <v>13153</v>
      </c>
      <c r="W608" s="62" t="s">
        <v>13159</v>
      </c>
      <c r="X608" s="62" t="s">
        <v>4885</v>
      </c>
      <c r="Y608" s="62" t="s">
        <v>6678</v>
      </c>
      <c r="Z608" s="62" t="s">
        <v>13160</v>
      </c>
      <c r="AA608" s="62" t="s">
        <v>13161</v>
      </c>
      <c r="AB608" s="89" t="s">
        <v>13162</v>
      </c>
      <c r="AC608" s="90"/>
      <c r="AD608" s="89" t="s">
        <v>11640</v>
      </c>
      <c r="AE608" s="90"/>
      <c r="AF608" s="62" t="s">
        <v>13163</v>
      </c>
      <c r="AG608" s="62" t="s">
        <v>13163</v>
      </c>
    </row>
    <row r="609" spans="1:33" ht="12.75" customHeight="1">
      <c r="A609" s="62" t="s">
        <v>13164</v>
      </c>
      <c r="B609" s="62" t="s">
        <v>13165</v>
      </c>
      <c r="C609" s="62" t="s">
        <v>13166</v>
      </c>
      <c r="D609" s="62" t="s">
        <v>13167</v>
      </c>
      <c r="E609" s="62" t="s">
        <v>4879</v>
      </c>
      <c r="F609" s="62" t="s">
        <v>4452</v>
      </c>
      <c r="G609" s="89" t="s">
        <v>13168</v>
      </c>
      <c r="H609" s="90"/>
      <c r="I609" s="90"/>
      <c r="J609" s="62">
        <v>14220067</v>
      </c>
      <c r="K609" s="62" t="s">
        <v>12116</v>
      </c>
      <c r="L609" s="62" t="s">
        <v>12117</v>
      </c>
      <c r="M609" s="62" t="s">
        <v>4867</v>
      </c>
      <c r="N609" s="62">
        <v>9</v>
      </c>
      <c r="O609" s="89" t="s">
        <v>13169</v>
      </c>
      <c r="P609" s="90"/>
      <c r="Q609" s="63">
        <v>27</v>
      </c>
      <c r="R609" s="62" t="s">
        <v>4451</v>
      </c>
      <c r="S609" s="62" t="s">
        <v>4870</v>
      </c>
      <c r="T609" s="62">
        <v>13</v>
      </c>
      <c r="U609" s="63">
        <v>2012</v>
      </c>
      <c r="V609" s="62" t="s">
        <v>13170</v>
      </c>
      <c r="W609" s="62" t="s">
        <v>13171</v>
      </c>
      <c r="X609" s="62" t="s">
        <v>4885</v>
      </c>
      <c r="Y609" s="62" t="s">
        <v>12122</v>
      </c>
      <c r="Z609" s="62" t="s">
        <v>13172</v>
      </c>
      <c r="AA609" s="62" t="s">
        <v>13173</v>
      </c>
      <c r="AB609" s="62" t="s">
        <v>13174</v>
      </c>
      <c r="AC609" s="62" t="s">
        <v>13175</v>
      </c>
      <c r="AD609" s="89" t="s">
        <v>13097</v>
      </c>
      <c r="AE609" s="90"/>
      <c r="AF609" s="62" t="s">
        <v>13098</v>
      </c>
      <c r="AG609" s="62" t="s">
        <v>13176</v>
      </c>
    </row>
    <row r="610" spans="1:33" ht="12.75" customHeight="1">
      <c r="A610" s="62" t="s">
        <v>13177</v>
      </c>
      <c r="B610" s="62" t="s">
        <v>13178</v>
      </c>
      <c r="C610" s="62" t="s">
        <v>13179</v>
      </c>
      <c r="D610" s="62" t="s">
        <v>13180</v>
      </c>
      <c r="E610" s="62" t="s">
        <v>4879</v>
      </c>
      <c r="F610" s="89" t="s">
        <v>4454</v>
      </c>
      <c r="G610" s="90"/>
      <c r="H610" s="90"/>
      <c r="I610" s="90"/>
      <c r="J610" s="62">
        <v>9742441</v>
      </c>
      <c r="K610" s="62" t="s">
        <v>13181</v>
      </c>
      <c r="L610" s="62" t="s">
        <v>13182</v>
      </c>
      <c r="M610" s="62" t="s">
        <v>4867</v>
      </c>
      <c r="N610" s="62">
        <v>4</v>
      </c>
      <c r="O610" s="62" t="s">
        <v>11489</v>
      </c>
      <c r="P610" s="62" t="s">
        <v>13182</v>
      </c>
      <c r="Q610" s="63">
        <v>17</v>
      </c>
      <c r="R610" s="62" t="s">
        <v>4453</v>
      </c>
      <c r="S610" s="62" t="s">
        <v>4870</v>
      </c>
      <c r="T610" s="62">
        <v>5</v>
      </c>
      <c r="U610" s="63">
        <v>2012</v>
      </c>
      <c r="V610" s="62" t="s">
        <v>13183</v>
      </c>
      <c r="W610" s="62" t="s">
        <v>13184</v>
      </c>
      <c r="X610" s="62" t="s">
        <v>4885</v>
      </c>
      <c r="Y610" s="62" t="s">
        <v>13185</v>
      </c>
      <c r="Z610" s="62" t="s">
        <v>13186</v>
      </c>
      <c r="AA610" s="62" t="s">
        <v>13187</v>
      </c>
      <c r="AB610" s="62" t="s">
        <v>13188</v>
      </c>
      <c r="AC610" s="62" t="s">
        <v>13189</v>
      </c>
      <c r="AD610" s="89" t="s">
        <v>13190</v>
      </c>
      <c r="AE610" s="90"/>
      <c r="AF610" s="62" t="s">
        <v>13191</v>
      </c>
      <c r="AG610" s="62" t="s">
        <v>13191</v>
      </c>
    </row>
    <row r="611" spans="1:33" ht="12.75" customHeight="1">
      <c r="A611" s="89" t="s">
        <v>13192</v>
      </c>
      <c r="B611" s="90"/>
      <c r="C611" s="62" t="s">
        <v>13193</v>
      </c>
      <c r="D611" s="62" t="s">
        <v>13194</v>
      </c>
      <c r="E611" s="62" t="s">
        <v>4879</v>
      </c>
      <c r="F611" s="62" t="s">
        <v>2223</v>
      </c>
      <c r="G611" s="89" t="s">
        <v>13195</v>
      </c>
      <c r="H611" s="90"/>
      <c r="I611" s="90"/>
      <c r="J611" s="62">
        <v>19326203</v>
      </c>
      <c r="K611" s="62" t="s">
        <v>10404</v>
      </c>
      <c r="L611" s="62" t="s">
        <v>10404</v>
      </c>
      <c r="M611" s="62" t="s">
        <v>4867</v>
      </c>
      <c r="N611" s="62">
        <v>5</v>
      </c>
      <c r="O611" s="62"/>
      <c r="P611" s="62"/>
      <c r="Q611" s="63">
        <v>75</v>
      </c>
      <c r="R611" s="62" t="s">
        <v>2222</v>
      </c>
      <c r="S611" s="62" t="s">
        <v>4870</v>
      </c>
      <c r="T611" s="62">
        <v>7</v>
      </c>
      <c r="U611" s="63">
        <v>2012</v>
      </c>
      <c r="V611" s="62" t="s">
        <v>13196</v>
      </c>
      <c r="W611" s="62" t="s">
        <v>13197</v>
      </c>
      <c r="X611" s="62" t="s">
        <v>4885</v>
      </c>
      <c r="Y611" s="62" t="s">
        <v>10404</v>
      </c>
      <c r="Z611" s="62" t="s">
        <v>13198</v>
      </c>
      <c r="AA611" s="89" t="s">
        <v>13199</v>
      </c>
      <c r="AB611" s="90"/>
      <c r="AC611" s="62" t="s">
        <v>13200</v>
      </c>
      <c r="AD611" s="89" t="s">
        <v>13201</v>
      </c>
      <c r="AE611" s="90"/>
      <c r="AF611" s="62" t="s">
        <v>13202</v>
      </c>
      <c r="AG611" s="62" t="s">
        <v>13202</v>
      </c>
    </row>
    <row r="612" spans="1:33" ht="12.75" customHeight="1">
      <c r="A612" s="62" t="s">
        <v>13203</v>
      </c>
      <c r="B612" s="62" t="s">
        <v>13204</v>
      </c>
      <c r="C612" s="62" t="s">
        <v>13205</v>
      </c>
      <c r="D612" s="62" t="s">
        <v>13206</v>
      </c>
      <c r="E612" s="62" t="s">
        <v>4879</v>
      </c>
      <c r="F612" s="62" t="s">
        <v>2225</v>
      </c>
      <c r="G612" s="89" t="s">
        <v>13207</v>
      </c>
      <c r="H612" s="90"/>
      <c r="I612" s="90"/>
      <c r="J612" s="62">
        <v>10465928</v>
      </c>
      <c r="K612" s="62" t="s">
        <v>13208</v>
      </c>
      <c r="L612" s="62" t="s">
        <v>13209</v>
      </c>
      <c r="M612" s="62" t="s">
        <v>4867</v>
      </c>
      <c r="N612" s="62">
        <v>1</v>
      </c>
      <c r="O612" s="62" t="s">
        <v>13210</v>
      </c>
      <c r="P612" s="62"/>
      <c r="Q612" s="63">
        <v>11</v>
      </c>
      <c r="R612" s="62" t="s">
        <v>2224</v>
      </c>
      <c r="S612" s="62" t="s">
        <v>4870</v>
      </c>
      <c r="T612" s="62">
        <v>85</v>
      </c>
      <c r="U612" s="63">
        <v>2012</v>
      </c>
      <c r="V612" s="62" t="s">
        <v>13211</v>
      </c>
      <c r="W612" s="62" t="s">
        <v>13212</v>
      </c>
      <c r="X612" s="62" t="s">
        <v>4885</v>
      </c>
      <c r="Y612" s="62" t="s">
        <v>13213</v>
      </c>
      <c r="Z612" s="62" t="s">
        <v>13214</v>
      </c>
      <c r="AA612" s="62" t="s">
        <v>13215</v>
      </c>
      <c r="AB612" s="62" t="s">
        <v>13216</v>
      </c>
      <c r="AC612" s="62" t="s">
        <v>13217</v>
      </c>
      <c r="AD612" s="89" t="s">
        <v>13218</v>
      </c>
      <c r="AE612" s="90"/>
      <c r="AF612" s="62" t="s">
        <v>13219</v>
      </c>
      <c r="AG612" s="62" t="s">
        <v>13219</v>
      </c>
    </row>
    <row r="613" spans="1:33" ht="12.75" customHeight="1">
      <c r="A613" s="62" t="s">
        <v>13220</v>
      </c>
      <c r="B613" s="89" t="s">
        <v>13221</v>
      </c>
      <c r="C613" s="90"/>
      <c r="D613" s="62" t="s">
        <v>13222</v>
      </c>
      <c r="E613" s="62" t="s">
        <v>4879</v>
      </c>
      <c r="F613" s="89" t="s">
        <v>2227</v>
      </c>
      <c r="G613" s="90"/>
      <c r="H613" s="90"/>
      <c r="I613" s="90"/>
      <c r="J613" s="62">
        <v>22317546</v>
      </c>
      <c r="K613" s="62" t="s">
        <v>13223</v>
      </c>
      <c r="L613" s="62" t="s">
        <v>13224</v>
      </c>
      <c r="M613" s="62" t="s">
        <v>4867</v>
      </c>
      <c r="N613" s="62">
        <v>3</v>
      </c>
      <c r="O613" s="62" t="s">
        <v>13225</v>
      </c>
      <c r="P613" s="62"/>
      <c r="Q613" s="63">
        <v>76</v>
      </c>
      <c r="R613" s="62" t="s">
        <v>2226</v>
      </c>
      <c r="S613" s="62" t="s">
        <v>4870</v>
      </c>
      <c r="T613" s="62">
        <v>19</v>
      </c>
      <c r="U613" s="63">
        <v>2012</v>
      </c>
      <c r="V613" s="62" t="s">
        <v>13220</v>
      </c>
      <c r="W613" s="62" t="s">
        <v>13226</v>
      </c>
      <c r="X613" s="62" t="s">
        <v>4885</v>
      </c>
      <c r="Y613" s="62" t="s">
        <v>13227</v>
      </c>
      <c r="Z613" s="62" t="s">
        <v>13228</v>
      </c>
      <c r="AA613" s="62" t="s">
        <v>13229</v>
      </c>
      <c r="AB613" s="62" t="s">
        <v>13230</v>
      </c>
      <c r="AC613" s="62" t="s">
        <v>13231</v>
      </c>
      <c r="AD613" s="89" t="s">
        <v>13232</v>
      </c>
      <c r="AE613" s="90"/>
      <c r="AF613" s="62" t="s">
        <v>13233</v>
      </c>
      <c r="AG613" s="62" t="s">
        <v>13233</v>
      </c>
    </row>
    <row r="614" spans="1:33" ht="12.75" customHeight="1">
      <c r="A614" s="62" t="s">
        <v>13234</v>
      </c>
      <c r="B614" s="62" t="s">
        <v>13235</v>
      </c>
      <c r="C614" s="62" t="s">
        <v>13236</v>
      </c>
      <c r="D614" s="62" t="s">
        <v>13237</v>
      </c>
      <c r="E614" s="62" t="s">
        <v>4879</v>
      </c>
      <c r="F614" s="62" t="s">
        <v>4462</v>
      </c>
      <c r="G614" s="89" t="s">
        <v>13238</v>
      </c>
      <c r="H614" s="90"/>
      <c r="I614" s="90"/>
      <c r="J614" s="62">
        <v>14772213</v>
      </c>
      <c r="K614" s="62" t="s">
        <v>11576</v>
      </c>
      <c r="L614" s="62" t="s">
        <v>11577</v>
      </c>
      <c r="M614" s="62" t="s">
        <v>4867</v>
      </c>
      <c r="N614" s="62">
        <v>7</v>
      </c>
      <c r="O614" s="62" t="s">
        <v>13239</v>
      </c>
      <c r="P614" s="62"/>
      <c r="Q614" s="63">
        <v>14</v>
      </c>
      <c r="R614" s="62" t="s">
        <v>4461</v>
      </c>
      <c r="S614" s="62" t="s">
        <v>4870</v>
      </c>
      <c r="T614" s="62">
        <v>14</v>
      </c>
      <c r="U614" s="63">
        <v>2012</v>
      </c>
      <c r="V614" s="62" t="s">
        <v>13240</v>
      </c>
      <c r="W614" s="62" t="s">
        <v>13241</v>
      </c>
      <c r="X614" s="62" t="s">
        <v>4885</v>
      </c>
      <c r="Y614" s="62" t="s">
        <v>11581</v>
      </c>
      <c r="Z614" s="62" t="s">
        <v>13242</v>
      </c>
      <c r="AA614" s="62" t="s">
        <v>13243</v>
      </c>
      <c r="AB614" s="62" t="s">
        <v>13244</v>
      </c>
      <c r="AC614" s="62" t="s">
        <v>13245</v>
      </c>
      <c r="AD614" s="89" t="s">
        <v>13246</v>
      </c>
      <c r="AE614" s="90"/>
      <c r="AF614" s="62" t="s">
        <v>13247</v>
      </c>
      <c r="AG614" s="62" t="s">
        <v>13247</v>
      </c>
    </row>
    <row r="615" spans="1:33" ht="12.75" customHeight="1">
      <c r="A615" s="62" t="s">
        <v>13248</v>
      </c>
      <c r="B615" s="62" t="s">
        <v>13249</v>
      </c>
      <c r="C615" s="62" t="s">
        <v>13250</v>
      </c>
      <c r="D615" s="62" t="s">
        <v>13251</v>
      </c>
      <c r="E615" s="62" t="s">
        <v>4879</v>
      </c>
      <c r="F615" s="62" t="s">
        <v>4476</v>
      </c>
      <c r="G615" s="89" t="s">
        <v>13252</v>
      </c>
      <c r="H615" s="90"/>
      <c r="I615" s="90"/>
      <c r="J615" s="62">
        <v>13892002</v>
      </c>
      <c r="K615" s="62" t="s">
        <v>13253</v>
      </c>
      <c r="L615" s="62" t="s">
        <v>13254</v>
      </c>
      <c r="M615" s="62" t="s">
        <v>4867</v>
      </c>
      <c r="N615" s="62">
        <v>5</v>
      </c>
      <c r="O615" s="62" t="s">
        <v>13255</v>
      </c>
      <c r="P615" s="62" t="s">
        <v>13256</v>
      </c>
      <c r="Q615" s="63">
        <v>148</v>
      </c>
      <c r="R615" s="62" t="s">
        <v>4475</v>
      </c>
      <c r="S615" s="62" t="s">
        <v>4870</v>
      </c>
      <c r="T615" s="62">
        <v>13</v>
      </c>
      <c r="U615" s="63">
        <v>2012</v>
      </c>
      <c r="V615" s="62" t="s">
        <v>13257</v>
      </c>
      <c r="W615" s="62" t="s">
        <v>13258</v>
      </c>
      <c r="X615" s="62" t="s">
        <v>4885</v>
      </c>
      <c r="Y615" s="62" t="s">
        <v>13259</v>
      </c>
      <c r="Z615" s="62" t="s">
        <v>13260</v>
      </c>
      <c r="AA615" s="62" t="s">
        <v>13261</v>
      </c>
      <c r="AB615" s="62" t="s">
        <v>13262</v>
      </c>
      <c r="AC615" s="62" t="s">
        <v>13263</v>
      </c>
      <c r="AD615" s="89" t="s">
        <v>13264</v>
      </c>
      <c r="AE615" s="90"/>
      <c r="AF615" s="62" t="s">
        <v>13265</v>
      </c>
      <c r="AG615" s="62" t="s">
        <v>13265</v>
      </c>
    </row>
    <row r="616" spans="1:33" ht="12.75" customHeight="1">
      <c r="A616" s="89" t="s">
        <v>12604</v>
      </c>
      <c r="B616" s="90"/>
      <c r="C616" s="62" t="s">
        <v>13266</v>
      </c>
      <c r="D616" s="62" t="s">
        <v>13267</v>
      </c>
      <c r="E616" s="62" t="s">
        <v>4879</v>
      </c>
      <c r="F616" s="62" t="s">
        <v>2246</v>
      </c>
      <c r="G616" s="89" t="s">
        <v>388</v>
      </c>
      <c r="H616" s="90"/>
      <c r="I616" s="90"/>
      <c r="J616" s="62">
        <v>16765680</v>
      </c>
      <c r="K616" s="62" t="s">
        <v>12609</v>
      </c>
      <c r="L616" s="62" t="s">
        <v>13268</v>
      </c>
      <c r="M616" s="62" t="s">
        <v>4867</v>
      </c>
      <c r="N616" s="62">
        <v>1</v>
      </c>
      <c r="O616" s="62" t="s">
        <v>13269</v>
      </c>
      <c r="P616" s="62"/>
      <c r="Q616" s="63">
        <v>6</v>
      </c>
      <c r="R616" s="62" t="s">
        <v>1402</v>
      </c>
      <c r="S616" s="62" t="s">
        <v>4870</v>
      </c>
      <c r="T616" s="62">
        <v>11</v>
      </c>
      <c r="U616" s="63">
        <v>2012</v>
      </c>
      <c r="V616" s="89" t="s">
        <v>12604</v>
      </c>
      <c r="W616" s="90"/>
      <c r="X616" s="62" t="s">
        <v>4885</v>
      </c>
      <c r="Y616" s="62" t="s">
        <v>12615</v>
      </c>
      <c r="Z616" s="62" t="s">
        <v>13270</v>
      </c>
      <c r="AA616" s="89" t="s">
        <v>13271</v>
      </c>
      <c r="AB616" s="90"/>
      <c r="AC616" s="62" t="s">
        <v>13272</v>
      </c>
      <c r="AD616" s="89" t="s">
        <v>13272</v>
      </c>
      <c r="AE616" s="90"/>
      <c r="AF616" s="62" t="s">
        <v>12621</v>
      </c>
      <c r="AG616" s="62" t="s">
        <v>12621</v>
      </c>
    </row>
    <row r="617" spans="1:33" ht="12.75" customHeight="1">
      <c r="A617" s="62" t="s">
        <v>13273</v>
      </c>
      <c r="B617" s="62" t="s">
        <v>13274</v>
      </c>
      <c r="C617" s="62" t="s">
        <v>13275</v>
      </c>
      <c r="D617" s="62" t="s">
        <v>13276</v>
      </c>
      <c r="E617" s="62" t="s">
        <v>4879</v>
      </c>
      <c r="F617" s="62" t="s">
        <v>4538</v>
      </c>
      <c r="G617" s="89" t="s">
        <v>13277</v>
      </c>
      <c r="H617" s="90"/>
      <c r="I617" s="90"/>
      <c r="J617" s="62">
        <v>71145</v>
      </c>
      <c r="K617" s="62" t="s">
        <v>13278</v>
      </c>
      <c r="L617" s="62" t="s">
        <v>13279</v>
      </c>
      <c r="M617" s="62" t="s">
        <v>4867</v>
      </c>
      <c r="N617" s="62">
        <v>8</v>
      </c>
      <c r="O617" s="62" t="s">
        <v>13280</v>
      </c>
      <c r="P617" s="62" t="s">
        <v>13281</v>
      </c>
      <c r="Q617" s="63">
        <v>38</v>
      </c>
      <c r="R617" s="62" t="s">
        <v>4537</v>
      </c>
      <c r="S617" s="62" t="s">
        <v>4870</v>
      </c>
      <c r="T617" s="62">
        <v>107</v>
      </c>
      <c r="U617" s="63">
        <v>2012</v>
      </c>
      <c r="V617" s="62" t="s">
        <v>13282</v>
      </c>
      <c r="W617" s="62" t="s">
        <v>13283</v>
      </c>
      <c r="X617" s="62" t="s">
        <v>4885</v>
      </c>
      <c r="Y617" s="62" t="s">
        <v>13284</v>
      </c>
      <c r="Z617" s="62" t="s">
        <v>13285</v>
      </c>
      <c r="AA617" s="62" t="s">
        <v>13286</v>
      </c>
      <c r="AB617" s="62" t="s">
        <v>13287</v>
      </c>
      <c r="AC617" s="62" t="s">
        <v>13288</v>
      </c>
      <c r="AD617" s="89" t="s">
        <v>13289</v>
      </c>
      <c r="AE617" s="90"/>
      <c r="AF617" s="62" t="s">
        <v>13290</v>
      </c>
      <c r="AG617" s="62" t="s">
        <v>13290</v>
      </c>
    </row>
    <row r="618" spans="1:33" ht="12.75" customHeight="1">
      <c r="A618" s="62" t="s">
        <v>13291</v>
      </c>
      <c r="B618" s="89" t="s">
        <v>13292</v>
      </c>
      <c r="C618" s="90"/>
      <c r="D618" s="62" t="s">
        <v>13293</v>
      </c>
      <c r="E618" s="62" t="s">
        <v>13294</v>
      </c>
      <c r="F618" s="62" t="s">
        <v>1746</v>
      </c>
      <c r="G618" s="89" t="s">
        <v>410</v>
      </c>
      <c r="H618" s="90"/>
      <c r="I618" s="90"/>
      <c r="J618" s="62" t="s">
        <v>13295</v>
      </c>
      <c r="K618" s="62" t="s">
        <v>12609</v>
      </c>
      <c r="L618" s="62" t="s">
        <v>12610</v>
      </c>
      <c r="M618" s="62" t="s">
        <v>4867</v>
      </c>
      <c r="N618" s="62">
        <v>3</v>
      </c>
      <c r="O618" s="62" t="s">
        <v>13296</v>
      </c>
      <c r="P618" s="62" t="s">
        <v>12612</v>
      </c>
      <c r="Q618" s="63">
        <v>0</v>
      </c>
      <c r="R618" s="62" t="s">
        <v>409</v>
      </c>
      <c r="S618" s="62" t="s">
        <v>4870</v>
      </c>
      <c r="T618" s="62">
        <v>12</v>
      </c>
      <c r="U618" s="63">
        <v>2013</v>
      </c>
      <c r="V618" s="62" t="s">
        <v>13297</v>
      </c>
      <c r="W618" s="62" t="s">
        <v>13298</v>
      </c>
      <c r="X618" s="62" t="s">
        <v>4872</v>
      </c>
      <c r="Y618" s="62" t="s">
        <v>12615</v>
      </c>
      <c r="Z618" s="62" t="s">
        <v>13299</v>
      </c>
      <c r="AA618" s="62" t="s">
        <v>13300</v>
      </c>
      <c r="AB618" s="62" t="s">
        <v>13301</v>
      </c>
      <c r="AC618" s="62" t="s">
        <v>13302</v>
      </c>
      <c r="AD618" s="62" t="s">
        <v>12649</v>
      </c>
      <c r="AE618" s="62"/>
      <c r="AF618" s="62" t="s">
        <v>13303</v>
      </c>
      <c r="AG618" s="62" t="s">
        <v>13303</v>
      </c>
    </row>
    <row r="619" spans="1:33" ht="12.75" customHeight="1">
      <c r="A619" s="62" t="s">
        <v>13304</v>
      </c>
      <c r="B619" s="62" t="s">
        <v>13305</v>
      </c>
      <c r="C619" s="62" t="s">
        <v>13306</v>
      </c>
      <c r="D619" s="62" t="s">
        <v>13307</v>
      </c>
      <c r="E619" s="62" t="s">
        <v>13308</v>
      </c>
      <c r="F619" s="62" t="s">
        <v>1748</v>
      </c>
      <c r="G619" s="89" t="s">
        <v>13309</v>
      </c>
      <c r="H619" s="90"/>
      <c r="I619" s="90"/>
      <c r="J619" s="62" t="s">
        <v>10180</v>
      </c>
      <c r="K619" s="62" t="s">
        <v>10181</v>
      </c>
      <c r="L619" s="62" t="s">
        <v>10181</v>
      </c>
      <c r="M619" s="62" t="s">
        <v>4867</v>
      </c>
      <c r="N619" s="62">
        <v>12</v>
      </c>
      <c r="O619" s="62" t="s">
        <v>13310</v>
      </c>
      <c r="P619" s="62" t="s">
        <v>10183</v>
      </c>
      <c r="Q619" s="63">
        <v>12</v>
      </c>
      <c r="R619" s="62" t="s">
        <v>1747</v>
      </c>
      <c r="S619" s="62" t="s">
        <v>4870</v>
      </c>
      <c r="T619" s="62">
        <v>65</v>
      </c>
      <c r="U619" s="63">
        <v>2013</v>
      </c>
      <c r="V619" s="62" t="s">
        <v>13311</v>
      </c>
      <c r="W619" s="62" t="s">
        <v>13312</v>
      </c>
      <c r="X619" s="62" t="s">
        <v>4872</v>
      </c>
      <c r="Y619" s="62" t="s">
        <v>10181</v>
      </c>
      <c r="Z619" s="62" t="s">
        <v>13313</v>
      </c>
      <c r="AA619" s="62" t="s">
        <v>13314</v>
      </c>
      <c r="AB619" s="62" t="s">
        <v>13315</v>
      </c>
      <c r="AC619" s="62" t="s">
        <v>13316</v>
      </c>
      <c r="AD619" s="89" t="s">
        <v>13317</v>
      </c>
      <c r="AE619" s="90"/>
      <c r="AF619" s="62" t="s">
        <v>13318</v>
      </c>
      <c r="AG619" s="62" t="s">
        <v>13318</v>
      </c>
    </row>
    <row r="620" spans="1:33" ht="12.75" customHeight="1">
      <c r="A620" s="62" t="s">
        <v>13319</v>
      </c>
      <c r="B620" s="62" t="s">
        <v>13320</v>
      </c>
      <c r="C620" s="62" t="s">
        <v>13321</v>
      </c>
      <c r="D620" s="62" t="s">
        <v>13322</v>
      </c>
      <c r="E620" s="62" t="s">
        <v>13323</v>
      </c>
      <c r="F620" s="62" t="s">
        <v>2673</v>
      </c>
      <c r="G620" s="89" t="s">
        <v>13324</v>
      </c>
      <c r="H620" s="90"/>
      <c r="I620" s="62"/>
      <c r="J620" s="62" t="s">
        <v>13325</v>
      </c>
      <c r="K620" s="62" t="s">
        <v>13326</v>
      </c>
      <c r="L620" s="62" t="s">
        <v>13327</v>
      </c>
      <c r="M620" s="62" t="s">
        <v>4867</v>
      </c>
      <c r="N620" s="62">
        <v>1</v>
      </c>
      <c r="O620" s="62" t="s">
        <v>13328</v>
      </c>
      <c r="P620" s="62" t="s">
        <v>5011</v>
      </c>
      <c r="Q620" s="63">
        <v>24</v>
      </c>
      <c r="R620" s="62" t="s">
        <v>2672</v>
      </c>
      <c r="S620" s="62" t="s">
        <v>4870</v>
      </c>
      <c r="T620" s="62">
        <v>52</v>
      </c>
      <c r="U620" s="63">
        <v>2013</v>
      </c>
      <c r="V620" s="62" t="s">
        <v>13329</v>
      </c>
      <c r="W620" s="62" t="s">
        <v>13330</v>
      </c>
      <c r="X620" s="62" t="s">
        <v>4872</v>
      </c>
      <c r="Y620" s="62" t="s">
        <v>13331</v>
      </c>
      <c r="Z620" s="62" t="s">
        <v>13332</v>
      </c>
      <c r="AA620" s="62" t="s">
        <v>13333</v>
      </c>
      <c r="AB620" s="62" t="s">
        <v>13334</v>
      </c>
      <c r="AC620" s="62" t="s">
        <v>13335</v>
      </c>
      <c r="AD620" s="89" t="s">
        <v>13336</v>
      </c>
      <c r="AE620" s="90"/>
      <c r="AF620" s="62" t="s">
        <v>13337</v>
      </c>
      <c r="AG620" s="62" t="s">
        <v>13337</v>
      </c>
    </row>
    <row r="621" spans="1:33" ht="12.75" customHeight="1">
      <c r="A621" s="62" t="s">
        <v>13338</v>
      </c>
      <c r="B621" s="62" t="s">
        <v>13339</v>
      </c>
      <c r="C621" s="62" t="s">
        <v>13340</v>
      </c>
      <c r="D621" s="62" t="s">
        <v>13341</v>
      </c>
      <c r="E621" s="62" t="s">
        <v>13342</v>
      </c>
      <c r="F621" s="62" t="s">
        <v>1749</v>
      </c>
      <c r="G621" s="89" t="s">
        <v>414</v>
      </c>
      <c r="H621" s="90"/>
      <c r="I621" s="90"/>
      <c r="J621" s="62" t="s">
        <v>6145</v>
      </c>
      <c r="K621" s="62" t="s">
        <v>6146</v>
      </c>
      <c r="L621" s="62" t="s">
        <v>6147</v>
      </c>
      <c r="M621" s="62" t="s">
        <v>4867</v>
      </c>
      <c r="N621" s="62">
        <v>2</v>
      </c>
      <c r="O621" s="62" t="s">
        <v>13343</v>
      </c>
      <c r="P621" s="62" t="s">
        <v>5056</v>
      </c>
      <c r="Q621" s="63">
        <v>23</v>
      </c>
      <c r="R621" s="62" t="s">
        <v>413</v>
      </c>
      <c r="S621" s="62" t="s">
        <v>4870</v>
      </c>
      <c r="T621" s="62">
        <v>60</v>
      </c>
      <c r="U621" s="63">
        <v>2013</v>
      </c>
      <c r="V621" s="62" t="s">
        <v>13344</v>
      </c>
      <c r="W621" s="62" t="s">
        <v>13345</v>
      </c>
      <c r="X621" s="62" t="s">
        <v>4872</v>
      </c>
      <c r="Y621" s="62" t="s">
        <v>6150</v>
      </c>
      <c r="Z621" s="62" t="s">
        <v>13346</v>
      </c>
      <c r="AA621" s="62" t="s">
        <v>13347</v>
      </c>
      <c r="AB621" s="62" t="s">
        <v>13348</v>
      </c>
      <c r="AC621" s="62" t="s">
        <v>13349</v>
      </c>
      <c r="AD621" s="89" t="s">
        <v>13350</v>
      </c>
      <c r="AE621" s="90"/>
      <c r="AF621" s="62" t="s">
        <v>13351</v>
      </c>
      <c r="AG621" s="62" t="s">
        <v>13351</v>
      </c>
    </row>
    <row r="622" spans="1:33" ht="12.75" customHeight="1">
      <c r="A622" s="62" t="s">
        <v>13352</v>
      </c>
      <c r="B622" s="62" t="s">
        <v>13353</v>
      </c>
      <c r="C622" s="62" t="s">
        <v>13354</v>
      </c>
      <c r="D622" s="62" t="s">
        <v>13355</v>
      </c>
      <c r="E622" s="62" t="s">
        <v>13356</v>
      </c>
      <c r="F622" s="62" t="s">
        <v>2675</v>
      </c>
      <c r="G622" s="89" t="s">
        <v>13357</v>
      </c>
      <c r="H622" s="90"/>
      <c r="I622" s="90"/>
      <c r="J622" s="62" t="s">
        <v>8597</v>
      </c>
      <c r="K622" s="62" t="s">
        <v>8598</v>
      </c>
      <c r="L622" s="62" t="s">
        <v>8599</v>
      </c>
      <c r="M622" s="62" t="s">
        <v>4867</v>
      </c>
      <c r="N622" s="62">
        <v>2</v>
      </c>
      <c r="O622" s="62" t="s">
        <v>13358</v>
      </c>
      <c r="P622" s="62" t="s">
        <v>6931</v>
      </c>
      <c r="Q622" s="63">
        <v>50</v>
      </c>
      <c r="R622" s="62" t="s">
        <v>2674</v>
      </c>
      <c r="S622" s="62" t="s">
        <v>4870</v>
      </c>
      <c r="T622" s="62">
        <v>92</v>
      </c>
      <c r="U622" s="63">
        <v>2013</v>
      </c>
      <c r="V622" s="62" t="s">
        <v>13359</v>
      </c>
      <c r="W622" s="62" t="s">
        <v>12742</v>
      </c>
      <c r="X622" s="62" t="s">
        <v>4872</v>
      </c>
      <c r="Y622" s="62" t="s">
        <v>8602</v>
      </c>
      <c r="Z622" s="62" t="s">
        <v>13360</v>
      </c>
      <c r="AA622" s="62" t="s">
        <v>13361</v>
      </c>
      <c r="AB622" s="62" t="s">
        <v>13362</v>
      </c>
      <c r="AC622" s="62" t="s">
        <v>13363</v>
      </c>
      <c r="AD622" s="89" t="s">
        <v>12747</v>
      </c>
      <c r="AE622" s="90"/>
      <c r="AF622" s="62" t="s">
        <v>13364</v>
      </c>
      <c r="AG622" s="62" t="s">
        <v>13364</v>
      </c>
    </row>
    <row r="623" spans="1:33" ht="12.75" customHeight="1">
      <c r="A623" s="62" t="s">
        <v>13365</v>
      </c>
      <c r="B623" s="62" t="s">
        <v>13366</v>
      </c>
      <c r="C623" s="62" t="s">
        <v>13367</v>
      </c>
      <c r="D623" s="62" t="s">
        <v>13368</v>
      </c>
      <c r="E623" s="62" t="s">
        <v>13369</v>
      </c>
      <c r="F623" s="89" t="s">
        <v>1750</v>
      </c>
      <c r="G623" s="90"/>
      <c r="H623" s="90"/>
      <c r="I623" s="90"/>
      <c r="J623" s="62" t="s">
        <v>7719</v>
      </c>
      <c r="K623" s="62" t="s">
        <v>7720</v>
      </c>
      <c r="L623" s="62" t="s">
        <v>7720</v>
      </c>
      <c r="M623" s="62" t="s">
        <v>4867</v>
      </c>
      <c r="N623" s="62">
        <v>2</v>
      </c>
      <c r="O623" s="62" t="s">
        <v>13370</v>
      </c>
      <c r="P623" s="62" t="s">
        <v>7722</v>
      </c>
      <c r="Q623" s="63">
        <v>12</v>
      </c>
      <c r="R623" s="62" t="s">
        <v>416</v>
      </c>
      <c r="S623" s="62" t="s">
        <v>4870</v>
      </c>
      <c r="T623" s="62">
        <v>34</v>
      </c>
      <c r="U623" s="63">
        <v>2013</v>
      </c>
      <c r="V623" s="62" t="s">
        <v>13371</v>
      </c>
      <c r="W623" s="62" t="s">
        <v>13372</v>
      </c>
      <c r="X623" s="62" t="s">
        <v>4872</v>
      </c>
      <c r="Y623" s="62" t="s">
        <v>7720</v>
      </c>
      <c r="Z623" s="62" t="s">
        <v>13373</v>
      </c>
      <c r="AA623" s="62" t="s">
        <v>416</v>
      </c>
      <c r="AB623" s="62" t="s">
        <v>13374</v>
      </c>
      <c r="AC623" s="62" t="s">
        <v>13375</v>
      </c>
      <c r="AD623" s="89" t="s">
        <v>13376</v>
      </c>
      <c r="AE623" s="90"/>
      <c r="AF623" s="62" t="s">
        <v>13377</v>
      </c>
      <c r="AG623" s="62" t="s">
        <v>13377</v>
      </c>
    </row>
    <row r="624" spans="1:33" ht="12.75" customHeight="1">
      <c r="A624" s="62" t="s">
        <v>13378</v>
      </c>
      <c r="B624" s="62" t="s">
        <v>13379</v>
      </c>
      <c r="C624" s="62" t="s">
        <v>13380</v>
      </c>
      <c r="D624" s="62" t="s">
        <v>13381</v>
      </c>
      <c r="E624" s="62" t="s">
        <v>13382</v>
      </c>
      <c r="F624" s="89" t="s">
        <v>1752</v>
      </c>
      <c r="G624" s="90"/>
      <c r="H624" s="90"/>
      <c r="I624" s="90"/>
      <c r="J624" s="62" t="s">
        <v>7719</v>
      </c>
      <c r="K624" s="62" t="s">
        <v>7720</v>
      </c>
      <c r="L624" s="62" t="s">
        <v>7720</v>
      </c>
      <c r="M624" s="62" t="s">
        <v>4867</v>
      </c>
      <c r="N624" s="62">
        <v>2</v>
      </c>
      <c r="O624" s="62" t="s">
        <v>13383</v>
      </c>
      <c r="P624" s="62" t="s">
        <v>7722</v>
      </c>
      <c r="Q624" s="63">
        <v>16</v>
      </c>
      <c r="R624" s="62" t="s">
        <v>1751</v>
      </c>
      <c r="S624" s="62" t="s">
        <v>4870</v>
      </c>
      <c r="T624" s="62">
        <v>34</v>
      </c>
      <c r="U624" s="63">
        <v>2013</v>
      </c>
      <c r="V624" s="62" t="s">
        <v>13384</v>
      </c>
      <c r="W624" s="62" t="s">
        <v>13385</v>
      </c>
      <c r="X624" s="62" t="s">
        <v>4872</v>
      </c>
      <c r="Y624" s="62" t="s">
        <v>7720</v>
      </c>
      <c r="Z624" s="62" t="s">
        <v>13386</v>
      </c>
      <c r="AA624" s="62" t="s">
        <v>13387</v>
      </c>
      <c r="AB624" s="62" t="s">
        <v>13388</v>
      </c>
      <c r="AC624" s="62" t="s">
        <v>13389</v>
      </c>
      <c r="AD624" s="89" t="s">
        <v>13390</v>
      </c>
      <c r="AE624" s="90"/>
      <c r="AF624" s="62" t="s">
        <v>13391</v>
      </c>
      <c r="AG624" s="62" t="s">
        <v>13391</v>
      </c>
    </row>
    <row r="625" spans="1:33" ht="12.75" customHeight="1">
      <c r="A625" s="62" t="s">
        <v>13392</v>
      </c>
      <c r="B625" s="62" t="s">
        <v>13393</v>
      </c>
      <c r="C625" s="89" t="s">
        <v>13394</v>
      </c>
      <c r="D625" s="90"/>
      <c r="E625" s="62" t="s">
        <v>13395</v>
      </c>
      <c r="F625" s="62" t="s">
        <v>1753</v>
      </c>
      <c r="G625" s="89" t="s">
        <v>420</v>
      </c>
      <c r="H625" s="90"/>
      <c r="I625" s="62"/>
      <c r="J625" s="62" t="s">
        <v>5979</v>
      </c>
      <c r="K625" s="62" t="s">
        <v>5108</v>
      </c>
      <c r="L625" s="62" t="s">
        <v>5109</v>
      </c>
      <c r="M625" s="62" t="s">
        <v>4867</v>
      </c>
      <c r="N625" s="62">
        <v>4</v>
      </c>
      <c r="O625" s="62" t="s">
        <v>13396</v>
      </c>
      <c r="P625" s="62" t="s">
        <v>5011</v>
      </c>
      <c r="Q625" s="63">
        <v>12</v>
      </c>
      <c r="R625" s="62" t="s">
        <v>419</v>
      </c>
      <c r="S625" s="62" t="s">
        <v>4870</v>
      </c>
      <c r="T625" s="62">
        <v>93</v>
      </c>
      <c r="U625" s="63">
        <v>2013</v>
      </c>
      <c r="V625" s="89" t="s">
        <v>13397</v>
      </c>
      <c r="W625" s="90"/>
      <c r="X625" s="62" t="s">
        <v>4872</v>
      </c>
      <c r="Y625" s="62" t="s">
        <v>5112</v>
      </c>
      <c r="Z625" s="62" t="s">
        <v>13398</v>
      </c>
      <c r="AA625" s="62" t="s">
        <v>13399</v>
      </c>
      <c r="AB625" s="89" t="s">
        <v>13400</v>
      </c>
      <c r="AC625" s="90"/>
      <c r="AD625" s="89" t="s">
        <v>4889</v>
      </c>
      <c r="AE625" s="90"/>
      <c r="AF625" s="62" t="s">
        <v>13401</v>
      </c>
      <c r="AG625" s="62" t="s">
        <v>13401</v>
      </c>
    </row>
    <row r="626" spans="1:33" ht="12.75" customHeight="1">
      <c r="A626" s="62" t="s">
        <v>13402</v>
      </c>
      <c r="B626" s="62" t="s">
        <v>13403</v>
      </c>
      <c r="C626" s="62" t="s">
        <v>13404</v>
      </c>
      <c r="D626" s="62" t="s">
        <v>13405</v>
      </c>
      <c r="E626" s="62" t="s">
        <v>13406</v>
      </c>
      <c r="F626" s="62" t="s">
        <v>1755</v>
      </c>
      <c r="G626" s="89" t="s">
        <v>13407</v>
      </c>
      <c r="H626" s="90"/>
      <c r="I626" s="62"/>
      <c r="J626" s="62" t="s">
        <v>5979</v>
      </c>
      <c r="K626" s="62" t="s">
        <v>5108</v>
      </c>
      <c r="L626" s="62" t="s">
        <v>5109</v>
      </c>
      <c r="M626" s="62" t="s">
        <v>4867</v>
      </c>
      <c r="N626" s="62">
        <v>6</v>
      </c>
      <c r="O626" s="62" t="s">
        <v>13408</v>
      </c>
      <c r="P626" s="62" t="s">
        <v>5011</v>
      </c>
      <c r="Q626" s="63">
        <v>16</v>
      </c>
      <c r="R626" s="62" t="s">
        <v>1754</v>
      </c>
      <c r="S626" s="62" t="s">
        <v>4870</v>
      </c>
      <c r="T626" s="62">
        <v>93</v>
      </c>
      <c r="U626" s="63">
        <v>2013</v>
      </c>
      <c r="V626" s="62" t="s">
        <v>13409</v>
      </c>
      <c r="W626" s="62" t="s">
        <v>13410</v>
      </c>
      <c r="X626" s="62" t="s">
        <v>4872</v>
      </c>
      <c r="Y626" s="62" t="s">
        <v>5112</v>
      </c>
      <c r="Z626" s="62" t="s">
        <v>13411</v>
      </c>
      <c r="AA626" s="62" t="s">
        <v>13412</v>
      </c>
      <c r="AB626" s="62" t="s">
        <v>13413</v>
      </c>
      <c r="AC626" s="62" t="s">
        <v>13414</v>
      </c>
      <c r="AD626" s="89" t="s">
        <v>13415</v>
      </c>
      <c r="AE626" s="90"/>
      <c r="AF626" s="62" t="s">
        <v>13416</v>
      </c>
      <c r="AG626" s="62" t="s">
        <v>13416</v>
      </c>
    </row>
    <row r="627" spans="1:33" ht="12.75" customHeight="1">
      <c r="A627" s="89" t="s">
        <v>13417</v>
      </c>
      <c r="B627" s="90"/>
      <c r="C627" s="62" t="s">
        <v>13418</v>
      </c>
      <c r="D627" s="62" t="s">
        <v>13419</v>
      </c>
      <c r="E627" s="62" t="s">
        <v>13420</v>
      </c>
      <c r="F627" s="62" t="s">
        <v>1757</v>
      </c>
      <c r="G627" s="89" t="s">
        <v>13421</v>
      </c>
      <c r="H627" s="90"/>
      <c r="I627" s="90"/>
      <c r="J627" s="62" t="s">
        <v>13422</v>
      </c>
      <c r="K627" s="62" t="s">
        <v>13423</v>
      </c>
      <c r="L627" s="62" t="s">
        <v>13424</v>
      </c>
      <c r="M627" s="62" t="s">
        <v>4867</v>
      </c>
      <c r="N627" s="62">
        <v>4</v>
      </c>
      <c r="O627" s="62" t="s">
        <v>13425</v>
      </c>
      <c r="P627" s="62" t="s">
        <v>5056</v>
      </c>
      <c r="Q627" s="63">
        <v>60</v>
      </c>
      <c r="R627" s="62" t="s">
        <v>1756</v>
      </c>
      <c r="S627" s="62" t="s">
        <v>4870</v>
      </c>
      <c r="T627" s="62">
        <v>112</v>
      </c>
      <c r="U627" s="63">
        <v>2013</v>
      </c>
      <c r="V627" s="62" t="s">
        <v>13426</v>
      </c>
      <c r="W627" s="62" t="s">
        <v>13427</v>
      </c>
      <c r="X627" s="62" t="s">
        <v>4872</v>
      </c>
      <c r="Y627" s="62" t="s">
        <v>13428</v>
      </c>
      <c r="Z627" s="62" t="s">
        <v>13429</v>
      </c>
      <c r="AA627" s="89" t="s">
        <v>13430</v>
      </c>
      <c r="AB627" s="90"/>
      <c r="AC627" s="62" t="s">
        <v>13431</v>
      </c>
      <c r="AD627" s="89" t="s">
        <v>11438</v>
      </c>
      <c r="AE627" s="90"/>
      <c r="AF627" s="62" t="s">
        <v>13432</v>
      </c>
      <c r="AG627" s="62" t="s">
        <v>13432</v>
      </c>
    </row>
    <row r="628" spans="1:33" ht="12.75" customHeight="1">
      <c r="A628" s="62" t="s">
        <v>13338</v>
      </c>
      <c r="B628" s="62" t="s">
        <v>13433</v>
      </c>
      <c r="C628" s="62" t="s">
        <v>13434</v>
      </c>
      <c r="D628" s="62" t="s">
        <v>13341</v>
      </c>
      <c r="E628" s="62" t="s">
        <v>13435</v>
      </c>
      <c r="F628" s="62" t="s">
        <v>1758</v>
      </c>
      <c r="G628" s="89" t="s">
        <v>428</v>
      </c>
      <c r="H628" s="90"/>
      <c r="I628" s="90"/>
      <c r="J628" s="62" t="s">
        <v>6145</v>
      </c>
      <c r="K628" s="62" t="s">
        <v>6146</v>
      </c>
      <c r="L628" s="62" t="s">
        <v>6147</v>
      </c>
      <c r="M628" s="62" t="s">
        <v>4867</v>
      </c>
      <c r="N628" s="62">
        <v>4</v>
      </c>
      <c r="O628" s="62" t="s">
        <v>13436</v>
      </c>
      <c r="P628" s="62" t="s">
        <v>5056</v>
      </c>
      <c r="Q628" s="63">
        <v>11</v>
      </c>
      <c r="R628" s="62" t="s">
        <v>427</v>
      </c>
      <c r="S628" s="62" t="s">
        <v>4870</v>
      </c>
      <c r="T628" s="62">
        <v>60</v>
      </c>
      <c r="U628" s="63">
        <v>2013</v>
      </c>
      <c r="V628" s="62" t="s">
        <v>13344</v>
      </c>
      <c r="W628" s="62" t="s">
        <v>13345</v>
      </c>
      <c r="X628" s="62" t="s">
        <v>4872</v>
      </c>
      <c r="Y628" s="62" t="s">
        <v>6150</v>
      </c>
      <c r="Z628" s="62" t="s">
        <v>13437</v>
      </c>
      <c r="AA628" s="62" t="s">
        <v>13438</v>
      </c>
      <c r="AB628" s="62" t="s">
        <v>13439</v>
      </c>
      <c r="AC628" s="62" t="s">
        <v>13349</v>
      </c>
      <c r="AD628" s="89" t="s">
        <v>13350</v>
      </c>
      <c r="AE628" s="90"/>
      <c r="AF628" s="62" t="s">
        <v>13351</v>
      </c>
      <c r="AG628" s="62" t="s">
        <v>13440</v>
      </c>
    </row>
    <row r="629" spans="1:33" ht="12.75" customHeight="1">
      <c r="A629" s="89" t="s">
        <v>13441</v>
      </c>
      <c r="B629" s="90"/>
      <c r="C629" s="62" t="s">
        <v>13442</v>
      </c>
      <c r="D629" s="62" t="s">
        <v>13443</v>
      </c>
      <c r="E629" s="62" t="s">
        <v>13444</v>
      </c>
      <c r="F629" s="62" t="s">
        <v>2677</v>
      </c>
      <c r="G629" s="89" t="s">
        <v>13445</v>
      </c>
      <c r="H629" s="90"/>
      <c r="I629" s="90"/>
      <c r="J629" s="62" t="s">
        <v>13446</v>
      </c>
      <c r="K629" s="62" t="s">
        <v>13447</v>
      </c>
      <c r="L629" s="62" t="s">
        <v>13448</v>
      </c>
      <c r="M629" s="62" t="s">
        <v>4867</v>
      </c>
      <c r="N629" s="62">
        <v>2</v>
      </c>
      <c r="O629" s="62" t="s">
        <v>13449</v>
      </c>
      <c r="P629" s="62" t="s">
        <v>5056</v>
      </c>
      <c r="Q629" s="63">
        <v>22</v>
      </c>
      <c r="R629" s="62" t="s">
        <v>2676</v>
      </c>
      <c r="S629" s="62" t="s">
        <v>4870</v>
      </c>
      <c r="T629" s="62">
        <v>19</v>
      </c>
      <c r="U629" s="63">
        <v>2013</v>
      </c>
      <c r="V629" s="62" t="s">
        <v>13450</v>
      </c>
      <c r="W629" s="62" t="s">
        <v>13451</v>
      </c>
      <c r="X629" s="62" t="s">
        <v>4872</v>
      </c>
      <c r="Y629" s="62" t="s">
        <v>13452</v>
      </c>
      <c r="Z629" s="62" t="s">
        <v>13453</v>
      </c>
      <c r="AA629" s="89" t="s">
        <v>13454</v>
      </c>
      <c r="AB629" s="90"/>
      <c r="AC629" s="62" t="s">
        <v>13455</v>
      </c>
      <c r="AD629" s="89" t="s">
        <v>13455</v>
      </c>
      <c r="AE629" s="90"/>
      <c r="AF629" s="62" t="s">
        <v>13456</v>
      </c>
      <c r="AG629" s="62" t="s">
        <v>13456</v>
      </c>
    </row>
    <row r="630" spans="1:33" ht="12.75" customHeight="1">
      <c r="A630" s="62" t="s">
        <v>13457</v>
      </c>
      <c r="B630" s="62" t="s">
        <v>13458</v>
      </c>
      <c r="C630" s="62" t="s">
        <v>13459</v>
      </c>
      <c r="D630" s="62" t="s">
        <v>13460</v>
      </c>
      <c r="E630" s="62" t="s">
        <v>13461</v>
      </c>
      <c r="F630" s="62" t="s">
        <v>1760</v>
      </c>
      <c r="G630" s="89" t="s">
        <v>13462</v>
      </c>
      <c r="H630" s="90"/>
      <c r="I630" s="90"/>
      <c r="J630" s="62" t="s">
        <v>13463</v>
      </c>
      <c r="K630" s="62" t="s">
        <v>13464</v>
      </c>
      <c r="L630" s="62" t="s">
        <v>13465</v>
      </c>
      <c r="M630" s="62" t="s">
        <v>4867</v>
      </c>
      <c r="N630" s="62">
        <v>3</v>
      </c>
      <c r="O630" s="62" t="s">
        <v>13466</v>
      </c>
      <c r="P630" s="62" t="s">
        <v>5056</v>
      </c>
      <c r="Q630" s="63">
        <v>12</v>
      </c>
      <c r="R630" s="62" t="s">
        <v>1759</v>
      </c>
      <c r="S630" s="62" t="s">
        <v>4870</v>
      </c>
      <c r="T630" s="62">
        <v>23</v>
      </c>
      <c r="U630" s="63">
        <v>2013</v>
      </c>
      <c r="V630" s="62" t="s">
        <v>13467</v>
      </c>
      <c r="W630" s="62" t="s">
        <v>13468</v>
      </c>
      <c r="X630" s="62" t="s">
        <v>4872</v>
      </c>
      <c r="Y630" s="62" t="s">
        <v>13469</v>
      </c>
      <c r="Z630" s="62" t="s">
        <v>13470</v>
      </c>
      <c r="AA630" s="62" t="s">
        <v>13471</v>
      </c>
      <c r="AB630" s="62" t="s">
        <v>13472</v>
      </c>
      <c r="AC630" s="62" t="s">
        <v>13473</v>
      </c>
      <c r="AD630" s="89" t="s">
        <v>13474</v>
      </c>
      <c r="AE630" s="90"/>
      <c r="AF630" s="62" t="s">
        <v>13475</v>
      </c>
      <c r="AG630" s="62" t="s">
        <v>13475</v>
      </c>
    </row>
    <row r="631" spans="1:33" ht="12.75" customHeight="1">
      <c r="A631" s="62" t="s">
        <v>13476</v>
      </c>
      <c r="B631" s="62" t="s">
        <v>13477</v>
      </c>
      <c r="C631" s="62" t="s">
        <v>13478</v>
      </c>
      <c r="D631" s="62" t="s">
        <v>13479</v>
      </c>
      <c r="E631" s="62" t="s">
        <v>13480</v>
      </c>
      <c r="F631" s="62" t="s">
        <v>1762</v>
      </c>
      <c r="G631" s="89" t="s">
        <v>13481</v>
      </c>
      <c r="H631" s="90"/>
      <c r="I631" s="62"/>
      <c r="J631" s="62" t="s">
        <v>5979</v>
      </c>
      <c r="K631" s="62" t="s">
        <v>5108</v>
      </c>
      <c r="L631" s="62" t="s">
        <v>5109</v>
      </c>
      <c r="M631" s="62" t="s">
        <v>4867</v>
      </c>
      <c r="N631" s="62">
        <v>7</v>
      </c>
      <c r="O631" s="62" t="s">
        <v>13482</v>
      </c>
      <c r="P631" s="62" t="s">
        <v>5011</v>
      </c>
      <c r="Q631" s="63">
        <v>23</v>
      </c>
      <c r="R631" s="62" t="s">
        <v>1761</v>
      </c>
      <c r="S631" s="62" t="s">
        <v>4870</v>
      </c>
      <c r="T631" s="62">
        <v>93</v>
      </c>
      <c r="U631" s="63">
        <v>2013</v>
      </c>
      <c r="V631" s="62" t="s">
        <v>13483</v>
      </c>
      <c r="W631" s="62" t="s">
        <v>13484</v>
      </c>
      <c r="X631" s="62" t="s">
        <v>4872</v>
      </c>
      <c r="Y631" s="62" t="s">
        <v>5112</v>
      </c>
      <c r="Z631" s="62" t="s">
        <v>13485</v>
      </c>
      <c r="AA631" s="62" t="s">
        <v>13486</v>
      </c>
      <c r="AB631" s="62" t="s">
        <v>13487</v>
      </c>
      <c r="AC631" s="62" t="s">
        <v>13488</v>
      </c>
      <c r="AD631" s="89" t="s">
        <v>6472</v>
      </c>
      <c r="AE631" s="90"/>
      <c r="AF631" s="62" t="s">
        <v>13489</v>
      </c>
      <c r="AG631" s="62" t="s">
        <v>13489</v>
      </c>
    </row>
    <row r="632" spans="1:33" ht="12.75" customHeight="1">
      <c r="A632" s="89" t="s">
        <v>13490</v>
      </c>
      <c r="B632" s="90"/>
      <c r="C632" s="62" t="s">
        <v>13491</v>
      </c>
      <c r="D632" s="62" t="s">
        <v>13492</v>
      </c>
      <c r="E632" s="62" t="s">
        <v>13493</v>
      </c>
      <c r="F632" s="62" t="s">
        <v>2679</v>
      </c>
      <c r="G632" s="89" t="s">
        <v>13494</v>
      </c>
      <c r="H632" s="90"/>
      <c r="I632" s="90"/>
      <c r="J632" s="62" t="s">
        <v>13495</v>
      </c>
      <c r="K632" s="62" t="s">
        <v>13496</v>
      </c>
      <c r="L632" s="62" t="s">
        <v>13496</v>
      </c>
      <c r="M632" s="62" t="s">
        <v>4867</v>
      </c>
      <c r="N632" s="62"/>
      <c r="O632" s="62" t="s">
        <v>13497</v>
      </c>
      <c r="P632" s="62" t="s">
        <v>6048</v>
      </c>
      <c r="Q632" s="63">
        <v>6</v>
      </c>
      <c r="R632" s="62" t="s">
        <v>2678</v>
      </c>
      <c r="S632" s="62" t="s">
        <v>4870</v>
      </c>
      <c r="T632" s="62">
        <v>57</v>
      </c>
      <c r="U632" s="63">
        <v>2013</v>
      </c>
      <c r="V632" s="62" t="s">
        <v>13498</v>
      </c>
      <c r="W632" s="62" t="s">
        <v>13499</v>
      </c>
      <c r="X632" s="62" t="s">
        <v>4872</v>
      </c>
      <c r="Y632" s="62" t="s">
        <v>13496</v>
      </c>
      <c r="Z632" s="62" t="s">
        <v>13500</v>
      </c>
      <c r="AA632" s="89" t="s">
        <v>13501</v>
      </c>
      <c r="AB632" s="90"/>
      <c r="AC632" s="62" t="s">
        <v>13502</v>
      </c>
      <c r="AD632" s="89" t="s">
        <v>13503</v>
      </c>
      <c r="AE632" s="90"/>
      <c r="AF632" s="62" t="s">
        <v>13504</v>
      </c>
      <c r="AG632" s="62" t="s">
        <v>13504</v>
      </c>
    </row>
    <row r="633" spans="1:33" ht="12.75" customHeight="1">
      <c r="A633" s="62" t="s">
        <v>13505</v>
      </c>
      <c r="B633" s="62" t="s">
        <v>13506</v>
      </c>
      <c r="C633" s="62" t="s">
        <v>13507</v>
      </c>
      <c r="D633" s="62" t="s">
        <v>13508</v>
      </c>
      <c r="E633" s="62" t="s">
        <v>13509</v>
      </c>
      <c r="F633" s="62" t="s">
        <v>1764</v>
      </c>
      <c r="G633" s="89" t="s">
        <v>13510</v>
      </c>
      <c r="H633" s="90"/>
      <c r="I633" s="90"/>
      <c r="J633" s="62" t="s">
        <v>13511</v>
      </c>
      <c r="K633" s="62" t="s">
        <v>13512</v>
      </c>
      <c r="L633" s="62" t="s">
        <v>13513</v>
      </c>
      <c r="M633" s="62" t="s">
        <v>4867</v>
      </c>
      <c r="N633" s="62">
        <v>7</v>
      </c>
      <c r="O633" s="62" t="s">
        <v>13514</v>
      </c>
      <c r="P633" s="62" t="s">
        <v>5969</v>
      </c>
      <c r="Q633" s="63">
        <v>23</v>
      </c>
      <c r="R633" s="62" t="s">
        <v>1763</v>
      </c>
      <c r="S633" s="62" t="s">
        <v>4870</v>
      </c>
      <c r="T633" s="62">
        <v>23</v>
      </c>
      <c r="U633" s="63">
        <v>2013</v>
      </c>
      <c r="V633" s="62" t="s">
        <v>13515</v>
      </c>
      <c r="W633" s="62" t="s">
        <v>13516</v>
      </c>
      <c r="X633" s="62" t="s">
        <v>4872</v>
      </c>
      <c r="Y633" s="62" t="s">
        <v>13517</v>
      </c>
      <c r="Z633" s="62" t="s">
        <v>13518</v>
      </c>
      <c r="AA633" s="62" t="s">
        <v>13519</v>
      </c>
      <c r="AB633" s="62" t="s">
        <v>13520</v>
      </c>
      <c r="AC633" s="62" t="s">
        <v>13521</v>
      </c>
      <c r="AD633" s="89" t="s">
        <v>13522</v>
      </c>
      <c r="AE633" s="90"/>
      <c r="AF633" s="62" t="s">
        <v>13523</v>
      </c>
      <c r="AG633" s="62" t="s">
        <v>13523</v>
      </c>
    </row>
    <row r="634" spans="1:33" ht="12.75" customHeight="1">
      <c r="A634" s="62" t="s">
        <v>13524</v>
      </c>
      <c r="B634" s="62" t="s">
        <v>13525</v>
      </c>
      <c r="C634" s="62" t="s">
        <v>13526</v>
      </c>
      <c r="D634" s="62" t="s">
        <v>13527</v>
      </c>
      <c r="E634" s="62" t="s">
        <v>13528</v>
      </c>
      <c r="F634" s="62" t="s">
        <v>2681</v>
      </c>
      <c r="G634" s="89" t="s">
        <v>13529</v>
      </c>
      <c r="H634" s="90"/>
      <c r="I634" s="90"/>
      <c r="J634" s="62" t="s">
        <v>13530</v>
      </c>
      <c r="K634" s="62" t="s">
        <v>13531</v>
      </c>
      <c r="L634" s="62" t="s">
        <v>13532</v>
      </c>
      <c r="M634" s="62" t="s">
        <v>4867</v>
      </c>
      <c r="N634" s="62">
        <v>7</v>
      </c>
      <c r="O634" s="62"/>
      <c r="P634" s="62" t="s">
        <v>5011</v>
      </c>
      <c r="Q634" s="63">
        <v>9</v>
      </c>
      <c r="R634" s="62" t="s">
        <v>2680</v>
      </c>
      <c r="S634" s="62" t="s">
        <v>4870</v>
      </c>
      <c r="T634" s="62">
        <v>1</v>
      </c>
      <c r="U634" s="63">
        <v>2013</v>
      </c>
      <c r="V634" s="62" t="s">
        <v>13533</v>
      </c>
      <c r="W634" s="62" t="s">
        <v>13534</v>
      </c>
      <c r="X634" s="62" t="s">
        <v>4872</v>
      </c>
      <c r="Y634" s="62" t="s">
        <v>13535</v>
      </c>
      <c r="Z634" s="62" t="s">
        <v>13536</v>
      </c>
      <c r="AA634" s="62" t="s">
        <v>2680</v>
      </c>
      <c r="AB634" s="62" t="s">
        <v>13537</v>
      </c>
      <c r="AC634" s="62" t="s">
        <v>13538</v>
      </c>
      <c r="AD634" s="89" t="s">
        <v>7011</v>
      </c>
      <c r="AE634" s="90"/>
      <c r="AF634" s="62" t="s">
        <v>13539</v>
      </c>
      <c r="AG634" s="62" t="s">
        <v>13539</v>
      </c>
    </row>
    <row r="635" spans="1:33" ht="12.75" customHeight="1">
      <c r="A635" s="62" t="s">
        <v>13540</v>
      </c>
      <c r="B635" s="62" t="s">
        <v>13541</v>
      </c>
      <c r="C635" s="62" t="s">
        <v>13542</v>
      </c>
      <c r="D635" s="62" t="s">
        <v>13543</v>
      </c>
      <c r="E635" s="62" t="s">
        <v>13544</v>
      </c>
      <c r="F635" s="62" t="s">
        <v>1766</v>
      </c>
      <c r="G635" s="89" t="s">
        <v>13545</v>
      </c>
      <c r="H635" s="90"/>
      <c r="I635" s="62"/>
      <c r="J635" s="62" t="s">
        <v>5721</v>
      </c>
      <c r="K635" s="62" t="s">
        <v>5722</v>
      </c>
      <c r="L635" s="62" t="s">
        <v>5723</v>
      </c>
      <c r="M635" s="62" t="s">
        <v>4867</v>
      </c>
      <c r="N635" s="62">
        <v>30</v>
      </c>
      <c r="O635" s="62" t="s">
        <v>13546</v>
      </c>
      <c r="P635" s="62" t="s">
        <v>4869</v>
      </c>
      <c r="Q635" s="63">
        <v>28</v>
      </c>
      <c r="R635" s="62" t="s">
        <v>1765</v>
      </c>
      <c r="S635" s="62" t="s">
        <v>4870</v>
      </c>
      <c r="T635" s="62">
        <v>61</v>
      </c>
      <c r="U635" s="63">
        <v>2013</v>
      </c>
      <c r="V635" s="62" t="s">
        <v>13547</v>
      </c>
      <c r="W635" s="62" t="s">
        <v>13548</v>
      </c>
      <c r="X635" s="62" t="s">
        <v>4872</v>
      </c>
      <c r="Y635" s="62" t="s">
        <v>5726</v>
      </c>
      <c r="Z635" s="62" t="s">
        <v>13549</v>
      </c>
      <c r="AA635" s="62" t="s">
        <v>13550</v>
      </c>
      <c r="AB635" s="62" t="s">
        <v>13551</v>
      </c>
      <c r="AC635" s="62" t="s">
        <v>13552</v>
      </c>
      <c r="AD635" s="89" t="s">
        <v>13553</v>
      </c>
      <c r="AE635" s="90"/>
      <c r="AF635" s="62" t="s">
        <v>13554</v>
      </c>
      <c r="AG635" s="62" t="s">
        <v>13554</v>
      </c>
    </row>
    <row r="636" spans="1:33" ht="12.75" customHeight="1">
      <c r="A636" s="62" t="s">
        <v>13555</v>
      </c>
      <c r="B636" s="62" t="s">
        <v>13556</v>
      </c>
      <c r="C636" s="62" t="s">
        <v>13557</v>
      </c>
      <c r="D636" s="62" t="s">
        <v>13558</v>
      </c>
      <c r="E636" s="62" t="s">
        <v>13559</v>
      </c>
      <c r="F636" s="62" t="s">
        <v>1767</v>
      </c>
      <c r="G636" s="89" t="s">
        <v>431</v>
      </c>
      <c r="H636" s="90"/>
      <c r="I636" s="90"/>
      <c r="J636" s="62" t="s">
        <v>13560</v>
      </c>
      <c r="K636" s="62" t="s">
        <v>8880</v>
      </c>
      <c r="L636" s="62" t="s">
        <v>8881</v>
      </c>
      <c r="M636" s="62" t="s">
        <v>4867</v>
      </c>
      <c r="N636" s="62">
        <v>5</v>
      </c>
      <c r="O636" s="62" t="s">
        <v>13561</v>
      </c>
      <c r="P636" s="62" t="s">
        <v>5252</v>
      </c>
      <c r="Q636" s="63">
        <v>26</v>
      </c>
      <c r="R636" s="62" t="s">
        <v>430</v>
      </c>
      <c r="S636" s="62" t="s">
        <v>4870</v>
      </c>
      <c r="T636" s="62">
        <v>112</v>
      </c>
      <c r="U636" s="63">
        <v>2013</v>
      </c>
      <c r="V636" s="62" t="s">
        <v>13555</v>
      </c>
      <c r="W636" s="62" t="s">
        <v>12953</v>
      </c>
      <c r="X636" s="62" t="s">
        <v>4872</v>
      </c>
      <c r="Y636" s="62" t="s">
        <v>8885</v>
      </c>
      <c r="Z636" s="62" t="s">
        <v>13562</v>
      </c>
      <c r="AA636" s="62" t="s">
        <v>13563</v>
      </c>
      <c r="AB636" s="62" t="s">
        <v>13564</v>
      </c>
      <c r="AC636" s="62" t="s">
        <v>12957</v>
      </c>
      <c r="AD636" s="89" t="s">
        <v>12958</v>
      </c>
      <c r="AE636" s="90"/>
      <c r="AF636" s="62" t="s">
        <v>13565</v>
      </c>
      <c r="AG636" s="62" t="s">
        <v>13565</v>
      </c>
    </row>
    <row r="637" spans="1:33" ht="12.75" customHeight="1">
      <c r="A637" s="62" t="s">
        <v>13566</v>
      </c>
      <c r="B637" s="62" t="s">
        <v>13567</v>
      </c>
      <c r="C637" s="62" t="s">
        <v>13568</v>
      </c>
      <c r="D637" s="62" t="s">
        <v>13569</v>
      </c>
      <c r="E637" s="62" t="s">
        <v>13570</v>
      </c>
      <c r="F637" s="62" t="s">
        <v>1768</v>
      </c>
      <c r="G637" s="89" t="s">
        <v>436</v>
      </c>
      <c r="H637" s="90"/>
      <c r="I637" s="90"/>
      <c r="J637" s="62" t="s">
        <v>13571</v>
      </c>
      <c r="K637" s="62" t="s">
        <v>13572</v>
      </c>
      <c r="L637" s="62" t="s">
        <v>13572</v>
      </c>
      <c r="M637" s="62" t="s">
        <v>4867</v>
      </c>
      <c r="N637" s="62">
        <v>1</v>
      </c>
      <c r="O637" s="62" t="s">
        <v>8139</v>
      </c>
      <c r="P637" s="62" t="s">
        <v>13573</v>
      </c>
      <c r="Q637" s="63">
        <v>42</v>
      </c>
      <c r="R637" s="62" t="s">
        <v>435</v>
      </c>
      <c r="S637" s="62" t="s">
        <v>4870</v>
      </c>
      <c r="T637" s="62">
        <v>58</v>
      </c>
      <c r="U637" s="63">
        <v>2013</v>
      </c>
      <c r="V637" s="62" t="s">
        <v>13574</v>
      </c>
      <c r="W637" s="62" t="s">
        <v>13575</v>
      </c>
      <c r="X637" s="62" t="s">
        <v>4872</v>
      </c>
      <c r="Y637" s="62" t="s">
        <v>13572</v>
      </c>
      <c r="Z637" s="62" t="s">
        <v>13576</v>
      </c>
      <c r="AA637" s="62" t="s">
        <v>13577</v>
      </c>
      <c r="AB637" s="62" t="s">
        <v>13578</v>
      </c>
      <c r="AC637" s="62" t="s">
        <v>13579</v>
      </c>
      <c r="AD637" s="89" t="s">
        <v>13580</v>
      </c>
      <c r="AE637" s="90"/>
      <c r="AF637" s="62" t="s">
        <v>13581</v>
      </c>
      <c r="AG637" s="62" t="s">
        <v>13581</v>
      </c>
    </row>
    <row r="638" spans="1:33" ht="12.75" customHeight="1">
      <c r="A638" s="62" t="s">
        <v>13582</v>
      </c>
      <c r="B638" s="62" t="s">
        <v>13583</v>
      </c>
      <c r="C638" s="62" t="s">
        <v>13584</v>
      </c>
      <c r="D638" s="62" t="s">
        <v>13585</v>
      </c>
      <c r="E638" s="62" t="s">
        <v>13586</v>
      </c>
      <c r="F638" s="62" t="s">
        <v>1769</v>
      </c>
      <c r="G638" s="89" t="s">
        <v>441</v>
      </c>
      <c r="H638" s="90"/>
      <c r="I638" s="90"/>
      <c r="J638" s="62" t="s">
        <v>9531</v>
      </c>
      <c r="K638" s="62" t="s">
        <v>9532</v>
      </c>
      <c r="L638" s="62" t="s">
        <v>9533</v>
      </c>
      <c r="M638" s="62" t="s">
        <v>4867</v>
      </c>
      <c r="N638" s="62">
        <v>5</v>
      </c>
      <c r="O638" s="62"/>
      <c r="P638" s="62" t="s">
        <v>9535</v>
      </c>
      <c r="Q638" s="63">
        <v>25</v>
      </c>
      <c r="R638" s="62" t="s">
        <v>440</v>
      </c>
      <c r="S638" s="62" t="s">
        <v>4870</v>
      </c>
      <c r="T638" s="62">
        <v>16</v>
      </c>
      <c r="U638" s="63">
        <v>2013</v>
      </c>
      <c r="V638" s="62" t="s">
        <v>13587</v>
      </c>
      <c r="W638" s="62" t="s">
        <v>13588</v>
      </c>
      <c r="X638" s="62" t="s">
        <v>4872</v>
      </c>
      <c r="Y638" s="62" t="s">
        <v>9538</v>
      </c>
      <c r="Z638" s="62" t="s">
        <v>13589</v>
      </c>
      <c r="AA638" s="62" t="s">
        <v>13590</v>
      </c>
      <c r="AB638" s="62" t="s">
        <v>13591</v>
      </c>
      <c r="AC638" s="62" t="s">
        <v>13592</v>
      </c>
      <c r="AD638" s="89" t="s">
        <v>13593</v>
      </c>
      <c r="AE638" s="90"/>
      <c r="AF638" s="62" t="s">
        <v>13594</v>
      </c>
      <c r="AG638" s="62" t="s">
        <v>13594</v>
      </c>
    </row>
    <row r="639" spans="1:33" ht="12.75" customHeight="1">
      <c r="A639" s="89" t="s">
        <v>12622</v>
      </c>
      <c r="B639" s="90"/>
      <c r="C639" s="62" t="s">
        <v>13595</v>
      </c>
      <c r="D639" s="62" t="s">
        <v>13596</v>
      </c>
      <c r="E639" s="62" t="s">
        <v>13597</v>
      </c>
      <c r="F639" s="62" t="s">
        <v>2683</v>
      </c>
      <c r="G639" s="89" t="s">
        <v>13598</v>
      </c>
      <c r="H639" s="90"/>
      <c r="I639" s="90"/>
      <c r="J639" s="62" t="s">
        <v>13599</v>
      </c>
      <c r="K639" s="62" t="s">
        <v>13600</v>
      </c>
      <c r="L639" s="62" t="s">
        <v>13601</v>
      </c>
      <c r="M639" s="62" t="s">
        <v>4867</v>
      </c>
      <c r="N639" s="62">
        <v>5</v>
      </c>
      <c r="O639" s="62" t="s">
        <v>13602</v>
      </c>
      <c r="P639" s="62" t="s">
        <v>5011</v>
      </c>
      <c r="Q639" s="63">
        <v>9</v>
      </c>
      <c r="R639" s="62" t="s">
        <v>2682</v>
      </c>
      <c r="S639" s="62" t="s">
        <v>4870</v>
      </c>
      <c r="T639" s="62">
        <v>37</v>
      </c>
      <c r="U639" s="63">
        <v>2013</v>
      </c>
      <c r="V639" s="62" t="s">
        <v>12632</v>
      </c>
      <c r="W639" s="62" t="s">
        <v>13603</v>
      </c>
      <c r="X639" s="62" t="s">
        <v>4872</v>
      </c>
      <c r="Y639" s="62" t="s">
        <v>13604</v>
      </c>
      <c r="Z639" s="62" t="s">
        <v>13605</v>
      </c>
      <c r="AA639" s="89" t="s">
        <v>2682</v>
      </c>
      <c r="AB639" s="90"/>
      <c r="AC639" s="62" t="s">
        <v>13606</v>
      </c>
      <c r="AD639" s="89" t="s">
        <v>13607</v>
      </c>
      <c r="AE639" s="90"/>
      <c r="AF639" s="62" t="s">
        <v>13608</v>
      </c>
      <c r="AG639" s="62" t="s">
        <v>13608</v>
      </c>
    </row>
    <row r="640" spans="1:33" ht="12.75" customHeight="1">
      <c r="A640" s="62" t="s">
        <v>13609</v>
      </c>
      <c r="B640" s="62" t="s">
        <v>13610</v>
      </c>
      <c r="C640" s="62" t="s">
        <v>13611</v>
      </c>
      <c r="D640" s="62" t="s">
        <v>13612</v>
      </c>
      <c r="E640" s="62" t="s">
        <v>13613</v>
      </c>
      <c r="F640" s="62" t="s">
        <v>1770</v>
      </c>
      <c r="G640" s="89" t="s">
        <v>444</v>
      </c>
      <c r="H640" s="90"/>
      <c r="I640" s="90"/>
      <c r="J640" s="62" t="s">
        <v>13614</v>
      </c>
      <c r="K640" s="62" t="s">
        <v>13615</v>
      </c>
      <c r="L640" s="62" t="s">
        <v>13616</v>
      </c>
      <c r="M640" s="62" t="s">
        <v>4867</v>
      </c>
      <c r="N640" s="62">
        <v>8</v>
      </c>
      <c r="O640" s="62" t="s">
        <v>13617</v>
      </c>
      <c r="P640" s="62" t="s">
        <v>7058</v>
      </c>
      <c r="Q640" s="63">
        <v>11</v>
      </c>
      <c r="R640" s="62" t="s">
        <v>443</v>
      </c>
      <c r="S640" s="62" t="s">
        <v>4870</v>
      </c>
      <c r="T640" s="62">
        <v>299</v>
      </c>
      <c r="U640" s="63">
        <v>2013</v>
      </c>
      <c r="V640" s="62" t="s">
        <v>13618</v>
      </c>
      <c r="W640" s="62" t="s">
        <v>13619</v>
      </c>
      <c r="X640" s="62" t="s">
        <v>4872</v>
      </c>
      <c r="Y640" s="62" t="s">
        <v>13620</v>
      </c>
      <c r="Z640" s="62" t="s">
        <v>13621</v>
      </c>
      <c r="AA640" s="62" t="s">
        <v>13622</v>
      </c>
      <c r="AB640" s="62" t="s">
        <v>13623</v>
      </c>
      <c r="AC640" s="62" t="s">
        <v>13624</v>
      </c>
      <c r="AD640" s="89" t="s">
        <v>13625</v>
      </c>
      <c r="AE640" s="90"/>
      <c r="AF640" s="62" t="s">
        <v>13626</v>
      </c>
      <c r="AG640" s="62" t="s">
        <v>13626</v>
      </c>
    </row>
    <row r="641" spans="1:33" ht="12.75" customHeight="1">
      <c r="A641" s="89" t="s">
        <v>13627</v>
      </c>
      <c r="B641" s="90"/>
      <c r="C641" s="62" t="s">
        <v>13628</v>
      </c>
      <c r="D641" s="62" t="s">
        <v>13629</v>
      </c>
      <c r="E641" s="62" t="s">
        <v>13630</v>
      </c>
      <c r="F641" s="62" t="s">
        <v>2685</v>
      </c>
      <c r="G641" s="89" t="s">
        <v>13631</v>
      </c>
      <c r="H641" s="90"/>
      <c r="I641" s="62"/>
      <c r="J641" s="62" t="s">
        <v>13632</v>
      </c>
      <c r="K641" s="62" t="s">
        <v>13633</v>
      </c>
      <c r="L641" s="62" t="s">
        <v>13634</v>
      </c>
      <c r="M641" s="62" t="s">
        <v>4867</v>
      </c>
      <c r="N641" s="62">
        <v>8</v>
      </c>
      <c r="O641" s="62" t="s">
        <v>13635</v>
      </c>
      <c r="P641" s="62" t="s">
        <v>5011</v>
      </c>
      <c r="Q641" s="63">
        <v>46</v>
      </c>
      <c r="R641" s="62" t="s">
        <v>2684</v>
      </c>
      <c r="S641" s="62" t="s">
        <v>4870</v>
      </c>
      <c r="T641" s="62">
        <v>14</v>
      </c>
      <c r="U641" s="63">
        <v>2013</v>
      </c>
      <c r="V641" s="62" t="s">
        <v>13636</v>
      </c>
      <c r="W641" s="62" t="s">
        <v>13637</v>
      </c>
      <c r="X641" s="62" t="s">
        <v>4872</v>
      </c>
      <c r="Y641" s="62" t="s">
        <v>13638</v>
      </c>
      <c r="Z641" s="62" t="s">
        <v>13639</v>
      </c>
      <c r="AA641" s="89" t="s">
        <v>13640</v>
      </c>
      <c r="AB641" s="90"/>
      <c r="AC641" s="62" t="s">
        <v>13641</v>
      </c>
      <c r="AD641" s="89" t="s">
        <v>13642</v>
      </c>
      <c r="AE641" s="90"/>
      <c r="AF641" s="62" t="s">
        <v>13643</v>
      </c>
      <c r="AG641" s="62" t="s">
        <v>13643</v>
      </c>
    </row>
    <row r="642" spans="1:33" ht="12.75" customHeight="1">
      <c r="A642" s="62" t="s">
        <v>13644</v>
      </c>
      <c r="B642" s="62" t="s">
        <v>13645</v>
      </c>
      <c r="C642" s="62" t="s">
        <v>13646</v>
      </c>
      <c r="D642" s="62" t="s">
        <v>13647</v>
      </c>
      <c r="E642" s="62" t="s">
        <v>13648</v>
      </c>
      <c r="F642" s="62" t="s">
        <v>2687</v>
      </c>
      <c r="G642" s="89" t="s">
        <v>13649</v>
      </c>
      <c r="H642" s="90"/>
      <c r="I642" s="90"/>
      <c r="J642" s="62" t="s">
        <v>8597</v>
      </c>
      <c r="K642" s="62" t="s">
        <v>8598</v>
      </c>
      <c r="L642" s="62" t="s">
        <v>8599</v>
      </c>
      <c r="M642" s="62" t="s">
        <v>4867</v>
      </c>
      <c r="N642" s="62">
        <v>1</v>
      </c>
      <c r="O642" s="62" t="s">
        <v>13650</v>
      </c>
      <c r="P642" s="62" t="s">
        <v>6931</v>
      </c>
      <c r="Q642" s="63">
        <v>72</v>
      </c>
      <c r="R642" s="62" t="s">
        <v>2686</v>
      </c>
      <c r="S642" s="62" t="s">
        <v>4870</v>
      </c>
      <c r="T642" s="62">
        <v>98</v>
      </c>
      <c r="U642" s="63">
        <v>2013</v>
      </c>
      <c r="V642" s="62" t="s">
        <v>13651</v>
      </c>
      <c r="W642" s="62" t="s">
        <v>13652</v>
      </c>
      <c r="X642" s="62" t="s">
        <v>4872</v>
      </c>
      <c r="Y642" s="62" t="s">
        <v>8602</v>
      </c>
      <c r="Z642" s="62" t="s">
        <v>13653</v>
      </c>
      <c r="AA642" s="62" t="s">
        <v>13654</v>
      </c>
      <c r="AB642" s="62" t="s">
        <v>13655</v>
      </c>
      <c r="AC642" s="62" t="s">
        <v>13656</v>
      </c>
      <c r="AD642" s="89" t="s">
        <v>13657</v>
      </c>
      <c r="AE642" s="90"/>
      <c r="AF642" s="62" t="s">
        <v>13658</v>
      </c>
      <c r="AG642" s="62" t="s">
        <v>13658</v>
      </c>
    </row>
    <row r="643" spans="1:33" ht="12.75" customHeight="1">
      <c r="A643" s="62" t="s">
        <v>13659</v>
      </c>
      <c r="B643" s="62" t="s">
        <v>13660</v>
      </c>
      <c r="C643" s="62" t="s">
        <v>13661</v>
      </c>
      <c r="D643" s="62" t="s">
        <v>13662</v>
      </c>
      <c r="E643" s="62" t="s">
        <v>13663</v>
      </c>
      <c r="F643" s="62" t="s">
        <v>1772</v>
      </c>
      <c r="G643" s="89" t="s">
        <v>13664</v>
      </c>
      <c r="H643" s="90"/>
      <c r="I643" s="90"/>
      <c r="J643" s="62" t="s">
        <v>8597</v>
      </c>
      <c r="K643" s="62" t="s">
        <v>8598</v>
      </c>
      <c r="L643" s="62" t="s">
        <v>8599</v>
      </c>
      <c r="M643" s="62" t="s">
        <v>4867</v>
      </c>
      <c r="N643" s="62">
        <v>1</v>
      </c>
      <c r="O643" s="62" t="s">
        <v>13665</v>
      </c>
      <c r="P643" s="62" t="s">
        <v>6931</v>
      </c>
      <c r="Q643" s="63">
        <v>29</v>
      </c>
      <c r="R643" s="62" t="s">
        <v>1771</v>
      </c>
      <c r="S643" s="62" t="s">
        <v>4870</v>
      </c>
      <c r="T643" s="62">
        <v>98</v>
      </c>
      <c r="U643" s="63">
        <v>2013</v>
      </c>
      <c r="V643" s="62" t="s">
        <v>13666</v>
      </c>
      <c r="W643" s="62" t="s">
        <v>13667</v>
      </c>
      <c r="X643" s="62" t="s">
        <v>4872</v>
      </c>
      <c r="Y643" s="62" t="s">
        <v>8602</v>
      </c>
      <c r="Z643" s="62" t="s">
        <v>13668</v>
      </c>
      <c r="AA643" s="62" t="s">
        <v>13669</v>
      </c>
      <c r="AB643" s="62" t="s">
        <v>13670</v>
      </c>
      <c r="AC643" s="62" t="s">
        <v>13671</v>
      </c>
      <c r="AD643" s="89" t="s">
        <v>13672</v>
      </c>
      <c r="AE643" s="90"/>
      <c r="AF643" s="62" t="s">
        <v>13673</v>
      </c>
      <c r="AG643" s="62" t="s">
        <v>13673</v>
      </c>
    </row>
    <row r="644" spans="1:33" ht="12.75" customHeight="1">
      <c r="A644" s="62" t="s">
        <v>13674</v>
      </c>
      <c r="B644" s="62" t="s">
        <v>13675</v>
      </c>
      <c r="C644" s="62" t="s">
        <v>13676</v>
      </c>
      <c r="D644" s="62" t="s">
        <v>13677</v>
      </c>
      <c r="E644" s="62" t="s">
        <v>13678</v>
      </c>
      <c r="F644" s="62" t="s">
        <v>1774</v>
      </c>
      <c r="G644" s="89" t="s">
        <v>13679</v>
      </c>
      <c r="H644" s="90"/>
      <c r="I644" s="90"/>
      <c r="J644" s="62" t="s">
        <v>13680</v>
      </c>
      <c r="K644" s="62" t="s">
        <v>13681</v>
      </c>
      <c r="L644" s="62" t="s">
        <v>13682</v>
      </c>
      <c r="M644" s="62" t="s">
        <v>4867</v>
      </c>
      <c r="N644" s="62"/>
      <c r="O644" s="62" t="s">
        <v>13683</v>
      </c>
      <c r="P644" s="62" t="s">
        <v>10877</v>
      </c>
      <c r="Q644" s="63">
        <v>20</v>
      </c>
      <c r="R644" s="62" t="s">
        <v>1773</v>
      </c>
      <c r="S644" s="62" t="s">
        <v>4870</v>
      </c>
      <c r="T644" s="62">
        <v>335</v>
      </c>
      <c r="U644" s="63">
        <v>2013</v>
      </c>
      <c r="V644" s="62" t="s">
        <v>13684</v>
      </c>
      <c r="W644" s="62" t="s">
        <v>13685</v>
      </c>
      <c r="X644" s="62" t="s">
        <v>4872</v>
      </c>
      <c r="Y644" s="62" t="s">
        <v>13686</v>
      </c>
      <c r="Z644" s="62" t="s">
        <v>13687</v>
      </c>
      <c r="AA644" s="62" t="s">
        <v>13688</v>
      </c>
      <c r="AB644" s="62" t="s">
        <v>13689</v>
      </c>
      <c r="AC644" s="62" t="s">
        <v>13690</v>
      </c>
      <c r="AD644" s="89" t="s">
        <v>7538</v>
      </c>
      <c r="AE644" s="90"/>
      <c r="AF644" s="62" t="s">
        <v>13691</v>
      </c>
      <c r="AG644" s="62" t="s">
        <v>13691</v>
      </c>
    </row>
    <row r="645" spans="1:33" ht="12.75" customHeight="1">
      <c r="A645" s="62" t="s">
        <v>13692</v>
      </c>
      <c r="B645" s="62" t="s">
        <v>13693</v>
      </c>
      <c r="C645" s="62" t="s">
        <v>13694</v>
      </c>
      <c r="D645" s="62" t="s">
        <v>13695</v>
      </c>
      <c r="E645" s="62" t="s">
        <v>13696</v>
      </c>
      <c r="F645" s="62" t="s">
        <v>2689</v>
      </c>
      <c r="G645" s="89" t="s">
        <v>13697</v>
      </c>
      <c r="H645" s="90"/>
      <c r="I645" s="90"/>
      <c r="J645" s="62" t="s">
        <v>10180</v>
      </c>
      <c r="K645" s="62" t="s">
        <v>10181</v>
      </c>
      <c r="L645" s="62" t="s">
        <v>10181</v>
      </c>
      <c r="M645" s="62" t="s">
        <v>4867</v>
      </c>
      <c r="N645" s="62">
        <v>1112</v>
      </c>
      <c r="O645" s="62" t="s">
        <v>13698</v>
      </c>
      <c r="P645" s="62" t="s">
        <v>10183</v>
      </c>
      <c r="Q645" s="63">
        <v>12</v>
      </c>
      <c r="R645" s="62" t="s">
        <v>2688</v>
      </c>
      <c r="S645" s="62" t="s">
        <v>4870</v>
      </c>
      <c r="T645" s="62">
        <v>65</v>
      </c>
      <c r="U645" s="63">
        <v>2013</v>
      </c>
      <c r="V645" s="62" t="s">
        <v>13699</v>
      </c>
      <c r="W645" s="62" t="s">
        <v>13700</v>
      </c>
      <c r="X645" s="62" t="s">
        <v>4872</v>
      </c>
      <c r="Y645" s="62" t="s">
        <v>10181</v>
      </c>
      <c r="Z645" s="62" t="s">
        <v>13701</v>
      </c>
      <c r="AA645" s="62" t="s">
        <v>13702</v>
      </c>
      <c r="AB645" s="62" t="s">
        <v>13703</v>
      </c>
      <c r="AC645" s="62" t="s">
        <v>13704</v>
      </c>
      <c r="AD645" s="89" t="s">
        <v>13705</v>
      </c>
      <c r="AE645" s="90"/>
      <c r="AF645" s="62" t="s">
        <v>13706</v>
      </c>
      <c r="AG645" s="62" t="s">
        <v>13706</v>
      </c>
    </row>
    <row r="646" spans="1:33" ht="12.75" customHeight="1">
      <c r="A646" s="62" t="s">
        <v>13707</v>
      </c>
      <c r="B646" s="62" t="s">
        <v>13708</v>
      </c>
      <c r="C646" s="62" t="s">
        <v>13709</v>
      </c>
      <c r="D646" s="62" t="s">
        <v>13710</v>
      </c>
      <c r="E646" s="62" t="s">
        <v>13711</v>
      </c>
      <c r="F646" s="62" t="s">
        <v>1776</v>
      </c>
      <c r="G646" s="89" t="s">
        <v>13712</v>
      </c>
      <c r="H646" s="90"/>
      <c r="I646" s="90"/>
      <c r="J646" s="62" t="s">
        <v>13713</v>
      </c>
      <c r="K646" s="62" t="s">
        <v>13714</v>
      </c>
      <c r="L646" s="62" t="s">
        <v>9360</v>
      </c>
      <c r="M646" s="62" t="s">
        <v>4867</v>
      </c>
      <c r="N646" s="62">
        <v>2</v>
      </c>
      <c r="O646" s="62" t="s">
        <v>13715</v>
      </c>
      <c r="P646" s="62" t="s">
        <v>6931</v>
      </c>
      <c r="Q646" s="63">
        <v>9</v>
      </c>
      <c r="R646" s="62" t="s">
        <v>1775</v>
      </c>
      <c r="S646" s="62" t="s">
        <v>4870</v>
      </c>
      <c r="T646" s="62">
        <v>119</v>
      </c>
      <c r="U646" s="63">
        <v>2013</v>
      </c>
      <c r="V646" s="62" t="s">
        <v>13716</v>
      </c>
      <c r="W646" s="62" t="s">
        <v>13717</v>
      </c>
      <c r="X646" s="62" t="s">
        <v>4872</v>
      </c>
      <c r="Y646" s="62" t="s">
        <v>9359</v>
      </c>
      <c r="Z646" s="62" t="s">
        <v>13718</v>
      </c>
      <c r="AA646" s="62" t="s">
        <v>13719</v>
      </c>
      <c r="AB646" s="62" t="s">
        <v>13720</v>
      </c>
      <c r="AC646" s="62" t="s">
        <v>13721</v>
      </c>
      <c r="AD646" s="89" t="s">
        <v>13722</v>
      </c>
      <c r="AE646" s="90"/>
      <c r="AF646" s="62" t="s">
        <v>13723</v>
      </c>
      <c r="AG646" s="62" t="s">
        <v>13723</v>
      </c>
    </row>
    <row r="647" spans="1:33" ht="12.75" customHeight="1">
      <c r="A647" s="62" t="s">
        <v>13724</v>
      </c>
      <c r="B647" s="62" t="s">
        <v>13725</v>
      </c>
      <c r="C647" s="62" t="s">
        <v>13726</v>
      </c>
      <c r="D647" s="62" t="s">
        <v>13727</v>
      </c>
      <c r="E647" s="62" t="s">
        <v>13728</v>
      </c>
      <c r="F647" s="62" t="s">
        <v>1777</v>
      </c>
      <c r="G647" s="89" t="s">
        <v>448</v>
      </c>
      <c r="H647" s="90"/>
      <c r="I647" s="90"/>
      <c r="J647" s="62" t="s">
        <v>13729</v>
      </c>
      <c r="K647" s="62" t="s">
        <v>13730</v>
      </c>
      <c r="L647" s="62" t="s">
        <v>13731</v>
      </c>
      <c r="M647" s="62" t="s">
        <v>4867</v>
      </c>
      <c r="N647" s="62"/>
      <c r="O647" s="62"/>
      <c r="P647" s="62" t="s">
        <v>10975</v>
      </c>
      <c r="Q647" s="63">
        <v>16</v>
      </c>
      <c r="R647" s="62" t="s">
        <v>447</v>
      </c>
      <c r="S647" s="62" t="s">
        <v>4870</v>
      </c>
      <c r="T647" s="62">
        <v>13</v>
      </c>
      <c r="U647" s="63">
        <v>2013</v>
      </c>
      <c r="V647" s="62" t="s">
        <v>13732</v>
      </c>
      <c r="W647" s="62" t="s">
        <v>13733</v>
      </c>
      <c r="X647" s="62" t="s">
        <v>4872</v>
      </c>
      <c r="Y647" s="62" t="s">
        <v>13734</v>
      </c>
      <c r="Z647" s="62" t="s">
        <v>13735</v>
      </c>
      <c r="AA647" s="62" t="s">
        <v>13736</v>
      </c>
      <c r="AB647" s="62" t="s">
        <v>13737</v>
      </c>
      <c r="AC647" s="62" t="s">
        <v>13738</v>
      </c>
      <c r="AD647" s="89" t="s">
        <v>9072</v>
      </c>
      <c r="AE647" s="90"/>
      <c r="AF647" s="62" t="s">
        <v>13739</v>
      </c>
      <c r="AG647" s="62" t="s">
        <v>13739</v>
      </c>
    </row>
    <row r="648" spans="1:33" ht="12.75" customHeight="1">
      <c r="A648" s="62" t="s">
        <v>13740</v>
      </c>
      <c r="B648" s="62" t="s">
        <v>13741</v>
      </c>
      <c r="C648" s="62" t="s">
        <v>13742</v>
      </c>
      <c r="D648" s="62" t="s">
        <v>13743</v>
      </c>
      <c r="E648" s="62" t="s">
        <v>13744</v>
      </c>
      <c r="F648" s="62" t="s">
        <v>1779</v>
      </c>
      <c r="G648" s="89" t="s">
        <v>13745</v>
      </c>
      <c r="H648" s="90"/>
      <c r="I648" s="90"/>
      <c r="J648" s="62" t="s">
        <v>8999</v>
      </c>
      <c r="K648" s="62" t="s">
        <v>9000</v>
      </c>
      <c r="L648" s="62" t="s">
        <v>9001</v>
      </c>
      <c r="M648" s="62" t="s">
        <v>4867</v>
      </c>
      <c r="N648" s="62">
        <v>2</v>
      </c>
      <c r="O648" s="62" t="s">
        <v>13746</v>
      </c>
      <c r="P648" s="62" t="s">
        <v>6931</v>
      </c>
      <c r="Q648" s="63">
        <v>57</v>
      </c>
      <c r="R648" s="62" t="s">
        <v>1778</v>
      </c>
      <c r="S648" s="62" t="s">
        <v>4870</v>
      </c>
      <c r="T648" s="62">
        <v>141</v>
      </c>
      <c r="U648" s="63">
        <v>2013</v>
      </c>
      <c r="V648" s="62" t="s">
        <v>13747</v>
      </c>
      <c r="W648" s="62" t="s">
        <v>13748</v>
      </c>
      <c r="X648" s="62" t="s">
        <v>4872</v>
      </c>
      <c r="Y648" s="62" t="s">
        <v>9005</v>
      </c>
      <c r="Z648" s="62" t="s">
        <v>13749</v>
      </c>
      <c r="AA648" s="62" t="s">
        <v>13750</v>
      </c>
      <c r="AB648" s="62" t="s">
        <v>13751</v>
      </c>
      <c r="AC648" s="62" t="s">
        <v>13752</v>
      </c>
      <c r="AD648" s="89" t="s">
        <v>13753</v>
      </c>
      <c r="AE648" s="90"/>
      <c r="AF648" s="62" t="s">
        <v>13754</v>
      </c>
      <c r="AG648" s="62" t="s">
        <v>13754</v>
      </c>
    </row>
    <row r="649" spans="1:33" ht="12.75" customHeight="1">
      <c r="A649" s="62" t="s">
        <v>13755</v>
      </c>
      <c r="B649" s="62" t="s">
        <v>13756</v>
      </c>
      <c r="C649" s="62" t="s">
        <v>13757</v>
      </c>
      <c r="D649" s="62" t="s">
        <v>13758</v>
      </c>
      <c r="E649" s="62" t="s">
        <v>13759</v>
      </c>
      <c r="F649" s="62" t="s">
        <v>1780</v>
      </c>
      <c r="G649" s="89" t="s">
        <v>451</v>
      </c>
      <c r="H649" s="90"/>
      <c r="I649" s="90"/>
      <c r="J649" s="62" t="s">
        <v>6145</v>
      </c>
      <c r="K649" s="62" t="s">
        <v>6146</v>
      </c>
      <c r="L649" s="62" t="s">
        <v>6147</v>
      </c>
      <c r="M649" s="62" t="s">
        <v>4867</v>
      </c>
      <c r="N649" s="62">
        <v>8</v>
      </c>
      <c r="O649" s="62" t="s">
        <v>13760</v>
      </c>
      <c r="P649" s="62" t="s">
        <v>5056</v>
      </c>
      <c r="Q649" s="63">
        <v>21</v>
      </c>
      <c r="R649" s="62" t="s">
        <v>450</v>
      </c>
      <c r="S649" s="62" t="s">
        <v>4870</v>
      </c>
      <c r="T649" s="62">
        <v>60</v>
      </c>
      <c r="U649" s="63">
        <v>2013</v>
      </c>
      <c r="V649" s="62" t="s">
        <v>13761</v>
      </c>
      <c r="W649" s="62" t="s">
        <v>13762</v>
      </c>
      <c r="X649" s="62" t="s">
        <v>4872</v>
      </c>
      <c r="Y649" s="62" t="s">
        <v>6150</v>
      </c>
      <c r="Z649" s="62" t="s">
        <v>13763</v>
      </c>
      <c r="AA649" s="62" t="s">
        <v>13764</v>
      </c>
      <c r="AB649" s="62" t="s">
        <v>13765</v>
      </c>
      <c r="AC649" s="62" t="s">
        <v>13766</v>
      </c>
      <c r="AD649" s="89" t="s">
        <v>11995</v>
      </c>
      <c r="AE649" s="90"/>
      <c r="AF649" s="62" t="s">
        <v>13767</v>
      </c>
      <c r="AG649" s="62" t="s">
        <v>13767</v>
      </c>
    </row>
    <row r="650" spans="1:33" ht="12.75" customHeight="1">
      <c r="A650" s="62" t="s">
        <v>13768</v>
      </c>
      <c r="B650" s="62" t="s">
        <v>13769</v>
      </c>
      <c r="C650" s="62" t="s">
        <v>13770</v>
      </c>
      <c r="D650" s="62" t="s">
        <v>13771</v>
      </c>
      <c r="E650" s="62" t="s">
        <v>13772</v>
      </c>
      <c r="F650" s="62" t="s">
        <v>1782</v>
      </c>
      <c r="G650" s="89" t="s">
        <v>13773</v>
      </c>
      <c r="H650" s="90"/>
      <c r="I650" s="90"/>
      <c r="J650" s="62" t="s">
        <v>13774</v>
      </c>
      <c r="K650" s="62" t="s">
        <v>11713</v>
      </c>
      <c r="L650" s="62" t="s">
        <v>11713</v>
      </c>
      <c r="M650" s="62" t="s">
        <v>4867</v>
      </c>
      <c r="N650" s="62"/>
      <c r="O650" s="62" t="s">
        <v>13775</v>
      </c>
      <c r="P650" s="62" t="s">
        <v>7006</v>
      </c>
      <c r="Q650" s="63">
        <v>7</v>
      </c>
      <c r="R650" s="62" t="s">
        <v>1781</v>
      </c>
      <c r="S650" s="62" t="s">
        <v>4870</v>
      </c>
      <c r="T650" s="62">
        <v>91</v>
      </c>
      <c r="U650" s="63">
        <v>2013</v>
      </c>
      <c r="V650" s="62" t="s">
        <v>13776</v>
      </c>
      <c r="W650" s="62" t="s">
        <v>13777</v>
      </c>
      <c r="X650" s="62" t="s">
        <v>4872</v>
      </c>
      <c r="Y650" s="62" t="s">
        <v>11713</v>
      </c>
      <c r="Z650" s="62" t="s">
        <v>13778</v>
      </c>
      <c r="AA650" s="62" t="s">
        <v>13779</v>
      </c>
      <c r="AB650" s="62" t="s">
        <v>13780</v>
      </c>
      <c r="AC650" s="62" t="s">
        <v>13781</v>
      </c>
      <c r="AD650" s="89" t="s">
        <v>12945</v>
      </c>
      <c r="AE650" s="90"/>
      <c r="AF650" s="62" t="s">
        <v>13782</v>
      </c>
      <c r="AG650" s="62" t="s">
        <v>13782</v>
      </c>
    </row>
    <row r="651" spans="1:33" ht="12.75" customHeight="1">
      <c r="A651" s="62" t="s">
        <v>13783</v>
      </c>
      <c r="B651" s="62" t="s">
        <v>13784</v>
      </c>
      <c r="C651" s="62" t="s">
        <v>13785</v>
      </c>
      <c r="D651" s="62" t="s">
        <v>13786</v>
      </c>
      <c r="E651" s="62" t="s">
        <v>13787</v>
      </c>
      <c r="F651" s="62" t="s">
        <v>2691</v>
      </c>
      <c r="G651" s="89" t="s">
        <v>13788</v>
      </c>
      <c r="H651" s="90"/>
      <c r="I651" s="90"/>
      <c r="J651" s="62" t="s">
        <v>13789</v>
      </c>
      <c r="K651" s="62" t="s">
        <v>11471</v>
      </c>
      <c r="L651" s="62" t="s">
        <v>11472</v>
      </c>
      <c r="M651" s="62" t="s">
        <v>4867</v>
      </c>
      <c r="N651" s="62">
        <v>23</v>
      </c>
      <c r="O651" s="62" t="s">
        <v>13790</v>
      </c>
      <c r="P651" s="62" t="s">
        <v>5056</v>
      </c>
      <c r="Q651" s="63">
        <v>9</v>
      </c>
      <c r="R651" s="62" t="s">
        <v>2690</v>
      </c>
      <c r="S651" s="62" t="s">
        <v>4870</v>
      </c>
      <c r="T651" s="62">
        <v>97</v>
      </c>
      <c r="U651" s="63">
        <v>2013</v>
      </c>
      <c r="V651" s="62" t="s">
        <v>13791</v>
      </c>
      <c r="W651" s="62" t="s">
        <v>13792</v>
      </c>
      <c r="X651" s="62" t="s">
        <v>4872</v>
      </c>
      <c r="Y651" s="62" t="s">
        <v>11476</v>
      </c>
      <c r="Z651" s="62" t="s">
        <v>13793</v>
      </c>
      <c r="AA651" s="62" t="s">
        <v>13794</v>
      </c>
      <c r="AB651" s="62" t="s">
        <v>13795</v>
      </c>
      <c r="AC651" s="62" t="s">
        <v>13796</v>
      </c>
      <c r="AD651" s="89" t="s">
        <v>13797</v>
      </c>
      <c r="AE651" s="90"/>
      <c r="AF651" s="62" t="s">
        <v>13798</v>
      </c>
      <c r="AG651" s="62" t="s">
        <v>13798</v>
      </c>
    </row>
    <row r="652" spans="1:33" ht="12.75" customHeight="1">
      <c r="A652" s="62" t="s">
        <v>13799</v>
      </c>
      <c r="B652" s="62" t="s">
        <v>13800</v>
      </c>
      <c r="C652" s="62" t="s">
        <v>13801</v>
      </c>
      <c r="D652" s="62" t="s">
        <v>13802</v>
      </c>
      <c r="E652" s="62" t="s">
        <v>13803</v>
      </c>
      <c r="F652" s="62" t="s">
        <v>1784</v>
      </c>
      <c r="G652" s="89" t="s">
        <v>13804</v>
      </c>
      <c r="H652" s="90"/>
      <c r="I652" s="90"/>
      <c r="J652" s="62" t="s">
        <v>13805</v>
      </c>
      <c r="K652" s="62" t="s">
        <v>13806</v>
      </c>
      <c r="L652" s="62" t="s">
        <v>13807</v>
      </c>
      <c r="M652" s="62" t="s">
        <v>4867</v>
      </c>
      <c r="N652" s="62">
        <v>12</v>
      </c>
      <c r="O652" s="62" t="s">
        <v>13808</v>
      </c>
      <c r="P652" s="62" t="s">
        <v>5011</v>
      </c>
      <c r="Q652" s="63">
        <v>37</v>
      </c>
      <c r="R652" s="62" t="s">
        <v>1783</v>
      </c>
      <c r="S652" s="62" t="s">
        <v>4870</v>
      </c>
      <c r="T652" s="62">
        <v>53</v>
      </c>
      <c r="U652" s="63">
        <v>2013</v>
      </c>
      <c r="V652" s="62" t="s">
        <v>13809</v>
      </c>
      <c r="W652" s="62" t="s">
        <v>13810</v>
      </c>
      <c r="X652" s="62" t="s">
        <v>4872</v>
      </c>
      <c r="Y652" s="62" t="s">
        <v>13811</v>
      </c>
      <c r="Z652" s="62" t="s">
        <v>13812</v>
      </c>
      <c r="AA652" s="62" t="s">
        <v>13813</v>
      </c>
      <c r="AB652" s="62" t="s">
        <v>13814</v>
      </c>
      <c r="AC652" s="62" t="s">
        <v>13815</v>
      </c>
      <c r="AD652" s="89" t="s">
        <v>13816</v>
      </c>
      <c r="AE652" s="90"/>
      <c r="AF652" s="62" t="s">
        <v>13817</v>
      </c>
      <c r="AG652" s="62" t="s">
        <v>13817</v>
      </c>
    </row>
    <row r="653" spans="1:33" ht="12.75" customHeight="1">
      <c r="A653" s="89" t="s">
        <v>13818</v>
      </c>
      <c r="B653" s="90"/>
      <c r="C653" s="62" t="s">
        <v>13819</v>
      </c>
      <c r="D653" s="62" t="s">
        <v>13820</v>
      </c>
      <c r="E653" s="62" t="s">
        <v>13821</v>
      </c>
      <c r="F653" s="62" t="s">
        <v>2693</v>
      </c>
      <c r="G653" s="89" t="s">
        <v>13822</v>
      </c>
      <c r="H653" s="90"/>
      <c r="I653" s="90"/>
      <c r="J653" s="62" t="s">
        <v>10403</v>
      </c>
      <c r="K653" s="62" t="s">
        <v>10404</v>
      </c>
      <c r="L653" s="62" t="s">
        <v>10404</v>
      </c>
      <c r="M653" s="62" t="s">
        <v>4867</v>
      </c>
      <c r="N653" s="62">
        <v>12</v>
      </c>
      <c r="O653" s="62"/>
      <c r="P653" s="62" t="s">
        <v>10405</v>
      </c>
      <c r="Q653" s="63">
        <v>22</v>
      </c>
      <c r="R653" s="62" t="s">
        <v>2692</v>
      </c>
      <c r="S653" s="62" t="s">
        <v>4870</v>
      </c>
      <c r="T653" s="62">
        <v>8</v>
      </c>
      <c r="U653" s="63">
        <v>2013</v>
      </c>
      <c r="V653" s="62" t="s">
        <v>13823</v>
      </c>
      <c r="W653" s="62" t="s">
        <v>13824</v>
      </c>
      <c r="X653" s="62" t="s">
        <v>4872</v>
      </c>
      <c r="Y653" s="62" t="s">
        <v>10404</v>
      </c>
      <c r="Z653" s="62" t="s">
        <v>13825</v>
      </c>
      <c r="AA653" s="89" t="s">
        <v>13826</v>
      </c>
      <c r="AB653" s="90"/>
      <c r="AC653" s="62" t="s">
        <v>13827</v>
      </c>
      <c r="AD653" s="89" t="s">
        <v>8548</v>
      </c>
      <c r="AE653" s="90"/>
      <c r="AF653" s="62" t="s">
        <v>13828</v>
      </c>
      <c r="AG653" s="62" t="s">
        <v>13828</v>
      </c>
    </row>
    <row r="654" spans="1:33" ht="12.75" customHeight="1">
      <c r="A654" s="62" t="s">
        <v>13829</v>
      </c>
      <c r="B654" s="62" t="s">
        <v>13830</v>
      </c>
      <c r="C654" s="62" t="s">
        <v>13831</v>
      </c>
      <c r="D654" s="62" t="s">
        <v>13832</v>
      </c>
      <c r="E654" s="62" t="s">
        <v>4879</v>
      </c>
      <c r="F654" s="89" t="s">
        <v>4365</v>
      </c>
      <c r="G654" s="90"/>
      <c r="H654" s="90"/>
      <c r="I654" s="90"/>
      <c r="J654" s="62">
        <v>1432044</v>
      </c>
      <c r="K654" s="62" t="s">
        <v>8982</v>
      </c>
      <c r="L654" s="62" t="s">
        <v>8983</v>
      </c>
      <c r="M654" s="62" t="s">
        <v>4867</v>
      </c>
      <c r="N654" s="62">
        <v>2</v>
      </c>
      <c r="O654" s="62" t="s">
        <v>13833</v>
      </c>
      <c r="P654" s="62"/>
      <c r="Q654" s="63">
        <v>14</v>
      </c>
      <c r="R654" s="62" t="s">
        <v>4364</v>
      </c>
      <c r="S654" s="62" t="s">
        <v>4870</v>
      </c>
      <c r="T654" s="62">
        <v>34</v>
      </c>
      <c r="U654" s="63">
        <v>2013</v>
      </c>
      <c r="V654" s="62" t="s">
        <v>13834</v>
      </c>
      <c r="W654" s="62" t="s">
        <v>13835</v>
      </c>
      <c r="X654" s="62" t="s">
        <v>4885</v>
      </c>
      <c r="Y654" s="62" t="s">
        <v>8986</v>
      </c>
      <c r="Z654" s="62" t="s">
        <v>13836</v>
      </c>
      <c r="AA654" s="62" t="s">
        <v>13837</v>
      </c>
      <c r="AB654" s="62" t="s">
        <v>13838</v>
      </c>
      <c r="AC654" s="62" t="s">
        <v>13839</v>
      </c>
      <c r="AD654" s="89" t="s">
        <v>13840</v>
      </c>
      <c r="AE654" s="90"/>
      <c r="AF654" s="62" t="s">
        <v>13841</v>
      </c>
      <c r="AG654" s="62" t="s">
        <v>13841</v>
      </c>
    </row>
    <row r="655" spans="1:33" ht="12.75" customHeight="1">
      <c r="A655" s="62" t="s">
        <v>13842</v>
      </c>
      <c r="B655" s="62" t="s">
        <v>13843</v>
      </c>
      <c r="C655" s="62" t="s">
        <v>13844</v>
      </c>
      <c r="D655" s="62" t="s">
        <v>13845</v>
      </c>
      <c r="E655" s="62" t="s">
        <v>4879</v>
      </c>
      <c r="F655" s="89" t="s">
        <v>4369</v>
      </c>
      <c r="G655" s="90"/>
      <c r="H655" s="90"/>
      <c r="I655" s="90"/>
      <c r="J655" s="62">
        <v>9757384</v>
      </c>
      <c r="K655" s="62" t="s">
        <v>13846</v>
      </c>
      <c r="L655" s="62" t="s">
        <v>13847</v>
      </c>
      <c r="M655" s="62" t="s">
        <v>4867</v>
      </c>
      <c r="N655" s="62">
        <v>10</v>
      </c>
      <c r="O655" s="62" t="s">
        <v>13848</v>
      </c>
      <c r="P655" s="62"/>
      <c r="Q655" s="63">
        <v>0</v>
      </c>
      <c r="R655" s="62" t="s">
        <v>4368</v>
      </c>
      <c r="S655" s="62" t="s">
        <v>4870</v>
      </c>
      <c r="T655" s="62">
        <v>5</v>
      </c>
      <c r="U655" s="63">
        <v>2013</v>
      </c>
      <c r="V655" s="89" t="s">
        <v>13849</v>
      </c>
      <c r="W655" s="90"/>
      <c r="X655" s="62" t="s">
        <v>4885</v>
      </c>
      <c r="Y655" s="62" t="s">
        <v>13850</v>
      </c>
      <c r="Z655" s="62" t="s">
        <v>13851</v>
      </c>
      <c r="AA655" s="62" t="s">
        <v>13852</v>
      </c>
      <c r="AB655" s="62" t="s">
        <v>13853</v>
      </c>
      <c r="AC655" s="62" t="s">
        <v>13854</v>
      </c>
      <c r="AD655" s="89" t="s">
        <v>13854</v>
      </c>
      <c r="AE655" s="90"/>
      <c r="AF655" s="62" t="s">
        <v>13855</v>
      </c>
      <c r="AG655" s="62" t="s">
        <v>13855</v>
      </c>
    </row>
    <row r="656" spans="1:33" ht="12.75" customHeight="1">
      <c r="A656" s="62" t="s">
        <v>13856</v>
      </c>
      <c r="B656" s="62" t="s">
        <v>13857</v>
      </c>
      <c r="C656" s="62" t="s">
        <v>13858</v>
      </c>
      <c r="D656" s="62" t="s">
        <v>13859</v>
      </c>
      <c r="E656" s="62" t="s">
        <v>4879</v>
      </c>
      <c r="F656" s="62" t="s">
        <v>4371</v>
      </c>
      <c r="G656" s="89" t="s">
        <v>13860</v>
      </c>
      <c r="H656" s="90"/>
      <c r="I656" s="90"/>
      <c r="J656" s="62">
        <v>14602075</v>
      </c>
      <c r="K656" s="62" t="s">
        <v>13861</v>
      </c>
      <c r="L656" s="62" t="s">
        <v>13862</v>
      </c>
      <c r="M656" s="62" t="s">
        <v>4867</v>
      </c>
      <c r="N656" s="62">
        <v>19</v>
      </c>
      <c r="O656" s="89" t="s">
        <v>13863</v>
      </c>
      <c r="P656" s="90"/>
      <c r="Q656" s="63">
        <v>139</v>
      </c>
      <c r="R656" s="62" t="s">
        <v>4370</v>
      </c>
      <c r="S656" s="62" t="s">
        <v>4870</v>
      </c>
      <c r="T656" s="62">
        <v>32</v>
      </c>
      <c r="U656" s="63">
        <v>2013</v>
      </c>
      <c r="V656" s="62" t="s">
        <v>13864</v>
      </c>
      <c r="W656" s="62" t="s">
        <v>13865</v>
      </c>
      <c r="X656" s="62" t="s">
        <v>4885</v>
      </c>
      <c r="Y656" s="62" t="s">
        <v>13866</v>
      </c>
      <c r="Z656" s="62" t="s">
        <v>13867</v>
      </c>
      <c r="AA656" s="62" t="s">
        <v>13868</v>
      </c>
      <c r="AB656" s="62" t="s">
        <v>13869</v>
      </c>
      <c r="AC656" s="62" t="s">
        <v>13870</v>
      </c>
      <c r="AD656" s="89" t="s">
        <v>13871</v>
      </c>
      <c r="AE656" s="90"/>
      <c r="AF656" s="62" t="s">
        <v>13872</v>
      </c>
      <c r="AG656" s="62" t="s">
        <v>13872</v>
      </c>
    </row>
    <row r="657" spans="1:33" ht="12.75" customHeight="1">
      <c r="A657" s="89" t="s">
        <v>13873</v>
      </c>
      <c r="B657" s="90"/>
      <c r="C657" s="62" t="s">
        <v>13874</v>
      </c>
      <c r="D657" s="62" t="s">
        <v>13875</v>
      </c>
      <c r="E657" s="62" t="s">
        <v>4879</v>
      </c>
      <c r="F657" s="62" t="s">
        <v>4375</v>
      </c>
      <c r="G657" s="89" t="s">
        <v>13876</v>
      </c>
      <c r="H657" s="90"/>
      <c r="I657" s="90"/>
      <c r="J657" s="62">
        <v>17414288</v>
      </c>
      <c r="K657" s="62" t="s">
        <v>13877</v>
      </c>
      <c r="L657" s="62" t="s">
        <v>13878</v>
      </c>
      <c r="M657" s="62" t="s">
        <v>4867</v>
      </c>
      <c r="N657" s="62"/>
      <c r="O657" s="62"/>
      <c r="P657" s="62"/>
      <c r="Q657" s="63">
        <v>164</v>
      </c>
      <c r="R657" s="62" t="s">
        <v>4374</v>
      </c>
      <c r="S657" s="62" t="s">
        <v>4870</v>
      </c>
      <c r="T657" s="62">
        <v>2013</v>
      </c>
      <c r="U657" s="63">
        <v>2013</v>
      </c>
      <c r="V657" s="62" t="s">
        <v>13879</v>
      </c>
      <c r="W657" s="62" t="s">
        <v>13880</v>
      </c>
      <c r="X657" s="62" t="s">
        <v>4885</v>
      </c>
      <c r="Y657" s="62" t="s">
        <v>13881</v>
      </c>
      <c r="Z657" s="62" t="s">
        <v>13882</v>
      </c>
      <c r="AA657" s="89" t="s">
        <v>13883</v>
      </c>
      <c r="AB657" s="90"/>
      <c r="AC657" s="62" t="s">
        <v>13884</v>
      </c>
      <c r="AD657" s="89" t="s">
        <v>8918</v>
      </c>
      <c r="AE657" s="90"/>
      <c r="AF657" s="62" t="s">
        <v>13885</v>
      </c>
      <c r="AG657" s="62" t="s">
        <v>13885</v>
      </c>
    </row>
    <row r="658" spans="1:33" ht="12.75" customHeight="1">
      <c r="A658" s="62" t="s">
        <v>13886</v>
      </c>
      <c r="B658" s="62" t="s">
        <v>13887</v>
      </c>
      <c r="C658" s="62" t="s">
        <v>13888</v>
      </c>
      <c r="D658" s="62" t="s">
        <v>13889</v>
      </c>
      <c r="E658" s="62" t="s">
        <v>4879</v>
      </c>
      <c r="F658" s="62" t="s">
        <v>4387</v>
      </c>
      <c r="G658" s="89" t="s">
        <v>13890</v>
      </c>
      <c r="H658" s="90"/>
      <c r="I658" s="90"/>
      <c r="J658" s="62">
        <v>319422</v>
      </c>
      <c r="K658" s="62" t="s">
        <v>6046</v>
      </c>
      <c r="L658" s="62" t="s">
        <v>6046</v>
      </c>
      <c r="M658" s="62" t="s">
        <v>4867</v>
      </c>
      <c r="N658" s="62"/>
      <c r="O658" s="62" t="s">
        <v>13891</v>
      </c>
      <c r="P658" s="62" t="s">
        <v>8048</v>
      </c>
      <c r="Q658" s="63">
        <v>29</v>
      </c>
      <c r="R658" s="62" t="s">
        <v>4386</v>
      </c>
      <c r="S658" s="62" t="s">
        <v>4870</v>
      </c>
      <c r="T658" s="62">
        <v>95</v>
      </c>
      <c r="U658" s="63">
        <v>2013</v>
      </c>
      <c r="V658" s="62" t="s">
        <v>13892</v>
      </c>
      <c r="W658" s="62" t="s">
        <v>13893</v>
      </c>
      <c r="X658" s="62" t="s">
        <v>4885</v>
      </c>
      <c r="Y658" s="62" t="s">
        <v>6046</v>
      </c>
      <c r="Z658" s="62" t="s">
        <v>13894</v>
      </c>
      <c r="AA658" s="62" t="s">
        <v>13895</v>
      </c>
      <c r="AB658" s="62" t="s">
        <v>13896</v>
      </c>
      <c r="AC658" s="62" t="s">
        <v>13897</v>
      </c>
      <c r="AD658" s="89" t="s">
        <v>13898</v>
      </c>
      <c r="AE658" s="90"/>
      <c r="AF658" s="62" t="s">
        <v>13899</v>
      </c>
      <c r="AG658" s="62" t="s">
        <v>13899</v>
      </c>
    </row>
    <row r="659" spans="1:33" ht="12.75" customHeight="1">
      <c r="A659" s="62" t="s">
        <v>13900</v>
      </c>
      <c r="B659" s="62" t="s">
        <v>13901</v>
      </c>
      <c r="C659" s="62" t="s">
        <v>13902</v>
      </c>
      <c r="D659" s="62" t="s">
        <v>13903</v>
      </c>
      <c r="E659" s="62" t="s">
        <v>4879</v>
      </c>
      <c r="F659" s="62" t="s">
        <v>4389</v>
      </c>
      <c r="G659" s="89" t="s">
        <v>13904</v>
      </c>
      <c r="H659" s="90"/>
      <c r="I659" s="90"/>
      <c r="J659" s="62">
        <v>15969827</v>
      </c>
      <c r="K659" s="62" t="s">
        <v>13905</v>
      </c>
      <c r="L659" s="62" t="s">
        <v>13906</v>
      </c>
      <c r="M659" s="62" t="s">
        <v>4867</v>
      </c>
      <c r="N659" s="62">
        <v>2</v>
      </c>
      <c r="O659" s="62" t="s">
        <v>13907</v>
      </c>
      <c r="P659" s="62"/>
      <c r="Q659" s="63">
        <v>8</v>
      </c>
      <c r="R659" s="62" t="s">
        <v>4388</v>
      </c>
      <c r="S659" s="62" t="s">
        <v>4870</v>
      </c>
      <c r="T659" s="62">
        <v>12</v>
      </c>
      <c r="U659" s="63">
        <v>2013</v>
      </c>
      <c r="V659" s="62" t="s">
        <v>13908</v>
      </c>
      <c r="W659" s="62" t="s">
        <v>13909</v>
      </c>
      <c r="X659" s="62" t="s">
        <v>4885</v>
      </c>
      <c r="Y659" s="62" t="s">
        <v>13910</v>
      </c>
      <c r="Z659" s="62" t="s">
        <v>13911</v>
      </c>
      <c r="AA659" s="62" t="s">
        <v>13912</v>
      </c>
      <c r="AB659" s="62" t="s">
        <v>13913</v>
      </c>
      <c r="AC659" s="62" t="s">
        <v>13914</v>
      </c>
      <c r="AD659" s="89" t="s">
        <v>13915</v>
      </c>
      <c r="AE659" s="90"/>
      <c r="AF659" s="62" t="s">
        <v>13916</v>
      </c>
      <c r="AG659" s="62" t="s">
        <v>13916</v>
      </c>
    </row>
    <row r="660" spans="1:33" ht="12.75" customHeight="1">
      <c r="A660" s="89" t="s">
        <v>13917</v>
      </c>
      <c r="B660" s="90"/>
      <c r="C660" s="62" t="s">
        <v>13918</v>
      </c>
      <c r="D660" s="62" t="s">
        <v>13919</v>
      </c>
      <c r="E660" s="62" t="s">
        <v>4879</v>
      </c>
      <c r="F660" s="62" t="s">
        <v>4391</v>
      </c>
      <c r="G660" s="89" t="s">
        <v>13920</v>
      </c>
      <c r="H660" s="90"/>
      <c r="I660" s="90"/>
      <c r="J660" s="62">
        <v>19326203</v>
      </c>
      <c r="K660" s="62" t="s">
        <v>10404</v>
      </c>
      <c r="L660" s="62" t="s">
        <v>10404</v>
      </c>
      <c r="M660" s="62" t="s">
        <v>4867</v>
      </c>
      <c r="N660" s="62">
        <v>1</v>
      </c>
      <c r="O660" s="62"/>
      <c r="P660" s="62"/>
      <c r="Q660" s="63">
        <v>50</v>
      </c>
      <c r="R660" s="62" t="s">
        <v>4390</v>
      </c>
      <c r="S660" s="62" t="s">
        <v>4870</v>
      </c>
      <c r="T660" s="62">
        <v>8</v>
      </c>
      <c r="U660" s="63">
        <v>2013</v>
      </c>
      <c r="V660" s="62" t="s">
        <v>13921</v>
      </c>
      <c r="W660" s="62" t="s">
        <v>13922</v>
      </c>
      <c r="X660" s="62" t="s">
        <v>4885</v>
      </c>
      <c r="Y660" s="62" t="s">
        <v>10404</v>
      </c>
      <c r="Z660" s="62" t="s">
        <v>13923</v>
      </c>
      <c r="AA660" s="89" t="s">
        <v>13924</v>
      </c>
      <c r="AB660" s="90"/>
      <c r="AC660" s="62" t="s">
        <v>13925</v>
      </c>
      <c r="AD660" s="89" t="s">
        <v>13926</v>
      </c>
      <c r="AE660" s="90"/>
      <c r="AF660" s="62" t="s">
        <v>13927</v>
      </c>
      <c r="AG660" s="62" t="s">
        <v>13927</v>
      </c>
    </row>
    <row r="661" spans="1:33" ht="12.75" customHeight="1">
      <c r="A661" s="62" t="s">
        <v>13928</v>
      </c>
      <c r="B661" s="62" t="s">
        <v>13929</v>
      </c>
      <c r="C661" s="62" t="s">
        <v>13930</v>
      </c>
      <c r="D661" s="62" t="s">
        <v>13931</v>
      </c>
      <c r="E661" s="62" t="s">
        <v>4879</v>
      </c>
      <c r="F661" s="62" t="s">
        <v>4393</v>
      </c>
      <c r="G661" s="89" t="s">
        <v>13932</v>
      </c>
      <c r="H661" s="90"/>
      <c r="I661" s="90"/>
      <c r="J661" s="62">
        <v>14772906</v>
      </c>
      <c r="K661" s="62" t="s">
        <v>12233</v>
      </c>
      <c r="L661" s="62" t="s">
        <v>12234</v>
      </c>
      <c r="M661" s="62" t="s">
        <v>4867</v>
      </c>
      <c r="N661" s="62">
        <v>8</v>
      </c>
      <c r="O661" s="62" t="s">
        <v>13933</v>
      </c>
      <c r="P661" s="62"/>
      <c r="Q661" s="63">
        <v>5</v>
      </c>
      <c r="R661" s="62" t="s">
        <v>4392</v>
      </c>
      <c r="S661" s="62" t="s">
        <v>4870</v>
      </c>
      <c r="T661" s="62">
        <v>46</v>
      </c>
      <c r="U661" s="63">
        <v>2013</v>
      </c>
      <c r="V661" s="62" t="s">
        <v>13934</v>
      </c>
      <c r="W661" s="62" t="s">
        <v>13935</v>
      </c>
      <c r="X661" s="62" t="s">
        <v>4885</v>
      </c>
      <c r="Y661" s="62" t="s">
        <v>12238</v>
      </c>
      <c r="Z661" s="62" t="s">
        <v>13936</v>
      </c>
      <c r="AA661" s="62" t="s">
        <v>13937</v>
      </c>
      <c r="AB661" s="62" t="s">
        <v>13938</v>
      </c>
      <c r="AC661" s="62" t="s">
        <v>5376</v>
      </c>
      <c r="AD661" s="89" t="s">
        <v>9892</v>
      </c>
      <c r="AE661" s="90"/>
      <c r="AF661" s="62" t="s">
        <v>13939</v>
      </c>
      <c r="AG661" s="62" t="s">
        <v>13939</v>
      </c>
    </row>
    <row r="662" spans="1:33" ht="12.75" customHeight="1">
      <c r="A662" s="62" t="s">
        <v>13940</v>
      </c>
      <c r="B662" s="62" t="s">
        <v>13941</v>
      </c>
      <c r="C662" s="62" t="s">
        <v>13942</v>
      </c>
      <c r="D662" s="62" t="s">
        <v>13943</v>
      </c>
      <c r="E662" s="62" t="s">
        <v>4879</v>
      </c>
      <c r="F662" s="62" t="s">
        <v>4395</v>
      </c>
      <c r="G662" s="89" t="s">
        <v>13944</v>
      </c>
      <c r="H662" s="90"/>
      <c r="I662" s="90"/>
      <c r="J662" s="62">
        <v>399140</v>
      </c>
      <c r="K662" s="62" t="s">
        <v>13945</v>
      </c>
      <c r="L662" s="62" t="s">
        <v>13945</v>
      </c>
      <c r="M662" s="62" t="s">
        <v>4867</v>
      </c>
      <c r="N662" s="62"/>
      <c r="O662" s="62" t="s">
        <v>13946</v>
      </c>
      <c r="P662" s="62" t="s">
        <v>8753</v>
      </c>
      <c r="Q662" s="63">
        <v>17</v>
      </c>
      <c r="R662" s="62" t="s">
        <v>4394</v>
      </c>
      <c r="S662" s="62" t="s">
        <v>4870</v>
      </c>
      <c r="T662" s="62">
        <v>117</v>
      </c>
      <c r="U662" s="63">
        <v>2013</v>
      </c>
      <c r="V662" s="62" t="s">
        <v>13940</v>
      </c>
      <c r="W662" s="62" t="s">
        <v>13947</v>
      </c>
      <c r="X662" s="62" t="s">
        <v>4885</v>
      </c>
      <c r="Y662" s="62" t="s">
        <v>13945</v>
      </c>
      <c r="Z662" s="62" t="s">
        <v>13948</v>
      </c>
      <c r="AA662" s="62" t="s">
        <v>13949</v>
      </c>
      <c r="AB662" s="62" t="s">
        <v>13950</v>
      </c>
      <c r="AC662" s="62" t="s">
        <v>13951</v>
      </c>
      <c r="AD662" s="89" t="s">
        <v>13952</v>
      </c>
      <c r="AE662" s="90"/>
      <c r="AF662" s="62" t="s">
        <v>13953</v>
      </c>
      <c r="AG662" s="62" t="s">
        <v>13953</v>
      </c>
    </row>
    <row r="663" spans="1:33" ht="12.75" customHeight="1">
      <c r="A663" s="62" t="s">
        <v>13954</v>
      </c>
      <c r="B663" s="62" t="s">
        <v>13955</v>
      </c>
      <c r="C663" s="62" t="s">
        <v>13956</v>
      </c>
      <c r="D663" s="62" t="s">
        <v>13957</v>
      </c>
      <c r="E663" s="62" t="s">
        <v>4879</v>
      </c>
      <c r="F663" s="89" t="s">
        <v>4399</v>
      </c>
      <c r="G663" s="90"/>
      <c r="H663" s="90"/>
      <c r="I663" s="90"/>
      <c r="J663" s="62">
        <v>11070625</v>
      </c>
      <c r="K663" s="62" t="s">
        <v>13958</v>
      </c>
      <c r="L663" s="62" t="s">
        <v>13959</v>
      </c>
      <c r="M663" s="62" t="s">
        <v>4867</v>
      </c>
      <c r="N663" s="62">
        <v>3</v>
      </c>
      <c r="O663" s="62" t="s">
        <v>13960</v>
      </c>
      <c r="P663" s="62"/>
      <c r="Q663" s="63">
        <v>4</v>
      </c>
      <c r="R663" s="62" t="s">
        <v>4398</v>
      </c>
      <c r="S663" s="62" t="s">
        <v>4870</v>
      </c>
      <c r="T663" s="62">
        <v>18</v>
      </c>
      <c r="U663" s="63">
        <v>2013</v>
      </c>
      <c r="V663" s="62" t="s">
        <v>13961</v>
      </c>
      <c r="W663" s="62" t="s">
        <v>13962</v>
      </c>
      <c r="X663" s="62" t="s">
        <v>4885</v>
      </c>
      <c r="Y663" s="62" t="s">
        <v>13963</v>
      </c>
      <c r="Z663" s="62" t="s">
        <v>13964</v>
      </c>
      <c r="AA663" s="62" t="s">
        <v>13965</v>
      </c>
      <c r="AB663" s="62" t="s">
        <v>13966</v>
      </c>
      <c r="AC663" s="62" t="s">
        <v>13967</v>
      </c>
      <c r="AD663" s="89" t="s">
        <v>13968</v>
      </c>
      <c r="AE663" s="90"/>
      <c r="AF663" s="62" t="s">
        <v>13969</v>
      </c>
      <c r="AG663" s="62" t="s">
        <v>13969</v>
      </c>
    </row>
    <row r="664" spans="1:33" ht="12.75" customHeight="1">
      <c r="A664" s="62" t="s">
        <v>13402</v>
      </c>
      <c r="B664" s="62" t="s">
        <v>13403</v>
      </c>
      <c r="C664" s="62" t="s">
        <v>13970</v>
      </c>
      <c r="D664" s="62" t="s">
        <v>13971</v>
      </c>
      <c r="E664" s="62" t="s">
        <v>4879</v>
      </c>
      <c r="F664" s="62" t="s">
        <v>4401</v>
      </c>
      <c r="G664" s="89" t="s">
        <v>13407</v>
      </c>
      <c r="H664" s="90"/>
      <c r="I664" s="62"/>
      <c r="J664" s="62">
        <v>10970010</v>
      </c>
      <c r="K664" s="62" t="s">
        <v>5108</v>
      </c>
      <c r="L664" s="62" t="s">
        <v>5109</v>
      </c>
      <c r="M664" s="62" t="s">
        <v>4867</v>
      </c>
      <c r="N664" s="62">
        <v>6</v>
      </c>
      <c r="O664" s="89" t="s">
        <v>13972</v>
      </c>
      <c r="P664" s="90"/>
      <c r="Q664" s="63">
        <v>19</v>
      </c>
      <c r="R664" s="62" t="s">
        <v>4400</v>
      </c>
      <c r="S664" s="62" t="s">
        <v>4870</v>
      </c>
      <c r="T664" s="62">
        <v>93</v>
      </c>
      <c r="U664" s="63">
        <v>2013</v>
      </c>
      <c r="V664" s="62" t="s">
        <v>13409</v>
      </c>
      <c r="W664" s="62" t="s">
        <v>13973</v>
      </c>
      <c r="X664" s="62" t="s">
        <v>4885</v>
      </c>
      <c r="Y664" s="62" t="s">
        <v>5112</v>
      </c>
      <c r="Z664" s="62" t="s">
        <v>13974</v>
      </c>
      <c r="AA664" s="62" t="s">
        <v>13975</v>
      </c>
      <c r="AB664" s="62" t="s">
        <v>13976</v>
      </c>
      <c r="AC664" s="62" t="s">
        <v>13977</v>
      </c>
      <c r="AD664" s="89" t="s">
        <v>13978</v>
      </c>
      <c r="AE664" s="90"/>
      <c r="AF664" s="62" t="s">
        <v>13416</v>
      </c>
      <c r="AG664" s="62" t="s">
        <v>13416</v>
      </c>
    </row>
    <row r="665" spans="1:33" ht="12.75" customHeight="1">
      <c r="A665" s="89" t="s">
        <v>13979</v>
      </c>
      <c r="B665" s="90"/>
      <c r="C665" s="62" t="s">
        <v>13980</v>
      </c>
      <c r="D665" s="62" t="s">
        <v>13981</v>
      </c>
      <c r="E665" s="62" t="s">
        <v>4879</v>
      </c>
      <c r="F665" s="62" t="s">
        <v>4403</v>
      </c>
      <c r="G665" s="89" t="s">
        <v>13982</v>
      </c>
      <c r="H665" s="90"/>
      <c r="I665" s="90"/>
      <c r="J665" s="62">
        <v>14665026</v>
      </c>
      <c r="K665" s="62" t="s">
        <v>11051</v>
      </c>
      <c r="L665" s="62" t="s">
        <v>11052</v>
      </c>
      <c r="M665" s="62" t="s">
        <v>4867</v>
      </c>
      <c r="N665" s="62">
        <v>3</v>
      </c>
      <c r="O665" s="62" t="s">
        <v>13983</v>
      </c>
      <c r="P665" s="62"/>
      <c r="Q665" s="63">
        <v>5</v>
      </c>
      <c r="R665" s="62" t="s">
        <v>4402</v>
      </c>
      <c r="S665" s="62" t="s">
        <v>4870</v>
      </c>
      <c r="T665" s="62">
        <v>63</v>
      </c>
      <c r="U665" s="63">
        <v>2013</v>
      </c>
      <c r="V665" s="62" t="s">
        <v>13984</v>
      </c>
      <c r="W665" s="62" t="s">
        <v>13985</v>
      </c>
      <c r="X665" s="62" t="s">
        <v>4885</v>
      </c>
      <c r="Y665" s="62" t="s">
        <v>11056</v>
      </c>
      <c r="Z665" s="62" t="s">
        <v>13986</v>
      </c>
      <c r="AA665" s="89" t="s">
        <v>13987</v>
      </c>
      <c r="AB665" s="90"/>
      <c r="AC665" s="62" t="s">
        <v>13988</v>
      </c>
      <c r="AD665" s="89" t="s">
        <v>13989</v>
      </c>
      <c r="AE665" s="90"/>
      <c r="AF665" s="62" t="s">
        <v>13990</v>
      </c>
      <c r="AG665" s="62" t="s">
        <v>13990</v>
      </c>
    </row>
    <row r="666" spans="1:33" ht="12.75" customHeight="1">
      <c r="A666" s="62" t="s">
        <v>13991</v>
      </c>
      <c r="B666" s="62" t="s">
        <v>13992</v>
      </c>
      <c r="C666" s="62" t="s">
        <v>13993</v>
      </c>
      <c r="D666" s="62" t="s">
        <v>13994</v>
      </c>
      <c r="E666" s="62" t="s">
        <v>4879</v>
      </c>
      <c r="F666" s="62" t="s">
        <v>4409</v>
      </c>
      <c r="G666" s="89" t="s">
        <v>13995</v>
      </c>
      <c r="H666" s="90"/>
      <c r="I666" s="90"/>
      <c r="J666" s="62">
        <v>20956975</v>
      </c>
      <c r="K666" s="62" t="s">
        <v>13996</v>
      </c>
      <c r="L666" s="62" t="s">
        <v>13997</v>
      </c>
      <c r="M666" s="62" t="s">
        <v>4867</v>
      </c>
      <c r="N666" s="62">
        <v>2</v>
      </c>
      <c r="O666" s="62" t="s">
        <v>13998</v>
      </c>
      <c r="P666" s="62" t="s">
        <v>13999</v>
      </c>
      <c r="Q666" s="63">
        <v>1414</v>
      </c>
      <c r="R666" s="62" t="s">
        <v>4408</v>
      </c>
      <c r="S666" s="62" t="s">
        <v>4870</v>
      </c>
      <c r="T666" s="62">
        <v>11</v>
      </c>
      <c r="U666" s="63">
        <v>2013</v>
      </c>
      <c r="V666" s="62" t="s">
        <v>14000</v>
      </c>
      <c r="W666" s="62" t="s">
        <v>14001</v>
      </c>
      <c r="X666" s="62" t="s">
        <v>4885</v>
      </c>
      <c r="Y666" s="62" t="s">
        <v>14002</v>
      </c>
      <c r="Z666" s="62" t="s">
        <v>14003</v>
      </c>
      <c r="AA666" s="62" t="s">
        <v>14004</v>
      </c>
      <c r="AB666" s="62" t="s">
        <v>14005</v>
      </c>
      <c r="AC666" s="62" t="s">
        <v>8917</v>
      </c>
      <c r="AD666" s="89" t="s">
        <v>8918</v>
      </c>
      <c r="AE666" s="90"/>
      <c r="AF666" s="62" t="s">
        <v>14006</v>
      </c>
      <c r="AG666" s="62" t="s">
        <v>14006</v>
      </c>
    </row>
    <row r="667" spans="1:33" ht="12.75" customHeight="1">
      <c r="A667" s="62" t="s">
        <v>14007</v>
      </c>
      <c r="B667" s="62" t="s">
        <v>14008</v>
      </c>
      <c r="C667" s="62" t="s">
        <v>14009</v>
      </c>
      <c r="D667" s="62" t="s">
        <v>14010</v>
      </c>
      <c r="E667" s="62" t="s">
        <v>4879</v>
      </c>
      <c r="F667" s="62" t="s">
        <v>4415</v>
      </c>
      <c r="G667" s="89" t="s">
        <v>14011</v>
      </c>
      <c r="H667" s="90"/>
      <c r="I667" s="90"/>
      <c r="J667" s="62">
        <v>13652540</v>
      </c>
      <c r="K667" s="62" t="s">
        <v>14012</v>
      </c>
      <c r="L667" s="62" t="s">
        <v>14012</v>
      </c>
      <c r="M667" s="62" t="s">
        <v>4867</v>
      </c>
      <c r="N667" s="62">
        <v>3</v>
      </c>
      <c r="O667" s="62" t="s">
        <v>14013</v>
      </c>
      <c r="P667" s="62"/>
      <c r="Q667" s="63">
        <v>4</v>
      </c>
      <c r="R667" s="62" t="s">
        <v>4414</v>
      </c>
      <c r="S667" s="62" t="s">
        <v>4870</v>
      </c>
      <c r="T667" s="62">
        <v>110</v>
      </c>
      <c r="U667" s="63">
        <v>2013</v>
      </c>
      <c r="V667" s="62" t="s">
        <v>14014</v>
      </c>
      <c r="W667" s="62" t="s">
        <v>14015</v>
      </c>
      <c r="X667" s="62" t="s">
        <v>4885</v>
      </c>
      <c r="Y667" s="62" t="s">
        <v>14012</v>
      </c>
      <c r="Z667" s="62" t="s">
        <v>14016</v>
      </c>
      <c r="AA667" s="62" t="s">
        <v>14017</v>
      </c>
      <c r="AB667" s="62" t="s">
        <v>14018</v>
      </c>
      <c r="AC667" s="62" t="s">
        <v>14019</v>
      </c>
      <c r="AD667" s="89" t="s">
        <v>14020</v>
      </c>
      <c r="AE667" s="90"/>
      <c r="AF667" s="62" t="s">
        <v>14021</v>
      </c>
      <c r="AG667" s="62" t="s">
        <v>14021</v>
      </c>
    </row>
    <row r="668" spans="1:33" ht="12.75" customHeight="1">
      <c r="A668" s="62" t="s">
        <v>14022</v>
      </c>
      <c r="B668" s="62" t="s">
        <v>14023</v>
      </c>
      <c r="C668" s="62" t="s">
        <v>14024</v>
      </c>
      <c r="D668" s="62" t="s">
        <v>14025</v>
      </c>
      <c r="E668" s="62" t="s">
        <v>4879</v>
      </c>
      <c r="F668" s="62" t="s">
        <v>4417</v>
      </c>
      <c r="G668" s="89" t="s">
        <v>14026</v>
      </c>
      <c r="H668" s="90"/>
      <c r="I668" s="90"/>
      <c r="J668" s="62">
        <v>18733158</v>
      </c>
      <c r="K668" s="62" t="s">
        <v>14027</v>
      </c>
      <c r="L668" s="62" t="s">
        <v>14028</v>
      </c>
      <c r="M668" s="62" t="s">
        <v>4867</v>
      </c>
      <c r="N668" s="62"/>
      <c r="O668" s="62" t="s">
        <v>5681</v>
      </c>
      <c r="P668" s="62"/>
      <c r="Q668" s="63">
        <v>15</v>
      </c>
      <c r="R668" s="62" t="s">
        <v>4416</v>
      </c>
      <c r="S668" s="62" t="s">
        <v>4870</v>
      </c>
      <c r="T668" s="62">
        <v>98</v>
      </c>
      <c r="U668" s="63">
        <v>2013</v>
      </c>
      <c r="V668" s="62" t="s">
        <v>14029</v>
      </c>
      <c r="W668" s="62" t="s">
        <v>14030</v>
      </c>
      <c r="X668" s="62" t="s">
        <v>4885</v>
      </c>
      <c r="Y668" s="62" t="s">
        <v>14031</v>
      </c>
      <c r="Z668" s="62" t="s">
        <v>14032</v>
      </c>
      <c r="AA668" s="62" t="s">
        <v>14033</v>
      </c>
      <c r="AB668" s="62" t="s">
        <v>14034</v>
      </c>
      <c r="AC668" s="62" t="s">
        <v>14035</v>
      </c>
      <c r="AD668" s="89" t="s">
        <v>13246</v>
      </c>
      <c r="AE668" s="90"/>
      <c r="AF668" s="62" t="s">
        <v>14036</v>
      </c>
      <c r="AG668" s="62" t="s">
        <v>14036</v>
      </c>
    </row>
    <row r="669" spans="1:33" ht="12.75" customHeight="1">
      <c r="A669" s="62" t="s">
        <v>14037</v>
      </c>
      <c r="B669" s="62" t="s">
        <v>14038</v>
      </c>
      <c r="C669" s="62" t="s">
        <v>14039</v>
      </c>
      <c r="D669" s="62" t="s">
        <v>14040</v>
      </c>
      <c r="E669" s="62" t="s">
        <v>4879</v>
      </c>
      <c r="F669" s="89" t="s">
        <v>4421</v>
      </c>
      <c r="G669" s="90"/>
      <c r="H669" s="90"/>
      <c r="I669" s="90"/>
      <c r="J669" s="62">
        <v>232513</v>
      </c>
      <c r="K669" s="62" t="s">
        <v>14041</v>
      </c>
      <c r="L669" s="62" t="s">
        <v>14042</v>
      </c>
      <c r="M669" s="62" t="s">
        <v>4867</v>
      </c>
      <c r="N669" s="62">
        <v>5</v>
      </c>
      <c r="O669" s="62" t="s">
        <v>14043</v>
      </c>
      <c r="P669" s="62" t="s">
        <v>14044</v>
      </c>
      <c r="Q669" s="63">
        <v>9</v>
      </c>
      <c r="R669" s="62" t="s">
        <v>4420</v>
      </c>
      <c r="S669" s="62" t="s">
        <v>4870</v>
      </c>
      <c r="T669" s="62">
        <v>59</v>
      </c>
      <c r="U669" s="63">
        <v>2013</v>
      </c>
      <c r="V669" s="62" t="s">
        <v>14045</v>
      </c>
      <c r="W669" s="62" t="s">
        <v>14046</v>
      </c>
      <c r="X669" s="62" t="s">
        <v>4885</v>
      </c>
      <c r="Y669" s="62" t="s">
        <v>14047</v>
      </c>
      <c r="Z669" s="62" t="s">
        <v>14048</v>
      </c>
      <c r="AA669" s="62" t="s">
        <v>14049</v>
      </c>
      <c r="AB669" s="62" t="s">
        <v>14050</v>
      </c>
      <c r="AC669" s="62" t="s">
        <v>14051</v>
      </c>
      <c r="AD669" s="89" t="s">
        <v>14052</v>
      </c>
      <c r="AE669" s="90"/>
      <c r="AF669" s="62" t="s">
        <v>14053</v>
      </c>
      <c r="AG669" s="62" t="s">
        <v>14053</v>
      </c>
    </row>
    <row r="670" spans="1:33" ht="12.75" customHeight="1">
      <c r="A670" s="62" t="s">
        <v>14054</v>
      </c>
      <c r="B670" s="62" t="s">
        <v>14055</v>
      </c>
      <c r="C670" s="62" t="s">
        <v>14056</v>
      </c>
      <c r="D670" s="62" t="s">
        <v>14057</v>
      </c>
      <c r="E670" s="62" t="s">
        <v>4879</v>
      </c>
      <c r="F670" s="62" t="s">
        <v>4429</v>
      </c>
      <c r="G670" s="89" t="s">
        <v>14058</v>
      </c>
      <c r="H670" s="90"/>
      <c r="I670" s="90"/>
      <c r="J670" s="62">
        <v>18714528</v>
      </c>
      <c r="K670" s="62" t="s">
        <v>14059</v>
      </c>
      <c r="L670" s="62" t="s">
        <v>14060</v>
      </c>
      <c r="M670" s="62" t="s">
        <v>4867</v>
      </c>
      <c r="N670" s="62">
        <v>3</v>
      </c>
      <c r="O670" s="62" t="s">
        <v>14061</v>
      </c>
      <c r="P670" s="62"/>
      <c r="Q670" s="63">
        <v>6</v>
      </c>
      <c r="R670" s="62" t="s">
        <v>4428</v>
      </c>
      <c r="S670" s="62" t="s">
        <v>4870</v>
      </c>
      <c r="T670" s="62">
        <v>56</v>
      </c>
      <c r="U670" s="63">
        <v>2013</v>
      </c>
      <c r="V670" s="62" t="s">
        <v>14062</v>
      </c>
      <c r="W670" s="62" t="s">
        <v>14063</v>
      </c>
      <c r="X670" s="62" t="s">
        <v>4885</v>
      </c>
      <c r="Y670" s="62" t="s">
        <v>14064</v>
      </c>
      <c r="Z670" s="62" t="s">
        <v>14065</v>
      </c>
      <c r="AA670" s="62" t="s">
        <v>14066</v>
      </c>
      <c r="AB670" s="62" t="s">
        <v>14067</v>
      </c>
      <c r="AC670" s="62" t="s">
        <v>14068</v>
      </c>
      <c r="AD670" s="89" t="s">
        <v>14069</v>
      </c>
      <c r="AE670" s="90"/>
      <c r="AF670" s="62" t="s">
        <v>14070</v>
      </c>
      <c r="AG670" s="62" t="s">
        <v>14070</v>
      </c>
    </row>
    <row r="671" spans="1:33" ht="12.75" customHeight="1">
      <c r="A671" s="62" t="s">
        <v>14071</v>
      </c>
      <c r="B671" s="62" t="s">
        <v>14072</v>
      </c>
      <c r="C671" s="62" t="s">
        <v>14073</v>
      </c>
      <c r="D671" s="62" t="s">
        <v>14074</v>
      </c>
      <c r="E671" s="62" t="s">
        <v>4879</v>
      </c>
      <c r="F671" s="62" t="s">
        <v>4435</v>
      </c>
      <c r="G671" s="89" t="s">
        <v>14075</v>
      </c>
      <c r="H671" s="90"/>
      <c r="I671" s="90"/>
      <c r="J671" s="62">
        <v>14786427</v>
      </c>
      <c r="K671" s="62" t="s">
        <v>8004</v>
      </c>
      <c r="L671" s="62" t="s">
        <v>8005</v>
      </c>
      <c r="M671" s="62" t="s">
        <v>4867</v>
      </c>
      <c r="N671" s="62">
        <v>20</v>
      </c>
      <c r="O671" s="89" t="s">
        <v>14076</v>
      </c>
      <c r="P671" s="90"/>
      <c r="Q671" s="63">
        <v>21</v>
      </c>
      <c r="R671" s="62" t="s">
        <v>4434</v>
      </c>
      <c r="S671" s="62" t="s">
        <v>4870</v>
      </c>
      <c r="T671" s="62">
        <v>27</v>
      </c>
      <c r="U671" s="63">
        <v>2013</v>
      </c>
      <c r="V671" s="62" t="s">
        <v>14077</v>
      </c>
      <c r="W671" s="62" t="s">
        <v>14078</v>
      </c>
      <c r="X671" s="62" t="s">
        <v>4885</v>
      </c>
      <c r="Y671" s="62" t="s">
        <v>8009</v>
      </c>
      <c r="Z671" s="62" t="s">
        <v>14079</v>
      </c>
      <c r="AA671" s="62" t="s">
        <v>14080</v>
      </c>
      <c r="AB671" s="62" t="s">
        <v>14081</v>
      </c>
      <c r="AC671" s="62" t="s">
        <v>14082</v>
      </c>
      <c r="AD671" s="89" t="s">
        <v>14083</v>
      </c>
      <c r="AE671" s="90"/>
      <c r="AF671" s="62" t="s">
        <v>14084</v>
      </c>
      <c r="AG671" s="62" t="s">
        <v>14084</v>
      </c>
    </row>
    <row r="672" spans="1:33" ht="12.75" customHeight="1">
      <c r="A672" s="89" t="s">
        <v>13979</v>
      </c>
      <c r="B672" s="90"/>
      <c r="C672" s="62" t="s">
        <v>14085</v>
      </c>
      <c r="D672" s="62" t="s">
        <v>13981</v>
      </c>
      <c r="E672" s="62" t="s">
        <v>4879</v>
      </c>
      <c r="F672" s="62" t="s">
        <v>4439</v>
      </c>
      <c r="G672" s="89" t="s">
        <v>14086</v>
      </c>
      <c r="H672" s="90"/>
      <c r="I672" s="90"/>
      <c r="J672" s="62">
        <v>14665026</v>
      </c>
      <c r="K672" s="62" t="s">
        <v>11051</v>
      </c>
      <c r="L672" s="62" t="s">
        <v>11052</v>
      </c>
      <c r="M672" s="62" t="s">
        <v>4867</v>
      </c>
      <c r="N672" s="62">
        <v>3</v>
      </c>
      <c r="O672" s="89" t="s">
        <v>14087</v>
      </c>
      <c r="P672" s="90"/>
      <c r="Q672" s="63">
        <v>5</v>
      </c>
      <c r="R672" s="62" t="s">
        <v>4438</v>
      </c>
      <c r="S672" s="62" t="s">
        <v>4870</v>
      </c>
      <c r="T672" s="62">
        <v>63</v>
      </c>
      <c r="U672" s="63">
        <v>2013</v>
      </c>
      <c r="V672" s="62" t="s">
        <v>13984</v>
      </c>
      <c r="W672" s="62" t="s">
        <v>13985</v>
      </c>
      <c r="X672" s="62" t="s">
        <v>4885</v>
      </c>
      <c r="Y672" s="62" t="s">
        <v>11056</v>
      </c>
      <c r="Z672" s="62" t="s">
        <v>14088</v>
      </c>
      <c r="AA672" s="89" t="s">
        <v>14089</v>
      </c>
      <c r="AB672" s="90"/>
      <c r="AC672" s="62" t="s">
        <v>13988</v>
      </c>
      <c r="AD672" s="89" t="s">
        <v>13989</v>
      </c>
      <c r="AE672" s="90"/>
      <c r="AF672" s="62" t="s">
        <v>13990</v>
      </c>
      <c r="AG672" s="62" t="s">
        <v>14090</v>
      </c>
    </row>
    <row r="673" spans="1:33" ht="12.75" customHeight="1">
      <c r="A673" s="89" t="s">
        <v>14091</v>
      </c>
      <c r="B673" s="90"/>
      <c r="C673" s="62" t="s">
        <v>14092</v>
      </c>
      <c r="D673" s="62" t="s">
        <v>14093</v>
      </c>
      <c r="E673" s="62" t="s">
        <v>4879</v>
      </c>
      <c r="F673" s="62" t="s">
        <v>4441</v>
      </c>
      <c r="G673" s="89" t="s">
        <v>14094</v>
      </c>
      <c r="H673" s="90"/>
      <c r="I673" s="90"/>
      <c r="J673" s="62" t="s">
        <v>14095</v>
      </c>
      <c r="K673" s="62" t="s">
        <v>14096</v>
      </c>
      <c r="L673" s="62" t="s">
        <v>14097</v>
      </c>
      <c r="M673" s="62" t="s">
        <v>4867</v>
      </c>
      <c r="N673" s="62"/>
      <c r="O673" s="62"/>
      <c r="P673" s="62" t="s">
        <v>14098</v>
      </c>
      <c r="Q673" s="63">
        <v>14</v>
      </c>
      <c r="R673" s="62" t="s">
        <v>4440</v>
      </c>
      <c r="S673" s="62" t="s">
        <v>4870</v>
      </c>
      <c r="T673" s="62">
        <v>2013</v>
      </c>
      <c r="U673" s="63">
        <v>2013</v>
      </c>
      <c r="V673" s="62" t="s">
        <v>14099</v>
      </c>
      <c r="W673" s="62" t="s">
        <v>14100</v>
      </c>
      <c r="X673" s="62" t="s">
        <v>4885</v>
      </c>
      <c r="Y673" s="62" t="s">
        <v>14101</v>
      </c>
      <c r="Z673" s="62" t="s">
        <v>14102</v>
      </c>
      <c r="AA673" s="89" t="s">
        <v>14103</v>
      </c>
      <c r="AB673" s="90"/>
      <c r="AC673" s="62" t="s">
        <v>14104</v>
      </c>
      <c r="AD673" s="89" t="s">
        <v>14105</v>
      </c>
      <c r="AE673" s="90"/>
      <c r="AF673" s="62" t="s">
        <v>14106</v>
      </c>
      <c r="AG673" s="62" t="s">
        <v>14106</v>
      </c>
    </row>
    <row r="674" spans="1:33" ht="12.75" customHeight="1">
      <c r="A674" s="89" t="s">
        <v>14107</v>
      </c>
      <c r="B674" s="90"/>
      <c r="C674" s="62" t="s">
        <v>14108</v>
      </c>
      <c r="D674" s="62" t="s">
        <v>14109</v>
      </c>
      <c r="E674" s="62" t="s">
        <v>4879</v>
      </c>
      <c r="F674" s="62" t="s">
        <v>4443</v>
      </c>
      <c r="G674" s="89" t="s">
        <v>14110</v>
      </c>
      <c r="H674" s="90"/>
      <c r="I674" s="62"/>
      <c r="J674" s="62">
        <v>15206025</v>
      </c>
      <c r="K674" s="62" t="s">
        <v>7943</v>
      </c>
      <c r="L674" s="62" t="s">
        <v>7944</v>
      </c>
      <c r="M674" s="62" t="s">
        <v>4867</v>
      </c>
      <c r="N674" s="62">
        <v>5</v>
      </c>
      <c r="O674" s="62" t="s">
        <v>14111</v>
      </c>
      <c r="P674" s="62"/>
      <c r="Q674" s="63">
        <v>68</v>
      </c>
      <c r="R674" s="62" t="s">
        <v>4442</v>
      </c>
      <c r="S674" s="62" t="s">
        <v>4870</v>
      </c>
      <c r="T674" s="62">
        <v>76</v>
      </c>
      <c r="U674" s="63">
        <v>2013</v>
      </c>
      <c r="V674" s="62" t="s">
        <v>14112</v>
      </c>
      <c r="W674" s="62" t="s">
        <v>14113</v>
      </c>
      <c r="X674" s="62" t="s">
        <v>4885</v>
      </c>
      <c r="Y674" s="62" t="s">
        <v>7948</v>
      </c>
      <c r="Z674" s="62" t="s">
        <v>14114</v>
      </c>
      <c r="AA674" s="89" t="s">
        <v>14115</v>
      </c>
      <c r="AB674" s="90"/>
      <c r="AC674" s="62" t="s">
        <v>14116</v>
      </c>
      <c r="AD674" s="89" t="s">
        <v>10693</v>
      </c>
      <c r="AE674" s="90"/>
      <c r="AF674" s="62" t="s">
        <v>14117</v>
      </c>
      <c r="AG674" s="62" t="s">
        <v>14117</v>
      </c>
    </row>
    <row r="675" spans="1:33" ht="12.75" customHeight="1">
      <c r="A675" s="62" t="s">
        <v>14118</v>
      </c>
      <c r="B675" s="62" t="s">
        <v>14119</v>
      </c>
      <c r="C675" s="62" t="s">
        <v>14120</v>
      </c>
      <c r="D675" s="62" t="s">
        <v>14121</v>
      </c>
      <c r="E675" s="62" t="s">
        <v>4879</v>
      </c>
      <c r="F675" s="62" t="s">
        <v>4445</v>
      </c>
      <c r="G675" s="89" t="s">
        <v>14122</v>
      </c>
      <c r="H675" s="90"/>
      <c r="I675" s="90"/>
      <c r="J675" s="62">
        <v>10219498</v>
      </c>
      <c r="K675" s="62" t="s">
        <v>7196</v>
      </c>
      <c r="L675" s="62" t="s">
        <v>7197</v>
      </c>
      <c r="M675" s="62" t="s">
        <v>4867</v>
      </c>
      <c r="N675" s="62">
        <v>3</v>
      </c>
      <c r="O675" s="62" t="s">
        <v>14123</v>
      </c>
      <c r="P675" s="62" t="s">
        <v>14124</v>
      </c>
      <c r="Q675" s="63">
        <v>44</v>
      </c>
      <c r="R675" s="62" t="s">
        <v>4444</v>
      </c>
      <c r="S675" s="62" t="s">
        <v>4870</v>
      </c>
      <c r="T675" s="62">
        <v>21</v>
      </c>
      <c r="U675" s="63">
        <v>2013</v>
      </c>
      <c r="V675" s="62" t="s">
        <v>14125</v>
      </c>
      <c r="W675" s="62" t="s">
        <v>14126</v>
      </c>
      <c r="X675" s="62" t="s">
        <v>4885</v>
      </c>
      <c r="Y675" s="62" t="s">
        <v>7201</v>
      </c>
      <c r="Z675" s="62" t="s">
        <v>14127</v>
      </c>
      <c r="AA675" s="62" t="s">
        <v>14128</v>
      </c>
      <c r="AB675" s="62" t="s">
        <v>14129</v>
      </c>
      <c r="AC675" s="62" t="s">
        <v>14130</v>
      </c>
      <c r="AD675" s="89" t="s">
        <v>14131</v>
      </c>
      <c r="AE675" s="90"/>
      <c r="AF675" s="62" t="s">
        <v>14132</v>
      </c>
      <c r="AG675" s="62" t="s">
        <v>14132</v>
      </c>
    </row>
    <row r="676" spans="1:33" ht="12.75" customHeight="1">
      <c r="A676" s="62" t="s">
        <v>14133</v>
      </c>
      <c r="B676" s="62" t="s">
        <v>14134</v>
      </c>
      <c r="C676" s="62" t="s">
        <v>14135</v>
      </c>
      <c r="D676" s="62" t="s">
        <v>14136</v>
      </c>
      <c r="E676" s="62" t="s">
        <v>4879</v>
      </c>
      <c r="F676" s="62" t="s">
        <v>4449</v>
      </c>
      <c r="G676" s="89" t="s">
        <v>14137</v>
      </c>
      <c r="H676" s="90"/>
      <c r="I676" s="62"/>
      <c r="J676" s="62">
        <v>15205118</v>
      </c>
      <c r="K676" s="62" t="s">
        <v>5722</v>
      </c>
      <c r="L676" s="62" t="s">
        <v>5723</v>
      </c>
      <c r="M676" s="62" t="s">
        <v>4867</v>
      </c>
      <c r="N676" s="62">
        <v>11</v>
      </c>
      <c r="O676" s="89" t="s">
        <v>14138</v>
      </c>
      <c r="P676" s="90"/>
      <c r="Q676" s="63">
        <v>77</v>
      </c>
      <c r="R676" s="62" t="s">
        <v>4448</v>
      </c>
      <c r="S676" s="62" t="s">
        <v>4870</v>
      </c>
      <c r="T676" s="62">
        <v>61</v>
      </c>
      <c r="U676" s="63">
        <v>2013</v>
      </c>
      <c r="V676" s="62" t="s">
        <v>14139</v>
      </c>
      <c r="W676" s="62" t="s">
        <v>14140</v>
      </c>
      <c r="X676" s="62" t="s">
        <v>4885</v>
      </c>
      <c r="Y676" s="62" t="s">
        <v>5726</v>
      </c>
      <c r="Z676" s="62" t="s">
        <v>14141</v>
      </c>
      <c r="AA676" s="62" t="s">
        <v>14142</v>
      </c>
      <c r="AB676" s="62" t="s">
        <v>14143</v>
      </c>
      <c r="AC676" s="62" t="s">
        <v>12557</v>
      </c>
      <c r="AD676" s="89" t="s">
        <v>12558</v>
      </c>
      <c r="AE676" s="90"/>
      <c r="AF676" s="62" t="s">
        <v>14144</v>
      </c>
      <c r="AG676" s="62" t="s">
        <v>14144</v>
      </c>
    </row>
    <row r="677" spans="1:33" ht="12.75" customHeight="1">
      <c r="A677" s="89" t="s">
        <v>14145</v>
      </c>
      <c r="B677" s="90"/>
      <c r="C677" s="89" t="s">
        <v>14146</v>
      </c>
      <c r="D677" s="90"/>
      <c r="E677" s="62" t="s">
        <v>4879</v>
      </c>
      <c r="F677" s="62"/>
      <c r="G677" s="89" t="s">
        <v>14147</v>
      </c>
      <c r="H677" s="90"/>
      <c r="I677" s="90"/>
      <c r="J677" s="62">
        <v>10916490</v>
      </c>
      <c r="K677" s="62" t="s">
        <v>14148</v>
      </c>
      <c r="L677" s="62" t="s">
        <v>14149</v>
      </c>
      <c r="M677" s="62" t="s">
        <v>4867</v>
      </c>
      <c r="N677" s="62">
        <v>20</v>
      </c>
      <c r="O677" s="89" t="s">
        <v>14150</v>
      </c>
      <c r="P677" s="90"/>
      <c r="Q677" s="63">
        <v>0</v>
      </c>
      <c r="R677" s="62" t="s">
        <v>4450</v>
      </c>
      <c r="S677" s="62" t="s">
        <v>4870</v>
      </c>
      <c r="T677" s="62">
        <v>110</v>
      </c>
      <c r="U677" s="63">
        <v>2013</v>
      </c>
      <c r="V677" s="89" t="s">
        <v>14151</v>
      </c>
      <c r="W677" s="90"/>
      <c r="X677" s="62" t="s">
        <v>4885</v>
      </c>
      <c r="Y677" s="89" t="s">
        <v>14152</v>
      </c>
      <c r="Z677" s="90"/>
      <c r="AA677" s="89" t="s">
        <v>14153</v>
      </c>
      <c r="AB677" s="90"/>
      <c r="AC677" s="90"/>
      <c r="AD677" s="89" t="s">
        <v>4889</v>
      </c>
      <c r="AE677" s="90"/>
      <c r="AF677" s="62" t="s">
        <v>14154</v>
      </c>
      <c r="AG677" s="62" t="s">
        <v>14154</v>
      </c>
    </row>
    <row r="678" spans="1:33" ht="12.75" customHeight="1">
      <c r="A678" s="62" t="s">
        <v>14155</v>
      </c>
      <c r="B678" s="62" t="s">
        <v>14156</v>
      </c>
      <c r="C678" s="62" t="s">
        <v>14157</v>
      </c>
      <c r="D678" s="62" t="s">
        <v>14158</v>
      </c>
      <c r="E678" s="62" t="s">
        <v>4879</v>
      </c>
      <c r="F678" s="62" t="s">
        <v>4456</v>
      </c>
      <c r="G678" s="89" t="s">
        <v>14159</v>
      </c>
      <c r="H678" s="90"/>
      <c r="I678" s="90"/>
      <c r="J678" s="62">
        <v>13652745</v>
      </c>
      <c r="K678" s="62" t="s">
        <v>14160</v>
      </c>
      <c r="L678" s="62" t="s">
        <v>14161</v>
      </c>
      <c r="M678" s="62" t="s">
        <v>4867</v>
      </c>
      <c r="N678" s="62">
        <v>3</v>
      </c>
      <c r="O678" s="62" t="s">
        <v>14162</v>
      </c>
      <c r="P678" s="62"/>
      <c r="Q678" s="63">
        <v>34</v>
      </c>
      <c r="R678" s="62" t="s">
        <v>4455</v>
      </c>
      <c r="S678" s="62" t="s">
        <v>4870</v>
      </c>
      <c r="T678" s="62">
        <v>101</v>
      </c>
      <c r="U678" s="63">
        <v>2013</v>
      </c>
      <c r="V678" s="62" t="s">
        <v>14163</v>
      </c>
      <c r="W678" s="62" t="s">
        <v>14164</v>
      </c>
      <c r="X678" s="62" t="s">
        <v>4885</v>
      </c>
      <c r="Y678" s="62" t="s">
        <v>14165</v>
      </c>
      <c r="Z678" s="62" t="s">
        <v>14166</v>
      </c>
      <c r="AA678" s="62" t="s">
        <v>14167</v>
      </c>
      <c r="AB678" s="62" t="s">
        <v>14168</v>
      </c>
      <c r="AC678" s="62" t="s">
        <v>14169</v>
      </c>
      <c r="AD678" s="89" t="s">
        <v>14170</v>
      </c>
      <c r="AE678" s="90"/>
      <c r="AF678" s="62" t="s">
        <v>14171</v>
      </c>
      <c r="AG678" s="62" t="s">
        <v>14171</v>
      </c>
    </row>
    <row r="679" spans="1:33" ht="12.75" customHeight="1">
      <c r="A679" s="62" t="s">
        <v>14172</v>
      </c>
      <c r="B679" s="89" t="s">
        <v>14173</v>
      </c>
      <c r="C679" s="90"/>
      <c r="D679" s="62" t="s">
        <v>14174</v>
      </c>
      <c r="E679" s="62" t="s">
        <v>4879</v>
      </c>
      <c r="F679" s="62" t="s">
        <v>4460</v>
      </c>
      <c r="G679" s="89" t="s">
        <v>14175</v>
      </c>
      <c r="H679" s="90"/>
      <c r="I679" s="90"/>
      <c r="J679" s="62">
        <v>19832052</v>
      </c>
      <c r="K679" s="62" t="s">
        <v>14176</v>
      </c>
      <c r="L679" s="62" t="s">
        <v>14177</v>
      </c>
      <c r="M679" s="62" t="s">
        <v>4867</v>
      </c>
      <c r="N679" s="62">
        <v>4</v>
      </c>
      <c r="O679" s="62" t="s">
        <v>14178</v>
      </c>
      <c r="P679" s="62"/>
      <c r="Q679" s="63">
        <v>6</v>
      </c>
      <c r="R679" s="62" t="s">
        <v>4459</v>
      </c>
      <c r="S679" s="62" t="s">
        <v>4870</v>
      </c>
      <c r="T679" s="62">
        <v>38</v>
      </c>
      <c r="U679" s="63">
        <v>2013</v>
      </c>
      <c r="V679" s="62" t="s">
        <v>14179</v>
      </c>
      <c r="W679" s="62" t="s">
        <v>14180</v>
      </c>
      <c r="X679" s="62" t="s">
        <v>4885</v>
      </c>
      <c r="Y679" s="62" t="s">
        <v>14181</v>
      </c>
      <c r="Z679" s="62" t="s">
        <v>14182</v>
      </c>
      <c r="AA679" s="62" t="s">
        <v>14183</v>
      </c>
      <c r="AB679" s="62" t="s">
        <v>14184</v>
      </c>
      <c r="AC679" s="62" t="s">
        <v>14185</v>
      </c>
      <c r="AD679" s="89" t="s">
        <v>14186</v>
      </c>
      <c r="AE679" s="90"/>
      <c r="AF679" s="62" t="s">
        <v>14187</v>
      </c>
      <c r="AG679" s="62" t="s">
        <v>14187</v>
      </c>
    </row>
    <row r="680" spans="1:33" ht="12.75" customHeight="1">
      <c r="A680" s="62" t="s">
        <v>14188</v>
      </c>
      <c r="B680" s="62" t="s">
        <v>14189</v>
      </c>
      <c r="C680" s="62" t="s">
        <v>14190</v>
      </c>
      <c r="D680" s="62" t="s">
        <v>14191</v>
      </c>
      <c r="E680" s="62" t="s">
        <v>4879</v>
      </c>
      <c r="F680" s="62" t="s">
        <v>4466</v>
      </c>
      <c r="G680" s="89" t="s">
        <v>14192</v>
      </c>
      <c r="H680" s="90"/>
      <c r="I680" s="90"/>
      <c r="J680" s="62">
        <v>14643405</v>
      </c>
      <c r="K680" s="62" t="s">
        <v>12347</v>
      </c>
      <c r="L680" s="62" t="s">
        <v>12348</v>
      </c>
      <c r="M680" s="62" t="s">
        <v>4867</v>
      </c>
      <c r="N680" s="62">
        <v>13</v>
      </c>
      <c r="O680" s="89" t="s">
        <v>14193</v>
      </c>
      <c r="P680" s="90"/>
      <c r="Q680" s="63">
        <v>35</v>
      </c>
      <c r="R680" s="62" t="s">
        <v>4465</v>
      </c>
      <c r="S680" s="62" t="s">
        <v>4870</v>
      </c>
      <c r="T680" s="62">
        <v>23</v>
      </c>
      <c r="U680" s="63">
        <v>2013</v>
      </c>
      <c r="V680" s="62" t="s">
        <v>14194</v>
      </c>
      <c r="W680" s="62" t="s">
        <v>14195</v>
      </c>
      <c r="X680" s="62" t="s">
        <v>4885</v>
      </c>
      <c r="Y680" s="62" t="s">
        <v>12352</v>
      </c>
      <c r="Z680" s="62" t="s">
        <v>14196</v>
      </c>
      <c r="AA680" s="62" t="s">
        <v>14197</v>
      </c>
      <c r="AB680" s="62" t="s">
        <v>14198</v>
      </c>
      <c r="AC680" s="62" t="s">
        <v>14199</v>
      </c>
      <c r="AD680" s="89" t="s">
        <v>12357</v>
      </c>
      <c r="AE680" s="90"/>
      <c r="AF680" s="62" t="s">
        <v>14200</v>
      </c>
      <c r="AG680" s="62" t="s">
        <v>14200</v>
      </c>
    </row>
    <row r="681" spans="1:33" ht="12.75" customHeight="1">
      <c r="A681" s="62" t="s">
        <v>14201</v>
      </c>
      <c r="B681" s="62" t="s">
        <v>14202</v>
      </c>
      <c r="C681" s="62" t="s">
        <v>14203</v>
      </c>
      <c r="D681" s="62" t="s">
        <v>14204</v>
      </c>
      <c r="E681" s="62" t="s">
        <v>14205</v>
      </c>
      <c r="F681" s="62" t="s">
        <v>1786</v>
      </c>
      <c r="G681" s="89" t="s">
        <v>14206</v>
      </c>
      <c r="H681" s="90"/>
      <c r="I681" s="90"/>
      <c r="J681" s="62" t="s">
        <v>14207</v>
      </c>
      <c r="K681" s="62" t="s">
        <v>14208</v>
      </c>
      <c r="L681" s="62" t="s">
        <v>14209</v>
      </c>
      <c r="M681" s="62" t="s">
        <v>4867</v>
      </c>
      <c r="N681" s="62">
        <v>2</v>
      </c>
      <c r="O681" s="62" t="s">
        <v>14210</v>
      </c>
      <c r="P681" s="62" t="s">
        <v>14211</v>
      </c>
      <c r="Q681" s="63">
        <v>8</v>
      </c>
      <c r="R681" s="62" t="s">
        <v>1785</v>
      </c>
      <c r="S681" s="62" t="s">
        <v>4870</v>
      </c>
      <c r="T681" s="62">
        <v>56</v>
      </c>
      <c r="U681" s="63">
        <v>2014</v>
      </c>
      <c r="V681" s="62" t="s">
        <v>14212</v>
      </c>
      <c r="W681" s="62" t="s">
        <v>14213</v>
      </c>
      <c r="X681" s="62" t="s">
        <v>4872</v>
      </c>
      <c r="Y681" s="62" t="s">
        <v>14214</v>
      </c>
      <c r="Z681" s="62" t="s">
        <v>14215</v>
      </c>
      <c r="AA681" s="62" t="s">
        <v>1785</v>
      </c>
      <c r="AB681" s="62" t="s">
        <v>14216</v>
      </c>
      <c r="AC681" s="62" t="s">
        <v>14217</v>
      </c>
      <c r="AD681" s="89" t="s">
        <v>14218</v>
      </c>
      <c r="AE681" s="90"/>
      <c r="AF681" s="62" t="s">
        <v>14219</v>
      </c>
      <c r="AG681" s="62" t="s">
        <v>14219</v>
      </c>
    </row>
    <row r="682" spans="1:33" ht="12.75" customHeight="1">
      <c r="A682" s="62" t="s">
        <v>14220</v>
      </c>
      <c r="B682" s="62" t="s">
        <v>14221</v>
      </c>
      <c r="C682" s="62" t="s">
        <v>14222</v>
      </c>
      <c r="D682" s="62" t="s">
        <v>14223</v>
      </c>
      <c r="E682" s="62" t="s">
        <v>14224</v>
      </c>
      <c r="F682" s="62" t="s">
        <v>1788</v>
      </c>
      <c r="G682" s="89" t="s">
        <v>14225</v>
      </c>
      <c r="H682" s="90"/>
      <c r="I682" s="90"/>
      <c r="J682" s="62" t="s">
        <v>14226</v>
      </c>
      <c r="K682" s="62" t="s">
        <v>14227</v>
      </c>
      <c r="L682" s="62" t="s">
        <v>14227</v>
      </c>
      <c r="M682" s="62" t="s">
        <v>4867</v>
      </c>
      <c r="N682" s="62">
        <v>2</v>
      </c>
      <c r="O682" s="62" t="s">
        <v>14228</v>
      </c>
      <c r="P682" s="62" t="s">
        <v>14229</v>
      </c>
      <c r="Q682" s="63">
        <v>7</v>
      </c>
      <c r="R682" s="62" t="s">
        <v>1787</v>
      </c>
      <c r="S682" s="62" t="s">
        <v>4870</v>
      </c>
      <c r="T682" s="62">
        <v>16</v>
      </c>
      <c r="U682" s="63">
        <v>2014</v>
      </c>
      <c r="V682" s="62" t="s">
        <v>14230</v>
      </c>
      <c r="W682" s="62" t="s">
        <v>14231</v>
      </c>
      <c r="X682" s="62" t="s">
        <v>4872</v>
      </c>
      <c r="Y682" s="62" t="s">
        <v>14227</v>
      </c>
      <c r="Z682" s="62" t="s">
        <v>14232</v>
      </c>
      <c r="AA682" s="62" t="s">
        <v>14233</v>
      </c>
      <c r="AB682" s="62" t="s">
        <v>14234</v>
      </c>
      <c r="AC682" s="62" t="s">
        <v>14235</v>
      </c>
      <c r="AD682" s="89" t="s">
        <v>14236</v>
      </c>
      <c r="AE682" s="90"/>
      <c r="AF682" s="62" t="s">
        <v>14237</v>
      </c>
      <c r="AG682" s="62" t="s">
        <v>14237</v>
      </c>
    </row>
    <row r="683" spans="1:33" ht="12.75" customHeight="1">
      <c r="A683" s="62" t="s">
        <v>14238</v>
      </c>
      <c r="B683" s="62" t="s">
        <v>14239</v>
      </c>
      <c r="C683" s="62" t="s">
        <v>14240</v>
      </c>
      <c r="D683" s="62" t="s">
        <v>14241</v>
      </c>
      <c r="E683" s="62" t="s">
        <v>14242</v>
      </c>
      <c r="F683" s="62" t="s">
        <v>1789</v>
      </c>
      <c r="G683" s="89" t="s">
        <v>457</v>
      </c>
      <c r="H683" s="90"/>
      <c r="I683" s="90"/>
      <c r="J683" s="62" t="s">
        <v>13295</v>
      </c>
      <c r="K683" s="62" t="s">
        <v>12609</v>
      </c>
      <c r="L683" s="62" t="s">
        <v>12610</v>
      </c>
      <c r="M683" s="62" t="s">
        <v>4867</v>
      </c>
      <c r="N683" s="62">
        <v>2</v>
      </c>
      <c r="O683" s="62" t="s">
        <v>14243</v>
      </c>
      <c r="P683" s="62" t="s">
        <v>12612</v>
      </c>
      <c r="Q683" s="63">
        <v>6</v>
      </c>
      <c r="R683" s="62" t="s">
        <v>456</v>
      </c>
      <c r="S683" s="62" t="s">
        <v>4870</v>
      </c>
      <c r="T683" s="62">
        <v>13</v>
      </c>
      <c r="U683" s="63">
        <v>2014</v>
      </c>
      <c r="V683" s="62" t="s">
        <v>14244</v>
      </c>
      <c r="W683" s="62" t="s">
        <v>14245</v>
      </c>
      <c r="X683" s="62" t="s">
        <v>4872</v>
      </c>
      <c r="Y683" s="62" t="s">
        <v>12615</v>
      </c>
      <c r="Z683" s="62" t="s">
        <v>14246</v>
      </c>
      <c r="AA683" s="62" t="s">
        <v>14247</v>
      </c>
      <c r="AB683" s="62" t="s">
        <v>14248</v>
      </c>
      <c r="AC683" s="62" t="s">
        <v>14249</v>
      </c>
      <c r="AD683" s="89" t="s">
        <v>11995</v>
      </c>
      <c r="AE683" s="90"/>
      <c r="AF683" s="62" t="s">
        <v>14250</v>
      </c>
      <c r="AG683" s="62" t="s">
        <v>14250</v>
      </c>
    </row>
    <row r="684" spans="1:33" ht="12.75" customHeight="1">
      <c r="A684" s="62" t="s">
        <v>14251</v>
      </c>
      <c r="B684" s="89" t="s">
        <v>14252</v>
      </c>
      <c r="C684" s="90"/>
      <c r="D684" s="62" t="s">
        <v>14253</v>
      </c>
      <c r="E684" s="62" t="s">
        <v>14254</v>
      </c>
      <c r="F684" s="62" t="s">
        <v>1790</v>
      </c>
      <c r="G684" s="89" t="s">
        <v>459</v>
      </c>
      <c r="H684" s="90"/>
      <c r="I684" s="90"/>
      <c r="J684" s="62" t="s">
        <v>13295</v>
      </c>
      <c r="K684" s="62" t="s">
        <v>12609</v>
      </c>
      <c r="L684" s="62" t="s">
        <v>12610</v>
      </c>
      <c r="M684" s="62" t="s">
        <v>4867</v>
      </c>
      <c r="N684" s="62">
        <v>1</v>
      </c>
      <c r="O684" s="62" t="s">
        <v>14255</v>
      </c>
      <c r="P684" s="62" t="s">
        <v>12612</v>
      </c>
      <c r="Q684" s="63">
        <v>4</v>
      </c>
      <c r="R684" s="62" t="s">
        <v>458</v>
      </c>
      <c r="S684" s="62" t="s">
        <v>4870</v>
      </c>
      <c r="T684" s="62">
        <v>13</v>
      </c>
      <c r="U684" s="63">
        <v>2014</v>
      </c>
      <c r="V684" s="62" t="s">
        <v>14256</v>
      </c>
      <c r="W684" s="62" t="s">
        <v>14257</v>
      </c>
      <c r="X684" s="62" t="s">
        <v>4872</v>
      </c>
      <c r="Y684" s="62" t="s">
        <v>12615</v>
      </c>
      <c r="Z684" s="62" t="s">
        <v>14258</v>
      </c>
      <c r="AA684" s="62" t="s">
        <v>14259</v>
      </c>
      <c r="AB684" s="62" t="s">
        <v>14260</v>
      </c>
      <c r="AC684" s="62" t="s">
        <v>14261</v>
      </c>
      <c r="AD684" s="89" t="s">
        <v>14262</v>
      </c>
      <c r="AE684" s="90"/>
      <c r="AF684" s="62" t="s">
        <v>14263</v>
      </c>
      <c r="AG684" s="62" t="s">
        <v>14263</v>
      </c>
    </row>
    <row r="685" spans="1:33" ht="12.75" customHeight="1">
      <c r="A685" s="62" t="s">
        <v>14264</v>
      </c>
      <c r="B685" s="89" t="s">
        <v>14265</v>
      </c>
      <c r="C685" s="90"/>
      <c r="D685" s="62" t="s">
        <v>14266</v>
      </c>
      <c r="E685" s="62" t="s">
        <v>14267</v>
      </c>
      <c r="F685" s="62" t="s">
        <v>1791</v>
      </c>
      <c r="G685" s="89" t="s">
        <v>461</v>
      </c>
      <c r="H685" s="90"/>
      <c r="I685" s="90"/>
      <c r="J685" s="62" t="s">
        <v>13295</v>
      </c>
      <c r="K685" s="62" t="s">
        <v>12609</v>
      </c>
      <c r="L685" s="62" t="s">
        <v>12610</v>
      </c>
      <c r="M685" s="62" t="s">
        <v>4867</v>
      </c>
      <c r="N685" s="62">
        <v>1</v>
      </c>
      <c r="O685" s="62" t="s">
        <v>14268</v>
      </c>
      <c r="P685" s="62" t="s">
        <v>12612</v>
      </c>
      <c r="Q685" s="63">
        <v>4</v>
      </c>
      <c r="R685" s="62" t="s">
        <v>460</v>
      </c>
      <c r="S685" s="62" t="s">
        <v>4870</v>
      </c>
      <c r="T685" s="62">
        <v>13</v>
      </c>
      <c r="U685" s="63">
        <v>2014</v>
      </c>
      <c r="V685" s="62" t="s">
        <v>14269</v>
      </c>
      <c r="W685" s="62" t="s">
        <v>14270</v>
      </c>
      <c r="X685" s="62" t="s">
        <v>4872</v>
      </c>
      <c r="Y685" s="62" t="s">
        <v>12615</v>
      </c>
      <c r="Z685" s="62" t="s">
        <v>14271</v>
      </c>
      <c r="AA685" s="62" t="s">
        <v>14272</v>
      </c>
      <c r="AB685" s="62" t="s">
        <v>14273</v>
      </c>
      <c r="AC685" s="62" t="s">
        <v>14274</v>
      </c>
      <c r="AD685" s="62" t="s">
        <v>12649</v>
      </c>
      <c r="AE685" s="62"/>
      <c r="AF685" s="62" t="s">
        <v>14275</v>
      </c>
      <c r="AG685" s="62" t="s">
        <v>14275</v>
      </c>
    </row>
    <row r="686" spans="1:33" ht="12.75" customHeight="1">
      <c r="A686" s="62" t="s">
        <v>14276</v>
      </c>
      <c r="B686" s="62" t="s">
        <v>14277</v>
      </c>
      <c r="C686" s="62" t="s">
        <v>14278</v>
      </c>
      <c r="D686" s="62" t="s">
        <v>14279</v>
      </c>
      <c r="E686" s="62" t="s">
        <v>14280</v>
      </c>
      <c r="F686" s="62" t="s">
        <v>2695</v>
      </c>
      <c r="G686" s="89" t="s">
        <v>14281</v>
      </c>
      <c r="H686" s="90"/>
      <c r="I686" s="90"/>
      <c r="J686" s="62" t="s">
        <v>14282</v>
      </c>
      <c r="K686" s="62" t="s">
        <v>14283</v>
      </c>
      <c r="L686" s="62" t="s">
        <v>14284</v>
      </c>
      <c r="M686" s="62" t="s">
        <v>4867</v>
      </c>
      <c r="N686" s="62">
        <v>2</v>
      </c>
      <c r="O686" s="62" t="s">
        <v>14285</v>
      </c>
      <c r="P686" s="62" t="s">
        <v>5056</v>
      </c>
      <c r="Q686" s="63">
        <v>8</v>
      </c>
      <c r="R686" s="62" t="s">
        <v>2694</v>
      </c>
      <c r="S686" s="62" t="s">
        <v>4870</v>
      </c>
      <c r="T686" s="62">
        <v>172</v>
      </c>
      <c r="U686" s="63">
        <v>2014</v>
      </c>
      <c r="V686" s="62" t="s">
        <v>14286</v>
      </c>
      <c r="W686" s="62" t="s">
        <v>14287</v>
      </c>
      <c r="X686" s="62" t="s">
        <v>4872</v>
      </c>
      <c r="Y686" s="62" t="s">
        <v>14288</v>
      </c>
      <c r="Z686" s="62" t="s">
        <v>14289</v>
      </c>
      <c r="AA686" s="62" t="s">
        <v>14290</v>
      </c>
      <c r="AB686" s="62" t="s">
        <v>14291</v>
      </c>
      <c r="AC686" s="62" t="s">
        <v>14292</v>
      </c>
      <c r="AD686" s="89" t="s">
        <v>14293</v>
      </c>
      <c r="AE686" s="90"/>
      <c r="AF686" s="62" t="s">
        <v>14294</v>
      </c>
      <c r="AG686" s="62" t="s">
        <v>14294</v>
      </c>
    </row>
    <row r="687" spans="1:33" ht="12.75" customHeight="1">
      <c r="A687" s="62" t="s">
        <v>14295</v>
      </c>
      <c r="B687" s="62" t="s">
        <v>14296</v>
      </c>
      <c r="C687" s="62" t="s">
        <v>14297</v>
      </c>
      <c r="D687" s="62" t="s">
        <v>14298</v>
      </c>
      <c r="E687" s="62" t="s">
        <v>14299</v>
      </c>
      <c r="F687" s="62" t="s">
        <v>1792</v>
      </c>
      <c r="G687" s="89" t="s">
        <v>14300</v>
      </c>
      <c r="H687" s="90"/>
      <c r="I687" s="90"/>
      <c r="J687" s="62" t="s">
        <v>13295</v>
      </c>
      <c r="K687" s="62" t="s">
        <v>12609</v>
      </c>
      <c r="L687" s="62" t="s">
        <v>12610</v>
      </c>
      <c r="M687" s="62" t="s">
        <v>4867</v>
      </c>
      <c r="N687" s="62">
        <v>1</v>
      </c>
      <c r="O687" s="62" t="s">
        <v>14301</v>
      </c>
      <c r="P687" s="62" t="s">
        <v>12612</v>
      </c>
      <c r="Q687" s="63">
        <v>8</v>
      </c>
      <c r="R687" s="62" t="s">
        <v>462</v>
      </c>
      <c r="S687" s="62" t="s">
        <v>4870</v>
      </c>
      <c r="T687" s="62">
        <v>13</v>
      </c>
      <c r="U687" s="63">
        <v>2014</v>
      </c>
      <c r="V687" s="62" t="s">
        <v>14302</v>
      </c>
      <c r="W687" s="62" t="s">
        <v>14303</v>
      </c>
      <c r="X687" s="62" t="s">
        <v>4872</v>
      </c>
      <c r="Y687" s="62" t="s">
        <v>12615</v>
      </c>
      <c r="Z687" s="62" t="s">
        <v>14304</v>
      </c>
      <c r="AA687" s="62" t="s">
        <v>14305</v>
      </c>
      <c r="AB687" s="62" t="s">
        <v>14306</v>
      </c>
      <c r="AC687" s="62" t="s">
        <v>14307</v>
      </c>
      <c r="AD687" s="89" t="s">
        <v>11995</v>
      </c>
      <c r="AE687" s="90"/>
      <c r="AF687" s="62" t="s">
        <v>14308</v>
      </c>
      <c r="AG687" s="62" t="s">
        <v>14308</v>
      </c>
    </row>
    <row r="688" spans="1:33" ht="12.75" customHeight="1">
      <c r="A688" s="62" t="s">
        <v>14309</v>
      </c>
      <c r="B688" s="62" t="s">
        <v>14310</v>
      </c>
      <c r="C688" s="62" t="s">
        <v>14311</v>
      </c>
      <c r="D688" s="62" t="s">
        <v>14312</v>
      </c>
      <c r="E688" s="62" t="s">
        <v>14313</v>
      </c>
      <c r="F688" s="62" t="s">
        <v>1794</v>
      </c>
      <c r="G688" s="89" t="s">
        <v>14314</v>
      </c>
      <c r="H688" s="90"/>
      <c r="I688" s="90"/>
      <c r="J688" s="62"/>
      <c r="K688" s="62" t="s">
        <v>12609</v>
      </c>
      <c r="L688" s="62" t="s">
        <v>12610</v>
      </c>
      <c r="M688" s="62" t="s">
        <v>4867</v>
      </c>
      <c r="N688" s="62">
        <v>1</v>
      </c>
      <c r="O688" s="62" t="s">
        <v>12847</v>
      </c>
      <c r="P688" s="62" t="s">
        <v>12612</v>
      </c>
      <c r="Q688" s="63">
        <v>3</v>
      </c>
      <c r="R688" s="62" t="s">
        <v>1793</v>
      </c>
      <c r="S688" s="62" t="s">
        <v>4870</v>
      </c>
      <c r="T688" s="62">
        <v>13</v>
      </c>
      <c r="U688" s="63">
        <v>2014</v>
      </c>
      <c r="V688" s="62" t="s">
        <v>14315</v>
      </c>
      <c r="W688" s="62" t="s">
        <v>14316</v>
      </c>
      <c r="X688" s="62" t="s">
        <v>4872</v>
      </c>
      <c r="Y688" s="62" t="s">
        <v>12615</v>
      </c>
      <c r="Z688" s="62" t="s">
        <v>14317</v>
      </c>
      <c r="AA688" s="62" t="s">
        <v>14318</v>
      </c>
      <c r="AB688" s="62" t="s">
        <v>14319</v>
      </c>
      <c r="AC688" s="62" t="s">
        <v>14320</v>
      </c>
      <c r="AD688" s="89" t="s">
        <v>14262</v>
      </c>
      <c r="AE688" s="90"/>
      <c r="AF688" s="62" t="s">
        <v>14321</v>
      </c>
      <c r="AG688" s="62" t="s">
        <v>14321</v>
      </c>
    </row>
    <row r="689" spans="1:33" ht="12.75" customHeight="1">
      <c r="A689" s="62" t="s">
        <v>14322</v>
      </c>
      <c r="B689" s="62" t="s">
        <v>14323</v>
      </c>
      <c r="C689" s="62" t="s">
        <v>14324</v>
      </c>
      <c r="D689" s="62" t="s">
        <v>14325</v>
      </c>
      <c r="E689" s="62" t="s">
        <v>14326</v>
      </c>
      <c r="F689" s="62" t="s">
        <v>1796</v>
      </c>
      <c r="G689" s="89" t="s">
        <v>14327</v>
      </c>
      <c r="H689" s="90"/>
      <c r="I689" s="90"/>
      <c r="J689" s="62" t="s">
        <v>14328</v>
      </c>
      <c r="K689" s="62" t="s">
        <v>14329</v>
      </c>
      <c r="L689" s="62" t="s">
        <v>14329</v>
      </c>
      <c r="M689" s="62" t="s">
        <v>4867</v>
      </c>
      <c r="N689" s="62">
        <v>1</v>
      </c>
      <c r="O689" s="62" t="s">
        <v>14330</v>
      </c>
      <c r="P689" s="62" t="s">
        <v>5011</v>
      </c>
      <c r="Q689" s="63">
        <v>45</v>
      </c>
      <c r="R689" s="62" t="s">
        <v>1795</v>
      </c>
      <c r="S689" s="62" t="s">
        <v>4870</v>
      </c>
      <c r="T689" s="62">
        <v>14</v>
      </c>
      <c r="U689" s="63">
        <v>2014</v>
      </c>
      <c r="V689" s="62" t="s">
        <v>14331</v>
      </c>
      <c r="W689" s="62" t="s">
        <v>14332</v>
      </c>
      <c r="X689" s="62" t="s">
        <v>4872</v>
      </c>
      <c r="Y689" s="62" t="s">
        <v>14329</v>
      </c>
      <c r="Z689" s="62" t="s">
        <v>14333</v>
      </c>
      <c r="AA689" s="62" t="s">
        <v>14334</v>
      </c>
      <c r="AB689" s="62" t="s">
        <v>14335</v>
      </c>
      <c r="AC689" s="62" t="s">
        <v>14336</v>
      </c>
      <c r="AD689" s="89" t="s">
        <v>14337</v>
      </c>
      <c r="AE689" s="90"/>
      <c r="AF689" s="62" t="s">
        <v>14338</v>
      </c>
      <c r="AG689" s="62" t="s">
        <v>14338</v>
      </c>
    </row>
    <row r="690" spans="1:33" ht="12.75" customHeight="1">
      <c r="A690" s="89" t="s">
        <v>14339</v>
      </c>
      <c r="B690" s="90"/>
      <c r="C690" s="62" t="s">
        <v>14340</v>
      </c>
      <c r="D690" s="62" t="s">
        <v>14341</v>
      </c>
      <c r="E690" s="62" t="s">
        <v>14342</v>
      </c>
      <c r="F690" s="62" t="s">
        <v>1798</v>
      </c>
      <c r="G690" s="89" t="s">
        <v>14343</v>
      </c>
      <c r="H690" s="90"/>
      <c r="I690" s="62"/>
      <c r="J690" s="62" t="s">
        <v>5703</v>
      </c>
      <c r="K690" s="62" t="s">
        <v>5083</v>
      </c>
      <c r="L690" s="62" t="s">
        <v>5084</v>
      </c>
      <c r="M690" s="62" t="s">
        <v>4867</v>
      </c>
      <c r="N690" s="62">
        <v>1</v>
      </c>
      <c r="O690" s="62" t="s">
        <v>14344</v>
      </c>
      <c r="P690" s="62" t="s">
        <v>5011</v>
      </c>
      <c r="Q690" s="63">
        <v>3</v>
      </c>
      <c r="R690" s="62" t="s">
        <v>1797</v>
      </c>
      <c r="S690" s="62" t="s">
        <v>4870</v>
      </c>
      <c r="T690" s="62">
        <v>38</v>
      </c>
      <c r="U690" s="63">
        <v>2014</v>
      </c>
      <c r="V690" s="62" t="s">
        <v>14345</v>
      </c>
      <c r="W690" s="62" t="s">
        <v>14346</v>
      </c>
      <c r="X690" s="62" t="s">
        <v>4872</v>
      </c>
      <c r="Y690" s="62" t="s">
        <v>5086</v>
      </c>
      <c r="Z690" s="62" t="s">
        <v>14347</v>
      </c>
      <c r="AA690" s="89" t="s">
        <v>1797</v>
      </c>
      <c r="AB690" s="90"/>
      <c r="AC690" s="62" t="s">
        <v>14348</v>
      </c>
      <c r="AD690" s="89" t="s">
        <v>5985</v>
      </c>
      <c r="AE690" s="90"/>
      <c r="AF690" s="62" t="s">
        <v>14349</v>
      </c>
      <c r="AG690" s="62" t="s">
        <v>14349</v>
      </c>
    </row>
    <row r="691" spans="1:33" ht="12.75" customHeight="1">
      <c r="A691" s="62" t="s">
        <v>14350</v>
      </c>
      <c r="B691" s="62" t="s">
        <v>14351</v>
      </c>
      <c r="C691" s="62" t="s">
        <v>14352</v>
      </c>
      <c r="D691" s="62" t="s">
        <v>14353</v>
      </c>
      <c r="E691" s="62" t="s">
        <v>14354</v>
      </c>
      <c r="F691" s="62" t="s">
        <v>1799</v>
      </c>
      <c r="G691" s="89" t="s">
        <v>465</v>
      </c>
      <c r="H691" s="90"/>
      <c r="I691" s="90"/>
      <c r="J691" s="62" t="s">
        <v>6145</v>
      </c>
      <c r="K691" s="62" t="s">
        <v>6146</v>
      </c>
      <c r="L691" s="62" t="s">
        <v>6147</v>
      </c>
      <c r="M691" s="62" t="s">
        <v>4867</v>
      </c>
      <c r="N691" s="62">
        <v>3</v>
      </c>
      <c r="O691" s="62" t="s">
        <v>14355</v>
      </c>
      <c r="P691" s="62" t="s">
        <v>5056</v>
      </c>
      <c r="Q691" s="63">
        <v>21</v>
      </c>
      <c r="R691" s="62" t="s">
        <v>464</v>
      </c>
      <c r="S691" s="62" t="s">
        <v>4870</v>
      </c>
      <c r="T691" s="62">
        <v>61</v>
      </c>
      <c r="U691" s="63">
        <v>2014</v>
      </c>
      <c r="V691" s="62" t="s">
        <v>14356</v>
      </c>
      <c r="W691" s="62" t="s">
        <v>14357</v>
      </c>
      <c r="X691" s="62" t="s">
        <v>4872</v>
      </c>
      <c r="Y691" s="62" t="s">
        <v>6150</v>
      </c>
      <c r="Z691" s="62" t="s">
        <v>14358</v>
      </c>
      <c r="AA691" s="62" t="s">
        <v>14359</v>
      </c>
      <c r="AB691" s="62" t="s">
        <v>14360</v>
      </c>
      <c r="AC691" s="62" t="s">
        <v>14361</v>
      </c>
      <c r="AD691" s="89" t="s">
        <v>11995</v>
      </c>
      <c r="AE691" s="90"/>
      <c r="AF691" s="62" t="s">
        <v>14362</v>
      </c>
      <c r="AG691" s="62" t="s">
        <v>14362</v>
      </c>
    </row>
    <row r="692" spans="1:33" ht="12.75" customHeight="1">
      <c r="A692" s="62" t="s">
        <v>14363</v>
      </c>
      <c r="B692" s="62" t="s">
        <v>14364</v>
      </c>
      <c r="C692" s="62" t="s">
        <v>14365</v>
      </c>
      <c r="D692" s="62" t="s">
        <v>14366</v>
      </c>
      <c r="E692" s="62" t="s">
        <v>14367</v>
      </c>
      <c r="F692" s="62" t="s">
        <v>1800</v>
      </c>
      <c r="G692" s="89" t="s">
        <v>467</v>
      </c>
      <c r="H692" s="90"/>
      <c r="I692" s="90"/>
      <c r="J692" s="62" t="s">
        <v>6145</v>
      </c>
      <c r="K692" s="62" t="s">
        <v>6146</v>
      </c>
      <c r="L692" s="62" t="s">
        <v>6147</v>
      </c>
      <c r="M692" s="62" t="s">
        <v>4867</v>
      </c>
      <c r="N692" s="62">
        <v>3</v>
      </c>
      <c r="O692" s="62" t="s">
        <v>14368</v>
      </c>
      <c r="P692" s="62" t="s">
        <v>5056</v>
      </c>
      <c r="Q692" s="63">
        <v>35</v>
      </c>
      <c r="R692" s="62" t="s">
        <v>466</v>
      </c>
      <c r="S692" s="62" t="s">
        <v>4870</v>
      </c>
      <c r="T692" s="62">
        <v>61</v>
      </c>
      <c r="U692" s="63">
        <v>2014</v>
      </c>
      <c r="V692" s="62" t="s">
        <v>14369</v>
      </c>
      <c r="W692" s="62" t="s">
        <v>14370</v>
      </c>
      <c r="X692" s="62" t="s">
        <v>4872</v>
      </c>
      <c r="Y692" s="62" t="s">
        <v>6150</v>
      </c>
      <c r="Z692" s="62" t="s">
        <v>14371</v>
      </c>
      <c r="AA692" s="62" t="s">
        <v>14372</v>
      </c>
      <c r="AB692" s="62" t="s">
        <v>14373</v>
      </c>
      <c r="AC692" s="62" t="s">
        <v>14374</v>
      </c>
      <c r="AD692" s="89" t="s">
        <v>14375</v>
      </c>
      <c r="AE692" s="90"/>
      <c r="AF692" s="62" t="s">
        <v>14376</v>
      </c>
      <c r="AG692" s="62" t="s">
        <v>14376</v>
      </c>
    </row>
    <row r="693" spans="1:33" ht="12.75" customHeight="1">
      <c r="A693" s="62" t="s">
        <v>14377</v>
      </c>
      <c r="B693" s="62" t="s">
        <v>14378</v>
      </c>
      <c r="C693" s="62" t="s">
        <v>14379</v>
      </c>
      <c r="D693" s="62" t="s">
        <v>14380</v>
      </c>
      <c r="E693" s="62" t="s">
        <v>14381</v>
      </c>
      <c r="F693" s="62" t="s">
        <v>1801</v>
      </c>
      <c r="G693" s="89" t="s">
        <v>471</v>
      </c>
      <c r="H693" s="90"/>
      <c r="I693" s="90"/>
      <c r="J693" s="62" t="s">
        <v>9531</v>
      </c>
      <c r="K693" s="62" t="s">
        <v>9532</v>
      </c>
      <c r="L693" s="62" t="s">
        <v>9533</v>
      </c>
      <c r="M693" s="62" t="s">
        <v>4867</v>
      </c>
      <c r="N693" s="62">
        <v>2</v>
      </c>
      <c r="O693" s="62"/>
      <c r="P693" s="62" t="s">
        <v>9535</v>
      </c>
      <c r="Q693" s="63">
        <v>27</v>
      </c>
      <c r="R693" s="62" t="s">
        <v>470</v>
      </c>
      <c r="S693" s="62" t="s">
        <v>4870</v>
      </c>
      <c r="T693" s="62">
        <v>17</v>
      </c>
      <c r="U693" s="63">
        <v>2014</v>
      </c>
      <c r="V693" s="62" t="s">
        <v>14382</v>
      </c>
      <c r="W693" s="62" t="s">
        <v>14383</v>
      </c>
      <c r="X693" s="62" t="s">
        <v>4872</v>
      </c>
      <c r="Y693" s="62" t="s">
        <v>9538</v>
      </c>
      <c r="Z693" s="62" t="s">
        <v>14384</v>
      </c>
      <c r="AA693" s="62" t="s">
        <v>14385</v>
      </c>
      <c r="AB693" s="62" t="s">
        <v>14386</v>
      </c>
      <c r="AC693" s="62" t="s">
        <v>14387</v>
      </c>
      <c r="AD693" s="89" t="s">
        <v>14388</v>
      </c>
      <c r="AE693" s="90"/>
      <c r="AF693" s="62" t="s">
        <v>14389</v>
      </c>
      <c r="AG693" s="62" t="s">
        <v>14389</v>
      </c>
    </row>
    <row r="694" spans="1:33" ht="12.75" customHeight="1">
      <c r="A694" s="62" t="s">
        <v>14390</v>
      </c>
      <c r="B694" s="62" t="s">
        <v>14391</v>
      </c>
      <c r="C694" s="62" t="s">
        <v>14392</v>
      </c>
      <c r="D694" s="62" t="s">
        <v>14393</v>
      </c>
      <c r="E694" s="62" t="s">
        <v>14394</v>
      </c>
      <c r="F694" s="62" t="s">
        <v>1803</v>
      </c>
      <c r="G694" s="89" t="s">
        <v>14395</v>
      </c>
      <c r="H694" s="90"/>
      <c r="I694" s="90"/>
      <c r="J694" s="62" t="s">
        <v>14396</v>
      </c>
      <c r="K694" s="62" t="s">
        <v>10487</v>
      </c>
      <c r="L694" s="62" t="s">
        <v>10488</v>
      </c>
      <c r="M694" s="62" t="s">
        <v>4867</v>
      </c>
      <c r="N694" s="62"/>
      <c r="O694" s="62" t="s">
        <v>14397</v>
      </c>
      <c r="P694" s="62" t="s">
        <v>7006</v>
      </c>
      <c r="Q694" s="63">
        <v>41</v>
      </c>
      <c r="R694" s="62" t="s">
        <v>1802</v>
      </c>
      <c r="S694" s="62" t="s">
        <v>4870</v>
      </c>
      <c r="T694" s="62">
        <v>91</v>
      </c>
      <c r="U694" s="63">
        <v>2014</v>
      </c>
      <c r="V694" s="62" t="s">
        <v>14398</v>
      </c>
      <c r="W694" s="62" t="s">
        <v>14399</v>
      </c>
      <c r="X694" s="62" t="s">
        <v>4872</v>
      </c>
      <c r="Y694" s="62" t="s">
        <v>10492</v>
      </c>
      <c r="Z694" s="62" t="s">
        <v>14400</v>
      </c>
      <c r="AA694" s="62" t="s">
        <v>14401</v>
      </c>
      <c r="AB694" s="62" t="s">
        <v>14402</v>
      </c>
      <c r="AC694" s="62" t="s">
        <v>14403</v>
      </c>
      <c r="AD694" s="89" t="s">
        <v>14404</v>
      </c>
      <c r="AE694" s="90"/>
      <c r="AF694" s="62" t="s">
        <v>14405</v>
      </c>
      <c r="AG694" s="62" t="s">
        <v>14405</v>
      </c>
    </row>
    <row r="695" spans="1:33" ht="12.75" customHeight="1">
      <c r="A695" s="62" t="s">
        <v>14406</v>
      </c>
      <c r="B695" s="62" t="s">
        <v>14407</v>
      </c>
      <c r="C695" s="62" t="s">
        <v>14408</v>
      </c>
      <c r="D695" s="62" t="s">
        <v>14409</v>
      </c>
      <c r="E695" s="62" t="s">
        <v>14410</v>
      </c>
      <c r="F695" s="62" t="s">
        <v>2697</v>
      </c>
      <c r="G695" s="89" t="s">
        <v>14411</v>
      </c>
      <c r="H695" s="90"/>
      <c r="I695" s="90"/>
      <c r="J695" s="62" t="s">
        <v>14412</v>
      </c>
      <c r="K695" s="62" t="s">
        <v>8862</v>
      </c>
      <c r="L695" s="62" t="s">
        <v>8863</v>
      </c>
      <c r="M695" s="62" t="s">
        <v>4867</v>
      </c>
      <c r="N695" s="62">
        <v>1</v>
      </c>
      <c r="O695" s="62" t="s">
        <v>14413</v>
      </c>
      <c r="P695" s="62" t="s">
        <v>8865</v>
      </c>
      <c r="Q695" s="63">
        <v>63</v>
      </c>
      <c r="R695" s="62" t="s">
        <v>2696</v>
      </c>
      <c r="S695" s="62" t="s">
        <v>4870</v>
      </c>
      <c r="T695" s="62">
        <v>153</v>
      </c>
      <c r="U695" s="63">
        <v>2014</v>
      </c>
      <c r="V695" s="62" t="s">
        <v>14414</v>
      </c>
      <c r="W695" s="62" t="s">
        <v>14415</v>
      </c>
      <c r="X695" s="62" t="s">
        <v>4872</v>
      </c>
      <c r="Y695" s="62" t="s">
        <v>8868</v>
      </c>
      <c r="Z695" s="62" t="s">
        <v>14416</v>
      </c>
      <c r="AA695" s="62" t="s">
        <v>14417</v>
      </c>
      <c r="AB695" s="62" t="s">
        <v>14418</v>
      </c>
      <c r="AC695" s="62" t="s">
        <v>14419</v>
      </c>
      <c r="AD695" s="89" t="s">
        <v>14420</v>
      </c>
      <c r="AE695" s="90"/>
      <c r="AF695" s="62" t="s">
        <v>14421</v>
      </c>
      <c r="AG695" s="62" t="s">
        <v>14421</v>
      </c>
    </row>
    <row r="696" spans="1:33" ht="12.75" customHeight="1">
      <c r="A696" s="62" t="s">
        <v>14422</v>
      </c>
      <c r="B696" s="62" t="s">
        <v>14423</v>
      </c>
      <c r="C696" s="62" t="s">
        <v>14424</v>
      </c>
      <c r="D696" s="62" t="s">
        <v>14425</v>
      </c>
      <c r="E696" s="62" t="s">
        <v>14426</v>
      </c>
      <c r="F696" s="62" t="s">
        <v>2699</v>
      </c>
      <c r="G696" s="89" t="s">
        <v>14427</v>
      </c>
      <c r="H696" s="90"/>
      <c r="I696" s="90"/>
      <c r="J696" s="62" t="s">
        <v>14428</v>
      </c>
      <c r="K696" s="62" t="s">
        <v>10664</v>
      </c>
      <c r="L696" s="62" t="s">
        <v>10665</v>
      </c>
      <c r="M696" s="62" t="s">
        <v>4867</v>
      </c>
      <c r="N696" s="62"/>
      <c r="O696" s="62"/>
      <c r="P696" s="62" t="s">
        <v>10975</v>
      </c>
      <c r="Q696" s="63">
        <v>34</v>
      </c>
      <c r="R696" s="62" t="s">
        <v>2698</v>
      </c>
      <c r="S696" s="62" t="s">
        <v>4870</v>
      </c>
      <c r="T696" s="62">
        <v>21</v>
      </c>
      <c r="U696" s="63">
        <v>2014</v>
      </c>
      <c r="V696" s="62" t="s">
        <v>14429</v>
      </c>
      <c r="W696" s="62" t="s">
        <v>14430</v>
      </c>
      <c r="X696" s="62" t="s">
        <v>4872</v>
      </c>
      <c r="Y696" s="62" t="s">
        <v>10669</v>
      </c>
      <c r="Z696" s="62" t="s">
        <v>14431</v>
      </c>
      <c r="AA696" s="62" t="s">
        <v>14432</v>
      </c>
      <c r="AB696" s="62" t="s">
        <v>14433</v>
      </c>
      <c r="AC696" s="62" t="s">
        <v>14434</v>
      </c>
      <c r="AD696" s="89" t="s">
        <v>14337</v>
      </c>
      <c r="AE696" s="90"/>
      <c r="AF696" s="62" t="s">
        <v>14435</v>
      </c>
      <c r="AG696" s="62" t="s">
        <v>14435</v>
      </c>
    </row>
    <row r="697" spans="1:33" ht="12.75" customHeight="1">
      <c r="A697" s="62" t="s">
        <v>14436</v>
      </c>
      <c r="B697" s="62" t="s">
        <v>14437</v>
      </c>
      <c r="C697" s="62" t="s">
        <v>14438</v>
      </c>
      <c r="D697" s="62" t="s">
        <v>14439</v>
      </c>
      <c r="E697" s="62" t="s">
        <v>14440</v>
      </c>
      <c r="F697" s="62" t="s">
        <v>2701</v>
      </c>
      <c r="G697" s="89" t="s">
        <v>14441</v>
      </c>
      <c r="H697" s="90"/>
      <c r="I697" s="90"/>
      <c r="J697" s="62" t="s">
        <v>14442</v>
      </c>
      <c r="K697" s="62" t="s">
        <v>14443</v>
      </c>
      <c r="L697" s="62" t="s">
        <v>14444</v>
      </c>
      <c r="M697" s="62" t="s">
        <v>4867</v>
      </c>
      <c r="N697" s="62">
        <v>4</v>
      </c>
      <c r="O697" s="62" t="s">
        <v>14445</v>
      </c>
      <c r="P697" s="62" t="s">
        <v>6407</v>
      </c>
      <c r="Q697" s="63">
        <v>12</v>
      </c>
      <c r="R697" s="62" t="s">
        <v>2700</v>
      </c>
      <c r="S697" s="62" t="s">
        <v>4870</v>
      </c>
      <c r="T697" s="62">
        <v>10</v>
      </c>
      <c r="U697" s="63">
        <v>2014</v>
      </c>
      <c r="V697" s="62" t="s">
        <v>14446</v>
      </c>
      <c r="W697" s="62" t="s">
        <v>14447</v>
      </c>
      <c r="X697" s="62" t="s">
        <v>4872</v>
      </c>
      <c r="Y697" s="62" t="s">
        <v>14448</v>
      </c>
      <c r="Z697" s="62" t="s">
        <v>14449</v>
      </c>
      <c r="AA697" s="62" t="s">
        <v>14450</v>
      </c>
      <c r="AB697" s="62" t="s">
        <v>14451</v>
      </c>
      <c r="AC697" s="62" t="s">
        <v>14452</v>
      </c>
      <c r="AD697" s="89" t="s">
        <v>10411</v>
      </c>
      <c r="AE697" s="90"/>
      <c r="AF697" s="62" t="s">
        <v>14453</v>
      </c>
      <c r="AG697" s="62" t="s">
        <v>14453</v>
      </c>
    </row>
    <row r="698" spans="1:33" ht="12.75" customHeight="1">
      <c r="A698" s="62" t="s">
        <v>14454</v>
      </c>
      <c r="B698" s="62" t="s">
        <v>14455</v>
      </c>
      <c r="C698" s="62" t="s">
        <v>14456</v>
      </c>
      <c r="D698" s="62" t="s">
        <v>14457</v>
      </c>
      <c r="E698" s="62" t="s">
        <v>14458</v>
      </c>
      <c r="F698" s="62" t="s">
        <v>2703</v>
      </c>
      <c r="G698" s="89" t="s">
        <v>14459</v>
      </c>
      <c r="H698" s="90"/>
      <c r="I698" s="90"/>
      <c r="J698" s="62" t="s">
        <v>14460</v>
      </c>
      <c r="K698" s="62" t="s">
        <v>14461</v>
      </c>
      <c r="L698" s="62" t="s">
        <v>14462</v>
      </c>
      <c r="M698" s="62" t="s">
        <v>4867</v>
      </c>
      <c r="N698" s="62"/>
      <c r="O698" s="62" t="s">
        <v>14463</v>
      </c>
      <c r="P698" s="62" t="s">
        <v>6048</v>
      </c>
      <c r="Q698" s="63">
        <v>20</v>
      </c>
      <c r="R698" s="62" t="s">
        <v>2702</v>
      </c>
      <c r="S698" s="62" t="s">
        <v>4870</v>
      </c>
      <c r="T698" s="62">
        <v>120</v>
      </c>
      <c r="U698" s="63">
        <v>2014</v>
      </c>
      <c r="V698" s="62" t="s">
        <v>14464</v>
      </c>
      <c r="W698" s="62" t="s">
        <v>14465</v>
      </c>
      <c r="X698" s="62" t="s">
        <v>4872</v>
      </c>
      <c r="Y698" s="62" t="s">
        <v>14466</v>
      </c>
      <c r="Z698" s="62" t="s">
        <v>14467</v>
      </c>
      <c r="AA698" s="62" t="s">
        <v>14468</v>
      </c>
      <c r="AB698" s="62" t="s">
        <v>14469</v>
      </c>
      <c r="AC698" s="62" t="s">
        <v>14470</v>
      </c>
      <c r="AD698" s="89" t="s">
        <v>14471</v>
      </c>
      <c r="AE698" s="90"/>
      <c r="AF698" s="62" t="s">
        <v>14472</v>
      </c>
      <c r="AG698" s="62" t="s">
        <v>14472</v>
      </c>
    </row>
    <row r="699" spans="1:33" ht="12.75" customHeight="1">
      <c r="A699" s="62" t="s">
        <v>14473</v>
      </c>
      <c r="B699" s="62" t="s">
        <v>14474</v>
      </c>
      <c r="C699" s="62" t="s">
        <v>14475</v>
      </c>
      <c r="D699" s="62" t="s">
        <v>14476</v>
      </c>
      <c r="E699" s="62" t="s">
        <v>14477</v>
      </c>
      <c r="F699" s="62" t="s">
        <v>1805</v>
      </c>
      <c r="G699" s="89" t="s">
        <v>14478</v>
      </c>
      <c r="H699" s="90"/>
      <c r="I699" s="90"/>
      <c r="J699" s="62" t="s">
        <v>14479</v>
      </c>
      <c r="K699" s="62" t="s">
        <v>14480</v>
      </c>
      <c r="L699" s="62" t="s">
        <v>14481</v>
      </c>
      <c r="M699" s="62" t="s">
        <v>4867</v>
      </c>
      <c r="N699" s="62">
        <v>3</v>
      </c>
      <c r="O699" s="62" t="s">
        <v>14482</v>
      </c>
      <c r="P699" s="62" t="s">
        <v>14483</v>
      </c>
      <c r="Q699" s="63">
        <v>16</v>
      </c>
      <c r="R699" s="62" t="s">
        <v>1804</v>
      </c>
      <c r="S699" s="62" t="s">
        <v>4870</v>
      </c>
      <c r="T699" s="62">
        <v>39</v>
      </c>
      <c r="U699" s="63">
        <v>2014</v>
      </c>
      <c r="V699" s="62" t="s">
        <v>14484</v>
      </c>
      <c r="W699" s="62" t="s">
        <v>14485</v>
      </c>
      <c r="X699" s="62" t="s">
        <v>4872</v>
      </c>
      <c r="Y699" s="62" t="s">
        <v>14486</v>
      </c>
      <c r="Z699" s="62" t="s">
        <v>14487</v>
      </c>
      <c r="AA699" s="62" t="s">
        <v>14488</v>
      </c>
      <c r="AB699" s="62" t="s">
        <v>14489</v>
      </c>
      <c r="AC699" s="62" t="s">
        <v>14490</v>
      </c>
      <c r="AD699" s="89" t="s">
        <v>14491</v>
      </c>
      <c r="AE699" s="90"/>
      <c r="AF699" s="62" t="s">
        <v>14492</v>
      </c>
      <c r="AG699" s="62" t="s">
        <v>14492</v>
      </c>
    </row>
    <row r="700" spans="1:33" ht="12.75" customHeight="1">
      <c r="A700" s="62" t="s">
        <v>14493</v>
      </c>
      <c r="B700" s="62" t="s">
        <v>14494</v>
      </c>
      <c r="C700" s="62" t="s">
        <v>14495</v>
      </c>
      <c r="D700" s="62" t="s">
        <v>14496</v>
      </c>
      <c r="E700" s="62" t="s">
        <v>14497</v>
      </c>
      <c r="F700" s="62" t="s">
        <v>2705</v>
      </c>
      <c r="G700" s="89" t="s">
        <v>14498</v>
      </c>
      <c r="H700" s="90"/>
      <c r="I700" s="90"/>
      <c r="J700" s="62" t="s">
        <v>14499</v>
      </c>
      <c r="K700" s="62" t="s">
        <v>14500</v>
      </c>
      <c r="L700" s="62" t="s">
        <v>14501</v>
      </c>
      <c r="M700" s="62" t="s">
        <v>4867</v>
      </c>
      <c r="N700" s="62"/>
      <c r="O700" s="62" t="s">
        <v>14502</v>
      </c>
      <c r="P700" s="62" t="s">
        <v>6931</v>
      </c>
      <c r="Q700" s="63">
        <v>11</v>
      </c>
      <c r="R700" s="62" t="s">
        <v>2704</v>
      </c>
      <c r="S700" s="62" t="s">
        <v>4870</v>
      </c>
      <c r="T700" s="62">
        <v>23</v>
      </c>
      <c r="U700" s="63">
        <v>2014</v>
      </c>
      <c r="V700" s="62" t="s">
        <v>14503</v>
      </c>
      <c r="W700" s="62" t="s">
        <v>14504</v>
      </c>
      <c r="X700" s="62" t="s">
        <v>4872</v>
      </c>
      <c r="Y700" s="62" t="s">
        <v>14505</v>
      </c>
      <c r="Z700" s="62" t="s">
        <v>14506</v>
      </c>
      <c r="AA700" s="62" t="s">
        <v>14507</v>
      </c>
      <c r="AB700" s="62" t="s">
        <v>14508</v>
      </c>
      <c r="AC700" s="62" t="s">
        <v>14509</v>
      </c>
      <c r="AD700" s="89" t="s">
        <v>9572</v>
      </c>
      <c r="AE700" s="90"/>
      <c r="AF700" s="62" t="s">
        <v>14510</v>
      </c>
      <c r="AG700" s="62" t="s">
        <v>14510</v>
      </c>
    </row>
    <row r="701" spans="1:33" ht="12.75" customHeight="1">
      <c r="A701" s="62" t="s">
        <v>14511</v>
      </c>
      <c r="B701" s="62" t="s">
        <v>14512</v>
      </c>
      <c r="C701" s="62" t="s">
        <v>14513</v>
      </c>
      <c r="D701" s="62" t="s">
        <v>14514</v>
      </c>
      <c r="E701" s="62" t="s">
        <v>14515</v>
      </c>
      <c r="F701" s="62" t="s">
        <v>2707</v>
      </c>
      <c r="G701" s="89" t="s">
        <v>14516</v>
      </c>
      <c r="H701" s="90"/>
      <c r="I701" s="90"/>
      <c r="J701" s="62" t="s">
        <v>14517</v>
      </c>
      <c r="K701" s="62" t="s">
        <v>6198</v>
      </c>
      <c r="L701" s="62" t="s">
        <v>6199</v>
      </c>
      <c r="M701" s="62" t="s">
        <v>4867</v>
      </c>
      <c r="N701" s="62">
        <v>89</v>
      </c>
      <c r="O701" s="62" t="s">
        <v>14518</v>
      </c>
      <c r="P701" s="62" t="s">
        <v>14519</v>
      </c>
      <c r="Q701" s="63">
        <v>21</v>
      </c>
      <c r="R701" s="62" t="s">
        <v>2706</v>
      </c>
      <c r="S701" s="62" t="s">
        <v>4870</v>
      </c>
      <c r="T701" s="62">
        <v>80</v>
      </c>
      <c r="U701" s="63">
        <v>2014</v>
      </c>
      <c r="V701" s="62" t="s">
        <v>14520</v>
      </c>
      <c r="W701" s="62" t="s">
        <v>14521</v>
      </c>
      <c r="X701" s="62" t="s">
        <v>4872</v>
      </c>
      <c r="Y701" s="62" t="s">
        <v>6202</v>
      </c>
      <c r="Z701" s="62" t="s">
        <v>14522</v>
      </c>
      <c r="AA701" s="62" t="s">
        <v>14523</v>
      </c>
      <c r="AB701" s="62" t="s">
        <v>14524</v>
      </c>
      <c r="AC701" s="62" t="s">
        <v>14525</v>
      </c>
      <c r="AD701" s="89" t="s">
        <v>14526</v>
      </c>
      <c r="AE701" s="90"/>
      <c r="AF701" s="62" t="s">
        <v>14527</v>
      </c>
      <c r="AG701" s="62" t="s">
        <v>14527</v>
      </c>
    </row>
    <row r="702" spans="1:33" ht="12.75" customHeight="1">
      <c r="A702" s="62" t="s">
        <v>14528</v>
      </c>
      <c r="B702" s="62" t="s">
        <v>14529</v>
      </c>
      <c r="C702" s="62" t="s">
        <v>14530</v>
      </c>
      <c r="D702" s="62" t="s">
        <v>14531</v>
      </c>
      <c r="E702" s="62" t="s">
        <v>14532</v>
      </c>
      <c r="F702" s="62" t="s">
        <v>2709</v>
      </c>
      <c r="G702" s="89" t="s">
        <v>14533</v>
      </c>
      <c r="H702" s="90"/>
      <c r="I702" s="90"/>
      <c r="J702" s="62" t="s">
        <v>14534</v>
      </c>
      <c r="K702" s="62" t="s">
        <v>14535</v>
      </c>
      <c r="L702" s="62" t="s">
        <v>14536</v>
      </c>
      <c r="M702" s="62" t="s">
        <v>4867</v>
      </c>
      <c r="N702" s="62"/>
      <c r="O702" s="62" t="s">
        <v>14537</v>
      </c>
      <c r="P702" s="62" t="s">
        <v>7006</v>
      </c>
      <c r="Q702" s="63">
        <v>5</v>
      </c>
      <c r="R702" s="62" t="s">
        <v>2708</v>
      </c>
      <c r="S702" s="62" t="s">
        <v>4870</v>
      </c>
      <c r="T702" s="62">
        <v>135</v>
      </c>
      <c r="U702" s="63">
        <v>2014</v>
      </c>
      <c r="V702" s="62" t="s">
        <v>14538</v>
      </c>
      <c r="W702" s="62" t="s">
        <v>14539</v>
      </c>
      <c r="X702" s="62" t="s">
        <v>4872</v>
      </c>
      <c r="Y702" s="62" t="s">
        <v>14540</v>
      </c>
      <c r="Z702" s="62" t="s">
        <v>14541</v>
      </c>
      <c r="AA702" s="62" t="s">
        <v>14542</v>
      </c>
      <c r="AB702" s="62" t="s">
        <v>14543</v>
      </c>
      <c r="AC702" s="62" t="s">
        <v>14544</v>
      </c>
      <c r="AD702" s="89" t="s">
        <v>14545</v>
      </c>
      <c r="AE702" s="90"/>
      <c r="AF702" s="62" t="s">
        <v>14546</v>
      </c>
      <c r="AG702" s="62" t="s">
        <v>14546</v>
      </c>
    </row>
    <row r="703" spans="1:33" ht="12.75" customHeight="1">
      <c r="A703" s="89" t="s">
        <v>14547</v>
      </c>
      <c r="B703" s="90"/>
      <c r="C703" s="62" t="s">
        <v>14548</v>
      </c>
      <c r="D703" s="62" t="s">
        <v>14549</v>
      </c>
      <c r="E703" s="62" t="s">
        <v>14550</v>
      </c>
      <c r="F703" s="62" t="s">
        <v>1806</v>
      </c>
      <c r="G703" s="89" t="s">
        <v>476</v>
      </c>
      <c r="H703" s="90"/>
      <c r="I703" s="90"/>
      <c r="J703" s="62" t="s">
        <v>5130</v>
      </c>
      <c r="K703" s="62" t="s">
        <v>5131</v>
      </c>
      <c r="L703" s="62" t="s">
        <v>5132</v>
      </c>
      <c r="M703" s="62" t="s">
        <v>4867</v>
      </c>
      <c r="N703" s="62">
        <v>8</v>
      </c>
      <c r="O703" s="62" t="s">
        <v>14551</v>
      </c>
      <c r="P703" s="62" t="s">
        <v>5056</v>
      </c>
      <c r="Q703" s="63">
        <v>45</v>
      </c>
      <c r="R703" s="62" t="s">
        <v>475</v>
      </c>
      <c r="S703" s="62" t="s">
        <v>4870</v>
      </c>
      <c r="T703" s="62">
        <v>127</v>
      </c>
      <c r="U703" s="63">
        <v>2014</v>
      </c>
      <c r="V703" s="62" t="s">
        <v>14552</v>
      </c>
      <c r="W703" s="62" t="s">
        <v>14553</v>
      </c>
      <c r="X703" s="62" t="s">
        <v>4872</v>
      </c>
      <c r="Y703" s="62" t="s">
        <v>5135</v>
      </c>
      <c r="Z703" s="62" t="s">
        <v>14554</v>
      </c>
      <c r="AA703" s="89" t="s">
        <v>14555</v>
      </c>
      <c r="AB703" s="90"/>
      <c r="AC703" s="62" t="s">
        <v>14556</v>
      </c>
      <c r="AD703" s="89" t="s">
        <v>7011</v>
      </c>
      <c r="AE703" s="90"/>
      <c r="AF703" s="62" t="s">
        <v>14557</v>
      </c>
      <c r="AG703" s="62" t="s">
        <v>14557</v>
      </c>
    </row>
    <row r="704" spans="1:33" ht="12.75" customHeight="1">
      <c r="A704" s="62" t="s">
        <v>14558</v>
      </c>
      <c r="B704" s="62" t="s">
        <v>14559</v>
      </c>
      <c r="C704" s="62" t="s">
        <v>14560</v>
      </c>
      <c r="D704" s="62" t="s">
        <v>14561</v>
      </c>
      <c r="E704" s="62" t="s">
        <v>14562</v>
      </c>
      <c r="F704" s="62" t="s">
        <v>2711</v>
      </c>
      <c r="G704" s="89" t="s">
        <v>14563</v>
      </c>
      <c r="H704" s="90"/>
      <c r="I704" s="90"/>
      <c r="J704" s="62" t="s">
        <v>14564</v>
      </c>
      <c r="K704" s="62" t="s">
        <v>14565</v>
      </c>
      <c r="L704" s="62" t="s">
        <v>14565</v>
      </c>
      <c r="M704" s="62" t="s">
        <v>4867</v>
      </c>
      <c r="N704" s="62"/>
      <c r="O704" s="62" t="s">
        <v>14566</v>
      </c>
      <c r="P704" s="62" t="s">
        <v>7006</v>
      </c>
      <c r="Q704" s="63">
        <v>76</v>
      </c>
      <c r="R704" s="62" t="s">
        <v>2710</v>
      </c>
      <c r="S704" s="62" t="s">
        <v>4870</v>
      </c>
      <c r="T704" s="62">
        <v>143</v>
      </c>
      <c r="U704" s="63">
        <v>2014</v>
      </c>
      <c r="V704" s="62" t="s">
        <v>14567</v>
      </c>
      <c r="W704" s="62" t="s">
        <v>14568</v>
      </c>
      <c r="X704" s="62" t="s">
        <v>4872</v>
      </c>
      <c r="Y704" s="62" t="s">
        <v>14565</v>
      </c>
      <c r="Z704" s="62" t="s">
        <v>14569</v>
      </c>
      <c r="AA704" s="62" t="s">
        <v>14570</v>
      </c>
      <c r="AB704" s="62" t="s">
        <v>14571</v>
      </c>
      <c r="AC704" s="62" t="s">
        <v>14572</v>
      </c>
      <c r="AD704" s="89" t="s">
        <v>14573</v>
      </c>
      <c r="AE704" s="90"/>
      <c r="AF704" s="62" t="s">
        <v>14574</v>
      </c>
      <c r="AG704" s="62" t="s">
        <v>14574</v>
      </c>
    </row>
    <row r="705" spans="1:33" ht="12.75" customHeight="1">
      <c r="A705" s="62" t="s">
        <v>14575</v>
      </c>
      <c r="B705" s="62" t="s">
        <v>14576</v>
      </c>
      <c r="C705" s="62" t="s">
        <v>14577</v>
      </c>
      <c r="D705" s="62" t="s">
        <v>14578</v>
      </c>
      <c r="E705" s="62" t="s">
        <v>14579</v>
      </c>
      <c r="F705" s="62" t="s">
        <v>2713</v>
      </c>
      <c r="G705" s="89" t="s">
        <v>14580</v>
      </c>
      <c r="H705" s="90"/>
      <c r="I705" s="90"/>
      <c r="J705" s="62" t="s">
        <v>14412</v>
      </c>
      <c r="K705" s="62" t="s">
        <v>8862</v>
      </c>
      <c r="L705" s="62" t="s">
        <v>8863</v>
      </c>
      <c r="M705" s="62" t="s">
        <v>4867</v>
      </c>
      <c r="N705" s="62">
        <v>1</v>
      </c>
      <c r="O705" s="62" t="s">
        <v>14581</v>
      </c>
      <c r="P705" s="62" t="s">
        <v>8865</v>
      </c>
      <c r="Q705" s="63">
        <v>21</v>
      </c>
      <c r="R705" s="62" t="s">
        <v>2712</v>
      </c>
      <c r="S705" s="62" t="s">
        <v>4870</v>
      </c>
      <c r="T705" s="62">
        <v>155</v>
      </c>
      <c r="U705" s="63">
        <v>2014</v>
      </c>
      <c r="V705" s="62" t="s">
        <v>14582</v>
      </c>
      <c r="W705" s="62" t="s">
        <v>14583</v>
      </c>
      <c r="X705" s="62" t="s">
        <v>4872</v>
      </c>
      <c r="Y705" s="62" t="s">
        <v>8868</v>
      </c>
      <c r="Z705" s="62" t="s">
        <v>14584</v>
      </c>
      <c r="AA705" s="62" t="s">
        <v>14585</v>
      </c>
      <c r="AB705" s="62" t="s">
        <v>14586</v>
      </c>
      <c r="AC705" s="62" t="s">
        <v>14587</v>
      </c>
      <c r="AD705" s="89" t="s">
        <v>14588</v>
      </c>
      <c r="AE705" s="90"/>
      <c r="AF705" s="62" t="s">
        <v>14589</v>
      </c>
      <c r="AG705" s="62" t="s">
        <v>14589</v>
      </c>
    </row>
    <row r="706" spans="1:33" ht="12.75" customHeight="1">
      <c r="A706" s="62" t="s">
        <v>14590</v>
      </c>
      <c r="B706" s="62" t="s">
        <v>14591</v>
      </c>
      <c r="C706" s="62" t="s">
        <v>14592</v>
      </c>
      <c r="D706" s="62" t="s">
        <v>14593</v>
      </c>
      <c r="E706" s="62" t="s">
        <v>14594</v>
      </c>
      <c r="F706" s="62" t="s">
        <v>1807</v>
      </c>
      <c r="G706" s="89" t="s">
        <v>481</v>
      </c>
      <c r="H706" s="90"/>
      <c r="I706" s="90"/>
      <c r="J706" s="62" t="s">
        <v>14595</v>
      </c>
      <c r="K706" s="62" t="s">
        <v>14596</v>
      </c>
      <c r="L706" s="62" t="s">
        <v>14597</v>
      </c>
      <c r="M706" s="62" t="s">
        <v>4867</v>
      </c>
      <c r="N706" s="62">
        <v>9</v>
      </c>
      <c r="O706" s="62" t="s">
        <v>14598</v>
      </c>
      <c r="P706" s="62" t="s">
        <v>5056</v>
      </c>
      <c r="Q706" s="63">
        <v>22</v>
      </c>
      <c r="R706" s="62" t="s">
        <v>480</v>
      </c>
      <c r="S706" s="62" t="s">
        <v>4870</v>
      </c>
      <c r="T706" s="62">
        <v>41</v>
      </c>
      <c r="U706" s="63">
        <v>2014</v>
      </c>
      <c r="V706" s="62" t="s">
        <v>14599</v>
      </c>
      <c r="W706" s="62" t="s">
        <v>14600</v>
      </c>
      <c r="X706" s="62" t="s">
        <v>4872</v>
      </c>
      <c r="Y706" s="62" t="s">
        <v>14601</v>
      </c>
      <c r="Z706" s="62" t="s">
        <v>14602</v>
      </c>
      <c r="AA706" s="62" t="s">
        <v>14603</v>
      </c>
      <c r="AB706" s="62" t="s">
        <v>14604</v>
      </c>
      <c r="AC706" s="62" t="s">
        <v>14605</v>
      </c>
      <c r="AD706" s="89" t="s">
        <v>10765</v>
      </c>
      <c r="AE706" s="90"/>
      <c r="AF706" s="62" t="s">
        <v>14606</v>
      </c>
      <c r="AG706" s="62" t="s">
        <v>14606</v>
      </c>
    </row>
    <row r="707" spans="1:33" ht="12.75" customHeight="1">
      <c r="A707" s="89" t="s">
        <v>14607</v>
      </c>
      <c r="B707" s="90"/>
      <c r="C707" s="62" t="s">
        <v>14608</v>
      </c>
      <c r="D707" s="62" t="s">
        <v>14609</v>
      </c>
      <c r="E707" s="62" t="s">
        <v>14610</v>
      </c>
      <c r="F707" s="62" t="s">
        <v>1809</v>
      </c>
      <c r="G707" s="89" t="s">
        <v>14611</v>
      </c>
      <c r="H707" s="90"/>
      <c r="I707" s="90"/>
      <c r="J707" s="62" t="s">
        <v>10403</v>
      </c>
      <c r="K707" s="62" t="s">
        <v>10404</v>
      </c>
      <c r="L707" s="62" t="s">
        <v>10404</v>
      </c>
      <c r="M707" s="62" t="s">
        <v>4867</v>
      </c>
      <c r="N707" s="62">
        <v>9</v>
      </c>
      <c r="O707" s="62"/>
      <c r="P707" s="62" t="s">
        <v>10405</v>
      </c>
      <c r="Q707" s="63">
        <v>87</v>
      </c>
      <c r="R707" s="62" t="s">
        <v>1808</v>
      </c>
      <c r="S707" s="62" t="s">
        <v>4870</v>
      </c>
      <c r="T707" s="62">
        <v>9</v>
      </c>
      <c r="U707" s="63">
        <v>2014</v>
      </c>
      <c r="V707" s="62" t="s">
        <v>14612</v>
      </c>
      <c r="W707" s="62" t="s">
        <v>14613</v>
      </c>
      <c r="X707" s="62" t="s">
        <v>4872</v>
      </c>
      <c r="Y707" s="62" t="s">
        <v>10404</v>
      </c>
      <c r="Z707" s="62" t="s">
        <v>14614</v>
      </c>
      <c r="AA707" s="89" t="s">
        <v>14615</v>
      </c>
      <c r="AB707" s="90"/>
      <c r="AC707" s="62" t="s">
        <v>14616</v>
      </c>
      <c r="AD707" s="89" t="s">
        <v>14617</v>
      </c>
      <c r="AE707" s="90"/>
      <c r="AF707" s="62" t="s">
        <v>14618</v>
      </c>
      <c r="AG707" s="62" t="s">
        <v>14618</v>
      </c>
    </row>
    <row r="708" spans="1:33" ht="12.75" customHeight="1">
      <c r="A708" s="62" t="s">
        <v>14619</v>
      </c>
      <c r="B708" s="62" t="s">
        <v>14620</v>
      </c>
      <c r="C708" s="62" t="s">
        <v>14621</v>
      </c>
      <c r="D708" s="62" t="s">
        <v>14622</v>
      </c>
      <c r="E708" s="62" t="s">
        <v>14623</v>
      </c>
      <c r="F708" s="62" t="s">
        <v>1810</v>
      </c>
      <c r="G708" s="89" t="s">
        <v>484</v>
      </c>
      <c r="H708" s="90"/>
      <c r="I708" s="90"/>
      <c r="J708" s="62" t="s">
        <v>14624</v>
      </c>
      <c r="K708" s="62" t="s">
        <v>14625</v>
      </c>
      <c r="L708" s="62" t="s">
        <v>14626</v>
      </c>
      <c r="M708" s="62" t="s">
        <v>4867</v>
      </c>
      <c r="N708" s="62"/>
      <c r="O708" s="62"/>
      <c r="P708" s="62" t="s">
        <v>14627</v>
      </c>
      <c r="Q708" s="63">
        <v>43</v>
      </c>
      <c r="R708" s="62" t="s">
        <v>483</v>
      </c>
      <c r="S708" s="62" t="s">
        <v>4870</v>
      </c>
      <c r="T708" s="62">
        <v>5</v>
      </c>
      <c r="U708" s="63">
        <v>2014</v>
      </c>
      <c r="V708" s="62" t="s">
        <v>14628</v>
      </c>
      <c r="W708" s="62" t="s">
        <v>14629</v>
      </c>
      <c r="X708" s="62" t="s">
        <v>4872</v>
      </c>
      <c r="Y708" s="62" t="s">
        <v>14630</v>
      </c>
      <c r="Z708" s="62" t="s">
        <v>14631</v>
      </c>
      <c r="AA708" s="62" t="s">
        <v>14632</v>
      </c>
      <c r="AB708" s="62" t="s">
        <v>14633</v>
      </c>
      <c r="AC708" s="62" t="s">
        <v>7347</v>
      </c>
      <c r="AD708" s="89" t="s">
        <v>5195</v>
      </c>
      <c r="AE708" s="90"/>
      <c r="AF708" s="62" t="s">
        <v>14634</v>
      </c>
      <c r="AG708" s="62" t="s">
        <v>14634</v>
      </c>
    </row>
    <row r="709" spans="1:33" ht="12.75" customHeight="1">
      <c r="A709" s="62" t="s">
        <v>14635</v>
      </c>
      <c r="B709" s="62" t="s">
        <v>14636</v>
      </c>
      <c r="C709" s="62" t="s">
        <v>14637</v>
      </c>
      <c r="D709" s="62" t="s">
        <v>14638</v>
      </c>
      <c r="E709" s="62" t="s">
        <v>14639</v>
      </c>
      <c r="F709" s="62" t="s">
        <v>1812</v>
      </c>
      <c r="G709" s="89" t="s">
        <v>14640</v>
      </c>
      <c r="H709" s="90"/>
      <c r="I709" s="90"/>
      <c r="J709" s="62" t="s">
        <v>14641</v>
      </c>
      <c r="K709" s="62" t="s">
        <v>14642</v>
      </c>
      <c r="L709" s="62" t="s">
        <v>14643</v>
      </c>
      <c r="M709" s="62" t="s">
        <v>4867</v>
      </c>
      <c r="N709" s="62">
        <v>5</v>
      </c>
      <c r="O709" s="62" t="s">
        <v>14644</v>
      </c>
      <c r="P709" s="62" t="s">
        <v>14645</v>
      </c>
      <c r="Q709" s="63">
        <v>23</v>
      </c>
      <c r="R709" s="62" t="s">
        <v>1811</v>
      </c>
      <c r="S709" s="62" t="s">
        <v>4870</v>
      </c>
      <c r="T709" s="62">
        <v>22</v>
      </c>
      <c r="U709" s="63">
        <v>2014</v>
      </c>
      <c r="V709" s="62" t="s">
        <v>14646</v>
      </c>
      <c r="W709" s="62" t="s">
        <v>14647</v>
      </c>
      <c r="X709" s="62" t="s">
        <v>4872</v>
      </c>
      <c r="Y709" s="62" t="s">
        <v>14648</v>
      </c>
      <c r="Z709" s="62" t="s">
        <v>14649</v>
      </c>
      <c r="AA709" s="62" t="s">
        <v>14650</v>
      </c>
      <c r="AB709" s="62" t="s">
        <v>14651</v>
      </c>
      <c r="AC709" s="62" t="s">
        <v>14652</v>
      </c>
      <c r="AD709" s="89" t="s">
        <v>14653</v>
      </c>
      <c r="AE709" s="90"/>
      <c r="AF709" s="62" t="s">
        <v>14654</v>
      </c>
      <c r="AG709" s="62" t="s">
        <v>14654</v>
      </c>
    </row>
    <row r="710" spans="1:33" ht="12.75" customHeight="1">
      <c r="A710" s="62" t="s">
        <v>14655</v>
      </c>
      <c r="B710" s="62" t="s">
        <v>14656</v>
      </c>
      <c r="C710" s="62" t="s">
        <v>14657</v>
      </c>
      <c r="D710" s="62" t="s">
        <v>14658</v>
      </c>
      <c r="E710" s="62" t="s">
        <v>14659</v>
      </c>
      <c r="F710" s="62" t="s">
        <v>1813</v>
      </c>
      <c r="G710" s="89" t="s">
        <v>487</v>
      </c>
      <c r="H710" s="90"/>
      <c r="I710" s="62"/>
      <c r="J710" s="62" t="s">
        <v>13632</v>
      </c>
      <c r="K710" s="62" t="s">
        <v>13633</v>
      </c>
      <c r="L710" s="62" t="s">
        <v>13634</v>
      </c>
      <c r="M710" s="62" t="s">
        <v>4867</v>
      </c>
      <c r="N710" s="62">
        <v>8</v>
      </c>
      <c r="O710" s="62" t="s">
        <v>14660</v>
      </c>
      <c r="P710" s="62" t="s">
        <v>5011</v>
      </c>
      <c r="Q710" s="63">
        <v>29</v>
      </c>
      <c r="R710" s="62" t="s">
        <v>486</v>
      </c>
      <c r="S710" s="62" t="s">
        <v>4870</v>
      </c>
      <c r="T710" s="62">
        <v>15</v>
      </c>
      <c r="U710" s="63">
        <v>2014</v>
      </c>
      <c r="V710" s="62" t="s">
        <v>14661</v>
      </c>
      <c r="W710" s="62" t="s">
        <v>14662</v>
      </c>
      <c r="X710" s="62" t="s">
        <v>4872</v>
      </c>
      <c r="Y710" s="62" t="s">
        <v>13638</v>
      </c>
      <c r="Z710" s="62" t="s">
        <v>14663</v>
      </c>
      <c r="AA710" s="62" t="s">
        <v>14664</v>
      </c>
      <c r="AB710" s="62" t="s">
        <v>14665</v>
      </c>
      <c r="AC710" s="62" t="s">
        <v>14666</v>
      </c>
      <c r="AD710" s="89" t="s">
        <v>7011</v>
      </c>
      <c r="AE710" s="90"/>
      <c r="AF710" s="62" t="s">
        <v>14667</v>
      </c>
      <c r="AG710" s="62" t="s">
        <v>14667</v>
      </c>
    </row>
    <row r="711" spans="1:33" ht="12.75" customHeight="1">
      <c r="A711" s="89" t="s">
        <v>14668</v>
      </c>
      <c r="B711" s="90"/>
      <c r="C711" s="62" t="s">
        <v>14669</v>
      </c>
      <c r="D711" s="62" t="s">
        <v>14670</v>
      </c>
      <c r="E711" s="62" t="s">
        <v>14671</v>
      </c>
      <c r="F711" s="62" t="s">
        <v>1815</v>
      </c>
      <c r="G711" s="89" t="s">
        <v>14672</v>
      </c>
      <c r="H711" s="90"/>
      <c r="I711" s="90"/>
      <c r="J711" s="62" t="s">
        <v>14673</v>
      </c>
      <c r="K711" s="62" t="s">
        <v>14674</v>
      </c>
      <c r="L711" s="62" t="s">
        <v>14675</v>
      </c>
      <c r="M711" s="62" t="s">
        <v>4867</v>
      </c>
      <c r="N711" s="62">
        <v>4</v>
      </c>
      <c r="O711" s="62" t="s">
        <v>14676</v>
      </c>
      <c r="P711" s="62" t="s">
        <v>5056</v>
      </c>
      <c r="Q711" s="63">
        <v>10</v>
      </c>
      <c r="R711" s="62" t="s">
        <v>1814</v>
      </c>
      <c r="S711" s="62" t="s">
        <v>4870</v>
      </c>
      <c r="T711" s="62">
        <v>69</v>
      </c>
      <c r="U711" s="63">
        <v>2014</v>
      </c>
      <c r="V711" s="62" t="s">
        <v>14677</v>
      </c>
      <c r="W711" s="62" t="s">
        <v>14678</v>
      </c>
      <c r="X711" s="62" t="s">
        <v>4872</v>
      </c>
      <c r="Y711" s="62" t="s">
        <v>14679</v>
      </c>
      <c r="Z711" s="62" t="s">
        <v>14680</v>
      </c>
      <c r="AA711" s="89" t="s">
        <v>14681</v>
      </c>
      <c r="AB711" s="90"/>
      <c r="AC711" s="62" t="s">
        <v>14682</v>
      </c>
      <c r="AD711" s="89" t="s">
        <v>14683</v>
      </c>
      <c r="AE711" s="90"/>
      <c r="AF711" s="62" t="s">
        <v>14684</v>
      </c>
      <c r="AG711" s="62" t="s">
        <v>14684</v>
      </c>
    </row>
    <row r="712" spans="1:33" ht="12.75" customHeight="1">
      <c r="A712" s="62" t="s">
        <v>14685</v>
      </c>
      <c r="B712" s="62" t="s">
        <v>14686</v>
      </c>
      <c r="C712" s="62" t="s">
        <v>14687</v>
      </c>
      <c r="D712" s="62" t="s">
        <v>14688</v>
      </c>
      <c r="E712" s="62" t="s">
        <v>14689</v>
      </c>
      <c r="F712" s="62" t="s">
        <v>1817</v>
      </c>
      <c r="G712" s="89" t="s">
        <v>14690</v>
      </c>
      <c r="H712" s="90"/>
      <c r="I712" s="90"/>
      <c r="J712" s="62" t="s">
        <v>14691</v>
      </c>
      <c r="K712" s="62" t="s">
        <v>14692</v>
      </c>
      <c r="L712" s="62" t="s">
        <v>14693</v>
      </c>
      <c r="M712" s="62" t="s">
        <v>4867</v>
      </c>
      <c r="N712" s="62"/>
      <c r="O712" s="62" t="s">
        <v>14694</v>
      </c>
      <c r="P712" s="62" t="s">
        <v>7006</v>
      </c>
      <c r="Q712" s="63">
        <v>10</v>
      </c>
      <c r="R712" s="62" t="s">
        <v>1816</v>
      </c>
      <c r="S712" s="62" t="s">
        <v>4870</v>
      </c>
      <c r="T712" s="62">
        <v>108</v>
      </c>
      <c r="U712" s="63">
        <v>2014</v>
      </c>
      <c r="V712" s="62" t="s">
        <v>14695</v>
      </c>
      <c r="W712" s="62" t="s">
        <v>14696</v>
      </c>
      <c r="X712" s="62" t="s">
        <v>4872</v>
      </c>
      <c r="Y712" s="62" t="s">
        <v>14697</v>
      </c>
      <c r="Z712" s="62" t="s">
        <v>14698</v>
      </c>
      <c r="AA712" s="62" t="s">
        <v>14699</v>
      </c>
      <c r="AB712" s="62" t="s">
        <v>14700</v>
      </c>
      <c r="AC712" s="62" t="s">
        <v>14701</v>
      </c>
      <c r="AD712" s="89" t="s">
        <v>12165</v>
      </c>
      <c r="AE712" s="90"/>
      <c r="AF712" s="62" t="s">
        <v>14702</v>
      </c>
      <c r="AG712" s="62" t="s">
        <v>14702</v>
      </c>
    </row>
    <row r="713" spans="1:33" ht="12.75" customHeight="1">
      <c r="A713" s="89" t="s">
        <v>14703</v>
      </c>
      <c r="B713" s="90"/>
      <c r="C713" s="62" t="s">
        <v>14704</v>
      </c>
      <c r="D713" s="62" t="s">
        <v>14705</v>
      </c>
      <c r="E713" s="62" t="s">
        <v>14706</v>
      </c>
      <c r="F713" s="62" t="s">
        <v>1819</v>
      </c>
      <c r="G713" s="89" t="s">
        <v>14707</v>
      </c>
      <c r="H713" s="90"/>
      <c r="I713" s="90"/>
      <c r="J713" s="62" t="s">
        <v>10403</v>
      </c>
      <c r="K713" s="62" t="s">
        <v>10404</v>
      </c>
      <c r="L713" s="62" t="s">
        <v>10404</v>
      </c>
      <c r="M713" s="62" t="s">
        <v>4867</v>
      </c>
      <c r="N713" s="62">
        <v>10</v>
      </c>
      <c r="O713" s="62"/>
      <c r="P713" s="62" t="s">
        <v>10405</v>
      </c>
      <c r="Q713" s="63">
        <v>11</v>
      </c>
      <c r="R713" s="62" t="s">
        <v>1818</v>
      </c>
      <c r="S713" s="62" t="s">
        <v>4870</v>
      </c>
      <c r="T713" s="62">
        <v>9</v>
      </c>
      <c r="U713" s="63">
        <v>2014</v>
      </c>
      <c r="V713" s="62" t="s">
        <v>14708</v>
      </c>
      <c r="W713" s="62" t="s">
        <v>14709</v>
      </c>
      <c r="X713" s="62" t="s">
        <v>4872</v>
      </c>
      <c r="Y713" s="62" t="s">
        <v>10404</v>
      </c>
      <c r="Z713" s="62" t="s">
        <v>14710</v>
      </c>
      <c r="AA713" s="89" t="s">
        <v>14711</v>
      </c>
      <c r="AB713" s="90"/>
      <c r="AC713" s="62" t="s">
        <v>14712</v>
      </c>
      <c r="AD713" s="89" t="s">
        <v>14713</v>
      </c>
      <c r="AE713" s="90"/>
      <c r="AF713" s="62" t="s">
        <v>14714</v>
      </c>
      <c r="AG713" s="62" t="s">
        <v>14714</v>
      </c>
    </row>
    <row r="714" spans="1:33" ht="12.75" customHeight="1">
      <c r="A714" s="62" t="s">
        <v>14715</v>
      </c>
      <c r="B714" s="62" t="s">
        <v>14716</v>
      </c>
      <c r="C714" s="62" t="s">
        <v>14717</v>
      </c>
      <c r="D714" s="62" t="s">
        <v>14718</v>
      </c>
      <c r="E714" s="62" t="s">
        <v>14719</v>
      </c>
      <c r="F714" s="62" t="s">
        <v>2715</v>
      </c>
      <c r="G714" s="89" t="s">
        <v>14720</v>
      </c>
      <c r="H714" s="90"/>
      <c r="I714" s="90"/>
      <c r="J714" s="62" t="s">
        <v>10180</v>
      </c>
      <c r="K714" s="62" t="s">
        <v>10181</v>
      </c>
      <c r="L714" s="62" t="s">
        <v>10181</v>
      </c>
      <c r="M714" s="62" t="s">
        <v>4867</v>
      </c>
      <c r="N714" s="62">
        <v>1112</v>
      </c>
      <c r="O714" s="62" t="s">
        <v>14721</v>
      </c>
      <c r="P714" s="62" t="s">
        <v>10183</v>
      </c>
      <c r="Q714" s="63">
        <v>2</v>
      </c>
      <c r="R714" s="62" t="s">
        <v>2714</v>
      </c>
      <c r="S714" s="62" t="s">
        <v>4870</v>
      </c>
      <c r="T714" s="62">
        <v>66</v>
      </c>
      <c r="U714" s="63">
        <v>2014</v>
      </c>
      <c r="V714" s="62" t="s">
        <v>14722</v>
      </c>
      <c r="W714" s="62" t="s">
        <v>14723</v>
      </c>
      <c r="X714" s="62" t="s">
        <v>4872</v>
      </c>
      <c r="Y714" s="62" t="s">
        <v>10181</v>
      </c>
      <c r="Z714" s="62" t="s">
        <v>14724</v>
      </c>
      <c r="AA714" s="62" t="s">
        <v>14725</v>
      </c>
      <c r="AB714" s="62" t="s">
        <v>14726</v>
      </c>
      <c r="AC714" s="62" t="s">
        <v>14727</v>
      </c>
      <c r="AD714" s="89" t="s">
        <v>14728</v>
      </c>
      <c r="AE714" s="90"/>
      <c r="AF714" s="62" t="s">
        <v>14729</v>
      </c>
      <c r="AG714" s="62" t="s">
        <v>14729</v>
      </c>
    </row>
    <row r="715" spans="1:33" ht="12.75" customHeight="1">
      <c r="A715" s="62" t="s">
        <v>14730</v>
      </c>
      <c r="B715" s="62" t="s">
        <v>14731</v>
      </c>
      <c r="C715" s="62" t="s">
        <v>14732</v>
      </c>
      <c r="D715" s="62" t="s">
        <v>14733</v>
      </c>
      <c r="E715" s="62" t="s">
        <v>14734</v>
      </c>
      <c r="F715" s="62" t="s">
        <v>1821</v>
      </c>
      <c r="G715" s="89" t="s">
        <v>14735</v>
      </c>
      <c r="H715" s="90"/>
      <c r="I715" s="90"/>
      <c r="J715" s="62" t="s">
        <v>5363</v>
      </c>
      <c r="K715" s="62" t="s">
        <v>5364</v>
      </c>
      <c r="L715" s="62" t="s">
        <v>5364</v>
      </c>
      <c r="M715" s="62" t="s">
        <v>4867</v>
      </c>
      <c r="N715" s="62">
        <v>2</v>
      </c>
      <c r="O715" s="62" t="s">
        <v>14736</v>
      </c>
      <c r="P715" s="62" t="s">
        <v>5056</v>
      </c>
      <c r="Q715" s="63">
        <v>0</v>
      </c>
      <c r="R715" s="62" t="s">
        <v>1820</v>
      </c>
      <c r="S715" s="62" t="s">
        <v>4870</v>
      </c>
      <c r="T715" s="62">
        <v>200</v>
      </c>
      <c r="U715" s="63">
        <v>2014</v>
      </c>
      <c r="V715" s="62" t="s">
        <v>14737</v>
      </c>
      <c r="W715" s="62" t="s">
        <v>14738</v>
      </c>
      <c r="X715" s="62" t="s">
        <v>4872</v>
      </c>
      <c r="Y715" s="62" t="s">
        <v>5364</v>
      </c>
      <c r="Z715" s="62" t="s">
        <v>14739</v>
      </c>
      <c r="AA715" s="62" t="s">
        <v>14740</v>
      </c>
      <c r="AB715" s="62" t="s">
        <v>14741</v>
      </c>
      <c r="AC715" s="62" t="s">
        <v>14742</v>
      </c>
      <c r="AD715" s="89" t="s">
        <v>14743</v>
      </c>
      <c r="AE715" s="90"/>
      <c r="AF715" s="62" t="s">
        <v>14744</v>
      </c>
      <c r="AG715" s="62" t="s">
        <v>14744</v>
      </c>
    </row>
    <row r="716" spans="1:33" ht="12.75" customHeight="1">
      <c r="A716" s="62" t="s">
        <v>14745</v>
      </c>
      <c r="B716" s="62" t="s">
        <v>14746</v>
      </c>
      <c r="C716" s="62" t="s">
        <v>14747</v>
      </c>
      <c r="D716" s="62" t="s">
        <v>14748</v>
      </c>
      <c r="E716" s="62" t="s">
        <v>14749</v>
      </c>
      <c r="F716" s="62" t="s">
        <v>1823</v>
      </c>
      <c r="G716" s="89" t="s">
        <v>14750</v>
      </c>
      <c r="H716" s="90"/>
      <c r="I716" s="90"/>
      <c r="J716" s="62" t="s">
        <v>11391</v>
      </c>
      <c r="K716" s="62" t="s">
        <v>11392</v>
      </c>
      <c r="L716" s="62" t="s">
        <v>11393</v>
      </c>
      <c r="M716" s="62" t="s">
        <v>4867</v>
      </c>
      <c r="N716" s="62">
        <v>6</v>
      </c>
      <c r="O716" s="62" t="s">
        <v>14751</v>
      </c>
      <c r="P716" s="62" t="s">
        <v>5011</v>
      </c>
      <c r="Q716" s="63">
        <v>94</v>
      </c>
      <c r="R716" s="62" t="s">
        <v>1822</v>
      </c>
      <c r="S716" s="62" t="s">
        <v>4870</v>
      </c>
      <c r="T716" s="62">
        <v>14</v>
      </c>
      <c r="U716" s="63">
        <v>2014</v>
      </c>
      <c r="V716" s="62" t="s">
        <v>14752</v>
      </c>
      <c r="W716" s="62" t="s">
        <v>14753</v>
      </c>
      <c r="X716" s="62" t="s">
        <v>4872</v>
      </c>
      <c r="Y716" s="62" t="s">
        <v>11397</v>
      </c>
      <c r="Z716" s="62" t="s">
        <v>14754</v>
      </c>
      <c r="AA716" s="62" t="s">
        <v>14755</v>
      </c>
      <c r="AB716" s="62" t="s">
        <v>14756</v>
      </c>
      <c r="AC716" s="62" t="s">
        <v>14757</v>
      </c>
      <c r="AD716" s="89" t="s">
        <v>8562</v>
      </c>
      <c r="AE716" s="90"/>
      <c r="AF716" s="62" t="s">
        <v>14758</v>
      </c>
      <c r="AG716" s="62" t="s">
        <v>14758</v>
      </c>
    </row>
    <row r="717" spans="1:33" ht="12.75" customHeight="1">
      <c r="A717" s="62" t="s">
        <v>14759</v>
      </c>
      <c r="B717" s="62" t="s">
        <v>14760</v>
      </c>
      <c r="C717" s="62" t="s">
        <v>14761</v>
      </c>
      <c r="D717" s="62" t="s">
        <v>14762</v>
      </c>
      <c r="E717" s="62" t="s">
        <v>14763</v>
      </c>
      <c r="F717" s="62" t="s">
        <v>1825</v>
      </c>
      <c r="G717" s="89" t="s">
        <v>14764</v>
      </c>
      <c r="H717" s="90"/>
      <c r="I717" s="90"/>
      <c r="J717" s="62"/>
      <c r="K717" s="62" t="s">
        <v>14765</v>
      </c>
      <c r="L717" s="62" t="s">
        <v>14766</v>
      </c>
      <c r="M717" s="62" t="s">
        <v>4867</v>
      </c>
      <c r="N717" s="62"/>
      <c r="O717" s="62"/>
      <c r="P717" s="62" t="s">
        <v>14767</v>
      </c>
      <c r="Q717" s="63">
        <v>8</v>
      </c>
      <c r="R717" s="62" t="s">
        <v>1824</v>
      </c>
      <c r="S717" s="62" t="s">
        <v>4870</v>
      </c>
      <c r="T717" s="62">
        <v>22</v>
      </c>
      <c r="U717" s="63">
        <v>2014</v>
      </c>
      <c r="V717" s="62" t="s">
        <v>14768</v>
      </c>
      <c r="W717" s="62" t="s">
        <v>14769</v>
      </c>
      <c r="X717" s="62" t="s">
        <v>4872</v>
      </c>
      <c r="Y717" s="62" t="s">
        <v>14765</v>
      </c>
      <c r="Z717" s="62" t="s">
        <v>14770</v>
      </c>
      <c r="AA717" s="62" t="s">
        <v>14771</v>
      </c>
      <c r="AB717" s="62" t="s">
        <v>14772</v>
      </c>
      <c r="AC717" s="62" t="s">
        <v>14773</v>
      </c>
      <c r="AD717" s="89" t="s">
        <v>14774</v>
      </c>
      <c r="AE717" s="90"/>
      <c r="AF717" s="62" t="s">
        <v>14775</v>
      </c>
      <c r="AG717" s="62" t="s">
        <v>14775</v>
      </c>
    </row>
    <row r="718" spans="1:33" ht="12.75" customHeight="1">
      <c r="A718" s="62" t="s">
        <v>14776</v>
      </c>
      <c r="B718" s="62" t="s">
        <v>14777</v>
      </c>
      <c r="C718" s="62" t="s">
        <v>14778</v>
      </c>
      <c r="D718" s="62" t="s">
        <v>14779</v>
      </c>
      <c r="E718" s="62" t="s">
        <v>14780</v>
      </c>
      <c r="F718" s="62" t="s">
        <v>2717</v>
      </c>
      <c r="G718" s="89" t="s">
        <v>14781</v>
      </c>
      <c r="H718" s="90"/>
      <c r="I718" s="90"/>
      <c r="J718" s="62" t="s">
        <v>14782</v>
      </c>
      <c r="K718" s="62" t="s">
        <v>14783</v>
      </c>
      <c r="L718" s="62" t="s">
        <v>14784</v>
      </c>
      <c r="M718" s="62" t="s">
        <v>4867</v>
      </c>
      <c r="N718" s="62">
        <v>12</v>
      </c>
      <c r="O718" s="62" t="s">
        <v>14785</v>
      </c>
      <c r="P718" s="62" t="s">
        <v>14786</v>
      </c>
      <c r="Q718" s="63">
        <v>80</v>
      </c>
      <c r="R718" s="62" t="s">
        <v>2716</v>
      </c>
      <c r="S718" s="62" t="s">
        <v>4870</v>
      </c>
      <c r="T718" s="62">
        <v>51</v>
      </c>
      <c r="U718" s="63">
        <v>2014</v>
      </c>
      <c r="V718" s="62" t="s">
        <v>14787</v>
      </c>
      <c r="W718" s="62" t="s">
        <v>14788</v>
      </c>
      <c r="X718" s="62" t="s">
        <v>4872</v>
      </c>
      <c r="Y718" s="62" t="s">
        <v>14789</v>
      </c>
      <c r="Z718" s="62" t="s">
        <v>14790</v>
      </c>
      <c r="AA718" s="62" t="s">
        <v>14791</v>
      </c>
      <c r="AB718" s="62" t="s">
        <v>14792</v>
      </c>
      <c r="AC718" s="62" t="s">
        <v>14793</v>
      </c>
      <c r="AD718" s="89" t="s">
        <v>14794</v>
      </c>
      <c r="AE718" s="90"/>
      <c r="AF718" s="62" t="s">
        <v>14795</v>
      </c>
      <c r="AG718" s="62" t="s">
        <v>14795</v>
      </c>
    </row>
    <row r="719" spans="1:33" ht="12.75" customHeight="1">
      <c r="A719" s="62" t="s">
        <v>14796</v>
      </c>
      <c r="B719" s="62" t="s">
        <v>14797</v>
      </c>
      <c r="C719" s="62" t="s">
        <v>14798</v>
      </c>
      <c r="D719" s="62" t="s">
        <v>14799</v>
      </c>
      <c r="E719" s="62" t="s">
        <v>14800</v>
      </c>
      <c r="F719" s="62" t="s">
        <v>2719</v>
      </c>
      <c r="G719" s="89" t="s">
        <v>14801</v>
      </c>
      <c r="H719" s="90"/>
      <c r="I719" s="90"/>
      <c r="J719" s="62" t="s">
        <v>14802</v>
      </c>
      <c r="K719" s="62" t="s">
        <v>14803</v>
      </c>
      <c r="L719" s="62" t="s">
        <v>14804</v>
      </c>
      <c r="M719" s="62" t="s">
        <v>4867</v>
      </c>
      <c r="N719" s="62">
        <v>34</v>
      </c>
      <c r="O719" s="62" t="s">
        <v>14805</v>
      </c>
      <c r="P719" s="62" t="s">
        <v>5056</v>
      </c>
      <c r="Q719" s="63">
        <v>12</v>
      </c>
      <c r="R719" s="62" t="s">
        <v>2718</v>
      </c>
      <c r="S719" s="62" t="s">
        <v>4870</v>
      </c>
      <c r="T719" s="62">
        <v>7</v>
      </c>
      <c r="U719" s="63">
        <v>2014</v>
      </c>
      <c r="V719" s="62" t="s">
        <v>14806</v>
      </c>
      <c r="W719" s="62" t="s">
        <v>14807</v>
      </c>
      <c r="X719" s="62" t="s">
        <v>4872</v>
      </c>
      <c r="Y719" s="62" t="s">
        <v>14808</v>
      </c>
      <c r="Z719" s="62" t="s">
        <v>14809</v>
      </c>
      <c r="AA719" s="62" t="s">
        <v>14810</v>
      </c>
      <c r="AB719" s="62" t="s">
        <v>14811</v>
      </c>
      <c r="AC719" s="62" t="s">
        <v>14812</v>
      </c>
      <c r="AD719" s="89" t="s">
        <v>14813</v>
      </c>
      <c r="AE719" s="90"/>
      <c r="AF719" s="62" t="s">
        <v>14814</v>
      </c>
      <c r="AG719" s="62" t="s">
        <v>14814</v>
      </c>
    </row>
    <row r="720" spans="1:33" ht="12.75" customHeight="1">
      <c r="A720" s="89" t="s">
        <v>14815</v>
      </c>
      <c r="B720" s="90"/>
      <c r="C720" s="62" t="s">
        <v>14816</v>
      </c>
      <c r="D720" s="62" t="s">
        <v>14817</v>
      </c>
      <c r="E720" s="62" t="s">
        <v>14818</v>
      </c>
      <c r="F720" s="62" t="s">
        <v>1827</v>
      </c>
      <c r="G720" s="89" t="s">
        <v>14819</v>
      </c>
      <c r="H720" s="90"/>
      <c r="I720" s="90"/>
      <c r="J720" s="62" t="s">
        <v>6589</v>
      </c>
      <c r="K720" s="62" t="s">
        <v>6590</v>
      </c>
      <c r="L720" s="62" t="s">
        <v>6591</v>
      </c>
      <c r="M720" s="62" t="s">
        <v>4867</v>
      </c>
      <c r="N720" s="62">
        <v>12</v>
      </c>
      <c r="O720" s="62" t="s">
        <v>14820</v>
      </c>
      <c r="P720" s="62" t="s">
        <v>7058</v>
      </c>
      <c r="Q720" s="63">
        <v>16</v>
      </c>
      <c r="R720" s="62" t="s">
        <v>1826</v>
      </c>
      <c r="S720" s="62" t="s">
        <v>4870</v>
      </c>
      <c r="T720" s="62">
        <v>159</v>
      </c>
      <c r="U720" s="63">
        <v>2014</v>
      </c>
      <c r="V720" s="62" t="s">
        <v>14821</v>
      </c>
      <c r="W720" s="62" t="s">
        <v>14822</v>
      </c>
      <c r="X720" s="62" t="s">
        <v>4872</v>
      </c>
      <c r="Y720" s="62" t="s">
        <v>6595</v>
      </c>
      <c r="Z720" s="62" t="s">
        <v>14823</v>
      </c>
      <c r="AA720" s="89" t="s">
        <v>14824</v>
      </c>
      <c r="AB720" s="90"/>
      <c r="AC720" s="62" t="s">
        <v>14825</v>
      </c>
      <c r="AD720" s="89" t="s">
        <v>14826</v>
      </c>
      <c r="AE720" s="90"/>
      <c r="AF720" s="62" t="s">
        <v>14827</v>
      </c>
      <c r="AG720" s="62" t="s">
        <v>14827</v>
      </c>
    </row>
    <row r="721" spans="1:33" ht="12.75" customHeight="1">
      <c r="A721" s="89" t="s">
        <v>14828</v>
      </c>
      <c r="B721" s="90"/>
      <c r="C721" s="62" t="s">
        <v>14829</v>
      </c>
      <c r="D721" s="62" t="s">
        <v>14830</v>
      </c>
      <c r="E721" s="62" t="s">
        <v>14831</v>
      </c>
      <c r="F721" s="62" t="s">
        <v>1829</v>
      </c>
      <c r="G721" s="89" t="s">
        <v>14832</v>
      </c>
      <c r="H721" s="90"/>
      <c r="I721" s="90"/>
      <c r="J721" s="62" t="s">
        <v>14833</v>
      </c>
      <c r="K721" s="62" t="s">
        <v>14834</v>
      </c>
      <c r="L721" s="62" t="s">
        <v>14835</v>
      </c>
      <c r="M721" s="62" t="s">
        <v>4867</v>
      </c>
      <c r="N721" s="62">
        <v>12</v>
      </c>
      <c r="O721" s="62" t="s">
        <v>14836</v>
      </c>
      <c r="P721" s="62" t="s">
        <v>14837</v>
      </c>
      <c r="Q721" s="63">
        <v>35</v>
      </c>
      <c r="R721" s="62" t="s">
        <v>1828</v>
      </c>
      <c r="S721" s="62" t="s">
        <v>4870</v>
      </c>
      <c r="T721" s="62">
        <v>34</v>
      </c>
      <c r="U721" s="63">
        <v>2014</v>
      </c>
      <c r="V721" s="62" t="s">
        <v>14838</v>
      </c>
      <c r="W721" s="62" t="s">
        <v>14839</v>
      </c>
      <c r="X721" s="62" t="s">
        <v>4872</v>
      </c>
      <c r="Y721" s="62" t="s">
        <v>14840</v>
      </c>
      <c r="Z721" s="62" t="s">
        <v>14841</v>
      </c>
      <c r="AA721" s="89" t="s">
        <v>14842</v>
      </c>
      <c r="AB721" s="90"/>
      <c r="AC721" s="62" t="s">
        <v>14843</v>
      </c>
      <c r="AD721" s="89" t="s">
        <v>14844</v>
      </c>
      <c r="AE721" s="90"/>
      <c r="AF721" s="62" t="s">
        <v>14845</v>
      </c>
      <c r="AG721" s="62" t="s">
        <v>14845</v>
      </c>
    </row>
    <row r="722" spans="1:33" ht="12.75" customHeight="1">
      <c r="A722" s="62" t="s">
        <v>14846</v>
      </c>
      <c r="B722" s="62" t="s">
        <v>14847</v>
      </c>
      <c r="C722" s="62" t="s">
        <v>14848</v>
      </c>
      <c r="D722" s="62" t="s">
        <v>14849</v>
      </c>
      <c r="E722" s="62" t="s">
        <v>14850</v>
      </c>
      <c r="F722" s="62" t="s">
        <v>2721</v>
      </c>
      <c r="G722" s="89" t="s">
        <v>14851</v>
      </c>
      <c r="H722" s="90"/>
      <c r="I722" s="90"/>
      <c r="J722" s="62" t="s">
        <v>14852</v>
      </c>
      <c r="K722" s="62" t="s">
        <v>14853</v>
      </c>
      <c r="L722" s="62" t="s">
        <v>14853</v>
      </c>
      <c r="M722" s="62" t="s">
        <v>4867</v>
      </c>
      <c r="N722" s="62"/>
      <c r="O722" s="62" t="s">
        <v>14854</v>
      </c>
      <c r="P722" s="62" t="s">
        <v>13573</v>
      </c>
      <c r="Q722" s="63">
        <v>195</v>
      </c>
      <c r="R722" s="62" t="s">
        <v>2720</v>
      </c>
      <c r="S722" s="62" t="s">
        <v>4870</v>
      </c>
      <c r="T722" s="62">
        <v>33</v>
      </c>
      <c r="U722" s="63">
        <v>2014</v>
      </c>
      <c r="V722" s="62" t="s">
        <v>14855</v>
      </c>
      <c r="W722" s="62" t="s">
        <v>14856</v>
      </c>
      <c r="X722" s="62" t="s">
        <v>4872</v>
      </c>
      <c r="Y722" s="62" t="s">
        <v>14853</v>
      </c>
      <c r="Z722" s="62" t="s">
        <v>14857</v>
      </c>
      <c r="AA722" s="62" t="s">
        <v>14858</v>
      </c>
      <c r="AB722" s="62" t="s">
        <v>14859</v>
      </c>
      <c r="AC722" s="62" t="s">
        <v>14860</v>
      </c>
      <c r="AD722" s="89" t="s">
        <v>14861</v>
      </c>
      <c r="AE722" s="90"/>
      <c r="AF722" s="62" t="s">
        <v>14862</v>
      </c>
      <c r="AG722" s="62" t="s">
        <v>14862</v>
      </c>
    </row>
    <row r="723" spans="1:33" ht="12.75" customHeight="1">
      <c r="A723" s="89" t="s">
        <v>14863</v>
      </c>
      <c r="B723" s="90"/>
      <c r="C723" s="62" t="s">
        <v>14864</v>
      </c>
      <c r="D723" s="62" t="s">
        <v>14865</v>
      </c>
      <c r="E723" s="62" t="s">
        <v>14866</v>
      </c>
      <c r="F723" s="62" t="s">
        <v>1831</v>
      </c>
      <c r="G723" s="89" t="s">
        <v>14867</v>
      </c>
      <c r="H723" s="90"/>
      <c r="I723" s="90"/>
      <c r="J723" s="62" t="s">
        <v>10403</v>
      </c>
      <c r="K723" s="62" t="s">
        <v>10404</v>
      </c>
      <c r="L723" s="62" t="s">
        <v>10404</v>
      </c>
      <c r="M723" s="62" t="s">
        <v>4867</v>
      </c>
      <c r="N723" s="62">
        <v>12</v>
      </c>
      <c r="O723" s="62"/>
      <c r="P723" s="62" t="s">
        <v>10405</v>
      </c>
      <c r="Q723" s="63">
        <v>28</v>
      </c>
      <c r="R723" s="62" t="s">
        <v>1830</v>
      </c>
      <c r="S723" s="62" t="s">
        <v>4870</v>
      </c>
      <c r="T723" s="62">
        <v>9</v>
      </c>
      <c r="U723" s="63">
        <v>2014</v>
      </c>
      <c r="V723" s="62" t="s">
        <v>14868</v>
      </c>
      <c r="W723" s="62" t="s">
        <v>14869</v>
      </c>
      <c r="X723" s="62" t="s">
        <v>4872</v>
      </c>
      <c r="Y723" s="62" t="s">
        <v>10404</v>
      </c>
      <c r="Z723" s="62" t="s">
        <v>14870</v>
      </c>
      <c r="AA723" s="89" t="s">
        <v>14871</v>
      </c>
      <c r="AB723" s="90"/>
      <c r="AC723" s="62" t="s">
        <v>14872</v>
      </c>
      <c r="AD723" s="89" t="s">
        <v>14872</v>
      </c>
      <c r="AE723" s="90"/>
      <c r="AF723" s="62" t="s">
        <v>14873</v>
      </c>
      <c r="AG723" s="62" t="s">
        <v>14873</v>
      </c>
    </row>
    <row r="724" spans="1:33" ht="12.75" customHeight="1">
      <c r="A724" s="62" t="s">
        <v>14874</v>
      </c>
      <c r="B724" s="62" t="s">
        <v>14875</v>
      </c>
      <c r="C724" s="62" t="s">
        <v>14876</v>
      </c>
      <c r="D724" s="62" t="s">
        <v>14877</v>
      </c>
      <c r="E724" s="62" t="s">
        <v>4879</v>
      </c>
      <c r="F724" s="62" t="s">
        <v>4268</v>
      </c>
      <c r="G724" s="89" t="s">
        <v>14878</v>
      </c>
      <c r="H724" s="90"/>
      <c r="I724" s="90"/>
      <c r="J724" s="62">
        <v>14726882</v>
      </c>
      <c r="K724" s="62" t="s">
        <v>14879</v>
      </c>
      <c r="L724" s="62" t="s">
        <v>14880</v>
      </c>
      <c r="M724" s="62" t="s">
        <v>4867</v>
      </c>
      <c r="N724" s="62">
        <v>1</v>
      </c>
      <c r="O724" s="62"/>
      <c r="P724" s="62" t="s">
        <v>14881</v>
      </c>
      <c r="Q724" s="63">
        <v>36</v>
      </c>
      <c r="R724" s="62" t="s">
        <v>4267</v>
      </c>
      <c r="S724" s="62" t="s">
        <v>4870</v>
      </c>
      <c r="T724" s="62">
        <v>14</v>
      </c>
      <c r="U724" s="63">
        <v>2014</v>
      </c>
      <c r="V724" s="62" t="s">
        <v>14882</v>
      </c>
      <c r="W724" s="62" t="s">
        <v>14883</v>
      </c>
      <c r="X724" s="62" t="s">
        <v>4885</v>
      </c>
      <c r="Y724" s="62" t="s">
        <v>14884</v>
      </c>
      <c r="Z724" s="62" t="s">
        <v>14885</v>
      </c>
      <c r="AA724" s="62" t="s">
        <v>14886</v>
      </c>
      <c r="AB724" s="62" t="s">
        <v>14887</v>
      </c>
      <c r="AC724" s="62" t="s">
        <v>14888</v>
      </c>
      <c r="AD724" s="89" t="s">
        <v>14889</v>
      </c>
      <c r="AE724" s="90"/>
      <c r="AF724" s="62" t="s">
        <v>14890</v>
      </c>
      <c r="AG724" s="62" t="s">
        <v>14890</v>
      </c>
    </row>
    <row r="725" spans="1:33" ht="12.75" customHeight="1">
      <c r="A725" s="62" t="s">
        <v>14891</v>
      </c>
      <c r="B725" s="62" t="s">
        <v>14892</v>
      </c>
      <c r="C725" s="62" t="s">
        <v>14893</v>
      </c>
      <c r="D725" s="62" t="s">
        <v>14894</v>
      </c>
      <c r="E725" s="62" t="s">
        <v>4879</v>
      </c>
      <c r="F725" s="62" t="s">
        <v>2212</v>
      </c>
      <c r="G725" s="89" t="s">
        <v>14895</v>
      </c>
      <c r="H725" s="90"/>
      <c r="I725" s="62"/>
      <c r="J725" s="62">
        <v>18817823</v>
      </c>
      <c r="K725" s="62" t="s">
        <v>14896</v>
      </c>
      <c r="L725" s="62" t="s">
        <v>14896</v>
      </c>
      <c r="M725" s="62" t="s">
        <v>4867</v>
      </c>
      <c r="N725" s="62">
        <v>1</v>
      </c>
      <c r="O725" s="62" t="s">
        <v>14897</v>
      </c>
      <c r="P725" s="62"/>
      <c r="Q725" s="63">
        <v>22</v>
      </c>
      <c r="R725" s="62" t="s">
        <v>2211</v>
      </c>
      <c r="S725" s="62" t="s">
        <v>4870</v>
      </c>
      <c r="T725" s="62">
        <v>8</v>
      </c>
      <c r="U725" s="63">
        <v>2014</v>
      </c>
      <c r="V725" s="62" t="s">
        <v>14898</v>
      </c>
      <c r="W725" s="62" t="s">
        <v>14899</v>
      </c>
      <c r="X725" s="62" t="s">
        <v>4885</v>
      </c>
      <c r="Y725" s="62" t="s">
        <v>14896</v>
      </c>
      <c r="Z725" s="62" t="s">
        <v>14900</v>
      </c>
      <c r="AA725" s="62" t="s">
        <v>14901</v>
      </c>
      <c r="AB725" s="62" t="s">
        <v>14902</v>
      </c>
      <c r="AC725" s="62" t="s">
        <v>14903</v>
      </c>
      <c r="AD725" s="89" t="s">
        <v>11019</v>
      </c>
      <c r="AE725" s="90"/>
      <c r="AF725" s="62" t="s">
        <v>14904</v>
      </c>
      <c r="AG725" s="62" t="s">
        <v>14904</v>
      </c>
    </row>
    <row r="726" spans="1:33" ht="12.75" customHeight="1">
      <c r="A726" s="62" t="s">
        <v>14905</v>
      </c>
      <c r="B726" s="62" t="s">
        <v>14906</v>
      </c>
      <c r="C726" s="62" t="s">
        <v>14907</v>
      </c>
      <c r="D726" s="62" t="s">
        <v>14908</v>
      </c>
      <c r="E726" s="62" t="s">
        <v>4879</v>
      </c>
      <c r="F726" s="62" t="s">
        <v>4276</v>
      </c>
      <c r="G726" s="89" t="s">
        <v>14909</v>
      </c>
      <c r="H726" s="90"/>
      <c r="I726" s="90"/>
      <c r="J726" s="62">
        <v>9716580</v>
      </c>
      <c r="K726" s="62" t="s">
        <v>14910</v>
      </c>
      <c r="L726" s="62" t="s">
        <v>14911</v>
      </c>
      <c r="M726" s="62" t="s">
        <v>4867</v>
      </c>
      <c r="N726" s="62">
        <v>3</v>
      </c>
      <c r="O726" s="62" t="s">
        <v>14912</v>
      </c>
      <c r="P726" s="62" t="s">
        <v>14913</v>
      </c>
      <c r="Q726" s="63">
        <v>12</v>
      </c>
      <c r="R726" s="62" t="s">
        <v>4275</v>
      </c>
      <c r="S726" s="62" t="s">
        <v>4870</v>
      </c>
      <c r="T726" s="62">
        <v>21</v>
      </c>
      <c r="U726" s="63">
        <v>2014</v>
      </c>
      <c r="V726" s="62" t="s">
        <v>14905</v>
      </c>
      <c r="W726" s="62" t="s">
        <v>14914</v>
      </c>
      <c r="X726" s="62" t="s">
        <v>4885</v>
      </c>
      <c r="Y726" s="62" t="s">
        <v>14915</v>
      </c>
      <c r="Z726" s="62" t="s">
        <v>14916</v>
      </c>
      <c r="AA726" s="62" t="s">
        <v>14917</v>
      </c>
      <c r="AB726" s="62" t="s">
        <v>14918</v>
      </c>
      <c r="AC726" s="62" t="s">
        <v>14919</v>
      </c>
      <c r="AD726" s="89" t="s">
        <v>14920</v>
      </c>
      <c r="AE726" s="90"/>
      <c r="AF726" s="62" t="s">
        <v>14921</v>
      </c>
      <c r="AG726" s="62" t="s">
        <v>14921</v>
      </c>
    </row>
    <row r="727" spans="1:33" ht="12.75" customHeight="1">
      <c r="A727" s="62" t="s">
        <v>14922</v>
      </c>
      <c r="B727" s="62" t="s">
        <v>14923</v>
      </c>
      <c r="C727" s="62" t="s">
        <v>14924</v>
      </c>
      <c r="D727" s="62" t="s">
        <v>14925</v>
      </c>
      <c r="E727" s="62" t="s">
        <v>4879</v>
      </c>
      <c r="F727" s="62" t="s">
        <v>4278</v>
      </c>
      <c r="G727" s="89" t="s">
        <v>14926</v>
      </c>
      <c r="H727" s="90"/>
      <c r="I727" s="90"/>
      <c r="J727" s="62">
        <v>9168451</v>
      </c>
      <c r="K727" s="62" t="s">
        <v>5966</v>
      </c>
      <c r="L727" s="62" t="s">
        <v>6059</v>
      </c>
      <c r="M727" s="62" t="s">
        <v>4867</v>
      </c>
      <c r="N727" s="62">
        <v>6</v>
      </c>
      <c r="O727" s="62" t="s">
        <v>14927</v>
      </c>
      <c r="P727" s="62" t="s">
        <v>14928</v>
      </c>
      <c r="Q727" s="63">
        <v>19</v>
      </c>
      <c r="R727" s="62" t="s">
        <v>4277</v>
      </c>
      <c r="S727" s="62" t="s">
        <v>4870</v>
      </c>
      <c r="T727" s="62">
        <v>78</v>
      </c>
      <c r="U727" s="63">
        <v>2014</v>
      </c>
      <c r="V727" s="62" t="s">
        <v>14929</v>
      </c>
      <c r="W727" s="62" t="s">
        <v>14930</v>
      </c>
      <c r="X727" s="62" t="s">
        <v>4885</v>
      </c>
      <c r="Y727" s="62" t="s">
        <v>5971</v>
      </c>
      <c r="Z727" s="62" t="s">
        <v>14931</v>
      </c>
      <c r="AA727" s="62" t="s">
        <v>14932</v>
      </c>
      <c r="AB727" s="62" t="s">
        <v>14933</v>
      </c>
      <c r="AC727" s="62" t="s">
        <v>14934</v>
      </c>
      <c r="AD727" s="89" t="s">
        <v>14935</v>
      </c>
      <c r="AE727" s="90"/>
      <c r="AF727" s="62" t="s">
        <v>14936</v>
      </c>
      <c r="AG727" s="62" t="s">
        <v>14936</v>
      </c>
    </row>
    <row r="728" spans="1:33" ht="12.75" customHeight="1">
      <c r="A728" s="62" t="s">
        <v>14937</v>
      </c>
      <c r="B728" s="62" t="s">
        <v>14938</v>
      </c>
      <c r="C728" s="62" t="s">
        <v>14939</v>
      </c>
      <c r="D728" s="62" t="s">
        <v>14940</v>
      </c>
      <c r="E728" s="62" t="s">
        <v>4879</v>
      </c>
      <c r="F728" s="62" t="s">
        <v>4280</v>
      </c>
      <c r="G728" s="89" t="s">
        <v>14941</v>
      </c>
      <c r="H728" s="90"/>
      <c r="I728" s="90"/>
      <c r="J728" s="62">
        <v>3088146</v>
      </c>
      <c r="K728" s="62" t="s">
        <v>9000</v>
      </c>
      <c r="L728" s="62" t="s">
        <v>9001</v>
      </c>
      <c r="M728" s="62" t="s">
        <v>4867</v>
      </c>
      <c r="N728" s="62"/>
      <c r="O728" s="62" t="s">
        <v>14942</v>
      </c>
      <c r="P728" s="62" t="s">
        <v>8048</v>
      </c>
      <c r="Q728" s="63">
        <v>96</v>
      </c>
      <c r="R728" s="62" t="s">
        <v>4279</v>
      </c>
      <c r="S728" s="62" t="s">
        <v>4870</v>
      </c>
      <c r="T728" s="62">
        <v>155</v>
      </c>
      <c r="U728" s="63">
        <v>2014</v>
      </c>
      <c r="V728" s="62" t="s">
        <v>14943</v>
      </c>
      <c r="W728" s="62" t="s">
        <v>14944</v>
      </c>
      <c r="X728" s="62" t="s">
        <v>4885</v>
      </c>
      <c r="Y728" s="62" t="s">
        <v>9005</v>
      </c>
      <c r="Z728" s="62" t="s">
        <v>14945</v>
      </c>
      <c r="AA728" s="62" t="s">
        <v>14946</v>
      </c>
      <c r="AB728" s="62" t="s">
        <v>14947</v>
      </c>
      <c r="AC728" s="62" t="s">
        <v>14948</v>
      </c>
      <c r="AD728" s="89" t="s">
        <v>14949</v>
      </c>
      <c r="AE728" s="90"/>
      <c r="AF728" s="62" t="s">
        <v>14950</v>
      </c>
      <c r="AG728" s="62" t="s">
        <v>14950</v>
      </c>
    </row>
    <row r="729" spans="1:33" ht="12.75" customHeight="1">
      <c r="A729" s="62" t="s">
        <v>14951</v>
      </c>
      <c r="B729" s="62" t="s">
        <v>14952</v>
      </c>
      <c r="C729" s="62" t="s">
        <v>14953</v>
      </c>
      <c r="D729" s="62" t="s">
        <v>14954</v>
      </c>
      <c r="E729" s="62" t="s">
        <v>4879</v>
      </c>
      <c r="F729" s="62" t="s">
        <v>4282</v>
      </c>
      <c r="G729" s="89" t="s">
        <v>14955</v>
      </c>
      <c r="H729" s="90"/>
      <c r="I729" s="90"/>
      <c r="J729" s="62">
        <v>22146695</v>
      </c>
      <c r="K729" s="62" t="s">
        <v>14956</v>
      </c>
      <c r="L729" s="62" t="s">
        <v>14957</v>
      </c>
      <c r="M729" s="62" t="s">
        <v>4867</v>
      </c>
      <c r="N729" s="62"/>
      <c r="O729" s="62" t="s">
        <v>14958</v>
      </c>
      <c r="P729" s="62" t="s">
        <v>5263</v>
      </c>
      <c r="Q729" s="63">
        <v>9</v>
      </c>
      <c r="R729" s="62" t="s">
        <v>4281</v>
      </c>
      <c r="S729" s="62" t="s">
        <v>4870</v>
      </c>
      <c r="T729" s="62">
        <v>5</v>
      </c>
      <c r="U729" s="63">
        <v>2014</v>
      </c>
      <c r="V729" s="89" t="s">
        <v>14951</v>
      </c>
      <c r="W729" s="90"/>
      <c r="X729" s="62" t="s">
        <v>4885</v>
      </c>
      <c r="Y729" s="62" t="s">
        <v>14959</v>
      </c>
      <c r="Z729" s="62" t="s">
        <v>14960</v>
      </c>
      <c r="AA729" s="62" t="s">
        <v>14961</v>
      </c>
      <c r="AB729" s="62" t="s">
        <v>14962</v>
      </c>
      <c r="AC729" s="62" t="s">
        <v>14963</v>
      </c>
      <c r="AD729" s="89" t="s">
        <v>14963</v>
      </c>
      <c r="AE729" s="90"/>
      <c r="AF729" s="62" t="s">
        <v>14964</v>
      </c>
      <c r="AG729" s="62" t="s">
        <v>14964</v>
      </c>
    </row>
    <row r="730" spans="1:33" ht="12.75" customHeight="1">
      <c r="A730" s="89" t="s">
        <v>14965</v>
      </c>
      <c r="B730" s="90"/>
      <c r="C730" s="62" t="s">
        <v>14966</v>
      </c>
      <c r="D730" s="62" t="s">
        <v>14967</v>
      </c>
      <c r="E730" s="62" t="s">
        <v>4879</v>
      </c>
      <c r="F730" s="62" t="s">
        <v>4284</v>
      </c>
      <c r="G730" s="89" t="s">
        <v>14832</v>
      </c>
      <c r="H730" s="90"/>
      <c r="I730" s="90"/>
      <c r="J730" s="62">
        <v>11732563</v>
      </c>
      <c r="K730" s="62" t="s">
        <v>14834</v>
      </c>
      <c r="L730" s="62" t="s">
        <v>14835</v>
      </c>
      <c r="M730" s="62" t="s">
        <v>4867</v>
      </c>
      <c r="N730" s="62">
        <v>12</v>
      </c>
      <c r="O730" s="62" t="s">
        <v>14968</v>
      </c>
      <c r="P730" s="62" t="s">
        <v>14969</v>
      </c>
      <c r="Q730" s="63">
        <v>46</v>
      </c>
      <c r="R730" s="62" t="s">
        <v>4283</v>
      </c>
      <c r="S730" s="62" t="s">
        <v>4870</v>
      </c>
      <c r="T730" s="62">
        <v>34</v>
      </c>
      <c r="U730" s="63">
        <v>2014</v>
      </c>
      <c r="V730" s="89" t="s">
        <v>14970</v>
      </c>
      <c r="W730" s="90"/>
      <c r="X730" s="62" t="s">
        <v>4885</v>
      </c>
      <c r="Y730" s="62" t="s">
        <v>14840</v>
      </c>
      <c r="Z730" s="62" t="s">
        <v>14971</v>
      </c>
      <c r="AA730" s="89" t="s">
        <v>14972</v>
      </c>
      <c r="AB730" s="90"/>
      <c r="AC730" s="62" t="s">
        <v>14973</v>
      </c>
      <c r="AD730" s="89" t="s">
        <v>14974</v>
      </c>
      <c r="AE730" s="90"/>
      <c r="AF730" s="62" t="s">
        <v>14845</v>
      </c>
      <c r="AG730" s="62" t="s">
        <v>14845</v>
      </c>
    </row>
    <row r="731" spans="1:33" ht="12.75" customHeight="1">
      <c r="A731" s="89" t="s">
        <v>14975</v>
      </c>
      <c r="B731" s="90"/>
      <c r="C731" s="62" t="s">
        <v>14976</v>
      </c>
      <c r="D731" s="62" t="s">
        <v>14977</v>
      </c>
      <c r="E731" s="62" t="s">
        <v>4879</v>
      </c>
      <c r="F731" s="62" t="s">
        <v>4286</v>
      </c>
      <c r="G731" s="89" t="s">
        <v>14978</v>
      </c>
      <c r="H731" s="90"/>
      <c r="I731" s="90"/>
      <c r="J731" s="62" t="s">
        <v>14095</v>
      </c>
      <c r="K731" s="62" t="s">
        <v>14096</v>
      </c>
      <c r="L731" s="62" t="s">
        <v>14097</v>
      </c>
      <c r="M731" s="62" t="s">
        <v>4867</v>
      </c>
      <c r="N731" s="62"/>
      <c r="O731" s="62"/>
      <c r="P731" s="62"/>
      <c r="Q731" s="63">
        <v>17</v>
      </c>
      <c r="R731" s="62" t="s">
        <v>4285</v>
      </c>
      <c r="S731" s="62" t="s">
        <v>4870</v>
      </c>
      <c r="T731" s="62">
        <v>2014</v>
      </c>
      <c r="U731" s="63">
        <v>2014</v>
      </c>
      <c r="V731" s="62" t="s">
        <v>14979</v>
      </c>
      <c r="W731" s="62" t="s">
        <v>14980</v>
      </c>
      <c r="X731" s="62" t="s">
        <v>4885</v>
      </c>
      <c r="Y731" s="62" t="s">
        <v>14101</v>
      </c>
      <c r="Z731" s="62" t="s">
        <v>14981</v>
      </c>
      <c r="AA731" s="89" t="s">
        <v>14982</v>
      </c>
      <c r="AB731" s="90"/>
      <c r="AC731" s="62" t="s">
        <v>14983</v>
      </c>
      <c r="AD731" s="89" t="s">
        <v>14984</v>
      </c>
      <c r="AE731" s="90"/>
      <c r="AF731" s="62" t="s">
        <v>14985</v>
      </c>
      <c r="AG731" s="62" t="s">
        <v>14985</v>
      </c>
    </row>
    <row r="732" spans="1:33" ht="12.75" customHeight="1">
      <c r="A732" s="62" t="s">
        <v>12184</v>
      </c>
      <c r="B732" s="89" t="s">
        <v>14986</v>
      </c>
      <c r="C732" s="90"/>
      <c r="D732" s="62" t="s">
        <v>14987</v>
      </c>
      <c r="E732" s="62" t="s">
        <v>4879</v>
      </c>
      <c r="F732" s="62" t="s">
        <v>4288</v>
      </c>
      <c r="G732" s="89" t="s">
        <v>14988</v>
      </c>
      <c r="H732" s="90"/>
      <c r="I732" s="90"/>
      <c r="J732" s="62">
        <v>19315260</v>
      </c>
      <c r="K732" s="62" t="s">
        <v>14989</v>
      </c>
      <c r="L732" s="62" t="s">
        <v>14990</v>
      </c>
      <c r="M732" s="62" t="s">
        <v>4867</v>
      </c>
      <c r="N732" s="62">
        <v>4</v>
      </c>
      <c r="O732" s="62" t="s">
        <v>14991</v>
      </c>
      <c r="P732" s="62" t="s">
        <v>14992</v>
      </c>
      <c r="Q732" s="63">
        <v>5</v>
      </c>
      <c r="R732" s="62" t="s">
        <v>4287</v>
      </c>
      <c r="S732" s="62" t="s">
        <v>4870</v>
      </c>
      <c r="T732" s="62">
        <v>20</v>
      </c>
      <c r="U732" s="63">
        <v>2014</v>
      </c>
      <c r="V732" s="62" t="s">
        <v>14993</v>
      </c>
      <c r="W732" s="62" t="s">
        <v>14994</v>
      </c>
      <c r="X732" s="62" t="s">
        <v>4885</v>
      </c>
      <c r="Y732" s="62" t="s">
        <v>14995</v>
      </c>
      <c r="Z732" s="62" t="s">
        <v>14996</v>
      </c>
      <c r="AA732" s="62" t="s">
        <v>14997</v>
      </c>
      <c r="AB732" s="62" t="s">
        <v>14998</v>
      </c>
      <c r="AC732" s="62" t="s">
        <v>14999</v>
      </c>
      <c r="AD732" s="89" t="s">
        <v>9892</v>
      </c>
      <c r="AE732" s="90"/>
      <c r="AF732" s="62" t="s">
        <v>15000</v>
      </c>
      <c r="AG732" s="62" t="s">
        <v>15000</v>
      </c>
    </row>
    <row r="733" spans="1:33" ht="12.75" customHeight="1">
      <c r="A733" s="62" t="s">
        <v>14309</v>
      </c>
      <c r="B733" s="62" t="s">
        <v>15001</v>
      </c>
      <c r="C733" s="62" t="s">
        <v>15002</v>
      </c>
      <c r="D733" s="62" t="s">
        <v>15003</v>
      </c>
      <c r="E733" s="62" t="s">
        <v>4879</v>
      </c>
      <c r="F733" s="62" t="s">
        <v>4290</v>
      </c>
      <c r="G733" s="89" t="s">
        <v>14314</v>
      </c>
      <c r="H733" s="90"/>
      <c r="I733" s="90"/>
      <c r="J733" s="62">
        <v>16765680</v>
      </c>
      <c r="K733" s="62" t="s">
        <v>12609</v>
      </c>
      <c r="L733" s="62" t="s">
        <v>12610</v>
      </c>
      <c r="M733" s="62" t="s">
        <v>4867</v>
      </c>
      <c r="N733" s="62">
        <v>1</v>
      </c>
      <c r="O733" s="62" t="s">
        <v>15004</v>
      </c>
      <c r="P733" s="62"/>
      <c r="Q733" s="63">
        <v>5</v>
      </c>
      <c r="R733" s="62" t="s">
        <v>4289</v>
      </c>
      <c r="S733" s="62" t="s">
        <v>4870</v>
      </c>
      <c r="T733" s="62">
        <v>13</v>
      </c>
      <c r="U733" s="63">
        <v>2014</v>
      </c>
      <c r="V733" s="62" t="s">
        <v>14309</v>
      </c>
      <c r="W733" s="62" t="s">
        <v>15005</v>
      </c>
      <c r="X733" s="62" t="s">
        <v>4885</v>
      </c>
      <c r="Y733" s="62" t="s">
        <v>12615</v>
      </c>
      <c r="Z733" s="62" t="s">
        <v>15006</v>
      </c>
      <c r="AA733" s="62" t="s">
        <v>15007</v>
      </c>
      <c r="AB733" s="62" t="s">
        <v>15008</v>
      </c>
      <c r="AC733" s="62" t="s">
        <v>15009</v>
      </c>
      <c r="AD733" s="89" t="s">
        <v>15010</v>
      </c>
      <c r="AE733" s="90"/>
      <c r="AF733" s="62" t="s">
        <v>14321</v>
      </c>
      <c r="AG733" s="62" t="s">
        <v>14321</v>
      </c>
    </row>
    <row r="734" spans="1:33" ht="12.75" customHeight="1">
      <c r="A734" s="62" t="s">
        <v>15011</v>
      </c>
      <c r="B734" s="62" t="s">
        <v>15012</v>
      </c>
      <c r="C734" s="62" t="s">
        <v>15013</v>
      </c>
      <c r="D734" s="62" t="s">
        <v>15014</v>
      </c>
      <c r="E734" s="62" t="s">
        <v>4879</v>
      </c>
      <c r="F734" s="62" t="s">
        <v>4292</v>
      </c>
      <c r="G734" s="89" t="s">
        <v>15015</v>
      </c>
      <c r="H734" s="90"/>
      <c r="I734" s="90"/>
      <c r="J734" s="62">
        <v>3785173</v>
      </c>
      <c r="K734" s="62" t="s">
        <v>15016</v>
      </c>
      <c r="L734" s="62" t="s">
        <v>15017</v>
      </c>
      <c r="M734" s="62" t="s">
        <v>4867</v>
      </c>
      <c r="N734" s="62">
        <v>12</v>
      </c>
      <c r="O734" s="62" t="s">
        <v>15018</v>
      </c>
      <c r="P734" s="62" t="s">
        <v>5263</v>
      </c>
      <c r="Q734" s="63">
        <v>67</v>
      </c>
      <c r="R734" s="62" t="s">
        <v>4291</v>
      </c>
      <c r="S734" s="62" t="s">
        <v>4870</v>
      </c>
      <c r="T734" s="62">
        <v>472</v>
      </c>
      <c r="U734" s="63">
        <v>2014</v>
      </c>
      <c r="V734" s="62" t="s">
        <v>15019</v>
      </c>
      <c r="W734" s="62" t="s">
        <v>15020</v>
      </c>
      <c r="X734" s="62" t="s">
        <v>4885</v>
      </c>
      <c r="Y734" s="62" t="s">
        <v>15021</v>
      </c>
      <c r="Z734" s="62" t="s">
        <v>15022</v>
      </c>
      <c r="AA734" s="62" t="s">
        <v>15023</v>
      </c>
      <c r="AB734" s="62" t="s">
        <v>15024</v>
      </c>
      <c r="AC734" s="62" t="s">
        <v>15025</v>
      </c>
      <c r="AD734" s="89" t="s">
        <v>15026</v>
      </c>
      <c r="AE734" s="90"/>
      <c r="AF734" s="62" t="s">
        <v>15027</v>
      </c>
      <c r="AG734" s="62" t="s">
        <v>15027</v>
      </c>
    </row>
    <row r="735" spans="1:33" ht="12.75" customHeight="1">
      <c r="A735" s="89" t="s">
        <v>15028</v>
      </c>
      <c r="B735" s="90"/>
      <c r="C735" s="62" t="s">
        <v>15029</v>
      </c>
      <c r="D735" s="62" t="s">
        <v>15030</v>
      </c>
      <c r="E735" s="62" t="s">
        <v>4879</v>
      </c>
      <c r="F735" s="62" t="s">
        <v>4294</v>
      </c>
      <c r="G735" s="89" t="s">
        <v>15031</v>
      </c>
      <c r="H735" s="90"/>
      <c r="I735" s="90"/>
      <c r="J735" s="62">
        <v>19326203</v>
      </c>
      <c r="K735" s="62" t="s">
        <v>10404</v>
      </c>
      <c r="L735" s="62" t="s">
        <v>10404</v>
      </c>
      <c r="M735" s="62" t="s">
        <v>4867</v>
      </c>
      <c r="N735" s="62">
        <v>6</v>
      </c>
      <c r="O735" s="62"/>
      <c r="P735" s="62" t="s">
        <v>15032</v>
      </c>
      <c r="Q735" s="63">
        <v>4</v>
      </c>
      <c r="R735" s="62" t="s">
        <v>4293</v>
      </c>
      <c r="S735" s="62" t="s">
        <v>4870</v>
      </c>
      <c r="T735" s="62">
        <v>9</v>
      </c>
      <c r="U735" s="63">
        <v>2014</v>
      </c>
      <c r="V735" s="89" t="s">
        <v>15033</v>
      </c>
      <c r="W735" s="90"/>
      <c r="X735" s="62" t="s">
        <v>4885</v>
      </c>
      <c r="Y735" s="62" t="s">
        <v>10404</v>
      </c>
      <c r="Z735" s="62" t="s">
        <v>15034</v>
      </c>
      <c r="AA735" s="89" t="s">
        <v>15035</v>
      </c>
      <c r="AB735" s="90"/>
      <c r="AC735" s="62" t="s">
        <v>15036</v>
      </c>
      <c r="AD735" s="89" t="s">
        <v>15036</v>
      </c>
      <c r="AE735" s="90"/>
      <c r="AF735" s="62" t="s">
        <v>15037</v>
      </c>
      <c r="AG735" s="62" t="s">
        <v>15037</v>
      </c>
    </row>
    <row r="736" spans="1:33" ht="12.75" customHeight="1">
      <c r="A736" s="62" t="s">
        <v>15038</v>
      </c>
      <c r="B736" s="62" t="s">
        <v>15039</v>
      </c>
      <c r="C736" s="62" t="s">
        <v>15040</v>
      </c>
      <c r="D736" s="62" t="s">
        <v>15041</v>
      </c>
      <c r="E736" s="62" t="s">
        <v>4879</v>
      </c>
      <c r="F736" s="62" t="s">
        <v>2213</v>
      </c>
      <c r="G736" s="89" t="s">
        <v>15042</v>
      </c>
      <c r="H736" s="90"/>
      <c r="I736" s="90"/>
      <c r="J736" s="62">
        <v>17596653</v>
      </c>
      <c r="K736" s="62" t="s">
        <v>15043</v>
      </c>
      <c r="L736" s="62" t="s">
        <v>15044</v>
      </c>
      <c r="M736" s="62" t="s">
        <v>4867</v>
      </c>
      <c r="N736" s="62">
        <v>1</v>
      </c>
      <c r="O736" s="62" t="s">
        <v>15045</v>
      </c>
      <c r="P736" s="62" t="s">
        <v>4997</v>
      </c>
      <c r="Q736" s="63">
        <v>34</v>
      </c>
      <c r="R736" s="62" t="s">
        <v>1361</v>
      </c>
      <c r="S736" s="62" t="s">
        <v>4870</v>
      </c>
      <c r="T736" s="62">
        <v>7</v>
      </c>
      <c r="U736" s="63">
        <v>2014</v>
      </c>
      <c r="V736" s="62" t="s">
        <v>15046</v>
      </c>
      <c r="W736" s="62" t="s">
        <v>15047</v>
      </c>
      <c r="X736" s="62" t="s">
        <v>4885</v>
      </c>
      <c r="Y736" s="62" t="s">
        <v>15048</v>
      </c>
      <c r="Z736" s="62" t="s">
        <v>15049</v>
      </c>
      <c r="AA736" s="62" t="s">
        <v>15050</v>
      </c>
      <c r="AB736" s="62" t="s">
        <v>15051</v>
      </c>
      <c r="AC736" s="62" t="s">
        <v>15052</v>
      </c>
      <c r="AD736" s="89" t="s">
        <v>15053</v>
      </c>
      <c r="AE736" s="90"/>
      <c r="AF736" s="62" t="s">
        <v>15054</v>
      </c>
      <c r="AG736" s="62" t="s">
        <v>15054</v>
      </c>
    </row>
    <row r="737" spans="1:33" ht="12.75" customHeight="1">
      <c r="A737" s="89" t="s">
        <v>15055</v>
      </c>
      <c r="B737" s="90"/>
      <c r="C737" s="62" t="s">
        <v>15056</v>
      </c>
      <c r="D737" s="62" t="s">
        <v>15057</v>
      </c>
      <c r="E737" s="62" t="s">
        <v>4879</v>
      </c>
      <c r="F737" s="62"/>
      <c r="G737" s="89" t="s">
        <v>15058</v>
      </c>
      <c r="H737" s="90"/>
      <c r="I737" s="90"/>
      <c r="J737" s="62">
        <v>3048608</v>
      </c>
      <c r="K737" s="62" t="s">
        <v>6590</v>
      </c>
      <c r="L737" s="62" t="s">
        <v>6591</v>
      </c>
      <c r="M737" s="62" t="s">
        <v>4867</v>
      </c>
      <c r="N737" s="62">
        <v>3</v>
      </c>
      <c r="O737" s="62" t="s">
        <v>15059</v>
      </c>
      <c r="P737" s="62"/>
      <c r="Q737" s="63">
        <v>11</v>
      </c>
      <c r="R737" s="62" t="s">
        <v>4295</v>
      </c>
      <c r="S737" s="62" t="s">
        <v>4870</v>
      </c>
      <c r="T737" s="62">
        <v>159</v>
      </c>
      <c r="U737" s="63">
        <v>2014</v>
      </c>
      <c r="V737" s="62" t="s">
        <v>15060</v>
      </c>
      <c r="W737" s="62" t="s">
        <v>15061</v>
      </c>
      <c r="X737" s="62" t="s">
        <v>4885</v>
      </c>
      <c r="Y737" s="89" t="s">
        <v>6595</v>
      </c>
      <c r="Z737" s="90"/>
      <c r="AA737" s="89" t="s">
        <v>15062</v>
      </c>
      <c r="AB737" s="90"/>
      <c r="AC737" s="62" t="s">
        <v>15063</v>
      </c>
      <c r="AD737" s="89" t="s">
        <v>15064</v>
      </c>
      <c r="AE737" s="90"/>
      <c r="AF737" s="62" t="s">
        <v>15065</v>
      </c>
      <c r="AG737" s="62" t="s">
        <v>15065</v>
      </c>
    </row>
    <row r="738" spans="1:33" ht="12.75" customHeight="1">
      <c r="A738" s="89" t="s">
        <v>15066</v>
      </c>
      <c r="B738" s="90"/>
      <c r="C738" s="62" t="s">
        <v>15067</v>
      </c>
      <c r="D738" s="62" t="s">
        <v>15068</v>
      </c>
      <c r="E738" s="62" t="s">
        <v>4879</v>
      </c>
      <c r="F738" s="62" t="s">
        <v>4297</v>
      </c>
      <c r="G738" s="89" t="s">
        <v>15069</v>
      </c>
      <c r="H738" s="90"/>
      <c r="I738" s="90"/>
      <c r="J738" s="62">
        <v>21854610</v>
      </c>
      <c r="K738" s="62" t="s">
        <v>15070</v>
      </c>
      <c r="L738" s="62" t="s">
        <v>15071</v>
      </c>
      <c r="M738" s="62" t="s">
        <v>4867</v>
      </c>
      <c r="N738" s="62">
        <v>2</v>
      </c>
      <c r="O738" s="62" t="s">
        <v>15072</v>
      </c>
      <c r="P738" s="62"/>
      <c r="Q738" s="63">
        <v>4</v>
      </c>
      <c r="R738" s="62" t="s">
        <v>4296</v>
      </c>
      <c r="S738" s="62" t="s">
        <v>4870</v>
      </c>
      <c r="T738" s="62">
        <v>60</v>
      </c>
      <c r="U738" s="63">
        <v>2014</v>
      </c>
      <c r="V738" s="89" t="s">
        <v>15073</v>
      </c>
      <c r="W738" s="90"/>
      <c r="X738" s="62" t="s">
        <v>4885</v>
      </c>
      <c r="Y738" s="62" t="s">
        <v>15070</v>
      </c>
      <c r="Z738" s="62" t="s">
        <v>15074</v>
      </c>
      <c r="AA738" s="89" t="s">
        <v>15075</v>
      </c>
      <c r="AB738" s="90"/>
      <c r="AC738" s="62" t="s">
        <v>15076</v>
      </c>
      <c r="AD738" s="89" t="s">
        <v>15076</v>
      </c>
      <c r="AE738" s="90"/>
      <c r="AF738" s="62" t="s">
        <v>15077</v>
      </c>
      <c r="AG738" s="62" t="s">
        <v>15077</v>
      </c>
    </row>
    <row r="739" spans="1:33" ht="12.75" customHeight="1">
      <c r="A739" s="62" t="s">
        <v>15078</v>
      </c>
      <c r="B739" s="62" t="s">
        <v>15079</v>
      </c>
      <c r="C739" s="62" t="s">
        <v>15080</v>
      </c>
      <c r="D739" s="62" t="s">
        <v>15081</v>
      </c>
      <c r="E739" s="62" t="s">
        <v>4879</v>
      </c>
      <c r="F739" s="62" t="s">
        <v>4299</v>
      </c>
      <c r="G739" s="89" t="s">
        <v>15082</v>
      </c>
      <c r="H739" s="90"/>
      <c r="I739" s="90"/>
      <c r="J739" s="62">
        <v>18164900</v>
      </c>
      <c r="K739" s="62" t="s">
        <v>15083</v>
      </c>
      <c r="L739" s="62" t="s">
        <v>15084</v>
      </c>
      <c r="M739" s="62" t="s">
        <v>4867</v>
      </c>
      <c r="N739" s="62">
        <v>3</v>
      </c>
      <c r="O739" s="62" t="s">
        <v>15085</v>
      </c>
      <c r="P739" s="62" t="s">
        <v>9416</v>
      </c>
      <c r="Q739" s="63">
        <v>9</v>
      </c>
      <c r="R739" s="62" t="s">
        <v>4298</v>
      </c>
      <c r="S739" s="62" t="s">
        <v>4870</v>
      </c>
      <c r="T739" s="62">
        <v>10</v>
      </c>
      <c r="U739" s="63">
        <v>2014</v>
      </c>
      <c r="V739" s="89" t="s">
        <v>15078</v>
      </c>
      <c r="W739" s="90"/>
      <c r="X739" s="62" t="s">
        <v>4885</v>
      </c>
      <c r="Y739" s="62" t="s">
        <v>15086</v>
      </c>
      <c r="Z739" s="62" t="s">
        <v>15087</v>
      </c>
      <c r="AA739" s="62" t="s">
        <v>15088</v>
      </c>
      <c r="AB739" s="62" t="s">
        <v>15089</v>
      </c>
      <c r="AC739" s="62" t="s">
        <v>15090</v>
      </c>
      <c r="AD739" s="89" t="s">
        <v>15090</v>
      </c>
      <c r="AE739" s="90"/>
      <c r="AF739" s="62" t="s">
        <v>15091</v>
      </c>
      <c r="AG739" s="62" t="s">
        <v>15091</v>
      </c>
    </row>
    <row r="740" spans="1:33" ht="12.75" customHeight="1">
      <c r="A740" s="89" t="s">
        <v>15092</v>
      </c>
      <c r="B740" s="90"/>
      <c r="C740" s="62" t="s">
        <v>15093</v>
      </c>
      <c r="D740" s="62" t="s">
        <v>15094</v>
      </c>
      <c r="E740" s="62" t="s">
        <v>4879</v>
      </c>
      <c r="F740" s="62" t="s">
        <v>2214</v>
      </c>
      <c r="G740" s="89" t="s">
        <v>476</v>
      </c>
      <c r="H740" s="90"/>
      <c r="I740" s="90"/>
      <c r="J740" s="62">
        <v>405752</v>
      </c>
      <c r="K740" s="62" t="s">
        <v>5131</v>
      </c>
      <c r="L740" s="62" t="s">
        <v>5132</v>
      </c>
      <c r="M740" s="62" t="s">
        <v>4867</v>
      </c>
      <c r="N740" s="62">
        <v>8</v>
      </c>
      <c r="O740" s="62" t="s">
        <v>15095</v>
      </c>
      <c r="P740" s="62" t="s">
        <v>5819</v>
      </c>
      <c r="Q740" s="63">
        <v>50</v>
      </c>
      <c r="R740" s="62" t="s">
        <v>1363</v>
      </c>
      <c r="S740" s="62" t="s">
        <v>4870</v>
      </c>
      <c r="T740" s="62">
        <v>127</v>
      </c>
      <c r="U740" s="63">
        <v>2014</v>
      </c>
      <c r="V740" s="62" t="s">
        <v>15096</v>
      </c>
      <c r="W740" s="62" t="s">
        <v>15097</v>
      </c>
      <c r="X740" s="62" t="s">
        <v>4885</v>
      </c>
      <c r="Y740" s="62" t="s">
        <v>5135</v>
      </c>
      <c r="Z740" s="62" t="s">
        <v>15098</v>
      </c>
      <c r="AA740" s="89" t="s">
        <v>15099</v>
      </c>
      <c r="AB740" s="90"/>
      <c r="AC740" s="62" t="s">
        <v>15100</v>
      </c>
      <c r="AD740" s="89" t="s">
        <v>10451</v>
      </c>
      <c r="AE740" s="90"/>
      <c r="AF740" s="62" t="s">
        <v>14557</v>
      </c>
      <c r="AG740" s="62" t="s">
        <v>14557</v>
      </c>
    </row>
    <row r="741" spans="1:33" ht="12.75" customHeight="1">
      <c r="A741" s="62" t="s">
        <v>15101</v>
      </c>
      <c r="B741" s="62" t="s">
        <v>15102</v>
      </c>
      <c r="C741" s="62" t="s">
        <v>15103</v>
      </c>
      <c r="D741" s="62" t="s">
        <v>15104</v>
      </c>
      <c r="E741" s="62" t="s">
        <v>4879</v>
      </c>
      <c r="F741" s="62" t="s">
        <v>4301</v>
      </c>
      <c r="G741" s="89" t="s">
        <v>15105</v>
      </c>
      <c r="H741" s="90"/>
      <c r="I741" s="90"/>
      <c r="J741" s="62">
        <v>278424</v>
      </c>
      <c r="K741" s="62" t="s">
        <v>15106</v>
      </c>
      <c r="L741" s="62" t="s">
        <v>14149</v>
      </c>
      <c r="M741" s="62" t="s">
        <v>4867</v>
      </c>
      <c r="N741" s="62">
        <v>11</v>
      </c>
      <c r="O741" s="62" t="s">
        <v>15107</v>
      </c>
      <c r="P741" s="62" t="s">
        <v>15108</v>
      </c>
      <c r="Q741" s="63">
        <v>807</v>
      </c>
      <c r="R741" s="62" t="s">
        <v>4300</v>
      </c>
      <c r="S741" s="62" t="s">
        <v>4870</v>
      </c>
      <c r="T741" s="62">
        <v>111</v>
      </c>
      <c r="U741" s="63">
        <v>2014</v>
      </c>
      <c r="V741" s="62" t="s">
        <v>15109</v>
      </c>
      <c r="W741" s="62" t="s">
        <v>15110</v>
      </c>
      <c r="X741" s="62" t="s">
        <v>4885</v>
      </c>
      <c r="Y741" s="62" t="s">
        <v>15111</v>
      </c>
      <c r="Z741" s="62" t="s">
        <v>15112</v>
      </c>
      <c r="AA741" s="62" t="s">
        <v>15113</v>
      </c>
      <c r="AB741" s="62" t="s">
        <v>15114</v>
      </c>
      <c r="AC741" s="62" t="s">
        <v>15115</v>
      </c>
      <c r="AD741" s="89" t="s">
        <v>15116</v>
      </c>
      <c r="AE741" s="90"/>
      <c r="AF741" s="62" t="s">
        <v>15117</v>
      </c>
      <c r="AG741" s="62" t="s">
        <v>15117</v>
      </c>
    </row>
    <row r="742" spans="1:33" ht="12.75" customHeight="1">
      <c r="A742" s="89" t="s">
        <v>15118</v>
      </c>
      <c r="B742" s="90"/>
      <c r="C742" s="62" t="s">
        <v>15119</v>
      </c>
      <c r="D742" s="62" t="s">
        <v>15120</v>
      </c>
      <c r="E742" s="62" t="s">
        <v>4879</v>
      </c>
      <c r="F742" s="62" t="s">
        <v>4305</v>
      </c>
      <c r="G742" s="89" t="s">
        <v>15121</v>
      </c>
      <c r="H742" s="90"/>
      <c r="I742" s="90"/>
      <c r="J742" s="62">
        <v>19326203</v>
      </c>
      <c r="K742" s="62" t="s">
        <v>10404</v>
      </c>
      <c r="L742" s="62" t="s">
        <v>10404</v>
      </c>
      <c r="M742" s="62" t="s">
        <v>4867</v>
      </c>
      <c r="N742" s="62">
        <v>3</v>
      </c>
      <c r="O742" s="62"/>
      <c r="P742" s="62" t="s">
        <v>15032</v>
      </c>
      <c r="Q742" s="63">
        <v>41</v>
      </c>
      <c r="R742" s="62" t="s">
        <v>4304</v>
      </c>
      <c r="S742" s="62" t="s">
        <v>4870</v>
      </c>
      <c r="T742" s="62">
        <v>9</v>
      </c>
      <c r="U742" s="63">
        <v>2014</v>
      </c>
      <c r="V742" s="89" t="s">
        <v>15122</v>
      </c>
      <c r="W742" s="90"/>
      <c r="X742" s="62" t="s">
        <v>4885</v>
      </c>
      <c r="Y742" s="62" t="s">
        <v>10404</v>
      </c>
      <c r="Z742" s="62" t="s">
        <v>15123</v>
      </c>
      <c r="AA742" s="89" t="s">
        <v>15124</v>
      </c>
      <c r="AB742" s="90"/>
      <c r="AC742" s="62" t="s">
        <v>15125</v>
      </c>
      <c r="AD742" s="89" t="s">
        <v>15125</v>
      </c>
      <c r="AE742" s="90"/>
      <c r="AF742" s="62" t="s">
        <v>15126</v>
      </c>
      <c r="AG742" s="62" t="s">
        <v>15126</v>
      </c>
    </row>
    <row r="743" spans="1:33" ht="12.75" customHeight="1">
      <c r="A743" s="62" t="s">
        <v>15127</v>
      </c>
      <c r="B743" s="62" t="s">
        <v>15128</v>
      </c>
      <c r="C743" s="62" t="s">
        <v>15129</v>
      </c>
      <c r="D743" s="62" t="s">
        <v>15130</v>
      </c>
      <c r="E743" s="62" t="s">
        <v>4879</v>
      </c>
      <c r="F743" s="62" t="s">
        <v>4307</v>
      </c>
      <c r="G743" s="89" t="s">
        <v>15131</v>
      </c>
      <c r="H743" s="90"/>
      <c r="I743" s="90"/>
      <c r="J743" s="62">
        <v>14772213</v>
      </c>
      <c r="K743" s="62" t="s">
        <v>11576</v>
      </c>
      <c r="L743" s="62" t="s">
        <v>11577</v>
      </c>
      <c r="M743" s="62" t="s">
        <v>4867</v>
      </c>
      <c r="N743" s="62">
        <v>2</v>
      </c>
      <c r="O743" s="62" t="s">
        <v>15132</v>
      </c>
      <c r="P743" s="62"/>
      <c r="Q743" s="63">
        <v>13</v>
      </c>
      <c r="R743" s="62" t="s">
        <v>4306</v>
      </c>
      <c r="S743" s="62" t="s">
        <v>4870</v>
      </c>
      <c r="T743" s="62">
        <v>16</v>
      </c>
      <c r="U743" s="63">
        <v>2014</v>
      </c>
      <c r="V743" s="62" t="s">
        <v>15133</v>
      </c>
      <c r="W743" s="62" t="s">
        <v>15134</v>
      </c>
      <c r="X743" s="62" t="s">
        <v>4885</v>
      </c>
      <c r="Y743" s="62" t="s">
        <v>11581</v>
      </c>
      <c r="Z743" s="62" t="s">
        <v>15135</v>
      </c>
      <c r="AA743" s="62" t="s">
        <v>15136</v>
      </c>
      <c r="AB743" s="62" t="s">
        <v>15137</v>
      </c>
      <c r="AC743" s="62" t="s">
        <v>15138</v>
      </c>
      <c r="AD743" s="89" t="s">
        <v>15139</v>
      </c>
      <c r="AE743" s="90"/>
      <c r="AF743" s="62" t="s">
        <v>15140</v>
      </c>
      <c r="AG743" s="62" t="s">
        <v>15140</v>
      </c>
    </row>
    <row r="744" spans="1:33" ht="12.75" customHeight="1">
      <c r="A744" s="62" t="s">
        <v>15141</v>
      </c>
      <c r="B744" s="62" t="s">
        <v>15142</v>
      </c>
      <c r="C744" s="62" t="s">
        <v>15143</v>
      </c>
      <c r="D744" s="62" t="s">
        <v>15144</v>
      </c>
      <c r="E744" s="62" t="s">
        <v>4879</v>
      </c>
      <c r="F744" s="62" t="s">
        <v>4311</v>
      </c>
      <c r="G744" s="89" t="s">
        <v>15145</v>
      </c>
      <c r="H744" s="90"/>
      <c r="I744" s="90"/>
      <c r="J744" s="62">
        <v>320943</v>
      </c>
      <c r="K744" s="62" t="s">
        <v>6198</v>
      </c>
      <c r="L744" s="62" t="s">
        <v>6199</v>
      </c>
      <c r="M744" s="62" t="s">
        <v>4867</v>
      </c>
      <c r="N744" s="62">
        <v>15</v>
      </c>
      <c r="O744" s="62" t="s">
        <v>15146</v>
      </c>
      <c r="P744" s="62" t="s">
        <v>15147</v>
      </c>
      <c r="Q744" s="63">
        <v>24</v>
      </c>
      <c r="R744" s="62" t="s">
        <v>4310</v>
      </c>
      <c r="S744" s="62" t="s">
        <v>4870</v>
      </c>
      <c r="T744" s="62">
        <v>80</v>
      </c>
      <c r="U744" s="63">
        <v>2014</v>
      </c>
      <c r="V744" s="89" t="s">
        <v>15148</v>
      </c>
      <c r="W744" s="90"/>
      <c r="X744" s="62" t="s">
        <v>4885</v>
      </c>
      <c r="Y744" s="62" t="s">
        <v>6202</v>
      </c>
      <c r="Z744" s="62" t="s">
        <v>15149</v>
      </c>
      <c r="AA744" s="62" t="s">
        <v>15150</v>
      </c>
      <c r="AB744" s="62" t="s">
        <v>15151</v>
      </c>
      <c r="AC744" s="62" t="s">
        <v>15152</v>
      </c>
      <c r="AD744" s="89" t="s">
        <v>15152</v>
      </c>
      <c r="AE744" s="90"/>
      <c r="AF744" s="62" t="s">
        <v>15153</v>
      </c>
      <c r="AG744" s="62" t="s">
        <v>15153</v>
      </c>
    </row>
    <row r="745" spans="1:33" ht="12.75" customHeight="1">
      <c r="A745" s="89" t="s">
        <v>15154</v>
      </c>
      <c r="B745" s="90"/>
      <c r="C745" s="62" t="s">
        <v>15155</v>
      </c>
      <c r="D745" s="62" t="s">
        <v>15156</v>
      </c>
      <c r="E745" s="62" t="s">
        <v>4879</v>
      </c>
      <c r="F745" s="62" t="s">
        <v>4313</v>
      </c>
      <c r="G745" s="89" t="s">
        <v>15157</v>
      </c>
      <c r="H745" s="90"/>
      <c r="I745" s="90"/>
      <c r="J745" s="62">
        <v>19326203</v>
      </c>
      <c r="K745" s="62" t="s">
        <v>10404</v>
      </c>
      <c r="L745" s="62" t="s">
        <v>10404</v>
      </c>
      <c r="M745" s="62" t="s">
        <v>4867</v>
      </c>
      <c r="N745" s="62">
        <v>6</v>
      </c>
      <c r="O745" s="62"/>
      <c r="P745" s="62" t="s">
        <v>15032</v>
      </c>
      <c r="Q745" s="63">
        <v>23</v>
      </c>
      <c r="R745" s="62" t="s">
        <v>4312</v>
      </c>
      <c r="S745" s="62" t="s">
        <v>4870</v>
      </c>
      <c r="T745" s="62">
        <v>9</v>
      </c>
      <c r="U745" s="63">
        <v>2014</v>
      </c>
      <c r="V745" s="89" t="s">
        <v>15158</v>
      </c>
      <c r="W745" s="90"/>
      <c r="X745" s="62" t="s">
        <v>4885</v>
      </c>
      <c r="Y745" s="62" t="s">
        <v>10404</v>
      </c>
      <c r="Z745" s="62" t="s">
        <v>15159</v>
      </c>
      <c r="AA745" s="89" t="s">
        <v>15160</v>
      </c>
      <c r="AB745" s="90"/>
      <c r="AC745" s="62" t="s">
        <v>15161</v>
      </c>
      <c r="AD745" s="89" t="s">
        <v>15161</v>
      </c>
      <c r="AE745" s="90"/>
      <c r="AF745" s="62" t="s">
        <v>15162</v>
      </c>
      <c r="AG745" s="62" t="s">
        <v>15162</v>
      </c>
    </row>
    <row r="746" spans="1:33" ht="12.75" customHeight="1">
      <c r="A746" s="62" t="s">
        <v>15163</v>
      </c>
      <c r="B746" s="62" t="s">
        <v>15164</v>
      </c>
      <c r="C746" s="62" t="s">
        <v>15165</v>
      </c>
      <c r="D746" s="62" t="s">
        <v>15166</v>
      </c>
      <c r="E746" s="62" t="s">
        <v>4879</v>
      </c>
      <c r="F746" s="89" t="s">
        <v>4315</v>
      </c>
      <c r="G746" s="90"/>
      <c r="H746" s="90"/>
      <c r="I746" s="90"/>
      <c r="J746" s="62">
        <v>9738363</v>
      </c>
      <c r="K746" s="62" t="s">
        <v>15167</v>
      </c>
      <c r="L746" s="62" t="s">
        <v>15168</v>
      </c>
      <c r="M746" s="62" t="s">
        <v>4867</v>
      </c>
      <c r="N746" s="62">
        <v>2</v>
      </c>
      <c r="O746" s="62" t="s">
        <v>15169</v>
      </c>
      <c r="P746" s="62" t="s">
        <v>15168</v>
      </c>
      <c r="Q746" s="63">
        <v>2</v>
      </c>
      <c r="R746" s="62" t="s">
        <v>4314</v>
      </c>
      <c r="S746" s="62" t="s">
        <v>4870</v>
      </c>
      <c r="T746" s="62">
        <v>15</v>
      </c>
      <c r="U746" s="63">
        <v>2014</v>
      </c>
      <c r="V746" s="89" t="s">
        <v>15163</v>
      </c>
      <c r="W746" s="90"/>
      <c r="X746" s="62" t="s">
        <v>4885</v>
      </c>
      <c r="Y746" s="62" t="s">
        <v>15170</v>
      </c>
      <c r="Z746" s="62" t="s">
        <v>15171</v>
      </c>
      <c r="AA746" s="62" t="s">
        <v>15172</v>
      </c>
      <c r="AB746" s="62" t="s">
        <v>15173</v>
      </c>
      <c r="AC746" s="62" t="s">
        <v>15174</v>
      </c>
      <c r="AD746" s="89" t="s">
        <v>15174</v>
      </c>
      <c r="AE746" s="90"/>
      <c r="AF746" s="62" t="s">
        <v>15175</v>
      </c>
      <c r="AG746" s="62" t="s">
        <v>15175</v>
      </c>
    </row>
    <row r="747" spans="1:33" ht="12.75" customHeight="1">
      <c r="A747" s="62" t="s">
        <v>15176</v>
      </c>
      <c r="B747" s="62" t="s">
        <v>15177</v>
      </c>
      <c r="C747" s="62" t="s">
        <v>15178</v>
      </c>
      <c r="D747" s="62" t="s">
        <v>15179</v>
      </c>
      <c r="E747" s="62" t="s">
        <v>4879</v>
      </c>
      <c r="F747" s="62" t="s">
        <v>4317</v>
      </c>
      <c r="G747" s="89" t="s">
        <v>15180</v>
      </c>
      <c r="H747" s="90"/>
      <c r="I747" s="90"/>
      <c r="J747" s="62">
        <v>15675769</v>
      </c>
      <c r="K747" s="62" t="s">
        <v>15181</v>
      </c>
      <c r="L747" s="62" t="s">
        <v>15182</v>
      </c>
      <c r="M747" s="62" t="s">
        <v>4867</v>
      </c>
      <c r="N747" s="62">
        <v>2</v>
      </c>
      <c r="O747" s="62" t="s">
        <v>15183</v>
      </c>
      <c r="P747" s="62" t="s">
        <v>5263</v>
      </c>
      <c r="Q747" s="63">
        <v>30</v>
      </c>
      <c r="R747" s="62" t="s">
        <v>4316</v>
      </c>
      <c r="S747" s="62" t="s">
        <v>4870</v>
      </c>
      <c r="T747" s="62">
        <v>23</v>
      </c>
      <c r="U747" s="63">
        <v>2014</v>
      </c>
      <c r="V747" s="89" t="s">
        <v>15184</v>
      </c>
      <c r="W747" s="90"/>
      <c r="X747" s="62" t="s">
        <v>4885</v>
      </c>
      <c r="Y747" s="62" t="s">
        <v>15185</v>
      </c>
      <c r="Z747" s="62" t="s">
        <v>15186</v>
      </c>
      <c r="AA747" s="62" t="s">
        <v>15187</v>
      </c>
      <c r="AB747" s="62" t="s">
        <v>15188</v>
      </c>
      <c r="AC747" s="62" t="s">
        <v>15189</v>
      </c>
      <c r="AD747" s="89" t="s">
        <v>15189</v>
      </c>
      <c r="AE747" s="90"/>
      <c r="AF747" s="62" t="s">
        <v>15190</v>
      </c>
      <c r="AG747" s="62" t="s">
        <v>15190</v>
      </c>
    </row>
    <row r="748" spans="1:33" ht="12.75" customHeight="1">
      <c r="A748" s="62" t="s">
        <v>15191</v>
      </c>
      <c r="B748" s="62" t="s">
        <v>15192</v>
      </c>
      <c r="C748" s="62" t="s">
        <v>15193</v>
      </c>
      <c r="D748" s="62" t="s">
        <v>15194</v>
      </c>
      <c r="E748" s="62" t="s">
        <v>4879</v>
      </c>
      <c r="F748" s="62" t="s">
        <v>4319</v>
      </c>
      <c r="G748" s="89" t="s">
        <v>15195</v>
      </c>
      <c r="H748" s="90"/>
      <c r="I748" s="90"/>
      <c r="J748" s="62">
        <v>9168451</v>
      </c>
      <c r="K748" s="62" t="s">
        <v>5966</v>
      </c>
      <c r="L748" s="62" t="s">
        <v>6059</v>
      </c>
      <c r="M748" s="62" t="s">
        <v>4867</v>
      </c>
      <c r="N748" s="62">
        <v>2</v>
      </c>
      <c r="O748" s="62" t="s">
        <v>15196</v>
      </c>
      <c r="P748" s="62" t="s">
        <v>14928</v>
      </c>
      <c r="Q748" s="63">
        <v>3</v>
      </c>
      <c r="R748" s="62" t="s">
        <v>4318</v>
      </c>
      <c r="S748" s="62" t="s">
        <v>4870</v>
      </c>
      <c r="T748" s="62">
        <v>78</v>
      </c>
      <c r="U748" s="63">
        <v>2014</v>
      </c>
      <c r="V748" s="62" t="s">
        <v>15197</v>
      </c>
      <c r="W748" s="62" t="s">
        <v>15198</v>
      </c>
      <c r="X748" s="62" t="s">
        <v>4885</v>
      </c>
      <c r="Y748" s="62" t="s">
        <v>5971</v>
      </c>
      <c r="Z748" s="62" t="s">
        <v>15199</v>
      </c>
      <c r="AA748" s="62" t="s">
        <v>15200</v>
      </c>
      <c r="AB748" s="62" t="s">
        <v>15201</v>
      </c>
      <c r="AC748" s="62" t="s">
        <v>15202</v>
      </c>
      <c r="AD748" s="89" t="s">
        <v>15203</v>
      </c>
      <c r="AE748" s="90"/>
      <c r="AF748" s="62" t="s">
        <v>15204</v>
      </c>
      <c r="AG748" s="62" t="s">
        <v>15204</v>
      </c>
    </row>
    <row r="749" spans="1:33" ht="12.75" customHeight="1">
      <c r="A749" s="62" t="s">
        <v>15205</v>
      </c>
      <c r="B749" s="62" t="s">
        <v>15206</v>
      </c>
      <c r="C749" s="62" t="s">
        <v>15207</v>
      </c>
      <c r="D749" s="62" t="s">
        <v>15208</v>
      </c>
      <c r="E749" s="62" t="s">
        <v>4879</v>
      </c>
      <c r="F749" s="62" t="s">
        <v>4321</v>
      </c>
      <c r="G749" s="89" t="s">
        <v>15209</v>
      </c>
      <c r="H749" s="90"/>
      <c r="I749" s="90"/>
      <c r="J749" s="62">
        <v>18817815</v>
      </c>
      <c r="K749" s="62" t="s">
        <v>14896</v>
      </c>
      <c r="L749" s="62" t="s">
        <v>14896</v>
      </c>
      <c r="M749" s="62" t="s">
        <v>4867</v>
      </c>
      <c r="N749" s="62">
        <v>5</v>
      </c>
      <c r="O749" s="62" t="s">
        <v>4996</v>
      </c>
      <c r="P749" s="62" t="s">
        <v>15210</v>
      </c>
      <c r="Q749" s="63">
        <v>19</v>
      </c>
      <c r="R749" s="62" t="s">
        <v>4320</v>
      </c>
      <c r="S749" s="62" t="s">
        <v>4870</v>
      </c>
      <c r="T749" s="62">
        <v>8</v>
      </c>
      <c r="U749" s="63">
        <v>2014</v>
      </c>
      <c r="V749" s="89" t="s">
        <v>15211</v>
      </c>
      <c r="W749" s="90"/>
      <c r="X749" s="62" t="s">
        <v>4885</v>
      </c>
      <c r="Y749" s="62" t="s">
        <v>14896</v>
      </c>
      <c r="Z749" s="62" t="s">
        <v>15212</v>
      </c>
      <c r="AA749" s="62" t="s">
        <v>15213</v>
      </c>
      <c r="AB749" s="62" t="s">
        <v>15214</v>
      </c>
      <c r="AC749" s="62" t="s">
        <v>15215</v>
      </c>
      <c r="AD749" s="89" t="s">
        <v>15215</v>
      </c>
      <c r="AE749" s="90"/>
      <c r="AF749" s="62" t="s">
        <v>15216</v>
      </c>
      <c r="AG749" s="62" t="s">
        <v>15216</v>
      </c>
    </row>
    <row r="750" spans="1:33" ht="12.75" customHeight="1">
      <c r="A750" s="62" t="s">
        <v>15217</v>
      </c>
      <c r="B750" s="62" t="s">
        <v>15218</v>
      </c>
      <c r="C750" s="62" t="s">
        <v>15219</v>
      </c>
      <c r="D750" s="62" t="s">
        <v>15220</v>
      </c>
      <c r="E750" s="62" t="s">
        <v>4879</v>
      </c>
      <c r="F750" s="62" t="s">
        <v>4325</v>
      </c>
      <c r="G750" s="89" t="s">
        <v>15221</v>
      </c>
      <c r="H750" s="90"/>
      <c r="I750" s="90"/>
      <c r="J750" s="62">
        <v>11755326</v>
      </c>
      <c r="K750" s="62" t="s">
        <v>15222</v>
      </c>
      <c r="L750" s="62" t="s">
        <v>15222</v>
      </c>
      <c r="M750" s="62" t="s">
        <v>4867</v>
      </c>
      <c r="N750" s="62">
        <v>2</v>
      </c>
      <c r="O750" s="62" t="s">
        <v>15223</v>
      </c>
      <c r="P750" s="62" t="s">
        <v>15224</v>
      </c>
      <c r="Q750" s="63">
        <v>23</v>
      </c>
      <c r="R750" s="62" t="s">
        <v>4324</v>
      </c>
      <c r="S750" s="62" t="s">
        <v>4870</v>
      </c>
      <c r="T750" s="62">
        <v>3889</v>
      </c>
      <c r="U750" s="63">
        <v>2014</v>
      </c>
      <c r="V750" s="89" t="s">
        <v>15225</v>
      </c>
      <c r="W750" s="90"/>
      <c r="X750" s="62" t="s">
        <v>4885</v>
      </c>
      <c r="Y750" s="62" t="s">
        <v>15222</v>
      </c>
      <c r="Z750" s="62" t="s">
        <v>15226</v>
      </c>
      <c r="AA750" s="62" t="s">
        <v>15227</v>
      </c>
      <c r="AB750" s="62" t="s">
        <v>15228</v>
      </c>
      <c r="AC750" s="62" t="s">
        <v>15229</v>
      </c>
      <c r="AD750" s="89" t="s">
        <v>15230</v>
      </c>
      <c r="AE750" s="90"/>
      <c r="AF750" s="62" t="s">
        <v>15231</v>
      </c>
      <c r="AG750" s="62" t="s">
        <v>15231</v>
      </c>
    </row>
    <row r="751" spans="1:33" ht="12.75" customHeight="1">
      <c r="A751" s="62" t="s">
        <v>15232</v>
      </c>
      <c r="B751" s="62" t="s">
        <v>15233</v>
      </c>
      <c r="C751" s="62" t="s">
        <v>15234</v>
      </c>
      <c r="D751" s="62" t="s">
        <v>15235</v>
      </c>
      <c r="E751" s="62" t="s">
        <v>4879</v>
      </c>
      <c r="F751" s="62" t="s">
        <v>4327</v>
      </c>
      <c r="G751" s="89" t="s">
        <v>15236</v>
      </c>
      <c r="H751" s="90"/>
      <c r="I751" s="90"/>
      <c r="J751" s="62" t="s">
        <v>7959</v>
      </c>
      <c r="K751" s="62" t="s">
        <v>7020</v>
      </c>
      <c r="L751" s="62" t="s">
        <v>7021</v>
      </c>
      <c r="M751" s="62" t="s">
        <v>4867</v>
      </c>
      <c r="N751" s="62">
        <v>2</v>
      </c>
      <c r="O751" s="62" t="s">
        <v>15237</v>
      </c>
      <c r="P751" s="62" t="s">
        <v>7961</v>
      </c>
      <c r="Q751" s="63">
        <v>8</v>
      </c>
      <c r="R751" s="62" t="s">
        <v>4326</v>
      </c>
      <c r="S751" s="62" t="s">
        <v>4870</v>
      </c>
      <c r="T751" s="62">
        <v>450</v>
      </c>
      <c r="U751" s="63">
        <v>2014</v>
      </c>
      <c r="V751" s="62" t="s">
        <v>15238</v>
      </c>
      <c r="W751" s="62" t="s">
        <v>15239</v>
      </c>
      <c r="X751" s="62" t="s">
        <v>4885</v>
      </c>
      <c r="Y751" s="62" t="s">
        <v>7025</v>
      </c>
      <c r="Z751" s="62" t="s">
        <v>15240</v>
      </c>
      <c r="AA751" s="62" t="s">
        <v>15241</v>
      </c>
      <c r="AB751" s="62" t="s">
        <v>15242</v>
      </c>
      <c r="AC751" s="62" t="s">
        <v>15243</v>
      </c>
      <c r="AD751" s="89" t="s">
        <v>15244</v>
      </c>
      <c r="AE751" s="90"/>
      <c r="AF751" s="62" t="s">
        <v>15245</v>
      </c>
      <c r="AG751" s="62" t="s">
        <v>15245</v>
      </c>
    </row>
    <row r="752" spans="1:33" ht="12.75" customHeight="1">
      <c r="A752" s="62" t="s">
        <v>15246</v>
      </c>
      <c r="B752" s="62" t="s">
        <v>15247</v>
      </c>
      <c r="C752" s="62" t="s">
        <v>15248</v>
      </c>
      <c r="D752" s="62" t="s">
        <v>15249</v>
      </c>
      <c r="E752" s="62" t="s">
        <v>4879</v>
      </c>
      <c r="F752" s="89" t="s">
        <v>2216</v>
      </c>
      <c r="G752" s="90"/>
      <c r="H752" s="90"/>
      <c r="I752" s="90"/>
      <c r="J752" s="62">
        <v>9742115</v>
      </c>
      <c r="K752" s="62" t="s">
        <v>15250</v>
      </c>
      <c r="L752" s="62" t="s">
        <v>15251</v>
      </c>
      <c r="M752" s="62" t="s">
        <v>4867</v>
      </c>
      <c r="N752" s="62"/>
      <c r="O752" s="62" t="s">
        <v>15252</v>
      </c>
      <c r="P752" s="62" t="s">
        <v>15253</v>
      </c>
      <c r="Q752" s="63">
        <v>0</v>
      </c>
      <c r="R752" s="62" t="s">
        <v>1370</v>
      </c>
      <c r="S752" s="62" t="s">
        <v>4870</v>
      </c>
      <c r="T752" s="62" t="s">
        <v>15254</v>
      </c>
      <c r="U752" s="63">
        <v>2014</v>
      </c>
      <c r="V752" s="89" t="s">
        <v>15255</v>
      </c>
      <c r="W752" s="90"/>
      <c r="X752" s="62" t="s">
        <v>4885</v>
      </c>
      <c r="Y752" s="62" t="s">
        <v>15256</v>
      </c>
      <c r="Z752" s="62" t="s">
        <v>15257</v>
      </c>
      <c r="AA752" s="62" t="s">
        <v>15258</v>
      </c>
      <c r="AB752" s="62" t="s">
        <v>15259</v>
      </c>
      <c r="AC752" s="62" t="s">
        <v>15260</v>
      </c>
      <c r="AD752" s="89" t="s">
        <v>15260</v>
      </c>
      <c r="AE752" s="90"/>
      <c r="AF752" s="62" t="s">
        <v>15261</v>
      </c>
      <c r="AG752" s="62" t="s">
        <v>15261</v>
      </c>
    </row>
    <row r="753" spans="1:33" ht="12.75" customHeight="1">
      <c r="A753" s="62" t="s">
        <v>15262</v>
      </c>
      <c r="B753" s="62" t="s">
        <v>15263</v>
      </c>
      <c r="C753" s="62" t="s">
        <v>15264</v>
      </c>
      <c r="D753" s="62" t="s">
        <v>15265</v>
      </c>
      <c r="E753" s="62" t="s">
        <v>4879</v>
      </c>
      <c r="F753" s="62" t="s">
        <v>4333</v>
      </c>
      <c r="G753" s="89" t="s">
        <v>15266</v>
      </c>
      <c r="H753" s="90"/>
      <c r="I753" s="90"/>
      <c r="J753" s="62">
        <v>2109778</v>
      </c>
      <c r="K753" s="62" t="s">
        <v>15267</v>
      </c>
      <c r="L753" s="62" t="s">
        <v>15267</v>
      </c>
      <c r="M753" s="62" t="s">
        <v>4867</v>
      </c>
      <c r="N753" s="62"/>
      <c r="O753" s="62" t="s">
        <v>15268</v>
      </c>
      <c r="P753" s="62" t="s">
        <v>15269</v>
      </c>
      <c r="Q753" s="63">
        <v>5</v>
      </c>
      <c r="R753" s="62" t="s">
        <v>4332</v>
      </c>
      <c r="S753" s="62" t="s">
        <v>4870</v>
      </c>
      <c r="T753" s="62">
        <v>35</v>
      </c>
      <c r="U753" s="63">
        <v>2014</v>
      </c>
      <c r="V753" s="89" t="s">
        <v>15270</v>
      </c>
      <c r="W753" s="90"/>
      <c r="X753" s="62" t="s">
        <v>4885</v>
      </c>
      <c r="Y753" s="62" t="s">
        <v>15267</v>
      </c>
      <c r="Z753" s="62" t="s">
        <v>15271</v>
      </c>
      <c r="AA753" s="62" t="s">
        <v>15272</v>
      </c>
      <c r="AB753" s="62" t="s">
        <v>15273</v>
      </c>
      <c r="AC753" s="62" t="s">
        <v>15274</v>
      </c>
      <c r="AD753" s="89" t="s">
        <v>15274</v>
      </c>
      <c r="AE753" s="90"/>
      <c r="AF753" s="62" t="s">
        <v>15275</v>
      </c>
      <c r="AG753" s="62" t="s">
        <v>15275</v>
      </c>
    </row>
    <row r="754" spans="1:33" ht="12.75" customHeight="1">
      <c r="A754" s="62" t="s">
        <v>15276</v>
      </c>
      <c r="B754" s="62" t="s">
        <v>15277</v>
      </c>
      <c r="C754" s="62" t="s">
        <v>15278</v>
      </c>
      <c r="D754" s="62" t="s">
        <v>15279</v>
      </c>
      <c r="E754" s="62" t="s">
        <v>4879</v>
      </c>
      <c r="F754" s="62" t="s">
        <v>4337</v>
      </c>
      <c r="G754" s="89" t="s">
        <v>15280</v>
      </c>
      <c r="H754" s="90"/>
      <c r="I754" s="62"/>
      <c r="J754" s="62">
        <v>275514</v>
      </c>
      <c r="K754" s="62" t="s">
        <v>15281</v>
      </c>
      <c r="L754" s="62" t="s">
        <v>15281</v>
      </c>
      <c r="M754" s="62" t="s">
        <v>4867</v>
      </c>
      <c r="N754" s="62">
        <v>4</v>
      </c>
      <c r="O754" s="62" t="s">
        <v>15282</v>
      </c>
      <c r="P754" s="62" t="s">
        <v>15283</v>
      </c>
      <c r="Q754" s="63">
        <v>37</v>
      </c>
      <c r="R754" s="62" t="s">
        <v>4336</v>
      </c>
      <c r="S754" s="62" t="s">
        <v>4870</v>
      </c>
      <c r="T754" s="62">
        <v>106</v>
      </c>
      <c r="U754" s="63">
        <v>2014</v>
      </c>
      <c r="V754" s="62" t="s">
        <v>15284</v>
      </c>
      <c r="W754" s="62" t="s">
        <v>15285</v>
      </c>
      <c r="X754" s="62" t="s">
        <v>4885</v>
      </c>
      <c r="Y754" s="62" t="s">
        <v>15281</v>
      </c>
      <c r="Z754" s="62" t="s">
        <v>15286</v>
      </c>
      <c r="AA754" s="62" t="s">
        <v>15287</v>
      </c>
      <c r="AB754" s="62" t="s">
        <v>15288</v>
      </c>
      <c r="AC754" s="62" t="s">
        <v>15289</v>
      </c>
      <c r="AD754" s="89" t="s">
        <v>15290</v>
      </c>
      <c r="AE754" s="90"/>
      <c r="AF754" s="62" t="s">
        <v>15291</v>
      </c>
      <c r="AG754" s="62" t="s">
        <v>15291</v>
      </c>
    </row>
    <row r="755" spans="1:33" ht="12.75" customHeight="1">
      <c r="A755" s="62" t="s">
        <v>15292</v>
      </c>
      <c r="B755" s="89" t="s">
        <v>15293</v>
      </c>
      <c r="C755" s="90"/>
      <c r="D755" s="62" t="s">
        <v>15294</v>
      </c>
      <c r="E755" s="62" t="s">
        <v>4879</v>
      </c>
      <c r="F755" s="62" t="s">
        <v>4347</v>
      </c>
      <c r="G755" s="89" t="s">
        <v>15295</v>
      </c>
      <c r="H755" s="90"/>
      <c r="I755" s="90"/>
      <c r="J755" s="62">
        <v>18986773</v>
      </c>
      <c r="K755" s="62" t="s">
        <v>15296</v>
      </c>
      <c r="L755" s="62" t="s">
        <v>15297</v>
      </c>
      <c r="M755" s="62" t="s">
        <v>4867</v>
      </c>
      <c r="N755" s="62">
        <v>3</v>
      </c>
      <c r="O755" s="62" t="s">
        <v>15298</v>
      </c>
      <c r="P755" s="62" t="s">
        <v>15299</v>
      </c>
      <c r="Q755" s="63">
        <v>1</v>
      </c>
      <c r="R755" s="62" t="s">
        <v>4346</v>
      </c>
      <c r="S755" s="62" t="s">
        <v>4870</v>
      </c>
      <c r="T755" s="62">
        <v>77</v>
      </c>
      <c r="U755" s="63">
        <v>2014</v>
      </c>
      <c r="V755" s="89" t="s">
        <v>15300</v>
      </c>
      <c r="W755" s="90"/>
      <c r="X755" s="62" t="s">
        <v>4885</v>
      </c>
      <c r="Y755" s="62" t="s">
        <v>15301</v>
      </c>
      <c r="Z755" s="62" t="s">
        <v>15302</v>
      </c>
      <c r="AA755" s="62" t="s">
        <v>15303</v>
      </c>
      <c r="AB755" s="62" t="s">
        <v>15304</v>
      </c>
      <c r="AC755" s="62" t="s">
        <v>15305</v>
      </c>
      <c r="AD755" s="89" t="s">
        <v>15305</v>
      </c>
      <c r="AE755" s="90"/>
      <c r="AF755" s="62" t="s">
        <v>15306</v>
      </c>
      <c r="AG755" s="62" t="s">
        <v>15306</v>
      </c>
    </row>
    <row r="756" spans="1:33" ht="12.75" customHeight="1">
      <c r="A756" s="62" t="s">
        <v>15307</v>
      </c>
      <c r="B756" s="62" t="s">
        <v>15308</v>
      </c>
      <c r="C756" s="62" t="s">
        <v>15309</v>
      </c>
      <c r="D756" s="62" t="s">
        <v>15310</v>
      </c>
      <c r="E756" s="62" t="s">
        <v>4879</v>
      </c>
      <c r="F756" s="62" t="s">
        <v>4349</v>
      </c>
      <c r="G756" s="89" t="s">
        <v>15311</v>
      </c>
      <c r="H756" s="90"/>
      <c r="I756" s="62"/>
      <c r="J756" s="62">
        <v>20726643</v>
      </c>
      <c r="K756" s="62" t="s">
        <v>15312</v>
      </c>
      <c r="L756" s="62" t="s">
        <v>15312</v>
      </c>
      <c r="M756" s="62" t="s">
        <v>4867</v>
      </c>
      <c r="N756" s="62">
        <v>12</v>
      </c>
      <c r="O756" s="62" t="s">
        <v>15313</v>
      </c>
      <c r="P756" s="62" t="s">
        <v>15314</v>
      </c>
      <c r="Q756" s="63">
        <v>8</v>
      </c>
      <c r="R756" s="62" t="s">
        <v>4348</v>
      </c>
      <c r="S756" s="62" t="s">
        <v>4870</v>
      </c>
      <c r="T756" s="62">
        <v>6</v>
      </c>
      <c r="U756" s="63">
        <v>2014</v>
      </c>
      <c r="V756" s="89" t="s">
        <v>15315</v>
      </c>
      <c r="W756" s="90"/>
      <c r="X756" s="62" t="s">
        <v>4885</v>
      </c>
      <c r="Y756" s="62" t="s">
        <v>15312</v>
      </c>
      <c r="Z756" s="62" t="s">
        <v>15316</v>
      </c>
      <c r="AA756" s="62" t="s">
        <v>15317</v>
      </c>
      <c r="AB756" s="62" t="s">
        <v>15318</v>
      </c>
      <c r="AC756" s="62" t="s">
        <v>15319</v>
      </c>
      <c r="AD756" s="89" t="s">
        <v>15319</v>
      </c>
      <c r="AE756" s="90"/>
      <c r="AF756" s="62" t="s">
        <v>15320</v>
      </c>
      <c r="AG756" s="62" t="s">
        <v>15320</v>
      </c>
    </row>
    <row r="757" spans="1:33" ht="12.75" customHeight="1">
      <c r="A757" s="62" t="s">
        <v>15321</v>
      </c>
      <c r="B757" s="62" t="s">
        <v>15322</v>
      </c>
      <c r="C757" s="62" t="s">
        <v>15323</v>
      </c>
      <c r="D757" s="62" t="s">
        <v>15324</v>
      </c>
      <c r="E757" s="62" t="s">
        <v>4879</v>
      </c>
      <c r="F757" s="62" t="s">
        <v>2218</v>
      </c>
      <c r="G757" s="89" t="s">
        <v>15325</v>
      </c>
      <c r="H757" s="90"/>
      <c r="I757" s="90"/>
      <c r="J757" s="62">
        <v>14772906</v>
      </c>
      <c r="K757" s="62" t="s">
        <v>12233</v>
      </c>
      <c r="L757" s="62" t="s">
        <v>12234</v>
      </c>
      <c r="M757" s="62" t="s">
        <v>4867</v>
      </c>
      <c r="N757" s="62">
        <v>6</v>
      </c>
      <c r="O757" s="62" t="s">
        <v>15326</v>
      </c>
      <c r="P757" s="62"/>
      <c r="Q757" s="63">
        <v>0</v>
      </c>
      <c r="R757" s="62" t="s">
        <v>2217</v>
      </c>
      <c r="S757" s="62" t="s">
        <v>4870</v>
      </c>
      <c r="T757" s="62">
        <v>47</v>
      </c>
      <c r="U757" s="63">
        <v>2014</v>
      </c>
      <c r="V757" s="62" t="s">
        <v>15327</v>
      </c>
      <c r="W757" s="62" t="s">
        <v>15328</v>
      </c>
      <c r="X757" s="62" t="s">
        <v>4885</v>
      </c>
      <c r="Y757" s="62" t="s">
        <v>12238</v>
      </c>
      <c r="Z757" s="62" t="s">
        <v>15329</v>
      </c>
      <c r="AA757" s="62" t="s">
        <v>15330</v>
      </c>
      <c r="AB757" s="62" t="s">
        <v>15331</v>
      </c>
      <c r="AC757" s="62" t="s">
        <v>15332</v>
      </c>
      <c r="AD757" s="89" t="s">
        <v>15333</v>
      </c>
      <c r="AE757" s="90"/>
      <c r="AF757" s="62" t="s">
        <v>15334</v>
      </c>
      <c r="AG757" s="62" t="s">
        <v>15334</v>
      </c>
    </row>
    <row r="758" spans="1:33" ht="12.75" customHeight="1">
      <c r="A758" s="89" t="s">
        <v>15335</v>
      </c>
      <c r="B758" s="90"/>
      <c r="C758" s="62" t="s">
        <v>15336</v>
      </c>
      <c r="D758" s="62" t="s">
        <v>15337</v>
      </c>
      <c r="E758" s="62" t="s">
        <v>4879</v>
      </c>
      <c r="F758" s="62" t="s">
        <v>2219</v>
      </c>
      <c r="G758" s="89" t="s">
        <v>15338</v>
      </c>
      <c r="H758" s="90"/>
      <c r="I758" s="90"/>
      <c r="J758" s="62">
        <v>15362310</v>
      </c>
      <c r="K758" s="62" t="s">
        <v>15339</v>
      </c>
      <c r="L758" s="62" t="s">
        <v>15340</v>
      </c>
      <c r="M758" s="62" t="s">
        <v>4867</v>
      </c>
      <c r="N758" s="62">
        <v>5</v>
      </c>
      <c r="O758" s="62" t="s">
        <v>15341</v>
      </c>
      <c r="P758" s="62" t="s">
        <v>15342</v>
      </c>
      <c r="Q758" s="63">
        <v>17</v>
      </c>
      <c r="R758" s="62" t="s">
        <v>1373</v>
      </c>
      <c r="S758" s="62" t="s">
        <v>4870</v>
      </c>
      <c r="T758" s="62">
        <v>18</v>
      </c>
      <c r="U758" s="63">
        <v>2014</v>
      </c>
      <c r="V758" s="62" t="s">
        <v>15343</v>
      </c>
      <c r="W758" s="62" t="s">
        <v>15344</v>
      </c>
      <c r="X758" s="62" t="s">
        <v>4885</v>
      </c>
      <c r="Y758" s="62" t="s">
        <v>15345</v>
      </c>
      <c r="Z758" s="62" t="s">
        <v>15346</v>
      </c>
      <c r="AA758" s="89" t="s">
        <v>15347</v>
      </c>
      <c r="AB758" s="90"/>
      <c r="AC758" s="62" t="s">
        <v>15348</v>
      </c>
      <c r="AD758" s="89" t="s">
        <v>15349</v>
      </c>
      <c r="AE758" s="90"/>
      <c r="AF758" s="62" t="s">
        <v>15350</v>
      </c>
      <c r="AG758" s="62" t="s">
        <v>15350</v>
      </c>
    </row>
    <row r="759" spans="1:33" ht="12.75" customHeight="1">
      <c r="A759" s="89" t="s">
        <v>15351</v>
      </c>
      <c r="B759" s="90"/>
      <c r="C759" s="62" t="s">
        <v>15352</v>
      </c>
      <c r="D759" s="62" t="s">
        <v>15353</v>
      </c>
      <c r="E759" s="62" t="s">
        <v>4879</v>
      </c>
      <c r="F759" s="62" t="s">
        <v>4353</v>
      </c>
      <c r="G759" s="89" t="s">
        <v>15354</v>
      </c>
      <c r="H759" s="90"/>
      <c r="I759" s="62"/>
      <c r="J759" s="62">
        <v>201669</v>
      </c>
      <c r="K759" s="62" t="s">
        <v>15355</v>
      </c>
      <c r="L759" s="62" t="s">
        <v>15356</v>
      </c>
      <c r="M759" s="62" t="s">
        <v>4867</v>
      </c>
      <c r="N759" s="62">
        <v>19</v>
      </c>
      <c r="O759" s="62" t="s">
        <v>15357</v>
      </c>
      <c r="P759" s="62" t="s">
        <v>15358</v>
      </c>
      <c r="Q759" s="63">
        <v>41</v>
      </c>
      <c r="R759" s="62" t="s">
        <v>4352</v>
      </c>
      <c r="S759" s="62" t="s">
        <v>4870</v>
      </c>
      <c r="T759" s="62">
        <v>53</v>
      </c>
      <c r="U759" s="63">
        <v>2014</v>
      </c>
      <c r="V759" s="89" t="s">
        <v>15359</v>
      </c>
      <c r="W759" s="90"/>
      <c r="X759" s="62" t="s">
        <v>4885</v>
      </c>
      <c r="Y759" s="62" t="s">
        <v>15360</v>
      </c>
      <c r="Z759" s="62" t="s">
        <v>15361</v>
      </c>
      <c r="AA759" s="89" t="s">
        <v>15362</v>
      </c>
      <c r="AB759" s="90"/>
      <c r="AC759" s="62" t="s">
        <v>15363</v>
      </c>
      <c r="AD759" s="89" t="s">
        <v>15363</v>
      </c>
      <c r="AE759" s="90"/>
      <c r="AF759" s="62" t="s">
        <v>15364</v>
      </c>
      <c r="AG759" s="62" t="s">
        <v>15364</v>
      </c>
    </row>
    <row r="760" spans="1:33" ht="12.75" customHeight="1">
      <c r="A760" s="89" t="s">
        <v>15365</v>
      </c>
      <c r="B760" s="90"/>
      <c r="C760" s="62" t="s">
        <v>15366</v>
      </c>
      <c r="D760" s="62" t="s">
        <v>15367</v>
      </c>
      <c r="E760" s="62" t="s">
        <v>4879</v>
      </c>
      <c r="F760" s="62" t="s">
        <v>4357</v>
      </c>
      <c r="G760" s="89" t="s">
        <v>15368</v>
      </c>
      <c r="H760" s="90"/>
      <c r="I760" s="90"/>
      <c r="J760" s="62">
        <v>909556</v>
      </c>
      <c r="K760" s="62" t="s">
        <v>11153</v>
      </c>
      <c r="L760" s="62" t="s">
        <v>11154</v>
      </c>
      <c r="M760" s="62" t="s">
        <v>4867</v>
      </c>
      <c r="N760" s="62">
        <v>10</v>
      </c>
      <c r="O760" s="62" t="s">
        <v>15369</v>
      </c>
      <c r="P760" s="62" t="s">
        <v>15370</v>
      </c>
      <c r="Q760" s="63">
        <v>28</v>
      </c>
      <c r="R760" s="62" t="s">
        <v>4356</v>
      </c>
      <c r="S760" s="62" t="s">
        <v>4870</v>
      </c>
      <c r="T760" s="62">
        <v>42</v>
      </c>
      <c r="U760" s="63">
        <v>2014</v>
      </c>
      <c r="V760" s="89" t="s">
        <v>15371</v>
      </c>
      <c r="W760" s="90"/>
      <c r="X760" s="62" t="s">
        <v>4885</v>
      </c>
      <c r="Y760" s="62" t="s">
        <v>11158</v>
      </c>
      <c r="Z760" s="62" t="s">
        <v>15372</v>
      </c>
      <c r="AA760" s="89" t="s">
        <v>15373</v>
      </c>
      <c r="AB760" s="90"/>
      <c r="AC760" s="62" t="s">
        <v>12544</v>
      </c>
      <c r="AD760" s="89" t="s">
        <v>12544</v>
      </c>
      <c r="AE760" s="90"/>
      <c r="AF760" s="62" t="s">
        <v>15374</v>
      </c>
      <c r="AG760" s="62" t="s">
        <v>15374</v>
      </c>
    </row>
    <row r="761" spans="1:33" ht="12.75" customHeight="1">
      <c r="A761" s="62" t="s">
        <v>15375</v>
      </c>
      <c r="B761" s="62" t="s">
        <v>15376</v>
      </c>
      <c r="C761" s="62" t="s">
        <v>15377</v>
      </c>
      <c r="D761" s="62" t="s">
        <v>15378</v>
      </c>
      <c r="E761" s="62" t="s">
        <v>4879</v>
      </c>
      <c r="F761" s="62" t="s">
        <v>4363</v>
      </c>
      <c r="G761" s="89" t="s">
        <v>15379</v>
      </c>
      <c r="H761" s="90"/>
      <c r="I761" s="90"/>
      <c r="J761" s="62" t="s">
        <v>15380</v>
      </c>
      <c r="K761" s="62" t="s">
        <v>15381</v>
      </c>
      <c r="L761" s="62" t="s">
        <v>15382</v>
      </c>
      <c r="M761" s="62" t="s">
        <v>6215</v>
      </c>
      <c r="N761" s="62">
        <v>3</v>
      </c>
      <c r="O761" s="62" t="s">
        <v>15383</v>
      </c>
      <c r="P761" s="62" t="s">
        <v>5263</v>
      </c>
      <c r="Q761" s="63">
        <v>43</v>
      </c>
      <c r="R761" s="62" t="s">
        <v>4362</v>
      </c>
      <c r="S761" s="62" t="s">
        <v>6218</v>
      </c>
      <c r="T761" s="62" t="s">
        <v>15384</v>
      </c>
      <c r="U761" s="63">
        <v>2014</v>
      </c>
      <c r="V761" s="62" t="s">
        <v>15385</v>
      </c>
      <c r="W761" s="62" t="s">
        <v>15386</v>
      </c>
      <c r="X761" s="62" t="s">
        <v>4885</v>
      </c>
      <c r="Y761" s="62" t="s">
        <v>15387</v>
      </c>
      <c r="Z761" s="62" t="s">
        <v>15388</v>
      </c>
      <c r="AA761" s="62" t="s">
        <v>15389</v>
      </c>
      <c r="AB761" s="62" t="s">
        <v>15390</v>
      </c>
      <c r="AC761" s="62" t="s">
        <v>15391</v>
      </c>
      <c r="AD761" s="89" t="s">
        <v>15392</v>
      </c>
      <c r="AE761" s="90"/>
      <c r="AF761" s="62" t="s">
        <v>15393</v>
      </c>
      <c r="AG761" s="62" t="s">
        <v>15393</v>
      </c>
    </row>
    <row r="762" spans="1:33" ht="12.75" customHeight="1">
      <c r="A762" s="62" t="s">
        <v>15394</v>
      </c>
      <c r="B762" s="62" t="s">
        <v>15395</v>
      </c>
      <c r="C762" s="62" t="s">
        <v>15396</v>
      </c>
      <c r="D762" s="62" t="s">
        <v>15397</v>
      </c>
      <c r="E762" s="62" t="s">
        <v>4879</v>
      </c>
      <c r="F762" s="62" t="s">
        <v>4381</v>
      </c>
      <c r="G762" s="89" t="s">
        <v>15398</v>
      </c>
      <c r="H762" s="90"/>
      <c r="I762" s="90"/>
      <c r="J762" s="62">
        <v>320943</v>
      </c>
      <c r="K762" s="62" t="s">
        <v>6198</v>
      </c>
      <c r="L762" s="62" t="s">
        <v>6199</v>
      </c>
      <c r="M762" s="62" t="s">
        <v>4867</v>
      </c>
      <c r="N762" s="62">
        <v>4</v>
      </c>
      <c r="O762" s="62" t="s">
        <v>15399</v>
      </c>
      <c r="P762" s="62" t="s">
        <v>15147</v>
      </c>
      <c r="Q762" s="63">
        <v>22</v>
      </c>
      <c r="R762" s="62" t="s">
        <v>4380</v>
      </c>
      <c r="S762" s="62" t="s">
        <v>4870</v>
      </c>
      <c r="T762" s="62">
        <v>80</v>
      </c>
      <c r="U762" s="63">
        <v>2014</v>
      </c>
      <c r="V762" s="62" t="s">
        <v>15400</v>
      </c>
      <c r="W762" s="62" t="s">
        <v>15401</v>
      </c>
      <c r="X762" s="62" t="s">
        <v>4885</v>
      </c>
      <c r="Y762" s="62" t="s">
        <v>6202</v>
      </c>
      <c r="Z762" s="62" t="s">
        <v>15402</v>
      </c>
      <c r="AA762" s="62" t="s">
        <v>15403</v>
      </c>
      <c r="AB762" s="62" t="s">
        <v>15404</v>
      </c>
      <c r="AC762" s="62" t="s">
        <v>15405</v>
      </c>
      <c r="AD762" s="89" t="s">
        <v>15406</v>
      </c>
      <c r="AE762" s="90"/>
      <c r="AF762" s="62" t="s">
        <v>15407</v>
      </c>
      <c r="AG762" s="62" t="s">
        <v>15407</v>
      </c>
    </row>
    <row r="763" spans="1:33" ht="12.75" customHeight="1">
      <c r="A763" s="62" t="s">
        <v>15408</v>
      </c>
      <c r="B763" s="62" t="s">
        <v>15409</v>
      </c>
      <c r="C763" s="62" t="s">
        <v>15410</v>
      </c>
      <c r="D763" s="62" t="s">
        <v>15411</v>
      </c>
      <c r="E763" s="62" t="s">
        <v>4879</v>
      </c>
      <c r="F763" s="62" t="s">
        <v>4383</v>
      </c>
      <c r="G763" s="89" t="s">
        <v>15412</v>
      </c>
      <c r="H763" s="90"/>
      <c r="I763" s="90"/>
      <c r="J763" s="62" t="s">
        <v>11712</v>
      </c>
      <c r="K763" s="62" t="s">
        <v>11713</v>
      </c>
      <c r="L763" s="62" t="s">
        <v>11713</v>
      </c>
      <c r="M763" s="62" t="s">
        <v>4867</v>
      </c>
      <c r="N763" s="62"/>
      <c r="O763" s="62" t="s">
        <v>15413</v>
      </c>
      <c r="P763" s="62" t="s">
        <v>5263</v>
      </c>
      <c r="Q763" s="63">
        <v>18</v>
      </c>
      <c r="R763" s="62" t="s">
        <v>4382</v>
      </c>
      <c r="S763" s="62" t="s">
        <v>4870</v>
      </c>
      <c r="T763" s="62">
        <v>97</v>
      </c>
      <c r="U763" s="63">
        <v>2014</v>
      </c>
      <c r="V763" s="62" t="s">
        <v>15414</v>
      </c>
      <c r="W763" s="62" t="s">
        <v>15415</v>
      </c>
      <c r="X763" s="62" t="s">
        <v>4885</v>
      </c>
      <c r="Y763" s="62" t="s">
        <v>11713</v>
      </c>
      <c r="Z763" s="62" t="s">
        <v>15416</v>
      </c>
      <c r="AA763" s="62" t="s">
        <v>15417</v>
      </c>
      <c r="AB763" s="62" t="s">
        <v>15418</v>
      </c>
      <c r="AC763" s="62" t="s">
        <v>15419</v>
      </c>
      <c r="AD763" s="89" t="s">
        <v>8341</v>
      </c>
      <c r="AE763" s="90"/>
      <c r="AF763" s="62" t="s">
        <v>15420</v>
      </c>
      <c r="AG763" s="62" t="s">
        <v>15420</v>
      </c>
    </row>
    <row r="764" spans="1:33" ht="12.75" customHeight="1">
      <c r="A764" s="62" t="s">
        <v>15421</v>
      </c>
      <c r="B764" s="62" t="s">
        <v>15422</v>
      </c>
      <c r="C764" s="62" t="s">
        <v>15423</v>
      </c>
      <c r="D764" s="62" t="s">
        <v>15424</v>
      </c>
      <c r="E764" s="62" t="s">
        <v>4879</v>
      </c>
      <c r="F764" s="62" t="s">
        <v>4405</v>
      </c>
      <c r="G764" s="89" t="s">
        <v>15425</v>
      </c>
      <c r="H764" s="90"/>
      <c r="I764" s="90"/>
      <c r="J764" s="62">
        <v>20956975</v>
      </c>
      <c r="K764" s="62" t="s">
        <v>13996</v>
      </c>
      <c r="L764" s="62" t="s">
        <v>13997</v>
      </c>
      <c r="M764" s="62" t="s">
        <v>4867</v>
      </c>
      <c r="N764" s="62">
        <v>2</v>
      </c>
      <c r="O764" s="62" t="s">
        <v>15426</v>
      </c>
      <c r="P764" s="62" t="s">
        <v>13999</v>
      </c>
      <c r="Q764" s="63">
        <v>18</v>
      </c>
      <c r="R764" s="62" t="s">
        <v>4404</v>
      </c>
      <c r="S764" s="62" t="s">
        <v>4870</v>
      </c>
      <c r="T764" s="62">
        <v>12</v>
      </c>
      <c r="U764" s="63">
        <v>2014</v>
      </c>
      <c r="V764" s="62" t="s">
        <v>15427</v>
      </c>
      <c r="W764" s="62" t="s">
        <v>15428</v>
      </c>
      <c r="X764" s="62" t="s">
        <v>4885</v>
      </c>
      <c r="Y764" s="62" t="s">
        <v>14002</v>
      </c>
      <c r="Z764" s="62" t="s">
        <v>15429</v>
      </c>
      <c r="AA764" s="62" t="s">
        <v>15430</v>
      </c>
      <c r="AB764" s="62" t="s">
        <v>15431</v>
      </c>
      <c r="AC764" s="62" t="s">
        <v>15432</v>
      </c>
      <c r="AD764" s="89" t="s">
        <v>15433</v>
      </c>
      <c r="AE764" s="90"/>
      <c r="AF764" s="62" t="s">
        <v>15434</v>
      </c>
      <c r="AG764" s="62" t="s">
        <v>15434</v>
      </c>
    </row>
    <row r="765" spans="1:33" ht="12.75" customHeight="1">
      <c r="A765" s="62" t="s">
        <v>15435</v>
      </c>
      <c r="B765" s="62" t="s">
        <v>15436</v>
      </c>
      <c r="C765" s="62" t="s">
        <v>15437</v>
      </c>
      <c r="D765" s="62" t="s">
        <v>15438</v>
      </c>
      <c r="E765" s="62" t="s">
        <v>4879</v>
      </c>
      <c r="F765" s="62" t="s">
        <v>4419</v>
      </c>
      <c r="G765" s="89" t="s">
        <v>15439</v>
      </c>
      <c r="H765" s="90"/>
      <c r="I765" s="90"/>
      <c r="J765" s="62">
        <v>9603271</v>
      </c>
      <c r="K765" s="62" t="s">
        <v>12535</v>
      </c>
      <c r="L765" s="62" t="s">
        <v>12536</v>
      </c>
      <c r="M765" s="62" t="s">
        <v>4867</v>
      </c>
      <c r="N765" s="62">
        <v>7</v>
      </c>
      <c r="O765" s="62" t="s">
        <v>15440</v>
      </c>
      <c r="P765" s="62" t="s">
        <v>9209</v>
      </c>
      <c r="Q765" s="63">
        <v>52</v>
      </c>
      <c r="R765" s="62" t="s">
        <v>4418</v>
      </c>
      <c r="S765" s="62" t="s">
        <v>4870</v>
      </c>
      <c r="T765" s="62">
        <v>33</v>
      </c>
      <c r="U765" s="63">
        <v>2014</v>
      </c>
      <c r="V765" s="62" t="s">
        <v>15441</v>
      </c>
      <c r="W765" s="62" t="s">
        <v>15442</v>
      </c>
      <c r="X765" s="62" t="s">
        <v>4885</v>
      </c>
      <c r="Y765" s="62" t="s">
        <v>12540</v>
      </c>
      <c r="Z765" s="62" t="s">
        <v>15443</v>
      </c>
      <c r="AA765" s="62" t="s">
        <v>15444</v>
      </c>
      <c r="AB765" s="62" t="s">
        <v>15445</v>
      </c>
      <c r="AC765" s="62" t="s">
        <v>15446</v>
      </c>
      <c r="AD765" s="89" t="s">
        <v>11019</v>
      </c>
      <c r="AE765" s="90"/>
      <c r="AF765" s="62" t="s">
        <v>15447</v>
      </c>
      <c r="AG765" s="62" t="s">
        <v>15447</v>
      </c>
    </row>
    <row r="766" spans="1:33" ht="12.75" customHeight="1">
      <c r="A766" s="89" t="s">
        <v>15448</v>
      </c>
      <c r="B766" s="90"/>
      <c r="C766" s="62" t="s">
        <v>15449</v>
      </c>
      <c r="D766" s="62" t="s">
        <v>15450</v>
      </c>
      <c r="E766" s="62" t="s">
        <v>4879</v>
      </c>
      <c r="F766" s="62" t="s">
        <v>4423</v>
      </c>
      <c r="G766" s="89" t="s">
        <v>15451</v>
      </c>
      <c r="H766" s="90"/>
      <c r="I766" s="90"/>
      <c r="J766" s="62">
        <v>14665026</v>
      </c>
      <c r="K766" s="62" t="s">
        <v>11051</v>
      </c>
      <c r="L766" s="62" t="s">
        <v>11052</v>
      </c>
      <c r="M766" s="62" t="s">
        <v>4867</v>
      </c>
      <c r="N766" s="62">
        <v>1</v>
      </c>
      <c r="O766" s="62" t="s">
        <v>15452</v>
      </c>
      <c r="P766" s="62"/>
      <c r="Q766" s="63">
        <v>16</v>
      </c>
      <c r="R766" s="62" t="s">
        <v>4422</v>
      </c>
      <c r="S766" s="62" t="s">
        <v>4870</v>
      </c>
      <c r="T766" s="62">
        <v>64</v>
      </c>
      <c r="U766" s="63">
        <v>2014</v>
      </c>
      <c r="V766" s="62" t="s">
        <v>15453</v>
      </c>
      <c r="W766" s="62" t="s">
        <v>15454</v>
      </c>
      <c r="X766" s="62" t="s">
        <v>4885</v>
      </c>
      <c r="Y766" s="62" t="s">
        <v>11056</v>
      </c>
      <c r="Z766" s="62" t="s">
        <v>15455</v>
      </c>
      <c r="AA766" s="89" t="s">
        <v>15456</v>
      </c>
      <c r="AB766" s="90"/>
      <c r="AC766" s="62" t="s">
        <v>15457</v>
      </c>
      <c r="AD766" s="89" t="s">
        <v>15458</v>
      </c>
      <c r="AE766" s="90"/>
      <c r="AF766" s="62" t="s">
        <v>15459</v>
      </c>
      <c r="AG766" s="62" t="s">
        <v>15459</v>
      </c>
    </row>
    <row r="767" spans="1:33" ht="12.75" customHeight="1">
      <c r="A767" s="62" t="s">
        <v>15460</v>
      </c>
      <c r="B767" s="62" t="s">
        <v>15461</v>
      </c>
      <c r="C767" s="62" t="s">
        <v>15462</v>
      </c>
      <c r="D767" s="62" t="s">
        <v>15463</v>
      </c>
      <c r="E767" s="62" t="s">
        <v>4879</v>
      </c>
      <c r="F767" s="62" t="s">
        <v>4427</v>
      </c>
      <c r="G767" s="89" t="s">
        <v>15464</v>
      </c>
      <c r="H767" s="90"/>
      <c r="I767" s="90"/>
      <c r="J767" s="62">
        <v>92363</v>
      </c>
      <c r="K767" s="62" t="s">
        <v>5095</v>
      </c>
      <c r="L767" s="62" t="s">
        <v>5096</v>
      </c>
      <c r="M767" s="62" t="s">
        <v>4867</v>
      </c>
      <c r="N767" s="62">
        <v>7</v>
      </c>
      <c r="O767" s="62" t="s">
        <v>15465</v>
      </c>
      <c r="P767" s="62" t="s">
        <v>15466</v>
      </c>
      <c r="Q767" s="63">
        <v>20</v>
      </c>
      <c r="R767" s="62" t="s">
        <v>4426</v>
      </c>
      <c r="S767" s="62" t="s">
        <v>4870</v>
      </c>
      <c r="T767" s="62">
        <v>62</v>
      </c>
      <c r="U767" s="63">
        <v>2014</v>
      </c>
      <c r="V767" s="62" t="s">
        <v>15467</v>
      </c>
      <c r="W767" s="62" t="s">
        <v>15468</v>
      </c>
      <c r="X767" s="62" t="s">
        <v>4885</v>
      </c>
      <c r="Y767" s="62" t="s">
        <v>5099</v>
      </c>
      <c r="Z767" s="62" t="s">
        <v>15469</v>
      </c>
      <c r="AA767" s="62" t="s">
        <v>15470</v>
      </c>
      <c r="AB767" s="62" t="s">
        <v>15471</v>
      </c>
      <c r="AC767" s="62" t="s">
        <v>15472</v>
      </c>
      <c r="AD767" s="89" t="s">
        <v>15473</v>
      </c>
      <c r="AE767" s="90"/>
      <c r="AF767" s="62" t="s">
        <v>15474</v>
      </c>
      <c r="AG767" s="62" t="s">
        <v>15474</v>
      </c>
    </row>
    <row r="768" spans="1:33" ht="12.75" customHeight="1">
      <c r="A768" s="62" t="s">
        <v>15475</v>
      </c>
      <c r="B768" s="62" t="s">
        <v>15476</v>
      </c>
      <c r="C768" s="62" t="s">
        <v>15477</v>
      </c>
      <c r="D768" s="62" t="s">
        <v>15478</v>
      </c>
      <c r="E768" s="62" t="s">
        <v>4879</v>
      </c>
      <c r="F768" s="62" t="s">
        <v>4433</v>
      </c>
      <c r="G768" s="89" t="s">
        <v>15479</v>
      </c>
      <c r="H768" s="90"/>
      <c r="I768" s="90"/>
      <c r="J768" s="62">
        <v>18193455</v>
      </c>
      <c r="K768" s="62" t="s">
        <v>15480</v>
      </c>
      <c r="L768" s="62" t="s">
        <v>15481</v>
      </c>
      <c r="M768" s="62" t="s">
        <v>4867</v>
      </c>
      <c r="N768" s="62">
        <v>5</v>
      </c>
      <c r="O768" s="62" t="s">
        <v>15482</v>
      </c>
      <c r="P768" s="62" t="s">
        <v>15483</v>
      </c>
      <c r="Q768" s="63">
        <v>4</v>
      </c>
      <c r="R768" s="62" t="s">
        <v>4432</v>
      </c>
      <c r="S768" s="62" t="s">
        <v>4870</v>
      </c>
      <c r="T768" s="62">
        <v>8</v>
      </c>
      <c r="U768" s="63">
        <v>2014</v>
      </c>
      <c r="V768" s="89" t="s">
        <v>15475</v>
      </c>
      <c r="W768" s="90"/>
      <c r="X768" s="62" t="s">
        <v>4885</v>
      </c>
      <c r="Y768" s="62" t="s">
        <v>15484</v>
      </c>
      <c r="Z768" s="62" t="s">
        <v>15485</v>
      </c>
      <c r="AA768" s="62" t="s">
        <v>15486</v>
      </c>
      <c r="AB768" s="62" t="s">
        <v>15487</v>
      </c>
      <c r="AC768" s="62" t="s">
        <v>15488</v>
      </c>
      <c r="AD768" s="89" t="s">
        <v>15488</v>
      </c>
      <c r="AE768" s="90"/>
      <c r="AF768" s="62" t="s">
        <v>15489</v>
      </c>
      <c r="AG768" s="62" t="s">
        <v>15489</v>
      </c>
    </row>
    <row r="769" spans="1:33" ht="12.75" customHeight="1">
      <c r="A769" s="62" t="s">
        <v>15490</v>
      </c>
      <c r="B769" s="62" t="s">
        <v>15491</v>
      </c>
      <c r="C769" s="62" t="s">
        <v>15492</v>
      </c>
      <c r="D769" s="62" t="s">
        <v>15493</v>
      </c>
      <c r="E769" s="62" t="s">
        <v>4879</v>
      </c>
      <c r="F769" s="62" t="s">
        <v>4447</v>
      </c>
      <c r="G769" s="89" t="s">
        <v>15494</v>
      </c>
      <c r="H769" s="90"/>
      <c r="I769" s="90"/>
      <c r="J769" s="62">
        <v>14786419</v>
      </c>
      <c r="K769" s="62" t="s">
        <v>8004</v>
      </c>
      <c r="L769" s="62" t="s">
        <v>8005</v>
      </c>
      <c r="M769" s="62" t="s">
        <v>4867</v>
      </c>
      <c r="N769" s="62">
        <v>20</v>
      </c>
      <c r="O769" s="62" t="s">
        <v>15495</v>
      </c>
      <c r="P769" s="62" t="s">
        <v>11457</v>
      </c>
      <c r="Q769" s="63">
        <v>16</v>
      </c>
      <c r="R769" s="62" t="s">
        <v>4446</v>
      </c>
      <c r="S769" s="62" t="s">
        <v>4870</v>
      </c>
      <c r="T769" s="62">
        <v>28</v>
      </c>
      <c r="U769" s="63">
        <v>2014</v>
      </c>
      <c r="V769" s="62" t="s">
        <v>15496</v>
      </c>
      <c r="W769" s="62" t="s">
        <v>15497</v>
      </c>
      <c r="X769" s="62" t="s">
        <v>4885</v>
      </c>
      <c r="Y769" s="62" t="s">
        <v>8009</v>
      </c>
      <c r="Z769" s="62" t="s">
        <v>15498</v>
      </c>
      <c r="AA769" s="62" t="s">
        <v>15499</v>
      </c>
      <c r="AB769" s="62" t="s">
        <v>15500</v>
      </c>
      <c r="AC769" s="62" t="s">
        <v>15501</v>
      </c>
      <c r="AD769" s="89" t="s">
        <v>15502</v>
      </c>
      <c r="AE769" s="90"/>
      <c r="AF769" s="62" t="s">
        <v>15503</v>
      </c>
      <c r="AG769" s="62" t="s">
        <v>15503</v>
      </c>
    </row>
    <row r="770" spans="1:33" ht="12.75" customHeight="1">
      <c r="A770" s="62" t="s">
        <v>15504</v>
      </c>
      <c r="B770" s="62" t="s">
        <v>15505</v>
      </c>
      <c r="C770" s="62" t="s">
        <v>15506</v>
      </c>
      <c r="D770" s="62" t="s">
        <v>15507</v>
      </c>
      <c r="E770" s="62" t="s">
        <v>4879</v>
      </c>
      <c r="F770" s="62" t="s">
        <v>4458</v>
      </c>
      <c r="G770" s="89" t="s">
        <v>15508</v>
      </c>
      <c r="H770" s="90"/>
      <c r="I770" s="90"/>
      <c r="J770" s="62">
        <v>16720229</v>
      </c>
      <c r="K770" s="62" t="s">
        <v>15509</v>
      </c>
      <c r="L770" s="62" t="s">
        <v>15510</v>
      </c>
      <c r="M770" s="62" t="s">
        <v>4867</v>
      </c>
      <c r="N770" s="62">
        <v>3</v>
      </c>
      <c r="O770" s="62" t="s">
        <v>15511</v>
      </c>
      <c r="P770" s="62" t="s">
        <v>15512</v>
      </c>
      <c r="Q770" s="63">
        <v>20</v>
      </c>
      <c r="R770" s="62" t="s">
        <v>4457</v>
      </c>
      <c r="S770" s="62" t="s">
        <v>4870</v>
      </c>
      <c r="T770" s="62">
        <v>12</v>
      </c>
      <c r="U770" s="63">
        <v>2014</v>
      </c>
      <c r="V770" s="62" t="s">
        <v>15513</v>
      </c>
      <c r="W770" s="62" t="s">
        <v>15514</v>
      </c>
      <c r="X770" s="62" t="s">
        <v>4885</v>
      </c>
      <c r="Y770" s="62" t="s">
        <v>15515</v>
      </c>
      <c r="Z770" s="62" t="s">
        <v>15516</v>
      </c>
      <c r="AA770" s="62" t="s">
        <v>15517</v>
      </c>
      <c r="AB770" s="62" t="s">
        <v>15518</v>
      </c>
      <c r="AC770" s="62" t="s">
        <v>15519</v>
      </c>
      <c r="AD770" s="89" t="s">
        <v>15520</v>
      </c>
      <c r="AE770" s="90"/>
      <c r="AF770" s="62" t="s">
        <v>15521</v>
      </c>
      <c r="AG770" s="62" t="s">
        <v>15521</v>
      </c>
    </row>
    <row r="771" spans="1:33" ht="12.75" customHeight="1">
      <c r="A771" s="62" t="s">
        <v>15522</v>
      </c>
      <c r="B771" s="62" t="s">
        <v>15523</v>
      </c>
      <c r="C771" s="62" t="s">
        <v>15524</v>
      </c>
      <c r="D771" s="62" t="s">
        <v>15525</v>
      </c>
      <c r="E771" s="62" t="s">
        <v>4879</v>
      </c>
      <c r="F771" s="62" t="s">
        <v>4464</v>
      </c>
      <c r="G771" s="89" t="s">
        <v>15526</v>
      </c>
      <c r="H771" s="90"/>
      <c r="I771" s="62"/>
      <c r="J771" s="62">
        <v>1466615</v>
      </c>
      <c r="K771" s="62" t="s">
        <v>5895</v>
      </c>
      <c r="L771" s="62" t="s">
        <v>5896</v>
      </c>
      <c r="M771" s="62" t="s">
        <v>4867</v>
      </c>
      <c r="N771" s="62">
        <v>6</v>
      </c>
      <c r="O771" s="62" t="s">
        <v>15527</v>
      </c>
      <c r="P771" s="62" t="s">
        <v>15528</v>
      </c>
      <c r="Q771" s="63">
        <v>9</v>
      </c>
      <c r="R771" s="62" t="s">
        <v>4463</v>
      </c>
      <c r="S771" s="62" t="s">
        <v>4870</v>
      </c>
      <c r="T771" s="62">
        <v>86</v>
      </c>
      <c r="U771" s="63">
        <v>2014</v>
      </c>
      <c r="V771" s="62" t="s">
        <v>15529</v>
      </c>
      <c r="W771" s="62" t="s">
        <v>15530</v>
      </c>
      <c r="X771" s="62" t="s">
        <v>4885</v>
      </c>
      <c r="Y771" s="62" t="s">
        <v>5901</v>
      </c>
      <c r="Z771" s="62" t="s">
        <v>15531</v>
      </c>
      <c r="AA771" s="62" t="s">
        <v>15532</v>
      </c>
      <c r="AB771" s="62" t="s">
        <v>15533</v>
      </c>
      <c r="AC771" s="62" t="s">
        <v>15534</v>
      </c>
      <c r="AD771" s="89" t="s">
        <v>15535</v>
      </c>
      <c r="AE771" s="90"/>
      <c r="AF771" s="62" t="s">
        <v>15536</v>
      </c>
      <c r="AG771" s="62" t="s">
        <v>15536</v>
      </c>
    </row>
    <row r="772" spans="1:33" ht="12.75" customHeight="1">
      <c r="A772" s="62" t="s">
        <v>15537</v>
      </c>
      <c r="B772" s="62" t="s">
        <v>15538</v>
      </c>
      <c r="C772" s="62" t="s">
        <v>15539</v>
      </c>
      <c r="D772" s="62" t="s">
        <v>15540</v>
      </c>
      <c r="E772" s="62" t="s">
        <v>4879</v>
      </c>
      <c r="F772" s="62" t="s">
        <v>4468</v>
      </c>
      <c r="G772" s="89" t="s">
        <v>15541</v>
      </c>
      <c r="H772" s="90"/>
      <c r="I772" s="90"/>
      <c r="J772" s="62" t="s">
        <v>15542</v>
      </c>
      <c r="K772" s="62" t="s">
        <v>15543</v>
      </c>
      <c r="L772" s="62" t="s">
        <v>15544</v>
      </c>
      <c r="M772" s="62" t="s">
        <v>6215</v>
      </c>
      <c r="N772" s="62">
        <v>16</v>
      </c>
      <c r="O772" s="89" t="s">
        <v>15545</v>
      </c>
      <c r="P772" s="90"/>
      <c r="Q772" s="63">
        <v>139</v>
      </c>
      <c r="R772" s="62" t="s">
        <v>4467</v>
      </c>
      <c r="S772" s="62" t="s">
        <v>6218</v>
      </c>
      <c r="T772" s="62" t="s">
        <v>15546</v>
      </c>
      <c r="U772" s="63">
        <v>2014</v>
      </c>
      <c r="V772" s="62" t="s">
        <v>15547</v>
      </c>
      <c r="W772" s="62" t="s">
        <v>15548</v>
      </c>
      <c r="X772" s="62" t="s">
        <v>4885</v>
      </c>
      <c r="Y772" s="62" t="s">
        <v>15549</v>
      </c>
      <c r="Z772" s="62" t="s">
        <v>15550</v>
      </c>
      <c r="AA772" s="62" t="s">
        <v>15551</v>
      </c>
      <c r="AB772" s="62" t="s">
        <v>15552</v>
      </c>
      <c r="AC772" s="62" t="s">
        <v>15553</v>
      </c>
      <c r="AD772" s="89" t="s">
        <v>15554</v>
      </c>
      <c r="AE772" s="90"/>
      <c r="AF772" s="62" t="s">
        <v>15555</v>
      </c>
      <c r="AG772" s="62" t="s">
        <v>15555</v>
      </c>
    </row>
    <row r="773" spans="1:33" ht="12.75" customHeight="1">
      <c r="A773" s="62" t="s">
        <v>15556</v>
      </c>
      <c r="B773" s="62" t="s">
        <v>15557</v>
      </c>
      <c r="C773" s="62" t="s">
        <v>15558</v>
      </c>
      <c r="D773" s="62" t="s">
        <v>15559</v>
      </c>
      <c r="E773" s="62" t="s">
        <v>15560</v>
      </c>
      <c r="F773" s="62" t="s">
        <v>2723</v>
      </c>
      <c r="G773" s="89" t="s">
        <v>15561</v>
      </c>
      <c r="H773" s="90"/>
      <c r="I773" s="90"/>
      <c r="J773" s="62" t="s">
        <v>15562</v>
      </c>
      <c r="K773" s="62" t="s">
        <v>15563</v>
      </c>
      <c r="L773" s="62" t="s">
        <v>15564</v>
      </c>
      <c r="M773" s="62" t="s">
        <v>4867</v>
      </c>
      <c r="N773" s="62">
        <v>1</v>
      </c>
      <c r="O773" s="62" t="s">
        <v>15565</v>
      </c>
      <c r="P773" s="62" t="s">
        <v>5056</v>
      </c>
      <c r="Q773" s="63">
        <v>10</v>
      </c>
      <c r="R773" s="62" t="s">
        <v>2722</v>
      </c>
      <c r="S773" s="62" t="s">
        <v>4870</v>
      </c>
      <c r="T773" s="62">
        <v>51</v>
      </c>
      <c r="U773" s="63">
        <v>2015</v>
      </c>
      <c r="V773" s="62" t="s">
        <v>15566</v>
      </c>
      <c r="W773" s="62" t="s">
        <v>15567</v>
      </c>
      <c r="X773" s="62" t="s">
        <v>4872</v>
      </c>
      <c r="Y773" s="62" t="s">
        <v>15568</v>
      </c>
      <c r="Z773" s="62" t="s">
        <v>15569</v>
      </c>
      <c r="AA773" s="62" t="s">
        <v>15570</v>
      </c>
      <c r="AB773" s="62" t="s">
        <v>15571</v>
      </c>
      <c r="AC773" s="62" t="s">
        <v>15572</v>
      </c>
      <c r="AD773" s="89" t="s">
        <v>15573</v>
      </c>
      <c r="AE773" s="90"/>
      <c r="AF773" s="62" t="s">
        <v>15574</v>
      </c>
      <c r="AG773" s="62" t="s">
        <v>15574</v>
      </c>
    </row>
    <row r="774" spans="1:33" ht="12.75" customHeight="1">
      <c r="A774" s="62" t="s">
        <v>15575</v>
      </c>
      <c r="B774" s="62" t="s">
        <v>15576</v>
      </c>
      <c r="C774" s="62" t="s">
        <v>15577</v>
      </c>
      <c r="D774" s="62" t="s">
        <v>15578</v>
      </c>
      <c r="E774" s="62" t="s">
        <v>15579</v>
      </c>
      <c r="F774" s="62" t="s">
        <v>2725</v>
      </c>
      <c r="G774" s="89" t="s">
        <v>15580</v>
      </c>
      <c r="H774" s="90"/>
      <c r="I774" s="90"/>
      <c r="J774" s="62" t="s">
        <v>8999</v>
      </c>
      <c r="K774" s="62" t="s">
        <v>9000</v>
      </c>
      <c r="L774" s="62" t="s">
        <v>9001</v>
      </c>
      <c r="M774" s="62" t="s">
        <v>4867</v>
      </c>
      <c r="N774" s="62"/>
      <c r="O774" s="62" t="s">
        <v>15581</v>
      </c>
      <c r="P774" s="62" t="s">
        <v>6931</v>
      </c>
      <c r="Q774" s="63">
        <v>21</v>
      </c>
      <c r="R774" s="62" t="s">
        <v>2724</v>
      </c>
      <c r="S774" s="62" t="s">
        <v>4870</v>
      </c>
      <c r="T774" s="62">
        <v>166</v>
      </c>
      <c r="U774" s="63">
        <v>2015</v>
      </c>
      <c r="V774" s="62" t="s">
        <v>15582</v>
      </c>
      <c r="W774" s="62" t="s">
        <v>15583</v>
      </c>
      <c r="X774" s="62" t="s">
        <v>4872</v>
      </c>
      <c r="Y774" s="62" t="s">
        <v>9005</v>
      </c>
      <c r="Z774" s="62" t="s">
        <v>15584</v>
      </c>
      <c r="AA774" s="62" t="s">
        <v>15585</v>
      </c>
      <c r="AB774" s="62" t="s">
        <v>15586</v>
      </c>
      <c r="AC774" s="62" t="s">
        <v>15587</v>
      </c>
      <c r="AD774" s="89" t="s">
        <v>15588</v>
      </c>
      <c r="AE774" s="90"/>
      <c r="AF774" s="62" t="s">
        <v>15589</v>
      </c>
      <c r="AG774" s="62" t="s">
        <v>15589</v>
      </c>
    </row>
    <row r="775" spans="1:33" ht="12.75" customHeight="1">
      <c r="A775" s="62" t="s">
        <v>15590</v>
      </c>
      <c r="B775" s="62" t="s">
        <v>15591</v>
      </c>
      <c r="C775" s="62" t="s">
        <v>15592</v>
      </c>
      <c r="D775" s="62" t="s">
        <v>15593</v>
      </c>
      <c r="E775" s="62" t="s">
        <v>15594</v>
      </c>
      <c r="F775" s="62" t="s">
        <v>2727</v>
      </c>
      <c r="G775" s="89" t="s">
        <v>15595</v>
      </c>
      <c r="H775" s="90"/>
      <c r="I775" s="90"/>
      <c r="J775" s="62" t="s">
        <v>15596</v>
      </c>
      <c r="K775" s="62" t="s">
        <v>8705</v>
      </c>
      <c r="L775" s="62" t="s">
        <v>15597</v>
      </c>
      <c r="M775" s="62" t="s">
        <v>4867</v>
      </c>
      <c r="N775" s="62">
        <v>2</v>
      </c>
      <c r="O775" s="62" t="s">
        <v>15598</v>
      </c>
      <c r="P775" s="62" t="s">
        <v>15599</v>
      </c>
      <c r="Q775" s="63">
        <v>17</v>
      </c>
      <c r="R775" s="62" t="s">
        <v>2726</v>
      </c>
      <c r="S775" s="62" t="s">
        <v>4870</v>
      </c>
      <c r="T775" s="62">
        <v>38</v>
      </c>
      <c r="U775" s="63">
        <v>2015</v>
      </c>
      <c r="V775" s="62" t="s">
        <v>15600</v>
      </c>
      <c r="W775" s="62" t="s">
        <v>15601</v>
      </c>
      <c r="X775" s="62" t="s">
        <v>4872</v>
      </c>
      <c r="Y775" s="62" t="s">
        <v>8710</v>
      </c>
      <c r="Z775" s="62" t="s">
        <v>15602</v>
      </c>
      <c r="AA775" s="62" t="s">
        <v>15603</v>
      </c>
      <c r="AB775" s="62" t="s">
        <v>15604</v>
      </c>
      <c r="AC775" s="62" t="s">
        <v>15605</v>
      </c>
      <c r="AD775" s="89" t="s">
        <v>15606</v>
      </c>
      <c r="AE775" s="90"/>
      <c r="AF775" s="62" t="s">
        <v>15607</v>
      </c>
      <c r="AG775" s="62" t="s">
        <v>15607</v>
      </c>
    </row>
    <row r="776" spans="1:33" ht="12.75" customHeight="1">
      <c r="A776" s="62" t="s">
        <v>15608</v>
      </c>
      <c r="B776" s="62" t="s">
        <v>15609</v>
      </c>
      <c r="C776" s="62" t="s">
        <v>15610</v>
      </c>
      <c r="D776" s="62" t="s">
        <v>15611</v>
      </c>
      <c r="E776" s="62" t="s">
        <v>15612</v>
      </c>
      <c r="F776" s="62" t="s">
        <v>2729</v>
      </c>
      <c r="G776" s="89" t="s">
        <v>15613</v>
      </c>
      <c r="H776" s="90"/>
      <c r="I776" s="90"/>
      <c r="J776" s="62" t="s">
        <v>12672</v>
      </c>
      <c r="K776" s="62" t="s">
        <v>9946</v>
      </c>
      <c r="L776" s="62" t="s">
        <v>12673</v>
      </c>
      <c r="M776" s="62" t="s">
        <v>4867</v>
      </c>
      <c r="N776" s="62">
        <v>2</v>
      </c>
      <c r="O776" s="62" t="s">
        <v>15614</v>
      </c>
      <c r="P776" s="62" t="s">
        <v>5056</v>
      </c>
      <c r="Q776" s="63">
        <v>3</v>
      </c>
      <c r="R776" s="62" t="s">
        <v>2728</v>
      </c>
      <c r="S776" s="62" t="s">
        <v>4870</v>
      </c>
      <c r="T776" s="62">
        <v>31</v>
      </c>
      <c r="U776" s="63">
        <v>2015</v>
      </c>
      <c r="V776" s="62" t="s">
        <v>15615</v>
      </c>
      <c r="W776" s="62" t="s">
        <v>15616</v>
      </c>
      <c r="X776" s="62" t="s">
        <v>4872</v>
      </c>
      <c r="Y776" s="62" t="s">
        <v>9951</v>
      </c>
      <c r="Z776" s="62" t="s">
        <v>15617</v>
      </c>
      <c r="AA776" s="62" t="s">
        <v>15618</v>
      </c>
      <c r="AB776" s="62" t="s">
        <v>15619</v>
      </c>
      <c r="AC776" s="62" t="s">
        <v>8216</v>
      </c>
      <c r="AD776" s="89" t="s">
        <v>5368</v>
      </c>
      <c r="AE776" s="90"/>
      <c r="AF776" s="62" t="s">
        <v>15620</v>
      </c>
      <c r="AG776" s="62" t="s">
        <v>15620</v>
      </c>
    </row>
    <row r="777" spans="1:33" ht="12.75" customHeight="1">
      <c r="A777" s="62" t="s">
        <v>15621</v>
      </c>
      <c r="B777" s="62" t="s">
        <v>15622</v>
      </c>
      <c r="C777" s="62" t="s">
        <v>15623</v>
      </c>
      <c r="D777" s="62" t="s">
        <v>15624</v>
      </c>
      <c r="E777" s="62" t="s">
        <v>15625</v>
      </c>
      <c r="F777" s="62" t="s">
        <v>2731</v>
      </c>
      <c r="G777" s="89" t="s">
        <v>15626</v>
      </c>
      <c r="H777" s="90"/>
      <c r="I777" s="90"/>
      <c r="J777" s="62"/>
      <c r="K777" s="62" t="s">
        <v>9103</v>
      </c>
      <c r="L777" s="62" t="s">
        <v>9104</v>
      </c>
      <c r="M777" s="62" t="s">
        <v>4867</v>
      </c>
      <c r="N777" s="62"/>
      <c r="O777" s="62"/>
      <c r="P777" s="62" t="s">
        <v>9490</v>
      </c>
      <c r="Q777" s="63">
        <v>14</v>
      </c>
      <c r="R777" s="62" t="s">
        <v>2730</v>
      </c>
      <c r="S777" s="62" t="s">
        <v>4870</v>
      </c>
      <c r="T777" s="62">
        <v>56</v>
      </c>
      <c r="U777" s="63">
        <v>2015</v>
      </c>
      <c r="V777" s="62" t="s">
        <v>15627</v>
      </c>
      <c r="W777" s="62" t="s">
        <v>15628</v>
      </c>
      <c r="X777" s="62" t="s">
        <v>4872</v>
      </c>
      <c r="Y777" s="62" t="s">
        <v>9108</v>
      </c>
      <c r="Z777" s="62" t="s">
        <v>15629</v>
      </c>
      <c r="AA777" s="62" t="s">
        <v>15630</v>
      </c>
      <c r="AB777" s="62" t="s">
        <v>15631</v>
      </c>
      <c r="AC777" s="62" t="s">
        <v>15632</v>
      </c>
      <c r="AD777" s="89" t="s">
        <v>15633</v>
      </c>
      <c r="AE777" s="90"/>
      <c r="AF777" s="62" t="s">
        <v>15634</v>
      </c>
      <c r="AG777" s="62" t="s">
        <v>15634</v>
      </c>
    </row>
    <row r="778" spans="1:33" ht="12.75" customHeight="1">
      <c r="A778" s="89" t="s">
        <v>15635</v>
      </c>
      <c r="B778" s="90"/>
      <c r="C778" s="62" t="s">
        <v>15636</v>
      </c>
      <c r="D778" s="62" t="s">
        <v>15637</v>
      </c>
      <c r="E778" s="62" t="s">
        <v>15638</v>
      </c>
      <c r="F778" s="62" t="s">
        <v>2733</v>
      </c>
      <c r="G778" s="89" t="s">
        <v>15639</v>
      </c>
      <c r="H778" s="90"/>
      <c r="I778" s="90"/>
      <c r="J778" s="62"/>
      <c r="K778" s="62" t="s">
        <v>12116</v>
      </c>
      <c r="L778" s="62" t="s">
        <v>12117</v>
      </c>
      <c r="M778" s="62" t="s">
        <v>4867</v>
      </c>
      <c r="N778" s="62">
        <v>3</v>
      </c>
      <c r="O778" s="62" t="s">
        <v>15640</v>
      </c>
      <c r="P778" s="62" t="s">
        <v>12119</v>
      </c>
      <c r="Q778" s="63">
        <v>50</v>
      </c>
      <c r="R778" s="62" t="s">
        <v>2732</v>
      </c>
      <c r="S778" s="62" t="s">
        <v>4870</v>
      </c>
      <c r="T778" s="62">
        <v>16</v>
      </c>
      <c r="U778" s="63">
        <v>2015</v>
      </c>
      <c r="V778" s="62" t="s">
        <v>15641</v>
      </c>
      <c r="W778" s="62" t="s">
        <v>15642</v>
      </c>
      <c r="X778" s="62" t="s">
        <v>4872</v>
      </c>
      <c r="Y778" s="62" t="s">
        <v>12122</v>
      </c>
      <c r="Z778" s="62" t="s">
        <v>15643</v>
      </c>
      <c r="AA778" s="89" t="s">
        <v>15644</v>
      </c>
      <c r="AB778" s="90"/>
      <c r="AC778" s="62" t="s">
        <v>15645</v>
      </c>
      <c r="AD778" s="89" t="s">
        <v>15646</v>
      </c>
      <c r="AE778" s="90"/>
      <c r="AF778" s="62" t="s">
        <v>15647</v>
      </c>
      <c r="AG778" s="62" t="s">
        <v>15647</v>
      </c>
    </row>
    <row r="779" spans="1:33" ht="12.75" customHeight="1">
      <c r="A779" s="62" t="s">
        <v>15648</v>
      </c>
      <c r="B779" s="62" t="s">
        <v>15649</v>
      </c>
      <c r="C779" s="62" t="s">
        <v>15650</v>
      </c>
      <c r="D779" s="62" t="s">
        <v>15651</v>
      </c>
      <c r="E779" s="62" t="s">
        <v>15652</v>
      </c>
      <c r="F779" s="62" t="s">
        <v>1833</v>
      </c>
      <c r="G779" s="89" t="s">
        <v>15653</v>
      </c>
      <c r="H779" s="90"/>
      <c r="I779" s="90"/>
      <c r="J779" s="62" t="s">
        <v>15654</v>
      </c>
      <c r="K779" s="62" t="s">
        <v>15655</v>
      </c>
      <c r="L779" s="62" t="s">
        <v>15655</v>
      </c>
      <c r="M779" s="62" t="s">
        <v>4867</v>
      </c>
      <c r="N779" s="62">
        <v>3</v>
      </c>
      <c r="O779" s="62" t="s">
        <v>15656</v>
      </c>
      <c r="P779" s="62" t="s">
        <v>6339</v>
      </c>
      <c r="Q779" s="63">
        <v>0</v>
      </c>
      <c r="R779" s="62" t="s">
        <v>1832</v>
      </c>
      <c r="S779" s="62" t="s">
        <v>4870</v>
      </c>
      <c r="T779" s="62">
        <v>93</v>
      </c>
      <c r="U779" s="63">
        <v>2015</v>
      </c>
      <c r="V779" s="62" t="s">
        <v>15657</v>
      </c>
      <c r="W779" s="62" t="s">
        <v>15658</v>
      </c>
      <c r="X779" s="62" t="s">
        <v>4872</v>
      </c>
      <c r="Y779" s="62" t="s">
        <v>15655</v>
      </c>
      <c r="Z779" s="62" t="s">
        <v>15659</v>
      </c>
      <c r="AA779" s="62" t="s">
        <v>15660</v>
      </c>
      <c r="AB779" s="62" t="s">
        <v>15661</v>
      </c>
      <c r="AC779" s="62" t="s">
        <v>15662</v>
      </c>
      <c r="AD779" s="89" t="s">
        <v>13705</v>
      </c>
      <c r="AE779" s="90"/>
      <c r="AF779" s="62" t="s">
        <v>15663</v>
      </c>
      <c r="AG779" s="62" t="s">
        <v>15663</v>
      </c>
    </row>
    <row r="780" spans="1:33" ht="12.75" customHeight="1">
      <c r="A780" s="62" t="s">
        <v>15664</v>
      </c>
      <c r="B780" s="62" t="s">
        <v>15665</v>
      </c>
      <c r="C780" s="62" t="s">
        <v>15666</v>
      </c>
      <c r="D780" s="62" t="s">
        <v>15667</v>
      </c>
      <c r="E780" s="62" t="s">
        <v>15668</v>
      </c>
      <c r="F780" s="62" t="s">
        <v>2735</v>
      </c>
      <c r="G780" s="89" t="s">
        <v>15669</v>
      </c>
      <c r="H780" s="90"/>
      <c r="I780" s="90"/>
      <c r="J780" s="62" t="s">
        <v>15670</v>
      </c>
      <c r="K780" s="62" t="s">
        <v>15671</v>
      </c>
      <c r="L780" s="62" t="s">
        <v>15671</v>
      </c>
      <c r="M780" s="62" t="s">
        <v>4867</v>
      </c>
      <c r="N780" s="62">
        <v>3</v>
      </c>
      <c r="O780" s="62" t="s">
        <v>15672</v>
      </c>
      <c r="P780" s="62" t="s">
        <v>5056</v>
      </c>
      <c r="Q780" s="63">
        <v>6</v>
      </c>
      <c r="R780" s="62" t="s">
        <v>2734</v>
      </c>
      <c r="S780" s="62" t="s">
        <v>4870</v>
      </c>
      <c r="T780" s="62">
        <v>70</v>
      </c>
      <c r="U780" s="63">
        <v>2015</v>
      </c>
      <c r="V780" s="62" t="s">
        <v>15673</v>
      </c>
      <c r="W780" s="62" t="s">
        <v>15674</v>
      </c>
      <c r="X780" s="62" t="s">
        <v>4872</v>
      </c>
      <c r="Y780" s="62" t="s">
        <v>15671</v>
      </c>
      <c r="Z780" s="62" t="s">
        <v>15675</v>
      </c>
      <c r="AA780" s="62" t="s">
        <v>15676</v>
      </c>
      <c r="AB780" s="62" t="s">
        <v>15677</v>
      </c>
      <c r="AC780" s="62" t="s">
        <v>15678</v>
      </c>
      <c r="AD780" s="89" t="s">
        <v>15679</v>
      </c>
      <c r="AE780" s="90"/>
      <c r="AF780" s="62" t="s">
        <v>15680</v>
      </c>
      <c r="AG780" s="62" t="s">
        <v>15680</v>
      </c>
    </row>
    <row r="781" spans="1:33" ht="12.75" customHeight="1">
      <c r="A781" s="62" t="s">
        <v>15681</v>
      </c>
      <c r="B781" s="62" t="s">
        <v>15682</v>
      </c>
      <c r="C781" s="62" t="s">
        <v>15683</v>
      </c>
      <c r="D781" s="62" t="s">
        <v>15684</v>
      </c>
      <c r="E781" s="62" t="s">
        <v>15685</v>
      </c>
      <c r="F781" s="62" t="s">
        <v>1834</v>
      </c>
      <c r="G781" s="89" t="s">
        <v>491</v>
      </c>
      <c r="H781" s="90"/>
      <c r="I781" s="90"/>
      <c r="J781" s="62" t="s">
        <v>15686</v>
      </c>
      <c r="K781" s="62" t="s">
        <v>15687</v>
      </c>
      <c r="L781" s="62" t="s">
        <v>15688</v>
      </c>
      <c r="M781" s="62" t="s">
        <v>4867</v>
      </c>
      <c r="N781" s="62">
        <v>1</v>
      </c>
      <c r="O781" s="62" t="s">
        <v>15689</v>
      </c>
      <c r="P781" s="62" t="s">
        <v>15690</v>
      </c>
      <c r="Q781" s="63">
        <v>10</v>
      </c>
      <c r="R781" s="62" t="s">
        <v>490</v>
      </c>
      <c r="S781" s="62" t="s">
        <v>4870</v>
      </c>
      <c r="T781" s="62">
        <v>75</v>
      </c>
      <c r="U781" s="63">
        <v>2015</v>
      </c>
      <c r="V781" s="62" t="s">
        <v>15691</v>
      </c>
      <c r="W781" s="62" t="s">
        <v>15692</v>
      </c>
      <c r="X781" s="62" t="s">
        <v>4872</v>
      </c>
      <c r="Y781" s="62" t="s">
        <v>15693</v>
      </c>
      <c r="Z781" s="62" t="s">
        <v>15694</v>
      </c>
      <c r="AA781" s="62" t="s">
        <v>15695</v>
      </c>
      <c r="AB781" s="62" t="s">
        <v>15696</v>
      </c>
      <c r="AC781" s="62" t="s">
        <v>15697</v>
      </c>
      <c r="AD781" s="89" t="s">
        <v>15698</v>
      </c>
      <c r="AE781" s="90"/>
      <c r="AF781" s="62" t="s">
        <v>15699</v>
      </c>
      <c r="AG781" s="62" t="s">
        <v>15699</v>
      </c>
    </row>
    <row r="782" spans="1:33" ht="12.75" customHeight="1">
      <c r="A782" s="62" t="s">
        <v>15700</v>
      </c>
      <c r="B782" s="62" t="s">
        <v>15701</v>
      </c>
      <c r="C782" s="62" t="s">
        <v>15702</v>
      </c>
      <c r="D782" s="62" t="s">
        <v>15703</v>
      </c>
      <c r="E782" s="62" t="s">
        <v>15704</v>
      </c>
      <c r="F782" s="62" t="s">
        <v>2737</v>
      </c>
      <c r="G782" s="89" t="s">
        <v>15705</v>
      </c>
      <c r="H782" s="90"/>
      <c r="I782" s="90"/>
      <c r="J782" s="62" t="s">
        <v>8597</v>
      </c>
      <c r="K782" s="62" t="s">
        <v>8598</v>
      </c>
      <c r="L782" s="62" t="s">
        <v>8599</v>
      </c>
      <c r="M782" s="62" t="s">
        <v>4867</v>
      </c>
      <c r="N782" s="62"/>
      <c r="O782" s="62" t="s">
        <v>15706</v>
      </c>
      <c r="P782" s="62" t="s">
        <v>6931</v>
      </c>
      <c r="Q782" s="63">
        <v>183</v>
      </c>
      <c r="R782" s="62" t="s">
        <v>2736</v>
      </c>
      <c r="S782" s="62" t="s">
        <v>4870</v>
      </c>
      <c r="T782" s="62">
        <v>117</v>
      </c>
      <c r="U782" s="63">
        <v>2015</v>
      </c>
      <c r="V782" s="62" t="s">
        <v>15707</v>
      </c>
      <c r="W782" s="62" t="s">
        <v>15708</v>
      </c>
      <c r="X782" s="62" t="s">
        <v>4872</v>
      </c>
      <c r="Y782" s="62" t="s">
        <v>8602</v>
      </c>
      <c r="Z782" s="62" t="s">
        <v>15709</v>
      </c>
      <c r="AA782" s="62" t="s">
        <v>15710</v>
      </c>
      <c r="AB782" s="62" t="s">
        <v>15711</v>
      </c>
      <c r="AC782" s="62" t="s">
        <v>15712</v>
      </c>
      <c r="AD782" s="89" t="s">
        <v>15713</v>
      </c>
      <c r="AE782" s="90"/>
      <c r="AF782" s="62" t="s">
        <v>15714</v>
      </c>
      <c r="AG782" s="62" t="s">
        <v>15714</v>
      </c>
    </row>
    <row r="783" spans="1:33" ht="12.75" customHeight="1">
      <c r="A783" s="62" t="s">
        <v>15715</v>
      </c>
      <c r="B783" s="62" t="s">
        <v>15716</v>
      </c>
      <c r="C783" s="62" t="s">
        <v>15717</v>
      </c>
      <c r="D783" s="62" t="s">
        <v>15718</v>
      </c>
      <c r="E783" s="62" t="s">
        <v>15719</v>
      </c>
      <c r="F783" s="62" t="s">
        <v>1836</v>
      </c>
      <c r="G783" s="89" t="s">
        <v>15720</v>
      </c>
      <c r="H783" s="90"/>
      <c r="I783" s="90"/>
      <c r="J783" s="62" t="s">
        <v>15721</v>
      </c>
      <c r="K783" s="62" t="s">
        <v>15722</v>
      </c>
      <c r="L783" s="62" t="s">
        <v>14177</v>
      </c>
      <c r="M783" s="62" t="s">
        <v>4867</v>
      </c>
      <c r="N783" s="62">
        <v>2</v>
      </c>
      <c r="O783" s="62" t="s">
        <v>15723</v>
      </c>
      <c r="P783" s="62" t="s">
        <v>5056</v>
      </c>
      <c r="Q783" s="63">
        <v>6</v>
      </c>
      <c r="R783" s="62" t="s">
        <v>1835</v>
      </c>
      <c r="S783" s="62" t="s">
        <v>4870</v>
      </c>
      <c r="T783" s="62">
        <v>40</v>
      </c>
      <c r="U783" s="63">
        <v>2015</v>
      </c>
      <c r="V783" s="62" t="s">
        <v>15724</v>
      </c>
      <c r="W783" s="62" t="s">
        <v>15725</v>
      </c>
      <c r="X783" s="62" t="s">
        <v>4872</v>
      </c>
      <c r="Y783" s="62" t="s">
        <v>14181</v>
      </c>
      <c r="Z783" s="62" t="s">
        <v>15726</v>
      </c>
      <c r="AA783" s="62" t="s">
        <v>15727</v>
      </c>
      <c r="AB783" s="62" t="s">
        <v>15728</v>
      </c>
      <c r="AC783" s="62" t="s">
        <v>15729</v>
      </c>
      <c r="AD783" s="89" t="s">
        <v>15730</v>
      </c>
      <c r="AE783" s="90"/>
      <c r="AF783" s="62" t="s">
        <v>15731</v>
      </c>
      <c r="AG783" s="62" t="s">
        <v>15731</v>
      </c>
    </row>
    <row r="784" spans="1:33" ht="12.75" customHeight="1">
      <c r="A784" s="62" t="s">
        <v>15732</v>
      </c>
      <c r="B784" s="62" t="s">
        <v>15733</v>
      </c>
      <c r="C784" s="62" t="s">
        <v>15734</v>
      </c>
      <c r="D784" s="62" t="s">
        <v>15735</v>
      </c>
      <c r="E784" s="62" t="s">
        <v>15736</v>
      </c>
      <c r="F784" s="89" t="s">
        <v>1838</v>
      </c>
      <c r="G784" s="90"/>
      <c r="H784" s="90"/>
      <c r="I784" s="90"/>
      <c r="J784" s="62" t="s">
        <v>6478</v>
      </c>
      <c r="K784" s="62" t="s">
        <v>6479</v>
      </c>
      <c r="L784" s="62" t="s">
        <v>6480</v>
      </c>
      <c r="M784" s="62" t="s">
        <v>4867</v>
      </c>
      <c r="N784" s="62">
        <v>2</v>
      </c>
      <c r="O784" s="62" t="s">
        <v>15737</v>
      </c>
      <c r="P784" s="62" t="s">
        <v>6482</v>
      </c>
      <c r="Q784" s="63">
        <v>3</v>
      </c>
      <c r="R784" s="62" t="s">
        <v>1837</v>
      </c>
      <c r="S784" s="62" t="s">
        <v>4870</v>
      </c>
      <c r="T784" s="62">
        <v>47</v>
      </c>
      <c r="U784" s="63">
        <v>2015</v>
      </c>
      <c r="V784" s="62" t="s">
        <v>15738</v>
      </c>
      <c r="W784" s="62" t="s">
        <v>15739</v>
      </c>
      <c r="X784" s="62" t="s">
        <v>4872</v>
      </c>
      <c r="Y784" s="62" t="s">
        <v>6484</v>
      </c>
      <c r="Z784" s="62" t="s">
        <v>15740</v>
      </c>
      <c r="AA784" s="62" t="s">
        <v>1837</v>
      </c>
      <c r="AB784" s="62" t="s">
        <v>15741</v>
      </c>
      <c r="AC784" s="62" t="s">
        <v>15742</v>
      </c>
      <c r="AD784" s="89" t="s">
        <v>10134</v>
      </c>
      <c r="AE784" s="90"/>
      <c r="AF784" s="62" t="s">
        <v>15743</v>
      </c>
      <c r="AG784" s="62" t="s">
        <v>15743</v>
      </c>
    </row>
    <row r="785" spans="1:33" ht="12.75" customHeight="1">
      <c r="A785" s="89" t="s">
        <v>15744</v>
      </c>
      <c r="B785" s="90"/>
      <c r="C785" s="62" t="s">
        <v>15745</v>
      </c>
      <c r="D785" s="62" t="s">
        <v>15746</v>
      </c>
      <c r="E785" s="62" t="s">
        <v>15747</v>
      </c>
      <c r="F785" s="62" t="s">
        <v>1839</v>
      </c>
      <c r="G785" s="89" t="s">
        <v>493</v>
      </c>
      <c r="H785" s="90"/>
      <c r="I785" s="90"/>
      <c r="J785" s="62" t="s">
        <v>10403</v>
      </c>
      <c r="K785" s="62" t="s">
        <v>10404</v>
      </c>
      <c r="L785" s="62" t="s">
        <v>10404</v>
      </c>
      <c r="M785" s="62" t="s">
        <v>4867</v>
      </c>
      <c r="N785" s="62">
        <v>4</v>
      </c>
      <c r="O785" s="62"/>
      <c r="P785" s="62" t="s">
        <v>10405</v>
      </c>
      <c r="Q785" s="63">
        <v>29</v>
      </c>
      <c r="R785" s="62" t="s">
        <v>492</v>
      </c>
      <c r="S785" s="62" t="s">
        <v>4870</v>
      </c>
      <c r="T785" s="62">
        <v>10</v>
      </c>
      <c r="U785" s="63">
        <v>2015</v>
      </c>
      <c r="V785" s="62" t="s">
        <v>15748</v>
      </c>
      <c r="W785" s="62" t="s">
        <v>15749</v>
      </c>
      <c r="X785" s="62" t="s">
        <v>4872</v>
      </c>
      <c r="Y785" s="62" t="s">
        <v>10404</v>
      </c>
      <c r="Z785" s="62" t="s">
        <v>15750</v>
      </c>
      <c r="AA785" s="89" t="s">
        <v>15751</v>
      </c>
      <c r="AB785" s="90"/>
      <c r="AC785" s="62" t="s">
        <v>15752</v>
      </c>
      <c r="AD785" s="89" t="s">
        <v>15753</v>
      </c>
      <c r="AE785" s="90"/>
      <c r="AF785" s="62" t="s">
        <v>15754</v>
      </c>
      <c r="AG785" s="62" t="s">
        <v>15754</v>
      </c>
    </row>
    <row r="786" spans="1:33" ht="12.75" customHeight="1">
      <c r="A786" s="62" t="s">
        <v>15755</v>
      </c>
      <c r="B786" s="62" t="s">
        <v>15756</v>
      </c>
      <c r="C786" s="62" t="s">
        <v>15757</v>
      </c>
      <c r="D786" s="62" t="s">
        <v>15758</v>
      </c>
      <c r="E786" s="62" t="s">
        <v>15759</v>
      </c>
      <c r="F786" s="62" t="s">
        <v>1840</v>
      </c>
      <c r="G786" s="89" t="s">
        <v>496</v>
      </c>
      <c r="H786" s="90"/>
      <c r="I786" s="90"/>
      <c r="J786" s="62" t="s">
        <v>11888</v>
      </c>
      <c r="K786" s="62" t="s">
        <v>11889</v>
      </c>
      <c r="L786" s="62" t="s">
        <v>11889</v>
      </c>
      <c r="M786" s="62" t="s">
        <v>4867</v>
      </c>
      <c r="N786" s="62"/>
      <c r="O786" s="62"/>
      <c r="P786" s="62" t="s">
        <v>10975</v>
      </c>
      <c r="Q786" s="63">
        <v>38</v>
      </c>
      <c r="R786" s="62" t="s">
        <v>495</v>
      </c>
      <c r="S786" s="62" t="s">
        <v>4870</v>
      </c>
      <c r="T786" s="62">
        <v>16</v>
      </c>
      <c r="U786" s="63">
        <v>2015</v>
      </c>
      <c r="V786" s="62" t="s">
        <v>15760</v>
      </c>
      <c r="W786" s="62" t="s">
        <v>15761</v>
      </c>
      <c r="X786" s="62" t="s">
        <v>4872</v>
      </c>
      <c r="Y786" s="62" t="s">
        <v>11889</v>
      </c>
      <c r="Z786" s="62" t="s">
        <v>15762</v>
      </c>
      <c r="AA786" s="62" t="s">
        <v>15763</v>
      </c>
      <c r="AB786" s="62" t="s">
        <v>15764</v>
      </c>
      <c r="AC786" s="62" t="s">
        <v>15765</v>
      </c>
      <c r="AD786" s="89" t="s">
        <v>14375</v>
      </c>
      <c r="AE786" s="90"/>
      <c r="AF786" s="62" t="s">
        <v>15766</v>
      </c>
      <c r="AG786" s="62" t="s">
        <v>15766</v>
      </c>
    </row>
    <row r="787" spans="1:33" ht="12.75" customHeight="1">
      <c r="A787" s="62" t="s">
        <v>15767</v>
      </c>
      <c r="B787" s="62" t="s">
        <v>15768</v>
      </c>
      <c r="C787" s="62" t="s">
        <v>15769</v>
      </c>
      <c r="D787" s="62" t="s">
        <v>15770</v>
      </c>
      <c r="E787" s="62" t="s">
        <v>15771</v>
      </c>
      <c r="F787" s="62" t="s">
        <v>2739</v>
      </c>
      <c r="G787" s="89" t="s">
        <v>15772</v>
      </c>
      <c r="H787" s="90"/>
      <c r="I787" s="90"/>
      <c r="J787" s="62" t="s">
        <v>15773</v>
      </c>
      <c r="K787" s="62" t="s">
        <v>15774</v>
      </c>
      <c r="L787" s="62" t="s">
        <v>15774</v>
      </c>
      <c r="M787" s="62" t="s">
        <v>4867</v>
      </c>
      <c r="N787" s="62">
        <v>1</v>
      </c>
      <c r="O787" s="62" t="s">
        <v>15775</v>
      </c>
      <c r="P787" s="62" t="s">
        <v>8154</v>
      </c>
      <c r="Q787" s="63">
        <v>15</v>
      </c>
      <c r="R787" s="62" t="s">
        <v>2738</v>
      </c>
      <c r="S787" s="62" t="s">
        <v>4870</v>
      </c>
      <c r="T787" s="62">
        <v>95</v>
      </c>
      <c r="U787" s="63">
        <v>2015</v>
      </c>
      <c r="V787" s="62" t="s">
        <v>15776</v>
      </c>
      <c r="W787" s="62" t="s">
        <v>15777</v>
      </c>
      <c r="X787" s="62" t="s">
        <v>4872</v>
      </c>
      <c r="Y787" s="62" t="s">
        <v>15774</v>
      </c>
      <c r="Z787" s="62" t="s">
        <v>15778</v>
      </c>
      <c r="AA787" s="62" t="s">
        <v>15779</v>
      </c>
      <c r="AB787" s="62" t="s">
        <v>15780</v>
      </c>
      <c r="AC787" s="62" t="s">
        <v>15781</v>
      </c>
      <c r="AD787" s="89" t="s">
        <v>7011</v>
      </c>
      <c r="AE787" s="90"/>
      <c r="AF787" s="62" t="s">
        <v>15782</v>
      </c>
      <c r="AG787" s="62" t="s">
        <v>15782</v>
      </c>
    </row>
    <row r="788" spans="1:33" ht="12.75" customHeight="1">
      <c r="A788" s="62" t="s">
        <v>15783</v>
      </c>
      <c r="B788" s="62" t="s">
        <v>15784</v>
      </c>
      <c r="C788" s="62" t="s">
        <v>15785</v>
      </c>
      <c r="D788" s="62" t="s">
        <v>15786</v>
      </c>
      <c r="E788" s="62" t="s">
        <v>15787</v>
      </c>
      <c r="F788" s="62" t="s">
        <v>2741</v>
      </c>
      <c r="G788" s="89" t="s">
        <v>15788</v>
      </c>
      <c r="H788" s="90"/>
      <c r="I788" s="62"/>
      <c r="J788" s="62" t="s">
        <v>15789</v>
      </c>
      <c r="K788" s="62" t="s">
        <v>15312</v>
      </c>
      <c r="L788" s="62" t="s">
        <v>15312</v>
      </c>
      <c r="M788" s="62" t="s">
        <v>4867</v>
      </c>
      <c r="N788" s="62">
        <v>6</v>
      </c>
      <c r="O788" s="62" t="s">
        <v>15790</v>
      </c>
      <c r="P788" s="62" t="s">
        <v>15314</v>
      </c>
      <c r="Q788" s="63">
        <v>70</v>
      </c>
      <c r="R788" s="62" t="s">
        <v>2740</v>
      </c>
      <c r="S788" s="62" t="s">
        <v>4870</v>
      </c>
      <c r="T788" s="62">
        <v>7</v>
      </c>
      <c r="U788" s="63">
        <v>2015</v>
      </c>
      <c r="V788" s="62" t="s">
        <v>15791</v>
      </c>
      <c r="W788" s="62" t="s">
        <v>15792</v>
      </c>
      <c r="X788" s="62" t="s">
        <v>4872</v>
      </c>
      <c r="Y788" s="62" t="s">
        <v>15312</v>
      </c>
      <c r="Z788" s="62" t="s">
        <v>15793</v>
      </c>
      <c r="AA788" s="62" t="s">
        <v>15794</v>
      </c>
      <c r="AB788" s="62" t="s">
        <v>15795</v>
      </c>
      <c r="AC788" s="62" t="s">
        <v>15796</v>
      </c>
      <c r="AD788" s="89" t="s">
        <v>12664</v>
      </c>
      <c r="AE788" s="90"/>
      <c r="AF788" s="62" t="s">
        <v>15797</v>
      </c>
      <c r="AG788" s="62" t="s">
        <v>15797</v>
      </c>
    </row>
    <row r="789" spans="1:33" ht="12.75" customHeight="1">
      <c r="A789" s="62" t="s">
        <v>15798</v>
      </c>
      <c r="B789" s="62" t="s">
        <v>15799</v>
      </c>
      <c r="C789" s="62" t="s">
        <v>15800</v>
      </c>
      <c r="D789" s="62" t="s">
        <v>15801</v>
      </c>
      <c r="E789" s="62" t="s">
        <v>15802</v>
      </c>
      <c r="F789" s="62" t="s">
        <v>2743</v>
      </c>
      <c r="G789" s="89" t="s">
        <v>15803</v>
      </c>
      <c r="H789" s="90"/>
      <c r="I789" s="90"/>
      <c r="J789" s="62" t="s">
        <v>12066</v>
      </c>
      <c r="K789" s="62" t="s">
        <v>12067</v>
      </c>
      <c r="L789" s="62" t="s">
        <v>12068</v>
      </c>
      <c r="M789" s="62" t="s">
        <v>4867</v>
      </c>
      <c r="N789" s="62">
        <v>3</v>
      </c>
      <c r="O789" s="62" t="s">
        <v>15804</v>
      </c>
      <c r="P789" s="62" t="s">
        <v>12070</v>
      </c>
      <c r="Q789" s="63">
        <v>4</v>
      </c>
      <c r="R789" s="62" t="s">
        <v>2742</v>
      </c>
      <c r="S789" s="62" t="s">
        <v>4870</v>
      </c>
      <c r="T789" s="62">
        <v>24</v>
      </c>
      <c r="U789" s="63">
        <v>2015</v>
      </c>
      <c r="V789" s="62" t="s">
        <v>15805</v>
      </c>
      <c r="W789" s="62" t="s">
        <v>15806</v>
      </c>
      <c r="X789" s="62" t="s">
        <v>4872</v>
      </c>
      <c r="Y789" s="62" t="s">
        <v>12073</v>
      </c>
      <c r="Z789" s="62" t="s">
        <v>15807</v>
      </c>
      <c r="AA789" s="62" t="s">
        <v>15808</v>
      </c>
      <c r="AB789" s="62" t="s">
        <v>15809</v>
      </c>
      <c r="AC789" s="62" t="s">
        <v>15810</v>
      </c>
      <c r="AD789" s="89" t="s">
        <v>13607</v>
      </c>
      <c r="AE789" s="90"/>
      <c r="AF789" s="62" t="s">
        <v>15811</v>
      </c>
      <c r="AG789" s="62" t="s">
        <v>15811</v>
      </c>
    </row>
    <row r="790" spans="1:33" ht="12.75" customHeight="1">
      <c r="A790" s="62" t="s">
        <v>15812</v>
      </c>
      <c r="B790" s="62" t="s">
        <v>15813</v>
      </c>
      <c r="C790" s="62" t="s">
        <v>15814</v>
      </c>
      <c r="D790" s="62" t="s">
        <v>15815</v>
      </c>
      <c r="E790" s="62" t="s">
        <v>15816</v>
      </c>
      <c r="F790" s="62" t="s">
        <v>2745</v>
      </c>
      <c r="G790" s="89" t="s">
        <v>15817</v>
      </c>
      <c r="H790" s="90"/>
      <c r="I790" s="90"/>
      <c r="J790" s="62" t="s">
        <v>15773</v>
      </c>
      <c r="K790" s="62" t="s">
        <v>15774</v>
      </c>
      <c r="L790" s="62" t="s">
        <v>15774</v>
      </c>
      <c r="M790" s="62" t="s">
        <v>4867</v>
      </c>
      <c r="N790" s="62">
        <v>1</v>
      </c>
      <c r="O790" s="62" t="s">
        <v>15818</v>
      </c>
      <c r="P790" s="62" t="s">
        <v>8154</v>
      </c>
      <c r="Q790" s="63">
        <v>82</v>
      </c>
      <c r="R790" s="62" t="s">
        <v>2744</v>
      </c>
      <c r="S790" s="62" t="s">
        <v>4870</v>
      </c>
      <c r="T790" s="62">
        <v>95</v>
      </c>
      <c r="U790" s="63">
        <v>2015</v>
      </c>
      <c r="V790" s="62" t="s">
        <v>15819</v>
      </c>
      <c r="W790" s="62" t="s">
        <v>10407</v>
      </c>
      <c r="X790" s="62" t="s">
        <v>4872</v>
      </c>
      <c r="Y790" s="62" t="s">
        <v>15774</v>
      </c>
      <c r="Z790" s="62" t="s">
        <v>15820</v>
      </c>
      <c r="AA790" s="62" t="s">
        <v>15821</v>
      </c>
      <c r="AB790" s="62" t="s">
        <v>15822</v>
      </c>
      <c r="AC790" s="62" t="s">
        <v>15823</v>
      </c>
      <c r="AD790" s="89" t="s">
        <v>10411</v>
      </c>
      <c r="AE790" s="90"/>
      <c r="AF790" s="62" t="s">
        <v>15824</v>
      </c>
      <c r="AG790" s="62" t="s">
        <v>15824</v>
      </c>
    </row>
    <row r="791" spans="1:33" ht="12.75" customHeight="1">
      <c r="A791" s="62" t="s">
        <v>15825</v>
      </c>
      <c r="B791" s="62" t="s">
        <v>15826</v>
      </c>
      <c r="C791" s="62" t="s">
        <v>15827</v>
      </c>
      <c r="D791" s="62" t="s">
        <v>15828</v>
      </c>
      <c r="E791" s="62" t="s">
        <v>15829</v>
      </c>
      <c r="F791" s="62" t="s">
        <v>2747</v>
      </c>
      <c r="G791" s="89" t="s">
        <v>15830</v>
      </c>
      <c r="H791" s="90"/>
      <c r="I791" s="90"/>
      <c r="J791" s="62" t="s">
        <v>15831</v>
      </c>
      <c r="K791" s="62" t="s">
        <v>14879</v>
      </c>
      <c r="L791" s="62" t="s">
        <v>14880</v>
      </c>
      <c r="M791" s="62" t="s">
        <v>4867</v>
      </c>
      <c r="N791" s="62"/>
      <c r="O791" s="62"/>
      <c r="P791" s="62" t="s">
        <v>10975</v>
      </c>
      <c r="Q791" s="63">
        <v>21</v>
      </c>
      <c r="R791" s="62" t="s">
        <v>2746</v>
      </c>
      <c r="S791" s="62" t="s">
        <v>4870</v>
      </c>
      <c r="T791" s="62">
        <v>15</v>
      </c>
      <c r="U791" s="63">
        <v>2015</v>
      </c>
      <c r="V791" s="62" t="s">
        <v>15832</v>
      </c>
      <c r="W791" s="62" t="s">
        <v>15833</v>
      </c>
      <c r="X791" s="62" t="s">
        <v>4872</v>
      </c>
      <c r="Y791" s="62" t="s">
        <v>14884</v>
      </c>
      <c r="Z791" s="62" t="s">
        <v>15834</v>
      </c>
      <c r="AA791" s="62" t="s">
        <v>15835</v>
      </c>
      <c r="AB791" s="62" t="s">
        <v>15836</v>
      </c>
      <c r="AC791" s="62" t="s">
        <v>15837</v>
      </c>
      <c r="AD791" s="89" t="s">
        <v>15838</v>
      </c>
      <c r="AE791" s="90"/>
      <c r="AF791" s="62" t="s">
        <v>15839</v>
      </c>
      <c r="AG791" s="62" t="s">
        <v>15839</v>
      </c>
    </row>
    <row r="792" spans="1:33" ht="12.75" customHeight="1">
      <c r="A792" s="62" t="s">
        <v>15608</v>
      </c>
      <c r="B792" s="62" t="s">
        <v>15840</v>
      </c>
      <c r="C792" s="62" t="s">
        <v>15841</v>
      </c>
      <c r="D792" s="62" t="s">
        <v>15611</v>
      </c>
      <c r="E792" s="62" t="s">
        <v>15842</v>
      </c>
      <c r="F792" s="62" t="s">
        <v>2749</v>
      </c>
      <c r="G792" s="89" t="s">
        <v>15843</v>
      </c>
      <c r="H792" s="90"/>
      <c r="I792" s="90"/>
      <c r="J792" s="62" t="s">
        <v>15844</v>
      </c>
      <c r="K792" s="62" t="s">
        <v>15845</v>
      </c>
      <c r="L792" s="62" t="s">
        <v>15846</v>
      </c>
      <c r="M792" s="62" t="s">
        <v>4867</v>
      </c>
      <c r="N792" s="62">
        <v>3</v>
      </c>
      <c r="O792" s="62" t="s">
        <v>15847</v>
      </c>
      <c r="P792" s="62" t="s">
        <v>5056</v>
      </c>
      <c r="Q792" s="63">
        <v>1</v>
      </c>
      <c r="R792" s="62" t="s">
        <v>2748</v>
      </c>
      <c r="S792" s="62" t="s">
        <v>4870</v>
      </c>
      <c r="T792" s="62">
        <v>142</v>
      </c>
      <c r="U792" s="63">
        <v>2015</v>
      </c>
      <c r="V792" s="62" t="s">
        <v>15615</v>
      </c>
      <c r="W792" s="62" t="s">
        <v>15616</v>
      </c>
      <c r="X792" s="62" t="s">
        <v>4872</v>
      </c>
      <c r="Y792" s="62" t="s">
        <v>15848</v>
      </c>
      <c r="Z792" s="62" t="s">
        <v>15849</v>
      </c>
      <c r="AA792" s="62" t="s">
        <v>15850</v>
      </c>
      <c r="AB792" s="62" t="s">
        <v>15851</v>
      </c>
      <c r="AC792" s="62" t="s">
        <v>8216</v>
      </c>
      <c r="AD792" s="89" t="s">
        <v>5368</v>
      </c>
      <c r="AE792" s="90"/>
      <c r="AF792" s="62" t="s">
        <v>15852</v>
      </c>
      <c r="AG792" s="62" t="s">
        <v>15852</v>
      </c>
    </row>
    <row r="793" spans="1:33" ht="12.75" customHeight="1">
      <c r="A793" s="62" t="s">
        <v>15853</v>
      </c>
      <c r="B793" s="62" t="s">
        <v>15854</v>
      </c>
      <c r="C793" s="62" t="s">
        <v>15855</v>
      </c>
      <c r="D793" s="62" t="s">
        <v>15856</v>
      </c>
      <c r="E793" s="62" t="s">
        <v>15857</v>
      </c>
      <c r="F793" s="89" t="s">
        <v>2751</v>
      </c>
      <c r="G793" s="90"/>
      <c r="H793" s="90"/>
      <c r="I793" s="90"/>
      <c r="J793" s="62" t="s">
        <v>7719</v>
      </c>
      <c r="K793" s="62" t="s">
        <v>7720</v>
      </c>
      <c r="L793" s="62" t="s">
        <v>7720</v>
      </c>
      <c r="M793" s="62" t="s">
        <v>4867</v>
      </c>
      <c r="N793" s="62">
        <v>4</v>
      </c>
      <c r="O793" s="62" t="s">
        <v>15858</v>
      </c>
      <c r="P793" s="62" t="s">
        <v>7722</v>
      </c>
      <c r="Q793" s="63">
        <v>12</v>
      </c>
      <c r="R793" s="62" t="s">
        <v>2750</v>
      </c>
      <c r="S793" s="62" t="s">
        <v>4870</v>
      </c>
      <c r="T793" s="62">
        <v>36</v>
      </c>
      <c r="U793" s="63">
        <v>2015</v>
      </c>
      <c r="V793" s="62" t="s">
        <v>15859</v>
      </c>
      <c r="W793" s="62" t="s">
        <v>15860</v>
      </c>
      <c r="X793" s="62" t="s">
        <v>4872</v>
      </c>
      <c r="Y793" s="62" t="s">
        <v>7720</v>
      </c>
      <c r="Z793" s="62" t="s">
        <v>15861</v>
      </c>
      <c r="AA793" s="62" t="s">
        <v>15862</v>
      </c>
      <c r="AB793" s="62" t="s">
        <v>15863</v>
      </c>
      <c r="AC793" s="62" t="s">
        <v>15864</v>
      </c>
      <c r="AD793" s="89" t="s">
        <v>15865</v>
      </c>
      <c r="AE793" s="90"/>
      <c r="AF793" s="62" t="s">
        <v>15866</v>
      </c>
      <c r="AG793" s="62" t="s">
        <v>15866</v>
      </c>
    </row>
    <row r="794" spans="1:33" ht="12.75" customHeight="1">
      <c r="A794" s="89" t="s">
        <v>15867</v>
      </c>
      <c r="B794" s="90"/>
      <c r="C794" s="62" t="s">
        <v>15868</v>
      </c>
      <c r="D794" s="62" t="s">
        <v>15869</v>
      </c>
      <c r="E794" s="62" t="s">
        <v>15870</v>
      </c>
      <c r="F794" s="62" t="s">
        <v>1841</v>
      </c>
      <c r="G794" s="89" t="s">
        <v>500</v>
      </c>
      <c r="H794" s="90"/>
      <c r="I794" s="90"/>
      <c r="J794" s="62" t="s">
        <v>10403</v>
      </c>
      <c r="K794" s="62" t="s">
        <v>10404</v>
      </c>
      <c r="L794" s="62" t="s">
        <v>10404</v>
      </c>
      <c r="M794" s="62" t="s">
        <v>4867</v>
      </c>
      <c r="N794" s="62">
        <v>7</v>
      </c>
      <c r="O794" s="62"/>
      <c r="P794" s="62" t="s">
        <v>10405</v>
      </c>
      <c r="Q794" s="63">
        <v>21</v>
      </c>
      <c r="R794" s="62" t="s">
        <v>499</v>
      </c>
      <c r="S794" s="62" t="s">
        <v>4870</v>
      </c>
      <c r="T794" s="62">
        <v>10</v>
      </c>
      <c r="U794" s="63">
        <v>2015</v>
      </c>
      <c r="V794" s="62" t="s">
        <v>15871</v>
      </c>
      <c r="W794" s="62" t="s">
        <v>15872</v>
      </c>
      <c r="X794" s="62" t="s">
        <v>4872</v>
      </c>
      <c r="Y794" s="62" t="s">
        <v>10404</v>
      </c>
      <c r="Z794" s="62" t="s">
        <v>15873</v>
      </c>
      <c r="AA794" s="89" t="s">
        <v>15874</v>
      </c>
      <c r="AB794" s="90"/>
      <c r="AC794" s="62" t="s">
        <v>15875</v>
      </c>
      <c r="AD794" s="89" t="s">
        <v>5195</v>
      </c>
      <c r="AE794" s="90"/>
      <c r="AF794" s="62" t="s">
        <v>15876</v>
      </c>
      <c r="AG794" s="62" t="s">
        <v>15876</v>
      </c>
    </row>
    <row r="795" spans="1:33" ht="12.75" customHeight="1">
      <c r="A795" s="89" t="s">
        <v>15877</v>
      </c>
      <c r="B795" s="90"/>
      <c r="C795" s="62" t="s">
        <v>15878</v>
      </c>
      <c r="D795" s="62" t="s">
        <v>15879</v>
      </c>
      <c r="E795" s="62" t="s">
        <v>15880</v>
      </c>
      <c r="F795" s="62" t="s">
        <v>2753</v>
      </c>
      <c r="G795" s="89" t="s">
        <v>15881</v>
      </c>
      <c r="H795" s="90"/>
      <c r="I795" s="90"/>
      <c r="J795" s="62" t="s">
        <v>15882</v>
      </c>
      <c r="K795" s="62" t="s">
        <v>15883</v>
      </c>
      <c r="L795" s="62" t="s">
        <v>15883</v>
      </c>
      <c r="M795" s="62" t="s">
        <v>4867</v>
      </c>
      <c r="N795" s="62">
        <v>8</v>
      </c>
      <c r="O795" s="62" t="s">
        <v>15884</v>
      </c>
      <c r="P795" s="62" t="s">
        <v>15885</v>
      </c>
      <c r="Q795" s="63">
        <v>14</v>
      </c>
      <c r="R795" s="62" t="s">
        <v>2752</v>
      </c>
      <c r="S795" s="62" t="s">
        <v>4870</v>
      </c>
      <c r="T795" s="62">
        <v>105</v>
      </c>
      <c r="U795" s="63">
        <v>2015</v>
      </c>
      <c r="V795" s="62" t="s">
        <v>15886</v>
      </c>
      <c r="W795" s="62" t="s">
        <v>15887</v>
      </c>
      <c r="X795" s="62" t="s">
        <v>4872</v>
      </c>
      <c r="Y795" s="62" t="s">
        <v>15883</v>
      </c>
      <c r="Z795" s="62" t="s">
        <v>15888</v>
      </c>
      <c r="AA795" s="89" t="s">
        <v>15889</v>
      </c>
      <c r="AB795" s="90"/>
      <c r="AC795" s="62" t="s">
        <v>15890</v>
      </c>
      <c r="AD795" s="89" t="s">
        <v>15891</v>
      </c>
      <c r="AE795" s="90"/>
      <c r="AF795" s="62" t="s">
        <v>15892</v>
      </c>
      <c r="AG795" s="62" t="s">
        <v>15892</v>
      </c>
    </row>
    <row r="796" spans="1:33" ht="12.75" customHeight="1">
      <c r="A796" s="62" t="s">
        <v>15893</v>
      </c>
      <c r="B796" s="62" t="s">
        <v>15894</v>
      </c>
      <c r="C796" s="62" t="s">
        <v>15895</v>
      </c>
      <c r="D796" s="62" t="s">
        <v>15896</v>
      </c>
      <c r="E796" s="62" t="s">
        <v>15897</v>
      </c>
      <c r="F796" s="62" t="s">
        <v>2755</v>
      </c>
      <c r="G796" s="89" t="s">
        <v>15898</v>
      </c>
      <c r="H796" s="90"/>
      <c r="I796" s="90"/>
      <c r="J796" s="62" t="s">
        <v>15899</v>
      </c>
      <c r="K796" s="62" t="s">
        <v>15900</v>
      </c>
      <c r="L796" s="62" t="s">
        <v>15901</v>
      </c>
      <c r="M796" s="62" t="s">
        <v>4867</v>
      </c>
      <c r="N796" s="62">
        <v>4</v>
      </c>
      <c r="O796" s="62" t="s">
        <v>15902</v>
      </c>
      <c r="P796" s="62" t="s">
        <v>5056</v>
      </c>
      <c r="Q796" s="63">
        <v>159</v>
      </c>
      <c r="R796" s="62" t="s">
        <v>2754</v>
      </c>
      <c r="S796" s="62" t="s">
        <v>4870</v>
      </c>
      <c r="T796" s="62">
        <v>7</v>
      </c>
      <c r="U796" s="63">
        <v>2015</v>
      </c>
      <c r="V796" s="62" t="s">
        <v>15903</v>
      </c>
      <c r="W796" s="62" t="s">
        <v>15904</v>
      </c>
      <c r="X796" s="62" t="s">
        <v>4872</v>
      </c>
      <c r="Y796" s="62" t="s">
        <v>15905</v>
      </c>
      <c r="Z796" s="62" t="s">
        <v>15906</v>
      </c>
      <c r="AA796" s="62" t="s">
        <v>15907</v>
      </c>
      <c r="AB796" s="62" t="s">
        <v>15908</v>
      </c>
      <c r="AC796" s="62" t="s">
        <v>15909</v>
      </c>
      <c r="AD796" s="89" t="s">
        <v>15910</v>
      </c>
      <c r="AE796" s="90"/>
      <c r="AF796" s="62" t="s">
        <v>15911</v>
      </c>
      <c r="AG796" s="62" t="s">
        <v>15911</v>
      </c>
    </row>
    <row r="797" spans="1:33" ht="12.75" customHeight="1">
      <c r="A797" s="62" t="s">
        <v>15912</v>
      </c>
      <c r="B797" s="62" t="s">
        <v>15913</v>
      </c>
      <c r="C797" s="62" t="s">
        <v>15914</v>
      </c>
      <c r="D797" s="62" t="s">
        <v>15915</v>
      </c>
      <c r="E797" s="62" t="s">
        <v>15916</v>
      </c>
      <c r="F797" s="62" t="s">
        <v>2757</v>
      </c>
      <c r="G797" s="89" t="s">
        <v>15917</v>
      </c>
      <c r="H797" s="90"/>
      <c r="I797" s="90"/>
      <c r="J797" s="62" t="s">
        <v>15918</v>
      </c>
      <c r="K797" s="62" t="s">
        <v>15919</v>
      </c>
      <c r="L797" s="62" t="s">
        <v>15920</v>
      </c>
      <c r="M797" s="62" t="s">
        <v>4867</v>
      </c>
      <c r="N797" s="62">
        <v>2</v>
      </c>
      <c r="O797" s="62" t="s">
        <v>15723</v>
      </c>
      <c r="P797" s="62" t="s">
        <v>8629</v>
      </c>
      <c r="Q797" s="63">
        <v>16</v>
      </c>
      <c r="R797" s="62" t="s">
        <v>2756</v>
      </c>
      <c r="S797" s="62" t="s">
        <v>4870</v>
      </c>
      <c r="T797" s="62">
        <v>13</v>
      </c>
      <c r="U797" s="63">
        <v>2015</v>
      </c>
      <c r="V797" s="62" t="s">
        <v>15921</v>
      </c>
      <c r="W797" s="62" t="s">
        <v>15922</v>
      </c>
      <c r="X797" s="62" t="s">
        <v>4872</v>
      </c>
      <c r="Y797" s="62" t="s">
        <v>15923</v>
      </c>
      <c r="Z797" s="62" t="s">
        <v>15924</v>
      </c>
      <c r="AA797" s="62" t="s">
        <v>15925</v>
      </c>
      <c r="AB797" s="62" t="s">
        <v>15926</v>
      </c>
      <c r="AC797" s="62" t="s">
        <v>15927</v>
      </c>
      <c r="AD797" s="89" t="s">
        <v>5195</v>
      </c>
      <c r="AE797" s="90"/>
      <c r="AF797" s="62" t="s">
        <v>15928</v>
      </c>
      <c r="AG797" s="62" t="s">
        <v>15928</v>
      </c>
    </row>
    <row r="798" spans="1:33" ht="12.75" customHeight="1">
      <c r="A798" s="89" t="s">
        <v>15929</v>
      </c>
      <c r="B798" s="90"/>
      <c r="C798" s="62" t="s">
        <v>15930</v>
      </c>
      <c r="D798" s="62" t="s">
        <v>15931</v>
      </c>
      <c r="E798" s="62" t="s">
        <v>15932</v>
      </c>
      <c r="F798" s="62" t="s">
        <v>1842</v>
      </c>
      <c r="G798" s="89" t="s">
        <v>503</v>
      </c>
      <c r="H798" s="90"/>
      <c r="I798" s="90"/>
      <c r="J798" s="62" t="s">
        <v>5863</v>
      </c>
      <c r="K798" s="62" t="s">
        <v>5864</v>
      </c>
      <c r="L798" s="62" t="s">
        <v>5865</v>
      </c>
      <c r="M798" s="62" t="s">
        <v>4867</v>
      </c>
      <c r="N798" s="62">
        <v>5</v>
      </c>
      <c r="O798" s="62" t="s">
        <v>15933</v>
      </c>
      <c r="P798" s="62" t="s">
        <v>5011</v>
      </c>
      <c r="Q798" s="63">
        <v>16</v>
      </c>
      <c r="R798" s="62" t="s">
        <v>502</v>
      </c>
      <c r="S798" s="62" t="s">
        <v>4870</v>
      </c>
      <c r="T798" s="62">
        <v>55</v>
      </c>
      <c r="U798" s="63">
        <v>2015</v>
      </c>
      <c r="V798" s="62" t="s">
        <v>15934</v>
      </c>
      <c r="W798" s="62" t="s">
        <v>15935</v>
      </c>
      <c r="X798" s="62" t="s">
        <v>4872</v>
      </c>
      <c r="Y798" s="62" t="s">
        <v>5868</v>
      </c>
      <c r="Z798" s="62" t="s">
        <v>15936</v>
      </c>
      <c r="AA798" s="89" t="s">
        <v>15937</v>
      </c>
      <c r="AB798" s="90"/>
      <c r="AC798" s="62" t="s">
        <v>15938</v>
      </c>
      <c r="AD798" s="89" t="s">
        <v>15939</v>
      </c>
      <c r="AE798" s="90"/>
      <c r="AF798" s="62" t="s">
        <v>15940</v>
      </c>
      <c r="AG798" s="62" t="s">
        <v>15940</v>
      </c>
    </row>
    <row r="799" spans="1:33" ht="12.75" customHeight="1">
      <c r="A799" s="62" t="s">
        <v>15941</v>
      </c>
      <c r="B799" s="62" t="s">
        <v>15942</v>
      </c>
      <c r="C799" s="62" t="s">
        <v>15943</v>
      </c>
      <c r="D799" s="62" t="s">
        <v>15944</v>
      </c>
      <c r="E799" s="62" t="s">
        <v>15945</v>
      </c>
      <c r="F799" s="62" t="s">
        <v>2759</v>
      </c>
      <c r="G799" s="89" t="s">
        <v>15946</v>
      </c>
      <c r="H799" s="90"/>
      <c r="I799" s="62"/>
      <c r="J799" s="62" t="s">
        <v>15947</v>
      </c>
      <c r="K799" s="62" t="s">
        <v>15948</v>
      </c>
      <c r="L799" s="62" t="s">
        <v>15949</v>
      </c>
      <c r="M799" s="62" t="s">
        <v>4867</v>
      </c>
      <c r="N799" s="62">
        <v>9</v>
      </c>
      <c r="O799" s="62" t="s">
        <v>15950</v>
      </c>
      <c r="P799" s="62" t="s">
        <v>8492</v>
      </c>
      <c r="Q799" s="63">
        <v>12</v>
      </c>
      <c r="R799" s="62" t="s">
        <v>2758</v>
      </c>
      <c r="S799" s="62" t="s">
        <v>4870</v>
      </c>
      <c r="T799" s="62">
        <v>29</v>
      </c>
      <c r="U799" s="63">
        <v>2015</v>
      </c>
      <c r="V799" s="62" t="s">
        <v>15951</v>
      </c>
      <c r="W799" s="62" t="s">
        <v>15952</v>
      </c>
      <c r="X799" s="62" t="s">
        <v>4872</v>
      </c>
      <c r="Y799" s="62" t="s">
        <v>15953</v>
      </c>
      <c r="Z799" s="62" t="s">
        <v>15954</v>
      </c>
      <c r="AA799" s="62" t="s">
        <v>15955</v>
      </c>
      <c r="AB799" s="62" t="s">
        <v>15956</v>
      </c>
      <c r="AC799" s="62" t="s">
        <v>15957</v>
      </c>
      <c r="AD799" s="89" t="s">
        <v>15958</v>
      </c>
      <c r="AE799" s="90"/>
      <c r="AF799" s="62" t="s">
        <v>15959</v>
      </c>
      <c r="AG799" s="62" t="s">
        <v>15959</v>
      </c>
    </row>
    <row r="800" spans="1:33" ht="12.75" customHeight="1">
      <c r="A800" s="62" t="s">
        <v>15960</v>
      </c>
      <c r="B800" s="62" t="s">
        <v>15961</v>
      </c>
      <c r="C800" s="62" t="s">
        <v>15962</v>
      </c>
      <c r="D800" s="62" t="s">
        <v>15963</v>
      </c>
      <c r="E800" s="62" t="s">
        <v>15964</v>
      </c>
      <c r="F800" s="62" t="s">
        <v>1844</v>
      </c>
      <c r="G800" s="89" t="s">
        <v>15965</v>
      </c>
      <c r="H800" s="90"/>
      <c r="I800" s="62"/>
      <c r="J800" s="62" t="s">
        <v>7872</v>
      </c>
      <c r="K800" s="62" t="s">
        <v>7873</v>
      </c>
      <c r="L800" s="62" t="s">
        <v>7874</v>
      </c>
      <c r="M800" s="62" t="s">
        <v>4867</v>
      </c>
      <c r="N800" s="62">
        <v>1</v>
      </c>
      <c r="O800" s="62" t="s">
        <v>15966</v>
      </c>
      <c r="P800" s="62" t="s">
        <v>5252</v>
      </c>
      <c r="Q800" s="63">
        <v>4</v>
      </c>
      <c r="R800" s="62" t="s">
        <v>1843</v>
      </c>
      <c r="S800" s="62" t="s">
        <v>4870</v>
      </c>
      <c r="T800" s="62">
        <v>116</v>
      </c>
      <c r="U800" s="63">
        <v>2015</v>
      </c>
      <c r="V800" s="62" t="s">
        <v>15967</v>
      </c>
      <c r="W800" s="62" t="s">
        <v>15968</v>
      </c>
      <c r="X800" s="62" t="s">
        <v>4872</v>
      </c>
      <c r="Y800" s="62" t="s">
        <v>7877</v>
      </c>
      <c r="Z800" s="62" t="s">
        <v>15969</v>
      </c>
      <c r="AA800" s="62" t="s">
        <v>15970</v>
      </c>
      <c r="AB800" s="62" t="s">
        <v>15971</v>
      </c>
      <c r="AC800" s="62" t="s">
        <v>15972</v>
      </c>
      <c r="AD800" s="89" t="s">
        <v>7767</v>
      </c>
      <c r="AE800" s="90"/>
      <c r="AF800" s="62" t="s">
        <v>15973</v>
      </c>
      <c r="AG800" s="62" t="s">
        <v>15973</v>
      </c>
    </row>
    <row r="801" spans="1:33" ht="12.75" customHeight="1">
      <c r="A801" s="62" t="s">
        <v>15974</v>
      </c>
      <c r="B801" s="62" t="s">
        <v>15975</v>
      </c>
      <c r="C801" s="62" t="s">
        <v>15976</v>
      </c>
      <c r="D801" s="62" t="s">
        <v>15977</v>
      </c>
      <c r="E801" s="62" t="s">
        <v>15978</v>
      </c>
      <c r="F801" s="62" t="s">
        <v>2761</v>
      </c>
      <c r="G801" s="89" t="s">
        <v>15979</v>
      </c>
      <c r="H801" s="90"/>
      <c r="I801" s="90"/>
      <c r="J801" s="62" t="s">
        <v>15844</v>
      </c>
      <c r="K801" s="62" t="s">
        <v>15845</v>
      </c>
      <c r="L801" s="62" t="s">
        <v>15846</v>
      </c>
      <c r="M801" s="62" t="s">
        <v>4867</v>
      </c>
      <c r="N801" s="62">
        <v>2</v>
      </c>
      <c r="O801" s="62" t="s">
        <v>15980</v>
      </c>
      <c r="P801" s="62" t="s">
        <v>5056</v>
      </c>
      <c r="Q801" s="63">
        <v>3</v>
      </c>
      <c r="R801" s="62" t="s">
        <v>2760</v>
      </c>
      <c r="S801" s="62" t="s">
        <v>4870</v>
      </c>
      <c r="T801" s="62">
        <v>143</v>
      </c>
      <c r="U801" s="63">
        <v>2015</v>
      </c>
      <c r="V801" s="62" t="s">
        <v>15974</v>
      </c>
      <c r="W801" s="62" t="s">
        <v>15981</v>
      </c>
      <c r="X801" s="62" t="s">
        <v>4872</v>
      </c>
      <c r="Y801" s="62" t="s">
        <v>15848</v>
      </c>
      <c r="Z801" s="62" t="s">
        <v>15982</v>
      </c>
      <c r="AA801" s="62" t="s">
        <v>15983</v>
      </c>
      <c r="AB801" s="62" t="s">
        <v>15984</v>
      </c>
      <c r="AC801" s="62" t="s">
        <v>15985</v>
      </c>
      <c r="AD801" s="89" t="s">
        <v>15986</v>
      </c>
      <c r="AE801" s="90"/>
      <c r="AF801" s="62" t="s">
        <v>15987</v>
      </c>
      <c r="AG801" s="62" t="s">
        <v>15987</v>
      </c>
    </row>
    <row r="802" spans="1:33" ht="12.75" customHeight="1">
      <c r="A802" s="62" t="s">
        <v>15988</v>
      </c>
      <c r="B802" s="62" t="s">
        <v>15989</v>
      </c>
      <c r="C802" s="62" t="s">
        <v>15990</v>
      </c>
      <c r="D802" s="62" t="s">
        <v>15991</v>
      </c>
      <c r="E802" s="62" t="s">
        <v>15992</v>
      </c>
      <c r="F802" s="62" t="s">
        <v>1846</v>
      </c>
      <c r="G802" s="89" t="s">
        <v>15993</v>
      </c>
      <c r="H802" s="90"/>
      <c r="I802" s="90"/>
      <c r="J802" s="62" t="s">
        <v>7528</v>
      </c>
      <c r="K802" s="62" t="s">
        <v>7529</v>
      </c>
      <c r="L802" s="62" t="s">
        <v>7530</v>
      </c>
      <c r="M802" s="62" t="s">
        <v>4867</v>
      </c>
      <c r="N802" s="62"/>
      <c r="O802" s="62" t="s">
        <v>15994</v>
      </c>
      <c r="P802" s="62" t="s">
        <v>5263</v>
      </c>
      <c r="Q802" s="63">
        <v>33</v>
      </c>
      <c r="R802" s="62" t="s">
        <v>1845</v>
      </c>
      <c r="S802" s="62" t="s">
        <v>4870</v>
      </c>
      <c r="T802" s="62">
        <v>209</v>
      </c>
      <c r="U802" s="63">
        <v>2015</v>
      </c>
      <c r="V802" s="62" t="s">
        <v>15995</v>
      </c>
      <c r="W802" s="62" t="s">
        <v>15996</v>
      </c>
      <c r="X802" s="62" t="s">
        <v>4872</v>
      </c>
      <c r="Y802" s="62" t="s">
        <v>7533</v>
      </c>
      <c r="Z802" s="62" t="s">
        <v>15997</v>
      </c>
      <c r="AA802" s="62" t="s">
        <v>15998</v>
      </c>
      <c r="AB802" s="62" t="s">
        <v>15999</v>
      </c>
      <c r="AC802" s="62" t="s">
        <v>16000</v>
      </c>
      <c r="AD802" s="89" t="s">
        <v>16001</v>
      </c>
      <c r="AE802" s="90"/>
      <c r="AF802" s="62" t="s">
        <v>16002</v>
      </c>
      <c r="AG802" s="62" t="s">
        <v>16002</v>
      </c>
    </row>
    <row r="803" spans="1:33" ht="12.75" customHeight="1">
      <c r="A803" s="62" t="s">
        <v>16003</v>
      </c>
      <c r="B803" s="62" t="s">
        <v>16004</v>
      </c>
      <c r="C803" s="62" t="s">
        <v>16005</v>
      </c>
      <c r="D803" s="62" t="s">
        <v>16006</v>
      </c>
      <c r="E803" s="62" t="s">
        <v>16007</v>
      </c>
      <c r="F803" s="62" t="s">
        <v>1847</v>
      </c>
      <c r="G803" s="89" t="s">
        <v>507</v>
      </c>
      <c r="H803" s="90"/>
      <c r="I803" s="90"/>
      <c r="J803" s="62" t="s">
        <v>6145</v>
      </c>
      <c r="K803" s="62" t="s">
        <v>6146</v>
      </c>
      <c r="L803" s="62" t="s">
        <v>6147</v>
      </c>
      <c r="M803" s="62" t="s">
        <v>4867</v>
      </c>
      <c r="N803" s="62">
        <v>8</v>
      </c>
      <c r="O803" s="62" t="s">
        <v>16008</v>
      </c>
      <c r="P803" s="62" t="s">
        <v>5056</v>
      </c>
      <c r="Q803" s="63">
        <v>22</v>
      </c>
      <c r="R803" s="62" t="s">
        <v>506</v>
      </c>
      <c r="S803" s="62" t="s">
        <v>4870</v>
      </c>
      <c r="T803" s="62">
        <v>62</v>
      </c>
      <c r="U803" s="63">
        <v>2015</v>
      </c>
      <c r="V803" s="62" t="s">
        <v>16009</v>
      </c>
      <c r="W803" s="62" t="s">
        <v>16010</v>
      </c>
      <c r="X803" s="62" t="s">
        <v>4872</v>
      </c>
      <c r="Y803" s="62" t="s">
        <v>6150</v>
      </c>
      <c r="Z803" s="62" t="s">
        <v>16011</v>
      </c>
      <c r="AA803" s="62" t="s">
        <v>16012</v>
      </c>
      <c r="AB803" s="62" t="s">
        <v>16013</v>
      </c>
      <c r="AC803" s="62" t="s">
        <v>16014</v>
      </c>
      <c r="AD803" s="89" t="s">
        <v>16015</v>
      </c>
      <c r="AE803" s="90"/>
      <c r="AF803" s="62" t="s">
        <v>16016</v>
      </c>
      <c r="AG803" s="62" t="s">
        <v>16016</v>
      </c>
    </row>
    <row r="804" spans="1:33" ht="12.75" customHeight="1">
      <c r="A804" s="62" t="s">
        <v>16017</v>
      </c>
      <c r="B804" s="62" t="s">
        <v>16018</v>
      </c>
      <c r="C804" s="62" t="s">
        <v>16019</v>
      </c>
      <c r="D804" s="62" t="s">
        <v>16020</v>
      </c>
      <c r="E804" s="62" t="s">
        <v>16021</v>
      </c>
      <c r="F804" s="62" t="s">
        <v>1848</v>
      </c>
      <c r="G804" s="89" t="s">
        <v>511</v>
      </c>
      <c r="H804" s="90"/>
      <c r="I804" s="62"/>
      <c r="J804" s="62" t="s">
        <v>5391</v>
      </c>
      <c r="K804" s="62" t="s">
        <v>5392</v>
      </c>
      <c r="L804" s="62" t="s">
        <v>5393</v>
      </c>
      <c r="M804" s="62" t="s">
        <v>4867</v>
      </c>
      <c r="N804" s="62">
        <v>1112</v>
      </c>
      <c r="O804" s="62" t="s">
        <v>16022</v>
      </c>
      <c r="P804" s="62" t="s">
        <v>8492</v>
      </c>
      <c r="Q804" s="63">
        <v>6</v>
      </c>
      <c r="R804" s="62" t="s">
        <v>510</v>
      </c>
      <c r="S804" s="62" t="s">
        <v>4870</v>
      </c>
      <c r="T804" s="62">
        <v>163</v>
      </c>
      <c r="U804" s="63">
        <v>2015</v>
      </c>
      <c r="V804" s="62" t="s">
        <v>16023</v>
      </c>
      <c r="W804" s="62" t="s">
        <v>16024</v>
      </c>
      <c r="X804" s="62" t="s">
        <v>4872</v>
      </c>
      <c r="Y804" s="62" t="s">
        <v>5396</v>
      </c>
      <c r="Z804" s="62" t="s">
        <v>16025</v>
      </c>
      <c r="AA804" s="62" t="s">
        <v>16026</v>
      </c>
      <c r="AB804" s="62" t="s">
        <v>16027</v>
      </c>
      <c r="AC804" s="62" t="s">
        <v>16028</v>
      </c>
      <c r="AD804" s="89" t="s">
        <v>12093</v>
      </c>
      <c r="AE804" s="90"/>
      <c r="AF804" s="62" t="s">
        <v>16029</v>
      </c>
      <c r="AG804" s="62" t="s">
        <v>16029</v>
      </c>
    </row>
    <row r="805" spans="1:33" ht="12.75" customHeight="1">
      <c r="A805" s="89" t="s">
        <v>16030</v>
      </c>
      <c r="B805" s="90"/>
      <c r="C805" s="62" t="s">
        <v>16031</v>
      </c>
      <c r="D805" s="62" t="s">
        <v>16032</v>
      </c>
      <c r="E805" s="62" t="s">
        <v>16033</v>
      </c>
      <c r="F805" s="62" t="s">
        <v>1849</v>
      </c>
      <c r="G805" s="89" t="s">
        <v>516</v>
      </c>
      <c r="H805" s="90"/>
      <c r="I805" s="90"/>
      <c r="J805" s="62" t="s">
        <v>10403</v>
      </c>
      <c r="K805" s="62" t="s">
        <v>10404</v>
      </c>
      <c r="L805" s="62" t="s">
        <v>10404</v>
      </c>
      <c r="M805" s="62" t="s">
        <v>4867</v>
      </c>
      <c r="N805" s="62">
        <v>12</v>
      </c>
      <c r="O805" s="62"/>
      <c r="P805" s="62" t="s">
        <v>10405</v>
      </c>
      <c r="Q805" s="63">
        <v>25</v>
      </c>
      <c r="R805" s="62" t="s">
        <v>515</v>
      </c>
      <c r="S805" s="62" t="s">
        <v>4870</v>
      </c>
      <c r="T805" s="62">
        <v>10</v>
      </c>
      <c r="U805" s="63">
        <v>2015</v>
      </c>
      <c r="V805" s="62" t="s">
        <v>16034</v>
      </c>
      <c r="W805" s="62" t="s">
        <v>16035</v>
      </c>
      <c r="X805" s="62" t="s">
        <v>4872</v>
      </c>
      <c r="Y805" s="62" t="s">
        <v>10404</v>
      </c>
      <c r="Z805" s="62" t="s">
        <v>16036</v>
      </c>
      <c r="AA805" s="89" t="s">
        <v>16037</v>
      </c>
      <c r="AB805" s="90"/>
      <c r="AC805" s="62" t="s">
        <v>16038</v>
      </c>
      <c r="AD805" s="89" t="s">
        <v>16039</v>
      </c>
      <c r="AE805" s="90"/>
      <c r="AF805" s="62" t="s">
        <v>16040</v>
      </c>
      <c r="AG805" s="62" t="s">
        <v>16040</v>
      </c>
    </row>
    <row r="806" spans="1:33" ht="12.75" customHeight="1">
      <c r="A806" s="89" t="s">
        <v>15867</v>
      </c>
      <c r="B806" s="90"/>
      <c r="C806" s="62" t="s">
        <v>16041</v>
      </c>
      <c r="D806" s="62" t="s">
        <v>16042</v>
      </c>
      <c r="E806" s="62" t="s">
        <v>4879</v>
      </c>
      <c r="F806" s="62" t="s">
        <v>2195</v>
      </c>
      <c r="G806" s="89" t="s">
        <v>500</v>
      </c>
      <c r="H806" s="90"/>
      <c r="I806" s="90"/>
      <c r="J806" s="62">
        <v>19326203</v>
      </c>
      <c r="K806" s="62" t="s">
        <v>10404</v>
      </c>
      <c r="L806" s="62" t="s">
        <v>10404</v>
      </c>
      <c r="M806" s="62" t="s">
        <v>4867</v>
      </c>
      <c r="N806" s="62">
        <v>7</v>
      </c>
      <c r="O806" s="62"/>
      <c r="P806" s="62" t="s">
        <v>15032</v>
      </c>
      <c r="Q806" s="63">
        <v>24</v>
      </c>
      <c r="R806" s="62" t="s">
        <v>1346</v>
      </c>
      <c r="S806" s="62" t="s">
        <v>4870</v>
      </c>
      <c r="T806" s="62">
        <v>10</v>
      </c>
      <c r="U806" s="63">
        <v>2015</v>
      </c>
      <c r="V806" s="89" t="s">
        <v>15871</v>
      </c>
      <c r="W806" s="90"/>
      <c r="X806" s="62" t="s">
        <v>4885</v>
      </c>
      <c r="Y806" s="62" t="s">
        <v>10404</v>
      </c>
      <c r="Z806" s="62" t="s">
        <v>16043</v>
      </c>
      <c r="AA806" s="89" t="s">
        <v>16044</v>
      </c>
      <c r="AB806" s="90"/>
      <c r="AC806" s="62" t="s">
        <v>16045</v>
      </c>
      <c r="AD806" s="89" t="s">
        <v>16045</v>
      </c>
      <c r="AE806" s="90"/>
      <c r="AF806" s="62" t="s">
        <v>15876</v>
      </c>
      <c r="AG806" s="62" t="s">
        <v>15876</v>
      </c>
    </row>
    <row r="807" spans="1:33" ht="12.75" customHeight="1">
      <c r="A807" s="62" t="s">
        <v>16046</v>
      </c>
      <c r="B807" s="62" t="s">
        <v>16047</v>
      </c>
      <c r="C807" s="62" t="s">
        <v>16048</v>
      </c>
      <c r="D807" s="62" t="s">
        <v>16049</v>
      </c>
      <c r="E807" s="62" t="s">
        <v>4879</v>
      </c>
      <c r="F807" s="62" t="s">
        <v>4180</v>
      </c>
      <c r="G807" s="89" t="s">
        <v>16050</v>
      </c>
      <c r="H807" s="90"/>
      <c r="I807" s="90"/>
      <c r="J807" s="62">
        <v>8926638</v>
      </c>
      <c r="K807" s="62" t="s">
        <v>8954</v>
      </c>
      <c r="L807" s="62" t="s">
        <v>8955</v>
      </c>
      <c r="M807" s="62" t="s">
        <v>4867</v>
      </c>
      <c r="N807" s="62">
        <v>9</v>
      </c>
      <c r="O807" s="62" t="s">
        <v>16051</v>
      </c>
      <c r="P807" s="62" t="s">
        <v>16052</v>
      </c>
      <c r="Q807" s="63">
        <v>14</v>
      </c>
      <c r="R807" s="62" t="s">
        <v>4179</v>
      </c>
      <c r="S807" s="62" t="s">
        <v>4870</v>
      </c>
      <c r="T807" s="62">
        <v>29</v>
      </c>
      <c r="U807" s="63">
        <v>2015</v>
      </c>
      <c r="V807" s="89" t="s">
        <v>16053</v>
      </c>
      <c r="W807" s="90"/>
      <c r="X807" s="62" t="s">
        <v>4885</v>
      </c>
      <c r="Y807" s="62" t="s">
        <v>8959</v>
      </c>
      <c r="Z807" s="62" t="s">
        <v>16054</v>
      </c>
      <c r="AA807" s="62" t="s">
        <v>16055</v>
      </c>
      <c r="AB807" s="62" t="s">
        <v>16056</v>
      </c>
      <c r="AC807" s="62" t="s">
        <v>16057</v>
      </c>
      <c r="AD807" s="89" t="s">
        <v>16058</v>
      </c>
      <c r="AE807" s="90"/>
      <c r="AF807" s="62" t="s">
        <v>16059</v>
      </c>
      <c r="AG807" s="62" t="s">
        <v>16059</v>
      </c>
    </row>
    <row r="808" spans="1:33" ht="12.75" customHeight="1">
      <c r="A808" s="62" t="s">
        <v>16060</v>
      </c>
      <c r="B808" s="62" t="s">
        <v>16061</v>
      </c>
      <c r="C808" s="62" t="s">
        <v>16062</v>
      </c>
      <c r="D808" s="62" t="s">
        <v>16063</v>
      </c>
      <c r="E808" s="62" t="s">
        <v>4879</v>
      </c>
      <c r="F808" s="62" t="s">
        <v>4182</v>
      </c>
      <c r="G808" s="89" t="s">
        <v>16064</v>
      </c>
      <c r="H808" s="90"/>
      <c r="I808" s="90"/>
      <c r="J808" s="62">
        <v>14203049</v>
      </c>
      <c r="K808" s="62" t="s">
        <v>16065</v>
      </c>
      <c r="L808" s="62" t="s">
        <v>16065</v>
      </c>
      <c r="M808" s="62" t="s">
        <v>4867</v>
      </c>
      <c r="N808" s="62">
        <v>11</v>
      </c>
      <c r="O808" s="62" t="s">
        <v>16066</v>
      </c>
      <c r="P808" s="62" t="s">
        <v>15314</v>
      </c>
      <c r="Q808" s="63">
        <v>6</v>
      </c>
      <c r="R808" s="62" t="s">
        <v>4181</v>
      </c>
      <c r="S808" s="62" t="s">
        <v>4870</v>
      </c>
      <c r="T808" s="62">
        <v>20</v>
      </c>
      <c r="U808" s="63">
        <v>2015</v>
      </c>
      <c r="V808" s="62" t="s">
        <v>16067</v>
      </c>
      <c r="W808" s="62" t="s">
        <v>16068</v>
      </c>
      <c r="X808" s="62" t="s">
        <v>4885</v>
      </c>
      <c r="Y808" s="62" t="s">
        <v>16065</v>
      </c>
      <c r="Z808" s="62" t="s">
        <v>16069</v>
      </c>
      <c r="AA808" s="62" t="s">
        <v>16070</v>
      </c>
      <c r="AB808" s="62" t="s">
        <v>16071</v>
      </c>
      <c r="AC808" s="62" t="s">
        <v>16072</v>
      </c>
      <c r="AD808" s="89" t="s">
        <v>16073</v>
      </c>
      <c r="AE808" s="90"/>
      <c r="AF808" s="62" t="s">
        <v>16074</v>
      </c>
      <c r="AG808" s="62" t="s">
        <v>16074</v>
      </c>
    </row>
    <row r="809" spans="1:33" ht="12.75" customHeight="1">
      <c r="A809" s="62" t="s">
        <v>15974</v>
      </c>
      <c r="B809" s="62" t="s">
        <v>16075</v>
      </c>
      <c r="C809" s="62" t="s">
        <v>16076</v>
      </c>
      <c r="D809" s="62" t="s">
        <v>14954</v>
      </c>
      <c r="E809" s="62" t="s">
        <v>4879</v>
      </c>
      <c r="F809" s="62" t="s">
        <v>4192</v>
      </c>
      <c r="G809" s="89" t="s">
        <v>16077</v>
      </c>
      <c r="H809" s="90"/>
      <c r="I809" s="90"/>
      <c r="J809" s="62">
        <v>1660934</v>
      </c>
      <c r="K809" s="62" t="s">
        <v>6382</v>
      </c>
      <c r="L809" s="62" t="s">
        <v>6383</v>
      </c>
      <c r="M809" s="62" t="s">
        <v>4867</v>
      </c>
      <c r="N809" s="62"/>
      <c r="O809" s="62" t="s">
        <v>16078</v>
      </c>
      <c r="P809" s="62" t="s">
        <v>5263</v>
      </c>
      <c r="Q809" s="63">
        <v>8</v>
      </c>
      <c r="R809" s="62" t="s">
        <v>4191</v>
      </c>
      <c r="S809" s="62" t="s">
        <v>4870</v>
      </c>
      <c r="T809" s="62">
        <v>222</v>
      </c>
      <c r="U809" s="63">
        <v>2015</v>
      </c>
      <c r="V809" s="89" t="s">
        <v>15974</v>
      </c>
      <c r="W809" s="90"/>
      <c r="X809" s="62" t="s">
        <v>4885</v>
      </c>
      <c r="Y809" s="62" t="s">
        <v>6385</v>
      </c>
      <c r="Z809" s="62" t="s">
        <v>16079</v>
      </c>
      <c r="AA809" s="62" t="s">
        <v>16080</v>
      </c>
      <c r="AB809" s="62" t="s">
        <v>16081</v>
      </c>
      <c r="AC809" s="62" t="s">
        <v>14963</v>
      </c>
      <c r="AD809" s="89" t="s">
        <v>14963</v>
      </c>
      <c r="AE809" s="90"/>
      <c r="AF809" s="62" t="s">
        <v>16082</v>
      </c>
      <c r="AG809" s="62" t="s">
        <v>16082</v>
      </c>
    </row>
    <row r="810" spans="1:33" ht="12.75" customHeight="1">
      <c r="A810" s="62" t="s">
        <v>16083</v>
      </c>
      <c r="B810" s="62" t="s">
        <v>16084</v>
      </c>
      <c r="C810" s="62" t="s">
        <v>16085</v>
      </c>
      <c r="D810" s="62" t="s">
        <v>16086</v>
      </c>
      <c r="E810" s="62" t="s">
        <v>4879</v>
      </c>
      <c r="F810" s="62" t="s">
        <v>4196</v>
      </c>
      <c r="G810" s="89" t="s">
        <v>16087</v>
      </c>
      <c r="H810" s="90"/>
      <c r="I810" s="90"/>
      <c r="J810" s="62">
        <v>20956975</v>
      </c>
      <c r="K810" s="62" t="s">
        <v>13996</v>
      </c>
      <c r="L810" s="62" t="s">
        <v>13997</v>
      </c>
      <c r="M810" s="62" t="s">
        <v>4867</v>
      </c>
      <c r="N810" s="62">
        <v>12</v>
      </c>
      <c r="O810" s="62" t="s">
        <v>16088</v>
      </c>
      <c r="P810" s="62" t="s">
        <v>16089</v>
      </c>
      <c r="Q810" s="63">
        <v>22</v>
      </c>
      <c r="R810" s="62" t="s">
        <v>4195</v>
      </c>
      <c r="S810" s="62" t="s">
        <v>4870</v>
      </c>
      <c r="T810" s="62">
        <v>13</v>
      </c>
      <c r="U810" s="63">
        <v>2015</v>
      </c>
      <c r="V810" s="62" t="s">
        <v>16090</v>
      </c>
      <c r="W810" s="62" t="s">
        <v>16091</v>
      </c>
      <c r="X810" s="62" t="s">
        <v>4885</v>
      </c>
      <c r="Y810" s="62" t="s">
        <v>14002</v>
      </c>
      <c r="Z810" s="62" t="s">
        <v>16092</v>
      </c>
      <c r="AA810" s="62" t="s">
        <v>16093</v>
      </c>
      <c r="AB810" s="62" t="s">
        <v>16094</v>
      </c>
      <c r="AC810" s="62" t="s">
        <v>16095</v>
      </c>
      <c r="AD810" s="89" t="s">
        <v>10497</v>
      </c>
      <c r="AE810" s="90"/>
      <c r="AF810" s="62" t="s">
        <v>16096</v>
      </c>
      <c r="AG810" s="62" t="s">
        <v>16096</v>
      </c>
    </row>
    <row r="811" spans="1:33" ht="12.75" customHeight="1">
      <c r="A811" s="62" t="s">
        <v>16097</v>
      </c>
      <c r="B811" s="62" t="s">
        <v>16098</v>
      </c>
      <c r="C811" s="62" t="s">
        <v>16099</v>
      </c>
      <c r="D811" s="62" t="s">
        <v>16100</v>
      </c>
      <c r="E811" s="62" t="s">
        <v>4879</v>
      </c>
      <c r="F811" s="62" t="s">
        <v>4206</v>
      </c>
      <c r="G811" s="89" t="s">
        <v>16101</v>
      </c>
      <c r="H811" s="90"/>
      <c r="I811" s="90"/>
      <c r="J811" s="62" t="s">
        <v>16102</v>
      </c>
      <c r="K811" s="62" t="s">
        <v>11227</v>
      </c>
      <c r="L811" s="62" t="s">
        <v>11228</v>
      </c>
      <c r="M811" s="62" t="s">
        <v>4867</v>
      </c>
      <c r="N811" s="62">
        <v>2</v>
      </c>
      <c r="O811" s="62" t="s">
        <v>16103</v>
      </c>
      <c r="P811" s="62" t="s">
        <v>16104</v>
      </c>
      <c r="Q811" s="63">
        <v>65</v>
      </c>
      <c r="R811" s="62" t="s">
        <v>4205</v>
      </c>
      <c r="S811" s="62" t="s">
        <v>4870</v>
      </c>
      <c r="T811" s="62">
        <v>33</v>
      </c>
      <c r="U811" s="63">
        <v>2015</v>
      </c>
      <c r="V811" s="89" t="s">
        <v>16105</v>
      </c>
      <c r="W811" s="90"/>
      <c r="X811" s="62" t="s">
        <v>4885</v>
      </c>
      <c r="Y811" s="62" t="s">
        <v>11233</v>
      </c>
      <c r="Z811" s="62" t="s">
        <v>16106</v>
      </c>
      <c r="AA811" s="62" t="s">
        <v>16107</v>
      </c>
      <c r="AB811" s="62" t="s">
        <v>16108</v>
      </c>
      <c r="AC811" s="62" t="s">
        <v>16109</v>
      </c>
      <c r="AD811" s="89" t="s">
        <v>16109</v>
      </c>
      <c r="AE811" s="90"/>
      <c r="AF811" s="62" t="s">
        <v>16110</v>
      </c>
      <c r="AG811" s="62" t="s">
        <v>16110</v>
      </c>
    </row>
    <row r="812" spans="1:33" ht="12.75" customHeight="1">
      <c r="A812" s="62" t="s">
        <v>16111</v>
      </c>
      <c r="B812" s="89" t="s">
        <v>16112</v>
      </c>
      <c r="C812" s="90"/>
      <c r="D812" s="62" t="s">
        <v>16113</v>
      </c>
      <c r="E812" s="62" t="s">
        <v>4879</v>
      </c>
      <c r="F812" s="62" t="s">
        <v>4220</v>
      </c>
      <c r="G812" s="89" t="s">
        <v>16114</v>
      </c>
      <c r="H812" s="90"/>
      <c r="I812" s="90"/>
      <c r="J812" s="62">
        <v>22311866</v>
      </c>
      <c r="K812" s="62" t="s">
        <v>16115</v>
      </c>
      <c r="L812" s="62" t="s">
        <v>16116</v>
      </c>
      <c r="M812" s="62" t="s">
        <v>4867</v>
      </c>
      <c r="N812" s="62">
        <v>5</v>
      </c>
      <c r="O812" s="62" t="s">
        <v>16117</v>
      </c>
      <c r="P812" s="62" t="s">
        <v>11457</v>
      </c>
      <c r="Q812" s="63">
        <v>2</v>
      </c>
      <c r="R812" s="62" t="s">
        <v>4219</v>
      </c>
      <c r="S812" s="62" t="s">
        <v>4870</v>
      </c>
      <c r="T812" s="62">
        <v>5</v>
      </c>
      <c r="U812" s="63">
        <v>2015</v>
      </c>
      <c r="V812" s="62" t="s">
        <v>16118</v>
      </c>
      <c r="W812" s="62" t="s">
        <v>16119</v>
      </c>
      <c r="X812" s="62" t="s">
        <v>4885</v>
      </c>
      <c r="Y812" s="62" t="s">
        <v>16120</v>
      </c>
      <c r="Z812" s="62" t="s">
        <v>16121</v>
      </c>
      <c r="AA812" s="62" t="s">
        <v>16122</v>
      </c>
      <c r="AB812" s="62" t="s">
        <v>16123</v>
      </c>
      <c r="AC812" s="62" t="s">
        <v>16124</v>
      </c>
      <c r="AD812" s="89" t="s">
        <v>16125</v>
      </c>
      <c r="AE812" s="90"/>
      <c r="AF812" s="62" t="s">
        <v>16126</v>
      </c>
      <c r="AG812" s="62" t="s">
        <v>16126</v>
      </c>
    </row>
    <row r="813" spans="1:33" ht="12.75" customHeight="1">
      <c r="A813" s="62" t="s">
        <v>16127</v>
      </c>
      <c r="B813" s="62" t="s">
        <v>16128</v>
      </c>
      <c r="C813" s="62" t="s">
        <v>16129</v>
      </c>
      <c r="D813" s="62" t="s">
        <v>16130</v>
      </c>
      <c r="E813" s="62" t="s">
        <v>4879</v>
      </c>
      <c r="F813" s="62" t="s">
        <v>4226</v>
      </c>
      <c r="G813" s="89" t="s">
        <v>16131</v>
      </c>
      <c r="H813" s="90"/>
      <c r="I813" s="90"/>
      <c r="J813" s="62" t="s">
        <v>5792</v>
      </c>
      <c r="K813" s="62" t="s">
        <v>5793</v>
      </c>
      <c r="L813" s="62" t="s">
        <v>5793</v>
      </c>
      <c r="M813" s="62" t="s">
        <v>4867</v>
      </c>
      <c r="N813" s="62"/>
      <c r="O813" s="62" t="s">
        <v>16132</v>
      </c>
      <c r="P813" s="62" t="s">
        <v>16133</v>
      </c>
      <c r="Q813" s="63">
        <v>32</v>
      </c>
      <c r="R813" s="62" t="s">
        <v>4225</v>
      </c>
      <c r="S813" s="62" t="s">
        <v>4870</v>
      </c>
      <c r="T813" s="62">
        <v>104</v>
      </c>
      <c r="U813" s="63">
        <v>2015</v>
      </c>
      <c r="V813" s="62" t="s">
        <v>16134</v>
      </c>
      <c r="W813" s="62" t="s">
        <v>16135</v>
      </c>
      <c r="X813" s="62" t="s">
        <v>4885</v>
      </c>
      <c r="Y813" s="62" t="s">
        <v>5793</v>
      </c>
      <c r="Z813" s="62" t="s">
        <v>16136</v>
      </c>
      <c r="AA813" s="62" t="s">
        <v>16137</v>
      </c>
      <c r="AB813" s="62" t="s">
        <v>16138</v>
      </c>
      <c r="AC813" s="62" t="s">
        <v>16139</v>
      </c>
      <c r="AD813" s="89" t="s">
        <v>16140</v>
      </c>
      <c r="AE813" s="90"/>
      <c r="AF813" s="62" t="s">
        <v>16141</v>
      </c>
      <c r="AG813" s="62" t="s">
        <v>16141</v>
      </c>
    </row>
    <row r="814" spans="1:33" ht="12.75" customHeight="1">
      <c r="A814" s="62" t="s">
        <v>16142</v>
      </c>
      <c r="B814" s="62" t="s">
        <v>16143</v>
      </c>
      <c r="C814" s="62" t="s">
        <v>16144</v>
      </c>
      <c r="D814" s="62" t="s">
        <v>16145</v>
      </c>
      <c r="E814" s="62" t="s">
        <v>4879</v>
      </c>
      <c r="F814" s="62" t="s">
        <v>4234</v>
      </c>
      <c r="G814" s="89" t="s">
        <v>16146</v>
      </c>
      <c r="H814" s="90"/>
      <c r="I814" s="62"/>
      <c r="J814" s="62">
        <v>1407791</v>
      </c>
      <c r="K814" s="62" t="s">
        <v>16147</v>
      </c>
      <c r="L814" s="62" t="s">
        <v>16148</v>
      </c>
      <c r="M814" s="62" t="s">
        <v>4867</v>
      </c>
      <c r="N814" s="62">
        <v>10</v>
      </c>
      <c r="O814" s="89" t="s">
        <v>16149</v>
      </c>
      <c r="P814" s="90"/>
      <c r="Q814" s="63">
        <v>43</v>
      </c>
      <c r="R814" s="62" t="s">
        <v>4233</v>
      </c>
      <c r="S814" s="62" t="s">
        <v>4870</v>
      </c>
      <c r="T814" s="62">
        <v>38</v>
      </c>
      <c r="U814" s="63">
        <v>2015</v>
      </c>
      <c r="V814" s="62" t="s">
        <v>16150</v>
      </c>
      <c r="W814" s="62" t="s">
        <v>16151</v>
      </c>
      <c r="X814" s="62" t="s">
        <v>4885</v>
      </c>
      <c r="Y814" s="62" t="s">
        <v>16152</v>
      </c>
      <c r="Z814" s="62" t="s">
        <v>16153</v>
      </c>
      <c r="AA814" s="62" t="s">
        <v>16154</v>
      </c>
      <c r="AB814" s="62" t="s">
        <v>16155</v>
      </c>
      <c r="AC814" s="62" t="s">
        <v>16156</v>
      </c>
      <c r="AD814" s="89" t="s">
        <v>16157</v>
      </c>
      <c r="AE814" s="90"/>
      <c r="AF814" s="62" t="s">
        <v>16158</v>
      </c>
      <c r="AG814" s="62" t="s">
        <v>16158</v>
      </c>
    </row>
    <row r="815" spans="1:33" ht="12.75" customHeight="1">
      <c r="A815" s="62" t="s">
        <v>16159</v>
      </c>
      <c r="B815" s="89" t="s">
        <v>16160</v>
      </c>
      <c r="C815" s="90"/>
      <c r="D815" s="62" t="s">
        <v>16161</v>
      </c>
      <c r="E815" s="62" t="s">
        <v>4879</v>
      </c>
      <c r="F815" s="62" t="s">
        <v>4238</v>
      </c>
      <c r="G815" s="89" t="s">
        <v>16162</v>
      </c>
      <c r="H815" s="90"/>
      <c r="I815" s="90"/>
      <c r="J815" s="62">
        <v>346659</v>
      </c>
      <c r="K815" s="62" t="s">
        <v>16163</v>
      </c>
      <c r="L815" s="62" t="s">
        <v>16164</v>
      </c>
      <c r="M815" s="62" t="s">
        <v>4867</v>
      </c>
      <c r="N815" s="62">
        <v>6</v>
      </c>
      <c r="O815" s="62" t="s">
        <v>16165</v>
      </c>
      <c r="P815" s="62" t="s">
        <v>16166</v>
      </c>
      <c r="Q815" s="63">
        <v>0</v>
      </c>
      <c r="R815" s="62" t="s">
        <v>4237</v>
      </c>
      <c r="S815" s="62" t="s">
        <v>4870</v>
      </c>
      <c r="T815" s="62">
        <v>45</v>
      </c>
      <c r="U815" s="63">
        <v>2015</v>
      </c>
      <c r="V815" s="62" t="s">
        <v>16167</v>
      </c>
      <c r="W815" s="62" t="s">
        <v>16168</v>
      </c>
      <c r="X815" s="62" t="s">
        <v>4885</v>
      </c>
      <c r="Y815" s="62" t="s">
        <v>16169</v>
      </c>
      <c r="Z815" s="62" t="s">
        <v>16170</v>
      </c>
      <c r="AA815" s="62" t="s">
        <v>16171</v>
      </c>
      <c r="AB815" s="62" t="s">
        <v>16172</v>
      </c>
      <c r="AC815" s="62" t="s">
        <v>5237</v>
      </c>
      <c r="AD815" s="89" t="s">
        <v>13014</v>
      </c>
      <c r="AE815" s="90"/>
      <c r="AF815" s="62" t="s">
        <v>16173</v>
      </c>
      <c r="AG815" s="62" t="s">
        <v>16173</v>
      </c>
    </row>
    <row r="816" spans="1:33" ht="12.75" customHeight="1">
      <c r="A816" s="62" t="s">
        <v>16174</v>
      </c>
      <c r="B816" s="62" t="s">
        <v>16175</v>
      </c>
      <c r="C816" s="62" t="s">
        <v>16176</v>
      </c>
      <c r="D816" s="62" t="s">
        <v>16177</v>
      </c>
      <c r="E816" s="62" t="s">
        <v>4879</v>
      </c>
      <c r="F816" s="62" t="s">
        <v>4240</v>
      </c>
      <c r="G816" s="89" t="s">
        <v>16178</v>
      </c>
      <c r="H816" s="90"/>
      <c r="I816" s="90"/>
      <c r="J816" s="62">
        <v>218812</v>
      </c>
      <c r="K816" s="62" t="s">
        <v>16179</v>
      </c>
      <c r="L816" s="62" t="s">
        <v>16180</v>
      </c>
      <c r="M816" s="62" t="s">
        <v>4867</v>
      </c>
      <c r="N816" s="62">
        <v>10</v>
      </c>
      <c r="O816" s="62" t="s">
        <v>16181</v>
      </c>
      <c r="P816" s="62" t="s">
        <v>16182</v>
      </c>
      <c r="Q816" s="63">
        <v>19</v>
      </c>
      <c r="R816" s="62" t="s">
        <v>4239</v>
      </c>
      <c r="S816" s="62" t="s">
        <v>4870</v>
      </c>
      <c r="T816" s="62">
        <v>93</v>
      </c>
      <c r="U816" s="63">
        <v>2015</v>
      </c>
      <c r="V816" s="62" t="s">
        <v>16174</v>
      </c>
      <c r="W816" s="62" t="s">
        <v>16183</v>
      </c>
      <c r="X816" s="62" t="s">
        <v>4885</v>
      </c>
      <c r="Y816" s="62" t="s">
        <v>16184</v>
      </c>
      <c r="Z816" s="62" t="s">
        <v>16185</v>
      </c>
      <c r="AA816" s="62" t="s">
        <v>16186</v>
      </c>
      <c r="AB816" s="62" t="s">
        <v>16187</v>
      </c>
      <c r="AC816" s="62" t="s">
        <v>16188</v>
      </c>
      <c r="AD816" s="89" t="s">
        <v>16189</v>
      </c>
      <c r="AE816" s="90"/>
      <c r="AF816" s="62" t="s">
        <v>16190</v>
      </c>
      <c r="AG816" s="62" t="s">
        <v>16190</v>
      </c>
    </row>
    <row r="817" spans="1:33" ht="12.75" customHeight="1">
      <c r="A817" s="62" t="s">
        <v>16191</v>
      </c>
      <c r="B817" s="62" t="s">
        <v>16192</v>
      </c>
      <c r="C817" s="62" t="s">
        <v>16193</v>
      </c>
      <c r="D817" s="62" t="s">
        <v>16194</v>
      </c>
      <c r="E817" s="62" t="s">
        <v>4879</v>
      </c>
      <c r="F817" s="62" t="s">
        <v>4256</v>
      </c>
      <c r="G817" s="89" t="s">
        <v>16195</v>
      </c>
      <c r="H817" s="90"/>
      <c r="I817" s="90"/>
      <c r="J817" s="62">
        <v>9565663</v>
      </c>
      <c r="K817" s="62" t="s">
        <v>16196</v>
      </c>
      <c r="L817" s="62" t="s">
        <v>16197</v>
      </c>
      <c r="M817" s="62" t="s">
        <v>4867</v>
      </c>
      <c r="N817" s="62"/>
      <c r="O817" s="62" t="s">
        <v>16198</v>
      </c>
      <c r="P817" s="62" t="s">
        <v>8048</v>
      </c>
      <c r="Q817" s="63">
        <v>103</v>
      </c>
      <c r="R817" s="62" t="s">
        <v>4255</v>
      </c>
      <c r="S817" s="62" t="s">
        <v>4870</v>
      </c>
      <c r="T817" s="62">
        <v>74</v>
      </c>
      <c r="U817" s="63">
        <v>2015</v>
      </c>
      <c r="V817" s="89" t="s">
        <v>16199</v>
      </c>
      <c r="W817" s="90"/>
      <c r="X817" s="62" t="s">
        <v>4885</v>
      </c>
      <c r="Y817" s="62" t="s">
        <v>16200</v>
      </c>
      <c r="Z817" s="62" t="s">
        <v>16201</v>
      </c>
      <c r="AA817" s="62" t="s">
        <v>16202</v>
      </c>
      <c r="AB817" s="62" t="s">
        <v>16203</v>
      </c>
      <c r="AC817" s="62" t="s">
        <v>16204</v>
      </c>
      <c r="AD817" s="89" t="s">
        <v>16204</v>
      </c>
      <c r="AE817" s="90"/>
      <c r="AF817" s="62" t="s">
        <v>16205</v>
      </c>
      <c r="AG817" s="62" t="s">
        <v>16205</v>
      </c>
    </row>
    <row r="818" spans="1:33" ht="12.75" customHeight="1">
      <c r="A818" s="62" t="s">
        <v>16206</v>
      </c>
      <c r="B818" s="62" t="s">
        <v>16207</v>
      </c>
      <c r="C818" s="62" t="s">
        <v>16208</v>
      </c>
      <c r="D818" s="62" t="s">
        <v>16209</v>
      </c>
      <c r="E818" s="62" t="s">
        <v>4879</v>
      </c>
      <c r="F818" s="62" t="s">
        <v>2210</v>
      </c>
      <c r="G818" s="89" t="s">
        <v>507</v>
      </c>
      <c r="H818" s="90"/>
      <c r="I818" s="90"/>
      <c r="J818" s="62">
        <v>9259864</v>
      </c>
      <c r="K818" s="62" t="s">
        <v>6174</v>
      </c>
      <c r="L818" s="62" t="s">
        <v>6147</v>
      </c>
      <c r="M818" s="62" t="s">
        <v>4867</v>
      </c>
      <c r="N818" s="62">
        <v>8</v>
      </c>
      <c r="O818" s="62" t="s">
        <v>16210</v>
      </c>
      <c r="P818" s="62" t="s">
        <v>5234</v>
      </c>
      <c r="Q818" s="63">
        <v>25</v>
      </c>
      <c r="R818" s="62" t="s">
        <v>2209</v>
      </c>
      <c r="S818" s="62" t="s">
        <v>4870</v>
      </c>
      <c r="T818" s="62">
        <v>62</v>
      </c>
      <c r="U818" s="63">
        <v>2015</v>
      </c>
      <c r="V818" s="62" t="s">
        <v>16206</v>
      </c>
      <c r="W818" s="62" t="s">
        <v>16211</v>
      </c>
      <c r="X818" s="62" t="s">
        <v>4885</v>
      </c>
      <c r="Y818" s="62" t="s">
        <v>6150</v>
      </c>
      <c r="Z818" s="62" t="s">
        <v>16212</v>
      </c>
      <c r="AA818" s="62" t="s">
        <v>16213</v>
      </c>
      <c r="AB818" s="62" t="s">
        <v>16214</v>
      </c>
      <c r="AC818" s="62" t="s">
        <v>16215</v>
      </c>
      <c r="AD818" s="89" t="s">
        <v>16216</v>
      </c>
      <c r="AE818" s="90"/>
      <c r="AF818" s="62" t="s">
        <v>16016</v>
      </c>
      <c r="AG818" s="62" t="s">
        <v>16016</v>
      </c>
    </row>
    <row r="819" spans="1:33" ht="12.75" customHeight="1">
      <c r="A819" s="62" t="s">
        <v>16217</v>
      </c>
      <c r="B819" s="62" t="s">
        <v>16218</v>
      </c>
      <c r="C819" s="62" t="s">
        <v>16219</v>
      </c>
      <c r="D819" s="62" t="s">
        <v>16220</v>
      </c>
      <c r="E819" s="62" t="s">
        <v>4879</v>
      </c>
      <c r="F819" s="89" t="s">
        <v>4270</v>
      </c>
      <c r="G819" s="90"/>
      <c r="H819" s="90"/>
      <c r="I819" s="90"/>
      <c r="J819" s="62">
        <v>9754873</v>
      </c>
      <c r="K819" s="62" t="s">
        <v>16221</v>
      </c>
      <c r="L819" s="62" t="s">
        <v>16222</v>
      </c>
      <c r="M819" s="62" t="s">
        <v>4867</v>
      </c>
      <c r="N819" s="62">
        <v>3</v>
      </c>
      <c r="O819" s="62" t="s">
        <v>16223</v>
      </c>
      <c r="P819" s="62" t="s">
        <v>16222</v>
      </c>
      <c r="Q819" s="63">
        <v>5</v>
      </c>
      <c r="R819" s="62" t="s">
        <v>4269</v>
      </c>
      <c r="S819" s="62" t="s">
        <v>4870</v>
      </c>
      <c r="T819" s="62">
        <v>7</v>
      </c>
      <c r="U819" s="63">
        <v>2015</v>
      </c>
      <c r="V819" s="89" t="s">
        <v>16224</v>
      </c>
      <c r="W819" s="90"/>
      <c r="X819" s="62" t="s">
        <v>4885</v>
      </c>
      <c r="Y819" s="62" t="s">
        <v>16225</v>
      </c>
      <c r="Z819" s="62" t="s">
        <v>16226</v>
      </c>
      <c r="AA819" s="62" t="s">
        <v>16227</v>
      </c>
      <c r="AB819" s="62" t="s">
        <v>16228</v>
      </c>
      <c r="AC819" s="62" t="s">
        <v>16229</v>
      </c>
      <c r="AD819" s="89" t="s">
        <v>16229</v>
      </c>
      <c r="AE819" s="90"/>
      <c r="AF819" s="62" t="s">
        <v>16230</v>
      </c>
      <c r="AG819" s="62" t="s">
        <v>16230</v>
      </c>
    </row>
    <row r="820" spans="1:33" ht="12.75" customHeight="1">
      <c r="A820" s="62" t="s">
        <v>16231</v>
      </c>
      <c r="B820" s="62" t="s">
        <v>16232</v>
      </c>
      <c r="C820" s="62" t="s">
        <v>16233</v>
      </c>
      <c r="D820" s="62" t="s">
        <v>16234</v>
      </c>
      <c r="E820" s="62" t="s">
        <v>4879</v>
      </c>
      <c r="F820" s="62" t="s">
        <v>4272</v>
      </c>
      <c r="G820" s="89" t="s">
        <v>16235</v>
      </c>
      <c r="H820" s="90"/>
      <c r="I820" s="90"/>
      <c r="J820" s="62">
        <v>12341010</v>
      </c>
      <c r="K820" s="62" t="s">
        <v>16236</v>
      </c>
      <c r="L820" s="62" t="s">
        <v>16237</v>
      </c>
      <c r="M820" s="62" t="s">
        <v>4867</v>
      </c>
      <c r="N820" s="62"/>
      <c r="O820" s="62" t="s">
        <v>16238</v>
      </c>
      <c r="P820" s="62" t="s">
        <v>16239</v>
      </c>
      <c r="Q820" s="63">
        <v>12</v>
      </c>
      <c r="R820" s="62" t="s">
        <v>4271</v>
      </c>
      <c r="S820" s="62" t="s">
        <v>4870</v>
      </c>
      <c r="T820" s="62">
        <v>21</v>
      </c>
      <c r="U820" s="63">
        <v>2015</v>
      </c>
      <c r="V820" s="62" t="s">
        <v>16240</v>
      </c>
      <c r="W820" s="62" t="s">
        <v>16241</v>
      </c>
      <c r="X820" s="62" t="s">
        <v>4885</v>
      </c>
      <c r="Y820" s="62" t="s">
        <v>16242</v>
      </c>
      <c r="Z820" s="62" t="s">
        <v>16243</v>
      </c>
      <c r="AA820" s="62" t="s">
        <v>16244</v>
      </c>
      <c r="AB820" s="62" t="s">
        <v>16245</v>
      </c>
      <c r="AC820" s="62" t="s">
        <v>16246</v>
      </c>
      <c r="AD820" s="89" t="s">
        <v>16247</v>
      </c>
      <c r="AE820" s="90"/>
      <c r="AF820" s="62" t="s">
        <v>16248</v>
      </c>
      <c r="AG820" s="62" t="s">
        <v>16248</v>
      </c>
    </row>
    <row r="821" spans="1:33" ht="12.75" customHeight="1">
      <c r="A821" s="62" t="s">
        <v>16249</v>
      </c>
      <c r="B821" s="62" t="s">
        <v>16250</v>
      </c>
      <c r="C821" s="62" t="s">
        <v>16251</v>
      </c>
      <c r="D821" s="62" t="s">
        <v>16252</v>
      </c>
      <c r="E821" s="62" t="s">
        <v>4879</v>
      </c>
      <c r="F821" s="62" t="s">
        <v>4274</v>
      </c>
      <c r="G821" s="89" t="s">
        <v>16253</v>
      </c>
      <c r="H821" s="90"/>
      <c r="I821" s="90"/>
      <c r="J821" s="62">
        <v>3784274</v>
      </c>
      <c r="K821" s="62" t="s">
        <v>16254</v>
      </c>
      <c r="L821" s="62" t="s">
        <v>16255</v>
      </c>
      <c r="M821" s="62" t="s">
        <v>4867</v>
      </c>
      <c r="N821" s="62">
        <v>1</v>
      </c>
      <c r="O821" s="62" t="s">
        <v>16256</v>
      </c>
      <c r="P821" s="62" t="s">
        <v>8865</v>
      </c>
      <c r="Q821" s="63">
        <v>47</v>
      </c>
      <c r="R821" s="62" t="s">
        <v>4273</v>
      </c>
      <c r="S821" s="62" t="s">
        <v>4870</v>
      </c>
      <c r="T821" s="62">
        <v>232</v>
      </c>
      <c r="U821" s="63">
        <v>2015</v>
      </c>
      <c r="V821" s="89" t="s">
        <v>16257</v>
      </c>
      <c r="W821" s="90"/>
      <c r="X821" s="62" t="s">
        <v>4885</v>
      </c>
      <c r="Y821" s="62" t="s">
        <v>16258</v>
      </c>
      <c r="Z821" s="62" t="s">
        <v>16259</v>
      </c>
      <c r="AA821" s="62" t="s">
        <v>16260</v>
      </c>
      <c r="AB821" s="62" t="s">
        <v>16261</v>
      </c>
      <c r="AC821" s="62" t="s">
        <v>16262</v>
      </c>
      <c r="AD821" s="89" t="s">
        <v>16262</v>
      </c>
      <c r="AE821" s="90"/>
      <c r="AF821" s="62" t="s">
        <v>16263</v>
      </c>
      <c r="AG821" s="62" t="s">
        <v>16263</v>
      </c>
    </row>
    <row r="822" spans="1:33" ht="12.75" customHeight="1">
      <c r="A822" s="62" t="s">
        <v>16264</v>
      </c>
      <c r="B822" s="62" t="s">
        <v>16265</v>
      </c>
      <c r="C822" s="62" t="s">
        <v>16266</v>
      </c>
      <c r="D822" s="62" t="s">
        <v>16267</v>
      </c>
      <c r="E822" s="62" t="s">
        <v>4879</v>
      </c>
      <c r="F822" s="62" t="s">
        <v>2215</v>
      </c>
      <c r="G822" s="89" t="s">
        <v>16268</v>
      </c>
      <c r="H822" s="90"/>
      <c r="I822" s="90"/>
      <c r="J822" s="62">
        <v>19401736</v>
      </c>
      <c r="K822" s="62" t="s">
        <v>16269</v>
      </c>
      <c r="L822" s="62" t="s">
        <v>16269</v>
      </c>
      <c r="M822" s="62" t="s">
        <v>4867</v>
      </c>
      <c r="N822" s="62">
        <v>4</v>
      </c>
      <c r="O822" s="62" t="s">
        <v>16270</v>
      </c>
      <c r="P822" s="62" t="s">
        <v>16271</v>
      </c>
      <c r="Q822" s="63">
        <v>4</v>
      </c>
      <c r="R822" s="62" t="s">
        <v>1367</v>
      </c>
      <c r="S822" s="62" t="s">
        <v>4870</v>
      </c>
      <c r="T822" s="62">
        <v>27</v>
      </c>
      <c r="U822" s="63">
        <v>2015</v>
      </c>
      <c r="V822" s="62" t="s">
        <v>16272</v>
      </c>
      <c r="W822" s="62" t="s">
        <v>16273</v>
      </c>
      <c r="X822" s="62" t="s">
        <v>4885</v>
      </c>
      <c r="Y822" s="62" t="s">
        <v>16269</v>
      </c>
      <c r="Z822" s="62" t="s">
        <v>16274</v>
      </c>
      <c r="AA822" s="62" t="s">
        <v>16275</v>
      </c>
      <c r="AB822" s="62" t="s">
        <v>16276</v>
      </c>
      <c r="AC822" s="62" t="s">
        <v>16277</v>
      </c>
      <c r="AD822" s="89" t="s">
        <v>16278</v>
      </c>
      <c r="AE822" s="90"/>
      <c r="AF822" s="62" t="s">
        <v>16279</v>
      </c>
      <c r="AG822" s="62" t="s">
        <v>16279</v>
      </c>
    </row>
    <row r="823" spans="1:33" ht="12.75" customHeight="1">
      <c r="A823" s="62" t="s">
        <v>16280</v>
      </c>
      <c r="B823" s="89" t="s">
        <v>16281</v>
      </c>
      <c r="C823" s="90"/>
      <c r="D823" s="62" t="s">
        <v>16282</v>
      </c>
      <c r="E823" s="62" t="s">
        <v>4879</v>
      </c>
      <c r="F823" s="89" t="s">
        <v>4303</v>
      </c>
      <c r="G823" s="90"/>
      <c r="H823" s="90"/>
      <c r="I823" s="90"/>
      <c r="J823" s="62" t="s">
        <v>16283</v>
      </c>
      <c r="K823" s="62" t="s">
        <v>16284</v>
      </c>
      <c r="L823" s="62" t="s">
        <v>16285</v>
      </c>
      <c r="M823" s="62" t="s">
        <v>4867</v>
      </c>
      <c r="N823" s="62">
        <v>4</v>
      </c>
      <c r="O823" s="62" t="s">
        <v>16286</v>
      </c>
      <c r="P823" s="62" t="s">
        <v>16287</v>
      </c>
      <c r="Q823" s="63">
        <v>15</v>
      </c>
      <c r="R823" s="62" t="s">
        <v>4302</v>
      </c>
      <c r="S823" s="62" t="s">
        <v>4870</v>
      </c>
      <c r="T823" s="62">
        <v>6</v>
      </c>
      <c r="U823" s="63">
        <v>2015</v>
      </c>
      <c r="V823" s="62" t="s">
        <v>16288</v>
      </c>
      <c r="W823" s="62" t="s">
        <v>16289</v>
      </c>
      <c r="X823" s="62" t="s">
        <v>4885</v>
      </c>
      <c r="Y823" s="62" t="s">
        <v>16290</v>
      </c>
      <c r="Z823" s="62" t="s">
        <v>16291</v>
      </c>
      <c r="AA823" s="62" t="s">
        <v>16292</v>
      </c>
      <c r="AB823" s="62" t="s">
        <v>16293</v>
      </c>
      <c r="AC823" s="62" t="s">
        <v>16294</v>
      </c>
      <c r="AD823" s="89" t="s">
        <v>16295</v>
      </c>
      <c r="AE823" s="90"/>
      <c r="AF823" s="62" t="s">
        <v>16296</v>
      </c>
      <c r="AG823" s="62" t="s">
        <v>16296</v>
      </c>
    </row>
    <row r="824" spans="1:33" ht="12.75" customHeight="1">
      <c r="A824" s="62" t="s">
        <v>16297</v>
      </c>
      <c r="B824" s="62" t="s">
        <v>16298</v>
      </c>
      <c r="C824" s="62" t="s">
        <v>16299</v>
      </c>
      <c r="D824" s="62" t="s">
        <v>16300</v>
      </c>
      <c r="E824" s="62" t="s">
        <v>4879</v>
      </c>
      <c r="F824" s="62" t="s">
        <v>4309</v>
      </c>
      <c r="G824" s="89" t="s">
        <v>16301</v>
      </c>
      <c r="H824" s="90"/>
      <c r="I824" s="90"/>
      <c r="J824" s="62">
        <v>9652299</v>
      </c>
      <c r="K824" s="62" t="s">
        <v>16302</v>
      </c>
      <c r="L824" s="62" t="s">
        <v>16303</v>
      </c>
      <c r="M824" s="62" t="s">
        <v>4867</v>
      </c>
      <c r="N824" s="62">
        <v>2</v>
      </c>
      <c r="O824" s="62" t="s">
        <v>8752</v>
      </c>
      <c r="P824" s="62" t="s">
        <v>8154</v>
      </c>
      <c r="Q824" s="63">
        <v>2</v>
      </c>
      <c r="R824" s="62" t="s">
        <v>4308</v>
      </c>
      <c r="S824" s="62" t="s">
        <v>4870</v>
      </c>
      <c r="T824" s="62">
        <v>23</v>
      </c>
      <c r="U824" s="63">
        <v>2015</v>
      </c>
      <c r="V824" s="62" t="s">
        <v>16304</v>
      </c>
      <c r="W824" s="62" t="s">
        <v>16305</v>
      </c>
      <c r="X824" s="62" t="s">
        <v>4885</v>
      </c>
      <c r="Y824" s="62" t="s">
        <v>16306</v>
      </c>
      <c r="Z824" s="62" t="s">
        <v>16307</v>
      </c>
      <c r="AA824" s="62" t="s">
        <v>16308</v>
      </c>
      <c r="AB824" s="62" t="s">
        <v>16309</v>
      </c>
      <c r="AC824" s="62" t="s">
        <v>16310</v>
      </c>
      <c r="AD824" s="89" t="s">
        <v>16311</v>
      </c>
      <c r="AE824" s="90"/>
      <c r="AF824" s="62" t="s">
        <v>16312</v>
      </c>
      <c r="AG824" s="62" t="s">
        <v>16312</v>
      </c>
    </row>
    <row r="825" spans="1:33" ht="12.75" customHeight="1">
      <c r="A825" s="62" t="s">
        <v>16313</v>
      </c>
      <c r="B825" s="62" t="s">
        <v>16314</v>
      </c>
      <c r="C825" s="62" t="s">
        <v>16315</v>
      </c>
      <c r="D825" s="62" t="s">
        <v>16316</v>
      </c>
      <c r="E825" s="62" t="s">
        <v>4879</v>
      </c>
      <c r="F825" s="62" t="s">
        <v>4323</v>
      </c>
      <c r="G825" s="89" t="s">
        <v>16317</v>
      </c>
      <c r="H825" s="90"/>
      <c r="I825" s="90"/>
      <c r="J825" s="62">
        <v>14726882</v>
      </c>
      <c r="K825" s="62" t="s">
        <v>14879</v>
      </c>
      <c r="L825" s="62" t="s">
        <v>14880</v>
      </c>
      <c r="M825" s="62" t="s">
        <v>4867</v>
      </c>
      <c r="N825" s="62">
        <v>1</v>
      </c>
      <c r="O825" s="62"/>
      <c r="P825" s="62" t="s">
        <v>14881</v>
      </c>
      <c r="Q825" s="63">
        <v>12</v>
      </c>
      <c r="R825" s="62" t="s">
        <v>4322</v>
      </c>
      <c r="S825" s="62" t="s">
        <v>4870</v>
      </c>
      <c r="T825" s="62">
        <v>15</v>
      </c>
      <c r="U825" s="63">
        <v>2015</v>
      </c>
      <c r="V825" s="89" t="s">
        <v>16318</v>
      </c>
      <c r="W825" s="90"/>
      <c r="X825" s="62" t="s">
        <v>4885</v>
      </c>
      <c r="Y825" s="62" t="s">
        <v>14884</v>
      </c>
      <c r="Z825" s="62" t="s">
        <v>16319</v>
      </c>
      <c r="AA825" s="62" t="s">
        <v>16320</v>
      </c>
      <c r="AB825" s="62" t="s">
        <v>16321</v>
      </c>
      <c r="AC825" s="62" t="s">
        <v>14116</v>
      </c>
      <c r="AD825" s="89" t="s">
        <v>14116</v>
      </c>
      <c r="AE825" s="90"/>
      <c r="AF825" s="62" t="s">
        <v>16322</v>
      </c>
      <c r="AG825" s="62" t="s">
        <v>16322</v>
      </c>
    </row>
    <row r="826" spans="1:33" ht="12.75" customHeight="1">
      <c r="A826" s="62" t="s">
        <v>16323</v>
      </c>
      <c r="B826" s="62" t="s">
        <v>16324</v>
      </c>
      <c r="C826" s="62" t="s">
        <v>16325</v>
      </c>
      <c r="D826" s="62" t="s">
        <v>16326</v>
      </c>
      <c r="E826" s="62" t="s">
        <v>4879</v>
      </c>
      <c r="F826" s="62" t="s">
        <v>4329</v>
      </c>
      <c r="G826" s="89" t="s">
        <v>16327</v>
      </c>
      <c r="H826" s="90"/>
      <c r="I826" s="90"/>
      <c r="J826" s="62">
        <v>1757598</v>
      </c>
      <c r="K826" s="62" t="s">
        <v>11471</v>
      </c>
      <c r="L826" s="62" t="s">
        <v>11472</v>
      </c>
      <c r="M826" s="62" t="s">
        <v>4867</v>
      </c>
      <c r="N826" s="62">
        <v>4</v>
      </c>
      <c r="O826" s="62" t="s">
        <v>16328</v>
      </c>
      <c r="P826" s="62" t="s">
        <v>5819</v>
      </c>
      <c r="Q826" s="63">
        <v>28</v>
      </c>
      <c r="R826" s="62" t="s">
        <v>4328</v>
      </c>
      <c r="S826" s="62" t="s">
        <v>4870</v>
      </c>
      <c r="T826" s="62">
        <v>99</v>
      </c>
      <c r="U826" s="63">
        <v>2015</v>
      </c>
      <c r="V826" s="62" t="s">
        <v>16329</v>
      </c>
      <c r="W826" s="62" t="s">
        <v>16330</v>
      </c>
      <c r="X826" s="62" t="s">
        <v>4885</v>
      </c>
      <c r="Y826" s="62" t="s">
        <v>11476</v>
      </c>
      <c r="Z826" s="62" t="s">
        <v>16331</v>
      </c>
      <c r="AA826" s="62" t="s">
        <v>16332</v>
      </c>
      <c r="AB826" s="62" t="s">
        <v>16333</v>
      </c>
      <c r="AC826" s="62" t="s">
        <v>16334</v>
      </c>
      <c r="AD826" s="89" t="s">
        <v>16335</v>
      </c>
      <c r="AE826" s="90"/>
      <c r="AF826" s="62" t="s">
        <v>16336</v>
      </c>
      <c r="AG826" s="62" t="s">
        <v>16336</v>
      </c>
    </row>
    <row r="827" spans="1:33" ht="12.75" customHeight="1">
      <c r="A827" s="89" t="s">
        <v>16337</v>
      </c>
      <c r="B827" s="90"/>
      <c r="C827" s="62" t="s">
        <v>16338</v>
      </c>
      <c r="D827" s="62" t="s">
        <v>16339</v>
      </c>
      <c r="E827" s="62" t="s">
        <v>4879</v>
      </c>
      <c r="F827" s="62" t="s">
        <v>4331</v>
      </c>
      <c r="G827" s="89" t="s">
        <v>16340</v>
      </c>
      <c r="H827" s="90"/>
      <c r="I827" s="90"/>
      <c r="J827" s="62">
        <v>3438651</v>
      </c>
      <c r="K827" s="62" t="s">
        <v>14674</v>
      </c>
      <c r="L827" s="62" t="s">
        <v>14675</v>
      </c>
      <c r="M827" s="62" t="s">
        <v>4867</v>
      </c>
      <c r="N827" s="62">
        <v>2</v>
      </c>
      <c r="O827" s="62" t="s">
        <v>16341</v>
      </c>
      <c r="P827" s="62" t="s">
        <v>16342</v>
      </c>
      <c r="Q827" s="63">
        <v>18</v>
      </c>
      <c r="R827" s="62" t="s">
        <v>4330</v>
      </c>
      <c r="S827" s="62" t="s">
        <v>4870</v>
      </c>
      <c r="T827" s="62">
        <v>70</v>
      </c>
      <c r="U827" s="63">
        <v>2015</v>
      </c>
      <c r="V827" s="89" t="s">
        <v>16343</v>
      </c>
      <c r="W827" s="90"/>
      <c r="X827" s="62" t="s">
        <v>4885</v>
      </c>
      <c r="Y827" s="62" t="s">
        <v>14679</v>
      </c>
      <c r="Z827" s="62" t="s">
        <v>16344</v>
      </c>
      <c r="AA827" s="89" t="s">
        <v>16345</v>
      </c>
      <c r="AB827" s="90"/>
      <c r="AC827" s="62" t="s">
        <v>10573</v>
      </c>
      <c r="AD827" s="89" t="s">
        <v>10573</v>
      </c>
      <c r="AE827" s="90"/>
      <c r="AF827" s="62" t="s">
        <v>16346</v>
      </c>
      <c r="AG827" s="62" t="s">
        <v>16346</v>
      </c>
    </row>
    <row r="828" spans="1:33" ht="12.75" customHeight="1">
      <c r="A828" s="89" t="s">
        <v>16347</v>
      </c>
      <c r="B828" s="90"/>
      <c r="C828" s="62" t="s">
        <v>16348</v>
      </c>
      <c r="D828" s="62" t="s">
        <v>16349</v>
      </c>
      <c r="E828" s="62" t="s">
        <v>4879</v>
      </c>
      <c r="F828" s="62" t="s">
        <v>4335</v>
      </c>
      <c r="G828" s="89" t="s">
        <v>16350</v>
      </c>
      <c r="H828" s="90"/>
      <c r="I828" s="62"/>
      <c r="J828" s="62">
        <v>20452322</v>
      </c>
      <c r="K828" s="62" t="s">
        <v>16351</v>
      </c>
      <c r="L828" s="62" t="s">
        <v>16352</v>
      </c>
      <c r="M828" s="62" t="s">
        <v>4867</v>
      </c>
      <c r="N828" s="62"/>
      <c r="O828" s="62">
        <v>10179</v>
      </c>
      <c r="P828" s="62"/>
      <c r="Q828" s="63">
        <v>18</v>
      </c>
      <c r="R828" s="62" t="s">
        <v>4334</v>
      </c>
      <c r="S828" s="62" t="s">
        <v>4870</v>
      </c>
      <c r="T828" s="62">
        <v>5</v>
      </c>
      <c r="U828" s="63">
        <v>2015</v>
      </c>
      <c r="V828" s="89" t="s">
        <v>16353</v>
      </c>
      <c r="W828" s="90"/>
      <c r="X828" s="62" t="s">
        <v>4885</v>
      </c>
      <c r="Y828" s="62" t="s">
        <v>16351</v>
      </c>
      <c r="Z828" s="62" t="s">
        <v>16354</v>
      </c>
      <c r="AA828" s="89" t="s">
        <v>16355</v>
      </c>
      <c r="AB828" s="90"/>
      <c r="AC828" s="62" t="s">
        <v>16356</v>
      </c>
      <c r="AD828" s="89" t="s">
        <v>16356</v>
      </c>
      <c r="AE828" s="90"/>
      <c r="AF828" s="62" t="s">
        <v>16357</v>
      </c>
      <c r="AG828" s="62" t="s">
        <v>16357</v>
      </c>
    </row>
    <row r="829" spans="1:33" ht="12.75" customHeight="1">
      <c r="A829" s="62" t="s">
        <v>16358</v>
      </c>
      <c r="B829" s="62" t="s">
        <v>16359</v>
      </c>
      <c r="C829" s="89" t="s">
        <v>16360</v>
      </c>
      <c r="D829" s="90"/>
      <c r="E829" s="62" t="s">
        <v>4879</v>
      </c>
      <c r="F829" s="62" t="s">
        <v>4339</v>
      </c>
      <c r="G829" s="89" t="s">
        <v>16361</v>
      </c>
      <c r="H829" s="90"/>
      <c r="I829" s="90"/>
      <c r="J829" s="62">
        <v>10643745</v>
      </c>
      <c r="K829" s="62" t="s">
        <v>16362</v>
      </c>
      <c r="L829" s="62" t="s">
        <v>16363</v>
      </c>
      <c r="M829" s="62" t="s">
        <v>4867</v>
      </c>
      <c r="N829" s="62"/>
      <c r="O829" s="62" t="s">
        <v>16364</v>
      </c>
      <c r="P829" s="62" t="s">
        <v>16365</v>
      </c>
      <c r="Q829" s="63">
        <v>20</v>
      </c>
      <c r="R829" s="62" t="s">
        <v>4338</v>
      </c>
      <c r="S829" s="62" t="s">
        <v>4870</v>
      </c>
      <c r="T829" s="62">
        <v>1302</v>
      </c>
      <c r="U829" s="63">
        <v>2015</v>
      </c>
      <c r="V829" s="89" t="s">
        <v>16366</v>
      </c>
      <c r="W829" s="90"/>
      <c r="X829" s="62" t="s">
        <v>4885</v>
      </c>
      <c r="Y829" s="62" t="s">
        <v>16367</v>
      </c>
      <c r="Z829" s="62" t="s">
        <v>16368</v>
      </c>
      <c r="AA829" s="62" t="s">
        <v>16369</v>
      </c>
      <c r="AB829" s="89" t="s">
        <v>16370</v>
      </c>
      <c r="AC829" s="90"/>
      <c r="AD829" s="89" t="s">
        <v>4889</v>
      </c>
      <c r="AE829" s="90"/>
      <c r="AF829" s="62" t="s">
        <v>16371</v>
      </c>
      <c r="AG829" s="62" t="s">
        <v>16371</v>
      </c>
    </row>
    <row r="830" spans="1:33" ht="12.75" customHeight="1">
      <c r="A830" s="62" t="s">
        <v>15681</v>
      </c>
      <c r="B830" s="62" t="s">
        <v>16372</v>
      </c>
      <c r="C830" s="62" t="s">
        <v>16373</v>
      </c>
      <c r="D830" s="62" t="s">
        <v>16374</v>
      </c>
      <c r="E830" s="62" t="s">
        <v>4879</v>
      </c>
      <c r="F830" s="62" t="s">
        <v>4341</v>
      </c>
      <c r="G830" s="89" t="s">
        <v>491</v>
      </c>
      <c r="H830" s="90"/>
      <c r="I830" s="90"/>
      <c r="J830" s="62">
        <v>15196984</v>
      </c>
      <c r="K830" s="62" t="s">
        <v>15687</v>
      </c>
      <c r="L830" s="62" t="s">
        <v>15688</v>
      </c>
      <c r="M830" s="62" t="s">
        <v>4867</v>
      </c>
      <c r="N830" s="62">
        <v>1</v>
      </c>
      <c r="O830" s="62" t="s">
        <v>16375</v>
      </c>
      <c r="P830" s="62" t="s">
        <v>16376</v>
      </c>
      <c r="Q830" s="63">
        <v>16</v>
      </c>
      <c r="R830" s="62" t="s">
        <v>4340</v>
      </c>
      <c r="S830" s="62" t="s">
        <v>4870</v>
      </c>
      <c r="T830" s="62">
        <v>75</v>
      </c>
      <c r="U830" s="63">
        <v>2015</v>
      </c>
      <c r="V830" s="89" t="s">
        <v>15681</v>
      </c>
      <c r="W830" s="90"/>
      <c r="X830" s="62" t="s">
        <v>4885</v>
      </c>
      <c r="Y830" s="62" t="s">
        <v>15693</v>
      </c>
      <c r="Z830" s="62" t="s">
        <v>16377</v>
      </c>
      <c r="AA830" s="62" t="s">
        <v>16378</v>
      </c>
      <c r="AB830" s="62" t="s">
        <v>16379</v>
      </c>
      <c r="AC830" s="62" t="s">
        <v>16380</v>
      </c>
      <c r="AD830" s="89" t="s">
        <v>16380</v>
      </c>
      <c r="AE830" s="90"/>
      <c r="AF830" s="62" t="s">
        <v>15699</v>
      </c>
      <c r="AG830" s="62" t="s">
        <v>15699</v>
      </c>
    </row>
    <row r="831" spans="1:33" ht="12.75" customHeight="1">
      <c r="A831" s="62" t="s">
        <v>16381</v>
      </c>
      <c r="B831" s="62" t="s">
        <v>16382</v>
      </c>
      <c r="C831" s="62" t="s">
        <v>16383</v>
      </c>
      <c r="D831" s="62" t="s">
        <v>16384</v>
      </c>
      <c r="E831" s="62" t="s">
        <v>4879</v>
      </c>
      <c r="F831" s="62" t="s">
        <v>4343</v>
      </c>
      <c r="G831" s="89" t="s">
        <v>16385</v>
      </c>
      <c r="H831" s="90"/>
      <c r="I831" s="90"/>
      <c r="J831" s="62" t="s">
        <v>8781</v>
      </c>
      <c r="K831" s="62" t="s">
        <v>8782</v>
      </c>
      <c r="L831" s="62" t="s">
        <v>8783</v>
      </c>
      <c r="M831" s="62" t="s">
        <v>4867</v>
      </c>
      <c r="N831" s="62">
        <v>2</v>
      </c>
      <c r="O831" s="62" t="s">
        <v>16386</v>
      </c>
      <c r="P831" s="62" t="s">
        <v>16387</v>
      </c>
      <c r="Q831" s="63">
        <v>13</v>
      </c>
      <c r="R831" s="62" t="s">
        <v>4342</v>
      </c>
      <c r="S831" s="62" t="s">
        <v>4870</v>
      </c>
      <c r="T831" s="62">
        <v>43</v>
      </c>
      <c r="U831" s="63">
        <v>2015</v>
      </c>
      <c r="V831" s="89" t="s">
        <v>16388</v>
      </c>
      <c r="W831" s="90"/>
      <c r="X831" s="62" t="s">
        <v>4885</v>
      </c>
      <c r="Y831" s="62" t="s">
        <v>8787</v>
      </c>
      <c r="Z831" s="62" t="s">
        <v>16389</v>
      </c>
      <c r="AA831" s="62" t="s">
        <v>16390</v>
      </c>
      <c r="AB831" s="62" t="s">
        <v>16391</v>
      </c>
      <c r="AC831" s="62" t="s">
        <v>16392</v>
      </c>
      <c r="AD831" s="89" t="s">
        <v>16392</v>
      </c>
      <c r="AE831" s="90"/>
      <c r="AF831" s="62" t="s">
        <v>16393</v>
      </c>
      <c r="AG831" s="62" t="s">
        <v>16393</v>
      </c>
    </row>
    <row r="832" spans="1:33" ht="12.75" customHeight="1">
      <c r="A832" s="62" t="s">
        <v>16394</v>
      </c>
      <c r="B832" s="62" t="s">
        <v>16395</v>
      </c>
      <c r="C832" s="62" t="s">
        <v>16396</v>
      </c>
      <c r="D832" s="62" t="s">
        <v>16397</v>
      </c>
      <c r="E832" s="62" t="s">
        <v>4879</v>
      </c>
      <c r="F832" s="62" t="s">
        <v>4345</v>
      </c>
      <c r="G832" s="89" t="s">
        <v>16398</v>
      </c>
      <c r="H832" s="90"/>
      <c r="I832" s="90"/>
      <c r="J832" s="62">
        <v>1418130</v>
      </c>
      <c r="K832" s="62" t="s">
        <v>10314</v>
      </c>
      <c r="L832" s="62" t="s">
        <v>10315</v>
      </c>
      <c r="M832" s="62" t="s">
        <v>4867</v>
      </c>
      <c r="N832" s="62"/>
      <c r="O832" s="62" t="s">
        <v>16399</v>
      </c>
      <c r="P832" s="62" t="s">
        <v>8753</v>
      </c>
      <c r="Q832" s="63">
        <v>32</v>
      </c>
      <c r="R832" s="62" t="s">
        <v>4344</v>
      </c>
      <c r="S832" s="62" t="s">
        <v>4870</v>
      </c>
      <c r="T832" s="62">
        <v>74</v>
      </c>
      <c r="U832" s="63">
        <v>2015</v>
      </c>
      <c r="V832" s="62" t="s">
        <v>16400</v>
      </c>
      <c r="W832" s="62" t="s">
        <v>16401</v>
      </c>
      <c r="X832" s="62" t="s">
        <v>4885</v>
      </c>
      <c r="Y832" s="62" t="s">
        <v>10319</v>
      </c>
      <c r="Z832" s="62" t="s">
        <v>16402</v>
      </c>
      <c r="AA832" s="62" t="s">
        <v>16403</v>
      </c>
      <c r="AB832" s="62" t="s">
        <v>16404</v>
      </c>
      <c r="AC832" s="62" t="s">
        <v>16405</v>
      </c>
      <c r="AD832" s="89" t="s">
        <v>16406</v>
      </c>
      <c r="AE832" s="90"/>
      <c r="AF832" s="62" t="s">
        <v>16407</v>
      </c>
      <c r="AG832" s="62" t="s">
        <v>16407</v>
      </c>
    </row>
    <row r="833" spans="1:33" ht="12.75" customHeight="1">
      <c r="A833" s="62" t="s">
        <v>16408</v>
      </c>
      <c r="B833" s="89" t="s">
        <v>16409</v>
      </c>
      <c r="C833" s="90"/>
      <c r="D833" s="62" t="s">
        <v>16410</v>
      </c>
      <c r="E833" s="62" t="s">
        <v>4879</v>
      </c>
      <c r="F833" s="62" t="s">
        <v>4351</v>
      </c>
      <c r="G833" s="89" t="s">
        <v>16411</v>
      </c>
      <c r="H833" s="90"/>
      <c r="I833" s="90"/>
      <c r="J833" s="62">
        <v>19759479</v>
      </c>
      <c r="K833" s="62" t="s">
        <v>16412</v>
      </c>
      <c r="L833" s="62" t="s">
        <v>16413</v>
      </c>
      <c r="M833" s="62" t="s">
        <v>4867</v>
      </c>
      <c r="N833" s="62">
        <v>2</v>
      </c>
      <c r="O833" s="62" t="s">
        <v>16414</v>
      </c>
      <c r="P833" s="62" t="s">
        <v>16415</v>
      </c>
      <c r="Q833" s="63">
        <v>19</v>
      </c>
      <c r="R833" s="62" t="s">
        <v>4350</v>
      </c>
      <c r="S833" s="62" t="s">
        <v>4870</v>
      </c>
      <c r="T833" s="62">
        <v>18</v>
      </c>
      <c r="U833" s="63">
        <v>2015</v>
      </c>
      <c r="V833" s="62" t="s">
        <v>16416</v>
      </c>
      <c r="W833" s="62" t="s">
        <v>16417</v>
      </c>
      <c r="X833" s="62" t="s">
        <v>4885</v>
      </c>
      <c r="Y833" s="62" t="s">
        <v>16418</v>
      </c>
      <c r="Z833" s="62" t="s">
        <v>16419</v>
      </c>
      <c r="AA833" s="62" t="s">
        <v>16420</v>
      </c>
      <c r="AB833" s="62" t="s">
        <v>16421</v>
      </c>
      <c r="AC833" s="62" t="s">
        <v>16422</v>
      </c>
      <c r="AD833" s="89" t="s">
        <v>13014</v>
      </c>
      <c r="AE833" s="90"/>
      <c r="AF833" s="62" t="s">
        <v>16423</v>
      </c>
      <c r="AG833" s="62" t="s">
        <v>16423</v>
      </c>
    </row>
    <row r="834" spans="1:33" ht="12.75" customHeight="1">
      <c r="A834" s="89" t="s">
        <v>16424</v>
      </c>
      <c r="B834" s="90"/>
      <c r="C834" s="62" t="s">
        <v>16425</v>
      </c>
      <c r="D834" s="62" t="s">
        <v>16426</v>
      </c>
      <c r="E834" s="62" t="s">
        <v>4879</v>
      </c>
      <c r="F834" s="62" t="s">
        <v>4355</v>
      </c>
      <c r="G834" s="89" t="s">
        <v>16427</v>
      </c>
      <c r="H834" s="90"/>
      <c r="I834" s="90"/>
      <c r="J834" s="62">
        <v>10445498</v>
      </c>
      <c r="K834" s="62" t="s">
        <v>16428</v>
      </c>
      <c r="L834" s="62" t="s">
        <v>16429</v>
      </c>
      <c r="M834" s="62" t="s">
        <v>4867</v>
      </c>
      <c r="N834" s="62">
        <v>3</v>
      </c>
      <c r="O834" s="62" t="s">
        <v>16430</v>
      </c>
      <c r="P834" s="62" t="s">
        <v>15342</v>
      </c>
      <c r="Q834" s="63">
        <v>102</v>
      </c>
      <c r="R834" s="62" t="s">
        <v>4354</v>
      </c>
      <c r="S834" s="62" t="s">
        <v>4870</v>
      </c>
      <c r="T834" s="62">
        <v>34</v>
      </c>
      <c r="U834" s="63">
        <v>2015</v>
      </c>
      <c r="V834" s="62" t="s">
        <v>16431</v>
      </c>
      <c r="W834" s="62" t="s">
        <v>16432</v>
      </c>
      <c r="X834" s="62" t="s">
        <v>4885</v>
      </c>
      <c r="Y834" s="62" t="s">
        <v>16433</v>
      </c>
      <c r="Z834" s="62" t="s">
        <v>16434</v>
      </c>
      <c r="AA834" s="89" t="s">
        <v>16435</v>
      </c>
      <c r="AB834" s="90"/>
      <c r="AC834" s="62" t="s">
        <v>16436</v>
      </c>
      <c r="AD834" s="89" t="s">
        <v>13968</v>
      </c>
      <c r="AE834" s="90"/>
      <c r="AF834" s="62" t="s">
        <v>16437</v>
      </c>
      <c r="AG834" s="62" t="s">
        <v>16437</v>
      </c>
    </row>
    <row r="835" spans="1:33" ht="12.75" customHeight="1">
      <c r="A835" s="62" t="s">
        <v>16438</v>
      </c>
      <c r="B835" s="62" t="s">
        <v>16439</v>
      </c>
      <c r="C835" s="62" t="s">
        <v>16440</v>
      </c>
      <c r="D835" s="62" t="s">
        <v>16441</v>
      </c>
      <c r="E835" s="62" t="s">
        <v>4879</v>
      </c>
      <c r="F835" s="62" t="s">
        <v>4359</v>
      </c>
      <c r="G835" s="89" t="s">
        <v>16442</v>
      </c>
      <c r="H835" s="90"/>
      <c r="I835" s="90"/>
      <c r="J835" s="62">
        <v>14729792</v>
      </c>
      <c r="K835" s="62" t="s">
        <v>15774</v>
      </c>
      <c r="L835" s="62" t="s">
        <v>15774</v>
      </c>
      <c r="M835" s="62" t="s">
        <v>4867</v>
      </c>
      <c r="N835" s="62">
        <v>1</v>
      </c>
      <c r="O835" s="62" t="s">
        <v>16443</v>
      </c>
      <c r="P835" s="62" t="s">
        <v>8154</v>
      </c>
      <c r="Q835" s="63">
        <v>31</v>
      </c>
      <c r="R835" s="62" t="s">
        <v>4358</v>
      </c>
      <c r="S835" s="62" t="s">
        <v>4870</v>
      </c>
      <c r="T835" s="62">
        <v>95</v>
      </c>
      <c r="U835" s="63">
        <v>2015</v>
      </c>
      <c r="V835" s="62" t="s">
        <v>16444</v>
      </c>
      <c r="W835" s="62" t="s">
        <v>16445</v>
      </c>
      <c r="X835" s="62" t="s">
        <v>4885</v>
      </c>
      <c r="Y835" s="62" t="s">
        <v>15774</v>
      </c>
      <c r="Z835" s="62" t="s">
        <v>16446</v>
      </c>
      <c r="AA835" s="62" t="s">
        <v>16447</v>
      </c>
      <c r="AB835" s="62" t="s">
        <v>16448</v>
      </c>
      <c r="AC835" s="62" t="s">
        <v>16449</v>
      </c>
      <c r="AD835" s="89" t="s">
        <v>16450</v>
      </c>
      <c r="AE835" s="90"/>
      <c r="AF835" s="62" t="s">
        <v>16451</v>
      </c>
      <c r="AG835" s="62" t="s">
        <v>16451</v>
      </c>
    </row>
    <row r="836" spans="1:33" ht="12.75" customHeight="1">
      <c r="A836" s="89" t="s">
        <v>16452</v>
      </c>
      <c r="B836" s="90"/>
      <c r="C836" s="62" t="s">
        <v>16453</v>
      </c>
      <c r="D836" s="62" t="s">
        <v>16454</v>
      </c>
      <c r="E836" s="62" t="s">
        <v>4879</v>
      </c>
      <c r="F836" s="62" t="s">
        <v>4361</v>
      </c>
      <c r="G836" s="89" t="s">
        <v>16455</v>
      </c>
      <c r="H836" s="90"/>
      <c r="I836" s="90"/>
      <c r="J836" s="62">
        <v>3048608</v>
      </c>
      <c r="K836" s="62" t="s">
        <v>6590</v>
      </c>
      <c r="L836" s="62" t="s">
        <v>6591</v>
      </c>
      <c r="M836" s="62" t="s">
        <v>4867</v>
      </c>
      <c r="N836" s="62">
        <v>2</v>
      </c>
      <c r="O836" s="62" t="s">
        <v>16456</v>
      </c>
      <c r="P836" s="62" t="s">
        <v>6593</v>
      </c>
      <c r="Q836" s="63">
        <v>9</v>
      </c>
      <c r="R836" s="62" t="s">
        <v>4360</v>
      </c>
      <c r="S836" s="62" t="s">
        <v>4870</v>
      </c>
      <c r="T836" s="62">
        <v>160</v>
      </c>
      <c r="U836" s="63">
        <v>2015</v>
      </c>
      <c r="V836" s="89" t="s">
        <v>16457</v>
      </c>
      <c r="W836" s="90"/>
      <c r="X836" s="62" t="s">
        <v>4885</v>
      </c>
      <c r="Y836" s="62" t="s">
        <v>6595</v>
      </c>
      <c r="Z836" s="62" t="s">
        <v>16458</v>
      </c>
      <c r="AA836" s="89" t="s">
        <v>16459</v>
      </c>
      <c r="AB836" s="90"/>
      <c r="AC836" s="62" t="s">
        <v>16460</v>
      </c>
      <c r="AD836" s="89" t="s">
        <v>16460</v>
      </c>
      <c r="AE836" s="90"/>
      <c r="AF836" s="62" t="s">
        <v>16461</v>
      </c>
      <c r="AG836" s="62" t="s">
        <v>16461</v>
      </c>
    </row>
    <row r="837" spans="1:33" ht="12.75" customHeight="1">
      <c r="A837" s="62" t="s">
        <v>16462</v>
      </c>
      <c r="B837" s="62" t="s">
        <v>16463</v>
      </c>
      <c r="C837" s="62" t="s">
        <v>16464</v>
      </c>
      <c r="D837" s="62" t="s">
        <v>16465</v>
      </c>
      <c r="E837" s="62" t="s">
        <v>16466</v>
      </c>
      <c r="F837" s="62" t="s">
        <v>1851</v>
      </c>
      <c r="G837" s="89" t="s">
        <v>16467</v>
      </c>
      <c r="H837" s="90"/>
      <c r="I837" s="90"/>
      <c r="J837" s="62" t="s">
        <v>16468</v>
      </c>
      <c r="K837" s="62" t="s">
        <v>16469</v>
      </c>
      <c r="L837" s="62" t="s">
        <v>16470</v>
      </c>
      <c r="M837" s="62" t="s">
        <v>4867</v>
      </c>
      <c r="N837" s="62"/>
      <c r="O837" s="62"/>
      <c r="P837" s="62" t="s">
        <v>16471</v>
      </c>
      <c r="Q837" s="63">
        <v>6</v>
      </c>
      <c r="R837" s="62" t="s">
        <v>1850</v>
      </c>
      <c r="S837" s="62" t="s">
        <v>4870</v>
      </c>
      <c r="T837" s="62">
        <v>59</v>
      </c>
      <c r="U837" s="63">
        <v>2016</v>
      </c>
      <c r="V837" s="62" t="s">
        <v>16472</v>
      </c>
      <c r="W837" s="62" t="s">
        <v>16473</v>
      </c>
      <c r="X837" s="62" t="s">
        <v>4872</v>
      </c>
      <c r="Y837" s="62" t="s">
        <v>16474</v>
      </c>
      <c r="Z837" s="62" t="s">
        <v>16475</v>
      </c>
      <c r="AA837" s="62" t="s">
        <v>16476</v>
      </c>
      <c r="AB837" s="62" t="s">
        <v>16477</v>
      </c>
      <c r="AC837" s="62" t="s">
        <v>16478</v>
      </c>
      <c r="AD837" s="89" t="s">
        <v>16479</v>
      </c>
      <c r="AE837" s="90"/>
      <c r="AF837" s="62" t="s">
        <v>16480</v>
      </c>
      <c r="AG837" s="62" t="s">
        <v>16480</v>
      </c>
    </row>
    <row r="838" spans="1:33" ht="12.75" customHeight="1">
      <c r="A838" s="89" t="s">
        <v>16481</v>
      </c>
      <c r="B838" s="90"/>
      <c r="C838" s="90"/>
      <c r="D838" s="62" t="s">
        <v>16482</v>
      </c>
      <c r="E838" s="62" t="s">
        <v>16483</v>
      </c>
      <c r="F838" s="89" t="s">
        <v>2763</v>
      </c>
      <c r="G838" s="90"/>
      <c r="H838" s="90"/>
      <c r="I838" s="90"/>
      <c r="J838" s="62" t="s">
        <v>16484</v>
      </c>
      <c r="K838" s="62" t="s">
        <v>16485</v>
      </c>
      <c r="L838" s="62" t="s">
        <v>16486</v>
      </c>
      <c r="M838" s="62" t="s">
        <v>4867</v>
      </c>
      <c r="N838" s="62">
        <v>2</v>
      </c>
      <c r="O838" s="62" t="s">
        <v>16487</v>
      </c>
      <c r="P838" s="62" t="s">
        <v>16488</v>
      </c>
      <c r="Q838" s="63">
        <v>5</v>
      </c>
      <c r="R838" s="62" t="s">
        <v>2762</v>
      </c>
      <c r="S838" s="62" t="s">
        <v>4870</v>
      </c>
      <c r="T838" s="62">
        <v>66</v>
      </c>
      <c r="U838" s="63">
        <v>2016</v>
      </c>
      <c r="V838" s="62" t="s">
        <v>16489</v>
      </c>
      <c r="W838" s="62" t="s">
        <v>16490</v>
      </c>
      <c r="X838" s="62" t="s">
        <v>4872</v>
      </c>
      <c r="Y838" s="62" t="s">
        <v>16491</v>
      </c>
      <c r="Z838" s="62" t="s">
        <v>16492</v>
      </c>
      <c r="AA838" s="89" t="s">
        <v>16493</v>
      </c>
      <c r="AB838" s="90"/>
      <c r="AC838" s="62" t="s">
        <v>16494</v>
      </c>
      <c r="AD838" s="89" t="s">
        <v>16495</v>
      </c>
      <c r="AE838" s="90"/>
      <c r="AF838" s="62" t="s">
        <v>16496</v>
      </c>
      <c r="AG838" s="62" t="s">
        <v>16496</v>
      </c>
    </row>
    <row r="839" spans="1:33" ht="12.75" customHeight="1">
      <c r="A839" s="62" t="s">
        <v>16497</v>
      </c>
      <c r="B839" s="62" t="s">
        <v>16498</v>
      </c>
      <c r="C839" s="62" t="s">
        <v>16499</v>
      </c>
      <c r="D839" s="62" t="s">
        <v>16500</v>
      </c>
      <c r="E839" s="62" t="s">
        <v>16501</v>
      </c>
      <c r="F839" s="62" t="s">
        <v>1852</v>
      </c>
      <c r="G839" s="89" t="s">
        <v>16502</v>
      </c>
      <c r="H839" s="90"/>
      <c r="I839" s="90"/>
      <c r="J839" s="62" t="s">
        <v>16503</v>
      </c>
      <c r="K839" s="62" t="s">
        <v>16504</v>
      </c>
      <c r="L839" s="62" t="s">
        <v>16505</v>
      </c>
      <c r="M839" s="62" t="s">
        <v>4867</v>
      </c>
      <c r="N839" s="62">
        <v>2</v>
      </c>
      <c r="O839" s="62" t="s">
        <v>16506</v>
      </c>
      <c r="P839" s="62" t="s">
        <v>16505</v>
      </c>
      <c r="Q839" s="63">
        <v>24</v>
      </c>
      <c r="R839" s="62" t="s">
        <v>520</v>
      </c>
      <c r="S839" s="62" t="s">
        <v>4870</v>
      </c>
      <c r="T839" s="62">
        <v>63</v>
      </c>
      <c r="U839" s="63">
        <v>2016</v>
      </c>
      <c r="V839" s="62" t="s">
        <v>16507</v>
      </c>
      <c r="W839" s="62" t="s">
        <v>16508</v>
      </c>
      <c r="X839" s="62" t="s">
        <v>4872</v>
      </c>
      <c r="Y839" s="62" t="s">
        <v>16509</v>
      </c>
      <c r="Z839" s="62" t="s">
        <v>16510</v>
      </c>
      <c r="AA839" s="62" t="s">
        <v>16511</v>
      </c>
      <c r="AB839" s="62" t="s">
        <v>16512</v>
      </c>
      <c r="AC839" s="62" t="s">
        <v>16513</v>
      </c>
      <c r="AD839" s="89" t="s">
        <v>16514</v>
      </c>
      <c r="AE839" s="90"/>
      <c r="AF839" s="62" t="s">
        <v>16515</v>
      </c>
      <c r="AG839" s="62" t="s">
        <v>16515</v>
      </c>
    </row>
    <row r="840" spans="1:33" ht="12.75" customHeight="1">
      <c r="A840" s="62" t="s">
        <v>16516</v>
      </c>
      <c r="B840" s="62" t="s">
        <v>16517</v>
      </c>
      <c r="C840" s="62" t="s">
        <v>16518</v>
      </c>
      <c r="D840" s="62" t="s">
        <v>16519</v>
      </c>
      <c r="E840" s="62" t="s">
        <v>16520</v>
      </c>
      <c r="F840" s="62" t="s">
        <v>1853</v>
      </c>
      <c r="G840" s="89" t="s">
        <v>526</v>
      </c>
      <c r="H840" s="90"/>
      <c r="I840" s="90"/>
      <c r="J840" s="62" t="s">
        <v>13295</v>
      </c>
      <c r="K840" s="62" t="s">
        <v>12609</v>
      </c>
      <c r="L840" s="62" t="s">
        <v>12610</v>
      </c>
      <c r="M840" s="62" t="s">
        <v>4867</v>
      </c>
      <c r="N840" s="62">
        <v>2</v>
      </c>
      <c r="O840" s="62"/>
      <c r="P840" s="62" t="s">
        <v>12612</v>
      </c>
      <c r="Q840" s="63">
        <v>3</v>
      </c>
      <c r="R840" s="62" t="s">
        <v>525</v>
      </c>
      <c r="S840" s="62" t="s">
        <v>4870</v>
      </c>
      <c r="T840" s="62">
        <v>15</v>
      </c>
      <c r="U840" s="63">
        <v>2016</v>
      </c>
      <c r="V840" s="62" t="s">
        <v>16521</v>
      </c>
      <c r="W840" s="62" t="s">
        <v>14245</v>
      </c>
      <c r="X840" s="62" t="s">
        <v>4872</v>
      </c>
      <c r="Y840" s="62" t="s">
        <v>12615</v>
      </c>
      <c r="Z840" s="62" t="s">
        <v>16522</v>
      </c>
      <c r="AA840" s="62" t="s">
        <v>16523</v>
      </c>
      <c r="AB840" s="62" t="s">
        <v>16524</v>
      </c>
      <c r="AC840" s="62" t="s">
        <v>16525</v>
      </c>
      <c r="AD840" s="89" t="s">
        <v>11995</v>
      </c>
      <c r="AE840" s="90"/>
      <c r="AF840" s="62" t="s">
        <v>16526</v>
      </c>
      <c r="AG840" s="62" t="s">
        <v>16526</v>
      </c>
    </row>
    <row r="841" spans="1:33" ht="12.75" customHeight="1">
      <c r="A841" s="62" t="s">
        <v>16527</v>
      </c>
      <c r="B841" s="62" t="s">
        <v>16528</v>
      </c>
      <c r="C841" s="62" t="s">
        <v>16529</v>
      </c>
      <c r="D841" s="62" t="s">
        <v>16530</v>
      </c>
      <c r="E841" s="62" t="s">
        <v>16531</v>
      </c>
      <c r="F841" s="89" t="s">
        <v>2765</v>
      </c>
      <c r="G841" s="90"/>
      <c r="H841" s="90"/>
      <c r="I841" s="90"/>
      <c r="J841" s="62" t="s">
        <v>16532</v>
      </c>
      <c r="K841" s="62" t="s">
        <v>16533</v>
      </c>
      <c r="L841" s="62" t="s">
        <v>16534</v>
      </c>
      <c r="M841" s="62" t="s">
        <v>4867</v>
      </c>
      <c r="N841" s="62">
        <v>9</v>
      </c>
      <c r="O841" s="62" t="s">
        <v>16535</v>
      </c>
      <c r="P841" s="62" t="s">
        <v>16536</v>
      </c>
      <c r="Q841" s="63">
        <v>10</v>
      </c>
      <c r="R841" s="62" t="s">
        <v>2764</v>
      </c>
      <c r="S841" s="62" t="s">
        <v>4870</v>
      </c>
      <c r="T841" s="62">
        <v>8</v>
      </c>
      <c r="U841" s="63">
        <v>2016</v>
      </c>
      <c r="V841" s="62" t="s">
        <v>16537</v>
      </c>
      <c r="W841" s="62" t="s">
        <v>16538</v>
      </c>
      <c r="X841" s="62" t="s">
        <v>4872</v>
      </c>
      <c r="Y841" s="62" t="s">
        <v>16539</v>
      </c>
      <c r="Z841" s="62" t="s">
        <v>16540</v>
      </c>
      <c r="AA841" s="62" t="s">
        <v>16541</v>
      </c>
      <c r="AB841" s="62" t="s">
        <v>16542</v>
      </c>
      <c r="AC841" s="62" t="s">
        <v>16543</v>
      </c>
      <c r="AD841" s="89" t="s">
        <v>16544</v>
      </c>
      <c r="AE841" s="90"/>
      <c r="AF841" s="62" t="s">
        <v>16545</v>
      </c>
      <c r="AG841" s="62" t="s">
        <v>16545</v>
      </c>
    </row>
    <row r="842" spans="1:33" ht="12.75" customHeight="1">
      <c r="A842" s="62" t="s">
        <v>16546</v>
      </c>
      <c r="B842" s="89" t="s">
        <v>16547</v>
      </c>
      <c r="C842" s="90"/>
      <c r="D842" s="62" t="s">
        <v>16548</v>
      </c>
      <c r="E842" s="62" t="s">
        <v>16549</v>
      </c>
      <c r="F842" s="62" t="s">
        <v>1854</v>
      </c>
      <c r="G842" s="89" t="s">
        <v>529</v>
      </c>
      <c r="H842" s="90"/>
      <c r="I842" s="90"/>
      <c r="J842" s="62" t="s">
        <v>16550</v>
      </c>
      <c r="K842" s="62" t="s">
        <v>16551</v>
      </c>
      <c r="L842" s="62" t="s">
        <v>16551</v>
      </c>
      <c r="M842" s="62" t="s">
        <v>4867</v>
      </c>
      <c r="N842" s="62">
        <v>4</v>
      </c>
      <c r="O842" s="62" t="s">
        <v>16552</v>
      </c>
      <c r="P842" s="62" t="s">
        <v>5969</v>
      </c>
      <c r="Q842" s="63">
        <v>5</v>
      </c>
      <c r="R842" s="62" t="s">
        <v>528</v>
      </c>
      <c r="S842" s="62" t="s">
        <v>4870</v>
      </c>
      <c r="T842" s="62">
        <v>27</v>
      </c>
      <c r="U842" s="63">
        <v>2016</v>
      </c>
      <c r="V842" s="62" t="s">
        <v>16553</v>
      </c>
      <c r="W842" s="62" t="s">
        <v>16554</v>
      </c>
      <c r="X842" s="62" t="s">
        <v>4872</v>
      </c>
      <c r="Y842" s="62" t="s">
        <v>16551</v>
      </c>
      <c r="Z842" s="62" t="s">
        <v>16555</v>
      </c>
      <c r="AA842" s="62" t="s">
        <v>16556</v>
      </c>
      <c r="AB842" s="62" t="s">
        <v>16557</v>
      </c>
      <c r="AC842" s="62" t="s">
        <v>16558</v>
      </c>
      <c r="AD842" s="89" t="s">
        <v>16559</v>
      </c>
      <c r="AE842" s="90"/>
      <c r="AF842" s="62" t="s">
        <v>16560</v>
      </c>
      <c r="AG842" s="62" t="s">
        <v>16560</v>
      </c>
    </row>
    <row r="843" spans="1:33" ht="12.75" customHeight="1">
      <c r="A843" s="62" t="s">
        <v>16217</v>
      </c>
      <c r="B843" s="62" t="s">
        <v>16561</v>
      </c>
      <c r="C843" s="62" t="s">
        <v>16562</v>
      </c>
      <c r="D843" s="62" t="s">
        <v>16563</v>
      </c>
      <c r="E843" s="62" t="s">
        <v>16564</v>
      </c>
      <c r="F843" s="62" t="s">
        <v>2767</v>
      </c>
      <c r="G843" s="89" t="s">
        <v>16565</v>
      </c>
      <c r="H843" s="90"/>
      <c r="I843" s="90"/>
      <c r="J843" s="62" t="s">
        <v>16566</v>
      </c>
      <c r="K843" s="62" t="s">
        <v>16567</v>
      </c>
      <c r="L843" s="62" t="s">
        <v>16568</v>
      </c>
      <c r="M843" s="62" t="s">
        <v>4867</v>
      </c>
      <c r="N843" s="62">
        <v>1</v>
      </c>
      <c r="O843" s="64">
        <v>45870</v>
      </c>
      <c r="P843" s="62" t="s">
        <v>16569</v>
      </c>
      <c r="Q843" s="63">
        <v>2</v>
      </c>
      <c r="R843" s="62" t="s">
        <v>2766</v>
      </c>
      <c r="S843" s="62" t="s">
        <v>4870</v>
      </c>
      <c r="T843" s="62">
        <v>13</v>
      </c>
      <c r="U843" s="63">
        <v>2016</v>
      </c>
      <c r="V843" s="62" t="s">
        <v>16224</v>
      </c>
      <c r="W843" s="62" t="s">
        <v>16570</v>
      </c>
      <c r="X843" s="62" t="s">
        <v>4872</v>
      </c>
      <c r="Y843" s="62" t="s">
        <v>16571</v>
      </c>
      <c r="Z843" s="62" t="s">
        <v>16572</v>
      </c>
      <c r="AA843" s="62" t="s">
        <v>16573</v>
      </c>
      <c r="AB843" s="62" t="s">
        <v>16574</v>
      </c>
      <c r="AC843" s="62" t="s">
        <v>16575</v>
      </c>
      <c r="AD843" s="89" t="s">
        <v>16576</v>
      </c>
      <c r="AE843" s="90"/>
      <c r="AF843" s="62" t="s">
        <v>16577</v>
      </c>
      <c r="AG843" s="62" t="s">
        <v>16577</v>
      </c>
    </row>
    <row r="844" spans="1:33" ht="12.75" customHeight="1">
      <c r="A844" s="62" t="s">
        <v>16578</v>
      </c>
      <c r="B844" s="62" t="s">
        <v>16579</v>
      </c>
      <c r="C844" s="62" t="s">
        <v>16580</v>
      </c>
      <c r="D844" s="62" t="s">
        <v>16581</v>
      </c>
      <c r="E844" s="62" t="s">
        <v>16582</v>
      </c>
      <c r="F844" s="62" t="s">
        <v>1855</v>
      </c>
      <c r="G844" s="89" t="s">
        <v>533</v>
      </c>
      <c r="H844" s="90"/>
      <c r="I844" s="90"/>
      <c r="J844" s="62" t="s">
        <v>16583</v>
      </c>
      <c r="K844" s="62" t="s">
        <v>16584</v>
      </c>
      <c r="L844" s="62" t="s">
        <v>16585</v>
      </c>
      <c r="M844" s="62" t="s">
        <v>4867</v>
      </c>
      <c r="N844" s="62">
        <v>1</v>
      </c>
      <c r="O844" s="62" t="s">
        <v>16586</v>
      </c>
      <c r="P844" s="62" t="s">
        <v>5056</v>
      </c>
      <c r="Q844" s="63">
        <v>5</v>
      </c>
      <c r="R844" s="62" t="s">
        <v>532</v>
      </c>
      <c r="S844" s="62" t="s">
        <v>4870</v>
      </c>
      <c r="T844" s="62">
        <v>25</v>
      </c>
      <c r="U844" s="63">
        <v>2016</v>
      </c>
      <c r="V844" s="62" t="s">
        <v>16587</v>
      </c>
      <c r="W844" s="62" t="s">
        <v>16588</v>
      </c>
      <c r="X844" s="62" t="s">
        <v>4872</v>
      </c>
      <c r="Y844" s="62" t="s">
        <v>16589</v>
      </c>
      <c r="Z844" s="62" t="s">
        <v>16590</v>
      </c>
      <c r="AA844" s="62" t="s">
        <v>16591</v>
      </c>
      <c r="AB844" s="62" t="s">
        <v>16592</v>
      </c>
      <c r="AC844" s="62" t="s">
        <v>16593</v>
      </c>
      <c r="AD844" s="89" t="s">
        <v>16039</v>
      </c>
      <c r="AE844" s="90"/>
      <c r="AF844" s="62" t="s">
        <v>16594</v>
      </c>
      <c r="AG844" s="62" t="s">
        <v>16594</v>
      </c>
    </row>
    <row r="845" spans="1:33" ht="12.75" customHeight="1">
      <c r="A845" s="89" t="s">
        <v>16595</v>
      </c>
      <c r="B845" s="90"/>
      <c r="C845" s="62" t="s">
        <v>16596</v>
      </c>
      <c r="D845" s="62" t="s">
        <v>16597</v>
      </c>
      <c r="E845" s="62" t="s">
        <v>16598</v>
      </c>
      <c r="F845" s="62" t="s">
        <v>2769</v>
      </c>
      <c r="G845" s="89" t="s">
        <v>16599</v>
      </c>
      <c r="H845" s="90"/>
      <c r="I845" s="90"/>
      <c r="J845" s="62"/>
      <c r="K845" s="62" t="s">
        <v>16600</v>
      </c>
      <c r="L845" s="62" t="s">
        <v>16601</v>
      </c>
      <c r="M845" s="62" t="s">
        <v>4867</v>
      </c>
      <c r="N845" s="62">
        <v>9</v>
      </c>
      <c r="O845" s="62" t="s">
        <v>16602</v>
      </c>
      <c r="P845" s="62" t="s">
        <v>6895</v>
      </c>
      <c r="Q845" s="63">
        <v>11</v>
      </c>
      <c r="R845" s="62" t="s">
        <v>2768</v>
      </c>
      <c r="S845" s="62" t="s">
        <v>4870</v>
      </c>
      <c r="T845" s="62">
        <v>6</v>
      </c>
      <c r="U845" s="63">
        <v>2016</v>
      </c>
      <c r="V845" s="62" t="s">
        <v>16603</v>
      </c>
      <c r="W845" s="62" t="s">
        <v>16604</v>
      </c>
      <c r="X845" s="62" t="s">
        <v>4872</v>
      </c>
      <c r="Y845" s="62" t="s">
        <v>16605</v>
      </c>
      <c r="Z845" s="62" t="s">
        <v>16606</v>
      </c>
      <c r="AA845" s="89" t="s">
        <v>16607</v>
      </c>
      <c r="AB845" s="90"/>
      <c r="AC845" s="62" t="s">
        <v>16608</v>
      </c>
      <c r="AD845" s="89" t="s">
        <v>16609</v>
      </c>
      <c r="AE845" s="90"/>
      <c r="AF845" s="62" t="s">
        <v>16610</v>
      </c>
      <c r="AG845" s="62" t="s">
        <v>16610</v>
      </c>
    </row>
    <row r="846" spans="1:33" ht="12.75" customHeight="1">
      <c r="A846" s="62" t="s">
        <v>16611</v>
      </c>
      <c r="B846" s="89" t="s">
        <v>16612</v>
      </c>
      <c r="C846" s="90"/>
      <c r="D846" s="62" t="s">
        <v>16613</v>
      </c>
      <c r="E846" s="62" t="s">
        <v>16614</v>
      </c>
      <c r="F846" s="89" t="s">
        <v>1856</v>
      </c>
      <c r="G846" s="90"/>
      <c r="H846" s="90"/>
      <c r="I846" s="90"/>
      <c r="J846" s="62" t="s">
        <v>16615</v>
      </c>
      <c r="K846" s="62" t="s">
        <v>16616</v>
      </c>
      <c r="L846" s="62" t="s">
        <v>16617</v>
      </c>
      <c r="M846" s="62" t="s">
        <v>4867</v>
      </c>
      <c r="N846" s="62">
        <v>1</v>
      </c>
      <c r="O846" s="62" t="s">
        <v>5024</v>
      </c>
      <c r="P846" s="62" t="s">
        <v>5045</v>
      </c>
      <c r="Q846" s="63">
        <v>13</v>
      </c>
      <c r="R846" s="62" t="s">
        <v>537</v>
      </c>
      <c r="S846" s="62" t="s">
        <v>4870</v>
      </c>
      <c r="T846" s="62">
        <v>15</v>
      </c>
      <c r="U846" s="63">
        <v>2016</v>
      </c>
      <c r="V846" s="62" t="s">
        <v>16618</v>
      </c>
      <c r="W846" s="62" t="s">
        <v>16619</v>
      </c>
      <c r="X846" s="62" t="s">
        <v>4872</v>
      </c>
      <c r="Y846" s="62" t="s">
        <v>16620</v>
      </c>
      <c r="Z846" s="62" t="s">
        <v>16621</v>
      </c>
      <c r="AA846" s="62" t="s">
        <v>16622</v>
      </c>
      <c r="AB846" s="62" t="s">
        <v>16623</v>
      </c>
      <c r="AC846" s="62" t="s">
        <v>16624</v>
      </c>
      <c r="AD846" s="89" t="s">
        <v>16625</v>
      </c>
      <c r="AE846" s="90"/>
      <c r="AF846" s="62" t="s">
        <v>16626</v>
      </c>
      <c r="AG846" s="62" t="s">
        <v>16626</v>
      </c>
    </row>
    <row r="847" spans="1:33" ht="12.75" customHeight="1">
      <c r="A847" s="62" t="s">
        <v>16627</v>
      </c>
      <c r="B847" s="62" t="s">
        <v>16628</v>
      </c>
      <c r="C847" s="62" t="s">
        <v>16629</v>
      </c>
      <c r="D847" s="62" t="s">
        <v>16630</v>
      </c>
      <c r="E847" s="62" t="s">
        <v>16631</v>
      </c>
      <c r="F847" s="62" t="s">
        <v>2771</v>
      </c>
      <c r="G847" s="89" t="s">
        <v>16632</v>
      </c>
      <c r="H847" s="90"/>
      <c r="I847" s="62"/>
      <c r="J847" s="62" t="s">
        <v>5391</v>
      </c>
      <c r="K847" s="62" t="s">
        <v>5392</v>
      </c>
      <c r="L847" s="62" t="s">
        <v>5393</v>
      </c>
      <c r="M847" s="62" t="s">
        <v>4867</v>
      </c>
      <c r="N847" s="62">
        <v>2</v>
      </c>
      <c r="O847" s="62" t="s">
        <v>16633</v>
      </c>
      <c r="P847" s="62" t="s">
        <v>5011</v>
      </c>
      <c r="Q847" s="63">
        <v>6</v>
      </c>
      <c r="R847" s="62" t="s">
        <v>2770</v>
      </c>
      <c r="S847" s="62" t="s">
        <v>4870</v>
      </c>
      <c r="T847" s="62">
        <v>164</v>
      </c>
      <c r="U847" s="63">
        <v>2016</v>
      </c>
      <c r="V847" s="62" t="s">
        <v>16634</v>
      </c>
      <c r="W847" s="62" t="s">
        <v>16635</v>
      </c>
      <c r="X847" s="62" t="s">
        <v>4872</v>
      </c>
      <c r="Y847" s="62" t="s">
        <v>5396</v>
      </c>
      <c r="Z847" s="62" t="s">
        <v>16636</v>
      </c>
      <c r="AA847" s="62" t="s">
        <v>16637</v>
      </c>
      <c r="AB847" s="62" t="s">
        <v>16638</v>
      </c>
      <c r="AC847" s="62" t="s">
        <v>16639</v>
      </c>
      <c r="AD847" s="62" t="s">
        <v>16640</v>
      </c>
      <c r="AE847" s="62"/>
      <c r="AF847" s="62" t="s">
        <v>16641</v>
      </c>
      <c r="AG847" s="62" t="s">
        <v>16641</v>
      </c>
    </row>
    <row r="848" spans="1:33" ht="12.75" customHeight="1">
      <c r="A848" s="62" t="s">
        <v>16642</v>
      </c>
      <c r="B848" s="62" t="s">
        <v>16643</v>
      </c>
      <c r="C848" s="62" t="s">
        <v>16644</v>
      </c>
      <c r="D848" s="62" t="s">
        <v>16645</v>
      </c>
      <c r="E848" s="62" t="s">
        <v>16646</v>
      </c>
      <c r="F848" s="62" t="s">
        <v>1857</v>
      </c>
      <c r="G848" s="89" t="s">
        <v>542</v>
      </c>
      <c r="H848" s="90"/>
      <c r="I848" s="62"/>
      <c r="J848" s="62" t="s">
        <v>16647</v>
      </c>
      <c r="K848" s="62" t="s">
        <v>16648</v>
      </c>
      <c r="L848" s="62" t="s">
        <v>7657</v>
      </c>
      <c r="M848" s="62" t="s">
        <v>4867</v>
      </c>
      <c r="N848" s="62">
        <v>3</v>
      </c>
      <c r="O848" s="62" t="s">
        <v>16649</v>
      </c>
      <c r="P848" s="62" t="s">
        <v>5252</v>
      </c>
      <c r="Q848" s="63">
        <v>19</v>
      </c>
      <c r="R848" s="62" t="s">
        <v>541</v>
      </c>
      <c r="S848" s="62" t="s">
        <v>4870</v>
      </c>
      <c r="T848" s="62">
        <v>180</v>
      </c>
      <c r="U848" s="63">
        <v>2016</v>
      </c>
      <c r="V848" s="62" t="s">
        <v>16650</v>
      </c>
      <c r="W848" s="62" t="s">
        <v>16651</v>
      </c>
      <c r="X848" s="62" t="s">
        <v>4872</v>
      </c>
      <c r="Y848" s="62" t="s">
        <v>16652</v>
      </c>
      <c r="Z848" s="62" t="s">
        <v>16653</v>
      </c>
      <c r="AA848" s="62" t="s">
        <v>16654</v>
      </c>
      <c r="AB848" s="62" t="s">
        <v>16655</v>
      </c>
      <c r="AC848" s="62" t="s">
        <v>16656</v>
      </c>
      <c r="AD848" s="89" t="s">
        <v>11419</v>
      </c>
      <c r="AE848" s="90"/>
      <c r="AF848" s="62" t="s">
        <v>16657</v>
      </c>
      <c r="AG848" s="62" t="s">
        <v>16657</v>
      </c>
    </row>
    <row r="849" spans="1:33" ht="12.75" customHeight="1">
      <c r="A849" s="62" t="s">
        <v>16658</v>
      </c>
      <c r="B849" s="62" t="s">
        <v>16659</v>
      </c>
      <c r="C849" s="62" t="s">
        <v>16660</v>
      </c>
      <c r="D849" s="62" t="s">
        <v>16661</v>
      </c>
      <c r="E849" s="62" t="s">
        <v>16662</v>
      </c>
      <c r="F849" s="62" t="s">
        <v>1858</v>
      </c>
      <c r="G849" s="89" t="s">
        <v>549</v>
      </c>
      <c r="H849" s="90"/>
      <c r="I849" s="90"/>
      <c r="J849" s="62" t="s">
        <v>6145</v>
      </c>
      <c r="K849" s="62" t="s">
        <v>6146</v>
      </c>
      <c r="L849" s="62" t="s">
        <v>6147</v>
      </c>
      <c r="M849" s="62" t="s">
        <v>4867</v>
      </c>
      <c r="N849" s="62">
        <v>3</v>
      </c>
      <c r="O849" s="62" t="s">
        <v>16663</v>
      </c>
      <c r="P849" s="62" t="s">
        <v>5056</v>
      </c>
      <c r="Q849" s="63">
        <v>19</v>
      </c>
      <c r="R849" s="62" t="s">
        <v>548</v>
      </c>
      <c r="S849" s="62" t="s">
        <v>4870</v>
      </c>
      <c r="T849" s="62">
        <v>63</v>
      </c>
      <c r="U849" s="63">
        <v>2016</v>
      </c>
      <c r="V849" s="62" t="s">
        <v>16664</v>
      </c>
      <c r="W849" s="62" t="s">
        <v>16665</v>
      </c>
      <c r="X849" s="62" t="s">
        <v>4872</v>
      </c>
      <c r="Y849" s="62" t="s">
        <v>6150</v>
      </c>
      <c r="Z849" s="62" t="s">
        <v>16666</v>
      </c>
      <c r="AA849" s="62" t="s">
        <v>16667</v>
      </c>
      <c r="AB849" s="62" t="s">
        <v>16668</v>
      </c>
      <c r="AC849" s="62" t="s">
        <v>6472</v>
      </c>
      <c r="AD849" s="89" t="s">
        <v>6472</v>
      </c>
      <c r="AE849" s="90"/>
      <c r="AF849" s="62" t="s">
        <v>16669</v>
      </c>
      <c r="AG849" s="62" t="s">
        <v>16669</v>
      </c>
    </row>
    <row r="850" spans="1:33" ht="12.75" customHeight="1">
      <c r="A850" s="62" t="s">
        <v>16670</v>
      </c>
      <c r="B850" s="62" t="s">
        <v>16671</v>
      </c>
      <c r="C850" s="62" t="s">
        <v>16672</v>
      </c>
      <c r="D850" s="62" t="s">
        <v>16673</v>
      </c>
      <c r="E850" s="62" t="s">
        <v>16674</v>
      </c>
      <c r="F850" s="62" t="s">
        <v>1859</v>
      </c>
      <c r="G850" s="89" t="s">
        <v>553</v>
      </c>
      <c r="H850" s="90"/>
      <c r="I850" s="90"/>
      <c r="J850" s="62" t="s">
        <v>15918</v>
      </c>
      <c r="K850" s="62" t="s">
        <v>15919</v>
      </c>
      <c r="L850" s="62" t="s">
        <v>15920</v>
      </c>
      <c r="M850" s="62" t="s">
        <v>4867</v>
      </c>
      <c r="N850" s="62">
        <v>1</v>
      </c>
      <c r="O850" s="64">
        <v>45931</v>
      </c>
      <c r="P850" s="62" t="s">
        <v>8629</v>
      </c>
      <c r="Q850" s="63">
        <v>5</v>
      </c>
      <c r="R850" s="62" t="s">
        <v>552</v>
      </c>
      <c r="S850" s="62" t="s">
        <v>4870</v>
      </c>
      <c r="T850" s="62">
        <v>14</v>
      </c>
      <c r="U850" s="63">
        <v>2016</v>
      </c>
      <c r="V850" s="62" t="s">
        <v>16675</v>
      </c>
      <c r="W850" s="62" t="s">
        <v>11306</v>
      </c>
      <c r="X850" s="62" t="s">
        <v>4872</v>
      </c>
      <c r="Y850" s="62" t="s">
        <v>15923</v>
      </c>
      <c r="Z850" s="62" t="s">
        <v>16676</v>
      </c>
      <c r="AA850" s="62" t="s">
        <v>16677</v>
      </c>
      <c r="AB850" s="62" t="s">
        <v>16678</v>
      </c>
      <c r="AC850" s="62" t="s">
        <v>16679</v>
      </c>
      <c r="AD850" s="89" t="s">
        <v>5276</v>
      </c>
      <c r="AE850" s="90"/>
      <c r="AF850" s="62" t="s">
        <v>16680</v>
      </c>
      <c r="AG850" s="62" t="s">
        <v>16680</v>
      </c>
    </row>
    <row r="851" spans="1:33" ht="12.75" customHeight="1">
      <c r="A851" s="62" t="s">
        <v>16681</v>
      </c>
      <c r="B851" s="62" t="s">
        <v>16682</v>
      </c>
      <c r="C851" s="62" t="s">
        <v>16683</v>
      </c>
      <c r="D851" s="62" t="s">
        <v>16684</v>
      </c>
      <c r="E851" s="62" t="s">
        <v>16685</v>
      </c>
      <c r="F851" s="62" t="s">
        <v>2773</v>
      </c>
      <c r="G851" s="89" t="s">
        <v>16686</v>
      </c>
      <c r="H851" s="90"/>
      <c r="I851" s="90"/>
      <c r="J851" s="62" t="s">
        <v>15918</v>
      </c>
      <c r="K851" s="62" t="s">
        <v>15919</v>
      </c>
      <c r="L851" s="62" t="s">
        <v>15920</v>
      </c>
      <c r="M851" s="62" t="s">
        <v>4867</v>
      </c>
      <c r="N851" s="62">
        <v>1</v>
      </c>
      <c r="O851" s="62" t="s">
        <v>16687</v>
      </c>
      <c r="P851" s="62" t="s">
        <v>8629</v>
      </c>
      <c r="Q851" s="63">
        <v>13</v>
      </c>
      <c r="R851" s="62" t="s">
        <v>2772</v>
      </c>
      <c r="S851" s="62" t="s">
        <v>4870</v>
      </c>
      <c r="T851" s="62">
        <v>14</v>
      </c>
      <c r="U851" s="63">
        <v>2016</v>
      </c>
      <c r="V851" s="62" t="s">
        <v>16688</v>
      </c>
      <c r="W851" s="62" t="s">
        <v>16689</v>
      </c>
      <c r="X851" s="62" t="s">
        <v>4872</v>
      </c>
      <c r="Y851" s="62" t="s">
        <v>15923</v>
      </c>
      <c r="Z851" s="62" t="s">
        <v>16690</v>
      </c>
      <c r="AA851" s="62" t="s">
        <v>16691</v>
      </c>
      <c r="AB851" s="62" t="s">
        <v>16692</v>
      </c>
      <c r="AC851" s="62" t="s">
        <v>16693</v>
      </c>
      <c r="AD851" s="89" t="s">
        <v>5195</v>
      </c>
      <c r="AE851" s="90"/>
      <c r="AF851" s="62" t="s">
        <v>16694</v>
      </c>
      <c r="AG851" s="62" t="s">
        <v>16694</v>
      </c>
    </row>
    <row r="852" spans="1:33" ht="12.75" customHeight="1">
      <c r="A852" s="62" t="s">
        <v>16695</v>
      </c>
      <c r="B852" s="62" t="s">
        <v>16696</v>
      </c>
      <c r="C852" s="62" t="s">
        <v>16697</v>
      </c>
      <c r="D852" s="62" t="s">
        <v>16698</v>
      </c>
      <c r="E852" s="62" t="s">
        <v>16699</v>
      </c>
      <c r="F852" s="62" t="s">
        <v>1860</v>
      </c>
      <c r="G852" s="89" t="s">
        <v>559</v>
      </c>
      <c r="H852" s="90"/>
      <c r="I852" s="62"/>
      <c r="J852" s="62" t="s">
        <v>16700</v>
      </c>
      <c r="K852" s="62" t="s">
        <v>16701</v>
      </c>
      <c r="L852" s="62" t="s">
        <v>16702</v>
      </c>
      <c r="M852" s="62" t="s">
        <v>4867</v>
      </c>
      <c r="N852" s="62">
        <v>3</v>
      </c>
      <c r="O852" s="62" t="s">
        <v>16703</v>
      </c>
      <c r="P852" s="62" t="s">
        <v>5011</v>
      </c>
      <c r="Q852" s="63">
        <v>15</v>
      </c>
      <c r="R852" s="62" t="s">
        <v>558</v>
      </c>
      <c r="S852" s="62" t="s">
        <v>4870</v>
      </c>
      <c r="T852" s="62">
        <v>54</v>
      </c>
      <c r="U852" s="63">
        <v>2016</v>
      </c>
      <c r="V852" s="62" t="s">
        <v>16704</v>
      </c>
      <c r="W852" s="62" t="s">
        <v>16705</v>
      </c>
      <c r="X852" s="62" t="s">
        <v>4872</v>
      </c>
      <c r="Y852" s="62" t="s">
        <v>16706</v>
      </c>
      <c r="Z852" s="62" t="s">
        <v>16707</v>
      </c>
      <c r="AA852" s="62" t="s">
        <v>16708</v>
      </c>
      <c r="AB852" s="62" t="s">
        <v>16709</v>
      </c>
      <c r="AC852" s="62" t="s">
        <v>16710</v>
      </c>
      <c r="AD852" s="89" t="s">
        <v>16711</v>
      </c>
      <c r="AE852" s="90"/>
      <c r="AF852" s="62" t="s">
        <v>16712</v>
      </c>
      <c r="AG852" s="62" t="s">
        <v>16712</v>
      </c>
    </row>
    <row r="853" spans="1:33" ht="12.75" customHeight="1">
      <c r="A853" s="62" t="s">
        <v>16713</v>
      </c>
      <c r="B853" s="62" t="s">
        <v>16714</v>
      </c>
      <c r="C853" s="62" t="s">
        <v>16715</v>
      </c>
      <c r="D853" s="62" t="s">
        <v>16716</v>
      </c>
      <c r="E853" s="62" t="s">
        <v>16717</v>
      </c>
      <c r="F853" s="62" t="s">
        <v>2775</v>
      </c>
      <c r="G853" s="89" t="s">
        <v>16718</v>
      </c>
      <c r="H853" s="90"/>
      <c r="I853" s="90"/>
      <c r="J853" s="62" t="s">
        <v>12628</v>
      </c>
      <c r="K853" s="62" t="s">
        <v>12629</v>
      </c>
      <c r="L853" s="62" t="s">
        <v>12630</v>
      </c>
      <c r="M853" s="62" t="s">
        <v>4867</v>
      </c>
      <c r="N853" s="62"/>
      <c r="O853" s="62" t="s">
        <v>16719</v>
      </c>
      <c r="P853" s="62" t="s">
        <v>5263</v>
      </c>
      <c r="Q853" s="63">
        <v>52</v>
      </c>
      <c r="R853" s="62" t="s">
        <v>2774</v>
      </c>
      <c r="S853" s="62" t="s">
        <v>4870</v>
      </c>
      <c r="T853" s="62">
        <v>68</v>
      </c>
      <c r="U853" s="63">
        <v>2016</v>
      </c>
      <c r="V853" s="62" t="s">
        <v>16720</v>
      </c>
      <c r="W853" s="62" t="s">
        <v>16721</v>
      </c>
      <c r="X853" s="62" t="s">
        <v>4872</v>
      </c>
      <c r="Y853" s="62" t="s">
        <v>12634</v>
      </c>
      <c r="Z853" s="62" t="s">
        <v>16722</v>
      </c>
      <c r="AA853" s="62" t="s">
        <v>16723</v>
      </c>
      <c r="AB853" s="62" t="s">
        <v>16724</v>
      </c>
      <c r="AC853" s="62" t="s">
        <v>16725</v>
      </c>
      <c r="AD853" s="89" t="s">
        <v>16726</v>
      </c>
      <c r="AE853" s="90"/>
      <c r="AF853" s="62" t="s">
        <v>16727</v>
      </c>
      <c r="AG853" s="62" t="s">
        <v>16727</v>
      </c>
    </row>
    <row r="854" spans="1:33" ht="12.75" customHeight="1">
      <c r="A854" s="89" t="s">
        <v>16728</v>
      </c>
      <c r="B854" s="90"/>
      <c r="C854" s="62" t="s">
        <v>16729</v>
      </c>
      <c r="D854" s="62" t="s">
        <v>16730</v>
      </c>
      <c r="E854" s="62" t="s">
        <v>16731</v>
      </c>
      <c r="F854" s="62" t="s">
        <v>1862</v>
      </c>
      <c r="G854" s="89" t="s">
        <v>16732</v>
      </c>
      <c r="H854" s="90"/>
      <c r="I854" s="90"/>
      <c r="J854" s="62" t="s">
        <v>12938</v>
      </c>
      <c r="K854" s="62" t="s">
        <v>7943</v>
      </c>
      <c r="L854" s="62" t="s">
        <v>7944</v>
      </c>
      <c r="M854" s="62" t="s">
        <v>4867</v>
      </c>
      <c r="N854" s="62">
        <v>6</v>
      </c>
      <c r="O854" s="62" t="s">
        <v>16733</v>
      </c>
      <c r="P854" s="62" t="s">
        <v>4869</v>
      </c>
      <c r="Q854" s="63">
        <v>13</v>
      </c>
      <c r="R854" s="62" t="s">
        <v>1861</v>
      </c>
      <c r="S854" s="62" t="s">
        <v>4870</v>
      </c>
      <c r="T854" s="62">
        <v>79</v>
      </c>
      <c r="U854" s="63">
        <v>2016</v>
      </c>
      <c r="V854" s="62" t="s">
        <v>16734</v>
      </c>
      <c r="W854" s="62" t="s">
        <v>13410</v>
      </c>
      <c r="X854" s="62" t="s">
        <v>4872</v>
      </c>
      <c r="Y854" s="62" t="s">
        <v>7948</v>
      </c>
      <c r="Z854" s="62" t="s">
        <v>16735</v>
      </c>
      <c r="AA854" s="89" t="s">
        <v>16736</v>
      </c>
      <c r="AB854" s="90"/>
      <c r="AC854" s="62" t="s">
        <v>16737</v>
      </c>
      <c r="AD854" s="89" t="s">
        <v>13415</v>
      </c>
      <c r="AE854" s="90"/>
      <c r="AF854" s="62" t="s">
        <v>16738</v>
      </c>
      <c r="AG854" s="62" t="s">
        <v>16738</v>
      </c>
    </row>
    <row r="855" spans="1:33" ht="12.75" customHeight="1">
      <c r="A855" s="62" t="s">
        <v>16739</v>
      </c>
      <c r="B855" s="62" t="s">
        <v>16740</v>
      </c>
      <c r="C855" s="62" t="s">
        <v>16741</v>
      </c>
      <c r="D855" s="62" t="s">
        <v>16742</v>
      </c>
      <c r="E855" s="62" t="s">
        <v>16743</v>
      </c>
      <c r="F855" s="62" t="s">
        <v>2777</v>
      </c>
      <c r="G855" s="89" t="s">
        <v>16744</v>
      </c>
      <c r="H855" s="90"/>
      <c r="I855" s="90"/>
      <c r="J855" s="62" t="s">
        <v>14691</v>
      </c>
      <c r="K855" s="62" t="s">
        <v>14692</v>
      </c>
      <c r="L855" s="62" t="s">
        <v>14693</v>
      </c>
      <c r="M855" s="62" t="s">
        <v>4867</v>
      </c>
      <c r="N855" s="62"/>
      <c r="O855" s="62" t="s">
        <v>16745</v>
      </c>
      <c r="P855" s="62" t="s">
        <v>5263</v>
      </c>
      <c r="Q855" s="63">
        <v>5</v>
      </c>
      <c r="R855" s="62" t="s">
        <v>2776</v>
      </c>
      <c r="S855" s="62" t="s">
        <v>4870</v>
      </c>
      <c r="T855" s="62">
        <v>128</v>
      </c>
      <c r="U855" s="63">
        <v>2016</v>
      </c>
      <c r="V855" s="62" t="s">
        <v>16746</v>
      </c>
      <c r="W855" s="62" t="s">
        <v>16747</v>
      </c>
      <c r="X855" s="62" t="s">
        <v>4872</v>
      </c>
      <c r="Y855" s="62" t="s">
        <v>14697</v>
      </c>
      <c r="Z855" s="62" t="s">
        <v>16748</v>
      </c>
      <c r="AA855" s="62" t="s">
        <v>16749</v>
      </c>
      <c r="AB855" s="62" t="s">
        <v>16750</v>
      </c>
      <c r="AC855" s="62" t="s">
        <v>16751</v>
      </c>
      <c r="AD855" s="89" t="s">
        <v>16752</v>
      </c>
      <c r="AE855" s="90"/>
      <c r="AF855" s="62" t="s">
        <v>16753</v>
      </c>
      <c r="AG855" s="62" t="s">
        <v>16753</v>
      </c>
    </row>
    <row r="856" spans="1:33" ht="12.75" customHeight="1">
      <c r="A856" s="62" t="s">
        <v>16754</v>
      </c>
      <c r="B856" s="62" t="s">
        <v>16755</v>
      </c>
      <c r="C856" s="62" t="s">
        <v>16756</v>
      </c>
      <c r="D856" s="62" t="s">
        <v>16757</v>
      </c>
      <c r="E856" s="62" t="s">
        <v>16758</v>
      </c>
      <c r="F856" s="62" t="s">
        <v>2779</v>
      </c>
      <c r="G856" s="89" t="s">
        <v>16759</v>
      </c>
      <c r="H856" s="90"/>
      <c r="I856" s="90"/>
      <c r="J856" s="62" t="s">
        <v>16760</v>
      </c>
      <c r="K856" s="62" t="s">
        <v>11618</v>
      </c>
      <c r="L856" s="62" t="s">
        <v>11619</v>
      </c>
      <c r="M856" s="62" t="s">
        <v>4867</v>
      </c>
      <c r="N856" s="62">
        <v>6</v>
      </c>
      <c r="O856" s="62" t="s">
        <v>16761</v>
      </c>
      <c r="P856" s="62" t="s">
        <v>5969</v>
      </c>
      <c r="Q856" s="63">
        <v>35</v>
      </c>
      <c r="R856" s="62" t="s">
        <v>2778</v>
      </c>
      <c r="S856" s="62" t="s">
        <v>4870</v>
      </c>
      <c r="T856" s="62">
        <v>54</v>
      </c>
      <c r="U856" s="63">
        <v>2016</v>
      </c>
      <c r="V856" s="62" t="s">
        <v>16762</v>
      </c>
      <c r="W856" s="62" t="s">
        <v>16763</v>
      </c>
      <c r="X856" s="62" t="s">
        <v>4872</v>
      </c>
      <c r="Y856" s="62" t="s">
        <v>11622</v>
      </c>
      <c r="Z856" s="62" t="s">
        <v>16764</v>
      </c>
      <c r="AA856" s="62" t="s">
        <v>16765</v>
      </c>
      <c r="AB856" s="62" t="s">
        <v>16766</v>
      </c>
      <c r="AC856" s="62" t="s">
        <v>16767</v>
      </c>
      <c r="AD856" s="89" t="s">
        <v>9235</v>
      </c>
      <c r="AE856" s="90"/>
      <c r="AF856" s="62" t="s">
        <v>16768</v>
      </c>
      <c r="AG856" s="62" t="s">
        <v>16768</v>
      </c>
    </row>
    <row r="857" spans="1:33" ht="12.75" customHeight="1">
      <c r="A857" s="62" t="s">
        <v>16769</v>
      </c>
      <c r="B857" s="62" t="s">
        <v>16770</v>
      </c>
      <c r="C857" s="62" t="s">
        <v>16771</v>
      </c>
      <c r="D857" s="62" t="s">
        <v>16772</v>
      </c>
      <c r="E857" s="62" t="s">
        <v>16773</v>
      </c>
      <c r="F857" s="62" t="s">
        <v>2781</v>
      </c>
      <c r="G857" s="89" t="s">
        <v>16774</v>
      </c>
      <c r="H857" s="90"/>
      <c r="I857" s="90"/>
      <c r="J857" s="62" t="s">
        <v>16775</v>
      </c>
      <c r="K857" s="62" t="s">
        <v>16776</v>
      </c>
      <c r="L857" s="62" t="s">
        <v>16777</v>
      </c>
      <c r="M857" s="62" t="s">
        <v>4867</v>
      </c>
      <c r="N857" s="62"/>
      <c r="O857" s="62" t="s">
        <v>16778</v>
      </c>
      <c r="P857" s="62" t="s">
        <v>10877</v>
      </c>
      <c r="Q857" s="63">
        <v>42</v>
      </c>
      <c r="R857" s="62" t="s">
        <v>2780</v>
      </c>
      <c r="S857" s="62" t="s">
        <v>4870</v>
      </c>
      <c r="T857" s="62">
        <v>70</v>
      </c>
      <c r="U857" s="63">
        <v>2016</v>
      </c>
      <c r="V857" s="62" t="s">
        <v>16779</v>
      </c>
      <c r="W857" s="62" t="s">
        <v>16780</v>
      </c>
      <c r="X857" s="62" t="s">
        <v>4872</v>
      </c>
      <c r="Y857" s="62" t="s">
        <v>16781</v>
      </c>
      <c r="Z857" s="62" t="s">
        <v>16782</v>
      </c>
      <c r="AA857" s="62" t="s">
        <v>16783</v>
      </c>
      <c r="AB857" s="62" t="s">
        <v>16784</v>
      </c>
      <c r="AC857" s="62" t="s">
        <v>16785</v>
      </c>
      <c r="AD857" s="89" t="s">
        <v>16786</v>
      </c>
      <c r="AE857" s="90"/>
      <c r="AF857" s="62" t="s">
        <v>16787</v>
      </c>
      <c r="AG857" s="62" t="s">
        <v>16787</v>
      </c>
    </row>
    <row r="858" spans="1:33" ht="12.75" customHeight="1">
      <c r="A858" s="62" t="s">
        <v>16788</v>
      </c>
      <c r="B858" s="62" t="s">
        <v>16789</v>
      </c>
      <c r="C858" s="62" t="s">
        <v>16790</v>
      </c>
      <c r="D858" s="62" t="s">
        <v>16791</v>
      </c>
      <c r="E858" s="62" t="s">
        <v>16792</v>
      </c>
      <c r="F858" s="62" t="s">
        <v>1863</v>
      </c>
      <c r="G858" s="89" t="s">
        <v>564</v>
      </c>
      <c r="H858" s="90"/>
      <c r="I858" s="62"/>
      <c r="J858" s="62"/>
      <c r="K858" s="62" t="s">
        <v>16793</v>
      </c>
      <c r="L858" s="62" t="s">
        <v>16793</v>
      </c>
      <c r="M858" s="62" t="s">
        <v>4867</v>
      </c>
      <c r="N858" s="62">
        <v>7</v>
      </c>
      <c r="O858" s="62"/>
      <c r="P858" s="62" t="s">
        <v>12119</v>
      </c>
      <c r="Q858" s="63">
        <v>23</v>
      </c>
      <c r="R858" s="62" t="s">
        <v>563</v>
      </c>
      <c r="S858" s="62" t="s">
        <v>4870</v>
      </c>
      <c r="T858" s="62">
        <v>8</v>
      </c>
      <c r="U858" s="63">
        <v>2016</v>
      </c>
      <c r="V858" s="62" t="s">
        <v>16794</v>
      </c>
      <c r="W858" s="62" t="s">
        <v>16795</v>
      </c>
      <c r="X858" s="62" t="s">
        <v>4872</v>
      </c>
      <c r="Y858" s="62" t="s">
        <v>16793</v>
      </c>
      <c r="Z858" s="62" t="s">
        <v>16796</v>
      </c>
      <c r="AA858" s="62" t="s">
        <v>16797</v>
      </c>
      <c r="AB858" s="62" t="s">
        <v>16798</v>
      </c>
      <c r="AC858" s="62" t="s">
        <v>9481</v>
      </c>
      <c r="AD858" s="89" t="s">
        <v>9482</v>
      </c>
      <c r="AE858" s="90"/>
      <c r="AF858" s="62" t="s">
        <v>16799</v>
      </c>
      <c r="AG858" s="62" t="s">
        <v>16799</v>
      </c>
    </row>
    <row r="859" spans="1:33" ht="12.75" customHeight="1">
      <c r="A859" s="62" t="s">
        <v>16800</v>
      </c>
      <c r="B859" s="62" t="s">
        <v>16801</v>
      </c>
      <c r="C859" s="62" t="s">
        <v>16802</v>
      </c>
      <c r="D859" s="62" t="s">
        <v>16803</v>
      </c>
      <c r="E859" s="62" t="s">
        <v>16804</v>
      </c>
      <c r="F859" s="62" t="s">
        <v>1865</v>
      </c>
      <c r="G859" s="89" t="s">
        <v>16805</v>
      </c>
      <c r="H859" s="90"/>
      <c r="I859" s="90"/>
      <c r="J859" s="62" t="s">
        <v>8999</v>
      </c>
      <c r="K859" s="62" t="s">
        <v>9000</v>
      </c>
      <c r="L859" s="62" t="s">
        <v>9001</v>
      </c>
      <c r="M859" s="62" t="s">
        <v>4867</v>
      </c>
      <c r="N859" s="62"/>
      <c r="O859" s="62" t="s">
        <v>16806</v>
      </c>
      <c r="P859" s="62" t="s">
        <v>6931</v>
      </c>
      <c r="Q859" s="63">
        <v>23</v>
      </c>
      <c r="R859" s="62" t="s">
        <v>1864</v>
      </c>
      <c r="S859" s="62" t="s">
        <v>4870</v>
      </c>
      <c r="T859" s="62">
        <v>202</v>
      </c>
      <c r="U859" s="63">
        <v>2016</v>
      </c>
      <c r="V859" s="62" t="s">
        <v>16807</v>
      </c>
      <c r="W859" s="62" t="s">
        <v>16808</v>
      </c>
      <c r="X859" s="62" t="s">
        <v>4872</v>
      </c>
      <c r="Y859" s="62" t="s">
        <v>9005</v>
      </c>
      <c r="Z859" s="62" t="s">
        <v>16809</v>
      </c>
      <c r="AA859" s="62" t="s">
        <v>16810</v>
      </c>
      <c r="AB859" s="62" t="s">
        <v>16811</v>
      </c>
      <c r="AC859" s="62" t="s">
        <v>16812</v>
      </c>
      <c r="AD859" s="89" t="s">
        <v>16813</v>
      </c>
      <c r="AE859" s="90"/>
      <c r="AF859" s="62" t="s">
        <v>16814</v>
      </c>
      <c r="AG859" s="62" t="s">
        <v>16814</v>
      </c>
    </row>
    <row r="860" spans="1:33" ht="12.75" customHeight="1">
      <c r="A860" s="62" t="s">
        <v>16815</v>
      </c>
      <c r="B860" s="62" t="s">
        <v>16816</v>
      </c>
      <c r="C860" s="62" t="s">
        <v>16817</v>
      </c>
      <c r="D860" s="62" t="s">
        <v>16818</v>
      </c>
      <c r="E860" s="62" t="s">
        <v>16819</v>
      </c>
      <c r="F860" s="62" t="s">
        <v>2783</v>
      </c>
      <c r="G860" s="89" t="s">
        <v>16820</v>
      </c>
      <c r="H860" s="90"/>
      <c r="I860" s="90"/>
      <c r="J860" s="62" t="s">
        <v>16821</v>
      </c>
      <c r="K860" s="62" t="s">
        <v>16822</v>
      </c>
      <c r="L860" s="62" t="s">
        <v>16822</v>
      </c>
      <c r="M860" s="62" t="s">
        <v>4867</v>
      </c>
      <c r="N860" s="62"/>
      <c r="O860" s="62"/>
      <c r="P860" s="62" t="s">
        <v>16823</v>
      </c>
      <c r="Q860" s="63">
        <v>8</v>
      </c>
      <c r="R860" s="62" t="s">
        <v>2782</v>
      </c>
      <c r="S860" s="62" t="s">
        <v>4870</v>
      </c>
      <c r="T860" s="62">
        <v>5</v>
      </c>
      <c r="U860" s="63">
        <v>2016</v>
      </c>
      <c r="V860" s="62" t="s">
        <v>16824</v>
      </c>
      <c r="W860" s="62" t="s">
        <v>16825</v>
      </c>
      <c r="X860" s="62" t="s">
        <v>4872</v>
      </c>
      <c r="Y860" s="62" t="s">
        <v>16822</v>
      </c>
      <c r="Z860" s="62" t="s">
        <v>16826</v>
      </c>
      <c r="AA860" s="62" t="s">
        <v>16827</v>
      </c>
      <c r="AB860" s="62" t="s">
        <v>16828</v>
      </c>
      <c r="AC860" s="62" t="s">
        <v>16829</v>
      </c>
      <c r="AD860" s="89" t="s">
        <v>16830</v>
      </c>
      <c r="AE860" s="90"/>
      <c r="AF860" s="62" t="s">
        <v>16831</v>
      </c>
      <c r="AG860" s="62" t="s">
        <v>16831</v>
      </c>
    </row>
    <row r="861" spans="1:33" ht="12.75" customHeight="1">
      <c r="A861" s="89" t="s">
        <v>16832</v>
      </c>
      <c r="B861" s="90"/>
      <c r="C861" s="62" t="s">
        <v>16833</v>
      </c>
      <c r="D861" s="62" t="s">
        <v>16834</v>
      </c>
      <c r="E861" s="62" t="s">
        <v>16835</v>
      </c>
      <c r="F861" s="62" t="s">
        <v>2785</v>
      </c>
      <c r="G861" s="89" t="s">
        <v>16836</v>
      </c>
      <c r="H861" s="90"/>
      <c r="I861" s="90"/>
      <c r="J861" s="62" t="s">
        <v>16837</v>
      </c>
      <c r="K861" s="62" t="s">
        <v>16838</v>
      </c>
      <c r="L861" s="62" t="s">
        <v>16838</v>
      </c>
      <c r="M861" s="62" t="s">
        <v>4867</v>
      </c>
      <c r="N861" s="62">
        <v>9</v>
      </c>
      <c r="O861" s="62" t="s">
        <v>16839</v>
      </c>
      <c r="P861" s="62" t="s">
        <v>16840</v>
      </c>
      <c r="Q861" s="63">
        <v>4</v>
      </c>
      <c r="R861" s="62" t="s">
        <v>2784</v>
      </c>
      <c r="S861" s="62" t="s">
        <v>4870</v>
      </c>
      <c r="T861" s="62">
        <v>51</v>
      </c>
      <c r="U861" s="63">
        <v>2016</v>
      </c>
      <c r="V861" s="62" t="s">
        <v>16841</v>
      </c>
      <c r="W861" s="62" t="s">
        <v>16842</v>
      </c>
      <c r="X861" s="62" t="s">
        <v>4872</v>
      </c>
      <c r="Y861" s="62" t="s">
        <v>16838</v>
      </c>
      <c r="Z861" s="62" t="s">
        <v>16843</v>
      </c>
      <c r="AA861" s="89" t="s">
        <v>16844</v>
      </c>
      <c r="AB861" s="90"/>
      <c r="AC861" s="62" t="s">
        <v>16845</v>
      </c>
      <c r="AD861" s="89" t="s">
        <v>16846</v>
      </c>
      <c r="AE861" s="90"/>
      <c r="AF861" s="62" t="s">
        <v>16847</v>
      </c>
      <c r="AG861" s="62" t="s">
        <v>16847</v>
      </c>
    </row>
    <row r="862" spans="1:33" ht="12.75" customHeight="1">
      <c r="A862" s="62" t="s">
        <v>16848</v>
      </c>
      <c r="B862" s="62" t="s">
        <v>16849</v>
      </c>
      <c r="C862" s="62" t="s">
        <v>16850</v>
      </c>
      <c r="D862" s="62" t="s">
        <v>16851</v>
      </c>
      <c r="E862" s="62" t="s">
        <v>16852</v>
      </c>
      <c r="F862" s="62" t="s">
        <v>1866</v>
      </c>
      <c r="G862" s="89" t="s">
        <v>569</v>
      </c>
      <c r="H862" s="90"/>
      <c r="I862" s="90"/>
      <c r="J862" s="62" t="s">
        <v>5622</v>
      </c>
      <c r="K862" s="62" t="s">
        <v>5623</v>
      </c>
      <c r="L862" s="62" t="s">
        <v>5624</v>
      </c>
      <c r="M862" s="62" t="s">
        <v>4867</v>
      </c>
      <c r="N862" s="62">
        <v>3</v>
      </c>
      <c r="O862" s="62" t="s">
        <v>16853</v>
      </c>
      <c r="P862" s="62" t="s">
        <v>5056</v>
      </c>
      <c r="Q862" s="63">
        <v>25</v>
      </c>
      <c r="R862" s="62" t="s">
        <v>568</v>
      </c>
      <c r="S862" s="62" t="s">
        <v>4870</v>
      </c>
      <c r="T862" s="62">
        <v>126</v>
      </c>
      <c r="U862" s="63">
        <v>2016</v>
      </c>
      <c r="V862" s="62" t="s">
        <v>16854</v>
      </c>
      <c r="W862" s="62" t="s">
        <v>16855</v>
      </c>
      <c r="X862" s="62" t="s">
        <v>4872</v>
      </c>
      <c r="Y862" s="62" t="s">
        <v>5627</v>
      </c>
      <c r="Z862" s="62" t="s">
        <v>16856</v>
      </c>
      <c r="AA862" s="62" t="s">
        <v>16857</v>
      </c>
      <c r="AB862" s="62" t="s">
        <v>16858</v>
      </c>
      <c r="AC862" s="62" t="s">
        <v>7347</v>
      </c>
      <c r="AD862" s="89" t="s">
        <v>5195</v>
      </c>
      <c r="AE862" s="90"/>
      <c r="AF862" s="62" t="s">
        <v>16859</v>
      </c>
      <c r="AG862" s="62" t="s">
        <v>16859</v>
      </c>
    </row>
    <row r="863" spans="1:33" ht="12.75" customHeight="1">
      <c r="A863" s="62" t="s">
        <v>16860</v>
      </c>
      <c r="B863" s="62" t="s">
        <v>16861</v>
      </c>
      <c r="C863" s="62" t="s">
        <v>16862</v>
      </c>
      <c r="D863" s="62" t="s">
        <v>16863</v>
      </c>
      <c r="E863" s="62" t="s">
        <v>16864</v>
      </c>
      <c r="F863" s="62" t="s">
        <v>2787</v>
      </c>
      <c r="G863" s="89" t="s">
        <v>16865</v>
      </c>
      <c r="H863" s="90"/>
      <c r="I863" s="90"/>
      <c r="J863" s="62" t="s">
        <v>5595</v>
      </c>
      <c r="K863" s="62" t="s">
        <v>5596</v>
      </c>
      <c r="L863" s="62" t="s">
        <v>5597</v>
      </c>
      <c r="M863" s="62" t="s">
        <v>4867</v>
      </c>
      <c r="N863" s="62"/>
      <c r="O863" s="62" t="s">
        <v>16866</v>
      </c>
      <c r="P863" s="62" t="s">
        <v>8865</v>
      </c>
      <c r="Q863" s="63">
        <v>17</v>
      </c>
      <c r="R863" s="62" t="s">
        <v>2786</v>
      </c>
      <c r="S863" s="62" t="s">
        <v>4870</v>
      </c>
      <c r="T863" s="62">
        <v>250</v>
      </c>
      <c r="U863" s="63">
        <v>2016</v>
      </c>
      <c r="V863" s="62" t="s">
        <v>16867</v>
      </c>
      <c r="W863" s="62" t="s">
        <v>16868</v>
      </c>
      <c r="X863" s="62" t="s">
        <v>4872</v>
      </c>
      <c r="Y863" s="62" t="s">
        <v>5600</v>
      </c>
      <c r="Z863" s="62" t="s">
        <v>16869</v>
      </c>
      <c r="AA863" s="62" t="s">
        <v>16870</v>
      </c>
      <c r="AB863" s="62" t="s">
        <v>16871</v>
      </c>
      <c r="AC863" s="62" t="s">
        <v>16872</v>
      </c>
      <c r="AD863" s="89" t="s">
        <v>13642</v>
      </c>
      <c r="AE863" s="90"/>
      <c r="AF863" s="62" t="s">
        <v>16873</v>
      </c>
      <c r="AG863" s="62" t="s">
        <v>16873</v>
      </c>
    </row>
    <row r="864" spans="1:33" ht="12.75" customHeight="1">
      <c r="A864" s="62" t="s">
        <v>16874</v>
      </c>
      <c r="B864" s="62" t="s">
        <v>16875</v>
      </c>
      <c r="C864" s="62" t="s">
        <v>16876</v>
      </c>
      <c r="D864" s="62" t="s">
        <v>16877</v>
      </c>
      <c r="E864" s="62" t="s">
        <v>16878</v>
      </c>
      <c r="F864" s="62" t="s">
        <v>1867</v>
      </c>
      <c r="G864" s="89" t="s">
        <v>572</v>
      </c>
      <c r="H864" s="90"/>
      <c r="I864" s="90"/>
      <c r="J864" s="62" t="s">
        <v>15918</v>
      </c>
      <c r="K864" s="62" t="s">
        <v>15919</v>
      </c>
      <c r="L864" s="62" t="s">
        <v>15920</v>
      </c>
      <c r="M864" s="62" t="s">
        <v>4867</v>
      </c>
      <c r="N864" s="62">
        <v>3</v>
      </c>
      <c r="O864" s="62" t="s">
        <v>16879</v>
      </c>
      <c r="P864" s="62" t="s">
        <v>8629</v>
      </c>
      <c r="Q864" s="63">
        <v>2</v>
      </c>
      <c r="R864" s="62" t="s">
        <v>571</v>
      </c>
      <c r="S864" s="62" t="s">
        <v>4870</v>
      </c>
      <c r="T864" s="62">
        <v>14</v>
      </c>
      <c r="U864" s="63">
        <v>2016</v>
      </c>
      <c r="V864" s="62" t="s">
        <v>16880</v>
      </c>
      <c r="W864" s="62" t="s">
        <v>16881</v>
      </c>
      <c r="X864" s="62" t="s">
        <v>4872</v>
      </c>
      <c r="Y864" s="62" t="s">
        <v>15923</v>
      </c>
      <c r="Z864" s="62" t="s">
        <v>16882</v>
      </c>
      <c r="AA864" s="62" t="s">
        <v>16883</v>
      </c>
      <c r="AB864" s="62" t="s">
        <v>16884</v>
      </c>
      <c r="AC864" s="62" t="s">
        <v>16885</v>
      </c>
      <c r="AD864" s="89" t="s">
        <v>7739</v>
      </c>
      <c r="AE864" s="90"/>
      <c r="AF864" s="62" t="s">
        <v>16886</v>
      </c>
      <c r="AG864" s="62" t="s">
        <v>16886</v>
      </c>
    </row>
    <row r="865" spans="1:33" ht="12.75" customHeight="1">
      <c r="A865" s="62" t="s">
        <v>16887</v>
      </c>
      <c r="B865" s="62" t="s">
        <v>16888</v>
      </c>
      <c r="C865" s="62" t="s">
        <v>16889</v>
      </c>
      <c r="D865" s="62" t="s">
        <v>16890</v>
      </c>
      <c r="E865" s="62" t="s">
        <v>16891</v>
      </c>
      <c r="F865" s="62" t="s">
        <v>2789</v>
      </c>
      <c r="G865" s="89" t="s">
        <v>16892</v>
      </c>
      <c r="H865" s="90"/>
      <c r="I865" s="90"/>
      <c r="J865" s="62" t="s">
        <v>16893</v>
      </c>
      <c r="K865" s="62" t="s">
        <v>16894</v>
      </c>
      <c r="L865" s="62" t="s">
        <v>16895</v>
      </c>
      <c r="M865" s="62" t="s">
        <v>4867</v>
      </c>
      <c r="N865" s="62"/>
      <c r="O865" s="62" t="s">
        <v>16896</v>
      </c>
      <c r="P865" s="62" t="s">
        <v>6048</v>
      </c>
      <c r="Q865" s="63">
        <v>52</v>
      </c>
      <c r="R865" s="62" t="s">
        <v>2788</v>
      </c>
      <c r="S865" s="62" t="s">
        <v>4870</v>
      </c>
      <c r="T865" s="62">
        <v>99</v>
      </c>
      <c r="U865" s="63">
        <v>2016</v>
      </c>
      <c r="V865" s="62" t="s">
        <v>16897</v>
      </c>
      <c r="W865" s="62" t="s">
        <v>16898</v>
      </c>
      <c r="X865" s="62" t="s">
        <v>4872</v>
      </c>
      <c r="Y865" s="62" t="s">
        <v>16899</v>
      </c>
      <c r="Z865" s="62" t="s">
        <v>16900</v>
      </c>
      <c r="AA865" s="62" t="s">
        <v>16901</v>
      </c>
      <c r="AB865" s="62" t="s">
        <v>16902</v>
      </c>
      <c r="AC865" s="62" t="s">
        <v>16903</v>
      </c>
      <c r="AD865" s="89" t="s">
        <v>14653</v>
      </c>
      <c r="AE865" s="90"/>
      <c r="AF865" s="62" t="s">
        <v>16904</v>
      </c>
      <c r="AG865" s="62" t="s">
        <v>16904</v>
      </c>
    </row>
    <row r="866" spans="1:33" ht="12.75" customHeight="1">
      <c r="A866" s="62" t="s">
        <v>16905</v>
      </c>
      <c r="B866" s="62" t="s">
        <v>16906</v>
      </c>
      <c r="C866" s="62" t="s">
        <v>16907</v>
      </c>
      <c r="D866" s="62" t="s">
        <v>16908</v>
      </c>
      <c r="E866" s="62" t="s">
        <v>16909</v>
      </c>
      <c r="F866" s="62" t="s">
        <v>2791</v>
      </c>
      <c r="G866" s="89" t="s">
        <v>16910</v>
      </c>
      <c r="H866" s="90"/>
      <c r="I866" s="90"/>
      <c r="J866" s="62" t="s">
        <v>8597</v>
      </c>
      <c r="K866" s="62" t="s">
        <v>8598</v>
      </c>
      <c r="L866" s="62" t="s">
        <v>8599</v>
      </c>
      <c r="M866" s="62" t="s">
        <v>4867</v>
      </c>
      <c r="N866" s="62"/>
      <c r="O866" s="62" t="s">
        <v>16911</v>
      </c>
      <c r="P866" s="62" t="s">
        <v>6931</v>
      </c>
      <c r="Q866" s="63">
        <v>96</v>
      </c>
      <c r="R866" s="62" t="s">
        <v>2790</v>
      </c>
      <c r="S866" s="62" t="s">
        <v>4870</v>
      </c>
      <c r="T866" s="62">
        <v>150</v>
      </c>
      <c r="U866" s="63">
        <v>2016</v>
      </c>
      <c r="V866" s="62" t="s">
        <v>16912</v>
      </c>
      <c r="W866" s="62" t="s">
        <v>16913</v>
      </c>
      <c r="X866" s="62" t="s">
        <v>4872</v>
      </c>
      <c r="Y866" s="62" t="s">
        <v>8602</v>
      </c>
      <c r="Z866" s="62" t="s">
        <v>16914</v>
      </c>
      <c r="AA866" s="62" t="s">
        <v>16915</v>
      </c>
      <c r="AB866" s="62" t="s">
        <v>16916</v>
      </c>
      <c r="AC866" s="62" t="s">
        <v>16917</v>
      </c>
      <c r="AD866" s="89" t="s">
        <v>16918</v>
      </c>
      <c r="AE866" s="90"/>
      <c r="AF866" s="62" t="s">
        <v>16919</v>
      </c>
      <c r="AG866" s="62" t="s">
        <v>16919</v>
      </c>
    </row>
    <row r="867" spans="1:33" ht="12.75" customHeight="1">
      <c r="A867" s="62" t="s">
        <v>16920</v>
      </c>
      <c r="B867" s="62" t="s">
        <v>16921</v>
      </c>
      <c r="C867" s="62" t="s">
        <v>16922</v>
      </c>
      <c r="D867" s="62" t="s">
        <v>16923</v>
      </c>
      <c r="E867" s="62" t="s">
        <v>16924</v>
      </c>
      <c r="F867" s="62" t="s">
        <v>2793</v>
      </c>
      <c r="G867" s="89" t="s">
        <v>16925</v>
      </c>
      <c r="H867" s="90"/>
      <c r="I867" s="90"/>
      <c r="J867" s="62" t="s">
        <v>16926</v>
      </c>
      <c r="K867" s="62" t="s">
        <v>16927</v>
      </c>
      <c r="L867" s="62" t="s">
        <v>16928</v>
      </c>
      <c r="M867" s="62" t="s">
        <v>4867</v>
      </c>
      <c r="N867" s="62">
        <v>11</v>
      </c>
      <c r="O867" s="62" t="s">
        <v>16929</v>
      </c>
      <c r="P867" s="62" t="s">
        <v>5056</v>
      </c>
      <c r="Q867" s="63">
        <v>38</v>
      </c>
      <c r="R867" s="62" t="s">
        <v>2792</v>
      </c>
      <c r="S867" s="62" t="s">
        <v>4870</v>
      </c>
      <c r="T867" s="62">
        <v>9</v>
      </c>
      <c r="U867" s="63">
        <v>2016</v>
      </c>
      <c r="V867" s="62" t="s">
        <v>16930</v>
      </c>
      <c r="W867" s="62" t="s">
        <v>16931</v>
      </c>
      <c r="X867" s="62" t="s">
        <v>4872</v>
      </c>
      <c r="Y867" s="62" t="s">
        <v>16932</v>
      </c>
      <c r="Z867" s="62" t="s">
        <v>16933</v>
      </c>
      <c r="AA867" s="62" t="s">
        <v>16934</v>
      </c>
      <c r="AB867" s="62" t="s">
        <v>16935</v>
      </c>
      <c r="AC867" s="62" t="s">
        <v>16936</v>
      </c>
      <c r="AD867" s="89" t="s">
        <v>13672</v>
      </c>
      <c r="AE867" s="90"/>
      <c r="AF867" s="62" t="s">
        <v>16937</v>
      </c>
      <c r="AG867" s="62" t="s">
        <v>16937</v>
      </c>
    </row>
    <row r="868" spans="1:33" ht="12.75" customHeight="1">
      <c r="A868" s="62" t="s">
        <v>16938</v>
      </c>
      <c r="B868" s="62" t="s">
        <v>16939</v>
      </c>
      <c r="C868" s="62" t="s">
        <v>16940</v>
      </c>
      <c r="D868" s="62" t="s">
        <v>16941</v>
      </c>
      <c r="E868" s="62" t="s">
        <v>16942</v>
      </c>
      <c r="F868" s="62" t="s">
        <v>2795</v>
      </c>
      <c r="G868" s="89" t="s">
        <v>16943</v>
      </c>
      <c r="H868" s="90"/>
      <c r="I868" s="90"/>
      <c r="J868" s="62" t="s">
        <v>16944</v>
      </c>
      <c r="K868" s="62" t="s">
        <v>16945</v>
      </c>
      <c r="L868" s="62" t="s">
        <v>16946</v>
      </c>
      <c r="M868" s="62" t="s">
        <v>4867</v>
      </c>
      <c r="N868" s="62">
        <v>11</v>
      </c>
      <c r="O868" s="62" t="s">
        <v>16947</v>
      </c>
      <c r="P868" s="62" t="s">
        <v>4869</v>
      </c>
      <c r="Q868" s="63">
        <v>7</v>
      </c>
      <c r="R868" s="62" t="s">
        <v>2794</v>
      </c>
      <c r="S868" s="62" t="s">
        <v>4870</v>
      </c>
      <c r="T868" s="62">
        <v>7</v>
      </c>
      <c r="U868" s="63">
        <v>2016</v>
      </c>
      <c r="V868" s="62" t="s">
        <v>16948</v>
      </c>
      <c r="W868" s="62" t="s">
        <v>16949</v>
      </c>
      <c r="X868" s="62" t="s">
        <v>4872</v>
      </c>
      <c r="Y868" s="62" t="s">
        <v>16950</v>
      </c>
      <c r="Z868" s="62" t="s">
        <v>16951</v>
      </c>
      <c r="AA868" s="62" t="s">
        <v>16952</v>
      </c>
      <c r="AB868" s="62" t="s">
        <v>16953</v>
      </c>
      <c r="AC868" s="62" t="s">
        <v>16954</v>
      </c>
      <c r="AD868" s="89" t="s">
        <v>15606</v>
      </c>
      <c r="AE868" s="90"/>
      <c r="AF868" s="62" t="s">
        <v>16955</v>
      </c>
      <c r="AG868" s="62" t="s">
        <v>16955</v>
      </c>
    </row>
    <row r="869" spans="1:33" ht="12.75" customHeight="1">
      <c r="A869" s="62" t="s">
        <v>16956</v>
      </c>
      <c r="B869" s="62" t="s">
        <v>16957</v>
      </c>
      <c r="C869" s="62" t="s">
        <v>16958</v>
      </c>
      <c r="D869" s="62" t="s">
        <v>16959</v>
      </c>
      <c r="E869" s="62" t="s">
        <v>16960</v>
      </c>
      <c r="F869" s="62" t="s">
        <v>2797</v>
      </c>
      <c r="G869" s="89" t="s">
        <v>16961</v>
      </c>
      <c r="H869" s="90"/>
      <c r="I869" s="90"/>
      <c r="J869" s="62" t="s">
        <v>16962</v>
      </c>
      <c r="K869" s="62" t="s">
        <v>7625</v>
      </c>
      <c r="L869" s="62" t="s">
        <v>7626</v>
      </c>
      <c r="M869" s="62" t="s">
        <v>4867</v>
      </c>
      <c r="N869" s="62">
        <v>5</v>
      </c>
      <c r="O869" s="62" t="s">
        <v>16963</v>
      </c>
      <c r="P869" s="62" t="s">
        <v>16964</v>
      </c>
      <c r="Q869" s="63">
        <v>4</v>
      </c>
      <c r="R869" s="62" t="s">
        <v>2796</v>
      </c>
      <c r="S869" s="62" t="s">
        <v>4870</v>
      </c>
      <c r="T869" s="62">
        <v>33</v>
      </c>
      <c r="U869" s="63">
        <v>2016</v>
      </c>
      <c r="V869" s="62" t="s">
        <v>16965</v>
      </c>
      <c r="W869" s="62" t="s">
        <v>16966</v>
      </c>
      <c r="X869" s="62" t="s">
        <v>4872</v>
      </c>
      <c r="Y869" s="62" t="s">
        <v>7629</v>
      </c>
      <c r="Z869" s="62" t="s">
        <v>16967</v>
      </c>
      <c r="AA869" s="62" t="s">
        <v>16968</v>
      </c>
      <c r="AB869" s="62" t="s">
        <v>16969</v>
      </c>
      <c r="AC869" s="62" t="s">
        <v>16970</v>
      </c>
      <c r="AD869" s="89" t="s">
        <v>6122</v>
      </c>
      <c r="AE869" s="90"/>
      <c r="AF869" s="62" t="s">
        <v>16971</v>
      </c>
      <c r="AG869" s="62" t="s">
        <v>16971</v>
      </c>
    </row>
    <row r="870" spans="1:33" ht="12.75" customHeight="1">
      <c r="A870" s="62" t="s">
        <v>16972</v>
      </c>
      <c r="B870" s="62" t="s">
        <v>16973</v>
      </c>
      <c r="C870" s="62" t="s">
        <v>16974</v>
      </c>
      <c r="D870" s="62" t="s">
        <v>16975</v>
      </c>
      <c r="E870" s="62" t="s">
        <v>16976</v>
      </c>
      <c r="F870" s="62" t="s">
        <v>2799</v>
      </c>
      <c r="G870" s="89" t="s">
        <v>16977</v>
      </c>
      <c r="H870" s="90"/>
      <c r="I870" s="90"/>
      <c r="J870" s="62" t="s">
        <v>5622</v>
      </c>
      <c r="K870" s="62" t="s">
        <v>5623</v>
      </c>
      <c r="L870" s="62" t="s">
        <v>5624</v>
      </c>
      <c r="M870" s="62" t="s">
        <v>4867</v>
      </c>
      <c r="N870" s="62">
        <v>3</v>
      </c>
      <c r="O870" s="62" t="s">
        <v>16978</v>
      </c>
      <c r="P870" s="62" t="s">
        <v>5056</v>
      </c>
      <c r="Q870" s="63">
        <v>6</v>
      </c>
      <c r="R870" s="62" t="s">
        <v>2798</v>
      </c>
      <c r="S870" s="62" t="s">
        <v>4870</v>
      </c>
      <c r="T870" s="62">
        <v>127</v>
      </c>
      <c r="U870" s="63">
        <v>2016</v>
      </c>
      <c r="V870" s="62" t="s">
        <v>16979</v>
      </c>
      <c r="W870" s="62" t="s">
        <v>16980</v>
      </c>
      <c r="X870" s="62" t="s">
        <v>4872</v>
      </c>
      <c r="Y870" s="62" t="s">
        <v>5627</v>
      </c>
      <c r="Z870" s="62" t="s">
        <v>16981</v>
      </c>
      <c r="AA870" s="62" t="s">
        <v>16982</v>
      </c>
      <c r="AB870" s="62" t="s">
        <v>16983</v>
      </c>
      <c r="AC870" s="62" t="s">
        <v>16984</v>
      </c>
      <c r="AD870" s="89" t="s">
        <v>16985</v>
      </c>
      <c r="AE870" s="90"/>
      <c r="AF870" s="62" t="s">
        <v>16986</v>
      </c>
      <c r="AG870" s="62" t="s">
        <v>16986</v>
      </c>
    </row>
    <row r="871" spans="1:33" ht="12.75" customHeight="1">
      <c r="A871" s="89" t="s">
        <v>16987</v>
      </c>
      <c r="B871" s="90"/>
      <c r="C871" s="62"/>
      <c r="D871" s="62" t="s">
        <v>16988</v>
      </c>
      <c r="E871" s="62" t="s">
        <v>16989</v>
      </c>
      <c r="F871" s="62" t="s">
        <v>2801</v>
      </c>
      <c r="G871" s="89" t="s">
        <v>16990</v>
      </c>
      <c r="H871" s="90"/>
      <c r="I871" s="90"/>
      <c r="J871" s="62" t="s">
        <v>16991</v>
      </c>
      <c r="K871" s="62" t="s">
        <v>16992</v>
      </c>
      <c r="L871" s="62" t="s">
        <v>16993</v>
      </c>
      <c r="M871" s="62" t="s">
        <v>4867</v>
      </c>
      <c r="N871" s="62">
        <v>3</v>
      </c>
      <c r="O871" s="62" t="s">
        <v>16994</v>
      </c>
      <c r="P871" s="62" t="s">
        <v>8629</v>
      </c>
      <c r="Q871" s="63">
        <v>14</v>
      </c>
      <c r="R871" s="62" t="s">
        <v>2800</v>
      </c>
      <c r="S871" s="62" t="s">
        <v>4870</v>
      </c>
      <c r="T871" s="62">
        <v>46</v>
      </c>
      <c r="U871" s="63">
        <v>2016</v>
      </c>
      <c r="V871" s="62" t="s">
        <v>16995</v>
      </c>
      <c r="W871" s="62" t="s">
        <v>16996</v>
      </c>
      <c r="X871" s="62" t="s">
        <v>4872</v>
      </c>
      <c r="Y871" s="62" t="s">
        <v>16997</v>
      </c>
      <c r="Z871" s="62" t="s">
        <v>16998</v>
      </c>
      <c r="AA871" s="62" t="s">
        <v>16999</v>
      </c>
      <c r="AB871" s="62"/>
      <c r="AC871" s="62" t="s">
        <v>17000</v>
      </c>
      <c r="AD871" s="89" t="s">
        <v>17001</v>
      </c>
      <c r="AE871" s="90"/>
      <c r="AF871" s="62" t="s">
        <v>17002</v>
      </c>
      <c r="AG871" s="62" t="s">
        <v>17002</v>
      </c>
    </row>
    <row r="872" spans="1:33" ht="12.75" customHeight="1">
      <c r="A872" s="62" t="s">
        <v>17003</v>
      </c>
      <c r="B872" s="62" t="s">
        <v>17004</v>
      </c>
      <c r="C872" s="62" t="s">
        <v>17005</v>
      </c>
      <c r="D872" s="62" t="s">
        <v>17006</v>
      </c>
      <c r="E872" s="62" t="s">
        <v>17007</v>
      </c>
      <c r="F872" s="62" t="s">
        <v>1868</v>
      </c>
      <c r="G872" s="89" t="s">
        <v>577</v>
      </c>
      <c r="H872" s="90"/>
      <c r="I872" s="90"/>
      <c r="J872" s="62" t="s">
        <v>14624</v>
      </c>
      <c r="K872" s="62" t="s">
        <v>14625</v>
      </c>
      <c r="L872" s="62" t="s">
        <v>14626</v>
      </c>
      <c r="M872" s="62" t="s">
        <v>4867</v>
      </c>
      <c r="N872" s="62"/>
      <c r="O872" s="62"/>
      <c r="P872" s="62" t="s">
        <v>17008</v>
      </c>
      <c r="Q872" s="63">
        <v>13</v>
      </c>
      <c r="R872" s="62" t="s">
        <v>576</v>
      </c>
      <c r="S872" s="62" t="s">
        <v>4870</v>
      </c>
      <c r="T872" s="62">
        <v>7</v>
      </c>
      <c r="U872" s="63">
        <v>2016</v>
      </c>
      <c r="V872" s="62" t="s">
        <v>17009</v>
      </c>
      <c r="W872" s="62" t="s">
        <v>17010</v>
      </c>
      <c r="X872" s="62" t="s">
        <v>4872</v>
      </c>
      <c r="Y872" s="62" t="s">
        <v>14630</v>
      </c>
      <c r="Z872" s="62" t="s">
        <v>17011</v>
      </c>
      <c r="AA872" s="62" t="s">
        <v>17012</v>
      </c>
      <c r="AB872" s="62" t="s">
        <v>17013</v>
      </c>
      <c r="AC872" s="62" t="s">
        <v>17014</v>
      </c>
      <c r="AD872" s="89" t="s">
        <v>14872</v>
      </c>
      <c r="AE872" s="90"/>
      <c r="AF872" s="62" t="s">
        <v>17015</v>
      </c>
      <c r="AG872" s="62" t="s">
        <v>17015</v>
      </c>
    </row>
    <row r="873" spans="1:33" ht="12.75" customHeight="1">
      <c r="A873" s="62" t="s">
        <v>17016</v>
      </c>
      <c r="B873" s="62" t="s">
        <v>17017</v>
      </c>
      <c r="C873" s="62" t="s">
        <v>17018</v>
      </c>
      <c r="D873" s="62" t="s">
        <v>17019</v>
      </c>
      <c r="E873" s="62" t="s">
        <v>4879</v>
      </c>
      <c r="F873" s="62" t="s">
        <v>4178</v>
      </c>
      <c r="G873" s="89" t="s">
        <v>17020</v>
      </c>
      <c r="H873" s="90"/>
      <c r="I873" s="90"/>
      <c r="J873" s="62">
        <v>10436618</v>
      </c>
      <c r="K873" s="62" t="s">
        <v>17021</v>
      </c>
      <c r="L873" s="62" t="s">
        <v>17022</v>
      </c>
      <c r="M873" s="62" t="s">
        <v>4867</v>
      </c>
      <c r="N873" s="62"/>
      <c r="O873" s="62" t="s">
        <v>17023</v>
      </c>
      <c r="P873" s="62" t="s">
        <v>17024</v>
      </c>
      <c r="Q873" s="63">
        <v>46</v>
      </c>
      <c r="R873" s="62" t="s">
        <v>4177</v>
      </c>
      <c r="S873" s="62" t="s">
        <v>4870</v>
      </c>
      <c r="T873" s="62">
        <v>108</v>
      </c>
      <c r="U873" s="63">
        <v>2016</v>
      </c>
      <c r="V873" s="62" t="s">
        <v>17025</v>
      </c>
      <c r="W873" s="62" t="s">
        <v>17026</v>
      </c>
      <c r="X873" s="62" t="s">
        <v>4885</v>
      </c>
      <c r="Y873" s="62" t="s">
        <v>17027</v>
      </c>
      <c r="Z873" s="62" t="s">
        <v>17028</v>
      </c>
      <c r="AA873" s="62" t="s">
        <v>17029</v>
      </c>
      <c r="AB873" s="62" t="s">
        <v>17030</v>
      </c>
      <c r="AC873" s="62" t="s">
        <v>16262</v>
      </c>
      <c r="AD873" s="89" t="s">
        <v>10693</v>
      </c>
      <c r="AE873" s="90"/>
      <c r="AF873" s="62" t="s">
        <v>17031</v>
      </c>
      <c r="AG873" s="62" t="s">
        <v>17031</v>
      </c>
    </row>
    <row r="874" spans="1:33" ht="12.75" customHeight="1">
      <c r="A874" s="62" t="s">
        <v>17032</v>
      </c>
      <c r="B874" s="89" t="s">
        <v>17033</v>
      </c>
      <c r="C874" s="90"/>
      <c r="D874" s="62" t="s">
        <v>17034</v>
      </c>
      <c r="E874" s="62" t="s">
        <v>4879</v>
      </c>
      <c r="F874" s="89" t="s">
        <v>2197</v>
      </c>
      <c r="G874" s="90"/>
      <c r="H874" s="90"/>
      <c r="I874" s="90"/>
      <c r="J874" s="62">
        <v>23479825</v>
      </c>
      <c r="K874" s="62" t="s">
        <v>17035</v>
      </c>
      <c r="L874" s="62" t="s">
        <v>17036</v>
      </c>
      <c r="M874" s="62" t="s">
        <v>4867</v>
      </c>
      <c r="N874" s="62">
        <v>2</v>
      </c>
      <c r="O874" s="62" t="s">
        <v>17037</v>
      </c>
      <c r="P874" s="62" t="s">
        <v>17038</v>
      </c>
      <c r="Q874" s="63">
        <v>0</v>
      </c>
      <c r="R874" s="62" t="s">
        <v>2196</v>
      </c>
      <c r="S874" s="62" t="s">
        <v>4870</v>
      </c>
      <c r="T874" s="62">
        <v>3</v>
      </c>
      <c r="U874" s="63">
        <v>2016</v>
      </c>
      <c r="V874" s="62" t="s">
        <v>17032</v>
      </c>
      <c r="W874" s="62" t="s">
        <v>17039</v>
      </c>
      <c r="X874" s="62" t="s">
        <v>4885</v>
      </c>
      <c r="Y874" s="62" t="s">
        <v>17040</v>
      </c>
      <c r="Z874" s="62" t="s">
        <v>17041</v>
      </c>
      <c r="AA874" s="62" t="s">
        <v>17042</v>
      </c>
      <c r="AB874" s="62" t="s">
        <v>17043</v>
      </c>
      <c r="AC874" s="62" t="s">
        <v>17044</v>
      </c>
      <c r="AD874" s="89" t="s">
        <v>17045</v>
      </c>
      <c r="AE874" s="90"/>
      <c r="AF874" s="62" t="s">
        <v>17046</v>
      </c>
      <c r="AG874" s="62" t="s">
        <v>17046</v>
      </c>
    </row>
    <row r="875" spans="1:33" ht="12.75" customHeight="1">
      <c r="A875" s="62" t="s">
        <v>17047</v>
      </c>
      <c r="B875" s="62" t="s">
        <v>17048</v>
      </c>
      <c r="C875" s="62" t="s">
        <v>17049</v>
      </c>
      <c r="D875" s="62" t="s">
        <v>17050</v>
      </c>
      <c r="E875" s="62" t="s">
        <v>4879</v>
      </c>
      <c r="F875" s="62" t="s">
        <v>2198</v>
      </c>
      <c r="G875" s="89" t="s">
        <v>542</v>
      </c>
      <c r="H875" s="90"/>
      <c r="I875" s="62"/>
      <c r="J875" s="62">
        <v>244074</v>
      </c>
      <c r="K875" s="62" t="s">
        <v>7656</v>
      </c>
      <c r="L875" s="62" t="s">
        <v>7657</v>
      </c>
      <c r="M875" s="62" t="s">
        <v>4867</v>
      </c>
      <c r="N875" s="62">
        <v>3</v>
      </c>
      <c r="O875" s="62" t="s">
        <v>17051</v>
      </c>
      <c r="P875" s="62" t="s">
        <v>7393</v>
      </c>
      <c r="Q875" s="63">
        <v>21</v>
      </c>
      <c r="R875" s="62" t="s">
        <v>1350</v>
      </c>
      <c r="S875" s="62" t="s">
        <v>4870</v>
      </c>
      <c r="T875" s="62">
        <v>180</v>
      </c>
      <c r="U875" s="63">
        <v>2016</v>
      </c>
      <c r="V875" s="62" t="s">
        <v>17052</v>
      </c>
      <c r="W875" s="62" t="s">
        <v>17053</v>
      </c>
      <c r="X875" s="62" t="s">
        <v>4885</v>
      </c>
      <c r="Y875" s="62" t="s">
        <v>7661</v>
      </c>
      <c r="Z875" s="62" t="s">
        <v>17054</v>
      </c>
      <c r="AA875" s="62" t="s">
        <v>17055</v>
      </c>
      <c r="AB875" s="62" t="s">
        <v>17056</v>
      </c>
      <c r="AC875" s="62" t="s">
        <v>17057</v>
      </c>
      <c r="AD875" s="89" t="s">
        <v>7666</v>
      </c>
      <c r="AE875" s="90"/>
      <c r="AF875" s="62" t="s">
        <v>17058</v>
      </c>
      <c r="AG875" s="62" t="s">
        <v>17058</v>
      </c>
    </row>
    <row r="876" spans="1:33" ht="12.75" customHeight="1">
      <c r="A876" s="62" t="s">
        <v>17059</v>
      </c>
      <c r="B876" s="62" t="s">
        <v>17060</v>
      </c>
      <c r="C876" s="62" t="s">
        <v>17061</v>
      </c>
      <c r="D876" s="62" t="s">
        <v>17062</v>
      </c>
      <c r="E876" s="62" t="s">
        <v>4879</v>
      </c>
      <c r="F876" s="62" t="s">
        <v>2200</v>
      </c>
      <c r="G876" s="89" t="s">
        <v>17063</v>
      </c>
      <c r="H876" s="90"/>
      <c r="I876" s="90"/>
      <c r="J876" s="62">
        <v>3788741</v>
      </c>
      <c r="K876" s="62" t="s">
        <v>8862</v>
      </c>
      <c r="L876" s="62" t="s">
        <v>8863</v>
      </c>
      <c r="M876" s="62" t="s">
        <v>4867</v>
      </c>
      <c r="N876" s="62"/>
      <c r="O876" s="62" t="s">
        <v>17064</v>
      </c>
      <c r="P876" s="62" t="s">
        <v>8865</v>
      </c>
      <c r="Q876" s="63">
        <v>6</v>
      </c>
      <c r="R876" s="62" t="s">
        <v>2199</v>
      </c>
      <c r="S876" s="62" t="s">
        <v>4870</v>
      </c>
      <c r="T876" s="62">
        <v>192</v>
      </c>
      <c r="U876" s="63">
        <v>2016</v>
      </c>
      <c r="V876" s="62" t="s">
        <v>17065</v>
      </c>
      <c r="W876" s="62" t="s">
        <v>17066</v>
      </c>
      <c r="X876" s="62" t="s">
        <v>4885</v>
      </c>
      <c r="Y876" s="62" t="s">
        <v>8868</v>
      </c>
      <c r="Z876" s="62" t="s">
        <v>17067</v>
      </c>
      <c r="AA876" s="62" t="s">
        <v>17068</v>
      </c>
      <c r="AB876" s="62" t="s">
        <v>17069</v>
      </c>
      <c r="AC876" s="62" t="s">
        <v>17070</v>
      </c>
      <c r="AD876" s="89" t="s">
        <v>17071</v>
      </c>
      <c r="AE876" s="90"/>
      <c r="AF876" s="62" t="s">
        <v>17072</v>
      </c>
      <c r="AG876" s="62" t="s">
        <v>17072</v>
      </c>
    </row>
    <row r="877" spans="1:33" ht="12.75" customHeight="1">
      <c r="A877" s="89" t="s">
        <v>17073</v>
      </c>
      <c r="B877" s="90"/>
      <c r="C877" s="62" t="s">
        <v>17074</v>
      </c>
      <c r="D877" s="62" t="s">
        <v>17075</v>
      </c>
      <c r="E877" s="62" t="s">
        <v>4879</v>
      </c>
      <c r="F877" s="62" t="s">
        <v>4184</v>
      </c>
      <c r="G877" s="89" t="s">
        <v>17076</v>
      </c>
      <c r="H877" s="90"/>
      <c r="I877" s="90"/>
      <c r="J877" s="62">
        <v>23146133</v>
      </c>
      <c r="K877" s="62" t="s">
        <v>17077</v>
      </c>
      <c r="L877" s="62" t="s">
        <v>17078</v>
      </c>
      <c r="M877" s="62" t="s">
        <v>4867</v>
      </c>
      <c r="N877" s="62"/>
      <c r="O877" s="62"/>
      <c r="P877" s="62" t="s">
        <v>17079</v>
      </c>
      <c r="Q877" s="63">
        <v>19</v>
      </c>
      <c r="R877" s="62" t="s">
        <v>4183</v>
      </c>
      <c r="S877" s="62" t="s">
        <v>4870</v>
      </c>
      <c r="T877" s="62">
        <v>2016</v>
      </c>
      <c r="U877" s="63">
        <v>2016</v>
      </c>
      <c r="V877" s="62" t="s">
        <v>17080</v>
      </c>
      <c r="W877" s="62" t="s">
        <v>17081</v>
      </c>
      <c r="X877" s="62" t="s">
        <v>4885</v>
      </c>
      <c r="Y877" s="62" t="s">
        <v>17082</v>
      </c>
      <c r="Z877" s="62" t="s">
        <v>17083</v>
      </c>
      <c r="AA877" s="89" t="s">
        <v>17084</v>
      </c>
      <c r="AB877" s="90"/>
      <c r="AC877" s="62" t="s">
        <v>17085</v>
      </c>
      <c r="AD877" s="89" t="s">
        <v>14935</v>
      </c>
      <c r="AE877" s="90"/>
      <c r="AF877" s="62" t="s">
        <v>17086</v>
      </c>
      <c r="AG877" s="62" t="s">
        <v>17086</v>
      </c>
    </row>
    <row r="878" spans="1:33" ht="12.75" customHeight="1">
      <c r="A878" s="62" t="s">
        <v>17087</v>
      </c>
      <c r="B878" s="62" t="s">
        <v>17088</v>
      </c>
      <c r="C878" s="62" t="s">
        <v>17089</v>
      </c>
      <c r="D878" s="62" t="s">
        <v>17090</v>
      </c>
      <c r="E878" s="62" t="s">
        <v>4879</v>
      </c>
      <c r="F878" s="62" t="s">
        <v>4186</v>
      </c>
      <c r="G878" s="89" t="s">
        <v>17091</v>
      </c>
      <c r="H878" s="90"/>
      <c r="I878" s="90"/>
      <c r="J878" s="62">
        <v>17912997</v>
      </c>
      <c r="K878" s="62" t="s">
        <v>17092</v>
      </c>
      <c r="L878" s="62" t="s">
        <v>17093</v>
      </c>
      <c r="M878" s="62" t="s">
        <v>4867</v>
      </c>
      <c r="N878" s="62">
        <v>6</v>
      </c>
      <c r="O878" s="62" t="s">
        <v>17094</v>
      </c>
      <c r="P878" s="62" t="s">
        <v>16104</v>
      </c>
      <c r="Q878" s="63">
        <v>1</v>
      </c>
      <c r="R878" s="62" t="s">
        <v>4185</v>
      </c>
      <c r="S878" s="62" t="s">
        <v>4870</v>
      </c>
      <c r="T878" s="62">
        <v>13</v>
      </c>
      <c r="U878" s="63">
        <v>2016</v>
      </c>
      <c r="V878" s="62" t="s">
        <v>17095</v>
      </c>
      <c r="W878" s="62" t="s">
        <v>17096</v>
      </c>
      <c r="X878" s="62" t="s">
        <v>4885</v>
      </c>
      <c r="Y878" s="62" t="s">
        <v>17097</v>
      </c>
      <c r="Z878" s="62" t="s">
        <v>17098</v>
      </c>
      <c r="AA878" s="62" t="s">
        <v>17099</v>
      </c>
      <c r="AB878" s="62" t="s">
        <v>17100</v>
      </c>
      <c r="AC878" s="62" t="s">
        <v>15319</v>
      </c>
      <c r="AD878" s="89" t="s">
        <v>17101</v>
      </c>
      <c r="AE878" s="90"/>
      <c r="AF878" s="62" t="s">
        <v>17102</v>
      </c>
      <c r="AG878" s="62" t="s">
        <v>17102</v>
      </c>
    </row>
    <row r="879" spans="1:33" ht="12.75" customHeight="1">
      <c r="A879" s="62" t="s">
        <v>17103</v>
      </c>
      <c r="B879" s="62" t="s">
        <v>17104</v>
      </c>
      <c r="C879" s="62" t="s">
        <v>17105</v>
      </c>
      <c r="D879" s="62" t="s">
        <v>17106</v>
      </c>
      <c r="E879" s="62" t="s">
        <v>4879</v>
      </c>
      <c r="F879" s="62" t="s">
        <v>4188</v>
      </c>
      <c r="G879" s="89" t="s">
        <v>17107</v>
      </c>
      <c r="H879" s="90"/>
      <c r="I879" s="90"/>
      <c r="J879" s="62" t="s">
        <v>5792</v>
      </c>
      <c r="K879" s="62" t="s">
        <v>5793</v>
      </c>
      <c r="L879" s="62" t="s">
        <v>5793</v>
      </c>
      <c r="M879" s="62" t="s">
        <v>4867</v>
      </c>
      <c r="N879" s="62"/>
      <c r="O879" s="62" t="s">
        <v>17108</v>
      </c>
      <c r="P879" s="62" t="s">
        <v>16133</v>
      </c>
      <c r="Q879" s="63">
        <v>37</v>
      </c>
      <c r="R879" s="62" t="s">
        <v>4187</v>
      </c>
      <c r="S879" s="62" t="s">
        <v>4870</v>
      </c>
      <c r="T879" s="62">
        <v>112</v>
      </c>
      <c r="U879" s="63">
        <v>2016</v>
      </c>
      <c r="V879" s="62" t="s">
        <v>17109</v>
      </c>
      <c r="W879" s="62" t="s">
        <v>17110</v>
      </c>
      <c r="X879" s="62" t="s">
        <v>4885</v>
      </c>
      <c r="Y879" s="62" t="s">
        <v>5793</v>
      </c>
      <c r="Z879" s="62" t="s">
        <v>17111</v>
      </c>
      <c r="AA879" s="62" t="s">
        <v>17112</v>
      </c>
      <c r="AB879" s="62" t="s">
        <v>17113</v>
      </c>
      <c r="AC879" s="62" t="s">
        <v>17114</v>
      </c>
      <c r="AD879" s="89" t="s">
        <v>17115</v>
      </c>
      <c r="AE879" s="90"/>
      <c r="AF879" s="62" t="s">
        <v>17116</v>
      </c>
      <c r="AG879" s="62" t="s">
        <v>17116</v>
      </c>
    </row>
    <row r="880" spans="1:33" ht="12.75" customHeight="1">
      <c r="A880" s="62" t="s">
        <v>17117</v>
      </c>
      <c r="B880" s="62" t="s">
        <v>17118</v>
      </c>
      <c r="C880" s="62" t="s">
        <v>17119</v>
      </c>
      <c r="D880" s="62" t="s">
        <v>17120</v>
      </c>
      <c r="E880" s="62" t="s">
        <v>4879</v>
      </c>
      <c r="F880" s="62" t="s">
        <v>4190</v>
      </c>
      <c r="G880" s="89" t="s">
        <v>17121</v>
      </c>
      <c r="H880" s="90"/>
      <c r="I880" s="90"/>
      <c r="J880" s="62">
        <v>3788741</v>
      </c>
      <c r="K880" s="62" t="s">
        <v>8862</v>
      </c>
      <c r="L880" s="62" t="s">
        <v>8863</v>
      </c>
      <c r="M880" s="62" t="s">
        <v>4867</v>
      </c>
      <c r="N880" s="62"/>
      <c r="O880" s="62" t="s">
        <v>16198</v>
      </c>
      <c r="P880" s="62" t="s">
        <v>8865</v>
      </c>
      <c r="Q880" s="63">
        <v>11</v>
      </c>
      <c r="R880" s="62" t="s">
        <v>4189</v>
      </c>
      <c r="S880" s="62" t="s">
        <v>4870</v>
      </c>
      <c r="T880" s="62">
        <v>194</v>
      </c>
      <c r="U880" s="63">
        <v>2016</v>
      </c>
      <c r="V880" s="62" t="s">
        <v>17122</v>
      </c>
      <c r="W880" s="62" t="s">
        <v>17123</v>
      </c>
      <c r="X880" s="62" t="s">
        <v>4885</v>
      </c>
      <c r="Y880" s="62" t="s">
        <v>8868</v>
      </c>
      <c r="Z880" s="62" t="s">
        <v>17124</v>
      </c>
      <c r="AA880" s="62" t="s">
        <v>17125</v>
      </c>
      <c r="AB880" s="62" t="s">
        <v>17126</v>
      </c>
      <c r="AC880" s="62" t="s">
        <v>17127</v>
      </c>
      <c r="AD880" s="89" t="s">
        <v>14889</v>
      </c>
      <c r="AE880" s="90"/>
      <c r="AF880" s="62" t="s">
        <v>17128</v>
      </c>
      <c r="AG880" s="62" t="s">
        <v>17128</v>
      </c>
    </row>
    <row r="881" spans="1:33" ht="12.75" customHeight="1">
      <c r="A881" s="62" t="s">
        <v>17129</v>
      </c>
      <c r="B881" s="62" t="s">
        <v>17130</v>
      </c>
      <c r="C881" s="62" t="s">
        <v>17131</v>
      </c>
      <c r="D881" s="62" t="s">
        <v>17132</v>
      </c>
      <c r="E881" s="62" t="s">
        <v>4879</v>
      </c>
      <c r="F881" s="89" t="s">
        <v>2202</v>
      </c>
      <c r="G881" s="90"/>
      <c r="H881" s="90"/>
      <c r="I881" s="90"/>
      <c r="J881" s="62">
        <v>9756299</v>
      </c>
      <c r="K881" s="62" t="s">
        <v>17133</v>
      </c>
      <c r="L881" s="62" t="s">
        <v>17134</v>
      </c>
      <c r="M881" s="62" t="s">
        <v>4867</v>
      </c>
      <c r="N881" s="62">
        <v>4</v>
      </c>
      <c r="O881" s="62" t="s">
        <v>17135</v>
      </c>
      <c r="P881" s="62" t="s">
        <v>17134</v>
      </c>
      <c r="Q881" s="63">
        <v>5</v>
      </c>
      <c r="R881" s="62" t="s">
        <v>2201</v>
      </c>
      <c r="S881" s="62" t="s">
        <v>4870</v>
      </c>
      <c r="T881" s="62">
        <v>7</v>
      </c>
      <c r="U881" s="63">
        <v>2016</v>
      </c>
      <c r="V881" s="89" t="s">
        <v>17136</v>
      </c>
      <c r="W881" s="90"/>
      <c r="X881" s="62" t="s">
        <v>4885</v>
      </c>
      <c r="Y881" s="62" t="s">
        <v>17137</v>
      </c>
      <c r="Z881" s="62" t="s">
        <v>17138</v>
      </c>
      <c r="AA881" s="62" t="s">
        <v>17139</v>
      </c>
      <c r="AB881" s="62" t="s">
        <v>17140</v>
      </c>
      <c r="AC881" s="62" t="s">
        <v>17141</v>
      </c>
      <c r="AD881" s="89" t="s">
        <v>17141</v>
      </c>
      <c r="AE881" s="90"/>
      <c r="AF881" s="62" t="s">
        <v>17142</v>
      </c>
      <c r="AG881" s="62" t="s">
        <v>17142</v>
      </c>
    </row>
    <row r="882" spans="1:33" ht="12.75" customHeight="1">
      <c r="A882" s="89" t="s">
        <v>17143</v>
      </c>
      <c r="B882" s="90"/>
      <c r="C882" s="62" t="s">
        <v>17144</v>
      </c>
      <c r="D882" s="62" t="s">
        <v>17145</v>
      </c>
      <c r="E882" s="62" t="s">
        <v>4879</v>
      </c>
      <c r="F882" s="62" t="s">
        <v>2204</v>
      </c>
      <c r="G882" s="89" t="s">
        <v>17146</v>
      </c>
      <c r="H882" s="90"/>
      <c r="I882" s="90"/>
      <c r="J882" s="62">
        <v>3048608</v>
      </c>
      <c r="K882" s="62" t="s">
        <v>6590</v>
      </c>
      <c r="L882" s="62" t="s">
        <v>6591</v>
      </c>
      <c r="M882" s="62" t="s">
        <v>4867</v>
      </c>
      <c r="N882" s="62">
        <v>6</v>
      </c>
      <c r="O882" s="62" t="s">
        <v>17147</v>
      </c>
      <c r="P882" s="62" t="s">
        <v>6593</v>
      </c>
      <c r="Q882" s="63">
        <v>11</v>
      </c>
      <c r="R882" s="62" t="s">
        <v>2203</v>
      </c>
      <c r="S882" s="62" t="s">
        <v>4870</v>
      </c>
      <c r="T882" s="62">
        <v>161</v>
      </c>
      <c r="U882" s="63">
        <v>2016</v>
      </c>
      <c r="V882" s="62" t="s">
        <v>17148</v>
      </c>
      <c r="W882" s="62" t="s">
        <v>17149</v>
      </c>
      <c r="X882" s="62" t="s">
        <v>4885</v>
      </c>
      <c r="Y882" s="62" t="s">
        <v>6595</v>
      </c>
      <c r="Z882" s="62" t="s">
        <v>17150</v>
      </c>
      <c r="AA882" s="89" t="s">
        <v>17151</v>
      </c>
      <c r="AB882" s="90"/>
      <c r="AC882" s="62" t="s">
        <v>17152</v>
      </c>
      <c r="AD882" s="89" t="s">
        <v>17153</v>
      </c>
      <c r="AE882" s="90"/>
      <c r="AF882" s="62" t="s">
        <v>17154</v>
      </c>
      <c r="AG882" s="62" t="s">
        <v>17154</v>
      </c>
    </row>
    <row r="883" spans="1:33" ht="12.75" customHeight="1">
      <c r="A883" s="62" t="s">
        <v>17155</v>
      </c>
      <c r="B883" s="62" t="s">
        <v>17156</v>
      </c>
      <c r="C883" s="62" t="s">
        <v>17157</v>
      </c>
      <c r="D883" s="62" t="s">
        <v>17158</v>
      </c>
      <c r="E883" s="62" t="s">
        <v>4879</v>
      </c>
      <c r="F883" s="62" t="s">
        <v>4194</v>
      </c>
      <c r="G883" s="89" t="s">
        <v>17159</v>
      </c>
      <c r="H883" s="90"/>
      <c r="I883" s="90"/>
      <c r="J883" s="62">
        <v>14726882</v>
      </c>
      <c r="K883" s="62" t="s">
        <v>14879</v>
      </c>
      <c r="L883" s="62" t="s">
        <v>14880</v>
      </c>
      <c r="M883" s="62" t="s">
        <v>4867</v>
      </c>
      <c r="N883" s="62">
        <v>1</v>
      </c>
      <c r="O883" s="62"/>
      <c r="P883" s="62" t="s">
        <v>14881</v>
      </c>
      <c r="Q883" s="63">
        <v>23</v>
      </c>
      <c r="R883" s="62" t="s">
        <v>4193</v>
      </c>
      <c r="S883" s="62" t="s">
        <v>4870</v>
      </c>
      <c r="T883" s="62">
        <v>16</v>
      </c>
      <c r="U883" s="63">
        <v>2016</v>
      </c>
      <c r="V883" s="62" t="s">
        <v>17160</v>
      </c>
      <c r="W883" s="62" t="s">
        <v>17161</v>
      </c>
      <c r="X883" s="62" t="s">
        <v>4885</v>
      </c>
      <c r="Y883" s="62" t="s">
        <v>14884</v>
      </c>
      <c r="Z883" s="62" t="s">
        <v>17162</v>
      </c>
      <c r="AA883" s="62" t="s">
        <v>17163</v>
      </c>
      <c r="AB883" s="62" t="s">
        <v>17164</v>
      </c>
      <c r="AC883" s="62" t="s">
        <v>17165</v>
      </c>
      <c r="AD883" s="89" t="s">
        <v>17166</v>
      </c>
      <c r="AE883" s="90"/>
      <c r="AF883" s="62" t="s">
        <v>17167</v>
      </c>
      <c r="AG883" s="62" t="s">
        <v>17167</v>
      </c>
    </row>
    <row r="884" spans="1:33" ht="12.75" customHeight="1">
      <c r="A884" s="89" t="s">
        <v>17168</v>
      </c>
      <c r="B884" s="90"/>
      <c r="C884" s="62" t="s">
        <v>17169</v>
      </c>
      <c r="D884" s="62" t="s">
        <v>17170</v>
      </c>
      <c r="E884" s="62" t="s">
        <v>4879</v>
      </c>
      <c r="F884" s="62" t="s">
        <v>4198</v>
      </c>
      <c r="G884" s="89" t="s">
        <v>17171</v>
      </c>
      <c r="H884" s="90"/>
      <c r="I884" s="62"/>
      <c r="J884" s="62">
        <v>20452322</v>
      </c>
      <c r="K884" s="62" t="s">
        <v>17172</v>
      </c>
      <c r="L884" s="62" t="s">
        <v>16352</v>
      </c>
      <c r="M884" s="62" t="s">
        <v>4867</v>
      </c>
      <c r="N884" s="62"/>
      <c r="O884" s="62"/>
      <c r="P884" s="62" t="s">
        <v>17173</v>
      </c>
      <c r="Q884" s="63">
        <v>54</v>
      </c>
      <c r="R884" s="62" t="s">
        <v>4197</v>
      </c>
      <c r="S884" s="62" t="s">
        <v>4870</v>
      </c>
      <c r="T884" s="62">
        <v>5</v>
      </c>
      <c r="U884" s="63">
        <v>2016</v>
      </c>
      <c r="V884" s="62" t="s">
        <v>17174</v>
      </c>
      <c r="W884" s="62" t="s">
        <v>17175</v>
      </c>
      <c r="X884" s="62" t="s">
        <v>4885</v>
      </c>
      <c r="Y884" s="62" t="s">
        <v>16351</v>
      </c>
      <c r="Z884" s="62" t="s">
        <v>17176</v>
      </c>
      <c r="AA884" s="89" t="s">
        <v>17177</v>
      </c>
      <c r="AB884" s="90"/>
      <c r="AC884" s="62" t="s">
        <v>17178</v>
      </c>
      <c r="AD884" s="89" t="s">
        <v>17179</v>
      </c>
      <c r="AE884" s="90"/>
      <c r="AF884" s="62" t="s">
        <v>17180</v>
      </c>
      <c r="AG884" s="62" t="s">
        <v>17180</v>
      </c>
    </row>
    <row r="885" spans="1:33" ht="12.75" customHeight="1">
      <c r="A885" s="62" t="s">
        <v>17181</v>
      </c>
      <c r="B885" s="62" t="s">
        <v>17182</v>
      </c>
      <c r="C885" s="62" t="s">
        <v>17183</v>
      </c>
      <c r="D885" s="62" t="s">
        <v>17184</v>
      </c>
      <c r="E885" s="62" t="s">
        <v>4879</v>
      </c>
      <c r="F885" s="62" t="s">
        <v>4200</v>
      </c>
      <c r="G885" s="89" t="s">
        <v>17185</v>
      </c>
      <c r="H885" s="90"/>
      <c r="I885" s="90"/>
      <c r="J885" s="62">
        <v>3788741</v>
      </c>
      <c r="K885" s="62" t="s">
        <v>8862</v>
      </c>
      <c r="L885" s="62" t="s">
        <v>8863</v>
      </c>
      <c r="M885" s="62" t="s">
        <v>4867</v>
      </c>
      <c r="N885" s="62"/>
      <c r="O885" s="62" t="s">
        <v>17186</v>
      </c>
      <c r="P885" s="62" t="s">
        <v>8865</v>
      </c>
      <c r="Q885" s="63">
        <v>139</v>
      </c>
      <c r="R885" s="62" t="s">
        <v>4199</v>
      </c>
      <c r="S885" s="62" t="s">
        <v>4870</v>
      </c>
      <c r="T885" s="62">
        <v>192</v>
      </c>
      <c r="U885" s="63">
        <v>2016</v>
      </c>
      <c r="V885" s="62" t="s">
        <v>17187</v>
      </c>
      <c r="W885" s="62" t="s">
        <v>17188</v>
      </c>
      <c r="X885" s="62" t="s">
        <v>4885</v>
      </c>
      <c r="Y885" s="62" t="s">
        <v>8868</v>
      </c>
      <c r="Z885" s="62" t="s">
        <v>17189</v>
      </c>
      <c r="AA885" s="62" t="s">
        <v>17190</v>
      </c>
      <c r="AB885" s="62" t="s">
        <v>17191</v>
      </c>
      <c r="AC885" s="62" t="s">
        <v>17192</v>
      </c>
      <c r="AD885" s="89" t="s">
        <v>17193</v>
      </c>
      <c r="AE885" s="90"/>
      <c r="AF885" s="62" t="s">
        <v>17194</v>
      </c>
      <c r="AG885" s="62" t="s">
        <v>17194</v>
      </c>
    </row>
    <row r="886" spans="1:33" ht="12.75" customHeight="1">
      <c r="A886" s="62" t="s">
        <v>17195</v>
      </c>
      <c r="B886" s="62" t="s">
        <v>17196</v>
      </c>
      <c r="C886" s="62" t="s">
        <v>17197</v>
      </c>
      <c r="D886" s="62" t="s">
        <v>17198</v>
      </c>
      <c r="E886" s="62" t="s">
        <v>4879</v>
      </c>
      <c r="F886" s="62" t="s">
        <v>4202</v>
      </c>
      <c r="G886" s="89" t="s">
        <v>17199</v>
      </c>
      <c r="H886" s="90"/>
      <c r="I886" s="90"/>
      <c r="J886" s="62">
        <v>14786451</v>
      </c>
      <c r="K886" s="62" t="s">
        <v>17200</v>
      </c>
      <c r="L886" s="62" t="s">
        <v>17201</v>
      </c>
      <c r="M886" s="62" t="s">
        <v>4867</v>
      </c>
      <c r="N886" s="62">
        <v>5</v>
      </c>
      <c r="O886" s="62" t="s">
        <v>17202</v>
      </c>
      <c r="P886" s="62" t="s">
        <v>11457</v>
      </c>
      <c r="Q886" s="63">
        <v>48</v>
      </c>
      <c r="R886" s="62" t="s">
        <v>4201</v>
      </c>
      <c r="S886" s="62" t="s">
        <v>4870</v>
      </c>
      <c r="T886" s="62">
        <v>35</v>
      </c>
      <c r="U886" s="63">
        <v>2016</v>
      </c>
      <c r="V886" s="62" t="s">
        <v>17203</v>
      </c>
      <c r="W886" s="62" t="s">
        <v>17204</v>
      </c>
      <c r="X886" s="62" t="s">
        <v>4885</v>
      </c>
      <c r="Y886" s="62" t="s">
        <v>17205</v>
      </c>
      <c r="Z886" s="62" t="s">
        <v>17206</v>
      </c>
      <c r="AA886" s="62" t="s">
        <v>17207</v>
      </c>
      <c r="AB886" s="62" t="s">
        <v>17208</v>
      </c>
      <c r="AC886" s="62" t="s">
        <v>17209</v>
      </c>
      <c r="AD886" s="89" t="s">
        <v>17210</v>
      </c>
      <c r="AE886" s="90"/>
      <c r="AF886" s="62" t="s">
        <v>17211</v>
      </c>
      <c r="AG886" s="62" t="s">
        <v>17211</v>
      </c>
    </row>
    <row r="887" spans="1:33" ht="12.75" customHeight="1">
      <c r="A887" s="62" t="s">
        <v>16956</v>
      </c>
      <c r="B887" s="89" t="s">
        <v>17212</v>
      </c>
      <c r="C887" s="90"/>
      <c r="D887" s="62" t="s">
        <v>17213</v>
      </c>
      <c r="E887" s="62" t="s">
        <v>4879</v>
      </c>
      <c r="F887" s="62" t="s">
        <v>4204</v>
      </c>
      <c r="G887" s="89" t="s">
        <v>16961</v>
      </c>
      <c r="H887" s="90"/>
      <c r="I887" s="90"/>
      <c r="J887" s="62">
        <v>13424580</v>
      </c>
      <c r="K887" s="62" t="s">
        <v>7625</v>
      </c>
      <c r="L887" s="62" t="s">
        <v>7626</v>
      </c>
      <c r="M887" s="62" t="s">
        <v>4867</v>
      </c>
      <c r="N887" s="62">
        <v>5</v>
      </c>
      <c r="O887" s="62" t="s">
        <v>17214</v>
      </c>
      <c r="P887" s="62" t="s">
        <v>11504</v>
      </c>
      <c r="Q887" s="63">
        <v>5</v>
      </c>
      <c r="R887" s="62" t="s">
        <v>4203</v>
      </c>
      <c r="S887" s="62" t="s">
        <v>4870</v>
      </c>
      <c r="T887" s="62">
        <v>33</v>
      </c>
      <c r="U887" s="63">
        <v>2016</v>
      </c>
      <c r="V887" s="62" t="s">
        <v>17215</v>
      </c>
      <c r="W887" s="62" t="s">
        <v>17216</v>
      </c>
      <c r="X887" s="62" t="s">
        <v>4885</v>
      </c>
      <c r="Y887" s="62" t="s">
        <v>7629</v>
      </c>
      <c r="Z887" s="62" t="s">
        <v>17217</v>
      </c>
      <c r="AA887" s="62" t="s">
        <v>17218</v>
      </c>
      <c r="AB887" s="62" t="s">
        <v>17219</v>
      </c>
      <c r="AC887" s="62" t="s">
        <v>17220</v>
      </c>
      <c r="AD887" s="89" t="s">
        <v>11176</v>
      </c>
      <c r="AE887" s="90"/>
      <c r="AF887" s="62" t="s">
        <v>16971</v>
      </c>
      <c r="AG887" s="62" t="s">
        <v>16971</v>
      </c>
    </row>
    <row r="888" spans="1:33" ht="12.75" customHeight="1">
      <c r="A888" s="62" t="s">
        <v>17221</v>
      </c>
      <c r="B888" s="62" t="s">
        <v>17222</v>
      </c>
      <c r="C888" s="62" t="s">
        <v>17223</v>
      </c>
      <c r="D888" s="62" t="s">
        <v>17224</v>
      </c>
      <c r="E888" s="62" t="s">
        <v>4879</v>
      </c>
      <c r="F888" s="62" t="s">
        <v>4208</v>
      </c>
      <c r="G888" s="89" t="s">
        <v>17225</v>
      </c>
      <c r="H888" s="90"/>
      <c r="I888" s="90"/>
      <c r="J888" s="62">
        <v>13826689</v>
      </c>
      <c r="K888" s="62" t="s">
        <v>10056</v>
      </c>
      <c r="L888" s="62" t="s">
        <v>10057</v>
      </c>
      <c r="M888" s="62" t="s">
        <v>4867</v>
      </c>
      <c r="N888" s="62"/>
      <c r="O888" s="62" t="s">
        <v>17226</v>
      </c>
      <c r="P888" s="62" t="s">
        <v>8753</v>
      </c>
      <c r="Q888" s="63">
        <v>46</v>
      </c>
      <c r="R888" s="62" t="s">
        <v>4207</v>
      </c>
      <c r="S888" s="62" t="s">
        <v>4870</v>
      </c>
      <c r="T888" s="62">
        <v>45</v>
      </c>
      <c r="U888" s="63">
        <v>2016</v>
      </c>
      <c r="V888" s="62" t="s">
        <v>17227</v>
      </c>
      <c r="W888" s="62" t="s">
        <v>17228</v>
      </c>
      <c r="X888" s="62" t="s">
        <v>4885</v>
      </c>
      <c r="Y888" s="62" t="s">
        <v>10061</v>
      </c>
      <c r="Z888" s="62" t="s">
        <v>17229</v>
      </c>
      <c r="AA888" s="62" t="s">
        <v>17230</v>
      </c>
      <c r="AB888" s="62" t="s">
        <v>17231</v>
      </c>
      <c r="AC888" s="62" t="s">
        <v>17232</v>
      </c>
      <c r="AD888" s="89" t="s">
        <v>17233</v>
      </c>
      <c r="AE888" s="90"/>
      <c r="AF888" s="62" t="s">
        <v>17234</v>
      </c>
      <c r="AG888" s="62" t="s">
        <v>17234</v>
      </c>
    </row>
    <row r="889" spans="1:33" ht="12.75" customHeight="1">
      <c r="A889" s="62" t="s">
        <v>17235</v>
      </c>
      <c r="B889" s="62" t="s">
        <v>17236</v>
      </c>
      <c r="C889" s="62" t="s">
        <v>17237</v>
      </c>
      <c r="D889" s="62" t="s">
        <v>17238</v>
      </c>
      <c r="E889" s="62" t="s">
        <v>4879</v>
      </c>
      <c r="F889" s="62" t="s">
        <v>4210</v>
      </c>
      <c r="G889" s="89" t="s">
        <v>17239</v>
      </c>
      <c r="H889" s="90"/>
      <c r="I889" s="90"/>
      <c r="J889" s="62">
        <v>10219498</v>
      </c>
      <c r="K889" s="62" t="s">
        <v>7196</v>
      </c>
      <c r="L889" s="62" t="s">
        <v>7197</v>
      </c>
      <c r="M889" s="62" t="s">
        <v>4867</v>
      </c>
      <c r="N889" s="62">
        <v>2</v>
      </c>
      <c r="O889" s="62" t="s">
        <v>17240</v>
      </c>
      <c r="P889" s="62" t="s">
        <v>14124</v>
      </c>
      <c r="Q889" s="63">
        <v>62</v>
      </c>
      <c r="R889" s="62" t="s">
        <v>4209</v>
      </c>
      <c r="S889" s="62" t="s">
        <v>4870</v>
      </c>
      <c r="T889" s="62">
        <v>24</v>
      </c>
      <c r="U889" s="63">
        <v>2016</v>
      </c>
      <c r="V889" s="62" t="s">
        <v>17241</v>
      </c>
      <c r="W889" s="62" t="s">
        <v>17242</v>
      </c>
      <c r="X889" s="62" t="s">
        <v>4885</v>
      </c>
      <c r="Y889" s="62" t="s">
        <v>7201</v>
      </c>
      <c r="Z889" s="62" t="s">
        <v>17243</v>
      </c>
      <c r="AA889" s="62" t="s">
        <v>17244</v>
      </c>
      <c r="AB889" s="62" t="s">
        <v>17245</v>
      </c>
      <c r="AC889" s="62" t="s">
        <v>17246</v>
      </c>
      <c r="AD889" s="89" t="s">
        <v>17247</v>
      </c>
      <c r="AE889" s="90"/>
      <c r="AF889" s="62" t="s">
        <v>17248</v>
      </c>
      <c r="AG889" s="62" t="s">
        <v>17248</v>
      </c>
    </row>
    <row r="890" spans="1:33" ht="12.75" customHeight="1">
      <c r="A890" s="89" t="s">
        <v>17249</v>
      </c>
      <c r="B890" s="90"/>
      <c r="C890" s="62" t="s">
        <v>17250</v>
      </c>
      <c r="D890" s="62" t="s">
        <v>17251</v>
      </c>
      <c r="E890" s="62" t="s">
        <v>4879</v>
      </c>
      <c r="F890" s="62" t="s">
        <v>4212</v>
      </c>
      <c r="G890" s="89" t="s">
        <v>17252</v>
      </c>
      <c r="H890" s="90"/>
      <c r="I890" s="62"/>
      <c r="J890" s="62">
        <v>842230</v>
      </c>
      <c r="K890" s="62" t="s">
        <v>17253</v>
      </c>
      <c r="L890" s="62" t="s">
        <v>17254</v>
      </c>
      <c r="M890" s="62" t="s">
        <v>4867</v>
      </c>
      <c r="N890" s="62"/>
      <c r="O890" s="62" t="s">
        <v>17255</v>
      </c>
      <c r="P890" s="62" t="s">
        <v>17256</v>
      </c>
      <c r="Q890" s="63">
        <v>3</v>
      </c>
      <c r="R890" s="62" t="s">
        <v>4211</v>
      </c>
      <c r="S890" s="62" t="s">
        <v>4870</v>
      </c>
      <c r="T890" s="62">
        <v>115</v>
      </c>
      <c r="U890" s="63">
        <v>2016</v>
      </c>
      <c r="V890" s="62" t="s">
        <v>17257</v>
      </c>
      <c r="W890" s="62" t="s">
        <v>17258</v>
      </c>
      <c r="X890" s="62" t="s">
        <v>4885</v>
      </c>
      <c r="Y890" s="62" t="s">
        <v>17259</v>
      </c>
      <c r="Z890" s="62" t="s">
        <v>17260</v>
      </c>
      <c r="AA890" s="89" t="s">
        <v>17261</v>
      </c>
      <c r="AB890" s="90"/>
      <c r="AC890" s="62" t="s">
        <v>17262</v>
      </c>
      <c r="AD890" s="89" t="s">
        <v>17263</v>
      </c>
      <c r="AE890" s="90"/>
      <c r="AF890" s="62" t="s">
        <v>17264</v>
      </c>
      <c r="AG890" s="62" t="s">
        <v>17264</v>
      </c>
    </row>
    <row r="891" spans="1:33" ht="12.75" customHeight="1">
      <c r="A891" s="89" t="s">
        <v>17265</v>
      </c>
      <c r="B891" s="90"/>
      <c r="C891" s="62" t="s">
        <v>17266</v>
      </c>
      <c r="D891" s="62" t="s">
        <v>17267</v>
      </c>
      <c r="E891" s="62" t="s">
        <v>4879</v>
      </c>
      <c r="F891" s="62" t="s">
        <v>4216</v>
      </c>
      <c r="G891" s="89" t="s">
        <v>17268</v>
      </c>
      <c r="H891" s="90"/>
      <c r="I891" s="90"/>
      <c r="J891" s="62" t="s">
        <v>17269</v>
      </c>
      <c r="K891" s="62" t="s">
        <v>17270</v>
      </c>
      <c r="L891" s="62" t="s">
        <v>17271</v>
      </c>
      <c r="M891" s="62" t="s">
        <v>4867</v>
      </c>
      <c r="N891" s="62">
        <v>3</v>
      </c>
      <c r="O891" s="62" t="s">
        <v>17272</v>
      </c>
      <c r="P891" s="62" t="s">
        <v>15358</v>
      </c>
      <c r="Q891" s="63">
        <v>43</v>
      </c>
      <c r="R891" s="62" t="s">
        <v>4215</v>
      </c>
      <c r="S891" s="62" t="s">
        <v>4870</v>
      </c>
      <c r="T891" s="62">
        <v>29</v>
      </c>
      <c r="U891" s="63">
        <v>2016</v>
      </c>
      <c r="V891" s="62" t="s">
        <v>17273</v>
      </c>
      <c r="W891" s="62" t="s">
        <v>17274</v>
      </c>
      <c r="X891" s="62" t="s">
        <v>4885</v>
      </c>
      <c r="Y891" s="62" t="s">
        <v>17275</v>
      </c>
      <c r="Z891" s="62" t="s">
        <v>17276</v>
      </c>
      <c r="AA891" s="89" t="s">
        <v>17277</v>
      </c>
      <c r="AB891" s="90"/>
      <c r="AC891" s="62" t="s">
        <v>17278</v>
      </c>
      <c r="AD891" s="89" t="s">
        <v>17279</v>
      </c>
      <c r="AE891" s="90"/>
      <c r="AF891" s="62" t="s">
        <v>17280</v>
      </c>
      <c r="AG891" s="62" t="s">
        <v>17280</v>
      </c>
    </row>
    <row r="892" spans="1:33" ht="12.75" customHeight="1">
      <c r="A892" s="62" t="s">
        <v>17281</v>
      </c>
      <c r="B892" s="89" t="s">
        <v>17282</v>
      </c>
      <c r="C892" s="90"/>
      <c r="D892" s="62" t="s">
        <v>17283</v>
      </c>
      <c r="E892" s="62" t="s">
        <v>4879</v>
      </c>
      <c r="F892" s="62" t="s">
        <v>2205</v>
      </c>
      <c r="G892" s="62" t="s">
        <v>17284</v>
      </c>
      <c r="H892" s="62" t="s">
        <v>17285</v>
      </c>
      <c r="I892" s="62" t="s">
        <v>17286</v>
      </c>
      <c r="J892" s="62">
        <v>5677572</v>
      </c>
      <c r="K892" s="62" t="s">
        <v>17287</v>
      </c>
      <c r="L892" s="62" t="s">
        <v>17288</v>
      </c>
      <c r="M892" s="62" t="s">
        <v>4867</v>
      </c>
      <c r="N892" s="62"/>
      <c r="O892" s="62" t="s">
        <v>17289</v>
      </c>
      <c r="P892" s="62" t="s">
        <v>17290</v>
      </c>
      <c r="Q892" s="63">
        <v>6</v>
      </c>
      <c r="R892" s="62" t="s">
        <v>1354</v>
      </c>
      <c r="S892" s="62" t="s">
        <v>4870</v>
      </c>
      <c r="T892" s="62">
        <v>1118</v>
      </c>
      <c r="U892" s="63">
        <v>2016</v>
      </c>
      <c r="V892" s="89" t="s">
        <v>17281</v>
      </c>
      <c r="W892" s="90"/>
      <c r="X892" s="62" t="s">
        <v>4885</v>
      </c>
      <c r="Y892" s="62" t="s">
        <v>17291</v>
      </c>
      <c r="Z892" s="62" t="s">
        <v>17292</v>
      </c>
      <c r="AA892" s="62" t="s">
        <v>17293</v>
      </c>
      <c r="AB892" s="62" t="s">
        <v>17294</v>
      </c>
      <c r="AC892" s="62" t="s">
        <v>5376</v>
      </c>
      <c r="AD892" s="89" t="s">
        <v>17295</v>
      </c>
      <c r="AE892" s="90"/>
      <c r="AF892" s="62" t="s">
        <v>17296</v>
      </c>
      <c r="AG892" s="62" t="s">
        <v>17296</v>
      </c>
    </row>
    <row r="893" spans="1:33" ht="12.75" customHeight="1">
      <c r="A893" s="62" t="s">
        <v>17297</v>
      </c>
      <c r="B893" s="89" t="s">
        <v>17298</v>
      </c>
      <c r="C893" s="90"/>
      <c r="D893" s="62" t="s">
        <v>17299</v>
      </c>
      <c r="E893" s="62" t="s">
        <v>4879</v>
      </c>
      <c r="F893" s="89" t="s">
        <v>2206</v>
      </c>
      <c r="G893" s="90"/>
      <c r="H893" s="90"/>
      <c r="I893" s="90"/>
      <c r="J893" s="62">
        <v>10297073</v>
      </c>
      <c r="K893" s="62" t="s">
        <v>17300</v>
      </c>
      <c r="L893" s="62" t="s">
        <v>17301</v>
      </c>
      <c r="M893" s="62" t="s">
        <v>4867</v>
      </c>
      <c r="N893" s="62">
        <v>4</v>
      </c>
      <c r="O893" s="62" t="s">
        <v>17302</v>
      </c>
      <c r="P893" s="62" t="s">
        <v>17303</v>
      </c>
      <c r="Q893" s="63">
        <v>10</v>
      </c>
      <c r="R893" s="62" t="s">
        <v>1357</v>
      </c>
      <c r="S893" s="62" t="s">
        <v>4870</v>
      </c>
      <c r="T893" s="62">
        <v>48</v>
      </c>
      <c r="U893" s="63">
        <v>2016</v>
      </c>
      <c r="V893" s="62" t="s">
        <v>17304</v>
      </c>
      <c r="W893" s="62" t="s">
        <v>17305</v>
      </c>
      <c r="X893" s="62" t="s">
        <v>4885</v>
      </c>
      <c r="Y893" s="62" t="s">
        <v>17306</v>
      </c>
      <c r="Z893" s="62" t="s">
        <v>17307</v>
      </c>
      <c r="AA893" s="62" t="s">
        <v>17308</v>
      </c>
      <c r="AB893" s="62" t="s">
        <v>17309</v>
      </c>
      <c r="AC893" s="62" t="s">
        <v>17310</v>
      </c>
      <c r="AD893" s="89" t="s">
        <v>17311</v>
      </c>
      <c r="AE893" s="90"/>
      <c r="AF893" s="62" t="s">
        <v>17312</v>
      </c>
      <c r="AG893" s="62" t="s">
        <v>17312</v>
      </c>
    </row>
    <row r="894" spans="1:33" ht="12.75" customHeight="1">
      <c r="A894" s="62" t="s">
        <v>17313</v>
      </c>
      <c r="B894" s="62" t="s">
        <v>17314</v>
      </c>
      <c r="C894" s="62" t="s">
        <v>17315</v>
      </c>
      <c r="D894" s="62" t="s">
        <v>17316</v>
      </c>
      <c r="E894" s="62" t="s">
        <v>4879</v>
      </c>
      <c r="F894" s="62" t="s">
        <v>4222</v>
      </c>
      <c r="G894" s="89" t="s">
        <v>17317</v>
      </c>
      <c r="H894" s="90"/>
      <c r="I894" s="90"/>
      <c r="J894" s="62">
        <v>1718630</v>
      </c>
      <c r="K894" s="62" t="s">
        <v>17318</v>
      </c>
      <c r="L894" s="62" t="s">
        <v>17319</v>
      </c>
      <c r="M894" s="62" t="s">
        <v>4867</v>
      </c>
      <c r="N894" s="62"/>
      <c r="O894" s="62" t="s">
        <v>17320</v>
      </c>
      <c r="P894" s="62" t="s">
        <v>17321</v>
      </c>
      <c r="Q894" s="63">
        <v>7</v>
      </c>
      <c r="R894" s="62" t="s">
        <v>4221</v>
      </c>
      <c r="S894" s="62" t="s">
        <v>4870</v>
      </c>
      <c r="T894" s="62">
        <v>543</v>
      </c>
      <c r="U894" s="63">
        <v>2016</v>
      </c>
      <c r="V894" s="62" t="s">
        <v>17322</v>
      </c>
      <c r="W894" s="62" t="s">
        <v>17323</v>
      </c>
      <c r="X894" s="62" t="s">
        <v>4885</v>
      </c>
      <c r="Y894" s="62" t="s">
        <v>17324</v>
      </c>
      <c r="Z894" s="62" t="s">
        <v>17325</v>
      </c>
      <c r="AA894" s="62" t="s">
        <v>17326</v>
      </c>
      <c r="AB894" s="62" t="s">
        <v>17327</v>
      </c>
      <c r="AC894" s="62" t="s">
        <v>17328</v>
      </c>
      <c r="AD894" s="89" t="s">
        <v>17329</v>
      </c>
      <c r="AE894" s="90"/>
      <c r="AF894" s="62" t="s">
        <v>17330</v>
      </c>
      <c r="AG894" s="62" t="s">
        <v>17330</v>
      </c>
    </row>
    <row r="895" spans="1:33" ht="12.75" customHeight="1">
      <c r="A895" s="62" t="s">
        <v>17331</v>
      </c>
      <c r="B895" s="62" t="s">
        <v>17332</v>
      </c>
      <c r="C895" s="62" t="s">
        <v>17333</v>
      </c>
      <c r="D895" s="62" t="s">
        <v>17334</v>
      </c>
      <c r="E895" s="62" t="s">
        <v>4879</v>
      </c>
      <c r="F895" s="62" t="s">
        <v>4224</v>
      </c>
      <c r="G895" s="89" t="s">
        <v>17335</v>
      </c>
      <c r="H895" s="90"/>
      <c r="I895" s="90"/>
      <c r="J895" s="62">
        <v>17912997</v>
      </c>
      <c r="K895" s="62" t="s">
        <v>17092</v>
      </c>
      <c r="L895" s="62" t="s">
        <v>17093</v>
      </c>
      <c r="M895" s="62" t="s">
        <v>4867</v>
      </c>
      <c r="N895" s="62">
        <v>5</v>
      </c>
      <c r="O895" s="62" t="s">
        <v>17336</v>
      </c>
      <c r="P895" s="62" t="s">
        <v>16104</v>
      </c>
      <c r="Q895" s="63">
        <v>54</v>
      </c>
      <c r="R895" s="62" t="s">
        <v>4223</v>
      </c>
      <c r="S895" s="62" t="s">
        <v>4870</v>
      </c>
      <c r="T895" s="62">
        <v>14</v>
      </c>
      <c r="U895" s="63">
        <v>2016</v>
      </c>
      <c r="V895" s="62" t="s">
        <v>17337</v>
      </c>
      <c r="W895" s="62" t="s">
        <v>17338</v>
      </c>
      <c r="X895" s="62" t="s">
        <v>4885</v>
      </c>
      <c r="Y895" s="62" t="s">
        <v>17097</v>
      </c>
      <c r="Z895" s="62" t="s">
        <v>17339</v>
      </c>
      <c r="AA895" s="62" t="s">
        <v>17340</v>
      </c>
      <c r="AB895" s="62" t="s">
        <v>17341</v>
      </c>
      <c r="AC895" s="62" t="s">
        <v>17342</v>
      </c>
      <c r="AD895" s="89" t="s">
        <v>17343</v>
      </c>
      <c r="AE895" s="90"/>
      <c r="AF895" s="62" t="s">
        <v>17344</v>
      </c>
      <c r="AG895" s="62" t="s">
        <v>17344</v>
      </c>
    </row>
    <row r="896" spans="1:33" ht="12.75" customHeight="1">
      <c r="A896" s="62" t="s">
        <v>17345</v>
      </c>
      <c r="B896" s="89" t="s">
        <v>17004</v>
      </c>
      <c r="C896" s="90"/>
      <c r="D896" s="62" t="s">
        <v>17346</v>
      </c>
      <c r="E896" s="62" t="s">
        <v>4879</v>
      </c>
      <c r="F896" s="62" t="s">
        <v>4228</v>
      </c>
      <c r="G896" s="89" t="s">
        <v>577</v>
      </c>
      <c r="H896" s="90"/>
      <c r="I896" s="90"/>
      <c r="J896" s="62" t="s">
        <v>17347</v>
      </c>
      <c r="K896" s="62" t="s">
        <v>14625</v>
      </c>
      <c r="L896" s="62" t="s">
        <v>14626</v>
      </c>
      <c r="M896" s="62" t="s">
        <v>4867</v>
      </c>
      <c r="N896" s="62">
        <v>2016</v>
      </c>
      <c r="O896" s="62"/>
      <c r="P896" s="62" t="s">
        <v>17348</v>
      </c>
      <c r="Q896" s="63">
        <v>11</v>
      </c>
      <c r="R896" s="62" t="s">
        <v>4227</v>
      </c>
      <c r="S896" s="62" t="s">
        <v>4870</v>
      </c>
      <c r="T896" s="62">
        <v>7</v>
      </c>
      <c r="U896" s="63">
        <v>2016</v>
      </c>
      <c r="V896" s="62" t="s">
        <v>17349</v>
      </c>
      <c r="W896" s="62" t="s">
        <v>17350</v>
      </c>
      <c r="X896" s="62" t="s">
        <v>4885</v>
      </c>
      <c r="Y896" s="62" t="s">
        <v>14630</v>
      </c>
      <c r="Z896" s="62" t="s">
        <v>17351</v>
      </c>
      <c r="AA896" s="62" t="s">
        <v>17352</v>
      </c>
      <c r="AB896" s="62" t="s">
        <v>17353</v>
      </c>
      <c r="AC896" s="62" t="s">
        <v>17354</v>
      </c>
      <c r="AD896" s="89" t="s">
        <v>7666</v>
      </c>
      <c r="AE896" s="90"/>
      <c r="AF896" s="62" t="s">
        <v>17015</v>
      </c>
      <c r="AG896" s="62" t="s">
        <v>17015</v>
      </c>
    </row>
    <row r="897" spans="1:33" ht="12.75" customHeight="1">
      <c r="A897" s="62" t="s">
        <v>17355</v>
      </c>
      <c r="B897" s="62" t="s">
        <v>17356</v>
      </c>
      <c r="C897" s="62" t="s">
        <v>17357</v>
      </c>
      <c r="D897" s="62" t="s">
        <v>17358</v>
      </c>
      <c r="E897" s="62" t="s">
        <v>4879</v>
      </c>
      <c r="F897" s="62" t="s">
        <v>4230</v>
      </c>
      <c r="G897" s="89" t="s">
        <v>17359</v>
      </c>
      <c r="H897" s="90"/>
      <c r="I897" s="90"/>
      <c r="J897" s="62" t="s">
        <v>8781</v>
      </c>
      <c r="K897" s="62" t="s">
        <v>8782</v>
      </c>
      <c r="L897" s="62" t="s">
        <v>8783</v>
      </c>
      <c r="M897" s="62" t="s">
        <v>4867</v>
      </c>
      <c r="N897" s="62">
        <v>7</v>
      </c>
      <c r="O897" s="62" t="s">
        <v>17360</v>
      </c>
      <c r="P897" s="62" t="s">
        <v>16387</v>
      </c>
      <c r="Q897" s="63">
        <v>14</v>
      </c>
      <c r="R897" s="62" t="s">
        <v>4229</v>
      </c>
      <c r="S897" s="62" t="s">
        <v>4870</v>
      </c>
      <c r="T897" s="62">
        <v>44</v>
      </c>
      <c r="U897" s="63">
        <v>2016</v>
      </c>
      <c r="V897" s="62" t="s">
        <v>17361</v>
      </c>
      <c r="W897" s="62" t="s">
        <v>17362</v>
      </c>
      <c r="X897" s="62" t="s">
        <v>4885</v>
      </c>
      <c r="Y897" s="62" t="s">
        <v>8787</v>
      </c>
      <c r="Z897" s="62" t="s">
        <v>17363</v>
      </c>
      <c r="AA897" s="62" t="s">
        <v>17364</v>
      </c>
      <c r="AB897" s="62" t="s">
        <v>17365</v>
      </c>
      <c r="AC897" s="62" t="s">
        <v>17366</v>
      </c>
      <c r="AD897" s="89" t="s">
        <v>17367</v>
      </c>
      <c r="AE897" s="90"/>
      <c r="AF897" s="62" t="s">
        <v>17368</v>
      </c>
      <c r="AG897" s="62" t="s">
        <v>17368</v>
      </c>
    </row>
    <row r="898" spans="1:33" ht="12.75" customHeight="1">
      <c r="A898" s="62" t="s">
        <v>17369</v>
      </c>
      <c r="B898" s="62" t="s">
        <v>17370</v>
      </c>
      <c r="C898" s="62" t="s">
        <v>17371</v>
      </c>
      <c r="D898" s="62" t="s">
        <v>17372</v>
      </c>
      <c r="E898" s="62" t="s">
        <v>4879</v>
      </c>
      <c r="F898" s="62" t="s">
        <v>4232</v>
      </c>
      <c r="G898" s="89" t="s">
        <v>17373</v>
      </c>
      <c r="H898" s="90"/>
      <c r="I898" s="90"/>
      <c r="J898" s="62">
        <v>15675769</v>
      </c>
      <c r="K898" s="62" t="s">
        <v>15181</v>
      </c>
      <c r="L898" s="62" t="s">
        <v>15182</v>
      </c>
      <c r="M898" s="62" t="s">
        <v>4867</v>
      </c>
      <c r="N898" s="62"/>
      <c r="O898" s="62" t="s">
        <v>17374</v>
      </c>
      <c r="P898" s="62" t="s">
        <v>8753</v>
      </c>
      <c r="Q898" s="63">
        <v>18</v>
      </c>
      <c r="R898" s="62" t="s">
        <v>4231</v>
      </c>
      <c r="S898" s="62" t="s">
        <v>4870</v>
      </c>
      <c r="T898" s="62">
        <v>39</v>
      </c>
      <c r="U898" s="63">
        <v>2016</v>
      </c>
      <c r="V898" s="62" t="s">
        <v>17375</v>
      </c>
      <c r="W898" s="62" t="s">
        <v>17376</v>
      </c>
      <c r="X898" s="62" t="s">
        <v>4885</v>
      </c>
      <c r="Y898" s="62" t="s">
        <v>15185</v>
      </c>
      <c r="Z898" s="62" t="s">
        <v>17377</v>
      </c>
      <c r="AA898" s="62" t="s">
        <v>17378</v>
      </c>
      <c r="AB898" s="62" t="s">
        <v>17379</v>
      </c>
      <c r="AC898" s="62" t="s">
        <v>17380</v>
      </c>
      <c r="AD898" s="89" t="s">
        <v>17381</v>
      </c>
      <c r="AE898" s="90"/>
      <c r="AF898" s="62" t="s">
        <v>17382</v>
      </c>
      <c r="AG898" s="62" t="s">
        <v>17382</v>
      </c>
    </row>
    <row r="899" spans="1:33" ht="12.75" customHeight="1">
      <c r="A899" s="62" t="s">
        <v>17383</v>
      </c>
      <c r="B899" s="62" t="s">
        <v>17384</v>
      </c>
      <c r="C899" s="62" t="s">
        <v>17385</v>
      </c>
      <c r="D899" s="62" t="s">
        <v>17386</v>
      </c>
      <c r="E899" s="62" t="s">
        <v>4879</v>
      </c>
      <c r="F899" s="62" t="s">
        <v>4236</v>
      </c>
      <c r="G899" s="89" t="s">
        <v>17387</v>
      </c>
      <c r="H899" s="90"/>
      <c r="I899" s="90"/>
      <c r="J899" s="62" t="s">
        <v>8781</v>
      </c>
      <c r="K899" s="62" t="s">
        <v>8782</v>
      </c>
      <c r="L899" s="62" t="s">
        <v>8783</v>
      </c>
      <c r="M899" s="62" t="s">
        <v>4867</v>
      </c>
      <c r="N899" s="62">
        <v>1</v>
      </c>
      <c r="O899" s="62" t="s">
        <v>17388</v>
      </c>
      <c r="P899" s="62" t="s">
        <v>16387</v>
      </c>
      <c r="Q899" s="63">
        <v>11</v>
      </c>
      <c r="R899" s="62" t="s">
        <v>4235</v>
      </c>
      <c r="S899" s="62" t="s">
        <v>4870</v>
      </c>
      <c r="T899" s="62">
        <v>44</v>
      </c>
      <c r="U899" s="63">
        <v>2016</v>
      </c>
      <c r="V899" s="62" t="s">
        <v>17389</v>
      </c>
      <c r="W899" s="62" t="s">
        <v>17390</v>
      </c>
      <c r="X899" s="62" t="s">
        <v>4885</v>
      </c>
      <c r="Y899" s="62" t="s">
        <v>8787</v>
      </c>
      <c r="Z899" s="62" t="s">
        <v>17391</v>
      </c>
      <c r="AA899" s="62" t="s">
        <v>17392</v>
      </c>
      <c r="AB899" s="62" t="s">
        <v>17393</v>
      </c>
      <c r="AC899" s="62" t="s">
        <v>17394</v>
      </c>
      <c r="AD899" s="89" t="s">
        <v>17395</v>
      </c>
      <c r="AE899" s="90"/>
      <c r="AF899" s="62" t="s">
        <v>17396</v>
      </c>
      <c r="AG899" s="62" t="s">
        <v>17396</v>
      </c>
    </row>
    <row r="900" spans="1:33" ht="12.75" customHeight="1">
      <c r="A900" s="62" t="s">
        <v>17397</v>
      </c>
      <c r="B900" s="62" t="s">
        <v>16659</v>
      </c>
      <c r="C900" s="62" t="s">
        <v>17398</v>
      </c>
      <c r="D900" s="62" t="s">
        <v>17399</v>
      </c>
      <c r="E900" s="62" t="s">
        <v>4879</v>
      </c>
      <c r="F900" s="62" t="s">
        <v>2208</v>
      </c>
      <c r="G900" s="89" t="s">
        <v>549</v>
      </c>
      <c r="H900" s="90"/>
      <c r="I900" s="90"/>
      <c r="J900" s="62">
        <v>9259864</v>
      </c>
      <c r="K900" s="62" t="s">
        <v>6174</v>
      </c>
      <c r="L900" s="62" t="s">
        <v>6147</v>
      </c>
      <c r="M900" s="62" t="s">
        <v>4867</v>
      </c>
      <c r="N900" s="62">
        <v>3</v>
      </c>
      <c r="O900" s="62" t="s">
        <v>17400</v>
      </c>
      <c r="P900" s="62" t="s">
        <v>5034</v>
      </c>
      <c r="Q900" s="63">
        <v>19</v>
      </c>
      <c r="R900" s="62" t="s">
        <v>2207</v>
      </c>
      <c r="S900" s="62" t="s">
        <v>4870</v>
      </c>
      <c r="T900" s="62">
        <v>63</v>
      </c>
      <c r="U900" s="63">
        <v>2016</v>
      </c>
      <c r="V900" s="62" t="s">
        <v>17397</v>
      </c>
      <c r="W900" s="62" t="s">
        <v>17401</v>
      </c>
      <c r="X900" s="62" t="s">
        <v>4885</v>
      </c>
      <c r="Y900" s="62" t="s">
        <v>6150</v>
      </c>
      <c r="Z900" s="62" t="s">
        <v>17402</v>
      </c>
      <c r="AA900" s="62" t="s">
        <v>17403</v>
      </c>
      <c r="AB900" s="89" t="s">
        <v>16668</v>
      </c>
      <c r="AC900" s="90"/>
      <c r="AD900" s="89" t="s">
        <v>7666</v>
      </c>
      <c r="AE900" s="90"/>
      <c r="AF900" s="62" t="s">
        <v>16669</v>
      </c>
      <c r="AG900" s="62" t="s">
        <v>16669</v>
      </c>
    </row>
    <row r="901" spans="1:33" ht="12.75" customHeight="1">
      <c r="A901" s="62" t="s">
        <v>17404</v>
      </c>
      <c r="B901" s="62" t="s">
        <v>17405</v>
      </c>
      <c r="C901" s="62" t="s">
        <v>17406</v>
      </c>
      <c r="D901" s="62" t="s">
        <v>17407</v>
      </c>
      <c r="E901" s="62" t="s">
        <v>4879</v>
      </c>
      <c r="F901" s="62" t="s">
        <v>4242</v>
      </c>
      <c r="G901" s="89" t="s">
        <v>17408</v>
      </c>
      <c r="H901" s="90"/>
      <c r="I901" s="90"/>
      <c r="J901" s="62">
        <v>17264901</v>
      </c>
      <c r="K901" s="62" t="s">
        <v>17409</v>
      </c>
      <c r="L901" s="62" t="s">
        <v>17410</v>
      </c>
      <c r="M901" s="62" t="s">
        <v>4867</v>
      </c>
      <c r="N901" s="62">
        <v>5</v>
      </c>
      <c r="O901" s="62" t="s">
        <v>17411</v>
      </c>
      <c r="P901" s="62" t="s">
        <v>8048</v>
      </c>
      <c r="Q901" s="63">
        <v>18</v>
      </c>
      <c r="R901" s="62" t="s">
        <v>4241</v>
      </c>
      <c r="S901" s="62" t="s">
        <v>4870</v>
      </c>
      <c r="T901" s="62">
        <v>79</v>
      </c>
      <c r="U901" s="63">
        <v>2016</v>
      </c>
      <c r="V901" s="62" t="s">
        <v>17412</v>
      </c>
      <c r="W901" s="62" t="s">
        <v>17413</v>
      </c>
      <c r="X901" s="62" t="s">
        <v>4885</v>
      </c>
      <c r="Y901" s="62" t="s">
        <v>17414</v>
      </c>
      <c r="Z901" s="62" t="s">
        <v>17415</v>
      </c>
      <c r="AA901" s="62" t="s">
        <v>17416</v>
      </c>
      <c r="AB901" s="62" t="s">
        <v>17417</v>
      </c>
      <c r="AC901" s="62" t="s">
        <v>17418</v>
      </c>
      <c r="AD901" s="89" t="s">
        <v>17381</v>
      </c>
      <c r="AE901" s="90"/>
      <c r="AF901" s="62" t="s">
        <v>17419</v>
      </c>
      <c r="AG901" s="62" t="s">
        <v>17419</v>
      </c>
    </row>
    <row r="902" spans="1:33" ht="12.75" customHeight="1">
      <c r="A902" s="62" t="s">
        <v>17420</v>
      </c>
      <c r="B902" s="62" t="s">
        <v>17421</v>
      </c>
      <c r="C902" s="62" t="s">
        <v>17422</v>
      </c>
      <c r="D902" s="62" t="s">
        <v>17423</v>
      </c>
      <c r="E902" s="62" t="s">
        <v>4879</v>
      </c>
      <c r="F902" s="89" t="s">
        <v>4246</v>
      </c>
      <c r="G902" s="90"/>
      <c r="H902" s="90"/>
      <c r="I902" s="90"/>
      <c r="J902" s="62">
        <v>9758585</v>
      </c>
      <c r="K902" s="62" t="s">
        <v>17424</v>
      </c>
      <c r="L902" s="62" t="s">
        <v>17425</v>
      </c>
      <c r="M902" s="62" t="s">
        <v>4867</v>
      </c>
      <c r="N902" s="62">
        <v>5</v>
      </c>
      <c r="O902" s="62" t="s">
        <v>17426</v>
      </c>
      <c r="P902" s="62" t="s">
        <v>17425</v>
      </c>
      <c r="Q902" s="63">
        <v>1</v>
      </c>
      <c r="R902" s="62" t="s">
        <v>4245</v>
      </c>
      <c r="S902" s="62" t="s">
        <v>4870</v>
      </c>
      <c r="T902" s="62">
        <v>7</v>
      </c>
      <c r="U902" s="63">
        <v>2016</v>
      </c>
      <c r="V902" s="89" t="s">
        <v>17427</v>
      </c>
      <c r="W902" s="90"/>
      <c r="X902" s="62" t="s">
        <v>4885</v>
      </c>
      <c r="Y902" s="62" t="s">
        <v>17428</v>
      </c>
      <c r="Z902" s="62" t="s">
        <v>17429</v>
      </c>
      <c r="AA902" s="62" t="s">
        <v>17430</v>
      </c>
      <c r="AB902" s="62" t="s">
        <v>17431</v>
      </c>
      <c r="AC902" s="62" t="s">
        <v>17432</v>
      </c>
      <c r="AD902" s="89" t="s">
        <v>17432</v>
      </c>
      <c r="AE902" s="90"/>
      <c r="AF902" s="62" t="s">
        <v>17433</v>
      </c>
      <c r="AG902" s="62" t="s">
        <v>17433</v>
      </c>
    </row>
    <row r="903" spans="1:33" ht="12.75" customHeight="1">
      <c r="A903" s="89" t="s">
        <v>17434</v>
      </c>
      <c r="B903" s="90"/>
      <c r="C903" s="62" t="s">
        <v>17435</v>
      </c>
      <c r="D903" s="62" t="s">
        <v>17436</v>
      </c>
      <c r="E903" s="62" t="s">
        <v>4879</v>
      </c>
      <c r="F903" s="62" t="s">
        <v>4248</v>
      </c>
      <c r="G903" s="89" t="s">
        <v>17437</v>
      </c>
      <c r="H903" s="90"/>
      <c r="I903" s="90"/>
      <c r="J903" s="62">
        <v>3048608</v>
      </c>
      <c r="K903" s="62" t="s">
        <v>6590</v>
      </c>
      <c r="L903" s="62" t="s">
        <v>6591</v>
      </c>
      <c r="M903" s="62" t="s">
        <v>4867</v>
      </c>
      <c r="N903" s="62">
        <v>6</v>
      </c>
      <c r="O903" s="62" t="s">
        <v>17438</v>
      </c>
      <c r="P903" s="62" t="s">
        <v>6593</v>
      </c>
      <c r="Q903" s="63">
        <v>7</v>
      </c>
      <c r="R903" s="62" t="s">
        <v>4247</v>
      </c>
      <c r="S903" s="62" t="s">
        <v>4870</v>
      </c>
      <c r="T903" s="62">
        <v>161</v>
      </c>
      <c r="U903" s="63">
        <v>2016</v>
      </c>
      <c r="V903" s="62" t="s">
        <v>17439</v>
      </c>
      <c r="W903" s="62" t="s">
        <v>17440</v>
      </c>
      <c r="X903" s="62" t="s">
        <v>4885</v>
      </c>
      <c r="Y903" s="62" t="s">
        <v>6595</v>
      </c>
      <c r="Z903" s="62" t="s">
        <v>17441</v>
      </c>
      <c r="AA903" s="89" t="s">
        <v>17442</v>
      </c>
      <c r="AB903" s="90"/>
      <c r="AC903" s="62" t="s">
        <v>17443</v>
      </c>
      <c r="AD903" s="89" t="s">
        <v>12273</v>
      </c>
      <c r="AE903" s="90"/>
      <c r="AF903" s="62" t="s">
        <v>17444</v>
      </c>
      <c r="AG903" s="62" t="s">
        <v>17444</v>
      </c>
    </row>
    <row r="904" spans="1:33" ht="12.75" customHeight="1">
      <c r="A904" s="62" t="s">
        <v>17445</v>
      </c>
      <c r="B904" s="62" t="s">
        <v>17446</v>
      </c>
      <c r="C904" s="62" t="s">
        <v>17447</v>
      </c>
      <c r="D904" s="62" t="s">
        <v>17448</v>
      </c>
      <c r="E904" s="62" t="s">
        <v>4879</v>
      </c>
      <c r="F904" s="62" t="s">
        <v>4250</v>
      </c>
      <c r="G904" s="89" t="s">
        <v>17449</v>
      </c>
      <c r="H904" s="90"/>
      <c r="I904" s="90"/>
      <c r="J904" s="62">
        <v>12263907</v>
      </c>
      <c r="K904" s="62" t="s">
        <v>9780</v>
      </c>
      <c r="L904" s="62" t="s">
        <v>9781</v>
      </c>
      <c r="M904" s="62" t="s">
        <v>4867</v>
      </c>
      <c r="N904" s="62">
        <v>2</v>
      </c>
      <c r="O904" s="62" t="s">
        <v>17450</v>
      </c>
      <c r="P904" s="62" t="s">
        <v>17451</v>
      </c>
      <c r="Q904" s="63">
        <v>2</v>
      </c>
      <c r="R904" s="62" t="s">
        <v>4249</v>
      </c>
      <c r="S904" s="62" t="s">
        <v>4870</v>
      </c>
      <c r="T904" s="62">
        <v>22</v>
      </c>
      <c r="U904" s="63">
        <v>2016</v>
      </c>
      <c r="V904" s="62" t="s">
        <v>17452</v>
      </c>
      <c r="W904" s="62" t="s">
        <v>17453</v>
      </c>
      <c r="X904" s="62" t="s">
        <v>4885</v>
      </c>
      <c r="Y904" s="62" t="s">
        <v>9785</v>
      </c>
      <c r="Z904" s="62" t="s">
        <v>17454</v>
      </c>
      <c r="AA904" s="62" t="s">
        <v>17455</v>
      </c>
      <c r="AB904" s="62" t="s">
        <v>17456</v>
      </c>
      <c r="AC904" s="62" t="s">
        <v>17457</v>
      </c>
      <c r="AD904" s="89" t="s">
        <v>9848</v>
      </c>
      <c r="AE904" s="90"/>
      <c r="AF904" s="62" t="s">
        <v>17458</v>
      </c>
      <c r="AG904" s="62" t="s">
        <v>17458</v>
      </c>
    </row>
    <row r="905" spans="1:33" ht="12.75" customHeight="1">
      <c r="A905" s="62" t="s">
        <v>16938</v>
      </c>
      <c r="B905" s="62" t="s">
        <v>17459</v>
      </c>
      <c r="C905" s="62" t="s">
        <v>17460</v>
      </c>
      <c r="D905" s="62" t="s">
        <v>17461</v>
      </c>
      <c r="E905" s="62" t="s">
        <v>4879</v>
      </c>
      <c r="F905" s="62" t="s">
        <v>4252</v>
      </c>
      <c r="G905" s="89" t="s">
        <v>16943</v>
      </c>
      <c r="H905" s="90"/>
      <c r="I905" s="90"/>
      <c r="J905" s="62">
        <v>19487193</v>
      </c>
      <c r="K905" s="62" t="s">
        <v>16945</v>
      </c>
      <c r="L905" s="62" t="s">
        <v>16946</v>
      </c>
      <c r="M905" s="62" t="s">
        <v>4867</v>
      </c>
      <c r="N905" s="62">
        <v>11</v>
      </c>
      <c r="O905" s="62" t="s">
        <v>17462</v>
      </c>
      <c r="P905" s="62" t="s">
        <v>15358</v>
      </c>
      <c r="Q905" s="63">
        <v>7</v>
      </c>
      <c r="R905" s="62" t="s">
        <v>4251</v>
      </c>
      <c r="S905" s="62" t="s">
        <v>4870</v>
      </c>
      <c r="T905" s="62">
        <v>7</v>
      </c>
      <c r="U905" s="63">
        <v>2016</v>
      </c>
      <c r="V905" s="62" t="s">
        <v>17463</v>
      </c>
      <c r="W905" s="62" t="s">
        <v>17464</v>
      </c>
      <c r="X905" s="62" t="s">
        <v>4885</v>
      </c>
      <c r="Y905" s="62" t="s">
        <v>16950</v>
      </c>
      <c r="Z905" s="62" t="s">
        <v>17465</v>
      </c>
      <c r="AA905" s="62" t="s">
        <v>17466</v>
      </c>
      <c r="AB905" s="62" t="s">
        <v>17467</v>
      </c>
      <c r="AC905" s="62" t="s">
        <v>17468</v>
      </c>
      <c r="AD905" s="89" t="s">
        <v>17469</v>
      </c>
      <c r="AE905" s="90"/>
      <c r="AF905" s="62" t="s">
        <v>16955</v>
      </c>
      <c r="AG905" s="62" t="s">
        <v>16955</v>
      </c>
    </row>
    <row r="906" spans="1:33" ht="12.75" customHeight="1">
      <c r="A906" s="62" t="s">
        <v>17470</v>
      </c>
      <c r="B906" s="62" t="s">
        <v>17471</v>
      </c>
      <c r="C906" s="62" t="s">
        <v>17472</v>
      </c>
      <c r="D906" s="62" t="s">
        <v>17473</v>
      </c>
      <c r="E906" s="62" t="s">
        <v>4879</v>
      </c>
      <c r="F906" s="62" t="s">
        <v>4254</v>
      </c>
      <c r="G906" s="89" t="s">
        <v>17474</v>
      </c>
      <c r="H906" s="90"/>
      <c r="I906" s="90"/>
      <c r="J906" s="62">
        <v>3088146</v>
      </c>
      <c r="K906" s="62" t="s">
        <v>9000</v>
      </c>
      <c r="L906" s="62" t="s">
        <v>9001</v>
      </c>
      <c r="M906" s="62" t="s">
        <v>4867</v>
      </c>
      <c r="N906" s="62"/>
      <c r="O906" s="62" t="s">
        <v>5143</v>
      </c>
      <c r="P906" s="62" t="s">
        <v>8048</v>
      </c>
      <c r="Q906" s="63">
        <v>20</v>
      </c>
      <c r="R906" s="62" t="s">
        <v>4253</v>
      </c>
      <c r="S906" s="62" t="s">
        <v>4870</v>
      </c>
      <c r="T906" s="62">
        <v>212</v>
      </c>
      <c r="U906" s="63">
        <v>2016</v>
      </c>
      <c r="V906" s="62" t="s">
        <v>17475</v>
      </c>
      <c r="W906" s="62" t="s">
        <v>17476</v>
      </c>
      <c r="X906" s="62" t="s">
        <v>4885</v>
      </c>
      <c r="Y906" s="62" t="s">
        <v>9005</v>
      </c>
      <c r="Z906" s="62" t="s">
        <v>17477</v>
      </c>
      <c r="AA906" s="62" t="s">
        <v>17478</v>
      </c>
      <c r="AB906" s="62" t="s">
        <v>17479</v>
      </c>
      <c r="AC906" s="62" t="s">
        <v>17480</v>
      </c>
      <c r="AD906" s="89" t="s">
        <v>17481</v>
      </c>
      <c r="AE906" s="90"/>
      <c r="AF906" s="62" t="s">
        <v>17482</v>
      </c>
      <c r="AG906" s="62" t="s">
        <v>17482</v>
      </c>
    </row>
    <row r="907" spans="1:33" ht="12.75" customHeight="1">
      <c r="A907" s="62" t="s">
        <v>17483</v>
      </c>
      <c r="B907" s="62" t="s">
        <v>17484</v>
      </c>
      <c r="C907" s="62" t="s">
        <v>17485</v>
      </c>
      <c r="D907" s="62" t="s">
        <v>17486</v>
      </c>
      <c r="E907" s="62" t="s">
        <v>4879</v>
      </c>
      <c r="F907" s="62" t="s">
        <v>4258</v>
      </c>
      <c r="G907" s="89" t="s">
        <v>17487</v>
      </c>
      <c r="H907" s="90"/>
      <c r="I907" s="90"/>
      <c r="J907" s="62" t="s">
        <v>11712</v>
      </c>
      <c r="K907" s="62" t="s">
        <v>11713</v>
      </c>
      <c r="L907" s="62" t="s">
        <v>11713</v>
      </c>
      <c r="M907" s="62" t="s">
        <v>4867</v>
      </c>
      <c r="N907" s="62"/>
      <c r="O907" s="62" t="s">
        <v>17488</v>
      </c>
      <c r="P907" s="62" t="s">
        <v>5263</v>
      </c>
      <c r="Q907" s="63">
        <v>15</v>
      </c>
      <c r="R907" s="62" t="s">
        <v>4257</v>
      </c>
      <c r="S907" s="62" t="s">
        <v>4870</v>
      </c>
      <c r="T907" s="62">
        <v>109</v>
      </c>
      <c r="U907" s="63">
        <v>2016</v>
      </c>
      <c r="V907" s="62" t="s">
        <v>17489</v>
      </c>
      <c r="W907" s="62" t="s">
        <v>17490</v>
      </c>
      <c r="X907" s="62" t="s">
        <v>4885</v>
      </c>
      <c r="Y907" s="62" t="s">
        <v>11713</v>
      </c>
      <c r="Z907" s="62" t="s">
        <v>17491</v>
      </c>
      <c r="AA907" s="62" t="s">
        <v>17492</v>
      </c>
      <c r="AB907" s="62" t="s">
        <v>17493</v>
      </c>
      <c r="AC907" s="62" t="s">
        <v>17494</v>
      </c>
      <c r="AD907" s="89" t="s">
        <v>10497</v>
      </c>
      <c r="AE907" s="90"/>
      <c r="AF907" s="62" t="s">
        <v>17495</v>
      </c>
      <c r="AG907" s="62" t="s">
        <v>17495</v>
      </c>
    </row>
    <row r="908" spans="1:33" ht="12.75" customHeight="1">
      <c r="A908" s="62" t="s">
        <v>17496</v>
      </c>
      <c r="B908" s="62" t="s">
        <v>17497</v>
      </c>
      <c r="C908" s="62" t="s">
        <v>17498</v>
      </c>
      <c r="D908" s="62" t="s">
        <v>17499</v>
      </c>
      <c r="E908" s="62" t="s">
        <v>4879</v>
      </c>
      <c r="F908" s="62" t="s">
        <v>4260</v>
      </c>
      <c r="G908" s="89" t="s">
        <v>17500</v>
      </c>
      <c r="H908" s="90"/>
      <c r="I908" s="90"/>
      <c r="J908" s="62">
        <v>11778881</v>
      </c>
      <c r="K908" s="62" t="s">
        <v>17501</v>
      </c>
      <c r="L908" s="62" t="s">
        <v>17502</v>
      </c>
      <c r="M908" s="62" t="s">
        <v>4867</v>
      </c>
      <c r="N908" s="62"/>
      <c r="O908" s="62" t="s">
        <v>17503</v>
      </c>
      <c r="P908" s="62" t="s">
        <v>17504</v>
      </c>
      <c r="Q908" s="63">
        <v>13</v>
      </c>
      <c r="R908" s="62" t="s">
        <v>4259</v>
      </c>
      <c r="S908" s="62" t="s">
        <v>4870</v>
      </c>
      <c r="T908" s="62">
        <v>10</v>
      </c>
      <c r="U908" s="63">
        <v>2016</v>
      </c>
      <c r="V908" s="62" t="s">
        <v>17505</v>
      </c>
      <c r="W908" s="62" t="s">
        <v>17506</v>
      </c>
      <c r="X908" s="62" t="s">
        <v>4885</v>
      </c>
      <c r="Y908" s="62" t="s">
        <v>17507</v>
      </c>
      <c r="Z908" s="62" t="s">
        <v>17508</v>
      </c>
      <c r="AA908" s="62" t="s">
        <v>17509</v>
      </c>
      <c r="AB908" s="62" t="s">
        <v>17510</v>
      </c>
      <c r="AC908" s="62" t="s">
        <v>13999</v>
      </c>
      <c r="AD908" s="89" t="s">
        <v>7666</v>
      </c>
      <c r="AE908" s="90"/>
      <c r="AF908" s="62" t="s">
        <v>17511</v>
      </c>
      <c r="AG908" s="62" t="s">
        <v>17511</v>
      </c>
    </row>
    <row r="909" spans="1:33" ht="12.75" customHeight="1">
      <c r="A909" s="62" t="s">
        <v>16754</v>
      </c>
      <c r="B909" s="89" t="s">
        <v>17512</v>
      </c>
      <c r="C909" s="90"/>
      <c r="D909" s="62" t="s">
        <v>17513</v>
      </c>
      <c r="E909" s="62" t="s">
        <v>4879</v>
      </c>
      <c r="F909" s="89" t="s">
        <v>4262</v>
      </c>
      <c r="G909" s="90"/>
      <c r="H909" s="90"/>
      <c r="I909" s="90"/>
      <c r="J909" s="62">
        <v>1253395</v>
      </c>
      <c r="K909" s="62" t="s">
        <v>9795</v>
      </c>
      <c r="L909" s="62" t="s">
        <v>9796</v>
      </c>
      <c r="M909" s="62" t="s">
        <v>4867</v>
      </c>
      <c r="N909" s="62">
        <v>3</v>
      </c>
      <c r="O909" s="62" t="s">
        <v>17514</v>
      </c>
      <c r="P909" s="62" t="s">
        <v>9797</v>
      </c>
      <c r="Q909" s="63">
        <v>5</v>
      </c>
      <c r="R909" s="62" t="s">
        <v>4261</v>
      </c>
      <c r="S909" s="62" t="s">
        <v>4870</v>
      </c>
      <c r="T909" s="62">
        <v>38</v>
      </c>
      <c r="U909" s="63">
        <v>2016</v>
      </c>
      <c r="V909" s="62" t="s">
        <v>16762</v>
      </c>
      <c r="W909" s="62" t="s">
        <v>17515</v>
      </c>
      <c r="X909" s="62" t="s">
        <v>4885</v>
      </c>
      <c r="Y909" s="62" t="s">
        <v>9800</v>
      </c>
      <c r="Z909" s="62" t="s">
        <v>17516</v>
      </c>
      <c r="AA909" s="62" t="s">
        <v>17517</v>
      </c>
      <c r="AB909" s="62" t="s">
        <v>17518</v>
      </c>
      <c r="AC909" s="62" t="s">
        <v>17519</v>
      </c>
      <c r="AD909" s="89" t="s">
        <v>9805</v>
      </c>
      <c r="AE909" s="90"/>
      <c r="AF909" s="62" t="s">
        <v>17520</v>
      </c>
      <c r="AG909" s="62" t="s">
        <v>17520</v>
      </c>
    </row>
    <row r="910" spans="1:33" ht="12.75" customHeight="1">
      <c r="A910" s="89" t="s">
        <v>17521</v>
      </c>
      <c r="B910" s="90"/>
      <c r="C910" s="62" t="s">
        <v>17522</v>
      </c>
      <c r="D910" s="62" t="s">
        <v>17523</v>
      </c>
      <c r="E910" s="62" t="s">
        <v>4879</v>
      </c>
      <c r="F910" s="62" t="s">
        <v>4264</v>
      </c>
      <c r="G910" s="89" t="s">
        <v>16599</v>
      </c>
      <c r="H910" s="90"/>
      <c r="I910" s="90"/>
      <c r="J910" s="62">
        <v>20462069</v>
      </c>
      <c r="K910" s="62" t="s">
        <v>16600</v>
      </c>
      <c r="L910" s="62" t="s">
        <v>16601</v>
      </c>
      <c r="M910" s="62" t="s">
        <v>4867</v>
      </c>
      <c r="N910" s="62">
        <v>9</v>
      </c>
      <c r="O910" s="62" t="s">
        <v>17524</v>
      </c>
      <c r="P910" s="62" t="s">
        <v>17525</v>
      </c>
      <c r="Q910" s="63">
        <v>12</v>
      </c>
      <c r="R910" s="62" t="s">
        <v>4263</v>
      </c>
      <c r="S910" s="62" t="s">
        <v>4870</v>
      </c>
      <c r="T910" s="62">
        <v>6</v>
      </c>
      <c r="U910" s="63">
        <v>2016</v>
      </c>
      <c r="V910" s="62" t="s">
        <v>17526</v>
      </c>
      <c r="W910" s="62" t="s">
        <v>17527</v>
      </c>
      <c r="X910" s="62" t="s">
        <v>4885</v>
      </c>
      <c r="Y910" s="62" t="s">
        <v>16605</v>
      </c>
      <c r="Z910" s="62" t="s">
        <v>17528</v>
      </c>
      <c r="AA910" s="89" t="s">
        <v>17529</v>
      </c>
      <c r="AB910" s="90"/>
      <c r="AC910" s="62" t="s">
        <v>17530</v>
      </c>
      <c r="AD910" s="89" t="s">
        <v>17531</v>
      </c>
      <c r="AE910" s="90"/>
      <c r="AF910" s="62" t="s">
        <v>16610</v>
      </c>
      <c r="AG910" s="62" t="s">
        <v>16610</v>
      </c>
    </row>
    <row r="911" spans="1:33" ht="12.75" customHeight="1">
      <c r="A911" s="62" t="s">
        <v>17532</v>
      </c>
      <c r="B911" s="62" t="s">
        <v>17533</v>
      </c>
      <c r="C911" s="62" t="s">
        <v>17534</v>
      </c>
      <c r="D911" s="62" t="s">
        <v>17535</v>
      </c>
      <c r="E911" s="62" t="s">
        <v>17536</v>
      </c>
      <c r="F911" s="89" t="s">
        <v>1869</v>
      </c>
      <c r="G911" s="90"/>
      <c r="H911" s="90"/>
      <c r="I911" s="90"/>
      <c r="J911" s="62" t="s">
        <v>6660</v>
      </c>
      <c r="K911" s="62" t="s">
        <v>6661</v>
      </c>
      <c r="L911" s="62" t="s">
        <v>6661</v>
      </c>
      <c r="M911" s="62" t="s">
        <v>4867</v>
      </c>
      <c r="N911" s="62">
        <v>2</v>
      </c>
      <c r="O911" s="62" t="s">
        <v>17537</v>
      </c>
      <c r="P911" s="62" t="s">
        <v>6663</v>
      </c>
      <c r="Q911" s="63">
        <v>8</v>
      </c>
      <c r="R911" s="62" t="s">
        <v>581</v>
      </c>
      <c r="S911" s="62" t="s">
        <v>4870</v>
      </c>
      <c r="T911" s="62">
        <v>47</v>
      </c>
      <c r="U911" s="63">
        <v>2017</v>
      </c>
      <c r="V911" s="62" t="s">
        <v>17538</v>
      </c>
      <c r="W911" s="62" t="s">
        <v>17539</v>
      </c>
      <c r="X911" s="62" t="s">
        <v>4872</v>
      </c>
      <c r="Y911" s="62" t="s">
        <v>6661</v>
      </c>
      <c r="Z911" s="62" t="s">
        <v>17540</v>
      </c>
      <c r="AA911" s="62" t="s">
        <v>581</v>
      </c>
      <c r="AB911" s="62" t="s">
        <v>17541</v>
      </c>
      <c r="AC911" s="62" t="s">
        <v>17542</v>
      </c>
      <c r="AD911" s="89" t="s">
        <v>14236</v>
      </c>
      <c r="AE911" s="90"/>
      <c r="AF911" s="62" t="s">
        <v>17543</v>
      </c>
      <c r="AG911" s="62" t="s">
        <v>17543</v>
      </c>
    </row>
    <row r="912" spans="1:33" ht="12.75" customHeight="1">
      <c r="A912" s="62" t="s">
        <v>17544</v>
      </c>
      <c r="B912" s="62" t="s">
        <v>17545</v>
      </c>
      <c r="C912" s="62" t="s">
        <v>17546</v>
      </c>
      <c r="D912" s="62" t="s">
        <v>17547</v>
      </c>
      <c r="E912" s="62" t="s">
        <v>17548</v>
      </c>
      <c r="F912" s="62" t="s">
        <v>2803</v>
      </c>
      <c r="G912" s="89" t="s">
        <v>17549</v>
      </c>
      <c r="H912" s="90"/>
      <c r="I912" s="62"/>
      <c r="J912" s="62" t="s">
        <v>17550</v>
      </c>
      <c r="K912" s="62" t="s">
        <v>17551</v>
      </c>
      <c r="L912" s="62" t="s">
        <v>17552</v>
      </c>
      <c r="M912" s="62" t="s">
        <v>4867</v>
      </c>
      <c r="N912" s="62">
        <v>8</v>
      </c>
      <c r="O912" s="62" t="s">
        <v>17553</v>
      </c>
      <c r="P912" s="62" t="s">
        <v>17554</v>
      </c>
      <c r="Q912" s="63">
        <v>9</v>
      </c>
      <c r="R912" s="62" t="s">
        <v>2802</v>
      </c>
      <c r="S912" s="62" t="s">
        <v>4870</v>
      </c>
      <c r="T912" s="62">
        <v>65</v>
      </c>
      <c r="U912" s="63">
        <v>2017</v>
      </c>
      <c r="V912" s="62" t="s">
        <v>17555</v>
      </c>
      <c r="W912" s="62" t="s">
        <v>17556</v>
      </c>
      <c r="X912" s="62" t="s">
        <v>4872</v>
      </c>
      <c r="Y912" s="62" t="s">
        <v>17557</v>
      </c>
      <c r="Z912" s="62" t="s">
        <v>17558</v>
      </c>
      <c r="AA912" s="62" t="s">
        <v>17559</v>
      </c>
      <c r="AB912" s="62" t="s">
        <v>17560</v>
      </c>
      <c r="AC912" s="62" t="s">
        <v>17561</v>
      </c>
      <c r="AD912" s="89" t="s">
        <v>17562</v>
      </c>
      <c r="AE912" s="90"/>
      <c r="AF912" s="62" t="s">
        <v>17563</v>
      </c>
      <c r="AG912" s="62" t="s">
        <v>17563</v>
      </c>
    </row>
    <row r="913" spans="1:33" ht="12.75" customHeight="1">
      <c r="A913" s="62" t="s">
        <v>17564</v>
      </c>
      <c r="B913" s="62" t="s">
        <v>17565</v>
      </c>
      <c r="C913" s="62" t="s">
        <v>17566</v>
      </c>
      <c r="D913" s="62" t="s">
        <v>17567</v>
      </c>
      <c r="E913" s="62" t="s">
        <v>17568</v>
      </c>
      <c r="F913" s="62" t="s">
        <v>1871</v>
      </c>
      <c r="G913" s="89" t="s">
        <v>17569</v>
      </c>
      <c r="H913" s="90"/>
      <c r="I913" s="90"/>
      <c r="J913" s="62" t="s">
        <v>17570</v>
      </c>
      <c r="K913" s="62" t="s">
        <v>17571</v>
      </c>
      <c r="L913" s="62" t="s">
        <v>17571</v>
      </c>
      <c r="M913" s="62" t="s">
        <v>4867</v>
      </c>
      <c r="N913" s="62">
        <v>10</v>
      </c>
      <c r="O913" s="62" t="s">
        <v>17572</v>
      </c>
      <c r="P913" s="62" t="s">
        <v>17573</v>
      </c>
      <c r="Q913" s="63">
        <v>30</v>
      </c>
      <c r="R913" s="62" t="s">
        <v>1870</v>
      </c>
      <c r="S913" s="62" t="s">
        <v>4870</v>
      </c>
      <c r="T913" s="62">
        <v>8</v>
      </c>
      <c r="U913" s="63">
        <v>2017</v>
      </c>
      <c r="V913" s="62" t="s">
        <v>17574</v>
      </c>
      <c r="W913" s="62" t="s">
        <v>17575</v>
      </c>
      <c r="X913" s="62" t="s">
        <v>4872</v>
      </c>
      <c r="Y913" s="62" t="s">
        <v>17571</v>
      </c>
      <c r="Z913" s="62" t="s">
        <v>17576</v>
      </c>
      <c r="AA913" s="62" t="s">
        <v>17577</v>
      </c>
      <c r="AB913" s="62" t="s">
        <v>17578</v>
      </c>
      <c r="AC913" s="62" t="s">
        <v>17579</v>
      </c>
      <c r="AD913" s="89" t="s">
        <v>17580</v>
      </c>
      <c r="AE913" s="90"/>
      <c r="AF913" s="62" t="s">
        <v>17581</v>
      </c>
      <c r="AG913" s="62" t="s">
        <v>17581</v>
      </c>
    </row>
    <row r="914" spans="1:33" ht="12.75" customHeight="1">
      <c r="A914" s="89" t="s">
        <v>17582</v>
      </c>
      <c r="B914" s="90"/>
      <c r="C914" s="62" t="s">
        <v>17583</v>
      </c>
      <c r="D914" s="62" t="s">
        <v>17584</v>
      </c>
      <c r="E914" s="62" t="s">
        <v>17585</v>
      </c>
      <c r="F914" s="62" t="s">
        <v>1873</v>
      </c>
      <c r="G914" s="89" t="s">
        <v>17586</v>
      </c>
      <c r="H914" s="90"/>
      <c r="I914" s="90"/>
      <c r="J914" s="62" t="s">
        <v>17587</v>
      </c>
      <c r="K914" s="62" t="s">
        <v>17588</v>
      </c>
      <c r="L914" s="62" t="s">
        <v>13878</v>
      </c>
      <c r="M914" s="62" t="s">
        <v>4867</v>
      </c>
      <c r="N914" s="62"/>
      <c r="O914" s="62"/>
      <c r="P914" s="62" t="s">
        <v>17589</v>
      </c>
      <c r="Q914" s="63">
        <v>11</v>
      </c>
      <c r="R914" s="62" t="s">
        <v>1872</v>
      </c>
      <c r="S914" s="62" t="s">
        <v>4870</v>
      </c>
      <c r="T914" s="62">
        <v>2017</v>
      </c>
      <c r="U914" s="63">
        <v>2017</v>
      </c>
      <c r="V914" s="62" t="s">
        <v>17590</v>
      </c>
      <c r="W914" s="62" t="s">
        <v>17591</v>
      </c>
      <c r="X914" s="62" t="s">
        <v>4872</v>
      </c>
      <c r="Y914" s="62" t="s">
        <v>13881</v>
      </c>
      <c r="Z914" s="62" t="s">
        <v>17592</v>
      </c>
      <c r="AA914" s="89" t="s">
        <v>17593</v>
      </c>
      <c r="AB914" s="90"/>
      <c r="AC914" s="62" t="s">
        <v>17594</v>
      </c>
      <c r="AD914" s="89" t="s">
        <v>10219</v>
      </c>
      <c r="AE914" s="90"/>
      <c r="AF914" s="62" t="s">
        <v>17595</v>
      </c>
      <c r="AG914" s="62" t="s">
        <v>17595</v>
      </c>
    </row>
    <row r="915" spans="1:33" ht="12.75" customHeight="1">
      <c r="A915" s="62" t="s">
        <v>17596</v>
      </c>
      <c r="B915" s="62" t="s">
        <v>17597</v>
      </c>
      <c r="C915" s="62" t="s">
        <v>17598</v>
      </c>
      <c r="D915" s="62" t="s">
        <v>17599</v>
      </c>
      <c r="E915" s="62" t="s">
        <v>17600</v>
      </c>
      <c r="F915" s="62" t="s">
        <v>1874</v>
      </c>
      <c r="G915" s="89" t="s">
        <v>587</v>
      </c>
      <c r="H915" s="90"/>
      <c r="I915" s="90"/>
      <c r="J915" s="62" t="s">
        <v>14226</v>
      </c>
      <c r="K915" s="62" t="s">
        <v>14227</v>
      </c>
      <c r="L915" s="62" t="s">
        <v>14227</v>
      </c>
      <c r="M915" s="62" t="s">
        <v>4867</v>
      </c>
      <c r="N915" s="62">
        <v>7</v>
      </c>
      <c r="O915" s="62" t="s">
        <v>17601</v>
      </c>
      <c r="P915" s="62" t="s">
        <v>14229</v>
      </c>
      <c r="Q915" s="63">
        <v>9</v>
      </c>
      <c r="R915" s="62" t="s">
        <v>586</v>
      </c>
      <c r="S915" s="62" t="s">
        <v>4870</v>
      </c>
      <c r="T915" s="62">
        <v>19</v>
      </c>
      <c r="U915" s="63">
        <v>2017</v>
      </c>
      <c r="V915" s="62" t="s">
        <v>17602</v>
      </c>
      <c r="W915" s="62" t="s">
        <v>17603</v>
      </c>
      <c r="X915" s="62" t="s">
        <v>4872</v>
      </c>
      <c r="Y915" s="62" t="s">
        <v>14227</v>
      </c>
      <c r="Z915" s="62" t="s">
        <v>17604</v>
      </c>
      <c r="AA915" s="62" t="s">
        <v>17605</v>
      </c>
      <c r="AB915" s="62" t="s">
        <v>17606</v>
      </c>
      <c r="AC915" s="62" t="s">
        <v>17607</v>
      </c>
      <c r="AD915" s="89" t="s">
        <v>17608</v>
      </c>
      <c r="AE915" s="90"/>
      <c r="AF915" s="62" t="s">
        <v>17609</v>
      </c>
      <c r="AG915" s="62" t="s">
        <v>17609</v>
      </c>
    </row>
    <row r="916" spans="1:33" ht="12.75" customHeight="1">
      <c r="A916" s="62" t="s">
        <v>17610</v>
      </c>
      <c r="B916" s="62" t="s">
        <v>17611</v>
      </c>
      <c r="C916" s="62" t="s">
        <v>17612</v>
      </c>
      <c r="D916" s="62" t="s">
        <v>17613</v>
      </c>
      <c r="E916" s="62" t="s">
        <v>17614</v>
      </c>
      <c r="F916" s="62" t="s">
        <v>2805</v>
      </c>
      <c r="G916" s="89" t="s">
        <v>17615</v>
      </c>
      <c r="H916" s="90"/>
      <c r="I916" s="90"/>
      <c r="J916" s="62" t="s">
        <v>17616</v>
      </c>
      <c r="K916" s="62" t="s">
        <v>17617</v>
      </c>
      <c r="L916" s="62" t="s">
        <v>17618</v>
      </c>
      <c r="M916" s="62" t="s">
        <v>4867</v>
      </c>
      <c r="N916" s="62">
        <v>5</v>
      </c>
      <c r="O916" s="62" t="s">
        <v>17619</v>
      </c>
      <c r="P916" s="62" t="s">
        <v>5969</v>
      </c>
      <c r="Q916" s="63">
        <v>5</v>
      </c>
      <c r="R916" s="62" t="s">
        <v>2804</v>
      </c>
      <c r="S916" s="62" t="s">
        <v>4870</v>
      </c>
      <c r="T916" s="62">
        <v>31</v>
      </c>
      <c r="U916" s="63">
        <v>2017</v>
      </c>
      <c r="V916" s="62" t="s">
        <v>17620</v>
      </c>
      <c r="W916" s="62" t="s">
        <v>17621</v>
      </c>
      <c r="X916" s="62" t="s">
        <v>4872</v>
      </c>
      <c r="Y916" s="62" t="s">
        <v>17622</v>
      </c>
      <c r="Z916" s="62" t="s">
        <v>17623</v>
      </c>
      <c r="AA916" s="62" t="s">
        <v>17624</v>
      </c>
      <c r="AB916" s="62" t="s">
        <v>17625</v>
      </c>
      <c r="AC916" s="62" t="s">
        <v>17626</v>
      </c>
      <c r="AD916" s="89" t="s">
        <v>17627</v>
      </c>
      <c r="AE916" s="90"/>
      <c r="AF916" s="62" t="s">
        <v>17628</v>
      </c>
      <c r="AG916" s="62" t="s">
        <v>17628</v>
      </c>
    </row>
    <row r="917" spans="1:33" ht="12.75" customHeight="1">
      <c r="A917" s="62" t="s">
        <v>17629</v>
      </c>
      <c r="B917" s="62" t="s">
        <v>17630</v>
      </c>
      <c r="C917" s="62" t="s">
        <v>17631</v>
      </c>
      <c r="D917" s="62" t="s">
        <v>17632</v>
      </c>
      <c r="E917" s="62" t="s">
        <v>17633</v>
      </c>
      <c r="F917" s="62" t="s">
        <v>1875</v>
      </c>
      <c r="G917" s="89" t="s">
        <v>593</v>
      </c>
      <c r="H917" s="90"/>
      <c r="I917" s="90"/>
      <c r="J917" s="62" t="s">
        <v>17634</v>
      </c>
      <c r="K917" s="62" t="s">
        <v>17635</v>
      </c>
      <c r="L917" s="62" t="s">
        <v>17636</v>
      </c>
      <c r="M917" s="62" t="s">
        <v>4867</v>
      </c>
      <c r="N917" s="62">
        <v>2</v>
      </c>
      <c r="O917" s="62" t="s">
        <v>12911</v>
      </c>
      <c r="P917" s="62" t="s">
        <v>17637</v>
      </c>
      <c r="Q917" s="63">
        <v>13</v>
      </c>
      <c r="R917" s="62" t="s">
        <v>592</v>
      </c>
      <c r="S917" s="62" t="s">
        <v>4870</v>
      </c>
      <c r="T917" s="62">
        <v>69</v>
      </c>
      <c r="U917" s="63">
        <v>2017</v>
      </c>
      <c r="V917" s="62" t="s">
        <v>17638</v>
      </c>
      <c r="W917" s="62" t="s">
        <v>17639</v>
      </c>
      <c r="X917" s="62" t="s">
        <v>4872</v>
      </c>
      <c r="Y917" s="62" t="s">
        <v>17640</v>
      </c>
      <c r="Z917" s="62" t="s">
        <v>17641</v>
      </c>
      <c r="AA917" s="62" t="s">
        <v>17642</v>
      </c>
      <c r="AB917" s="62" t="s">
        <v>17643</v>
      </c>
      <c r="AC917" s="62" t="s">
        <v>17644</v>
      </c>
      <c r="AD917" s="89" t="s">
        <v>17645</v>
      </c>
      <c r="AE917" s="90"/>
      <c r="AF917" s="62" t="s">
        <v>17646</v>
      </c>
      <c r="AG917" s="62" t="s">
        <v>17646</v>
      </c>
    </row>
    <row r="918" spans="1:33" ht="12.75" customHeight="1">
      <c r="A918" s="62" t="s">
        <v>17647</v>
      </c>
      <c r="B918" s="62" t="s">
        <v>17648</v>
      </c>
      <c r="C918" s="62" t="s">
        <v>17649</v>
      </c>
      <c r="D918" s="62" t="s">
        <v>17650</v>
      </c>
      <c r="E918" s="62" t="s">
        <v>17651</v>
      </c>
      <c r="F918" s="62" t="s">
        <v>1877</v>
      </c>
      <c r="G918" s="89" t="s">
        <v>17652</v>
      </c>
      <c r="H918" s="90"/>
      <c r="I918" s="90"/>
      <c r="J918" s="62" t="s">
        <v>8206</v>
      </c>
      <c r="K918" s="62" t="s">
        <v>8207</v>
      </c>
      <c r="L918" s="62" t="s">
        <v>8208</v>
      </c>
      <c r="M918" s="62" t="s">
        <v>4867</v>
      </c>
      <c r="N918" s="62">
        <v>5</v>
      </c>
      <c r="O918" s="62" t="s">
        <v>17653</v>
      </c>
      <c r="P918" s="62" t="s">
        <v>8210</v>
      </c>
      <c r="Q918" s="63">
        <v>12</v>
      </c>
      <c r="R918" s="62" t="s">
        <v>1876</v>
      </c>
      <c r="S918" s="62" t="s">
        <v>4870</v>
      </c>
      <c r="T918" s="62">
        <v>20</v>
      </c>
      <c r="U918" s="63">
        <v>2017</v>
      </c>
      <c r="V918" s="62" t="s">
        <v>17654</v>
      </c>
      <c r="W918" s="62" t="s">
        <v>17655</v>
      </c>
      <c r="X918" s="62" t="s">
        <v>4872</v>
      </c>
      <c r="Y918" s="62" t="s">
        <v>8212</v>
      </c>
      <c r="Z918" s="62" t="s">
        <v>17656</v>
      </c>
      <c r="AA918" s="62" t="s">
        <v>17657</v>
      </c>
      <c r="AB918" s="62" t="s">
        <v>17658</v>
      </c>
      <c r="AC918" s="62" t="s">
        <v>17659</v>
      </c>
      <c r="AD918" s="89" t="s">
        <v>17660</v>
      </c>
      <c r="AE918" s="90"/>
      <c r="AF918" s="62" t="s">
        <v>17661</v>
      </c>
      <c r="AG918" s="62" t="s">
        <v>17661</v>
      </c>
    </row>
    <row r="919" spans="1:33" ht="12.75" customHeight="1">
      <c r="A919" s="62" t="s">
        <v>17662</v>
      </c>
      <c r="B919" s="62" t="s">
        <v>17663</v>
      </c>
      <c r="C919" s="62" t="s">
        <v>17664</v>
      </c>
      <c r="D919" s="62" t="s">
        <v>17665</v>
      </c>
      <c r="E919" s="62" t="s">
        <v>17666</v>
      </c>
      <c r="F919" s="62" t="s">
        <v>1879</v>
      </c>
      <c r="G919" s="89" t="s">
        <v>17667</v>
      </c>
      <c r="H919" s="90"/>
      <c r="I919" s="90"/>
      <c r="J919" s="62" t="s">
        <v>17668</v>
      </c>
      <c r="K919" s="62" t="s">
        <v>17669</v>
      </c>
      <c r="L919" s="62" t="s">
        <v>17670</v>
      </c>
      <c r="M919" s="62" t="s">
        <v>4867</v>
      </c>
      <c r="N919" s="62">
        <v>6</v>
      </c>
      <c r="O919" s="62" t="s">
        <v>17671</v>
      </c>
      <c r="P919" s="62" t="s">
        <v>17672</v>
      </c>
      <c r="Q919" s="63">
        <v>20</v>
      </c>
      <c r="R919" s="62" t="s">
        <v>1878</v>
      </c>
      <c r="S919" s="62" t="s">
        <v>4870</v>
      </c>
      <c r="T919" s="62">
        <v>56</v>
      </c>
      <c r="U919" s="63">
        <v>2017</v>
      </c>
      <c r="V919" s="62" t="s">
        <v>17673</v>
      </c>
      <c r="W919" s="62" t="s">
        <v>17674</v>
      </c>
      <c r="X919" s="62" t="s">
        <v>4872</v>
      </c>
      <c r="Y919" s="62" t="s">
        <v>17675</v>
      </c>
      <c r="Z919" s="62" t="s">
        <v>17676</v>
      </c>
      <c r="AA919" s="62" t="s">
        <v>17677</v>
      </c>
      <c r="AB919" s="62" t="s">
        <v>17678</v>
      </c>
      <c r="AC919" s="62" t="s">
        <v>17679</v>
      </c>
      <c r="AD919" s="89" t="s">
        <v>17680</v>
      </c>
      <c r="AE919" s="90"/>
      <c r="AF919" s="62" t="s">
        <v>17681</v>
      </c>
      <c r="AG919" s="62" t="s">
        <v>17681</v>
      </c>
    </row>
    <row r="920" spans="1:33" ht="12.75" customHeight="1">
      <c r="A920" s="62" t="s">
        <v>17682</v>
      </c>
      <c r="B920" s="62" t="s">
        <v>17683</v>
      </c>
      <c r="C920" s="62" t="s">
        <v>17684</v>
      </c>
      <c r="D920" s="62" t="s">
        <v>17685</v>
      </c>
      <c r="E920" s="62" t="s">
        <v>17686</v>
      </c>
      <c r="F920" s="89" t="s">
        <v>2807</v>
      </c>
      <c r="G920" s="90"/>
      <c r="H920" s="90"/>
      <c r="I920" s="90"/>
      <c r="J920" s="62" t="s">
        <v>17687</v>
      </c>
      <c r="K920" s="62" t="s">
        <v>17688</v>
      </c>
      <c r="L920" s="62" t="s">
        <v>17689</v>
      </c>
      <c r="M920" s="62" t="s">
        <v>4867</v>
      </c>
      <c r="N920" s="62">
        <v>1</v>
      </c>
      <c r="O920" s="62" t="s">
        <v>17690</v>
      </c>
      <c r="P920" s="62" t="s">
        <v>17691</v>
      </c>
      <c r="Q920" s="63">
        <v>1</v>
      </c>
      <c r="R920" s="62" t="s">
        <v>2806</v>
      </c>
      <c r="S920" s="62" t="s">
        <v>4870</v>
      </c>
      <c r="T920" s="62">
        <v>87</v>
      </c>
      <c r="U920" s="63">
        <v>2017</v>
      </c>
      <c r="V920" s="62" t="s">
        <v>17692</v>
      </c>
      <c r="W920" s="62" t="s">
        <v>17693</v>
      </c>
      <c r="X920" s="62" t="s">
        <v>4872</v>
      </c>
      <c r="Y920" s="62" t="s">
        <v>17694</v>
      </c>
      <c r="Z920" s="62" t="s">
        <v>17695</v>
      </c>
      <c r="AA920" s="62" t="s">
        <v>17696</v>
      </c>
      <c r="AB920" s="62" t="s">
        <v>17697</v>
      </c>
      <c r="AC920" s="62" t="s">
        <v>17698</v>
      </c>
      <c r="AD920" s="89" t="s">
        <v>17699</v>
      </c>
      <c r="AE920" s="90"/>
      <c r="AF920" s="62" t="s">
        <v>17700</v>
      </c>
      <c r="AG920" s="62" t="s">
        <v>17700</v>
      </c>
    </row>
    <row r="921" spans="1:33" ht="12.75" customHeight="1">
      <c r="A921" s="62" t="s">
        <v>17701</v>
      </c>
      <c r="B921" s="62" t="s">
        <v>17702</v>
      </c>
      <c r="C921" s="62" t="s">
        <v>17703</v>
      </c>
      <c r="D921" s="62" t="s">
        <v>17704</v>
      </c>
      <c r="E921" s="62" t="s">
        <v>17705</v>
      </c>
      <c r="F921" s="62" t="s">
        <v>1881</v>
      </c>
      <c r="G921" s="89" t="s">
        <v>17706</v>
      </c>
      <c r="H921" s="90"/>
      <c r="I921" s="90"/>
      <c r="J921" s="62" t="s">
        <v>17707</v>
      </c>
      <c r="K921" s="62" t="s">
        <v>15181</v>
      </c>
      <c r="L921" s="62" t="s">
        <v>15182</v>
      </c>
      <c r="M921" s="62" t="s">
        <v>4867</v>
      </c>
      <c r="N921" s="62"/>
      <c r="O921" s="62" t="s">
        <v>17708</v>
      </c>
      <c r="P921" s="62" t="s">
        <v>7006</v>
      </c>
      <c r="Q921" s="63">
        <v>12</v>
      </c>
      <c r="R921" s="62" t="s">
        <v>1880</v>
      </c>
      <c r="S921" s="62" t="s">
        <v>4870</v>
      </c>
      <c r="T921" s="62">
        <v>42</v>
      </c>
      <c r="U921" s="63">
        <v>2017</v>
      </c>
      <c r="V921" s="62" t="s">
        <v>17709</v>
      </c>
      <c r="W921" s="62" t="s">
        <v>17710</v>
      </c>
      <c r="X921" s="62" t="s">
        <v>4872</v>
      </c>
      <c r="Y921" s="62" t="s">
        <v>15185</v>
      </c>
      <c r="Z921" s="62" t="s">
        <v>17711</v>
      </c>
      <c r="AA921" s="62" t="s">
        <v>17712</v>
      </c>
      <c r="AB921" s="62" t="s">
        <v>17713</v>
      </c>
      <c r="AC921" s="62" t="s">
        <v>17714</v>
      </c>
      <c r="AD921" s="89" t="s">
        <v>7739</v>
      </c>
      <c r="AE921" s="90"/>
      <c r="AF921" s="62" t="s">
        <v>17715</v>
      </c>
      <c r="AG921" s="62" t="s">
        <v>17715</v>
      </c>
    </row>
    <row r="922" spans="1:33" ht="12.75" customHeight="1">
      <c r="A922" s="62" t="s">
        <v>17716</v>
      </c>
      <c r="B922" s="62" t="s">
        <v>17717</v>
      </c>
      <c r="C922" s="62" t="s">
        <v>17718</v>
      </c>
      <c r="D922" s="62" t="s">
        <v>17719</v>
      </c>
      <c r="E922" s="62" t="s">
        <v>17720</v>
      </c>
      <c r="F922" s="62" t="s">
        <v>2809</v>
      </c>
      <c r="G922" s="89" t="s">
        <v>17721</v>
      </c>
      <c r="H922" s="90"/>
      <c r="I922" s="90"/>
      <c r="J922" s="62" t="s">
        <v>12739</v>
      </c>
      <c r="K922" s="62" t="s">
        <v>8751</v>
      </c>
      <c r="L922" s="62" t="s">
        <v>8751</v>
      </c>
      <c r="M922" s="62" t="s">
        <v>4867</v>
      </c>
      <c r="N922" s="62"/>
      <c r="O922" s="62" t="s">
        <v>17722</v>
      </c>
      <c r="P922" s="62" t="s">
        <v>6931</v>
      </c>
      <c r="Q922" s="63">
        <v>113</v>
      </c>
      <c r="R922" s="62" t="s">
        <v>2808</v>
      </c>
      <c r="S922" s="62" t="s">
        <v>4870</v>
      </c>
      <c r="T922" s="62">
        <v>62</v>
      </c>
      <c r="U922" s="63">
        <v>2017</v>
      </c>
      <c r="V922" s="62" t="s">
        <v>17723</v>
      </c>
      <c r="W922" s="62" t="s">
        <v>17724</v>
      </c>
      <c r="X922" s="62" t="s">
        <v>4872</v>
      </c>
      <c r="Y922" s="62" t="s">
        <v>8751</v>
      </c>
      <c r="Z922" s="62" t="s">
        <v>17725</v>
      </c>
      <c r="AA922" s="62" t="s">
        <v>17726</v>
      </c>
      <c r="AB922" s="62" t="s">
        <v>17727</v>
      </c>
      <c r="AC922" s="62" t="s">
        <v>17728</v>
      </c>
      <c r="AD922" s="89" t="s">
        <v>17729</v>
      </c>
      <c r="AE922" s="90"/>
      <c r="AF922" s="62" t="s">
        <v>17730</v>
      </c>
      <c r="AG922" s="62" t="s">
        <v>17730</v>
      </c>
    </row>
    <row r="923" spans="1:33" ht="12.75" customHeight="1">
      <c r="A923" s="89" t="s">
        <v>17731</v>
      </c>
      <c r="B923" s="90"/>
      <c r="C923" s="62" t="s">
        <v>17732</v>
      </c>
      <c r="D923" s="62" t="s">
        <v>17733</v>
      </c>
      <c r="E923" s="62" t="s">
        <v>17734</v>
      </c>
      <c r="F923" s="62" t="s">
        <v>1883</v>
      </c>
      <c r="G923" s="89" t="s">
        <v>17735</v>
      </c>
      <c r="H923" s="90"/>
      <c r="I923" s="90"/>
      <c r="J923" s="62" t="s">
        <v>10403</v>
      </c>
      <c r="K923" s="62" t="s">
        <v>10404</v>
      </c>
      <c r="L923" s="62" t="s">
        <v>10404</v>
      </c>
      <c r="M923" s="62" t="s">
        <v>4867</v>
      </c>
      <c r="N923" s="62">
        <v>1</v>
      </c>
      <c r="O923" s="62"/>
      <c r="P923" s="62" t="s">
        <v>10405</v>
      </c>
      <c r="Q923" s="63">
        <v>11</v>
      </c>
      <c r="R923" s="62" t="s">
        <v>1882</v>
      </c>
      <c r="S923" s="62" t="s">
        <v>4870</v>
      </c>
      <c r="T923" s="62">
        <v>12</v>
      </c>
      <c r="U923" s="63">
        <v>2017</v>
      </c>
      <c r="V923" s="62" t="s">
        <v>17736</v>
      </c>
      <c r="W923" s="62" t="s">
        <v>17737</v>
      </c>
      <c r="X923" s="62" t="s">
        <v>4872</v>
      </c>
      <c r="Y923" s="62" t="s">
        <v>10404</v>
      </c>
      <c r="Z923" s="62" t="s">
        <v>17738</v>
      </c>
      <c r="AA923" s="89" t="s">
        <v>17739</v>
      </c>
      <c r="AB923" s="90"/>
      <c r="AC923" s="62" t="s">
        <v>17740</v>
      </c>
      <c r="AD923" s="89" t="s">
        <v>17741</v>
      </c>
      <c r="AE923" s="90"/>
      <c r="AF923" s="62" t="s">
        <v>17742</v>
      </c>
      <c r="AG923" s="62" t="s">
        <v>17742</v>
      </c>
    </row>
    <row r="924" spans="1:33" ht="12.75" customHeight="1">
      <c r="A924" s="62" t="s">
        <v>17743</v>
      </c>
      <c r="B924" s="62" t="s">
        <v>17744</v>
      </c>
      <c r="C924" s="62" t="s">
        <v>17745</v>
      </c>
      <c r="D924" s="62" t="s">
        <v>17746</v>
      </c>
      <c r="E924" s="62" t="s">
        <v>17747</v>
      </c>
      <c r="F924" s="62" t="s">
        <v>2811</v>
      </c>
      <c r="G924" s="89" t="s">
        <v>17748</v>
      </c>
      <c r="H924" s="90"/>
      <c r="I924" s="90"/>
      <c r="J924" s="62" t="s">
        <v>17749</v>
      </c>
      <c r="K924" s="62" t="s">
        <v>17750</v>
      </c>
      <c r="L924" s="62" t="s">
        <v>17751</v>
      </c>
      <c r="M924" s="62" t="s">
        <v>4867</v>
      </c>
      <c r="N924" s="62">
        <v>1</v>
      </c>
      <c r="O924" s="62" t="s">
        <v>17752</v>
      </c>
      <c r="P924" s="62" t="s">
        <v>9209</v>
      </c>
      <c r="Q924" s="63">
        <v>36</v>
      </c>
      <c r="R924" s="62" t="s">
        <v>2810</v>
      </c>
      <c r="S924" s="62" t="s">
        <v>4870</v>
      </c>
      <c r="T924" s="62">
        <v>45</v>
      </c>
      <c r="U924" s="63">
        <v>2017</v>
      </c>
      <c r="V924" s="62" t="s">
        <v>17753</v>
      </c>
      <c r="W924" s="62" t="s">
        <v>17754</v>
      </c>
      <c r="X924" s="62" t="s">
        <v>4872</v>
      </c>
      <c r="Y924" s="62" t="s">
        <v>17755</v>
      </c>
      <c r="Z924" s="62" t="s">
        <v>17756</v>
      </c>
      <c r="AA924" s="62" t="s">
        <v>17757</v>
      </c>
      <c r="AB924" s="62" t="s">
        <v>17758</v>
      </c>
      <c r="AC924" s="62" t="s">
        <v>17759</v>
      </c>
      <c r="AD924" s="89" t="s">
        <v>14420</v>
      </c>
      <c r="AE924" s="90"/>
      <c r="AF924" s="62" t="s">
        <v>17760</v>
      </c>
      <c r="AG924" s="62" t="s">
        <v>17760</v>
      </c>
    </row>
    <row r="925" spans="1:33" ht="12.75" customHeight="1">
      <c r="A925" s="62" t="s">
        <v>17761</v>
      </c>
      <c r="B925" s="62" t="s">
        <v>17762</v>
      </c>
      <c r="C925" s="62" t="s">
        <v>17763</v>
      </c>
      <c r="D925" s="62" t="s">
        <v>17764</v>
      </c>
      <c r="E925" s="62" t="s">
        <v>17765</v>
      </c>
      <c r="F925" s="62" t="s">
        <v>1884</v>
      </c>
      <c r="G925" s="89" t="s">
        <v>599</v>
      </c>
      <c r="H925" s="90"/>
      <c r="I925" s="90"/>
      <c r="J925" s="62" t="s">
        <v>6145</v>
      </c>
      <c r="K925" s="62" t="s">
        <v>6146</v>
      </c>
      <c r="L925" s="62" t="s">
        <v>6147</v>
      </c>
      <c r="M925" s="62" t="s">
        <v>4867</v>
      </c>
      <c r="N925" s="62">
        <v>2</v>
      </c>
      <c r="O925" s="62" t="s">
        <v>17766</v>
      </c>
      <c r="P925" s="62" t="s">
        <v>5056</v>
      </c>
      <c r="Q925" s="63">
        <v>10</v>
      </c>
      <c r="R925" s="62" t="s">
        <v>598</v>
      </c>
      <c r="S925" s="62" t="s">
        <v>4870</v>
      </c>
      <c r="T925" s="62">
        <v>64</v>
      </c>
      <c r="U925" s="63">
        <v>2017</v>
      </c>
      <c r="V925" s="62" t="s">
        <v>17767</v>
      </c>
      <c r="W925" s="62" t="s">
        <v>17768</v>
      </c>
      <c r="X925" s="62" t="s">
        <v>4872</v>
      </c>
      <c r="Y925" s="62" t="s">
        <v>6150</v>
      </c>
      <c r="Z925" s="62" t="s">
        <v>17769</v>
      </c>
      <c r="AA925" s="62" t="s">
        <v>17770</v>
      </c>
      <c r="AB925" s="62" t="s">
        <v>17771</v>
      </c>
      <c r="AC925" s="62" t="s">
        <v>17772</v>
      </c>
      <c r="AD925" s="89" t="s">
        <v>17773</v>
      </c>
      <c r="AE925" s="90"/>
      <c r="AF925" s="62" t="s">
        <v>17774</v>
      </c>
      <c r="AG925" s="62" t="s">
        <v>17774</v>
      </c>
    </row>
    <row r="926" spans="1:33" ht="12.75" customHeight="1">
      <c r="A926" s="62" t="s">
        <v>17775</v>
      </c>
      <c r="B926" s="62" t="s">
        <v>17776</v>
      </c>
      <c r="C926" s="62" t="s">
        <v>17777</v>
      </c>
      <c r="D926" s="62" t="s">
        <v>17778</v>
      </c>
      <c r="E926" s="62" t="s">
        <v>17779</v>
      </c>
      <c r="F926" s="62" t="s">
        <v>2813</v>
      </c>
      <c r="G926" s="89" t="s">
        <v>17780</v>
      </c>
      <c r="H926" s="90"/>
      <c r="I926" s="90"/>
      <c r="J926" s="62" t="s">
        <v>17781</v>
      </c>
      <c r="K926" s="62" t="s">
        <v>17782</v>
      </c>
      <c r="L926" s="62" t="s">
        <v>17783</v>
      </c>
      <c r="M926" s="62" t="s">
        <v>4867</v>
      </c>
      <c r="N926" s="62"/>
      <c r="O926" s="62" t="s">
        <v>17784</v>
      </c>
      <c r="P926" s="62" t="s">
        <v>5263</v>
      </c>
      <c r="Q926" s="63">
        <v>45</v>
      </c>
      <c r="R926" s="62" t="s">
        <v>2812</v>
      </c>
      <c r="S926" s="62" t="s">
        <v>4870</v>
      </c>
      <c r="T926" s="62">
        <v>112</v>
      </c>
      <c r="U926" s="63">
        <v>2017</v>
      </c>
      <c r="V926" s="62" t="s">
        <v>17785</v>
      </c>
      <c r="W926" s="62" t="s">
        <v>17786</v>
      </c>
      <c r="X926" s="62" t="s">
        <v>4872</v>
      </c>
      <c r="Y926" s="62" t="s">
        <v>17787</v>
      </c>
      <c r="Z926" s="62" t="s">
        <v>17788</v>
      </c>
      <c r="AA926" s="62" t="s">
        <v>17789</v>
      </c>
      <c r="AB926" s="62" t="s">
        <v>17790</v>
      </c>
      <c r="AC926" s="62" t="s">
        <v>17791</v>
      </c>
      <c r="AD926" s="89" t="s">
        <v>17792</v>
      </c>
      <c r="AE926" s="90"/>
      <c r="AF926" s="62" t="s">
        <v>17793</v>
      </c>
      <c r="AG926" s="62" t="s">
        <v>17793</v>
      </c>
    </row>
    <row r="927" spans="1:33" ht="12.75" customHeight="1">
      <c r="A927" s="62" t="s">
        <v>17794</v>
      </c>
      <c r="B927" s="62" t="s">
        <v>17795</v>
      </c>
      <c r="C927" s="62" t="s">
        <v>17796</v>
      </c>
      <c r="D927" s="62" t="s">
        <v>17797</v>
      </c>
      <c r="E927" s="62" t="s">
        <v>17798</v>
      </c>
      <c r="F927" s="62" t="s">
        <v>1885</v>
      </c>
      <c r="G927" s="89" t="s">
        <v>604</v>
      </c>
      <c r="H927" s="90"/>
      <c r="I927" s="90"/>
      <c r="J927" s="62" t="s">
        <v>5921</v>
      </c>
      <c r="K927" s="62" t="s">
        <v>5922</v>
      </c>
      <c r="L927" s="62" t="s">
        <v>5922</v>
      </c>
      <c r="M927" s="62" t="s">
        <v>4867</v>
      </c>
      <c r="N927" s="62">
        <v>3</v>
      </c>
      <c r="O927" s="62" t="s">
        <v>14537</v>
      </c>
      <c r="P927" s="62" t="s">
        <v>8584</v>
      </c>
      <c r="Q927" s="63">
        <v>3</v>
      </c>
      <c r="R927" s="62" t="s">
        <v>603</v>
      </c>
      <c r="S927" s="62" t="s">
        <v>4870</v>
      </c>
      <c r="T927" s="62">
        <v>60</v>
      </c>
      <c r="U927" s="63">
        <v>2017</v>
      </c>
      <c r="V927" s="62" t="s">
        <v>17799</v>
      </c>
      <c r="W927" s="62" t="s">
        <v>17800</v>
      </c>
      <c r="X927" s="62" t="s">
        <v>4872</v>
      </c>
      <c r="Y927" s="62" t="s">
        <v>5922</v>
      </c>
      <c r="Z927" s="62" t="s">
        <v>17801</v>
      </c>
      <c r="AA927" s="62" t="s">
        <v>17802</v>
      </c>
      <c r="AB927" s="62" t="s">
        <v>17803</v>
      </c>
      <c r="AC927" s="62" t="s">
        <v>17804</v>
      </c>
      <c r="AD927" s="89" t="s">
        <v>15573</v>
      </c>
      <c r="AE927" s="90"/>
      <c r="AF927" s="62" t="s">
        <v>17805</v>
      </c>
      <c r="AG927" s="62" t="s">
        <v>17805</v>
      </c>
    </row>
    <row r="928" spans="1:33" ht="12.75" customHeight="1">
      <c r="A928" s="62" t="s">
        <v>17806</v>
      </c>
      <c r="B928" s="62" t="s">
        <v>17807</v>
      </c>
      <c r="C928" s="62" t="s">
        <v>17808</v>
      </c>
      <c r="D928" s="62" t="s">
        <v>17809</v>
      </c>
      <c r="E928" s="62" t="s">
        <v>17810</v>
      </c>
      <c r="F928" s="89" t="s">
        <v>1886</v>
      </c>
      <c r="G928" s="90"/>
      <c r="H928" s="90"/>
      <c r="I928" s="90"/>
      <c r="J928" s="62" t="s">
        <v>17811</v>
      </c>
      <c r="K928" s="62" t="s">
        <v>17812</v>
      </c>
      <c r="L928" s="62" t="s">
        <v>17813</v>
      </c>
      <c r="M928" s="62" t="s">
        <v>4867</v>
      </c>
      <c r="N928" s="62">
        <v>2</v>
      </c>
      <c r="O928" s="62" t="s">
        <v>17814</v>
      </c>
      <c r="P928" s="62" t="s">
        <v>17815</v>
      </c>
      <c r="Q928" s="63">
        <v>5</v>
      </c>
      <c r="R928" s="62" t="s">
        <v>609</v>
      </c>
      <c r="S928" s="62" t="s">
        <v>4870</v>
      </c>
      <c r="T928" s="62">
        <v>19</v>
      </c>
      <c r="U928" s="63">
        <v>2017</v>
      </c>
      <c r="V928" s="62" t="s">
        <v>17806</v>
      </c>
      <c r="W928" s="62" t="s">
        <v>17816</v>
      </c>
      <c r="X928" s="62" t="s">
        <v>4872</v>
      </c>
      <c r="Y928" s="62" t="s">
        <v>17817</v>
      </c>
      <c r="Z928" s="62" t="s">
        <v>17818</v>
      </c>
      <c r="AA928" s="62" t="s">
        <v>17819</v>
      </c>
      <c r="AB928" s="62" t="s">
        <v>17820</v>
      </c>
      <c r="AC928" s="62" t="s">
        <v>15678</v>
      </c>
      <c r="AD928" s="89" t="s">
        <v>15679</v>
      </c>
      <c r="AE928" s="90"/>
      <c r="AF928" s="62" t="s">
        <v>17821</v>
      </c>
      <c r="AG928" s="62" t="s">
        <v>17821</v>
      </c>
    </row>
    <row r="929" spans="1:33" ht="12.75" customHeight="1">
      <c r="A929" s="89" t="s">
        <v>17822</v>
      </c>
      <c r="B929" s="90"/>
      <c r="C929" s="62" t="s">
        <v>17823</v>
      </c>
      <c r="D929" s="62" t="s">
        <v>17824</v>
      </c>
      <c r="E929" s="62" t="s">
        <v>17825</v>
      </c>
      <c r="F929" s="62" t="s">
        <v>1887</v>
      </c>
      <c r="G929" s="89" t="s">
        <v>613</v>
      </c>
      <c r="H929" s="90"/>
      <c r="I929" s="90"/>
      <c r="J929" s="62" t="s">
        <v>10403</v>
      </c>
      <c r="K929" s="62" t="s">
        <v>10404</v>
      </c>
      <c r="L929" s="62" t="s">
        <v>10404</v>
      </c>
      <c r="M929" s="62" t="s">
        <v>4867</v>
      </c>
      <c r="N929" s="62">
        <v>3</v>
      </c>
      <c r="O929" s="62"/>
      <c r="P929" s="62" t="s">
        <v>10405</v>
      </c>
      <c r="Q929" s="63">
        <v>38</v>
      </c>
      <c r="R929" s="62" t="s">
        <v>612</v>
      </c>
      <c r="S929" s="62" t="s">
        <v>4870</v>
      </c>
      <c r="T929" s="62">
        <v>12</v>
      </c>
      <c r="U929" s="63">
        <v>2017</v>
      </c>
      <c r="V929" s="62" t="s">
        <v>17826</v>
      </c>
      <c r="W929" s="62" t="s">
        <v>17827</v>
      </c>
      <c r="X929" s="62" t="s">
        <v>4872</v>
      </c>
      <c r="Y929" s="62" t="s">
        <v>10404</v>
      </c>
      <c r="Z929" s="62" t="s">
        <v>17828</v>
      </c>
      <c r="AA929" s="89" t="s">
        <v>17829</v>
      </c>
      <c r="AB929" s="90"/>
      <c r="AC929" s="62" t="s">
        <v>17830</v>
      </c>
      <c r="AD929" s="89" t="s">
        <v>11866</v>
      </c>
      <c r="AE929" s="90"/>
      <c r="AF929" s="62" t="s">
        <v>17831</v>
      </c>
      <c r="AG929" s="62" t="s">
        <v>17831</v>
      </c>
    </row>
    <row r="930" spans="1:33" ht="12.75" customHeight="1">
      <c r="A930" s="62" t="s">
        <v>17832</v>
      </c>
      <c r="B930" s="62" t="s">
        <v>17833</v>
      </c>
      <c r="C930" s="62" t="s">
        <v>17834</v>
      </c>
      <c r="D930" s="62" t="s">
        <v>17835</v>
      </c>
      <c r="E930" s="62" t="s">
        <v>17836</v>
      </c>
      <c r="F930" s="89" t="s">
        <v>2815</v>
      </c>
      <c r="G930" s="90"/>
      <c r="H930" s="90"/>
      <c r="I930" s="90"/>
      <c r="J930" s="62" t="s">
        <v>17837</v>
      </c>
      <c r="K930" s="62" t="s">
        <v>13223</v>
      </c>
      <c r="L930" s="62" t="s">
        <v>13224</v>
      </c>
      <c r="M930" s="62" t="s">
        <v>4867</v>
      </c>
      <c r="N930" s="62">
        <v>2</v>
      </c>
      <c r="O930" s="62" t="s">
        <v>17838</v>
      </c>
      <c r="P930" s="62" t="s">
        <v>17839</v>
      </c>
      <c r="Q930" s="63">
        <v>0</v>
      </c>
      <c r="R930" s="62" t="s">
        <v>2814</v>
      </c>
      <c r="S930" s="62" t="s">
        <v>4870</v>
      </c>
      <c r="T930" s="62">
        <v>24</v>
      </c>
      <c r="U930" s="63">
        <v>2017</v>
      </c>
      <c r="V930" s="62" t="s">
        <v>17832</v>
      </c>
      <c r="W930" s="62" t="s">
        <v>17840</v>
      </c>
      <c r="X930" s="62" t="s">
        <v>4872</v>
      </c>
      <c r="Y930" s="62" t="s">
        <v>13227</v>
      </c>
      <c r="Z930" s="62" t="s">
        <v>17841</v>
      </c>
      <c r="AA930" s="62" t="s">
        <v>17842</v>
      </c>
      <c r="AB930" s="62" t="s">
        <v>17843</v>
      </c>
      <c r="AC930" s="62" t="s">
        <v>17844</v>
      </c>
      <c r="AD930" s="89" t="s">
        <v>17845</v>
      </c>
      <c r="AE930" s="90"/>
      <c r="AF930" s="62" t="s">
        <v>17846</v>
      </c>
      <c r="AG930" s="62" t="s">
        <v>17846</v>
      </c>
    </row>
    <row r="931" spans="1:33" ht="12.75" customHeight="1">
      <c r="A931" s="62" t="s">
        <v>17847</v>
      </c>
      <c r="B931" s="62" t="s">
        <v>17848</v>
      </c>
      <c r="C931" s="62" t="s">
        <v>17849</v>
      </c>
      <c r="D931" s="62" t="s">
        <v>17850</v>
      </c>
      <c r="E931" s="62" t="s">
        <v>17851</v>
      </c>
      <c r="F931" s="62" t="s">
        <v>1888</v>
      </c>
      <c r="G931" s="89" t="s">
        <v>617</v>
      </c>
      <c r="H931" s="90"/>
      <c r="I931" s="90"/>
      <c r="J931" s="62" t="s">
        <v>17852</v>
      </c>
      <c r="K931" s="62" t="s">
        <v>17853</v>
      </c>
      <c r="L931" s="62" t="s">
        <v>17853</v>
      </c>
      <c r="M931" s="62" t="s">
        <v>4867</v>
      </c>
      <c r="N931" s="62">
        <v>2</v>
      </c>
      <c r="O931" s="62" t="s">
        <v>17854</v>
      </c>
      <c r="P931" s="62" t="s">
        <v>17855</v>
      </c>
      <c r="Q931" s="63">
        <v>3</v>
      </c>
      <c r="R931" s="62" t="s">
        <v>616</v>
      </c>
      <c r="S931" s="62" t="s">
        <v>4870</v>
      </c>
      <c r="T931" s="62">
        <v>76</v>
      </c>
      <c r="U931" s="63">
        <v>2017</v>
      </c>
      <c r="V931" s="62" t="s">
        <v>17856</v>
      </c>
      <c r="W931" s="62" t="s">
        <v>17857</v>
      </c>
      <c r="X931" s="62" t="s">
        <v>4872</v>
      </c>
      <c r="Y931" s="62" t="s">
        <v>17853</v>
      </c>
      <c r="Z931" s="62" t="s">
        <v>17858</v>
      </c>
      <c r="AA931" s="62" t="s">
        <v>17859</v>
      </c>
      <c r="AB931" s="62" t="s">
        <v>17860</v>
      </c>
      <c r="AC931" s="62" t="s">
        <v>17861</v>
      </c>
      <c r="AD931" s="89" t="s">
        <v>17862</v>
      </c>
      <c r="AE931" s="90"/>
      <c r="AF931" s="62" t="s">
        <v>17863</v>
      </c>
      <c r="AG931" s="62" t="s">
        <v>17863</v>
      </c>
    </row>
    <row r="932" spans="1:33" ht="12.75" customHeight="1">
      <c r="A932" s="62" t="s">
        <v>17864</v>
      </c>
      <c r="B932" s="62" t="s">
        <v>17865</v>
      </c>
      <c r="C932" s="62" t="s">
        <v>17866</v>
      </c>
      <c r="D932" s="62" t="s">
        <v>17867</v>
      </c>
      <c r="E932" s="62" t="s">
        <v>17868</v>
      </c>
      <c r="F932" s="62" t="s">
        <v>2817</v>
      </c>
      <c r="G932" s="89" t="s">
        <v>17869</v>
      </c>
      <c r="H932" s="90"/>
      <c r="I932" s="90"/>
      <c r="J932" s="62" t="s">
        <v>17870</v>
      </c>
      <c r="K932" s="62" t="s">
        <v>17871</v>
      </c>
      <c r="L932" s="62" t="s">
        <v>17872</v>
      </c>
      <c r="M932" s="62" t="s">
        <v>4867</v>
      </c>
      <c r="N932" s="62">
        <v>4</v>
      </c>
      <c r="O932" s="62" t="s">
        <v>17873</v>
      </c>
      <c r="P932" s="62" t="s">
        <v>17874</v>
      </c>
      <c r="Q932" s="63">
        <v>9</v>
      </c>
      <c r="R932" s="62" t="s">
        <v>2816</v>
      </c>
      <c r="S932" s="62" t="s">
        <v>4870</v>
      </c>
      <c r="T932" s="62">
        <v>18</v>
      </c>
      <c r="U932" s="63">
        <v>2017</v>
      </c>
      <c r="V932" s="62" t="s">
        <v>17875</v>
      </c>
      <c r="W932" s="62" t="s">
        <v>17876</v>
      </c>
      <c r="X932" s="62" t="s">
        <v>4872</v>
      </c>
      <c r="Y932" s="62" t="s">
        <v>17877</v>
      </c>
      <c r="Z932" s="62" t="s">
        <v>17878</v>
      </c>
      <c r="AA932" s="62" t="s">
        <v>17879</v>
      </c>
      <c r="AB932" s="62" t="s">
        <v>17880</v>
      </c>
      <c r="AC932" s="62" t="s">
        <v>17881</v>
      </c>
      <c r="AD932" s="89" t="s">
        <v>17882</v>
      </c>
      <c r="AE932" s="90"/>
      <c r="AF932" s="62" t="s">
        <v>17883</v>
      </c>
      <c r="AG932" s="62" t="s">
        <v>17883</v>
      </c>
    </row>
    <row r="933" spans="1:33" ht="12.75" customHeight="1">
      <c r="A933" s="62" t="s">
        <v>17884</v>
      </c>
      <c r="B933" s="62" t="s">
        <v>17885</v>
      </c>
      <c r="C933" s="62" t="s">
        <v>17886</v>
      </c>
      <c r="D933" s="62" t="s">
        <v>17887</v>
      </c>
      <c r="E933" s="62" t="s">
        <v>17888</v>
      </c>
      <c r="F933" s="62" t="s">
        <v>1890</v>
      </c>
      <c r="G933" s="89" t="s">
        <v>17889</v>
      </c>
      <c r="H933" s="90"/>
      <c r="I933" s="90"/>
      <c r="J933" s="62" t="s">
        <v>8999</v>
      </c>
      <c r="K933" s="62" t="s">
        <v>9000</v>
      </c>
      <c r="L933" s="62" t="s">
        <v>9001</v>
      </c>
      <c r="M933" s="62" t="s">
        <v>4867</v>
      </c>
      <c r="N933" s="62"/>
      <c r="O933" s="62" t="s">
        <v>17890</v>
      </c>
      <c r="P933" s="62" t="s">
        <v>6931</v>
      </c>
      <c r="Q933" s="63">
        <v>52</v>
      </c>
      <c r="R933" s="62" t="s">
        <v>1889</v>
      </c>
      <c r="S933" s="62" t="s">
        <v>4870</v>
      </c>
      <c r="T933" s="62">
        <v>220</v>
      </c>
      <c r="U933" s="63">
        <v>2017</v>
      </c>
      <c r="V933" s="62" t="s">
        <v>17891</v>
      </c>
      <c r="W933" s="62" t="s">
        <v>17892</v>
      </c>
      <c r="X933" s="62" t="s">
        <v>4872</v>
      </c>
      <c r="Y933" s="62" t="s">
        <v>9005</v>
      </c>
      <c r="Z933" s="62" t="s">
        <v>17893</v>
      </c>
      <c r="AA933" s="62" t="s">
        <v>17894</v>
      </c>
      <c r="AB933" s="62" t="s">
        <v>17895</v>
      </c>
      <c r="AC933" s="62" t="s">
        <v>17896</v>
      </c>
      <c r="AD933" s="89" t="s">
        <v>17897</v>
      </c>
      <c r="AE933" s="90"/>
      <c r="AF933" s="62" t="s">
        <v>17898</v>
      </c>
      <c r="AG933" s="62" t="s">
        <v>17898</v>
      </c>
    </row>
    <row r="934" spans="1:33" ht="12.75" customHeight="1">
      <c r="A934" s="62" t="s">
        <v>17899</v>
      </c>
      <c r="B934" s="62" t="s">
        <v>17900</v>
      </c>
      <c r="C934" s="62" t="s">
        <v>17901</v>
      </c>
      <c r="D934" s="62" t="s">
        <v>17902</v>
      </c>
      <c r="E934" s="62" t="s">
        <v>17903</v>
      </c>
      <c r="F934" s="62" t="s">
        <v>1892</v>
      </c>
      <c r="G934" s="89" t="s">
        <v>17904</v>
      </c>
      <c r="H934" s="90"/>
      <c r="I934" s="90"/>
      <c r="J934" s="62" t="s">
        <v>5721</v>
      </c>
      <c r="K934" s="62" t="s">
        <v>5722</v>
      </c>
      <c r="L934" s="62" t="s">
        <v>5723</v>
      </c>
      <c r="M934" s="62" t="s">
        <v>4867</v>
      </c>
      <c r="N934" s="62">
        <v>13</v>
      </c>
      <c r="O934" s="62" t="s">
        <v>17905</v>
      </c>
      <c r="P934" s="62" t="s">
        <v>4869</v>
      </c>
      <c r="Q934" s="63">
        <v>21</v>
      </c>
      <c r="R934" s="62" t="s">
        <v>1891</v>
      </c>
      <c r="S934" s="62" t="s">
        <v>4870</v>
      </c>
      <c r="T934" s="62">
        <v>65</v>
      </c>
      <c r="U934" s="63">
        <v>2017</v>
      </c>
      <c r="V934" s="62" t="s">
        <v>17906</v>
      </c>
      <c r="W934" s="62" t="s">
        <v>17907</v>
      </c>
      <c r="X934" s="62" t="s">
        <v>4872</v>
      </c>
      <c r="Y934" s="62" t="s">
        <v>5726</v>
      </c>
      <c r="Z934" s="62" t="s">
        <v>17908</v>
      </c>
      <c r="AA934" s="62" t="s">
        <v>17909</v>
      </c>
      <c r="AB934" s="62" t="s">
        <v>17910</v>
      </c>
      <c r="AC934" s="62" t="s">
        <v>17911</v>
      </c>
      <c r="AD934" s="89" t="s">
        <v>17912</v>
      </c>
      <c r="AE934" s="90"/>
      <c r="AF934" s="62" t="s">
        <v>17913</v>
      </c>
      <c r="AG934" s="62" t="s">
        <v>17913</v>
      </c>
    </row>
    <row r="935" spans="1:33" ht="12.75" customHeight="1">
      <c r="A935" s="62" t="s">
        <v>17914</v>
      </c>
      <c r="B935" s="62" t="s">
        <v>17915</v>
      </c>
      <c r="C935" s="62" t="s">
        <v>17916</v>
      </c>
      <c r="D935" s="62" t="s">
        <v>17917</v>
      </c>
      <c r="E935" s="62" t="s">
        <v>17918</v>
      </c>
      <c r="F935" s="62" t="s">
        <v>2819</v>
      </c>
      <c r="G935" s="89" t="s">
        <v>17919</v>
      </c>
      <c r="H935" s="90"/>
      <c r="I935" s="90"/>
      <c r="J935" s="62" t="s">
        <v>8999</v>
      </c>
      <c r="K935" s="62" t="s">
        <v>9000</v>
      </c>
      <c r="L935" s="62" t="s">
        <v>9001</v>
      </c>
      <c r="M935" s="62" t="s">
        <v>4867</v>
      </c>
      <c r="N935" s="62"/>
      <c r="O935" s="62" t="s">
        <v>17920</v>
      </c>
      <c r="P935" s="62" t="s">
        <v>6931</v>
      </c>
      <c r="Q935" s="63">
        <v>27</v>
      </c>
      <c r="R935" s="62" t="s">
        <v>2818</v>
      </c>
      <c r="S935" s="62" t="s">
        <v>4870</v>
      </c>
      <c r="T935" s="62">
        <v>221</v>
      </c>
      <c r="U935" s="63">
        <v>2017</v>
      </c>
      <c r="V935" s="62" t="s">
        <v>17921</v>
      </c>
      <c r="W935" s="62" t="s">
        <v>17922</v>
      </c>
      <c r="X935" s="62" t="s">
        <v>4872</v>
      </c>
      <c r="Y935" s="62" t="s">
        <v>9005</v>
      </c>
      <c r="Z935" s="62" t="s">
        <v>17923</v>
      </c>
      <c r="AA935" s="62" t="s">
        <v>17924</v>
      </c>
      <c r="AB935" s="62" t="s">
        <v>17925</v>
      </c>
      <c r="AC935" s="62" t="s">
        <v>17926</v>
      </c>
      <c r="AD935" s="89" t="s">
        <v>17927</v>
      </c>
      <c r="AE935" s="90"/>
      <c r="AF935" s="62" t="s">
        <v>17928</v>
      </c>
      <c r="AG935" s="62" t="s">
        <v>17928</v>
      </c>
    </row>
    <row r="936" spans="1:33" ht="12.75" customHeight="1">
      <c r="A936" s="62" t="s">
        <v>17929</v>
      </c>
      <c r="B936" s="62" t="s">
        <v>17930</v>
      </c>
      <c r="C936" s="62" t="s">
        <v>17931</v>
      </c>
      <c r="D936" s="62" t="s">
        <v>17932</v>
      </c>
      <c r="E936" s="62" t="s">
        <v>17933</v>
      </c>
      <c r="F936" s="62" t="s">
        <v>2821</v>
      </c>
      <c r="G936" s="89" t="s">
        <v>17934</v>
      </c>
      <c r="H936" s="90"/>
      <c r="I936" s="90"/>
      <c r="J936" s="62" t="s">
        <v>11803</v>
      </c>
      <c r="K936" s="62" t="s">
        <v>11804</v>
      </c>
      <c r="L936" s="62" t="s">
        <v>11805</v>
      </c>
      <c r="M936" s="62" t="s">
        <v>4867</v>
      </c>
      <c r="N936" s="62"/>
      <c r="O936" s="62"/>
      <c r="P936" s="62" t="s">
        <v>11890</v>
      </c>
      <c r="Q936" s="63">
        <v>4</v>
      </c>
      <c r="R936" s="62" t="s">
        <v>2820</v>
      </c>
      <c r="S936" s="62" t="s">
        <v>4870</v>
      </c>
      <c r="T936" s="62">
        <v>12</v>
      </c>
      <c r="U936" s="63">
        <v>2017</v>
      </c>
      <c r="V936" s="62" t="s">
        <v>17935</v>
      </c>
      <c r="W936" s="62" t="s">
        <v>17936</v>
      </c>
      <c r="X936" s="62" t="s">
        <v>4872</v>
      </c>
      <c r="Y936" s="62" t="s">
        <v>11808</v>
      </c>
      <c r="Z936" s="62" t="s">
        <v>17937</v>
      </c>
      <c r="AA936" s="62" t="s">
        <v>17938</v>
      </c>
      <c r="AB936" s="62" t="s">
        <v>17939</v>
      </c>
      <c r="AC936" s="62" t="s">
        <v>17940</v>
      </c>
      <c r="AD936" s="89" t="s">
        <v>17941</v>
      </c>
      <c r="AE936" s="90"/>
      <c r="AF936" s="62" t="s">
        <v>17942</v>
      </c>
      <c r="AG936" s="62" t="s">
        <v>17942</v>
      </c>
    </row>
    <row r="937" spans="1:33" ht="12.75" customHeight="1">
      <c r="A937" s="62" t="s">
        <v>17943</v>
      </c>
      <c r="B937" s="62" t="s">
        <v>17944</v>
      </c>
      <c r="C937" s="62" t="s">
        <v>17945</v>
      </c>
      <c r="D937" s="62" t="s">
        <v>17946</v>
      </c>
      <c r="E937" s="62" t="s">
        <v>17947</v>
      </c>
      <c r="F937" s="62" t="s">
        <v>1894</v>
      </c>
      <c r="G937" s="89" t="s">
        <v>17948</v>
      </c>
      <c r="H937" s="90"/>
      <c r="I937" s="90"/>
      <c r="J937" s="62" t="s">
        <v>17949</v>
      </c>
      <c r="K937" s="62" t="s">
        <v>17950</v>
      </c>
      <c r="L937" s="62" t="s">
        <v>17951</v>
      </c>
      <c r="M937" s="62" t="s">
        <v>4867</v>
      </c>
      <c r="N937" s="62">
        <v>5</v>
      </c>
      <c r="O937" s="62" t="s">
        <v>17952</v>
      </c>
      <c r="P937" s="62" t="s">
        <v>5056</v>
      </c>
      <c r="Q937" s="63">
        <v>14</v>
      </c>
      <c r="R937" s="62" t="s">
        <v>1893</v>
      </c>
      <c r="S937" s="62" t="s">
        <v>4870</v>
      </c>
      <c r="T937" s="62">
        <v>39</v>
      </c>
      <c r="U937" s="63">
        <v>2017</v>
      </c>
      <c r="V937" s="62" t="s">
        <v>17953</v>
      </c>
      <c r="W937" s="62" t="s">
        <v>17954</v>
      </c>
      <c r="X937" s="62" t="s">
        <v>4872</v>
      </c>
      <c r="Y937" s="62" t="s">
        <v>17955</v>
      </c>
      <c r="Z937" s="62" t="s">
        <v>17956</v>
      </c>
      <c r="AA937" s="62" t="s">
        <v>17957</v>
      </c>
      <c r="AB937" s="62" t="s">
        <v>17958</v>
      </c>
      <c r="AC937" s="62" t="s">
        <v>17959</v>
      </c>
      <c r="AD937" s="89" t="s">
        <v>17960</v>
      </c>
      <c r="AE937" s="90"/>
      <c r="AF937" s="62" t="s">
        <v>17961</v>
      </c>
      <c r="AG937" s="62" t="s">
        <v>17961</v>
      </c>
    </row>
    <row r="938" spans="1:33" ht="12.75" customHeight="1">
      <c r="A938" s="62" t="s">
        <v>17962</v>
      </c>
      <c r="B938" s="62" t="s">
        <v>17963</v>
      </c>
      <c r="C938" s="62" t="s">
        <v>17964</v>
      </c>
      <c r="D938" s="62" t="s">
        <v>17965</v>
      </c>
      <c r="E938" s="62" t="s">
        <v>17966</v>
      </c>
      <c r="F938" s="62" t="s">
        <v>1896</v>
      </c>
      <c r="G938" s="89" t="s">
        <v>17967</v>
      </c>
      <c r="H938" s="90"/>
      <c r="I938" s="90"/>
      <c r="J938" s="62" t="s">
        <v>17968</v>
      </c>
      <c r="K938" s="62" t="s">
        <v>17969</v>
      </c>
      <c r="L938" s="62" t="s">
        <v>17970</v>
      </c>
      <c r="M938" s="62" t="s">
        <v>4867</v>
      </c>
      <c r="N938" s="62"/>
      <c r="O938" s="62" t="s">
        <v>17971</v>
      </c>
      <c r="P938" s="62" t="s">
        <v>6931</v>
      </c>
      <c r="Q938" s="63">
        <v>33</v>
      </c>
      <c r="R938" s="62" t="s">
        <v>1895</v>
      </c>
      <c r="S938" s="62" t="s">
        <v>4870</v>
      </c>
      <c r="T938" s="62">
        <v>41</v>
      </c>
      <c r="U938" s="63">
        <v>2017</v>
      </c>
      <c r="V938" s="62" t="s">
        <v>17972</v>
      </c>
      <c r="W938" s="62" t="s">
        <v>17973</v>
      </c>
      <c r="X938" s="62" t="s">
        <v>4872</v>
      </c>
      <c r="Y938" s="62" t="s">
        <v>17974</v>
      </c>
      <c r="Z938" s="62" t="s">
        <v>17975</v>
      </c>
      <c r="AA938" s="62" t="s">
        <v>17976</v>
      </c>
      <c r="AB938" s="62" t="s">
        <v>17977</v>
      </c>
      <c r="AC938" s="62" t="s">
        <v>17978</v>
      </c>
      <c r="AD938" s="89" t="s">
        <v>17979</v>
      </c>
      <c r="AE938" s="90"/>
      <c r="AF938" s="62" t="s">
        <v>17980</v>
      </c>
      <c r="AG938" s="62" t="s">
        <v>17980</v>
      </c>
    </row>
    <row r="939" spans="1:33" ht="12.75" customHeight="1">
      <c r="A939" s="62" t="s">
        <v>17981</v>
      </c>
      <c r="B939" s="62" t="s">
        <v>17982</v>
      </c>
      <c r="C939" s="62" t="s">
        <v>17983</v>
      </c>
      <c r="D939" s="62" t="s">
        <v>17984</v>
      </c>
      <c r="E939" s="62" t="s">
        <v>17985</v>
      </c>
      <c r="F939" s="62" t="s">
        <v>2823</v>
      </c>
      <c r="G939" s="89" t="s">
        <v>17986</v>
      </c>
      <c r="H939" s="90"/>
      <c r="I939" s="90"/>
      <c r="J939" s="62" t="s">
        <v>14782</v>
      </c>
      <c r="K939" s="62" t="s">
        <v>14783</v>
      </c>
      <c r="L939" s="62" t="s">
        <v>14784</v>
      </c>
      <c r="M939" s="62" t="s">
        <v>4867</v>
      </c>
      <c r="N939" s="62">
        <v>7</v>
      </c>
      <c r="O939" s="62" t="s">
        <v>17987</v>
      </c>
      <c r="P939" s="62" t="s">
        <v>14786</v>
      </c>
      <c r="Q939" s="63">
        <v>22</v>
      </c>
      <c r="R939" s="62" t="s">
        <v>2822</v>
      </c>
      <c r="S939" s="62" t="s">
        <v>4870</v>
      </c>
      <c r="T939" s="62">
        <v>54</v>
      </c>
      <c r="U939" s="63">
        <v>2017</v>
      </c>
      <c r="V939" s="62" t="s">
        <v>17988</v>
      </c>
      <c r="W939" s="62" t="s">
        <v>17989</v>
      </c>
      <c r="X939" s="62" t="s">
        <v>4872</v>
      </c>
      <c r="Y939" s="62" t="s">
        <v>14789</v>
      </c>
      <c r="Z939" s="62" t="s">
        <v>17990</v>
      </c>
      <c r="AA939" s="62" t="s">
        <v>17991</v>
      </c>
      <c r="AB939" s="62" t="s">
        <v>17992</v>
      </c>
      <c r="AC939" s="62" t="s">
        <v>17993</v>
      </c>
      <c r="AD939" s="89" t="s">
        <v>17994</v>
      </c>
      <c r="AE939" s="90"/>
      <c r="AF939" s="62" t="s">
        <v>17995</v>
      </c>
      <c r="AG939" s="62" t="s">
        <v>17995</v>
      </c>
    </row>
    <row r="940" spans="1:33" ht="12.75" customHeight="1">
      <c r="A940" s="62" t="s">
        <v>17996</v>
      </c>
      <c r="B940" s="62" t="s">
        <v>17997</v>
      </c>
      <c r="C940" s="62" t="s">
        <v>17998</v>
      </c>
      <c r="D940" s="62" t="s">
        <v>17999</v>
      </c>
      <c r="E940" s="62" t="s">
        <v>18000</v>
      </c>
      <c r="F940" s="62" t="s">
        <v>1897</v>
      </c>
      <c r="G940" s="89" t="s">
        <v>18001</v>
      </c>
      <c r="H940" s="90"/>
      <c r="I940" s="90"/>
      <c r="J940" s="62" t="s">
        <v>18002</v>
      </c>
      <c r="K940" s="62" t="s">
        <v>18003</v>
      </c>
      <c r="L940" s="62" t="s">
        <v>18004</v>
      </c>
      <c r="M940" s="62" t="s">
        <v>4867</v>
      </c>
      <c r="N940" s="62"/>
      <c r="O940" s="62" t="s">
        <v>18005</v>
      </c>
      <c r="P940" s="62" t="s">
        <v>6931</v>
      </c>
      <c r="Q940" s="63">
        <v>17</v>
      </c>
      <c r="R940" s="62" t="s">
        <v>622</v>
      </c>
      <c r="S940" s="62" t="s">
        <v>4870</v>
      </c>
      <c r="T940" s="62">
        <v>210</v>
      </c>
      <c r="U940" s="63">
        <v>2017</v>
      </c>
      <c r="V940" s="62" t="s">
        <v>18006</v>
      </c>
      <c r="W940" s="62" t="s">
        <v>18007</v>
      </c>
      <c r="X940" s="62" t="s">
        <v>4872</v>
      </c>
      <c r="Y940" s="62" t="s">
        <v>18008</v>
      </c>
      <c r="Z940" s="62" t="s">
        <v>18009</v>
      </c>
      <c r="AA940" s="62" t="s">
        <v>18010</v>
      </c>
      <c r="AB940" s="62" t="s">
        <v>18011</v>
      </c>
      <c r="AC940" s="62" t="s">
        <v>9072</v>
      </c>
      <c r="AD940" s="89" t="s">
        <v>9072</v>
      </c>
      <c r="AE940" s="90"/>
      <c r="AF940" s="62" t="s">
        <v>18012</v>
      </c>
      <c r="AG940" s="62" t="s">
        <v>18012</v>
      </c>
    </row>
    <row r="941" spans="1:33" ht="12.75" customHeight="1">
      <c r="A941" s="62" t="s">
        <v>18013</v>
      </c>
      <c r="B941" s="62" t="s">
        <v>18014</v>
      </c>
      <c r="C941" s="62" t="s">
        <v>18015</v>
      </c>
      <c r="D941" s="62" t="s">
        <v>18016</v>
      </c>
      <c r="E941" s="62" t="s">
        <v>18017</v>
      </c>
      <c r="F941" s="62" t="s">
        <v>1898</v>
      </c>
      <c r="G941" s="89" t="s">
        <v>625</v>
      </c>
      <c r="H941" s="90"/>
      <c r="I941" s="90"/>
      <c r="J941" s="62" t="s">
        <v>5622</v>
      </c>
      <c r="K941" s="62" t="s">
        <v>5623</v>
      </c>
      <c r="L941" s="62" t="s">
        <v>5624</v>
      </c>
      <c r="M941" s="62" t="s">
        <v>4867</v>
      </c>
      <c r="N941" s="62">
        <v>3</v>
      </c>
      <c r="O941" s="62" t="s">
        <v>18018</v>
      </c>
      <c r="P941" s="62" t="s">
        <v>5056</v>
      </c>
      <c r="Q941" s="63">
        <v>18</v>
      </c>
      <c r="R941" s="62" t="s">
        <v>624</v>
      </c>
      <c r="S941" s="62" t="s">
        <v>4870</v>
      </c>
      <c r="T941" s="62">
        <v>129</v>
      </c>
      <c r="U941" s="63">
        <v>2017</v>
      </c>
      <c r="V941" s="62" t="s">
        <v>18019</v>
      </c>
      <c r="W941" s="62" t="s">
        <v>18020</v>
      </c>
      <c r="X941" s="62" t="s">
        <v>4872</v>
      </c>
      <c r="Y941" s="62" t="s">
        <v>5627</v>
      </c>
      <c r="Z941" s="62" t="s">
        <v>18021</v>
      </c>
      <c r="AA941" s="62" t="s">
        <v>18022</v>
      </c>
      <c r="AB941" s="62" t="s">
        <v>18023</v>
      </c>
      <c r="AC941" s="62" t="s">
        <v>13592</v>
      </c>
      <c r="AD941" s="89" t="s">
        <v>13593</v>
      </c>
      <c r="AE941" s="90"/>
      <c r="AF941" s="62" t="s">
        <v>18024</v>
      </c>
      <c r="AG941" s="62" t="s">
        <v>18024</v>
      </c>
    </row>
    <row r="942" spans="1:33" ht="12.75" customHeight="1">
      <c r="A942" s="62" t="s">
        <v>18025</v>
      </c>
      <c r="B942" s="62" t="s">
        <v>18026</v>
      </c>
      <c r="C942" s="62" t="s">
        <v>18027</v>
      </c>
      <c r="D942" s="62" t="s">
        <v>18028</v>
      </c>
      <c r="E942" s="62" t="s">
        <v>18029</v>
      </c>
      <c r="F942" s="62" t="s">
        <v>2825</v>
      </c>
      <c r="G942" s="89" t="s">
        <v>18030</v>
      </c>
      <c r="H942" s="90"/>
      <c r="I942" s="62"/>
      <c r="J942" s="62" t="s">
        <v>18031</v>
      </c>
      <c r="K942" s="62" t="s">
        <v>18032</v>
      </c>
      <c r="L942" s="62" t="s">
        <v>18033</v>
      </c>
      <c r="M942" s="62" t="s">
        <v>4867</v>
      </c>
      <c r="N942" s="62">
        <v>5</v>
      </c>
      <c r="O942" s="62" t="s">
        <v>18034</v>
      </c>
      <c r="P942" s="62" t="s">
        <v>5011</v>
      </c>
      <c r="Q942" s="63">
        <v>6</v>
      </c>
      <c r="R942" s="62" t="s">
        <v>2824</v>
      </c>
      <c r="S942" s="62" t="s">
        <v>4870</v>
      </c>
      <c r="T942" s="62">
        <v>10</v>
      </c>
      <c r="U942" s="63">
        <v>2017</v>
      </c>
      <c r="V942" s="62" t="s">
        <v>18035</v>
      </c>
      <c r="W942" s="62" t="s">
        <v>18036</v>
      </c>
      <c r="X942" s="62" t="s">
        <v>4872</v>
      </c>
      <c r="Y942" s="62" t="s">
        <v>18037</v>
      </c>
      <c r="Z942" s="62" t="s">
        <v>18038</v>
      </c>
      <c r="AA942" s="62" t="s">
        <v>18039</v>
      </c>
      <c r="AB942" s="62" t="s">
        <v>18040</v>
      </c>
      <c r="AC942" s="62" t="s">
        <v>18041</v>
      </c>
      <c r="AD942" s="89" t="s">
        <v>18042</v>
      </c>
      <c r="AE942" s="90"/>
      <c r="AF942" s="62" t="s">
        <v>18043</v>
      </c>
      <c r="AG942" s="62" t="s">
        <v>18043</v>
      </c>
    </row>
    <row r="943" spans="1:33" ht="12.75" customHeight="1">
      <c r="A943" s="62" t="s">
        <v>18044</v>
      </c>
      <c r="B943" s="62" t="s">
        <v>18045</v>
      </c>
      <c r="C943" s="62" t="s">
        <v>18046</v>
      </c>
      <c r="D943" s="62" t="s">
        <v>18047</v>
      </c>
      <c r="E943" s="62" t="s">
        <v>18048</v>
      </c>
      <c r="F943" s="62" t="s">
        <v>1899</v>
      </c>
      <c r="G943" s="89" t="s">
        <v>628</v>
      </c>
      <c r="H943" s="90"/>
      <c r="I943" s="90"/>
      <c r="J943" s="62" t="s">
        <v>14624</v>
      </c>
      <c r="K943" s="62" t="s">
        <v>14625</v>
      </c>
      <c r="L943" s="62" t="s">
        <v>14626</v>
      </c>
      <c r="M943" s="62" t="s">
        <v>4867</v>
      </c>
      <c r="N943" s="62"/>
      <c r="O943" s="62"/>
      <c r="P943" s="62" t="s">
        <v>17008</v>
      </c>
      <c r="Q943" s="63">
        <v>21</v>
      </c>
      <c r="R943" s="62" t="s">
        <v>627</v>
      </c>
      <c r="S943" s="62" t="s">
        <v>4870</v>
      </c>
      <c r="T943" s="62">
        <v>8</v>
      </c>
      <c r="U943" s="63">
        <v>2017</v>
      </c>
      <c r="V943" s="62" t="s">
        <v>18049</v>
      </c>
      <c r="W943" s="62" t="s">
        <v>18050</v>
      </c>
      <c r="X943" s="62" t="s">
        <v>4872</v>
      </c>
      <c r="Y943" s="62" t="s">
        <v>14630</v>
      </c>
      <c r="Z943" s="62" t="s">
        <v>18051</v>
      </c>
      <c r="AA943" s="62" t="s">
        <v>18052</v>
      </c>
      <c r="AB943" s="62" t="s">
        <v>18053</v>
      </c>
      <c r="AC943" s="62" t="s">
        <v>18054</v>
      </c>
      <c r="AD943" s="89" t="s">
        <v>18055</v>
      </c>
      <c r="AE943" s="90"/>
      <c r="AF943" s="62" t="s">
        <v>18056</v>
      </c>
      <c r="AG943" s="62" t="s">
        <v>18056</v>
      </c>
    </row>
    <row r="944" spans="1:33" ht="12.75" customHeight="1">
      <c r="A944" s="62" t="s">
        <v>18057</v>
      </c>
      <c r="B944" s="62" t="s">
        <v>18058</v>
      </c>
      <c r="C944" s="62" t="s">
        <v>18059</v>
      </c>
      <c r="D944" s="62" t="s">
        <v>18060</v>
      </c>
      <c r="E944" s="62" t="s">
        <v>18061</v>
      </c>
      <c r="F944" s="62" t="s">
        <v>1900</v>
      </c>
      <c r="G944" s="89" t="s">
        <v>633</v>
      </c>
      <c r="H944" s="90"/>
      <c r="I944" s="90"/>
      <c r="J944" s="62"/>
      <c r="K944" s="62" t="s">
        <v>12116</v>
      </c>
      <c r="L944" s="62" t="s">
        <v>12117</v>
      </c>
      <c r="M944" s="62" t="s">
        <v>4867</v>
      </c>
      <c r="N944" s="62">
        <v>7</v>
      </c>
      <c r="O944" s="62"/>
      <c r="P944" s="62" t="s">
        <v>12119</v>
      </c>
      <c r="Q944" s="63">
        <v>11</v>
      </c>
      <c r="R944" s="62" t="s">
        <v>632</v>
      </c>
      <c r="S944" s="62" t="s">
        <v>4870</v>
      </c>
      <c r="T944" s="62">
        <v>18</v>
      </c>
      <c r="U944" s="63">
        <v>2017</v>
      </c>
      <c r="V944" s="62" t="s">
        <v>18062</v>
      </c>
      <c r="W944" s="62" t="s">
        <v>18063</v>
      </c>
      <c r="X944" s="62" t="s">
        <v>4872</v>
      </c>
      <c r="Y944" s="62" t="s">
        <v>12122</v>
      </c>
      <c r="Z944" s="62" t="s">
        <v>18064</v>
      </c>
      <c r="AA944" s="62" t="s">
        <v>18065</v>
      </c>
      <c r="AB944" s="62" t="s">
        <v>18066</v>
      </c>
      <c r="AC944" s="62" t="s">
        <v>18067</v>
      </c>
      <c r="AD944" s="89" t="s">
        <v>18068</v>
      </c>
      <c r="AE944" s="90"/>
      <c r="AF944" s="62" t="s">
        <v>18069</v>
      </c>
      <c r="AG944" s="62" t="s">
        <v>18069</v>
      </c>
    </row>
    <row r="945" spans="1:33" ht="12.75" customHeight="1">
      <c r="A945" s="62" t="s">
        <v>18070</v>
      </c>
      <c r="B945" s="62" t="s">
        <v>18071</v>
      </c>
      <c r="C945" s="62" t="s">
        <v>18072</v>
      </c>
      <c r="D945" s="62" t="s">
        <v>18073</v>
      </c>
      <c r="E945" s="62" t="s">
        <v>18074</v>
      </c>
      <c r="F945" s="62" t="s">
        <v>1901</v>
      </c>
      <c r="G945" s="89" t="s">
        <v>637</v>
      </c>
      <c r="H945" s="90"/>
      <c r="I945" s="62"/>
      <c r="J945" s="62"/>
      <c r="K945" s="62" t="s">
        <v>16793</v>
      </c>
      <c r="L945" s="62" t="s">
        <v>16793</v>
      </c>
      <c r="M945" s="62" t="s">
        <v>4867</v>
      </c>
      <c r="N945" s="62">
        <v>7</v>
      </c>
      <c r="O945" s="62"/>
      <c r="P945" s="62" t="s">
        <v>12119</v>
      </c>
      <c r="Q945" s="63">
        <v>11</v>
      </c>
      <c r="R945" s="62" t="s">
        <v>636</v>
      </c>
      <c r="S945" s="62" t="s">
        <v>4870</v>
      </c>
      <c r="T945" s="62">
        <v>9</v>
      </c>
      <c r="U945" s="63">
        <v>2017</v>
      </c>
      <c r="V945" s="62" t="s">
        <v>18075</v>
      </c>
      <c r="W945" s="62" t="s">
        <v>16795</v>
      </c>
      <c r="X945" s="62" t="s">
        <v>4872</v>
      </c>
      <c r="Y945" s="62" t="s">
        <v>16793</v>
      </c>
      <c r="Z945" s="62" t="s">
        <v>18076</v>
      </c>
      <c r="AA945" s="62" t="s">
        <v>18077</v>
      </c>
      <c r="AB945" s="62" t="s">
        <v>18078</v>
      </c>
      <c r="AC945" s="62" t="s">
        <v>18079</v>
      </c>
      <c r="AD945" s="89" t="s">
        <v>9482</v>
      </c>
      <c r="AE945" s="90"/>
      <c r="AF945" s="62" t="s">
        <v>18080</v>
      </c>
      <c r="AG945" s="62" t="s">
        <v>18080</v>
      </c>
    </row>
    <row r="946" spans="1:33" ht="12.75" customHeight="1">
      <c r="A946" s="62" t="s">
        <v>18081</v>
      </c>
      <c r="B946" s="62" t="s">
        <v>18082</v>
      </c>
      <c r="C946" s="62" t="s">
        <v>18083</v>
      </c>
      <c r="D946" s="62" t="s">
        <v>18084</v>
      </c>
      <c r="E946" s="62" t="s">
        <v>18085</v>
      </c>
      <c r="F946" s="62" t="s">
        <v>1903</v>
      </c>
      <c r="G946" s="89" t="s">
        <v>18086</v>
      </c>
      <c r="H946" s="90"/>
      <c r="I946" s="90"/>
      <c r="J946" s="62" t="s">
        <v>8999</v>
      </c>
      <c r="K946" s="62" t="s">
        <v>9000</v>
      </c>
      <c r="L946" s="62" t="s">
        <v>9001</v>
      </c>
      <c r="M946" s="62" t="s">
        <v>4867</v>
      </c>
      <c r="N946" s="62"/>
      <c r="O946" s="62" t="s">
        <v>18087</v>
      </c>
      <c r="P946" s="62" t="s">
        <v>6931</v>
      </c>
      <c r="Q946" s="63">
        <v>84</v>
      </c>
      <c r="R946" s="62" t="s">
        <v>1902</v>
      </c>
      <c r="S946" s="62" t="s">
        <v>4870</v>
      </c>
      <c r="T946" s="62">
        <v>227</v>
      </c>
      <c r="U946" s="63">
        <v>2017</v>
      </c>
      <c r="V946" s="62" t="s">
        <v>18088</v>
      </c>
      <c r="W946" s="62" t="s">
        <v>17922</v>
      </c>
      <c r="X946" s="62" t="s">
        <v>4872</v>
      </c>
      <c r="Y946" s="62" t="s">
        <v>9005</v>
      </c>
      <c r="Z946" s="62" t="s">
        <v>18089</v>
      </c>
      <c r="AA946" s="62" t="s">
        <v>18090</v>
      </c>
      <c r="AB946" s="62" t="s">
        <v>18091</v>
      </c>
      <c r="AC946" s="62" t="s">
        <v>18092</v>
      </c>
      <c r="AD946" s="89" t="s">
        <v>17927</v>
      </c>
      <c r="AE946" s="90"/>
      <c r="AF946" s="62" t="s">
        <v>17928</v>
      </c>
      <c r="AG946" s="62" t="s">
        <v>17928</v>
      </c>
    </row>
    <row r="947" spans="1:33" ht="12.75" customHeight="1">
      <c r="A947" s="62" t="s">
        <v>18093</v>
      </c>
      <c r="B947" s="62" t="s">
        <v>18094</v>
      </c>
      <c r="C947" s="62" t="s">
        <v>18095</v>
      </c>
      <c r="D947" s="62" t="s">
        <v>18096</v>
      </c>
      <c r="E947" s="62" t="s">
        <v>18097</v>
      </c>
      <c r="F947" s="62" t="s">
        <v>1904</v>
      </c>
      <c r="G947" s="89" t="s">
        <v>641</v>
      </c>
      <c r="H947" s="90"/>
      <c r="I947" s="90"/>
      <c r="J947" s="62" t="s">
        <v>11357</v>
      </c>
      <c r="K947" s="62" t="s">
        <v>11358</v>
      </c>
      <c r="L947" s="62" t="s">
        <v>11359</v>
      </c>
      <c r="M947" s="62" t="s">
        <v>4867</v>
      </c>
      <c r="N947" s="62">
        <v>8</v>
      </c>
      <c r="O947" s="62" t="s">
        <v>18098</v>
      </c>
      <c r="P947" s="62" t="s">
        <v>5011</v>
      </c>
      <c r="Q947" s="63">
        <v>59</v>
      </c>
      <c r="R947" s="62" t="s">
        <v>640</v>
      </c>
      <c r="S947" s="62" t="s">
        <v>4870</v>
      </c>
      <c r="T947" s="62">
        <v>104</v>
      </c>
      <c r="U947" s="63">
        <v>2017</v>
      </c>
      <c r="V947" s="62" t="s">
        <v>18099</v>
      </c>
      <c r="W947" s="62" t="s">
        <v>18100</v>
      </c>
      <c r="X947" s="62" t="s">
        <v>4872</v>
      </c>
      <c r="Y947" s="62" t="s">
        <v>11363</v>
      </c>
      <c r="Z947" s="62" t="s">
        <v>18101</v>
      </c>
      <c r="AA947" s="62" t="s">
        <v>18102</v>
      </c>
      <c r="AB947" s="62" t="s">
        <v>18103</v>
      </c>
      <c r="AC947" s="62" t="s">
        <v>18104</v>
      </c>
      <c r="AD947" s="89" t="s">
        <v>18105</v>
      </c>
      <c r="AE947" s="90"/>
      <c r="AF947" s="62" t="s">
        <v>18106</v>
      </c>
      <c r="AG947" s="62" t="s">
        <v>18106</v>
      </c>
    </row>
    <row r="948" spans="1:33" ht="12.75" customHeight="1">
      <c r="A948" s="62" t="s">
        <v>18107</v>
      </c>
      <c r="B948" s="89" t="s">
        <v>18108</v>
      </c>
      <c r="C948" s="90"/>
      <c r="D948" s="62" t="s">
        <v>18109</v>
      </c>
      <c r="E948" s="62" t="s">
        <v>18110</v>
      </c>
      <c r="F948" s="62" t="s">
        <v>1905</v>
      </c>
      <c r="G948" s="89" t="s">
        <v>646</v>
      </c>
      <c r="H948" s="90"/>
      <c r="I948" s="90"/>
      <c r="J948" s="62" t="s">
        <v>18111</v>
      </c>
      <c r="K948" s="62" t="s">
        <v>18112</v>
      </c>
      <c r="L948" s="62" t="s">
        <v>18113</v>
      </c>
      <c r="M948" s="62" t="s">
        <v>4867</v>
      </c>
      <c r="N948" s="62">
        <v>8</v>
      </c>
      <c r="O948" s="62" t="s">
        <v>18114</v>
      </c>
      <c r="P948" s="62" t="s">
        <v>18115</v>
      </c>
      <c r="Q948" s="63">
        <v>11</v>
      </c>
      <c r="R948" s="62" t="s">
        <v>645</v>
      </c>
      <c r="S948" s="62" t="s">
        <v>4870</v>
      </c>
      <c r="T948" s="62">
        <v>340</v>
      </c>
      <c r="U948" s="63">
        <v>2017</v>
      </c>
      <c r="V948" s="62" t="s">
        <v>18116</v>
      </c>
      <c r="W948" s="62" t="s">
        <v>18117</v>
      </c>
      <c r="X948" s="62" t="s">
        <v>4872</v>
      </c>
      <c r="Y948" s="62" t="s">
        <v>18118</v>
      </c>
      <c r="Z948" s="62" t="s">
        <v>18119</v>
      </c>
      <c r="AA948" s="62" t="s">
        <v>18120</v>
      </c>
      <c r="AB948" s="62" t="s">
        <v>18121</v>
      </c>
      <c r="AC948" s="62" t="s">
        <v>18122</v>
      </c>
      <c r="AD948" s="89" t="s">
        <v>18123</v>
      </c>
      <c r="AE948" s="90"/>
      <c r="AF948" s="62" t="s">
        <v>18124</v>
      </c>
      <c r="AG948" s="62" t="s">
        <v>18124</v>
      </c>
    </row>
    <row r="949" spans="1:33" ht="12.75" customHeight="1">
      <c r="A949" s="62" t="s">
        <v>18125</v>
      </c>
      <c r="B949" s="62" t="s">
        <v>18126</v>
      </c>
      <c r="C949" s="62" t="s">
        <v>18127</v>
      </c>
      <c r="D949" s="62" t="s">
        <v>18128</v>
      </c>
      <c r="E949" s="62" t="s">
        <v>18129</v>
      </c>
      <c r="F949" s="62" t="s">
        <v>2827</v>
      </c>
      <c r="G949" s="89" t="s">
        <v>18130</v>
      </c>
      <c r="H949" s="90"/>
      <c r="I949" s="90"/>
      <c r="J949" s="62" t="s">
        <v>18131</v>
      </c>
      <c r="K949" s="62" t="s">
        <v>12347</v>
      </c>
      <c r="L949" s="62" t="s">
        <v>18132</v>
      </c>
      <c r="M949" s="62" t="s">
        <v>4867</v>
      </c>
      <c r="N949" s="62">
        <v>15</v>
      </c>
      <c r="O949" s="62" t="s">
        <v>18133</v>
      </c>
      <c r="P949" s="62" t="s">
        <v>6048</v>
      </c>
      <c r="Q949" s="63">
        <v>57</v>
      </c>
      <c r="R949" s="62" t="s">
        <v>2826</v>
      </c>
      <c r="S949" s="62" t="s">
        <v>4870</v>
      </c>
      <c r="T949" s="62">
        <v>27</v>
      </c>
      <c r="U949" s="63">
        <v>2017</v>
      </c>
      <c r="V949" s="62" t="s">
        <v>18134</v>
      </c>
      <c r="W949" s="62" t="s">
        <v>18135</v>
      </c>
      <c r="X949" s="62" t="s">
        <v>4872</v>
      </c>
      <c r="Y949" s="62" t="s">
        <v>12352</v>
      </c>
      <c r="Z949" s="62" t="s">
        <v>18136</v>
      </c>
      <c r="AA949" s="62" t="s">
        <v>18137</v>
      </c>
      <c r="AB949" s="62" t="s">
        <v>18138</v>
      </c>
      <c r="AC949" s="62" t="s">
        <v>18139</v>
      </c>
      <c r="AD949" s="89" t="s">
        <v>18140</v>
      </c>
      <c r="AE949" s="90"/>
      <c r="AF949" s="62" t="s">
        <v>18141</v>
      </c>
      <c r="AG949" s="62" t="s">
        <v>18141</v>
      </c>
    </row>
    <row r="950" spans="1:33" ht="12.75" customHeight="1">
      <c r="A950" s="62" t="s">
        <v>18142</v>
      </c>
      <c r="B950" s="62" t="s">
        <v>18143</v>
      </c>
      <c r="C950" s="62" t="s">
        <v>18144</v>
      </c>
      <c r="D950" s="62" t="s">
        <v>18145</v>
      </c>
      <c r="E950" s="62" t="s">
        <v>18146</v>
      </c>
      <c r="F950" s="62" t="s">
        <v>1906</v>
      </c>
      <c r="G950" s="89" t="s">
        <v>652</v>
      </c>
      <c r="H950" s="90"/>
      <c r="I950" s="90"/>
      <c r="J950" s="62" t="s">
        <v>6145</v>
      </c>
      <c r="K950" s="62" t="s">
        <v>6146</v>
      </c>
      <c r="L950" s="62" t="s">
        <v>6147</v>
      </c>
      <c r="M950" s="62" t="s">
        <v>4867</v>
      </c>
      <c r="N950" s="62">
        <v>6</v>
      </c>
      <c r="O950" s="62" t="s">
        <v>18147</v>
      </c>
      <c r="P950" s="62" t="s">
        <v>5056</v>
      </c>
      <c r="Q950" s="63">
        <v>14</v>
      </c>
      <c r="R950" s="62" t="s">
        <v>651</v>
      </c>
      <c r="S950" s="62" t="s">
        <v>4870</v>
      </c>
      <c r="T950" s="62">
        <v>64</v>
      </c>
      <c r="U950" s="63">
        <v>2017</v>
      </c>
      <c r="V950" s="62" t="s">
        <v>18148</v>
      </c>
      <c r="W950" s="62" t="s">
        <v>18149</v>
      </c>
      <c r="X950" s="62" t="s">
        <v>4872</v>
      </c>
      <c r="Y950" s="62" t="s">
        <v>6150</v>
      </c>
      <c r="Z950" s="62" t="s">
        <v>18150</v>
      </c>
      <c r="AA950" s="62" t="s">
        <v>18151</v>
      </c>
      <c r="AB950" s="62" t="s">
        <v>18152</v>
      </c>
      <c r="AC950" s="62" t="s">
        <v>18153</v>
      </c>
      <c r="AD950" s="89" t="s">
        <v>18154</v>
      </c>
      <c r="AE950" s="90"/>
      <c r="AF950" s="62" t="s">
        <v>18155</v>
      </c>
      <c r="AG950" s="62" t="s">
        <v>18155</v>
      </c>
    </row>
    <row r="951" spans="1:33" ht="12.75" customHeight="1">
      <c r="A951" s="62" t="s">
        <v>18156</v>
      </c>
      <c r="B951" s="62" t="s">
        <v>18157</v>
      </c>
      <c r="C951" s="62" t="s">
        <v>18158</v>
      </c>
      <c r="D951" s="62" t="s">
        <v>18159</v>
      </c>
      <c r="E951" s="62" t="s">
        <v>18160</v>
      </c>
      <c r="F951" s="62" t="s">
        <v>2829</v>
      </c>
      <c r="G951" s="89" t="s">
        <v>18161</v>
      </c>
      <c r="H951" s="90"/>
      <c r="I951" s="90"/>
      <c r="J951" s="62" t="s">
        <v>18162</v>
      </c>
      <c r="K951" s="62" t="s">
        <v>17092</v>
      </c>
      <c r="L951" s="62" t="s">
        <v>17093</v>
      </c>
      <c r="M951" s="62" t="s">
        <v>4867</v>
      </c>
      <c r="N951" s="62">
        <v>2</v>
      </c>
      <c r="O951" s="62" t="s">
        <v>18163</v>
      </c>
      <c r="P951" s="62" t="s">
        <v>11230</v>
      </c>
      <c r="Q951" s="63">
        <v>24</v>
      </c>
      <c r="R951" s="62" t="s">
        <v>2828</v>
      </c>
      <c r="S951" s="62" t="s">
        <v>4870</v>
      </c>
      <c r="T951" s="62">
        <v>16</v>
      </c>
      <c r="U951" s="63">
        <v>2017</v>
      </c>
      <c r="V951" s="62" t="s">
        <v>18164</v>
      </c>
      <c r="W951" s="62" t="s">
        <v>18165</v>
      </c>
      <c r="X951" s="62" t="s">
        <v>4872</v>
      </c>
      <c r="Y951" s="62" t="s">
        <v>17097</v>
      </c>
      <c r="Z951" s="62" t="s">
        <v>18166</v>
      </c>
      <c r="AA951" s="62" t="s">
        <v>18167</v>
      </c>
      <c r="AB951" s="62" t="s">
        <v>18168</v>
      </c>
      <c r="AC951" s="62" t="s">
        <v>18169</v>
      </c>
      <c r="AD951" s="89" t="s">
        <v>18170</v>
      </c>
      <c r="AE951" s="90"/>
      <c r="AF951" s="62" t="s">
        <v>18171</v>
      </c>
      <c r="AG951" s="62" t="s">
        <v>18171</v>
      </c>
    </row>
    <row r="952" spans="1:33" ht="12.75" customHeight="1">
      <c r="A952" s="62" t="s">
        <v>18172</v>
      </c>
      <c r="B952" s="62" t="s">
        <v>18173</v>
      </c>
      <c r="C952" s="62" t="s">
        <v>18174</v>
      </c>
      <c r="D952" s="62" t="s">
        <v>18175</v>
      </c>
      <c r="E952" s="62" t="s">
        <v>18176</v>
      </c>
      <c r="F952" s="62" t="s">
        <v>1907</v>
      </c>
      <c r="G952" s="89" t="s">
        <v>654</v>
      </c>
      <c r="H952" s="90"/>
      <c r="I952" s="90"/>
      <c r="J952" s="62" t="s">
        <v>15918</v>
      </c>
      <c r="K952" s="62" t="s">
        <v>15919</v>
      </c>
      <c r="L952" s="62" t="s">
        <v>15920</v>
      </c>
      <c r="M952" s="62" t="s">
        <v>4867</v>
      </c>
      <c r="N952" s="62">
        <v>4</v>
      </c>
      <c r="O952" s="62" t="s">
        <v>18177</v>
      </c>
      <c r="P952" s="62" t="s">
        <v>8629</v>
      </c>
      <c r="Q952" s="63">
        <v>2</v>
      </c>
      <c r="R952" s="62" t="s">
        <v>653</v>
      </c>
      <c r="S952" s="62" t="s">
        <v>4870</v>
      </c>
      <c r="T952" s="62">
        <v>15</v>
      </c>
      <c r="U952" s="63">
        <v>2017</v>
      </c>
      <c r="V952" s="62" t="s">
        <v>18178</v>
      </c>
      <c r="W952" s="62" t="s">
        <v>18179</v>
      </c>
      <c r="X952" s="62" t="s">
        <v>4872</v>
      </c>
      <c r="Y952" s="62" t="s">
        <v>15923</v>
      </c>
      <c r="Z952" s="62" t="s">
        <v>18180</v>
      </c>
      <c r="AA952" s="62" t="s">
        <v>18181</v>
      </c>
      <c r="AB952" s="62" t="s">
        <v>18182</v>
      </c>
      <c r="AC952" s="62" t="s">
        <v>18183</v>
      </c>
      <c r="AD952" s="89" t="s">
        <v>11995</v>
      </c>
      <c r="AE952" s="90"/>
      <c r="AF952" s="62" t="s">
        <v>18184</v>
      </c>
      <c r="AG952" s="62" t="s">
        <v>18184</v>
      </c>
    </row>
    <row r="953" spans="1:33" ht="12.75" customHeight="1">
      <c r="A953" s="62" t="s">
        <v>18185</v>
      </c>
      <c r="B953" s="62" t="s">
        <v>18186</v>
      </c>
      <c r="C953" s="62" t="s">
        <v>18187</v>
      </c>
      <c r="D953" s="62" t="s">
        <v>18188</v>
      </c>
      <c r="E953" s="62" t="s">
        <v>18189</v>
      </c>
      <c r="F953" s="62" t="s">
        <v>2831</v>
      </c>
      <c r="G953" s="89" t="s">
        <v>18190</v>
      </c>
      <c r="H953" s="90"/>
      <c r="I953" s="90"/>
      <c r="J953" s="62" t="s">
        <v>8999</v>
      </c>
      <c r="K953" s="62" t="s">
        <v>9000</v>
      </c>
      <c r="L953" s="62" t="s">
        <v>9001</v>
      </c>
      <c r="M953" s="62" t="s">
        <v>4867</v>
      </c>
      <c r="N953" s="62"/>
      <c r="O953" s="62" t="s">
        <v>18191</v>
      </c>
      <c r="P953" s="62" t="s">
        <v>6931</v>
      </c>
      <c r="Q953" s="63">
        <v>52</v>
      </c>
      <c r="R953" s="62" t="s">
        <v>2830</v>
      </c>
      <c r="S953" s="62" t="s">
        <v>4870</v>
      </c>
      <c r="T953" s="62">
        <v>228</v>
      </c>
      <c r="U953" s="63">
        <v>2017</v>
      </c>
      <c r="V953" s="62" t="s">
        <v>18192</v>
      </c>
      <c r="W953" s="62" t="s">
        <v>18193</v>
      </c>
      <c r="X953" s="62" t="s">
        <v>4872</v>
      </c>
      <c r="Y953" s="62" t="s">
        <v>9005</v>
      </c>
      <c r="Z953" s="62" t="s">
        <v>18194</v>
      </c>
      <c r="AA953" s="62" t="s">
        <v>18195</v>
      </c>
      <c r="AB953" s="62" t="s">
        <v>18196</v>
      </c>
      <c r="AC953" s="62" t="s">
        <v>18197</v>
      </c>
      <c r="AD953" s="89" t="s">
        <v>17927</v>
      </c>
      <c r="AE953" s="90"/>
      <c r="AF953" s="62" t="s">
        <v>17928</v>
      </c>
      <c r="AG953" s="62" t="s">
        <v>18198</v>
      </c>
    </row>
    <row r="954" spans="1:33" ht="12.75" customHeight="1">
      <c r="A954" s="62" t="s">
        <v>18199</v>
      </c>
      <c r="B954" s="62" t="s">
        <v>18200</v>
      </c>
      <c r="C954" s="62" t="s">
        <v>18201</v>
      </c>
      <c r="D954" s="62" t="s">
        <v>18202</v>
      </c>
      <c r="E954" s="62" t="s">
        <v>18203</v>
      </c>
      <c r="F954" s="62" t="s">
        <v>2833</v>
      </c>
      <c r="G954" s="89" t="s">
        <v>18204</v>
      </c>
      <c r="H954" s="90"/>
      <c r="I954" s="90"/>
      <c r="J954" s="62" t="s">
        <v>14802</v>
      </c>
      <c r="K954" s="62" t="s">
        <v>14803</v>
      </c>
      <c r="L954" s="62" t="s">
        <v>14804</v>
      </c>
      <c r="M954" s="62" t="s">
        <v>4867</v>
      </c>
      <c r="N954" s="62">
        <v>23</v>
      </c>
      <c r="O954" s="62" t="s">
        <v>18205</v>
      </c>
      <c r="P954" s="62" t="s">
        <v>5056</v>
      </c>
      <c r="Q954" s="63">
        <v>5</v>
      </c>
      <c r="R954" s="62" t="s">
        <v>2832</v>
      </c>
      <c r="S954" s="62" t="s">
        <v>4870</v>
      </c>
      <c r="T954" s="62">
        <v>10</v>
      </c>
      <c r="U954" s="63">
        <v>2017</v>
      </c>
      <c r="V954" s="62" t="s">
        <v>18206</v>
      </c>
      <c r="W954" s="62" t="s">
        <v>18207</v>
      </c>
      <c r="X954" s="62" t="s">
        <v>4872</v>
      </c>
      <c r="Y954" s="62" t="s">
        <v>14808</v>
      </c>
      <c r="Z954" s="62" t="s">
        <v>18208</v>
      </c>
      <c r="AA954" s="62" t="s">
        <v>18209</v>
      </c>
      <c r="AB954" s="62" t="s">
        <v>18210</v>
      </c>
      <c r="AC954" s="62" t="s">
        <v>18211</v>
      </c>
      <c r="AD954" s="89" t="s">
        <v>18212</v>
      </c>
      <c r="AE954" s="90"/>
      <c r="AF954" s="62" t="s">
        <v>18213</v>
      </c>
      <c r="AG954" s="62" t="s">
        <v>18213</v>
      </c>
    </row>
    <row r="955" spans="1:33" ht="12.75" customHeight="1">
      <c r="A955" s="62" t="s">
        <v>18214</v>
      </c>
      <c r="B955" s="62" t="s">
        <v>18215</v>
      </c>
      <c r="C955" s="62" t="s">
        <v>18216</v>
      </c>
      <c r="D955" s="62" t="s">
        <v>18217</v>
      </c>
      <c r="E955" s="62" t="s">
        <v>18218</v>
      </c>
      <c r="F955" s="62" t="s">
        <v>2835</v>
      </c>
      <c r="G955" s="89" t="s">
        <v>18219</v>
      </c>
      <c r="H955" s="90"/>
      <c r="I955" s="90"/>
      <c r="J955" s="62" t="s">
        <v>10313</v>
      </c>
      <c r="K955" s="62" t="s">
        <v>10314</v>
      </c>
      <c r="L955" s="62" t="s">
        <v>10315</v>
      </c>
      <c r="M955" s="62" t="s">
        <v>4867</v>
      </c>
      <c r="N955" s="62"/>
      <c r="O955" s="62" t="s">
        <v>18220</v>
      </c>
      <c r="P955" s="62" t="s">
        <v>7006</v>
      </c>
      <c r="Q955" s="63">
        <v>88</v>
      </c>
      <c r="R955" s="62" t="s">
        <v>2834</v>
      </c>
      <c r="S955" s="62" t="s">
        <v>4870</v>
      </c>
      <c r="T955" s="62">
        <v>102</v>
      </c>
      <c r="U955" s="63">
        <v>2017</v>
      </c>
      <c r="V955" s="62" t="s">
        <v>18221</v>
      </c>
      <c r="W955" s="62" t="s">
        <v>18222</v>
      </c>
      <c r="X955" s="62" t="s">
        <v>4872</v>
      </c>
      <c r="Y955" s="62" t="s">
        <v>10319</v>
      </c>
      <c r="Z955" s="62" t="s">
        <v>18223</v>
      </c>
      <c r="AA955" s="62" t="s">
        <v>18224</v>
      </c>
      <c r="AB955" s="62" t="s">
        <v>18225</v>
      </c>
      <c r="AC955" s="62" t="s">
        <v>18226</v>
      </c>
      <c r="AD955" s="89" t="s">
        <v>18227</v>
      </c>
      <c r="AE955" s="90"/>
      <c r="AF955" s="62" t="s">
        <v>18228</v>
      </c>
      <c r="AG955" s="62" t="s">
        <v>18228</v>
      </c>
    </row>
    <row r="956" spans="1:33" ht="12.75" customHeight="1">
      <c r="A956" s="62" t="s">
        <v>18229</v>
      </c>
      <c r="B956" s="62" t="s">
        <v>18230</v>
      </c>
      <c r="C956" s="62" t="s">
        <v>18231</v>
      </c>
      <c r="D956" s="62" t="s">
        <v>18232</v>
      </c>
      <c r="E956" s="62" t="s">
        <v>18233</v>
      </c>
      <c r="F956" s="62" t="s">
        <v>2837</v>
      </c>
      <c r="G956" s="89" t="s">
        <v>18234</v>
      </c>
      <c r="H956" s="90"/>
      <c r="I956" s="90"/>
      <c r="J956" s="62"/>
      <c r="K956" s="62" t="s">
        <v>18235</v>
      </c>
      <c r="L956" s="62" t="s">
        <v>18235</v>
      </c>
      <c r="M956" s="62" t="s">
        <v>4867</v>
      </c>
      <c r="N956" s="62">
        <v>3</v>
      </c>
      <c r="O956" s="62"/>
      <c r="P956" s="62" t="s">
        <v>12119</v>
      </c>
      <c r="Q956" s="63">
        <v>16</v>
      </c>
      <c r="R956" s="62" t="s">
        <v>2836</v>
      </c>
      <c r="S956" s="62" t="s">
        <v>4870</v>
      </c>
      <c r="T956" s="62">
        <v>6</v>
      </c>
      <c r="U956" s="63">
        <v>2017</v>
      </c>
      <c r="V956" s="62" t="s">
        <v>18236</v>
      </c>
      <c r="W956" s="62" t="s">
        <v>18237</v>
      </c>
      <c r="X956" s="62" t="s">
        <v>4872</v>
      </c>
      <c r="Y956" s="62" t="s">
        <v>18235</v>
      </c>
      <c r="Z956" s="62" t="s">
        <v>18238</v>
      </c>
      <c r="AA956" s="62" t="s">
        <v>18239</v>
      </c>
      <c r="AB956" s="62" t="s">
        <v>18240</v>
      </c>
      <c r="AC956" s="62" t="s">
        <v>18241</v>
      </c>
      <c r="AD956" s="89" t="s">
        <v>18242</v>
      </c>
      <c r="AE956" s="90"/>
      <c r="AF956" s="62" t="s">
        <v>18243</v>
      </c>
      <c r="AG956" s="62" t="s">
        <v>18243</v>
      </c>
    </row>
    <row r="957" spans="1:33" ht="12.75" customHeight="1">
      <c r="A957" s="62" t="s">
        <v>18244</v>
      </c>
      <c r="B957" s="62" t="s">
        <v>18245</v>
      </c>
      <c r="C957" s="62" t="s">
        <v>18246</v>
      </c>
      <c r="D957" s="62" t="s">
        <v>18247</v>
      </c>
      <c r="E957" s="62" t="s">
        <v>18248</v>
      </c>
      <c r="F957" s="62" t="s">
        <v>2839</v>
      </c>
      <c r="G957" s="89" t="s">
        <v>18249</v>
      </c>
      <c r="H957" s="90"/>
      <c r="I957" s="90"/>
      <c r="J957" s="62" t="s">
        <v>10313</v>
      </c>
      <c r="K957" s="62" t="s">
        <v>10314</v>
      </c>
      <c r="L957" s="62" t="s">
        <v>10315</v>
      </c>
      <c r="M957" s="62" t="s">
        <v>4867</v>
      </c>
      <c r="N957" s="62"/>
      <c r="O957" s="62" t="s">
        <v>18250</v>
      </c>
      <c r="P957" s="62" t="s">
        <v>7006</v>
      </c>
      <c r="Q957" s="63">
        <v>23</v>
      </c>
      <c r="R957" s="62" t="s">
        <v>2838</v>
      </c>
      <c r="S957" s="62" t="s">
        <v>4870</v>
      </c>
      <c r="T957" s="62">
        <v>102</v>
      </c>
      <c r="U957" s="63">
        <v>2017</v>
      </c>
      <c r="V957" s="62" t="s">
        <v>18251</v>
      </c>
      <c r="W957" s="62" t="s">
        <v>17724</v>
      </c>
      <c r="X957" s="62" t="s">
        <v>4872</v>
      </c>
      <c r="Y957" s="62" t="s">
        <v>10319</v>
      </c>
      <c r="Z957" s="62" t="s">
        <v>18252</v>
      </c>
      <c r="AA957" s="62" t="s">
        <v>18253</v>
      </c>
      <c r="AB957" s="62" t="s">
        <v>18254</v>
      </c>
      <c r="AC957" s="62" t="s">
        <v>18255</v>
      </c>
      <c r="AD957" s="89" t="s">
        <v>17729</v>
      </c>
      <c r="AE957" s="90"/>
      <c r="AF957" s="62" t="s">
        <v>18256</v>
      </c>
      <c r="AG957" s="62" t="s">
        <v>18256</v>
      </c>
    </row>
    <row r="958" spans="1:33" ht="12.75" customHeight="1">
      <c r="A958" s="62" t="s">
        <v>18257</v>
      </c>
      <c r="B958" s="62" t="s">
        <v>18258</v>
      </c>
      <c r="C958" s="62" t="s">
        <v>18259</v>
      </c>
      <c r="D958" s="62" t="s">
        <v>18260</v>
      </c>
      <c r="E958" s="62" t="s">
        <v>18261</v>
      </c>
      <c r="F958" s="62" t="s">
        <v>2841</v>
      </c>
      <c r="G958" s="89" t="s">
        <v>18262</v>
      </c>
      <c r="H958" s="90"/>
      <c r="I958" s="90"/>
      <c r="J958" s="62" t="s">
        <v>10313</v>
      </c>
      <c r="K958" s="62" t="s">
        <v>10314</v>
      </c>
      <c r="L958" s="62" t="s">
        <v>10315</v>
      </c>
      <c r="M958" s="62" t="s">
        <v>4867</v>
      </c>
      <c r="N958" s="62"/>
      <c r="O958" s="62" t="s">
        <v>18263</v>
      </c>
      <c r="P958" s="62" t="s">
        <v>7006</v>
      </c>
      <c r="Q958" s="63">
        <v>15</v>
      </c>
      <c r="R958" s="62" t="s">
        <v>2840</v>
      </c>
      <c r="S958" s="62" t="s">
        <v>4870</v>
      </c>
      <c r="T958" s="62">
        <v>102</v>
      </c>
      <c r="U958" s="63">
        <v>2017</v>
      </c>
      <c r="V958" s="62" t="s">
        <v>18264</v>
      </c>
      <c r="W958" s="62" t="s">
        <v>18265</v>
      </c>
      <c r="X958" s="62" t="s">
        <v>4872</v>
      </c>
      <c r="Y958" s="62" t="s">
        <v>10319</v>
      </c>
      <c r="Z958" s="62" t="s">
        <v>18266</v>
      </c>
      <c r="AA958" s="62" t="s">
        <v>18267</v>
      </c>
      <c r="AB958" s="62" t="s">
        <v>18268</v>
      </c>
      <c r="AC958" s="62" t="s">
        <v>18269</v>
      </c>
      <c r="AD958" s="89" t="s">
        <v>18270</v>
      </c>
      <c r="AE958" s="90"/>
      <c r="AF958" s="62" t="s">
        <v>18271</v>
      </c>
      <c r="AG958" s="62" t="s">
        <v>18271</v>
      </c>
    </row>
    <row r="959" spans="1:33" ht="12.75" customHeight="1">
      <c r="A959" s="62" t="s">
        <v>18272</v>
      </c>
      <c r="B959" s="62" t="s">
        <v>18273</v>
      </c>
      <c r="C959" s="62" t="s">
        <v>18274</v>
      </c>
      <c r="D959" s="62" t="s">
        <v>18275</v>
      </c>
      <c r="E959" s="62" t="s">
        <v>18276</v>
      </c>
      <c r="F959" s="62" t="s">
        <v>1908</v>
      </c>
      <c r="G959" s="89" t="s">
        <v>660</v>
      </c>
      <c r="H959" s="90"/>
      <c r="I959" s="90"/>
      <c r="J959" s="62"/>
      <c r="K959" s="62" t="s">
        <v>18277</v>
      </c>
      <c r="L959" s="62" t="s">
        <v>18278</v>
      </c>
      <c r="M959" s="62" t="s">
        <v>4867</v>
      </c>
      <c r="N959" s="62"/>
      <c r="O959" s="62"/>
      <c r="P959" s="62" t="s">
        <v>10975</v>
      </c>
      <c r="Q959" s="63">
        <v>98</v>
      </c>
      <c r="R959" s="62" t="s">
        <v>659</v>
      </c>
      <c r="S959" s="62" t="s">
        <v>4870</v>
      </c>
      <c r="T959" s="62">
        <v>15</v>
      </c>
      <c r="U959" s="63">
        <v>2017</v>
      </c>
      <c r="V959" s="62" t="s">
        <v>18279</v>
      </c>
      <c r="W959" s="62" t="s">
        <v>18280</v>
      </c>
      <c r="X959" s="62" t="s">
        <v>4872</v>
      </c>
      <c r="Y959" s="62" t="s">
        <v>18281</v>
      </c>
      <c r="Z959" s="62" t="s">
        <v>18282</v>
      </c>
      <c r="AA959" s="62" t="s">
        <v>18283</v>
      </c>
      <c r="AB959" s="62" t="s">
        <v>18284</v>
      </c>
      <c r="AC959" s="62" t="s">
        <v>18285</v>
      </c>
      <c r="AD959" s="89" t="s">
        <v>15939</v>
      </c>
      <c r="AE959" s="90"/>
      <c r="AF959" s="62" t="s">
        <v>18286</v>
      </c>
      <c r="AG959" s="62" t="s">
        <v>18286</v>
      </c>
    </row>
    <row r="960" spans="1:33" ht="12.75" customHeight="1">
      <c r="A960" s="62" t="s">
        <v>15783</v>
      </c>
      <c r="B960" s="62" t="s">
        <v>18287</v>
      </c>
      <c r="C960" s="62" t="s">
        <v>18288</v>
      </c>
      <c r="D960" s="62" t="s">
        <v>18289</v>
      </c>
      <c r="E960" s="62" t="s">
        <v>18290</v>
      </c>
      <c r="F960" s="62" t="s">
        <v>2843</v>
      </c>
      <c r="G960" s="89" t="s">
        <v>18291</v>
      </c>
      <c r="H960" s="90"/>
      <c r="I960" s="90"/>
      <c r="J960" s="62" t="s">
        <v>7195</v>
      </c>
      <c r="K960" s="62" t="s">
        <v>7196</v>
      </c>
      <c r="L960" s="62" t="s">
        <v>7197</v>
      </c>
      <c r="M960" s="62" t="s">
        <v>4867</v>
      </c>
      <c r="N960" s="62">
        <v>4</v>
      </c>
      <c r="O960" s="62" t="s">
        <v>18292</v>
      </c>
      <c r="P960" s="62" t="s">
        <v>7842</v>
      </c>
      <c r="Q960" s="63">
        <v>14</v>
      </c>
      <c r="R960" s="62" t="s">
        <v>2842</v>
      </c>
      <c r="S960" s="62" t="s">
        <v>4870</v>
      </c>
      <c r="T960" s="62">
        <v>25</v>
      </c>
      <c r="U960" s="63">
        <v>2017</v>
      </c>
      <c r="V960" s="62" t="s">
        <v>15791</v>
      </c>
      <c r="W960" s="62" t="s">
        <v>18293</v>
      </c>
      <c r="X960" s="62" t="s">
        <v>4872</v>
      </c>
      <c r="Y960" s="62" t="s">
        <v>7201</v>
      </c>
      <c r="Z960" s="62" t="s">
        <v>18294</v>
      </c>
      <c r="AA960" s="62" t="s">
        <v>18295</v>
      </c>
      <c r="AB960" s="62" t="s">
        <v>18296</v>
      </c>
      <c r="AC960" s="62" t="s">
        <v>18297</v>
      </c>
      <c r="AD960" s="89" t="s">
        <v>12664</v>
      </c>
      <c r="AE960" s="90"/>
      <c r="AF960" s="62" t="s">
        <v>18298</v>
      </c>
      <c r="AG960" s="62" t="s">
        <v>18298</v>
      </c>
    </row>
    <row r="961" spans="1:33" ht="12.75" customHeight="1">
      <c r="A961" s="62" t="s">
        <v>18299</v>
      </c>
      <c r="B961" s="62" t="s">
        <v>18300</v>
      </c>
      <c r="C961" s="62" t="s">
        <v>18301</v>
      </c>
      <c r="D961" s="62" t="s">
        <v>18302</v>
      </c>
      <c r="E961" s="62" t="s">
        <v>18303</v>
      </c>
      <c r="F961" s="62" t="s">
        <v>2845</v>
      </c>
      <c r="G961" s="89" t="s">
        <v>18304</v>
      </c>
      <c r="H961" s="90"/>
      <c r="I961" s="90"/>
      <c r="J961" s="62" t="s">
        <v>18305</v>
      </c>
      <c r="K961" s="62" t="s">
        <v>18306</v>
      </c>
      <c r="L961" s="62" t="s">
        <v>18307</v>
      </c>
      <c r="M961" s="62" t="s">
        <v>4867</v>
      </c>
      <c r="N961" s="62"/>
      <c r="O961" s="62" t="s">
        <v>18308</v>
      </c>
      <c r="P961" s="62" t="s">
        <v>7006</v>
      </c>
      <c r="Q961" s="63">
        <v>45</v>
      </c>
      <c r="R961" s="62" t="s">
        <v>2844</v>
      </c>
      <c r="S961" s="62" t="s">
        <v>4870</v>
      </c>
      <c r="T961" s="62">
        <v>37</v>
      </c>
      <c r="U961" s="63">
        <v>2017</v>
      </c>
      <c r="V961" s="62" t="s">
        <v>18309</v>
      </c>
      <c r="W961" s="62" t="s">
        <v>18310</v>
      </c>
      <c r="X961" s="62" t="s">
        <v>4872</v>
      </c>
      <c r="Y961" s="62" t="s">
        <v>18311</v>
      </c>
      <c r="Z961" s="62" t="s">
        <v>18312</v>
      </c>
      <c r="AA961" s="62" t="s">
        <v>18313</v>
      </c>
      <c r="AB961" s="62" t="s">
        <v>18314</v>
      </c>
      <c r="AC961" s="62" t="s">
        <v>18315</v>
      </c>
      <c r="AD961" s="89" t="s">
        <v>18316</v>
      </c>
      <c r="AE961" s="90"/>
      <c r="AF961" s="62" t="s">
        <v>18317</v>
      </c>
      <c r="AG961" s="62" t="s">
        <v>18317</v>
      </c>
    </row>
    <row r="962" spans="1:33" ht="12.75" customHeight="1">
      <c r="A962" s="89" t="s">
        <v>18318</v>
      </c>
      <c r="B962" s="90"/>
      <c r="C962" s="62" t="s">
        <v>18319</v>
      </c>
      <c r="D962" s="62" t="s">
        <v>18320</v>
      </c>
      <c r="E962" s="62" t="s">
        <v>18321</v>
      </c>
      <c r="F962" s="62" t="s">
        <v>2847</v>
      </c>
      <c r="G962" s="89" t="s">
        <v>18322</v>
      </c>
      <c r="H962" s="90"/>
      <c r="I962" s="90"/>
      <c r="J962" s="62" t="s">
        <v>18323</v>
      </c>
      <c r="K962" s="62" t="s">
        <v>17270</v>
      </c>
      <c r="L962" s="62" t="s">
        <v>17271</v>
      </c>
      <c r="M962" s="62" t="s">
        <v>4867</v>
      </c>
      <c r="N962" s="62">
        <v>10</v>
      </c>
      <c r="O962" s="62" t="s">
        <v>18324</v>
      </c>
      <c r="P962" s="62" t="s">
        <v>4869</v>
      </c>
      <c r="Q962" s="63">
        <v>22</v>
      </c>
      <c r="R962" s="62" t="s">
        <v>2846</v>
      </c>
      <c r="S962" s="62" t="s">
        <v>4870</v>
      </c>
      <c r="T962" s="62">
        <v>30</v>
      </c>
      <c r="U962" s="63">
        <v>2017</v>
      </c>
      <c r="V962" s="62" t="s">
        <v>18325</v>
      </c>
      <c r="W962" s="62" t="s">
        <v>18326</v>
      </c>
      <c r="X962" s="62" t="s">
        <v>4872</v>
      </c>
      <c r="Y962" s="62" t="s">
        <v>17275</v>
      </c>
      <c r="Z962" s="62" t="s">
        <v>18327</v>
      </c>
      <c r="AA962" s="89" t="s">
        <v>18328</v>
      </c>
      <c r="AB962" s="90"/>
      <c r="AC962" s="62" t="s">
        <v>18329</v>
      </c>
      <c r="AD962" s="89" t="s">
        <v>18330</v>
      </c>
      <c r="AE962" s="90"/>
      <c r="AF962" s="62" t="s">
        <v>18331</v>
      </c>
      <c r="AG962" s="62" t="s">
        <v>18331</v>
      </c>
    </row>
    <row r="963" spans="1:33" ht="12.75" customHeight="1">
      <c r="A963" s="62" t="s">
        <v>18332</v>
      </c>
      <c r="B963" s="62" t="s">
        <v>18333</v>
      </c>
      <c r="C963" s="62" t="s">
        <v>18334</v>
      </c>
      <c r="D963" s="62" t="s">
        <v>18335</v>
      </c>
      <c r="E963" s="62" t="s">
        <v>18336</v>
      </c>
      <c r="F963" s="62" t="s">
        <v>2849</v>
      </c>
      <c r="G963" s="89" t="s">
        <v>18337</v>
      </c>
      <c r="H963" s="90"/>
      <c r="I963" s="90"/>
      <c r="J963" s="62" t="s">
        <v>18338</v>
      </c>
      <c r="K963" s="62" t="s">
        <v>18339</v>
      </c>
      <c r="L963" s="62" t="s">
        <v>18340</v>
      </c>
      <c r="M963" s="62" t="s">
        <v>4867</v>
      </c>
      <c r="N963" s="62">
        <v>10</v>
      </c>
      <c r="O963" s="62" t="s">
        <v>18341</v>
      </c>
      <c r="P963" s="62" t="s">
        <v>5011</v>
      </c>
      <c r="Q963" s="63">
        <v>66</v>
      </c>
      <c r="R963" s="62" t="s">
        <v>2848</v>
      </c>
      <c r="S963" s="62" t="s">
        <v>4870</v>
      </c>
      <c r="T963" s="62">
        <v>82</v>
      </c>
      <c r="U963" s="63">
        <v>2017</v>
      </c>
      <c r="V963" s="62" t="s">
        <v>18342</v>
      </c>
      <c r="W963" s="62" t="s">
        <v>18343</v>
      </c>
      <c r="X963" s="62" t="s">
        <v>4872</v>
      </c>
      <c r="Y963" s="62" t="s">
        <v>18344</v>
      </c>
      <c r="Z963" s="62" t="s">
        <v>18345</v>
      </c>
      <c r="AA963" s="62" t="s">
        <v>18346</v>
      </c>
      <c r="AB963" s="62" t="s">
        <v>18347</v>
      </c>
      <c r="AC963" s="62" t="s">
        <v>18348</v>
      </c>
      <c r="AD963" s="89" t="s">
        <v>18349</v>
      </c>
      <c r="AE963" s="90"/>
      <c r="AF963" s="62" t="s">
        <v>18350</v>
      </c>
      <c r="AG963" s="62" t="s">
        <v>18350</v>
      </c>
    </row>
    <row r="964" spans="1:33" ht="12.75" customHeight="1">
      <c r="A964" s="62" t="s">
        <v>18351</v>
      </c>
      <c r="B964" s="62" t="s">
        <v>18352</v>
      </c>
      <c r="C964" s="62" t="s">
        <v>18353</v>
      </c>
      <c r="D964" s="62" t="s">
        <v>18354</v>
      </c>
      <c r="E964" s="62" t="s">
        <v>18355</v>
      </c>
      <c r="F964" s="62" t="s">
        <v>2851</v>
      </c>
      <c r="G964" s="89" t="s">
        <v>18356</v>
      </c>
      <c r="H964" s="90"/>
      <c r="I964" s="62"/>
      <c r="J964" s="62" t="s">
        <v>18357</v>
      </c>
      <c r="K964" s="62" t="s">
        <v>18358</v>
      </c>
      <c r="L964" s="62" t="s">
        <v>18359</v>
      </c>
      <c r="M964" s="62" t="s">
        <v>4867</v>
      </c>
      <c r="N964" s="62">
        <v>10</v>
      </c>
      <c r="O964" s="62" t="s">
        <v>18360</v>
      </c>
      <c r="P964" s="62" t="s">
        <v>5011</v>
      </c>
      <c r="Q964" s="63">
        <v>27</v>
      </c>
      <c r="R964" s="62" t="s">
        <v>2850</v>
      </c>
      <c r="S964" s="62" t="s">
        <v>4870</v>
      </c>
      <c r="T964" s="62">
        <v>31</v>
      </c>
      <c r="U964" s="63">
        <v>2017</v>
      </c>
      <c r="V964" s="62" t="s">
        <v>18361</v>
      </c>
      <c r="W964" s="62" t="s">
        <v>18362</v>
      </c>
      <c r="X964" s="62" t="s">
        <v>4872</v>
      </c>
      <c r="Y964" s="62" t="s">
        <v>18363</v>
      </c>
      <c r="Z964" s="62" t="s">
        <v>18364</v>
      </c>
      <c r="AA964" s="62" t="s">
        <v>18365</v>
      </c>
      <c r="AB964" s="62" t="s">
        <v>18366</v>
      </c>
      <c r="AC964" s="62" t="s">
        <v>18367</v>
      </c>
      <c r="AD964" s="89" t="s">
        <v>18368</v>
      </c>
      <c r="AE964" s="90"/>
      <c r="AF964" s="62" t="s">
        <v>18369</v>
      </c>
      <c r="AG964" s="62" t="s">
        <v>18369</v>
      </c>
    </row>
    <row r="965" spans="1:33" ht="12.75" customHeight="1">
      <c r="A965" s="62" t="s">
        <v>18370</v>
      </c>
      <c r="B965" s="62" t="s">
        <v>18371</v>
      </c>
      <c r="C965" s="62" t="s">
        <v>18372</v>
      </c>
      <c r="D965" s="62" t="s">
        <v>18373</v>
      </c>
      <c r="E965" s="62" t="s">
        <v>18374</v>
      </c>
      <c r="F965" s="62" t="s">
        <v>1909</v>
      </c>
      <c r="G965" s="89" t="s">
        <v>666</v>
      </c>
      <c r="H965" s="90"/>
      <c r="I965" s="90"/>
      <c r="J965" s="62" t="s">
        <v>11888</v>
      </c>
      <c r="K965" s="62" t="s">
        <v>11889</v>
      </c>
      <c r="L965" s="62" t="s">
        <v>11889</v>
      </c>
      <c r="M965" s="62" t="s">
        <v>4867</v>
      </c>
      <c r="N965" s="62"/>
      <c r="O965" s="62"/>
      <c r="P965" s="62" t="s">
        <v>11890</v>
      </c>
      <c r="Q965" s="63">
        <v>13</v>
      </c>
      <c r="R965" s="62" t="s">
        <v>665</v>
      </c>
      <c r="S965" s="62" t="s">
        <v>4870</v>
      </c>
      <c r="T965" s="62">
        <v>18</v>
      </c>
      <c r="U965" s="63">
        <v>2017</v>
      </c>
      <c r="V965" s="62" t="s">
        <v>18375</v>
      </c>
      <c r="W965" s="62" t="s">
        <v>18376</v>
      </c>
      <c r="X965" s="62" t="s">
        <v>4872</v>
      </c>
      <c r="Y965" s="62" t="s">
        <v>11889</v>
      </c>
      <c r="Z965" s="62" t="s">
        <v>18377</v>
      </c>
      <c r="AA965" s="62" t="s">
        <v>18378</v>
      </c>
      <c r="AB965" s="62" t="s">
        <v>18379</v>
      </c>
      <c r="AC965" s="62" t="s">
        <v>18380</v>
      </c>
      <c r="AD965" s="89" t="s">
        <v>18381</v>
      </c>
      <c r="AE965" s="90"/>
      <c r="AF965" s="62" t="s">
        <v>18382</v>
      </c>
      <c r="AG965" s="62" t="s">
        <v>18382</v>
      </c>
    </row>
    <row r="966" spans="1:33" ht="12.75" customHeight="1">
      <c r="A966" s="62" t="s">
        <v>18383</v>
      </c>
      <c r="B966" s="62" t="s">
        <v>18384</v>
      </c>
      <c r="C966" s="62" t="s">
        <v>18385</v>
      </c>
      <c r="D966" s="62" t="s">
        <v>18386</v>
      </c>
      <c r="E966" s="62" t="s">
        <v>18387</v>
      </c>
      <c r="F966" s="62" t="s">
        <v>2853</v>
      </c>
      <c r="G966" s="89" t="s">
        <v>18388</v>
      </c>
      <c r="H966" s="90"/>
      <c r="I966" s="90"/>
      <c r="J966" s="62" t="s">
        <v>8597</v>
      </c>
      <c r="K966" s="62" t="s">
        <v>8598</v>
      </c>
      <c r="L966" s="62" t="s">
        <v>8599</v>
      </c>
      <c r="M966" s="62" t="s">
        <v>4867</v>
      </c>
      <c r="N966" s="62"/>
      <c r="O966" s="62" t="s">
        <v>18389</v>
      </c>
      <c r="P966" s="62" t="s">
        <v>6931</v>
      </c>
      <c r="Q966" s="63">
        <v>24</v>
      </c>
      <c r="R966" s="62" t="s">
        <v>2852</v>
      </c>
      <c r="S966" s="62" t="s">
        <v>4870</v>
      </c>
      <c r="T966" s="62">
        <v>174</v>
      </c>
      <c r="U966" s="63">
        <v>2017</v>
      </c>
      <c r="V966" s="62" t="s">
        <v>18390</v>
      </c>
      <c r="W966" s="62" t="s">
        <v>17724</v>
      </c>
      <c r="X966" s="62" t="s">
        <v>4872</v>
      </c>
      <c r="Y966" s="62" t="s">
        <v>8602</v>
      </c>
      <c r="Z966" s="62" t="s">
        <v>18391</v>
      </c>
      <c r="AA966" s="62" t="s">
        <v>18392</v>
      </c>
      <c r="AB966" s="62" t="s">
        <v>18393</v>
      </c>
      <c r="AC966" s="62" t="s">
        <v>18394</v>
      </c>
      <c r="AD966" s="89" t="s">
        <v>17729</v>
      </c>
      <c r="AE966" s="90"/>
      <c r="AF966" s="62" t="s">
        <v>18395</v>
      </c>
      <c r="AG966" s="62" t="s">
        <v>18395</v>
      </c>
    </row>
    <row r="967" spans="1:33" ht="12.75" customHeight="1">
      <c r="A967" s="62" t="s">
        <v>18396</v>
      </c>
      <c r="B967" s="62" t="s">
        <v>18397</v>
      </c>
      <c r="C967" s="62" t="s">
        <v>18398</v>
      </c>
      <c r="D967" s="62" t="s">
        <v>18399</v>
      </c>
      <c r="E967" s="62" t="s">
        <v>18400</v>
      </c>
      <c r="F967" s="62" t="s">
        <v>2855</v>
      </c>
      <c r="G967" s="89" t="s">
        <v>18401</v>
      </c>
      <c r="H967" s="90"/>
      <c r="I967" s="90"/>
      <c r="J967" s="62" t="s">
        <v>18402</v>
      </c>
      <c r="K967" s="62" t="s">
        <v>18403</v>
      </c>
      <c r="L967" s="62" t="s">
        <v>18404</v>
      </c>
      <c r="M967" s="62" t="s">
        <v>4867</v>
      </c>
      <c r="N967" s="62"/>
      <c r="O967" s="62" t="s">
        <v>18405</v>
      </c>
      <c r="P967" s="62" t="s">
        <v>18115</v>
      </c>
      <c r="Q967" s="63">
        <v>40</v>
      </c>
      <c r="R967" s="62" t="s">
        <v>2854</v>
      </c>
      <c r="S967" s="62" t="s">
        <v>4870</v>
      </c>
      <c r="T967" s="62">
        <v>95</v>
      </c>
      <c r="U967" s="63">
        <v>2017</v>
      </c>
      <c r="V967" s="62" t="s">
        <v>18406</v>
      </c>
      <c r="W967" s="62" t="s">
        <v>18407</v>
      </c>
      <c r="X967" s="62" t="s">
        <v>4872</v>
      </c>
      <c r="Y967" s="62" t="s">
        <v>18408</v>
      </c>
      <c r="Z967" s="62" t="s">
        <v>18409</v>
      </c>
      <c r="AA967" s="62" t="s">
        <v>18410</v>
      </c>
      <c r="AB967" s="62" t="s">
        <v>18411</v>
      </c>
      <c r="AC967" s="62" t="s">
        <v>18412</v>
      </c>
      <c r="AD967" s="89" t="s">
        <v>18413</v>
      </c>
      <c r="AE967" s="90"/>
      <c r="AF967" s="62" t="s">
        <v>18414</v>
      </c>
      <c r="AG967" s="62" t="s">
        <v>18414</v>
      </c>
    </row>
    <row r="968" spans="1:33" ht="12.75" customHeight="1">
      <c r="A968" s="62" t="s">
        <v>18415</v>
      </c>
      <c r="B968" s="62" t="s">
        <v>18416</v>
      </c>
      <c r="C968" s="62" t="s">
        <v>18417</v>
      </c>
      <c r="D968" s="62" t="s">
        <v>18418</v>
      </c>
      <c r="E968" s="62" t="s">
        <v>18419</v>
      </c>
      <c r="F968" s="62" t="s">
        <v>1911</v>
      </c>
      <c r="G968" s="89" t="s">
        <v>18420</v>
      </c>
      <c r="H968" s="90"/>
      <c r="I968" s="90"/>
      <c r="J968" s="62" t="s">
        <v>18421</v>
      </c>
      <c r="K968" s="62" t="s">
        <v>18422</v>
      </c>
      <c r="L968" s="62" t="s">
        <v>18423</v>
      </c>
      <c r="M968" s="62" t="s">
        <v>4867</v>
      </c>
      <c r="N968" s="62">
        <v>10</v>
      </c>
      <c r="O968" s="62" t="s">
        <v>18424</v>
      </c>
      <c r="P968" s="62" t="s">
        <v>5263</v>
      </c>
      <c r="Q968" s="63">
        <v>5</v>
      </c>
      <c r="R968" s="62" t="s">
        <v>1910</v>
      </c>
      <c r="S968" s="62" t="s">
        <v>4870</v>
      </c>
      <c r="T968" s="62">
        <v>39</v>
      </c>
      <c r="U968" s="63">
        <v>2017</v>
      </c>
      <c r="V968" s="62" t="s">
        <v>18425</v>
      </c>
      <c r="W968" s="62" t="s">
        <v>18426</v>
      </c>
      <c r="X968" s="62" t="s">
        <v>4872</v>
      </c>
      <c r="Y968" s="62" t="s">
        <v>18427</v>
      </c>
      <c r="Z968" s="62" t="s">
        <v>18428</v>
      </c>
      <c r="AA968" s="62" t="s">
        <v>18429</v>
      </c>
      <c r="AB968" s="62" t="s">
        <v>18430</v>
      </c>
      <c r="AC968" s="62" t="s">
        <v>18431</v>
      </c>
      <c r="AD968" s="89" t="s">
        <v>18432</v>
      </c>
      <c r="AE968" s="90"/>
      <c r="AF968" s="62" t="s">
        <v>18433</v>
      </c>
      <c r="AG968" s="62" t="s">
        <v>18433</v>
      </c>
    </row>
    <row r="969" spans="1:33" ht="12.75" customHeight="1">
      <c r="A969" s="62" t="s">
        <v>18434</v>
      </c>
      <c r="B969" s="62" t="s">
        <v>18435</v>
      </c>
      <c r="C969" s="62" t="s">
        <v>18436</v>
      </c>
      <c r="D969" s="62" t="s">
        <v>18437</v>
      </c>
      <c r="E969" s="62" t="s">
        <v>18438</v>
      </c>
      <c r="F969" s="62" t="s">
        <v>1912</v>
      </c>
      <c r="G969" s="89" t="s">
        <v>670</v>
      </c>
      <c r="H969" s="90"/>
      <c r="I969" s="90"/>
      <c r="J969" s="62" t="s">
        <v>18439</v>
      </c>
      <c r="K969" s="62" t="s">
        <v>18440</v>
      </c>
      <c r="L969" s="62" t="s">
        <v>18440</v>
      </c>
      <c r="M969" s="62" t="s">
        <v>4867</v>
      </c>
      <c r="N969" s="62">
        <v>11</v>
      </c>
      <c r="O969" s="62"/>
      <c r="P969" s="62" t="s">
        <v>5056</v>
      </c>
      <c r="Q969" s="63">
        <v>27</v>
      </c>
      <c r="R969" s="62" t="s">
        <v>669</v>
      </c>
      <c r="S969" s="62" t="s">
        <v>4870</v>
      </c>
      <c r="T969" s="62">
        <v>13</v>
      </c>
      <c r="U969" s="63">
        <v>2017</v>
      </c>
      <c r="V969" s="62" t="s">
        <v>18441</v>
      </c>
      <c r="W969" s="62" t="s">
        <v>18442</v>
      </c>
      <c r="X969" s="62" t="s">
        <v>4872</v>
      </c>
      <c r="Y969" s="62" t="s">
        <v>18440</v>
      </c>
      <c r="Z969" s="62" t="s">
        <v>18443</v>
      </c>
      <c r="AA969" s="62" t="s">
        <v>18444</v>
      </c>
      <c r="AB969" s="62" t="s">
        <v>18445</v>
      </c>
      <c r="AC969" s="62" t="s">
        <v>18446</v>
      </c>
      <c r="AD969" s="89" t="s">
        <v>18447</v>
      </c>
      <c r="AE969" s="90"/>
      <c r="AF969" s="62" t="s">
        <v>18448</v>
      </c>
      <c r="AG969" s="62" t="s">
        <v>18448</v>
      </c>
    </row>
    <row r="970" spans="1:33" ht="12.75" customHeight="1">
      <c r="A970" s="62" t="s">
        <v>18449</v>
      </c>
      <c r="B970" s="89" t="s">
        <v>18450</v>
      </c>
      <c r="C970" s="90"/>
      <c r="D970" s="62" t="s">
        <v>18451</v>
      </c>
      <c r="E970" s="62" t="s">
        <v>4879</v>
      </c>
      <c r="F970" s="62" t="s">
        <v>4098</v>
      </c>
      <c r="G970" s="89" t="s">
        <v>18452</v>
      </c>
      <c r="H970" s="90"/>
      <c r="I970" s="90"/>
      <c r="J970" s="62" t="s">
        <v>18453</v>
      </c>
      <c r="K970" s="62" t="s">
        <v>18454</v>
      </c>
      <c r="L970" s="62" t="s">
        <v>18455</v>
      </c>
      <c r="M970" s="62" t="s">
        <v>4867</v>
      </c>
      <c r="N970" s="62">
        <v>4</v>
      </c>
      <c r="O970" s="62"/>
      <c r="P970" s="62" t="s">
        <v>18456</v>
      </c>
      <c r="Q970" s="63">
        <v>5</v>
      </c>
      <c r="R970" s="62" t="s">
        <v>4097</v>
      </c>
      <c r="S970" s="62" t="s">
        <v>4870</v>
      </c>
      <c r="T970" s="62">
        <v>14</v>
      </c>
      <c r="U970" s="63">
        <v>2017</v>
      </c>
      <c r="V970" s="62" t="s">
        <v>18449</v>
      </c>
      <c r="W970" s="62" t="s">
        <v>18457</v>
      </c>
      <c r="X970" s="62" t="s">
        <v>4885</v>
      </c>
      <c r="Y970" s="62" t="s">
        <v>18458</v>
      </c>
      <c r="Z970" s="62" t="s">
        <v>18459</v>
      </c>
      <c r="AA970" s="62" t="s">
        <v>18460</v>
      </c>
      <c r="AB970" s="62" t="s">
        <v>18461</v>
      </c>
      <c r="AC970" s="62" t="s">
        <v>18462</v>
      </c>
      <c r="AD970" s="89" t="s">
        <v>18463</v>
      </c>
      <c r="AE970" s="90"/>
      <c r="AF970" s="62" t="s">
        <v>18464</v>
      </c>
      <c r="AG970" s="62" t="s">
        <v>18464</v>
      </c>
    </row>
    <row r="971" spans="1:33" ht="12.75" customHeight="1">
      <c r="A971" s="62" t="s">
        <v>18465</v>
      </c>
      <c r="B971" s="62" t="s">
        <v>18466</v>
      </c>
      <c r="C971" s="62" t="s">
        <v>18467</v>
      </c>
      <c r="D971" s="62" t="s">
        <v>18468</v>
      </c>
      <c r="E971" s="62" t="s">
        <v>4879</v>
      </c>
      <c r="F971" s="62" t="s">
        <v>4100</v>
      </c>
      <c r="G971" s="89" t="s">
        <v>18469</v>
      </c>
      <c r="H971" s="90"/>
      <c r="I971" s="90"/>
      <c r="J971" s="62">
        <v>15700232</v>
      </c>
      <c r="K971" s="62" t="s">
        <v>18470</v>
      </c>
      <c r="L971" s="62" t="s">
        <v>18471</v>
      </c>
      <c r="M971" s="62" t="s">
        <v>4867</v>
      </c>
      <c r="N971" s="62"/>
      <c r="O971" s="62" t="s">
        <v>18472</v>
      </c>
      <c r="P971" s="62" t="s">
        <v>8753</v>
      </c>
      <c r="Q971" s="63">
        <v>14</v>
      </c>
      <c r="R971" s="62" t="s">
        <v>4099</v>
      </c>
      <c r="S971" s="62" t="s">
        <v>4870</v>
      </c>
      <c r="T971" s="62">
        <v>1057</v>
      </c>
      <c r="U971" s="63">
        <v>2017</v>
      </c>
      <c r="V971" s="62" t="s">
        <v>18473</v>
      </c>
      <c r="W971" s="62" t="s">
        <v>18474</v>
      </c>
      <c r="X971" s="62" t="s">
        <v>4885</v>
      </c>
      <c r="Y971" s="62" t="s">
        <v>18475</v>
      </c>
      <c r="Z971" s="62" t="s">
        <v>18476</v>
      </c>
      <c r="AA971" s="62" t="s">
        <v>18477</v>
      </c>
      <c r="AB971" s="62" t="s">
        <v>18478</v>
      </c>
      <c r="AC971" s="62" t="s">
        <v>18479</v>
      </c>
      <c r="AD971" s="89" t="s">
        <v>17279</v>
      </c>
      <c r="AE971" s="90"/>
      <c r="AF971" s="62" t="s">
        <v>18480</v>
      </c>
      <c r="AG971" s="62" t="s">
        <v>18480</v>
      </c>
    </row>
    <row r="972" spans="1:33" ht="12.75" customHeight="1">
      <c r="A972" s="62" t="s">
        <v>18481</v>
      </c>
      <c r="B972" s="62" t="s">
        <v>18482</v>
      </c>
      <c r="C972" s="62" t="s">
        <v>18483</v>
      </c>
      <c r="D972" s="62" t="s">
        <v>18484</v>
      </c>
      <c r="E972" s="62" t="s">
        <v>4879</v>
      </c>
      <c r="F972" s="62" t="s">
        <v>4102</v>
      </c>
      <c r="G972" s="89" t="s">
        <v>18485</v>
      </c>
      <c r="H972" s="90"/>
      <c r="I972" s="90"/>
      <c r="J972" s="62">
        <v>1681702</v>
      </c>
      <c r="K972" s="62" t="s">
        <v>7454</v>
      </c>
      <c r="L972" s="62" t="s">
        <v>7455</v>
      </c>
      <c r="M972" s="62" t="s">
        <v>4867</v>
      </c>
      <c r="N972" s="62"/>
      <c r="O972" s="62" t="s">
        <v>18486</v>
      </c>
      <c r="P972" s="62" t="s">
        <v>8753</v>
      </c>
      <c r="Q972" s="63">
        <v>22</v>
      </c>
      <c r="R972" s="62" t="s">
        <v>4101</v>
      </c>
      <c r="S972" s="62" t="s">
        <v>4870</v>
      </c>
      <c r="T972" s="62">
        <v>238</v>
      </c>
      <c r="U972" s="63">
        <v>2017</v>
      </c>
      <c r="V972" s="62" t="s">
        <v>18487</v>
      </c>
      <c r="W972" s="62" t="s">
        <v>18488</v>
      </c>
      <c r="X972" s="62" t="s">
        <v>4885</v>
      </c>
      <c r="Y972" s="62" t="s">
        <v>7458</v>
      </c>
      <c r="Z972" s="62" t="s">
        <v>18489</v>
      </c>
      <c r="AA972" s="62" t="s">
        <v>18490</v>
      </c>
      <c r="AB972" s="62" t="s">
        <v>18491</v>
      </c>
      <c r="AC972" s="62" t="s">
        <v>18492</v>
      </c>
      <c r="AD972" s="89" t="s">
        <v>18493</v>
      </c>
      <c r="AE972" s="90"/>
      <c r="AF972" s="62" t="s">
        <v>18494</v>
      </c>
      <c r="AG972" s="62" t="s">
        <v>18494</v>
      </c>
    </row>
    <row r="973" spans="1:33" ht="12.75" customHeight="1">
      <c r="A973" s="62" t="s">
        <v>18495</v>
      </c>
      <c r="B973" s="62" t="s">
        <v>18496</v>
      </c>
      <c r="C973" s="62" t="s">
        <v>18497</v>
      </c>
      <c r="D973" s="62" t="s">
        <v>18498</v>
      </c>
      <c r="E973" s="62" t="s">
        <v>4879</v>
      </c>
      <c r="F973" s="89" t="s">
        <v>4104</v>
      </c>
      <c r="G973" s="90"/>
      <c r="H973" s="90"/>
      <c r="I973" s="90"/>
      <c r="J973" s="62" t="s">
        <v>18499</v>
      </c>
      <c r="K973" s="62" t="s">
        <v>18500</v>
      </c>
      <c r="L973" s="62" t="s">
        <v>18501</v>
      </c>
      <c r="M973" s="62" t="s">
        <v>4867</v>
      </c>
      <c r="N973" s="62">
        <v>4</v>
      </c>
      <c r="O973" s="62" t="s">
        <v>18502</v>
      </c>
      <c r="P973" s="62" t="s">
        <v>18501</v>
      </c>
      <c r="Q973" s="63">
        <v>5</v>
      </c>
      <c r="R973" s="62" t="s">
        <v>4103</v>
      </c>
      <c r="S973" s="62" t="s">
        <v>4870</v>
      </c>
      <c r="T973" s="62">
        <v>30</v>
      </c>
      <c r="U973" s="63">
        <v>2017</v>
      </c>
      <c r="V973" s="62" t="s">
        <v>18503</v>
      </c>
      <c r="W973" s="62" t="s">
        <v>18504</v>
      </c>
      <c r="X973" s="62" t="s">
        <v>4885</v>
      </c>
      <c r="Y973" s="62" t="s">
        <v>18505</v>
      </c>
      <c r="Z973" s="62" t="s">
        <v>18506</v>
      </c>
      <c r="AA973" s="62" t="s">
        <v>18507</v>
      </c>
      <c r="AB973" s="62" t="s">
        <v>18508</v>
      </c>
      <c r="AC973" s="62" t="s">
        <v>18509</v>
      </c>
      <c r="AD973" s="89" t="s">
        <v>18510</v>
      </c>
      <c r="AE973" s="90"/>
      <c r="AF973" s="62" t="s">
        <v>18511</v>
      </c>
      <c r="AG973" s="62" t="s">
        <v>18511</v>
      </c>
    </row>
    <row r="974" spans="1:33" ht="12.75" customHeight="1">
      <c r="A974" s="62" t="s">
        <v>18512</v>
      </c>
      <c r="B974" s="62" t="s">
        <v>18513</v>
      </c>
      <c r="C974" s="62" t="s">
        <v>18514</v>
      </c>
      <c r="D974" s="62" t="s">
        <v>18515</v>
      </c>
      <c r="E974" s="62" t="s">
        <v>4879</v>
      </c>
      <c r="F974" s="62" t="s">
        <v>4108</v>
      </c>
      <c r="G974" s="89" t="s">
        <v>18516</v>
      </c>
      <c r="H974" s="90"/>
      <c r="I974" s="90"/>
      <c r="J974" s="62">
        <v>11073756</v>
      </c>
      <c r="K974" s="62" t="s">
        <v>18517</v>
      </c>
      <c r="L974" s="62" t="s">
        <v>18518</v>
      </c>
      <c r="M974" s="62" t="s">
        <v>4867</v>
      </c>
      <c r="N974" s="62">
        <v>5</v>
      </c>
      <c r="O974" s="62" t="s">
        <v>18519</v>
      </c>
      <c r="P974" s="62" t="s">
        <v>16104</v>
      </c>
      <c r="Q974" s="63">
        <v>2</v>
      </c>
      <c r="R974" s="62" t="s">
        <v>4107</v>
      </c>
      <c r="S974" s="62" t="s">
        <v>4870</v>
      </c>
      <c r="T974" s="62">
        <v>40</v>
      </c>
      <c r="U974" s="63">
        <v>2017</v>
      </c>
      <c r="V974" s="62" t="s">
        <v>18520</v>
      </c>
      <c r="W974" s="62" t="s">
        <v>17096</v>
      </c>
      <c r="X974" s="62" t="s">
        <v>4885</v>
      </c>
      <c r="Y974" s="62" t="s">
        <v>18521</v>
      </c>
      <c r="Z974" s="62" t="s">
        <v>18522</v>
      </c>
      <c r="AA974" s="62" t="s">
        <v>18523</v>
      </c>
      <c r="AB974" s="62" t="s">
        <v>18524</v>
      </c>
      <c r="AC974" s="62" t="s">
        <v>18525</v>
      </c>
      <c r="AD974" s="89" t="s">
        <v>17101</v>
      </c>
      <c r="AE974" s="90"/>
      <c r="AF974" s="62" t="s">
        <v>18526</v>
      </c>
      <c r="AG974" s="62" t="s">
        <v>18526</v>
      </c>
    </row>
    <row r="975" spans="1:33" ht="12.75" customHeight="1">
      <c r="A975" s="62" t="s">
        <v>18527</v>
      </c>
      <c r="B975" s="62" t="s">
        <v>18528</v>
      </c>
      <c r="C975" s="62" t="s">
        <v>18529</v>
      </c>
      <c r="D975" s="62" t="s">
        <v>18530</v>
      </c>
      <c r="E975" s="62" t="s">
        <v>4879</v>
      </c>
      <c r="F975" s="62" t="s">
        <v>4114</v>
      </c>
      <c r="G975" s="89" t="s">
        <v>18531</v>
      </c>
      <c r="H975" s="90"/>
      <c r="I975" s="90"/>
      <c r="J975" s="62">
        <v>3784274</v>
      </c>
      <c r="K975" s="62" t="s">
        <v>16254</v>
      </c>
      <c r="L975" s="62" t="s">
        <v>16255</v>
      </c>
      <c r="M975" s="62" t="s">
        <v>4867</v>
      </c>
      <c r="N975" s="62"/>
      <c r="O975" s="62" t="s">
        <v>18532</v>
      </c>
      <c r="P975" s="62" t="s">
        <v>8865</v>
      </c>
      <c r="Q975" s="63">
        <v>15</v>
      </c>
      <c r="R975" s="62" t="s">
        <v>4113</v>
      </c>
      <c r="S975" s="62" t="s">
        <v>4870</v>
      </c>
      <c r="T975" s="62">
        <v>280</v>
      </c>
      <c r="U975" s="63">
        <v>2017</v>
      </c>
      <c r="V975" s="62" t="s">
        <v>18533</v>
      </c>
      <c r="W975" s="62" t="s">
        <v>18534</v>
      </c>
      <c r="X975" s="62" t="s">
        <v>4885</v>
      </c>
      <c r="Y975" s="62" t="s">
        <v>16258</v>
      </c>
      <c r="Z975" s="62" t="s">
        <v>18535</v>
      </c>
      <c r="AA975" s="62" t="s">
        <v>18536</v>
      </c>
      <c r="AB975" s="62" t="s">
        <v>18537</v>
      </c>
      <c r="AC975" s="62" t="s">
        <v>14903</v>
      </c>
      <c r="AD975" s="89" t="s">
        <v>11019</v>
      </c>
      <c r="AE975" s="90"/>
      <c r="AF975" s="62" t="s">
        <v>18538</v>
      </c>
      <c r="AG975" s="62" t="s">
        <v>18538</v>
      </c>
    </row>
    <row r="976" spans="1:33" ht="12.75" customHeight="1">
      <c r="A976" s="62" t="s">
        <v>18539</v>
      </c>
      <c r="B976" s="89" t="s">
        <v>18173</v>
      </c>
      <c r="C976" s="90"/>
      <c r="D976" s="62" t="s">
        <v>18540</v>
      </c>
      <c r="E976" s="62" t="s">
        <v>4879</v>
      </c>
      <c r="F976" s="62" t="s">
        <v>2189</v>
      </c>
      <c r="G976" s="89" t="s">
        <v>654</v>
      </c>
      <c r="H976" s="90"/>
      <c r="I976" s="90"/>
      <c r="J976" s="62">
        <v>14792621</v>
      </c>
      <c r="K976" s="62" t="s">
        <v>9343</v>
      </c>
      <c r="L976" s="62" t="s">
        <v>9344</v>
      </c>
      <c r="M976" s="62" t="s">
        <v>4867</v>
      </c>
      <c r="N976" s="62">
        <v>4</v>
      </c>
      <c r="O976" s="62" t="s">
        <v>18541</v>
      </c>
      <c r="P976" s="62" t="s">
        <v>13281</v>
      </c>
      <c r="Q976" s="63">
        <v>5</v>
      </c>
      <c r="R976" s="62" t="s">
        <v>1331</v>
      </c>
      <c r="S976" s="62" t="s">
        <v>4870</v>
      </c>
      <c r="T976" s="62">
        <v>15</v>
      </c>
      <c r="U976" s="63">
        <v>2017</v>
      </c>
      <c r="V976" s="62" t="s">
        <v>18539</v>
      </c>
      <c r="W976" s="62" t="s">
        <v>18542</v>
      </c>
      <c r="X976" s="62" t="s">
        <v>4885</v>
      </c>
      <c r="Y976" s="62" t="s">
        <v>9347</v>
      </c>
      <c r="Z976" s="62" t="s">
        <v>18543</v>
      </c>
      <c r="AA976" s="62" t="s">
        <v>18544</v>
      </c>
      <c r="AB976" s="62" t="s">
        <v>18182</v>
      </c>
      <c r="AC976" s="62" t="s">
        <v>18545</v>
      </c>
      <c r="AD976" s="89" t="s">
        <v>18546</v>
      </c>
      <c r="AE976" s="90"/>
      <c r="AF976" s="62" t="s">
        <v>18547</v>
      </c>
      <c r="AG976" s="62" t="s">
        <v>18547</v>
      </c>
    </row>
    <row r="977" spans="1:33" ht="12.75" customHeight="1">
      <c r="A977" s="89" t="s">
        <v>18548</v>
      </c>
      <c r="B977" s="90"/>
      <c r="C977" s="90"/>
      <c r="D977" s="62" t="s">
        <v>18549</v>
      </c>
      <c r="E977" s="62" t="s">
        <v>4879</v>
      </c>
      <c r="F977" s="62" t="s">
        <v>4120</v>
      </c>
      <c r="G977" s="89" t="s">
        <v>18550</v>
      </c>
      <c r="H977" s="90"/>
      <c r="I977" s="90"/>
      <c r="J977" s="62">
        <v>1912917</v>
      </c>
      <c r="K977" s="62" t="s">
        <v>18551</v>
      </c>
      <c r="L977" s="62" t="s">
        <v>18552</v>
      </c>
      <c r="M977" s="62" t="s">
        <v>4867</v>
      </c>
      <c r="N977" s="62">
        <v>7</v>
      </c>
      <c r="O977" s="62">
        <v>1320</v>
      </c>
      <c r="P977" s="62" t="s">
        <v>18553</v>
      </c>
      <c r="Q977" s="63">
        <v>7</v>
      </c>
      <c r="R977" s="62" t="s">
        <v>4119</v>
      </c>
      <c r="S977" s="62" t="s">
        <v>4870</v>
      </c>
      <c r="T977" s="62">
        <v>101</v>
      </c>
      <c r="U977" s="63">
        <v>2017</v>
      </c>
      <c r="V977" s="89" t="s">
        <v>18554</v>
      </c>
      <c r="W977" s="90"/>
      <c r="X977" s="62" t="s">
        <v>4885</v>
      </c>
      <c r="Y977" s="62" t="s">
        <v>18555</v>
      </c>
      <c r="Z977" s="62" t="s">
        <v>18556</v>
      </c>
      <c r="AA977" s="89" t="s">
        <v>18557</v>
      </c>
      <c r="AB977" s="90"/>
      <c r="AC977" s="62" t="s">
        <v>18558</v>
      </c>
      <c r="AD977" s="89" t="s">
        <v>18558</v>
      </c>
      <c r="AE977" s="90"/>
      <c r="AF977" s="62" t="s">
        <v>18559</v>
      </c>
      <c r="AG977" s="62" t="s">
        <v>18559</v>
      </c>
    </row>
    <row r="978" spans="1:33" ht="12.75" customHeight="1">
      <c r="A978" s="62" t="s">
        <v>18560</v>
      </c>
      <c r="B978" s="62" t="s">
        <v>18561</v>
      </c>
      <c r="C978" s="62" t="s">
        <v>18562</v>
      </c>
      <c r="D978" s="62" t="s">
        <v>18563</v>
      </c>
      <c r="E978" s="62" t="s">
        <v>4879</v>
      </c>
      <c r="F978" s="62" t="s">
        <v>4122</v>
      </c>
      <c r="G978" s="89" t="s">
        <v>18564</v>
      </c>
      <c r="H978" s="90"/>
      <c r="I978" s="90"/>
      <c r="J978" s="62">
        <v>15819175</v>
      </c>
      <c r="K978" s="62" t="s">
        <v>18565</v>
      </c>
      <c r="L978" s="62" t="s">
        <v>18566</v>
      </c>
      <c r="M978" s="62" t="s">
        <v>4867</v>
      </c>
      <c r="N978" s="62">
        <v>3</v>
      </c>
      <c r="O978" s="62" t="s">
        <v>18567</v>
      </c>
      <c r="P978" s="62" t="s">
        <v>18568</v>
      </c>
      <c r="Q978" s="63">
        <v>10</v>
      </c>
      <c r="R978" s="62" t="s">
        <v>4121</v>
      </c>
      <c r="S978" s="62" t="s">
        <v>4870</v>
      </c>
      <c r="T978" s="62">
        <v>109</v>
      </c>
      <c r="U978" s="63">
        <v>2017</v>
      </c>
      <c r="V978" s="62" t="s">
        <v>18569</v>
      </c>
      <c r="W978" s="62" t="s">
        <v>18570</v>
      </c>
      <c r="X978" s="62" t="s">
        <v>4885</v>
      </c>
      <c r="Y978" s="62" t="s">
        <v>18571</v>
      </c>
      <c r="Z978" s="62" t="s">
        <v>18572</v>
      </c>
      <c r="AA978" s="62" t="s">
        <v>18573</v>
      </c>
      <c r="AB978" s="62" t="s">
        <v>18574</v>
      </c>
      <c r="AC978" s="62" t="s">
        <v>7291</v>
      </c>
      <c r="AD978" s="89" t="s">
        <v>7292</v>
      </c>
      <c r="AE978" s="90"/>
      <c r="AF978" s="62" t="s">
        <v>18575</v>
      </c>
      <c r="AG978" s="62" t="s">
        <v>18575</v>
      </c>
    </row>
    <row r="979" spans="1:33" ht="12.75" customHeight="1">
      <c r="A979" s="62" t="s">
        <v>18576</v>
      </c>
      <c r="B979" s="62" t="s">
        <v>18577</v>
      </c>
      <c r="C979" s="62" t="s">
        <v>18578</v>
      </c>
      <c r="D979" s="62" t="s">
        <v>18579</v>
      </c>
      <c r="E979" s="62" t="s">
        <v>4879</v>
      </c>
      <c r="F979" s="62" t="s">
        <v>4124</v>
      </c>
      <c r="G979" s="89" t="s">
        <v>18580</v>
      </c>
      <c r="H979" s="90"/>
      <c r="I979" s="90"/>
      <c r="J979" s="62">
        <v>9603271</v>
      </c>
      <c r="K979" s="62" t="s">
        <v>12535</v>
      </c>
      <c r="L979" s="62" t="s">
        <v>12536</v>
      </c>
      <c r="M979" s="62" t="s">
        <v>4867</v>
      </c>
      <c r="N979" s="62">
        <v>8</v>
      </c>
      <c r="O979" s="62" t="s">
        <v>18581</v>
      </c>
      <c r="P979" s="62" t="s">
        <v>9209</v>
      </c>
      <c r="Q979" s="63">
        <v>7</v>
      </c>
      <c r="R979" s="62" t="s">
        <v>4123</v>
      </c>
      <c r="S979" s="62" t="s">
        <v>4870</v>
      </c>
      <c r="T979" s="62">
        <v>36</v>
      </c>
      <c r="U979" s="63">
        <v>2017</v>
      </c>
      <c r="V979" s="62" t="s">
        <v>18582</v>
      </c>
      <c r="W979" s="62" t="s">
        <v>18534</v>
      </c>
      <c r="X979" s="62" t="s">
        <v>4885</v>
      </c>
      <c r="Y979" s="62" t="s">
        <v>12540</v>
      </c>
      <c r="Z979" s="62" t="s">
        <v>18583</v>
      </c>
      <c r="AA979" s="62" t="s">
        <v>18584</v>
      </c>
      <c r="AB979" s="62" t="s">
        <v>18585</v>
      </c>
      <c r="AC979" s="62" t="s">
        <v>14903</v>
      </c>
      <c r="AD979" s="89" t="s">
        <v>11019</v>
      </c>
      <c r="AE979" s="90"/>
      <c r="AF979" s="62" t="s">
        <v>18586</v>
      </c>
      <c r="AG979" s="62" t="s">
        <v>18586</v>
      </c>
    </row>
    <row r="980" spans="1:33" ht="12.75" customHeight="1">
      <c r="A980" s="62" t="s">
        <v>18142</v>
      </c>
      <c r="B980" s="62" t="s">
        <v>18587</v>
      </c>
      <c r="C980" s="62" t="s">
        <v>18588</v>
      </c>
      <c r="D980" s="62" t="s">
        <v>18589</v>
      </c>
      <c r="E980" s="62" t="s">
        <v>4879</v>
      </c>
      <c r="F980" s="62" t="s">
        <v>2191</v>
      </c>
      <c r="G980" s="89" t="s">
        <v>652</v>
      </c>
      <c r="H980" s="90"/>
      <c r="I980" s="90"/>
      <c r="J980" s="62">
        <v>9259864</v>
      </c>
      <c r="K980" s="62" t="s">
        <v>6174</v>
      </c>
      <c r="L980" s="62" t="s">
        <v>6147</v>
      </c>
      <c r="M980" s="62" t="s">
        <v>4867</v>
      </c>
      <c r="N980" s="62">
        <v>6</v>
      </c>
      <c r="O980" s="62" t="s">
        <v>18590</v>
      </c>
      <c r="P980" s="62" t="s">
        <v>5034</v>
      </c>
      <c r="Q980" s="63">
        <v>21</v>
      </c>
      <c r="R980" s="62" t="s">
        <v>1336</v>
      </c>
      <c r="S980" s="62" t="s">
        <v>4870</v>
      </c>
      <c r="T980" s="62">
        <v>64</v>
      </c>
      <c r="U980" s="63">
        <v>2017</v>
      </c>
      <c r="V980" s="62" t="s">
        <v>18591</v>
      </c>
      <c r="W980" s="62" t="s">
        <v>18592</v>
      </c>
      <c r="X980" s="62" t="s">
        <v>4885</v>
      </c>
      <c r="Y980" s="62" t="s">
        <v>6150</v>
      </c>
      <c r="Z980" s="62" t="s">
        <v>18593</v>
      </c>
      <c r="AA980" s="62" t="s">
        <v>18594</v>
      </c>
      <c r="AB980" s="62" t="s">
        <v>18595</v>
      </c>
      <c r="AC980" s="62" t="s">
        <v>18596</v>
      </c>
      <c r="AD980" s="89" t="s">
        <v>18597</v>
      </c>
      <c r="AE980" s="90"/>
      <c r="AF980" s="62" t="s">
        <v>18155</v>
      </c>
      <c r="AG980" s="62" t="s">
        <v>18155</v>
      </c>
    </row>
    <row r="981" spans="1:33" ht="12.75" customHeight="1">
      <c r="A981" s="62" t="s">
        <v>18598</v>
      </c>
      <c r="B981" s="62" t="s">
        <v>18599</v>
      </c>
      <c r="C981" s="62" t="s">
        <v>18600</v>
      </c>
      <c r="D981" s="62" t="s">
        <v>18601</v>
      </c>
      <c r="E981" s="62" t="s">
        <v>4879</v>
      </c>
      <c r="F981" s="62" t="s">
        <v>4126</v>
      </c>
      <c r="G981" s="89" t="s">
        <v>18602</v>
      </c>
      <c r="H981" s="90"/>
      <c r="I981" s="90"/>
      <c r="J981" s="62">
        <v>8872333</v>
      </c>
      <c r="K981" s="62" t="s">
        <v>18603</v>
      </c>
      <c r="L981" s="62" t="s">
        <v>18604</v>
      </c>
      <c r="M981" s="62" t="s">
        <v>4867</v>
      </c>
      <c r="N981" s="62"/>
      <c r="O981" s="62" t="s">
        <v>18605</v>
      </c>
      <c r="P981" s="62" t="s">
        <v>8048</v>
      </c>
      <c r="Q981" s="63">
        <v>25</v>
      </c>
      <c r="R981" s="62" t="s">
        <v>4125</v>
      </c>
      <c r="S981" s="62" t="s">
        <v>4870</v>
      </c>
      <c r="T981" s="62">
        <v>38</v>
      </c>
      <c r="U981" s="63">
        <v>2017</v>
      </c>
      <c r="V981" s="62" t="s">
        <v>18606</v>
      </c>
      <c r="W981" s="62" t="s">
        <v>18607</v>
      </c>
      <c r="X981" s="62" t="s">
        <v>4885</v>
      </c>
      <c r="Y981" s="62" t="s">
        <v>18608</v>
      </c>
      <c r="Z981" s="62" t="s">
        <v>18609</v>
      </c>
      <c r="AA981" s="62" t="s">
        <v>18610</v>
      </c>
      <c r="AB981" s="62" t="s">
        <v>18611</v>
      </c>
      <c r="AC981" s="62" t="s">
        <v>18612</v>
      </c>
      <c r="AD981" s="89" t="s">
        <v>18613</v>
      </c>
      <c r="AE981" s="90"/>
      <c r="AF981" s="62" t="s">
        <v>18614</v>
      </c>
      <c r="AG981" s="62" t="s">
        <v>18614</v>
      </c>
    </row>
    <row r="982" spans="1:33" ht="12.75" customHeight="1">
      <c r="A982" s="62" t="s">
        <v>18615</v>
      </c>
      <c r="B982" s="62" t="s">
        <v>18616</v>
      </c>
      <c r="C982" s="62" t="s">
        <v>18617</v>
      </c>
      <c r="D982" s="62" t="s">
        <v>18618</v>
      </c>
      <c r="E982" s="62" t="s">
        <v>4879</v>
      </c>
      <c r="F982" s="62" t="s">
        <v>4128</v>
      </c>
      <c r="G982" s="89" t="s">
        <v>18619</v>
      </c>
      <c r="H982" s="90"/>
      <c r="I982" s="90"/>
      <c r="J982" s="62">
        <v>17517311</v>
      </c>
      <c r="K982" s="62" t="s">
        <v>18620</v>
      </c>
      <c r="L982" s="62" t="s">
        <v>18620</v>
      </c>
      <c r="M982" s="62" t="s">
        <v>4867</v>
      </c>
      <c r="N982" s="62">
        <v>5</v>
      </c>
      <c r="O982" s="62" t="s">
        <v>18621</v>
      </c>
      <c r="P982" s="62" t="s">
        <v>13281</v>
      </c>
      <c r="Q982" s="63">
        <v>40</v>
      </c>
      <c r="R982" s="62" t="s">
        <v>4127</v>
      </c>
      <c r="S982" s="62" t="s">
        <v>4870</v>
      </c>
      <c r="T982" s="62">
        <v>11</v>
      </c>
      <c r="U982" s="63">
        <v>2017</v>
      </c>
      <c r="V982" s="89" t="s">
        <v>18615</v>
      </c>
      <c r="W982" s="90"/>
      <c r="X982" s="62" t="s">
        <v>4885</v>
      </c>
      <c r="Y982" s="62" t="s">
        <v>18620</v>
      </c>
      <c r="Z982" s="62" t="s">
        <v>18622</v>
      </c>
      <c r="AA982" s="62" t="s">
        <v>18623</v>
      </c>
      <c r="AB982" s="62" t="s">
        <v>18624</v>
      </c>
      <c r="AC982" s="62" t="s">
        <v>18625</v>
      </c>
      <c r="AD982" s="89" t="s">
        <v>18626</v>
      </c>
      <c r="AE982" s="90"/>
      <c r="AF982" s="62" t="s">
        <v>18627</v>
      </c>
      <c r="AG982" s="62" t="s">
        <v>18627</v>
      </c>
    </row>
    <row r="983" spans="1:33" ht="12.75" customHeight="1">
      <c r="A983" s="62" t="s">
        <v>18628</v>
      </c>
      <c r="B983" s="62" t="s">
        <v>18629</v>
      </c>
      <c r="C983" s="62" t="s">
        <v>18630</v>
      </c>
      <c r="D983" s="62" t="s">
        <v>18631</v>
      </c>
      <c r="E983" s="62" t="s">
        <v>4879</v>
      </c>
      <c r="F983" s="89" t="s">
        <v>4132</v>
      </c>
      <c r="G983" s="90"/>
      <c r="H983" s="90"/>
      <c r="I983" s="90"/>
      <c r="J983" s="62">
        <v>8582114</v>
      </c>
      <c r="K983" s="62" t="s">
        <v>18632</v>
      </c>
      <c r="L983" s="62" t="s">
        <v>18633</v>
      </c>
      <c r="M983" s="62" t="s">
        <v>4867</v>
      </c>
      <c r="N983" s="62">
        <v>3</v>
      </c>
      <c r="O983" s="62" t="s">
        <v>18634</v>
      </c>
      <c r="P983" s="62" t="s">
        <v>18635</v>
      </c>
      <c r="Q983" s="63">
        <v>0</v>
      </c>
      <c r="R983" s="62" t="s">
        <v>4131</v>
      </c>
      <c r="S983" s="62" t="s">
        <v>4870</v>
      </c>
      <c r="T983" s="62">
        <v>26</v>
      </c>
      <c r="U983" s="63">
        <v>2017</v>
      </c>
      <c r="V983" s="62" t="s">
        <v>18636</v>
      </c>
      <c r="W983" s="62" t="s">
        <v>18637</v>
      </c>
      <c r="X983" s="62" t="s">
        <v>4885</v>
      </c>
      <c r="Y983" s="62" t="s">
        <v>18632</v>
      </c>
      <c r="Z983" s="62" t="s">
        <v>18638</v>
      </c>
      <c r="AA983" s="62" t="s">
        <v>18639</v>
      </c>
      <c r="AB983" s="62" t="s">
        <v>18640</v>
      </c>
      <c r="AC983" s="62" t="s">
        <v>18641</v>
      </c>
      <c r="AD983" s="89" t="s">
        <v>13097</v>
      </c>
      <c r="AE983" s="90"/>
      <c r="AF983" s="62" t="s">
        <v>18642</v>
      </c>
      <c r="AG983" s="62" t="s">
        <v>18642</v>
      </c>
    </row>
    <row r="984" spans="1:33" ht="12.75" customHeight="1">
      <c r="A984" s="89" t="s">
        <v>18643</v>
      </c>
      <c r="B984" s="90"/>
      <c r="C984" s="62" t="s">
        <v>18644</v>
      </c>
      <c r="D984" s="62" t="s">
        <v>18645</v>
      </c>
      <c r="E984" s="62" t="s">
        <v>4879</v>
      </c>
      <c r="F984" s="62" t="s">
        <v>4134</v>
      </c>
      <c r="G984" s="89" t="s">
        <v>18646</v>
      </c>
      <c r="H984" s="90"/>
      <c r="I984" s="62"/>
      <c r="J984" s="62">
        <v>20426496</v>
      </c>
      <c r="K984" s="62" t="s">
        <v>18647</v>
      </c>
      <c r="L984" s="62" t="s">
        <v>18648</v>
      </c>
      <c r="M984" s="62" t="s">
        <v>4867</v>
      </c>
      <c r="N984" s="62">
        <v>2</v>
      </c>
      <c r="O984" s="62" t="s">
        <v>18649</v>
      </c>
      <c r="P984" s="62" t="s">
        <v>17525</v>
      </c>
      <c r="Q984" s="63">
        <v>48</v>
      </c>
      <c r="R984" s="62" t="s">
        <v>4133</v>
      </c>
      <c r="S984" s="62" t="s">
        <v>4870</v>
      </c>
      <c r="T984" s="62">
        <v>8</v>
      </c>
      <c r="U984" s="63">
        <v>2017</v>
      </c>
      <c r="V984" s="62" t="s">
        <v>18650</v>
      </c>
      <c r="W984" s="62" t="s">
        <v>18651</v>
      </c>
      <c r="X984" s="62" t="s">
        <v>4885</v>
      </c>
      <c r="Y984" s="62" t="s">
        <v>18652</v>
      </c>
      <c r="Z984" s="62" t="s">
        <v>18653</v>
      </c>
      <c r="AA984" s="89" t="s">
        <v>18654</v>
      </c>
      <c r="AB984" s="90"/>
      <c r="AC984" s="62" t="s">
        <v>18655</v>
      </c>
      <c r="AD984" s="89" t="s">
        <v>18656</v>
      </c>
      <c r="AE984" s="90"/>
      <c r="AF984" s="62" t="s">
        <v>18657</v>
      </c>
      <c r="AG984" s="62" t="s">
        <v>18657</v>
      </c>
    </row>
    <row r="985" spans="1:33" ht="12.75" customHeight="1">
      <c r="A985" s="62" t="s">
        <v>18658</v>
      </c>
      <c r="B985" s="62" t="s">
        <v>18659</v>
      </c>
      <c r="C985" s="62" t="s">
        <v>18660</v>
      </c>
      <c r="D985" s="62" t="s">
        <v>18661</v>
      </c>
      <c r="E985" s="62" t="s">
        <v>4879</v>
      </c>
      <c r="F985" s="62" t="s">
        <v>4136</v>
      </c>
      <c r="G985" s="89" t="s">
        <v>18662</v>
      </c>
      <c r="H985" s="90"/>
      <c r="I985" s="90"/>
      <c r="J985" s="62">
        <v>19492553</v>
      </c>
      <c r="K985" s="62" t="s">
        <v>18663</v>
      </c>
      <c r="L985" s="62" t="s">
        <v>18663</v>
      </c>
      <c r="M985" s="62" t="s">
        <v>4867</v>
      </c>
      <c r="N985" s="62">
        <v>55</v>
      </c>
      <c r="O985" s="62" t="s">
        <v>18664</v>
      </c>
      <c r="P985" s="62" t="s">
        <v>18665</v>
      </c>
      <c r="Q985" s="63">
        <v>11</v>
      </c>
      <c r="R985" s="62" t="s">
        <v>4135</v>
      </c>
      <c r="S985" s="62" t="s">
        <v>4870</v>
      </c>
      <c r="T985" s="62">
        <v>8</v>
      </c>
      <c r="U985" s="63">
        <v>2017</v>
      </c>
      <c r="V985" s="62" t="s">
        <v>18666</v>
      </c>
      <c r="W985" s="62" t="s">
        <v>18667</v>
      </c>
      <c r="X985" s="62" t="s">
        <v>4885</v>
      </c>
      <c r="Y985" s="62" t="s">
        <v>18663</v>
      </c>
      <c r="Z985" s="62" t="s">
        <v>18668</v>
      </c>
      <c r="AA985" s="62" t="s">
        <v>18669</v>
      </c>
      <c r="AB985" s="62" t="s">
        <v>18670</v>
      </c>
      <c r="AC985" s="62" t="s">
        <v>18671</v>
      </c>
      <c r="AD985" s="89" t="s">
        <v>18672</v>
      </c>
      <c r="AE985" s="90"/>
      <c r="AF985" s="62" t="s">
        <v>18673</v>
      </c>
      <c r="AG985" s="62" t="s">
        <v>18673</v>
      </c>
    </row>
    <row r="986" spans="1:33" ht="12.75" customHeight="1">
      <c r="A986" s="62" t="s">
        <v>18674</v>
      </c>
      <c r="B986" s="62" t="s">
        <v>18675</v>
      </c>
      <c r="C986" s="62" t="s">
        <v>18676</v>
      </c>
      <c r="D986" s="62" t="s">
        <v>18677</v>
      </c>
      <c r="E986" s="62" t="s">
        <v>4879</v>
      </c>
      <c r="F986" s="62" t="s">
        <v>4138</v>
      </c>
      <c r="G986" s="89" t="s">
        <v>18678</v>
      </c>
      <c r="H986" s="90"/>
      <c r="I986" s="90"/>
      <c r="J986" s="62">
        <v>3048608</v>
      </c>
      <c r="K986" s="62" t="s">
        <v>6590</v>
      </c>
      <c r="L986" s="62" t="s">
        <v>6591</v>
      </c>
      <c r="M986" s="62" t="s">
        <v>4867</v>
      </c>
      <c r="N986" s="62">
        <v>2</v>
      </c>
      <c r="O986" s="62" t="s">
        <v>18679</v>
      </c>
      <c r="P986" s="62" t="s">
        <v>6593</v>
      </c>
      <c r="Q986" s="63">
        <v>17</v>
      </c>
      <c r="R986" s="62" t="s">
        <v>4137</v>
      </c>
      <c r="S986" s="62" t="s">
        <v>4870</v>
      </c>
      <c r="T986" s="62">
        <v>162</v>
      </c>
      <c r="U986" s="63">
        <v>2017</v>
      </c>
      <c r="V986" s="62" t="s">
        <v>18680</v>
      </c>
      <c r="W986" s="62" t="s">
        <v>18681</v>
      </c>
      <c r="X986" s="62" t="s">
        <v>4885</v>
      </c>
      <c r="Y986" s="62" t="s">
        <v>6595</v>
      </c>
      <c r="Z986" s="62" t="s">
        <v>18682</v>
      </c>
      <c r="AA986" s="62" t="s">
        <v>18683</v>
      </c>
      <c r="AB986" s="62" t="s">
        <v>18684</v>
      </c>
      <c r="AC986" s="62" t="s">
        <v>4889</v>
      </c>
      <c r="AD986" s="89" t="s">
        <v>7666</v>
      </c>
      <c r="AE986" s="90"/>
      <c r="AF986" s="62" t="s">
        <v>18685</v>
      </c>
      <c r="AG986" s="62" t="s">
        <v>18685</v>
      </c>
    </row>
    <row r="987" spans="1:33" ht="12.75" customHeight="1">
      <c r="A987" s="89" t="s">
        <v>18686</v>
      </c>
      <c r="B987" s="90"/>
      <c r="C987" s="62" t="s">
        <v>18687</v>
      </c>
      <c r="D987" s="62" t="s">
        <v>18688</v>
      </c>
      <c r="E987" s="62" t="s">
        <v>4879</v>
      </c>
      <c r="F987" s="62" t="s">
        <v>4140</v>
      </c>
      <c r="G987" s="89" t="s">
        <v>18689</v>
      </c>
      <c r="H987" s="90"/>
      <c r="I987" s="90"/>
      <c r="J987" s="62">
        <v>3048608</v>
      </c>
      <c r="K987" s="62" t="s">
        <v>6590</v>
      </c>
      <c r="L987" s="62" t="s">
        <v>6591</v>
      </c>
      <c r="M987" s="62" t="s">
        <v>4867</v>
      </c>
      <c r="N987" s="62">
        <v>8</v>
      </c>
      <c r="O987" s="62" t="s">
        <v>18690</v>
      </c>
      <c r="P987" s="62" t="s">
        <v>6593</v>
      </c>
      <c r="Q987" s="63">
        <v>13</v>
      </c>
      <c r="R987" s="62" t="s">
        <v>4139</v>
      </c>
      <c r="S987" s="62" t="s">
        <v>4870</v>
      </c>
      <c r="T987" s="62">
        <v>162</v>
      </c>
      <c r="U987" s="63">
        <v>2017</v>
      </c>
      <c r="V987" s="62" t="s">
        <v>18691</v>
      </c>
      <c r="W987" s="62" t="s">
        <v>18692</v>
      </c>
      <c r="X987" s="62" t="s">
        <v>4885</v>
      </c>
      <c r="Y987" s="62" t="s">
        <v>6595</v>
      </c>
      <c r="Z987" s="62" t="s">
        <v>18693</v>
      </c>
      <c r="AA987" s="89" t="s">
        <v>18694</v>
      </c>
      <c r="AB987" s="90"/>
      <c r="AC987" s="62" t="s">
        <v>18695</v>
      </c>
      <c r="AD987" s="89" t="s">
        <v>9790</v>
      </c>
      <c r="AE987" s="90"/>
      <c r="AF987" s="62" t="s">
        <v>18696</v>
      </c>
      <c r="AG987" s="62" t="s">
        <v>18696</v>
      </c>
    </row>
    <row r="988" spans="1:33" ht="12.75" customHeight="1">
      <c r="A988" s="62" t="s">
        <v>18697</v>
      </c>
      <c r="B988" s="62" t="s">
        <v>18698</v>
      </c>
      <c r="C988" s="62" t="s">
        <v>18699</v>
      </c>
      <c r="D988" s="62" t="s">
        <v>18700</v>
      </c>
      <c r="E988" s="62" t="s">
        <v>4879</v>
      </c>
      <c r="F988" s="62" t="s">
        <v>4146</v>
      </c>
      <c r="G988" s="89" t="s">
        <v>18701</v>
      </c>
      <c r="H988" s="90"/>
      <c r="I988" s="62"/>
      <c r="J988" s="62">
        <v>20726643</v>
      </c>
      <c r="K988" s="62" t="s">
        <v>15312</v>
      </c>
      <c r="L988" s="62" t="s">
        <v>15312</v>
      </c>
      <c r="M988" s="62" t="s">
        <v>4867</v>
      </c>
      <c r="N988" s="62">
        <v>12</v>
      </c>
      <c r="O988" s="62"/>
      <c r="P988" s="62" t="s">
        <v>15314</v>
      </c>
      <c r="Q988" s="63">
        <v>16</v>
      </c>
      <c r="R988" s="62" t="s">
        <v>4145</v>
      </c>
      <c r="S988" s="62" t="s">
        <v>4870</v>
      </c>
      <c r="T988" s="62">
        <v>9</v>
      </c>
      <c r="U988" s="63">
        <v>2017</v>
      </c>
      <c r="V988" s="62" t="s">
        <v>18702</v>
      </c>
      <c r="W988" s="62" t="s">
        <v>18703</v>
      </c>
      <c r="X988" s="62" t="s">
        <v>4885</v>
      </c>
      <c r="Y988" s="62" t="s">
        <v>15312</v>
      </c>
      <c r="Z988" s="62" t="s">
        <v>18704</v>
      </c>
      <c r="AA988" s="62" t="s">
        <v>18705</v>
      </c>
      <c r="AB988" s="62" t="s">
        <v>18706</v>
      </c>
      <c r="AC988" s="62" t="s">
        <v>18707</v>
      </c>
      <c r="AD988" s="89" t="s">
        <v>18708</v>
      </c>
      <c r="AE988" s="90"/>
      <c r="AF988" s="62" t="s">
        <v>18709</v>
      </c>
      <c r="AG988" s="62" t="s">
        <v>18709</v>
      </c>
    </row>
    <row r="989" spans="1:33" ht="12.75" customHeight="1">
      <c r="A989" s="89" t="s">
        <v>18710</v>
      </c>
      <c r="B989" s="90"/>
      <c r="C989" s="62" t="s">
        <v>18711</v>
      </c>
      <c r="D989" s="62" t="s">
        <v>18712</v>
      </c>
      <c r="E989" s="62" t="s">
        <v>4879</v>
      </c>
      <c r="F989" s="62" t="s">
        <v>4148</v>
      </c>
      <c r="G989" s="89" t="s">
        <v>18713</v>
      </c>
      <c r="H989" s="90"/>
      <c r="I989" s="90"/>
      <c r="J989" s="62">
        <v>19326203</v>
      </c>
      <c r="K989" s="62" t="s">
        <v>10404</v>
      </c>
      <c r="L989" s="62" t="s">
        <v>10404</v>
      </c>
      <c r="M989" s="62" t="s">
        <v>4867</v>
      </c>
      <c r="N989" s="62">
        <v>6</v>
      </c>
      <c r="O989" s="62"/>
      <c r="P989" s="62" t="s">
        <v>15032</v>
      </c>
      <c r="Q989" s="63">
        <v>19</v>
      </c>
      <c r="R989" s="62" t="s">
        <v>4147</v>
      </c>
      <c r="S989" s="62" t="s">
        <v>4870</v>
      </c>
      <c r="T989" s="62">
        <v>12</v>
      </c>
      <c r="U989" s="63">
        <v>2017</v>
      </c>
      <c r="V989" s="89" t="s">
        <v>18714</v>
      </c>
      <c r="W989" s="90"/>
      <c r="X989" s="62" t="s">
        <v>4885</v>
      </c>
      <c r="Y989" s="62" t="s">
        <v>10404</v>
      </c>
      <c r="Z989" s="62" t="s">
        <v>18715</v>
      </c>
      <c r="AA989" s="89" t="s">
        <v>18716</v>
      </c>
      <c r="AB989" s="90"/>
      <c r="AC989" s="62" t="s">
        <v>18717</v>
      </c>
      <c r="AD989" s="89" t="s">
        <v>18717</v>
      </c>
      <c r="AE989" s="90"/>
      <c r="AF989" s="62" t="s">
        <v>18718</v>
      </c>
      <c r="AG989" s="62" t="s">
        <v>18718</v>
      </c>
    </row>
    <row r="990" spans="1:33" ht="12.75" customHeight="1">
      <c r="A990" s="62" t="s">
        <v>18719</v>
      </c>
      <c r="B990" s="62" t="s">
        <v>18720</v>
      </c>
      <c r="C990" s="62" t="s">
        <v>18721</v>
      </c>
      <c r="D990" s="62" t="s">
        <v>18722</v>
      </c>
      <c r="E990" s="62" t="s">
        <v>4879</v>
      </c>
      <c r="F990" s="62" t="s">
        <v>4150</v>
      </c>
      <c r="G990" s="89" t="s">
        <v>18723</v>
      </c>
      <c r="H990" s="90"/>
      <c r="I990" s="90"/>
      <c r="J990" s="62">
        <v>9492321</v>
      </c>
      <c r="K990" s="62" t="s">
        <v>18724</v>
      </c>
      <c r="L990" s="62" t="s">
        <v>18725</v>
      </c>
      <c r="M990" s="62" t="s">
        <v>4867</v>
      </c>
      <c r="N990" s="62">
        <v>1</v>
      </c>
      <c r="O990" s="62"/>
      <c r="P990" s="62" t="s">
        <v>14881</v>
      </c>
      <c r="Q990" s="63">
        <v>12</v>
      </c>
      <c r="R990" s="62" t="s">
        <v>4149</v>
      </c>
      <c r="S990" s="62" t="s">
        <v>4870</v>
      </c>
      <c r="T990" s="62">
        <v>22</v>
      </c>
      <c r="U990" s="63">
        <v>2017</v>
      </c>
      <c r="V990" s="62" t="s">
        <v>18726</v>
      </c>
      <c r="W990" s="62" t="s">
        <v>18727</v>
      </c>
      <c r="X990" s="62" t="s">
        <v>4885</v>
      </c>
      <c r="Y990" s="62" t="s">
        <v>18728</v>
      </c>
      <c r="Z990" s="62" t="s">
        <v>18729</v>
      </c>
      <c r="AA990" s="62" t="s">
        <v>18730</v>
      </c>
      <c r="AB990" s="62" t="s">
        <v>18731</v>
      </c>
      <c r="AC990" s="62" t="s">
        <v>18732</v>
      </c>
      <c r="AD990" s="89" t="s">
        <v>11019</v>
      </c>
      <c r="AE990" s="90"/>
      <c r="AF990" s="62" t="s">
        <v>18733</v>
      </c>
      <c r="AG990" s="62" t="s">
        <v>18733</v>
      </c>
    </row>
    <row r="991" spans="1:33" ht="12.75" customHeight="1">
      <c r="A991" s="62" t="s">
        <v>18734</v>
      </c>
      <c r="B991" s="89" t="s">
        <v>18735</v>
      </c>
      <c r="C991" s="90"/>
      <c r="D991" s="62" t="s">
        <v>18736</v>
      </c>
      <c r="E991" s="62" t="s">
        <v>4879</v>
      </c>
      <c r="F991" s="62" t="s">
        <v>4158</v>
      </c>
      <c r="G991" s="89" t="s">
        <v>18737</v>
      </c>
      <c r="H991" s="90"/>
      <c r="I991" s="90"/>
      <c r="J991" s="62">
        <v>9723226</v>
      </c>
      <c r="K991" s="62" t="s">
        <v>18738</v>
      </c>
      <c r="L991" s="62" t="s">
        <v>18739</v>
      </c>
      <c r="M991" s="62" t="s">
        <v>4867</v>
      </c>
      <c r="N991" s="62">
        <v>4</v>
      </c>
      <c r="O991" s="62" t="s">
        <v>18740</v>
      </c>
      <c r="P991" s="62" t="s">
        <v>18741</v>
      </c>
      <c r="Q991" s="63">
        <v>0</v>
      </c>
      <c r="R991" s="62" t="s">
        <v>4157</v>
      </c>
      <c r="S991" s="62" t="s">
        <v>4870</v>
      </c>
      <c r="T991" s="62">
        <v>18</v>
      </c>
      <c r="U991" s="63">
        <v>2017</v>
      </c>
      <c r="V991" s="62" t="s">
        <v>18742</v>
      </c>
      <c r="W991" s="62" t="s">
        <v>18743</v>
      </c>
      <c r="X991" s="62" t="s">
        <v>4885</v>
      </c>
      <c r="Y991" s="62" t="s">
        <v>18744</v>
      </c>
      <c r="Z991" s="62" t="s">
        <v>18745</v>
      </c>
      <c r="AA991" s="62" t="s">
        <v>18746</v>
      </c>
      <c r="AB991" s="62" t="s">
        <v>18747</v>
      </c>
      <c r="AC991" s="62" t="s">
        <v>18748</v>
      </c>
      <c r="AD991" s="89" t="s">
        <v>12434</v>
      </c>
      <c r="AE991" s="90"/>
      <c r="AF991" s="62" t="s">
        <v>18749</v>
      </c>
      <c r="AG991" s="62" t="s">
        <v>18749</v>
      </c>
    </row>
    <row r="992" spans="1:33" ht="12.75" customHeight="1">
      <c r="A992" s="62" t="s">
        <v>18750</v>
      </c>
      <c r="B992" s="62" t="s">
        <v>18751</v>
      </c>
      <c r="C992" s="62" t="s">
        <v>18752</v>
      </c>
      <c r="D992" s="62" t="s">
        <v>18753</v>
      </c>
      <c r="E992" s="62" t="s">
        <v>4879</v>
      </c>
      <c r="F992" s="62" t="s">
        <v>4160</v>
      </c>
      <c r="G992" s="89" t="s">
        <v>18754</v>
      </c>
      <c r="H992" s="90"/>
      <c r="I992" s="90"/>
      <c r="J992" s="62">
        <v>13895575</v>
      </c>
      <c r="K992" s="62" t="s">
        <v>18755</v>
      </c>
      <c r="L992" s="62" t="s">
        <v>18756</v>
      </c>
      <c r="M992" s="62" t="s">
        <v>4867</v>
      </c>
      <c r="N992" s="62">
        <v>17</v>
      </c>
      <c r="O992" s="62" t="s">
        <v>18757</v>
      </c>
      <c r="P992" s="62" t="s">
        <v>13256</v>
      </c>
      <c r="Q992" s="63">
        <v>15</v>
      </c>
      <c r="R992" s="62" t="s">
        <v>4159</v>
      </c>
      <c r="S992" s="62" t="s">
        <v>4870</v>
      </c>
      <c r="T992" s="62">
        <v>17</v>
      </c>
      <c r="U992" s="63">
        <v>2017</v>
      </c>
      <c r="V992" s="62" t="s">
        <v>18758</v>
      </c>
      <c r="W992" s="62" t="s">
        <v>18759</v>
      </c>
      <c r="X992" s="62" t="s">
        <v>4885</v>
      </c>
      <c r="Y992" s="62" t="s">
        <v>18760</v>
      </c>
      <c r="Z992" s="62" t="s">
        <v>18761</v>
      </c>
      <c r="AA992" s="62" t="s">
        <v>18762</v>
      </c>
      <c r="AB992" s="62" t="s">
        <v>18763</v>
      </c>
      <c r="AC992" s="62" t="s">
        <v>18764</v>
      </c>
      <c r="AD992" s="89" t="s">
        <v>18765</v>
      </c>
      <c r="AE992" s="90"/>
      <c r="AF992" s="62" t="s">
        <v>18766</v>
      </c>
      <c r="AG992" s="62" t="s">
        <v>18766</v>
      </c>
    </row>
    <row r="993" spans="1:33" ht="12.75" customHeight="1">
      <c r="A993" s="62" t="s">
        <v>18767</v>
      </c>
      <c r="B993" s="62" t="s">
        <v>18768</v>
      </c>
      <c r="C993" s="62" t="s">
        <v>18769</v>
      </c>
      <c r="D993" s="62" t="s">
        <v>18770</v>
      </c>
      <c r="E993" s="62" t="s">
        <v>4879</v>
      </c>
      <c r="F993" s="62" t="s">
        <v>4164</v>
      </c>
      <c r="G993" s="89" t="s">
        <v>18771</v>
      </c>
      <c r="H993" s="90"/>
      <c r="I993" s="90"/>
      <c r="J993" s="62">
        <v>8926638</v>
      </c>
      <c r="K993" s="62" t="s">
        <v>8954</v>
      </c>
      <c r="L993" s="62" t="s">
        <v>8955</v>
      </c>
      <c r="M993" s="62" t="s">
        <v>4867</v>
      </c>
      <c r="N993" s="62">
        <v>2</v>
      </c>
      <c r="O993" s="62" t="s">
        <v>9439</v>
      </c>
      <c r="P993" s="62" t="s">
        <v>16052</v>
      </c>
      <c r="Q993" s="63">
        <v>22</v>
      </c>
      <c r="R993" s="62" t="s">
        <v>4163</v>
      </c>
      <c r="S993" s="62" t="s">
        <v>4870</v>
      </c>
      <c r="T993" s="62">
        <v>31</v>
      </c>
      <c r="U993" s="63">
        <v>2017</v>
      </c>
      <c r="V993" s="62" t="s">
        <v>18772</v>
      </c>
      <c r="W993" s="62" t="s">
        <v>18773</v>
      </c>
      <c r="X993" s="62" t="s">
        <v>4885</v>
      </c>
      <c r="Y993" s="62" t="s">
        <v>8959</v>
      </c>
      <c r="Z993" s="62" t="s">
        <v>18774</v>
      </c>
      <c r="AA993" s="62" t="s">
        <v>18775</v>
      </c>
      <c r="AB993" s="62" t="s">
        <v>18776</v>
      </c>
      <c r="AC993" s="62" t="s">
        <v>18777</v>
      </c>
      <c r="AD993" s="89" t="s">
        <v>18778</v>
      </c>
      <c r="AE993" s="90"/>
      <c r="AF993" s="62" t="s">
        <v>18779</v>
      </c>
      <c r="AG993" s="62" t="s">
        <v>18779</v>
      </c>
    </row>
    <row r="994" spans="1:33" ht="12.75" customHeight="1">
      <c r="A994" s="62" t="s">
        <v>18780</v>
      </c>
      <c r="B994" s="62" t="s">
        <v>18781</v>
      </c>
      <c r="C994" s="62" t="s">
        <v>18782</v>
      </c>
      <c r="D994" s="62" t="s">
        <v>18783</v>
      </c>
      <c r="E994" s="62" t="s">
        <v>4879</v>
      </c>
      <c r="F994" s="62" t="s">
        <v>4166</v>
      </c>
      <c r="G994" s="89" t="s">
        <v>18784</v>
      </c>
      <c r="H994" s="90"/>
      <c r="I994" s="90"/>
      <c r="J994" s="62">
        <v>13826689</v>
      </c>
      <c r="K994" s="62" t="s">
        <v>10056</v>
      </c>
      <c r="L994" s="62" t="s">
        <v>10057</v>
      </c>
      <c r="M994" s="62" t="s">
        <v>4867</v>
      </c>
      <c r="N994" s="62"/>
      <c r="O994" s="62" t="s">
        <v>18785</v>
      </c>
      <c r="P994" s="62" t="s">
        <v>8753</v>
      </c>
      <c r="Q994" s="63">
        <v>22</v>
      </c>
      <c r="R994" s="62" t="s">
        <v>4165</v>
      </c>
      <c r="S994" s="62" t="s">
        <v>4870</v>
      </c>
      <c r="T994" s="62">
        <v>51</v>
      </c>
      <c r="U994" s="63">
        <v>2017</v>
      </c>
      <c r="V994" s="62" t="s">
        <v>18786</v>
      </c>
      <c r="W994" s="62" t="s">
        <v>18787</v>
      </c>
      <c r="X994" s="62" t="s">
        <v>4885</v>
      </c>
      <c r="Y994" s="62" t="s">
        <v>10061</v>
      </c>
      <c r="Z994" s="62" t="s">
        <v>18788</v>
      </c>
      <c r="AA994" s="62" t="s">
        <v>18789</v>
      </c>
      <c r="AB994" s="62" t="s">
        <v>18790</v>
      </c>
      <c r="AC994" s="62" t="s">
        <v>18791</v>
      </c>
      <c r="AD994" s="89" t="s">
        <v>18792</v>
      </c>
      <c r="AE994" s="90"/>
      <c r="AF994" s="62" t="s">
        <v>18793</v>
      </c>
      <c r="AG994" s="62" t="s">
        <v>18793</v>
      </c>
    </row>
    <row r="995" spans="1:33" ht="12.75" customHeight="1">
      <c r="A995" s="62" t="s">
        <v>18794</v>
      </c>
      <c r="B995" s="62" t="s">
        <v>18795</v>
      </c>
      <c r="C995" s="62" t="s">
        <v>18796</v>
      </c>
      <c r="D995" s="62" t="s">
        <v>18797</v>
      </c>
      <c r="E995" s="62" t="s">
        <v>4879</v>
      </c>
      <c r="F995" s="62" t="s">
        <v>4168</v>
      </c>
      <c r="G995" s="89" t="s">
        <v>18798</v>
      </c>
      <c r="H995" s="90"/>
      <c r="I995" s="90"/>
      <c r="J995" s="62" t="s">
        <v>11712</v>
      </c>
      <c r="K995" s="62" t="s">
        <v>11713</v>
      </c>
      <c r="L995" s="62" t="s">
        <v>11713</v>
      </c>
      <c r="M995" s="62" t="s">
        <v>4867</v>
      </c>
      <c r="N995" s="62"/>
      <c r="O995" s="62" t="s">
        <v>18799</v>
      </c>
      <c r="P995" s="62" t="s">
        <v>8753</v>
      </c>
      <c r="Q995" s="63">
        <v>15</v>
      </c>
      <c r="R995" s="62" t="s">
        <v>4167</v>
      </c>
      <c r="S995" s="62" t="s">
        <v>4870</v>
      </c>
      <c r="T995" s="62">
        <v>117</v>
      </c>
      <c r="U995" s="63">
        <v>2017</v>
      </c>
      <c r="V995" s="62" t="s">
        <v>18800</v>
      </c>
      <c r="W995" s="62" t="s">
        <v>18801</v>
      </c>
      <c r="X995" s="62" t="s">
        <v>4885</v>
      </c>
      <c r="Y995" s="62" t="s">
        <v>11713</v>
      </c>
      <c r="Z995" s="62" t="s">
        <v>18802</v>
      </c>
      <c r="AA995" s="62" t="s">
        <v>18803</v>
      </c>
      <c r="AB995" s="62" t="s">
        <v>18804</v>
      </c>
      <c r="AC995" s="62" t="s">
        <v>17114</v>
      </c>
      <c r="AD995" s="89" t="s">
        <v>17115</v>
      </c>
      <c r="AE995" s="90"/>
      <c r="AF995" s="62" t="s">
        <v>18805</v>
      </c>
      <c r="AG995" s="62" t="s">
        <v>18805</v>
      </c>
    </row>
    <row r="996" spans="1:33" ht="12.75" customHeight="1">
      <c r="A996" s="62" t="s">
        <v>18806</v>
      </c>
      <c r="B996" s="89" t="s">
        <v>18807</v>
      </c>
      <c r="C996" s="90"/>
      <c r="D996" s="62" t="s">
        <v>18808</v>
      </c>
      <c r="E996" s="62" t="s">
        <v>4879</v>
      </c>
      <c r="F996" s="62" t="s">
        <v>4170</v>
      </c>
      <c r="G996" s="89" t="s">
        <v>18809</v>
      </c>
      <c r="H996" s="90"/>
      <c r="I996" s="90"/>
      <c r="J996" s="62">
        <v>17498848</v>
      </c>
      <c r="K996" s="62" t="s">
        <v>18810</v>
      </c>
      <c r="L996" s="62" t="s">
        <v>18811</v>
      </c>
      <c r="M996" s="62" t="s">
        <v>4867</v>
      </c>
      <c r="N996" s="62"/>
      <c r="O996" s="62" t="s">
        <v>18812</v>
      </c>
      <c r="P996" s="62" t="s">
        <v>18813</v>
      </c>
      <c r="Q996" s="63">
        <v>10</v>
      </c>
      <c r="R996" s="62" t="s">
        <v>4169</v>
      </c>
      <c r="S996" s="62" t="s">
        <v>4870</v>
      </c>
      <c r="T996" s="62">
        <v>12</v>
      </c>
      <c r="U996" s="63">
        <v>2017</v>
      </c>
      <c r="V996" s="62" t="s">
        <v>18806</v>
      </c>
      <c r="W996" s="62" t="s">
        <v>18814</v>
      </c>
      <c r="X996" s="62" t="s">
        <v>4885</v>
      </c>
      <c r="Y996" s="62" t="s">
        <v>18815</v>
      </c>
      <c r="Z996" s="62" t="s">
        <v>18816</v>
      </c>
      <c r="AA996" s="62" t="s">
        <v>18817</v>
      </c>
      <c r="AB996" s="62" t="s">
        <v>18818</v>
      </c>
      <c r="AC996" s="62" t="s">
        <v>18819</v>
      </c>
      <c r="AD996" s="89" t="s">
        <v>18820</v>
      </c>
      <c r="AE996" s="90"/>
      <c r="AF996" s="62" t="s">
        <v>18821</v>
      </c>
      <c r="AG996" s="62" t="s">
        <v>18821</v>
      </c>
    </row>
    <row r="997" spans="1:33" ht="12.75" customHeight="1">
      <c r="A997" s="62" t="s">
        <v>18822</v>
      </c>
      <c r="B997" s="62" t="s">
        <v>18823</v>
      </c>
      <c r="C997" s="62" t="s">
        <v>18824</v>
      </c>
      <c r="D997" s="62" t="s">
        <v>18825</v>
      </c>
      <c r="E997" s="62" t="s">
        <v>4879</v>
      </c>
      <c r="F997" s="62" t="s">
        <v>4172</v>
      </c>
      <c r="G997" s="89" t="s">
        <v>18826</v>
      </c>
      <c r="H997" s="90"/>
      <c r="I997" s="90"/>
      <c r="J997" s="62" t="s">
        <v>18827</v>
      </c>
      <c r="K997" s="62" t="s">
        <v>11392</v>
      </c>
      <c r="L997" s="62" t="s">
        <v>11393</v>
      </c>
      <c r="M997" s="62" t="s">
        <v>4867</v>
      </c>
      <c r="N997" s="62">
        <v>3</v>
      </c>
      <c r="O997" s="62" t="s">
        <v>18828</v>
      </c>
      <c r="P997" s="62" t="s">
        <v>7393</v>
      </c>
      <c r="Q997" s="63">
        <v>37</v>
      </c>
      <c r="R997" s="62" t="s">
        <v>4171</v>
      </c>
      <c r="S997" s="62" t="s">
        <v>4870</v>
      </c>
      <c r="T997" s="62">
        <v>17</v>
      </c>
      <c r="U997" s="63">
        <v>2017</v>
      </c>
      <c r="V997" s="62" t="s">
        <v>18829</v>
      </c>
      <c r="W997" s="62" t="s">
        <v>18830</v>
      </c>
      <c r="X997" s="62" t="s">
        <v>4885</v>
      </c>
      <c r="Y997" s="62" t="s">
        <v>11397</v>
      </c>
      <c r="Z997" s="62" t="s">
        <v>18831</v>
      </c>
      <c r="AA997" s="62" t="s">
        <v>18832</v>
      </c>
      <c r="AB997" s="62" t="s">
        <v>18833</v>
      </c>
      <c r="AC997" s="62" t="s">
        <v>18834</v>
      </c>
      <c r="AD997" s="89" t="s">
        <v>7666</v>
      </c>
      <c r="AE997" s="90"/>
      <c r="AF997" s="62" t="s">
        <v>18835</v>
      </c>
      <c r="AG997" s="62" t="s">
        <v>18835</v>
      </c>
    </row>
    <row r="998" spans="1:33" ht="12.75" customHeight="1">
      <c r="A998" s="62" t="s">
        <v>18836</v>
      </c>
      <c r="B998" s="62" t="s">
        <v>18837</v>
      </c>
      <c r="C998" s="62" t="s">
        <v>18838</v>
      </c>
      <c r="D998" s="62" t="s">
        <v>18839</v>
      </c>
      <c r="E998" s="62" t="s">
        <v>4879</v>
      </c>
      <c r="F998" s="62" t="s">
        <v>4214</v>
      </c>
      <c r="G998" s="89" t="s">
        <v>18840</v>
      </c>
      <c r="H998" s="90"/>
      <c r="I998" s="90"/>
      <c r="J998" s="62">
        <v>7232020</v>
      </c>
      <c r="K998" s="62" t="s">
        <v>8255</v>
      </c>
      <c r="L998" s="62" t="s">
        <v>8256</v>
      </c>
      <c r="M998" s="62" t="s">
        <v>4867</v>
      </c>
      <c r="N998" s="62">
        <v>1</v>
      </c>
      <c r="O998" s="62" t="s">
        <v>18841</v>
      </c>
      <c r="P998" s="62" t="s">
        <v>6510</v>
      </c>
      <c r="Q998" s="63">
        <v>21</v>
      </c>
      <c r="R998" s="62" t="s">
        <v>4213</v>
      </c>
      <c r="S998" s="62" t="s">
        <v>4870</v>
      </c>
      <c r="T998" s="62">
        <v>40</v>
      </c>
      <c r="U998" s="63">
        <v>2017</v>
      </c>
      <c r="V998" s="62" t="s">
        <v>18842</v>
      </c>
      <c r="W998" s="62" t="s">
        <v>18843</v>
      </c>
      <c r="X998" s="62" t="s">
        <v>4885</v>
      </c>
      <c r="Y998" s="62" t="s">
        <v>8260</v>
      </c>
      <c r="Z998" s="62" t="s">
        <v>18844</v>
      </c>
      <c r="AA998" s="62" t="s">
        <v>18845</v>
      </c>
      <c r="AB998" s="62" t="s">
        <v>18846</v>
      </c>
      <c r="AC998" s="62" t="s">
        <v>18847</v>
      </c>
      <c r="AD998" s="89" t="s">
        <v>12473</v>
      </c>
      <c r="AE998" s="90"/>
      <c r="AF998" s="62" t="s">
        <v>18848</v>
      </c>
      <c r="AG998" s="62" t="s">
        <v>18848</v>
      </c>
    </row>
    <row r="999" spans="1:33" ht="12.75" customHeight="1">
      <c r="A999" s="89" t="s">
        <v>18849</v>
      </c>
      <c r="B999" s="90"/>
      <c r="C999" s="62" t="s">
        <v>18850</v>
      </c>
      <c r="D999" s="62" t="s">
        <v>18851</v>
      </c>
      <c r="E999" s="62" t="s">
        <v>4879</v>
      </c>
      <c r="F999" s="62" t="s">
        <v>4218</v>
      </c>
      <c r="G999" s="89" t="s">
        <v>18852</v>
      </c>
      <c r="H999" s="90"/>
      <c r="I999" s="90"/>
      <c r="J999" s="62">
        <v>3048608</v>
      </c>
      <c r="K999" s="62" t="s">
        <v>6590</v>
      </c>
      <c r="L999" s="62" t="s">
        <v>6591</v>
      </c>
      <c r="M999" s="62" t="s">
        <v>4867</v>
      </c>
      <c r="N999" s="62">
        <v>1</v>
      </c>
      <c r="O999" s="62" t="s">
        <v>18853</v>
      </c>
      <c r="P999" s="62" t="s">
        <v>6593</v>
      </c>
      <c r="Q999" s="63">
        <v>14</v>
      </c>
      <c r="R999" s="62" t="s">
        <v>4217</v>
      </c>
      <c r="S999" s="62" t="s">
        <v>4870</v>
      </c>
      <c r="T999" s="62">
        <v>162</v>
      </c>
      <c r="U999" s="63">
        <v>2017</v>
      </c>
      <c r="V999" s="62" t="s">
        <v>18854</v>
      </c>
      <c r="W999" s="62" t="s">
        <v>18855</v>
      </c>
      <c r="X999" s="62" t="s">
        <v>4885</v>
      </c>
      <c r="Y999" s="62" t="s">
        <v>6595</v>
      </c>
      <c r="Z999" s="62" t="s">
        <v>18856</v>
      </c>
      <c r="AA999" s="89" t="s">
        <v>18857</v>
      </c>
      <c r="AB999" s="90"/>
      <c r="AC999" s="62" t="s">
        <v>18858</v>
      </c>
      <c r="AD999" s="89" t="s">
        <v>18859</v>
      </c>
      <c r="AE999" s="90"/>
      <c r="AF999" s="62" t="s">
        <v>18860</v>
      </c>
      <c r="AG999" s="62" t="s">
        <v>18860</v>
      </c>
    </row>
    <row r="1000" spans="1:33" ht="12.75" customHeight="1">
      <c r="A1000" s="62" t="s">
        <v>18861</v>
      </c>
      <c r="B1000" s="62" t="s">
        <v>18862</v>
      </c>
      <c r="C1000" s="62" t="s">
        <v>18863</v>
      </c>
      <c r="D1000" s="62" t="s">
        <v>18864</v>
      </c>
      <c r="E1000" s="62" t="s">
        <v>4879</v>
      </c>
      <c r="F1000" s="62" t="s">
        <v>4244</v>
      </c>
      <c r="G1000" s="89" t="s">
        <v>18865</v>
      </c>
      <c r="H1000" s="90"/>
      <c r="I1000" s="90"/>
      <c r="J1000" s="62" t="s">
        <v>5792</v>
      </c>
      <c r="K1000" s="62" t="s">
        <v>5793</v>
      </c>
      <c r="L1000" s="62" t="s">
        <v>5793</v>
      </c>
      <c r="M1000" s="62" t="s">
        <v>4867</v>
      </c>
      <c r="N1000" s="62"/>
      <c r="O1000" s="62" t="s">
        <v>18866</v>
      </c>
      <c r="P1000" s="62" t="s">
        <v>16133</v>
      </c>
      <c r="Q1000" s="63">
        <v>60</v>
      </c>
      <c r="R1000" s="62" t="s">
        <v>4243</v>
      </c>
      <c r="S1000" s="62" t="s">
        <v>4870</v>
      </c>
      <c r="T1000" s="62">
        <v>118</v>
      </c>
      <c r="U1000" s="63">
        <v>2017</v>
      </c>
      <c r="V1000" s="89" t="s">
        <v>18867</v>
      </c>
      <c r="W1000" s="90"/>
      <c r="X1000" s="62" t="s">
        <v>4885</v>
      </c>
      <c r="Y1000" s="62" t="s">
        <v>5793</v>
      </c>
      <c r="Z1000" s="62" t="s">
        <v>18868</v>
      </c>
      <c r="AA1000" s="62" t="s">
        <v>18869</v>
      </c>
      <c r="AB1000" s="62" t="s">
        <v>18870</v>
      </c>
      <c r="AC1000" s="62" t="s">
        <v>18871</v>
      </c>
      <c r="AD1000" s="89" t="s">
        <v>18871</v>
      </c>
      <c r="AE1000" s="90"/>
      <c r="AF1000" s="62" t="s">
        <v>18872</v>
      </c>
      <c r="AG1000" s="62" t="s">
        <v>18872</v>
      </c>
    </row>
    <row r="1001" spans="1:33" ht="12.75" customHeight="1">
      <c r="A1001" s="62" t="s">
        <v>18873</v>
      </c>
      <c r="B1001" s="62" t="s">
        <v>18874</v>
      </c>
      <c r="C1001" s="62" t="s">
        <v>18875</v>
      </c>
      <c r="D1001" s="62" t="s">
        <v>18876</v>
      </c>
      <c r="E1001" s="62" t="s">
        <v>4879</v>
      </c>
      <c r="F1001" s="62" t="s">
        <v>4266</v>
      </c>
      <c r="G1001" s="89" t="s">
        <v>18877</v>
      </c>
      <c r="H1001" s="90"/>
      <c r="I1001" s="90"/>
      <c r="J1001" s="62" t="s">
        <v>18878</v>
      </c>
      <c r="K1001" s="62" t="s">
        <v>18879</v>
      </c>
      <c r="L1001" s="62" t="s">
        <v>18880</v>
      </c>
      <c r="M1001" s="62" t="s">
        <v>6215</v>
      </c>
      <c r="N1001" s="62">
        <v>12</v>
      </c>
      <c r="O1001" s="62" t="s">
        <v>18881</v>
      </c>
      <c r="P1001" s="62" t="s">
        <v>18882</v>
      </c>
      <c r="Q1001" s="63">
        <v>4</v>
      </c>
      <c r="R1001" s="62" t="s">
        <v>4265</v>
      </c>
      <c r="S1001" s="62" t="s">
        <v>6218</v>
      </c>
      <c r="T1001" s="62" t="s">
        <v>18883</v>
      </c>
      <c r="U1001" s="63">
        <v>2017</v>
      </c>
      <c r="V1001" s="62" t="s">
        <v>18884</v>
      </c>
      <c r="W1001" s="62" t="s">
        <v>18885</v>
      </c>
      <c r="X1001" s="62" t="s">
        <v>4885</v>
      </c>
      <c r="Y1001" s="62" t="s">
        <v>18886</v>
      </c>
      <c r="Z1001" s="62" t="s">
        <v>18887</v>
      </c>
      <c r="AA1001" s="62" t="s">
        <v>18888</v>
      </c>
      <c r="AB1001" s="62" t="s">
        <v>18889</v>
      </c>
      <c r="AC1001" s="62" t="s">
        <v>18890</v>
      </c>
      <c r="AD1001" s="89" t="s">
        <v>15473</v>
      </c>
      <c r="AE1001" s="90"/>
      <c r="AF1001" s="62" t="s">
        <v>18891</v>
      </c>
      <c r="AG1001" s="62" t="s">
        <v>18891</v>
      </c>
    </row>
    <row r="1002" spans="1:33" ht="12.75" customHeight="1">
      <c r="A1002" s="89" t="s">
        <v>18892</v>
      </c>
      <c r="B1002" s="90"/>
      <c r="C1002" s="62" t="s">
        <v>18893</v>
      </c>
      <c r="D1002" s="62" t="s">
        <v>18894</v>
      </c>
      <c r="E1002" s="62" t="s">
        <v>18895</v>
      </c>
      <c r="F1002" s="62" t="s">
        <v>1913</v>
      </c>
      <c r="G1002" s="89" t="s">
        <v>674</v>
      </c>
      <c r="H1002" s="90"/>
      <c r="I1002" s="90"/>
      <c r="J1002" s="62" t="s">
        <v>18896</v>
      </c>
      <c r="K1002" s="62" t="s">
        <v>17077</v>
      </c>
      <c r="L1002" s="62" t="s">
        <v>17078</v>
      </c>
      <c r="M1002" s="62" t="s">
        <v>4867</v>
      </c>
      <c r="N1002" s="62"/>
      <c r="O1002" s="62"/>
      <c r="P1002" s="62" t="s">
        <v>5011</v>
      </c>
      <c r="Q1002" s="63">
        <v>37</v>
      </c>
      <c r="R1002" s="62" t="s">
        <v>673</v>
      </c>
      <c r="S1002" s="62" t="s">
        <v>4870</v>
      </c>
      <c r="T1002" s="62">
        <v>2018</v>
      </c>
      <c r="U1002" s="63">
        <v>2018</v>
      </c>
      <c r="V1002" s="62" t="s">
        <v>18897</v>
      </c>
      <c r="W1002" s="62" t="s">
        <v>18898</v>
      </c>
      <c r="X1002" s="62" t="s">
        <v>4872</v>
      </c>
      <c r="Y1002" s="62" t="s">
        <v>17082</v>
      </c>
      <c r="Z1002" s="62" t="s">
        <v>18899</v>
      </c>
      <c r="AA1002" s="89" t="s">
        <v>18900</v>
      </c>
      <c r="AB1002" s="90"/>
      <c r="AC1002" s="62" t="s">
        <v>18901</v>
      </c>
      <c r="AD1002" s="89" t="s">
        <v>18902</v>
      </c>
      <c r="AE1002" s="90"/>
      <c r="AF1002" s="62" t="s">
        <v>18903</v>
      </c>
      <c r="AG1002" s="62" t="s">
        <v>18903</v>
      </c>
    </row>
    <row r="1003" spans="1:33" ht="12.75" customHeight="1">
      <c r="A1003" s="62" t="s">
        <v>18904</v>
      </c>
      <c r="B1003" s="62" t="s">
        <v>18905</v>
      </c>
      <c r="C1003" s="62" t="s">
        <v>18906</v>
      </c>
      <c r="D1003" s="62" t="s">
        <v>18907</v>
      </c>
      <c r="E1003" s="62" t="s">
        <v>18908</v>
      </c>
      <c r="F1003" s="89" t="s">
        <v>2857</v>
      </c>
      <c r="G1003" s="90"/>
      <c r="H1003" s="90"/>
      <c r="I1003" s="90"/>
      <c r="J1003" s="62" t="s">
        <v>18909</v>
      </c>
      <c r="K1003" s="62" t="s">
        <v>18910</v>
      </c>
      <c r="L1003" s="62" t="s">
        <v>18911</v>
      </c>
      <c r="M1003" s="62" t="s">
        <v>4867</v>
      </c>
      <c r="N1003" s="62">
        <v>4</v>
      </c>
      <c r="O1003" s="62" t="s">
        <v>18912</v>
      </c>
      <c r="P1003" s="62" t="s">
        <v>18913</v>
      </c>
      <c r="Q1003" s="63">
        <v>3</v>
      </c>
      <c r="R1003" s="62" t="s">
        <v>2856</v>
      </c>
      <c r="S1003" s="62" t="s">
        <v>4870</v>
      </c>
      <c r="T1003" s="62">
        <v>69</v>
      </c>
      <c r="U1003" s="63">
        <v>2018</v>
      </c>
      <c r="V1003" s="62" t="s">
        <v>18914</v>
      </c>
      <c r="W1003" s="62" t="s">
        <v>18915</v>
      </c>
      <c r="X1003" s="62" t="s">
        <v>4872</v>
      </c>
      <c r="Y1003" s="62" t="s">
        <v>18916</v>
      </c>
      <c r="Z1003" s="62" t="s">
        <v>18917</v>
      </c>
      <c r="AA1003" s="62" t="s">
        <v>18918</v>
      </c>
      <c r="AB1003" s="62" t="s">
        <v>18919</v>
      </c>
      <c r="AC1003" s="62" t="s">
        <v>18920</v>
      </c>
      <c r="AD1003" s="62" t="s">
        <v>18921</v>
      </c>
      <c r="AE1003" s="62"/>
      <c r="AF1003" s="62" t="s">
        <v>18922</v>
      </c>
      <c r="AG1003" s="62" t="s">
        <v>18922</v>
      </c>
    </row>
    <row r="1004" spans="1:33" ht="12.75" customHeight="1">
      <c r="A1004" s="62" t="s">
        <v>18923</v>
      </c>
      <c r="B1004" s="62" t="s">
        <v>18924</v>
      </c>
      <c r="C1004" s="62" t="s">
        <v>18925</v>
      </c>
      <c r="D1004" s="62" t="s">
        <v>18926</v>
      </c>
      <c r="E1004" s="62" t="s">
        <v>18927</v>
      </c>
      <c r="F1004" s="62" t="s">
        <v>1915</v>
      </c>
      <c r="G1004" s="89" t="s">
        <v>18928</v>
      </c>
      <c r="H1004" s="90"/>
      <c r="I1004" s="90"/>
      <c r="J1004" s="62" t="s">
        <v>17668</v>
      </c>
      <c r="K1004" s="62" t="s">
        <v>17669</v>
      </c>
      <c r="L1004" s="62" t="s">
        <v>17670</v>
      </c>
      <c r="M1004" s="62" t="s">
        <v>4867</v>
      </c>
      <c r="N1004" s="62">
        <v>15</v>
      </c>
      <c r="O1004" s="62" t="s">
        <v>18929</v>
      </c>
      <c r="P1004" s="62" t="s">
        <v>17672</v>
      </c>
      <c r="Q1004" s="63">
        <v>3</v>
      </c>
      <c r="R1004" s="62" t="s">
        <v>1914</v>
      </c>
      <c r="S1004" s="62" t="s">
        <v>4870</v>
      </c>
      <c r="T1004" s="62">
        <v>57</v>
      </c>
      <c r="U1004" s="63">
        <v>2018</v>
      </c>
      <c r="V1004" s="62" t="s">
        <v>18930</v>
      </c>
      <c r="W1004" s="62" t="s">
        <v>18931</v>
      </c>
      <c r="X1004" s="62" t="s">
        <v>4872</v>
      </c>
      <c r="Y1004" s="62" t="s">
        <v>17675</v>
      </c>
      <c r="Z1004" s="62" t="s">
        <v>18932</v>
      </c>
      <c r="AA1004" s="62" t="s">
        <v>18933</v>
      </c>
      <c r="AB1004" s="62" t="s">
        <v>18934</v>
      </c>
      <c r="AC1004" s="62" t="s">
        <v>18935</v>
      </c>
      <c r="AD1004" s="89" t="s">
        <v>18936</v>
      </c>
      <c r="AE1004" s="90"/>
      <c r="AF1004" s="62" t="s">
        <v>18937</v>
      </c>
      <c r="AG1004" s="62" t="s">
        <v>18937</v>
      </c>
    </row>
    <row r="1005" spans="1:33" ht="12.75" customHeight="1">
      <c r="A1005" s="62" t="s">
        <v>18938</v>
      </c>
      <c r="B1005" s="62" t="s">
        <v>18939</v>
      </c>
      <c r="C1005" s="62" t="s">
        <v>18940</v>
      </c>
      <c r="D1005" s="62" t="s">
        <v>18941</v>
      </c>
      <c r="E1005" s="62" t="s">
        <v>18942</v>
      </c>
      <c r="F1005" s="89" t="s">
        <v>2859</v>
      </c>
      <c r="G1005" s="90"/>
      <c r="H1005" s="90"/>
      <c r="I1005" s="90"/>
      <c r="J1005" s="62" t="s">
        <v>18943</v>
      </c>
      <c r="K1005" s="62" t="s">
        <v>18944</v>
      </c>
      <c r="L1005" s="62" t="s">
        <v>18945</v>
      </c>
      <c r="M1005" s="62" t="s">
        <v>4867</v>
      </c>
      <c r="N1005" s="62">
        <v>1</v>
      </c>
      <c r="O1005" s="62" t="s">
        <v>18946</v>
      </c>
      <c r="P1005" s="62" t="s">
        <v>16536</v>
      </c>
      <c r="Q1005" s="63">
        <v>0</v>
      </c>
      <c r="R1005" s="62" t="s">
        <v>2858</v>
      </c>
      <c r="S1005" s="62" t="s">
        <v>4870</v>
      </c>
      <c r="T1005" s="62">
        <v>11</v>
      </c>
      <c r="U1005" s="63">
        <v>2018</v>
      </c>
      <c r="V1005" s="62" t="s">
        <v>18947</v>
      </c>
      <c r="W1005" s="62" t="s">
        <v>18948</v>
      </c>
      <c r="X1005" s="62" t="s">
        <v>4872</v>
      </c>
      <c r="Y1005" s="62" t="s">
        <v>18949</v>
      </c>
      <c r="Z1005" s="62" t="s">
        <v>18950</v>
      </c>
      <c r="AA1005" s="62" t="s">
        <v>18951</v>
      </c>
      <c r="AB1005" s="62" t="s">
        <v>18952</v>
      </c>
      <c r="AC1005" s="62" t="s">
        <v>18953</v>
      </c>
      <c r="AD1005" s="89" t="s">
        <v>18954</v>
      </c>
      <c r="AE1005" s="90"/>
      <c r="AF1005" s="62" t="s">
        <v>18955</v>
      </c>
      <c r="AG1005" s="62" t="s">
        <v>18955</v>
      </c>
    </row>
    <row r="1006" spans="1:33" ht="12.75" customHeight="1">
      <c r="A1006" s="62" t="s">
        <v>18956</v>
      </c>
      <c r="B1006" s="62" t="s">
        <v>18957</v>
      </c>
      <c r="C1006" s="62" t="s">
        <v>18958</v>
      </c>
      <c r="D1006" s="62" t="s">
        <v>18959</v>
      </c>
      <c r="E1006" s="62" t="s">
        <v>18960</v>
      </c>
      <c r="F1006" s="62" t="s">
        <v>2861</v>
      </c>
      <c r="G1006" s="89" t="s">
        <v>18961</v>
      </c>
      <c r="H1006" s="90"/>
      <c r="I1006" s="90"/>
      <c r="J1006" s="62" t="s">
        <v>18962</v>
      </c>
      <c r="K1006" s="62" t="s">
        <v>18963</v>
      </c>
      <c r="L1006" s="62" t="s">
        <v>18963</v>
      </c>
      <c r="M1006" s="62" t="s">
        <v>4867</v>
      </c>
      <c r="N1006" s="62">
        <v>1</v>
      </c>
      <c r="O1006" s="62" t="s">
        <v>18964</v>
      </c>
      <c r="P1006" s="62" t="s">
        <v>6931</v>
      </c>
      <c r="Q1006" s="63">
        <v>9</v>
      </c>
      <c r="R1006" s="62" t="s">
        <v>2860</v>
      </c>
      <c r="S1006" s="62" t="s">
        <v>4870</v>
      </c>
      <c r="T1006" s="62">
        <v>36</v>
      </c>
      <c r="U1006" s="63">
        <v>2018</v>
      </c>
      <c r="V1006" s="62" t="s">
        <v>18965</v>
      </c>
      <c r="W1006" s="62" t="s">
        <v>18966</v>
      </c>
      <c r="X1006" s="62" t="s">
        <v>4872</v>
      </c>
      <c r="Y1006" s="62" t="s">
        <v>18963</v>
      </c>
      <c r="Z1006" s="62" t="s">
        <v>18967</v>
      </c>
      <c r="AA1006" s="62" t="s">
        <v>18968</v>
      </c>
      <c r="AB1006" s="62" t="s">
        <v>18969</v>
      </c>
      <c r="AC1006" s="62" t="s">
        <v>18970</v>
      </c>
      <c r="AD1006" s="89" t="s">
        <v>18971</v>
      </c>
      <c r="AE1006" s="90"/>
      <c r="AF1006" s="62" t="s">
        <v>18972</v>
      </c>
      <c r="AG1006" s="62" t="s">
        <v>18972</v>
      </c>
    </row>
    <row r="1007" spans="1:33" ht="12.75" customHeight="1">
      <c r="A1007" s="89" t="s">
        <v>18973</v>
      </c>
      <c r="B1007" s="90"/>
      <c r="C1007" s="62" t="s">
        <v>18974</v>
      </c>
      <c r="D1007" s="62" t="s">
        <v>18975</v>
      </c>
      <c r="E1007" s="62" t="s">
        <v>18976</v>
      </c>
      <c r="F1007" s="62" t="s">
        <v>2863</v>
      </c>
      <c r="G1007" s="89" t="s">
        <v>18977</v>
      </c>
      <c r="H1007" s="90"/>
      <c r="I1007" s="90"/>
      <c r="J1007" s="62" t="s">
        <v>18978</v>
      </c>
      <c r="K1007" s="62" t="s">
        <v>16351</v>
      </c>
      <c r="L1007" s="62" t="s">
        <v>16352</v>
      </c>
      <c r="M1007" s="62" t="s">
        <v>4867</v>
      </c>
      <c r="N1007" s="62"/>
      <c r="O1007" s="62"/>
      <c r="P1007" s="62" t="s">
        <v>18979</v>
      </c>
      <c r="Q1007" s="63">
        <v>21</v>
      </c>
      <c r="R1007" s="62" t="s">
        <v>2862</v>
      </c>
      <c r="S1007" s="62" t="s">
        <v>4870</v>
      </c>
      <c r="T1007" s="62">
        <v>8</v>
      </c>
      <c r="U1007" s="63">
        <v>2018</v>
      </c>
      <c r="V1007" s="62" t="s">
        <v>18980</v>
      </c>
      <c r="W1007" s="62" t="s">
        <v>18981</v>
      </c>
      <c r="X1007" s="62" t="s">
        <v>4872</v>
      </c>
      <c r="Y1007" s="62" t="s">
        <v>16351</v>
      </c>
      <c r="Z1007" s="62" t="s">
        <v>18982</v>
      </c>
      <c r="AA1007" s="89" t="s">
        <v>18983</v>
      </c>
      <c r="AB1007" s="90"/>
      <c r="AC1007" s="62" t="s">
        <v>18329</v>
      </c>
      <c r="AD1007" s="89" t="s">
        <v>18330</v>
      </c>
      <c r="AE1007" s="90"/>
      <c r="AF1007" s="62" t="s">
        <v>18984</v>
      </c>
      <c r="AG1007" s="62" t="s">
        <v>18984</v>
      </c>
    </row>
    <row r="1008" spans="1:33" ht="12.75" customHeight="1">
      <c r="A1008" s="89" t="s">
        <v>18985</v>
      </c>
      <c r="B1008" s="90"/>
      <c r="C1008" s="62" t="s">
        <v>18986</v>
      </c>
      <c r="D1008" s="62" t="s">
        <v>18987</v>
      </c>
      <c r="E1008" s="62" t="s">
        <v>18988</v>
      </c>
      <c r="F1008" s="62" t="s">
        <v>2865</v>
      </c>
      <c r="G1008" s="89" t="s">
        <v>18989</v>
      </c>
      <c r="H1008" s="90"/>
      <c r="I1008" s="90"/>
      <c r="J1008" s="62" t="s">
        <v>10403</v>
      </c>
      <c r="K1008" s="62" t="s">
        <v>10404</v>
      </c>
      <c r="L1008" s="62" t="s">
        <v>10404</v>
      </c>
      <c r="M1008" s="62" t="s">
        <v>4867</v>
      </c>
      <c r="N1008" s="62">
        <v>1</v>
      </c>
      <c r="O1008" s="62"/>
      <c r="P1008" s="62" t="s">
        <v>10405</v>
      </c>
      <c r="Q1008" s="63">
        <v>9</v>
      </c>
      <c r="R1008" s="62" t="s">
        <v>2864</v>
      </c>
      <c r="S1008" s="62" t="s">
        <v>4870</v>
      </c>
      <c r="T1008" s="62">
        <v>13</v>
      </c>
      <c r="U1008" s="63">
        <v>2018</v>
      </c>
      <c r="V1008" s="62" t="s">
        <v>18990</v>
      </c>
      <c r="W1008" s="62" t="s">
        <v>18991</v>
      </c>
      <c r="X1008" s="62" t="s">
        <v>4872</v>
      </c>
      <c r="Y1008" s="62" t="s">
        <v>10404</v>
      </c>
      <c r="Z1008" s="62" t="s">
        <v>18992</v>
      </c>
      <c r="AA1008" s="89" t="s">
        <v>18993</v>
      </c>
      <c r="AB1008" s="90"/>
      <c r="AC1008" s="62" t="s">
        <v>18994</v>
      </c>
      <c r="AD1008" s="89" t="s">
        <v>18995</v>
      </c>
      <c r="AE1008" s="90"/>
      <c r="AF1008" s="62" t="s">
        <v>18996</v>
      </c>
      <c r="AG1008" s="62" t="s">
        <v>18996</v>
      </c>
    </row>
    <row r="1009" spans="1:33" ht="12.75" customHeight="1">
      <c r="A1009" s="89" t="s">
        <v>18997</v>
      </c>
      <c r="B1009" s="90"/>
      <c r="C1009" s="62" t="s">
        <v>18998</v>
      </c>
      <c r="D1009" s="62" t="s">
        <v>18999</v>
      </c>
      <c r="E1009" s="62" t="s">
        <v>19000</v>
      </c>
      <c r="F1009" s="62" t="s">
        <v>2867</v>
      </c>
      <c r="G1009" s="89" t="s">
        <v>19001</v>
      </c>
      <c r="H1009" s="90"/>
      <c r="I1009" s="62"/>
      <c r="J1009" s="62" t="s">
        <v>19002</v>
      </c>
      <c r="K1009" s="62" t="s">
        <v>19003</v>
      </c>
      <c r="L1009" s="62" t="s">
        <v>19004</v>
      </c>
      <c r="M1009" s="62" t="s">
        <v>4867</v>
      </c>
      <c r="N1009" s="62">
        <v>4</v>
      </c>
      <c r="O1009" s="62" t="s">
        <v>19005</v>
      </c>
      <c r="P1009" s="62" t="s">
        <v>6895</v>
      </c>
      <c r="Q1009" s="63">
        <v>88</v>
      </c>
      <c r="R1009" s="62" t="s">
        <v>2866</v>
      </c>
      <c r="S1009" s="62" t="s">
        <v>4870</v>
      </c>
      <c r="T1009" s="62">
        <v>6</v>
      </c>
      <c r="U1009" s="63">
        <v>2018</v>
      </c>
      <c r="V1009" s="62" t="s">
        <v>19006</v>
      </c>
      <c r="W1009" s="62" t="s">
        <v>19007</v>
      </c>
      <c r="X1009" s="62" t="s">
        <v>4872</v>
      </c>
      <c r="Y1009" s="62" t="s">
        <v>19008</v>
      </c>
      <c r="Z1009" s="62" t="s">
        <v>19009</v>
      </c>
      <c r="AA1009" s="89" t="s">
        <v>19010</v>
      </c>
      <c r="AB1009" s="90"/>
      <c r="AC1009" s="62" t="s">
        <v>19011</v>
      </c>
      <c r="AD1009" s="89" t="s">
        <v>19012</v>
      </c>
      <c r="AE1009" s="90"/>
      <c r="AF1009" s="62" t="s">
        <v>19013</v>
      </c>
      <c r="AG1009" s="62" t="s">
        <v>19013</v>
      </c>
    </row>
    <row r="1010" spans="1:33" ht="12.75" customHeight="1">
      <c r="A1010" s="62" t="s">
        <v>19014</v>
      </c>
      <c r="B1010" s="62" t="s">
        <v>19015</v>
      </c>
      <c r="C1010" s="62" t="s">
        <v>19016</v>
      </c>
      <c r="D1010" s="62" t="s">
        <v>19017</v>
      </c>
      <c r="E1010" s="62" t="s">
        <v>19018</v>
      </c>
      <c r="F1010" s="62" t="s">
        <v>2869</v>
      </c>
      <c r="G1010" s="89" t="s">
        <v>19019</v>
      </c>
      <c r="H1010" s="90"/>
      <c r="I1010" s="90"/>
      <c r="J1010" s="62" t="s">
        <v>6145</v>
      </c>
      <c r="K1010" s="62" t="s">
        <v>6146</v>
      </c>
      <c r="L1010" s="62" t="s">
        <v>6147</v>
      </c>
      <c r="M1010" s="62" t="s">
        <v>4867</v>
      </c>
      <c r="N1010" s="62">
        <v>2</v>
      </c>
      <c r="O1010" s="62" t="s">
        <v>19020</v>
      </c>
      <c r="P1010" s="62" t="s">
        <v>5056</v>
      </c>
      <c r="Q1010" s="63">
        <v>3</v>
      </c>
      <c r="R1010" s="62" t="s">
        <v>2868</v>
      </c>
      <c r="S1010" s="62" t="s">
        <v>4870</v>
      </c>
      <c r="T1010" s="62">
        <v>65</v>
      </c>
      <c r="U1010" s="63">
        <v>2018</v>
      </c>
      <c r="V1010" s="62" t="s">
        <v>19021</v>
      </c>
      <c r="W1010" s="62" t="s">
        <v>19022</v>
      </c>
      <c r="X1010" s="62" t="s">
        <v>4872</v>
      </c>
      <c r="Y1010" s="62" t="s">
        <v>6150</v>
      </c>
      <c r="Z1010" s="62" t="s">
        <v>19023</v>
      </c>
      <c r="AA1010" s="62" t="s">
        <v>19024</v>
      </c>
      <c r="AB1010" s="62" t="s">
        <v>19025</v>
      </c>
      <c r="AC1010" s="62" t="s">
        <v>19026</v>
      </c>
      <c r="AD1010" s="89" t="s">
        <v>19027</v>
      </c>
      <c r="AE1010" s="90"/>
      <c r="AF1010" s="62" t="s">
        <v>19028</v>
      </c>
      <c r="AG1010" s="62" t="s">
        <v>19028</v>
      </c>
    </row>
    <row r="1011" spans="1:33" ht="12.75" customHeight="1">
      <c r="A1011" s="62" t="s">
        <v>19029</v>
      </c>
      <c r="B1011" s="62" t="s">
        <v>19030</v>
      </c>
      <c r="C1011" s="62" t="s">
        <v>19031</v>
      </c>
      <c r="D1011" s="62" t="s">
        <v>19032</v>
      </c>
      <c r="E1011" s="62" t="s">
        <v>19033</v>
      </c>
      <c r="F1011" s="62" t="s">
        <v>2871</v>
      </c>
      <c r="G1011" s="89" t="s">
        <v>19034</v>
      </c>
      <c r="H1011" s="90"/>
      <c r="I1011" s="90"/>
      <c r="J1011" s="62" t="s">
        <v>6145</v>
      </c>
      <c r="K1011" s="62" t="s">
        <v>6146</v>
      </c>
      <c r="L1011" s="62" t="s">
        <v>6147</v>
      </c>
      <c r="M1011" s="62" t="s">
        <v>4867</v>
      </c>
      <c r="N1011" s="62">
        <v>2</v>
      </c>
      <c r="O1011" s="62" t="s">
        <v>19035</v>
      </c>
      <c r="P1011" s="62" t="s">
        <v>5056</v>
      </c>
      <c r="Q1011" s="63">
        <v>9</v>
      </c>
      <c r="R1011" s="62" t="s">
        <v>2870</v>
      </c>
      <c r="S1011" s="62" t="s">
        <v>4870</v>
      </c>
      <c r="T1011" s="62">
        <v>65</v>
      </c>
      <c r="U1011" s="63">
        <v>2018</v>
      </c>
      <c r="V1011" s="62" t="s">
        <v>19036</v>
      </c>
      <c r="W1011" s="62" t="s">
        <v>13484</v>
      </c>
      <c r="X1011" s="62" t="s">
        <v>4872</v>
      </c>
      <c r="Y1011" s="62" t="s">
        <v>6150</v>
      </c>
      <c r="Z1011" s="62" t="s">
        <v>19037</v>
      </c>
      <c r="AA1011" s="62" t="s">
        <v>19038</v>
      </c>
      <c r="AB1011" s="62" t="s">
        <v>19039</v>
      </c>
      <c r="AC1011" s="62" t="s">
        <v>19040</v>
      </c>
      <c r="AD1011" s="89" t="s">
        <v>6472</v>
      </c>
      <c r="AE1011" s="90"/>
      <c r="AF1011" s="62" t="s">
        <v>19041</v>
      </c>
      <c r="AG1011" s="62" t="s">
        <v>19041</v>
      </c>
    </row>
    <row r="1012" spans="1:33" ht="12.75" customHeight="1">
      <c r="A1012" s="62" t="s">
        <v>19042</v>
      </c>
      <c r="B1012" s="62" t="s">
        <v>19043</v>
      </c>
      <c r="C1012" s="62" t="s">
        <v>19044</v>
      </c>
      <c r="D1012" s="62" t="s">
        <v>19045</v>
      </c>
      <c r="E1012" s="62" t="s">
        <v>19046</v>
      </c>
      <c r="F1012" s="62" t="s">
        <v>2873</v>
      </c>
      <c r="G1012" s="89" t="s">
        <v>19047</v>
      </c>
      <c r="H1012" s="90"/>
      <c r="I1012" s="90"/>
      <c r="J1012" s="62" t="s">
        <v>10313</v>
      </c>
      <c r="K1012" s="62" t="s">
        <v>10314</v>
      </c>
      <c r="L1012" s="62" t="s">
        <v>10315</v>
      </c>
      <c r="M1012" s="62" t="s">
        <v>4867</v>
      </c>
      <c r="N1012" s="62"/>
      <c r="O1012" s="62" t="s">
        <v>19048</v>
      </c>
      <c r="P1012" s="62" t="s">
        <v>5263</v>
      </c>
      <c r="Q1012" s="63">
        <v>19</v>
      </c>
      <c r="R1012" s="62" t="s">
        <v>2872</v>
      </c>
      <c r="S1012" s="62" t="s">
        <v>4870</v>
      </c>
      <c r="T1012" s="62">
        <v>107</v>
      </c>
      <c r="U1012" s="63">
        <v>2018</v>
      </c>
      <c r="V1012" s="62" t="s">
        <v>19049</v>
      </c>
      <c r="W1012" s="62" t="s">
        <v>19050</v>
      </c>
      <c r="X1012" s="62" t="s">
        <v>4872</v>
      </c>
      <c r="Y1012" s="62" t="s">
        <v>10319</v>
      </c>
      <c r="Z1012" s="62" t="s">
        <v>19051</v>
      </c>
      <c r="AA1012" s="62" t="s">
        <v>19052</v>
      </c>
      <c r="AB1012" s="62" t="s">
        <v>19053</v>
      </c>
      <c r="AC1012" s="62" t="s">
        <v>19054</v>
      </c>
      <c r="AD1012" s="89" t="s">
        <v>17897</v>
      </c>
      <c r="AE1012" s="90"/>
      <c r="AF1012" s="62" t="s">
        <v>19055</v>
      </c>
      <c r="AG1012" s="62" t="s">
        <v>19055</v>
      </c>
    </row>
    <row r="1013" spans="1:33" ht="12.75" customHeight="1">
      <c r="A1013" s="62" t="s">
        <v>19056</v>
      </c>
      <c r="B1013" s="62" t="s">
        <v>19057</v>
      </c>
      <c r="C1013" s="62" t="s">
        <v>19058</v>
      </c>
      <c r="D1013" s="62" t="s">
        <v>19059</v>
      </c>
      <c r="E1013" s="62" t="s">
        <v>19060</v>
      </c>
      <c r="F1013" s="62" t="s">
        <v>1916</v>
      </c>
      <c r="G1013" s="89" t="s">
        <v>679</v>
      </c>
      <c r="H1013" s="90"/>
      <c r="I1013" s="90"/>
      <c r="J1013" s="62" t="s">
        <v>5622</v>
      </c>
      <c r="K1013" s="62" t="s">
        <v>5623</v>
      </c>
      <c r="L1013" s="62" t="s">
        <v>5624</v>
      </c>
      <c r="M1013" s="62" t="s">
        <v>4867</v>
      </c>
      <c r="N1013" s="62">
        <v>2</v>
      </c>
      <c r="O1013" s="62" t="s">
        <v>19061</v>
      </c>
      <c r="P1013" s="62" t="s">
        <v>5056</v>
      </c>
      <c r="Q1013" s="63">
        <v>10</v>
      </c>
      <c r="R1013" s="62" t="s">
        <v>678</v>
      </c>
      <c r="S1013" s="62" t="s">
        <v>4870</v>
      </c>
      <c r="T1013" s="62">
        <v>132</v>
      </c>
      <c r="U1013" s="63">
        <v>2018</v>
      </c>
      <c r="V1013" s="62" t="s">
        <v>19062</v>
      </c>
      <c r="W1013" s="62" t="s">
        <v>19063</v>
      </c>
      <c r="X1013" s="62" t="s">
        <v>4872</v>
      </c>
      <c r="Y1013" s="62" t="s">
        <v>5627</v>
      </c>
      <c r="Z1013" s="62" t="s">
        <v>19064</v>
      </c>
      <c r="AA1013" s="62" t="s">
        <v>19065</v>
      </c>
      <c r="AB1013" s="62" t="s">
        <v>19066</v>
      </c>
      <c r="AC1013" s="62" t="s">
        <v>19067</v>
      </c>
      <c r="AD1013" s="89" t="s">
        <v>5276</v>
      </c>
      <c r="AE1013" s="90"/>
      <c r="AF1013" s="62" t="s">
        <v>19068</v>
      </c>
      <c r="AG1013" s="62" t="s">
        <v>19068</v>
      </c>
    </row>
    <row r="1014" spans="1:33" ht="12.75" customHeight="1">
      <c r="A1014" s="62" t="s">
        <v>19069</v>
      </c>
      <c r="B1014" s="62" t="s">
        <v>19070</v>
      </c>
      <c r="C1014" s="62" t="s">
        <v>19071</v>
      </c>
      <c r="D1014" s="62" t="s">
        <v>19072</v>
      </c>
      <c r="E1014" s="62" t="s">
        <v>19073</v>
      </c>
      <c r="F1014" s="62" t="s">
        <v>2875</v>
      </c>
      <c r="G1014" s="89" t="s">
        <v>19074</v>
      </c>
      <c r="H1014" s="90"/>
      <c r="I1014" s="90"/>
      <c r="J1014" s="62" t="s">
        <v>10180</v>
      </c>
      <c r="K1014" s="62" t="s">
        <v>10181</v>
      </c>
      <c r="L1014" s="62" t="s">
        <v>10181</v>
      </c>
      <c r="M1014" s="62" t="s">
        <v>4867</v>
      </c>
      <c r="N1014" s="62">
        <v>34</v>
      </c>
      <c r="O1014" s="62"/>
      <c r="P1014" s="62" t="s">
        <v>10183</v>
      </c>
      <c r="Q1014" s="63">
        <v>15</v>
      </c>
      <c r="R1014" s="62" t="s">
        <v>2874</v>
      </c>
      <c r="S1014" s="62" t="s">
        <v>4870</v>
      </c>
      <c r="T1014" s="62">
        <v>70</v>
      </c>
      <c r="U1014" s="63">
        <v>2018</v>
      </c>
      <c r="V1014" s="62" t="s">
        <v>19075</v>
      </c>
      <c r="W1014" s="62" t="s">
        <v>19076</v>
      </c>
      <c r="X1014" s="62" t="s">
        <v>4872</v>
      </c>
      <c r="Y1014" s="62" t="s">
        <v>10181</v>
      </c>
      <c r="Z1014" s="62" t="s">
        <v>19077</v>
      </c>
      <c r="AA1014" s="62" t="s">
        <v>19078</v>
      </c>
      <c r="AB1014" s="62" t="s">
        <v>19079</v>
      </c>
      <c r="AC1014" s="62" t="s">
        <v>19080</v>
      </c>
      <c r="AD1014" s="89" t="s">
        <v>19081</v>
      </c>
      <c r="AE1014" s="90"/>
      <c r="AF1014" s="62" t="s">
        <v>19082</v>
      </c>
      <c r="AG1014" s="62" t="s">
        <v>19082</v>
      </c>
    </row>
    <row r="1015" spans="1:33" ht="12.75" customHeight="1">
      <c r="A1015" s="62" t="s">
        <v>19083</v>
      </c>
      <c r="B1015" s="62" t="s">
        <v>19084</v>
      </c>
      <c r="C1015" s="62" t="s">
        <v>19085</v>
      </c>
      <c r="D1015" s="62" t="s">
        <v>19086</v>
      </c>
      <c r="E1015" s="62" t="s">
        <v>19087</v>
      </c>
      <c r="F1015" s="62" t="s">
        <v>2877</v>
      </c>
      <c r="G1015" s="89" t="s">
        <v>19088</v>
      </c>
      <c r="H1015" s="90"/>
      <c r="I1015" s="90"/>
      <c r="J1015" s="62" t="s">
        <v>6145</v>
      </c>
      <c r="K1015" s="62" t="s">
        <v>6146</v>
      </c>
      <c r="L1015" s="62" t="s">
        <v>6147</v>
      </c>
      <c r="M1015" s="62" t="s">
        <v>4867</v>
      </c>
      <c r="N1015" s="62">
        <v>3</v>
      </c>
      <c r="O1015" s="62" t="s">
        <v>19089</v>
      </c>
      <c r="P1015" s="62" t="s">
        <v>5056</v>
      </c>
      <c r="Q1015" s="63">
        <v>14</v>
      </c>
      <c r="R1015" s="62" t="s">
        <v>2876</v>
      </c>
      <c r="S1015" s="62" t="s">
        <v>4870</v>
      </c>
      <c r="T1015" s="62">
        <v>65</v>
      </c>
      <c r="U1015" s="63">
        <v>2018</v>
      </c>
      <c r="V1015" s="62" t="s">
        <v>19090</v>
      </c>
      <c r="W1015" s="62" t="s">
        <v>19091</v>
      </c>
      <c r="X1015" s="62" t="s">
        <v>4872</v>
      </c>
      <c r="Y1015" s="62" t="s">
        <v>6150</v>
      </c>
      <c r="Z1015" s="62" t="s">
        <v>19092</v>
      </c>
      <c r="AA1015" s="62" t="s">
        <v>19093</v>
      </c>
      <c r="AB1015" s="62" t="s">
        <v>19094</v>
      </c>
      <c r="AC1015" s="62" t="s">
        <v>19095</v>
      </c>
      <c r="AD1015" s="89" t="s">
        <v>8283</v>
      </c>
      <c r="AE1015" s="90"/>
      <c r="AF1015" s="62" t="s">
        <v>19096</v>
      </c>
      <c r="AG1015" s="62" t="s">
        <v>19096</v>
      </c>
    </row>
    <row r="1016" spans="1:33" ht="12.75" customHeight="1">
      <c r="A1016" s="62" t="s">
        <v>19097</v>
      </c>
      <c r="B1016" s="62" t="s">
        <v>19098</v>
      </c>
      <c r="C1016" s="62" t="s">
        <v>19099</v>
      </c>
      <c r="D1016" s="62" t="s">
        <v>19100</v>
      </c>
      <c r="E1016" s="62" t="s">
        <v>19101</v>
      </c>
      <c r="F1016" s="62" t="s">
        <v>1917</v>
      </c>
      <c r="G1016" s="89" t="s">
        <v>686</v>
      </c>
      <c r="H1016" s="90"/>
      <c r="I1016" s="90"/>
      <c r="J1016" s="62" t="s">
        <v>6145</v>
      </c>
      <c r="K1016" s="62" t="s">
        <v>6146</v>
      </c>
      <c r="L1016" s="62" t="s">
        <v>6147</v>
      </c>
      <c r="M1016" s="62" t="s">
        <v>4867</v>
      </c>
      <c r="N1016" s="62">
        <v>3</v>
      </c>
      <c r="O1016" s="62" t="s">
        <v>19102</v>
      </c>
      <c r="P1016" s="62" t="s">
        <v>5056</v>
      </c>
      <c r="Q1016" s="63">
        <v>6</v>
      </c>
      <c r="R1016" s="62" t="s">
        <v>685</v>
      </c>
      <c r="S1016" s="62" t="s">
        <v>4870</v>
      </c>
      <c r="T1016" s="62">
        <v>65</v>
      </c>
      <c r="U1016" s="63">
        <v>2018</v>
      </c>
      <c r="V1016" s="62" t="s">
        <v>19103</v>
      </c>
      <c r="W1016" s="62" t="s">
        <v>19104</v>
      </c>
      <c r="X1016" s="62" t="s">
        <v>4872</v>
      </c>
      <c r="Y1016" s="62" t="s">
        <v>6150</v>
      </c>
      <c r="Z1016" s="62" t="s">
        <v>19105</v>
      </c>
      <c r="AA1016" s="62" t="s">
        <v>19106</v>
      </c>
      <c r="AB1016" s="62" t="s">
        <v>19107</v>
      </c>
      <c r="AC1016" s="62" t="s">
        <v>19108</v>
      </c>
      <c r="AD1016" s="89" t="s">
        <v>13642</v>
      </c>
      <c r="AE1016" s="90"/>
      <c r="AF1016" s="62" t="s">
        <v>19109</v>
      </c>
      <c r="AG1016" s="62" t="s">
        <v>19109</v>
      </c>
    </row>
    <row r="1017" spans="1:33" ht="12.75" customHeight="1">
      <c r="A1017" s="62" t="s">
        <v>19110</v>
      </c>
      <c r="B1017" s="62" t="s">
        <v>19111</v>
      </c>
      <c r="C1017" s="62" t="s">
        <v>19112</v>
      </c>
      <c r="D1017" s="62" t="s">
        <v>19113</v>
      </c>
      <c r="E1017" s="62" t="s">
        <v>19114</v>
      </c>
      <c r="F1017" s="62" t="s">
        <v>1919</v>
      </c>
      <c r="G1017" s="89" t="s">
        <v>19115</v>
      </c>
      <c r="H1017" s="90"/>
      <c r="I1017" s="90"/>
      <c r="J1017" s="62" t="s">
        <v>5721</v>
      </c>
      <c r="K1017" s="62" t="s">
        <v>5722</v>
      </c>
      <c r="L1017" s="62" t="s">
        <v>5723</v>
      </c>
      <c r="M1017" s="62" t="s">
        <v>4867</v>
      </c>
      <c r="N1017" s="62">
        <v>11</v>
      </c>
      <c r="O1017" s="62" t="s">
        <v>19116</v>
      </c>
      <c r="P1017" s="62" t="s">
        <v>4869</v>
      </c>
      <c r="Q1017" s="63">
        <v>42</v>
      </c>
      <c r="R1017" s="62" t="s">
        <v>1918</v>
      </c>
      <c r="S1017" s="62" t="s">
        <v>4870</v>
      </c>
      <c r="T1017" s="62">
        <v>66</v>
      </c>
      <c r="U1017" s="63">
        <v>2018</v>
      </c>
      <c r="V1017" s="62" t="s">
        <v>19117</v>
      </c>
      <c r="W1017" s="62" t="s">
        <v>19118</v>
      </c>
      <c r="X1017" s="62" t="s">
        <v>4872</v>
      </c>
      <c r="Y1017" s="62" t="s">
        <v>5726</v>
      </c>
      <c r="Z1017" s="62" t="s">
        <v>19119</v>
      </c>
      <c r="AA1017" s="62" t="s">
        <v>19120</v>
      </c>
      <c r="AB1017" s="62" t="s">
        <v>19121</v>
      </c>
      <c r="AC1017" s="62" t="s">
        <v>19122</v>
      </c>
      <c r="AD1017" s="89" t="s">
        <v>11851</v>
      </c>
      <c r="AE1017" s="90"/>
      <c r="AF1017" s="62" t="s">
        <v>19123</v>
      </c>
      <c r="AG1017" s="62" t="s">
        <v>19123</v>
      </c>
    </row>
    <row r="1018" spans="1:33" ht="12.75" customHeight="1">
      <c r="A1018" s="62" t="s">
        <v>19124</v>
      </c>
      <c r="B1018" s="62" t="s">
        <v>19125</v>
      </c>
      <c r="C1018" s="62" t="s">
        <v>19126</v>
      </c>
      <c r="D1018" s="62" t="s">
        <v>19127</v>
      </c>
      <c r="E1018" s="62" t="s">
        <v>19128</v>
      </c>
      <c r="F1018" s="62" t="s">
        <v>1920</v>
      </c>
      <c r="G1018" s="89" t="s">
        <v>691</v>
      </c>
      <c r="H1018" s="90"/>
      <c r="I1018" s="90"/>
      <c r="J1018" s="62" t="s">
        <v>19129</v>
      </c>
      <c r="K1018" s="62" t="s">
        <v>19130</v>
      </c>
      <c r="L1018" s="62" t="s">
        <v>19131</v>
      </c>
      <c r="M1018" s="62" t="s">
        <v>4867</v>
      </c>
      <c r="N1018" s="62">
        <v>4</v>
      </c>
      <c r="O1018" s="62" t="s">
        <v>19132</v>
      </c>
      <c r="P1018" s="62" t="s">
        <v>19133</v>
      </c>
      <c r="Q1018" s="63">
        <v>3</v>
      </c>
      <c r="R1018" s="62" t="s">
        <v>690</v>
      </c>
      <c r="S1018" s="62" t="s">
        <v>4870</v>
      </c>
      <c r="T1018" s="62">
        <v>53</v>
      </c>
      <c r="U1018" s="63">
        <v>2018</v>
      </c>
      <c r="V1018" s="62" t="s">
        <v>19134</v>
      </c>
      <c r="W1018" s="62" t="s">
        <v>19135</v>
      </c>
      <c r="X1018" s="62" t="s">
        <v>4872</v>
      </c>
      <c r="Y1018" s="62" t="s">
        <v>19136</v>
      </c>
      <c r="Z1018" s="62" t="s">
        <v>19137</v>
      </c>
      <c r="AA1018" s="62" t="s">
        <v>19138</v>
      </c>
      <c r="AB1018" s="62" t="s">
        <v>19139</v>
      </c>
      <c r="AC1018" s="62" t="s">
        <v>19140</v>
      </c>
      <c r="AD1018" s="89" t="s">
        <v>19141</v>
      </c>
      <c r="AE1018" s="90"/>
      <c r="AF1018" s="62" t="s">
        <v>19142</v>
      </c>
      <c r="AG1018" s="62" t="s">
        <v>19142</v>
      </c>
    </row>
    <row r="1019" spans="1:33" ht="12.75" customHeight="1">
      <c r="A1019" s="89" t="s">
        <v>19143</v>
      </c>
      <c r="B1019" s="90"/>
      <c r="C1019" s="62" t="s">
        <v>19144</v>
      </c>
      <c r="D1019" s="62" t="s">
        <v>19145</v>
      </c>
      <c r="E1019" s="62" t="s">
        <v>19146</v>
      </c>
      <c r="F1019" s="62" t="s">
        <v>1922</v>
      </c>
      <c r="G1019" s="89" t="s">
        <v>19147</v>
      </c>
      <c r="H1019" s="90"/>
      <c r="I1019" s="62"/>
      <c r="J1019" s="62" t="s">
        <v>19148</v>
      </c>
      <c r="K1019" s="62" t="s">
        <v>19149</v>
      </c>
      <c r="L1019" s="62" t="s">
        <v>19150</v>
      </c>
      <c r="M1019" s="62" t="s">
        <v>4867</v>
      </c>
      <c r="N1019" s="62">
        <v>1</v>
      </c>
      <c r="O1019" s="62" t="s">
        <v>19151</v>
      </c>
      <c r="P1019" s="62" t="s">
        <v>5011</v>
      </c>
      <c r="Q1019" s="63">
        <v>23</v>
      </c>
      <c r="R1019" s="62" t="s">
        <v>1921</v>
      </c>
      <c r="S1019" s="62" t="s">
        <v>4870</v>
      </c>
      <c r="T1019" s="62">
        <v>39</v>
      </c>
      <c r="U1019" s="63">
        <v>2018</v>
      </c>
      <c r="V1019" s="62" t="s">
        <v>19152</v>
      </c>
      <c r="W1019" s="62" t="s">
        <v>19153</v>
      </c>
      <c r="X1019" s="62" t="s">
        <v>4872</v>
      </c>
      <c r="Y1019" s="62" t="s">
        <v>19154</v>
      </c>
      <c r="Z1019" s="62" t="s">
        <v>19155</v>
      </c>
      <c r="AA1019" s="89" t="s">
        <v>19156</v>
      </c>
      <c r="AB1019" s="90"/>
      <c r="AC1019" s="62" t="s">
        <v>19157</v>
      </c>
      <c r="AD1019" s="89" t="s">
        <v>19158</v>
      </c>
      <c r="AE1019" s="90"/>
      <c r="AF1019" s="62" t="s">
        <v>19159</v>
      </c>
      <c r="AG1019" s="62" t="s">
        <v>19159</v>
      </c>
    </row>
    <row r="1020" spans="1:33" ht="12.75" customHeight="1">
      <c r="A1020" s="89" t="s">
        <v>19160</v>
      </c>
      <c r="B1020" s="90"/>
      <c r="C1020" s="62" t="s">
        <v>19161</v>
      </c>
      <c r="D1020" s="62" t="s">
        <v>19162</v>
      </c>
      <c r="E1020" s="62" t="s">
        <v>19163</v>
      </c>
      <c r="F1020" s="62" t="s">
        <v>2879</v>
      </c>
      <c r="G1020" s="89" t="s">
        <v>19164</v>
      </c>
      <c r="H1020" s="90"/>
      <c r="I1020" s="90"/>
      <c r="J1020" s="62" t="s">
        <v>18323</v>
      </c>
      <c r="K1020" s="62" t="s">
        <v>17270</v>
      </c>
      <c r="L1020" s="62" t="s">
        <v>17271</v>
      </c>
      <c r="M1020" s="62" t="s">
        <v>4867</v>
      </c>
      <c r="N1020" s="62">
        <v>4</v>
      </c>
      <c r="O1020" s="62" t="s">
        <v>9105</v>
      </c>
      <c r="P1020" s="62" t="s">
        <v>4869</v>
      </c>
      <c r="Q1020" s="63">
        <v>13</v>
      </c>
      <c r="R1020" s="62" t="s">
        <v>2878</v>
      </c>
      <c r="S1020" s="62" t="s">
        <v>4870</v>
      </c>
      <c r="T1020" s="62">
        <v>31</v>
      </c>
      <c r="U1020" s="63">
        <v>2018</v>
      </c>
      <c r="V1020" s="62" t="s">
        <v>19165</v>
      </c>
      <c r="W1020" s="62" t="s">
        <v>19166</v>
      </c>
      <c r="X1020" s="62" t="s">
        <v>4872</v>
      </c>
      <c r="Y1020" s="62" t="s">
        <v>17275</v>
      </c>
      <c r="Z1020" s="62" t="s">
        <v>19167</v>
      </c>
      <c r="AA1020" s="89" t="s">
        <v>19168</v>
      </c>
      <c r="AB1020" s="90"/>
      <c r="AC1020" s="62" t="s">
        <v>19169</v>
      </c>
      <c r="AD1020" s="89" t="s">
        <v>19170</v>
      </c>
      <c r="AE1020" s="90"/>
      <c r="AF1020" s="62" t="s">
        <v>19171</v>
      </c>
      <c r="AG1020" s="62" t="s">
        <v>19171</v>
      </c>
    </row>
    <row r="1021" spans="1:33" ht="12.75" customHeight="1">
      <c r="A1021" s="62" t="s">
        <v>19172</v>
      </c>
      <c r="B1021" s="62" t="s">
        <v>19173</v>
      </c>
      <c r="C1021" s="62" t="s">
        <v>19174</v>
      </c>
      <c r="D1021" s="62" t="s">
        <v>19175</v>
      </c>
      <c r="E1021" s="62" t="s">
        <v>19176</v>
      </c>
      <c r="F1021" s="62" t="s">
        <v>2881</v>
      </c>
      <c r="G1021" s="89" t="s">
        <v>19177</v>
      </c>
      <c r="H1021" s="90"/>
      <c r="I1021" s="90"/>
      <c r="J1021" s="62" t="s">
        <v>19178</v>
      </c>
      <c r="K1021" s="62" t="s">
        <v>19179</v>
      </c>
      <c r="L1021" s="62" t="s">
        <v>19180</v>
      </c>
      <c r="M1021" s="62" t="s">
        <v>4867</v>
      </c>
      <c r="N1021" s="62">
        <v>4</v>
      </c>
      <c r="O1021" s="62" t="s">
        <v>19181</v>
      </c>
      <c r="P1021" s="62" t="s">
        <v>19182</v>
      </c>
      <c r="Q1021" s="63">
        <v>1</v>
      </c>
      <c r="R1021" s="62" t="s">
        <v>2880</v>
      </c>
      <c r="S1021" s="62" t="s">
        <v>4870</v>
      </c>
      <c r="T1021" s="62">
        <v>19</v>
      </c>
      <c r="U1021" s="63">
        <v>2018</v>
      </c>
      <c r="V1021" s="62" t="s">
        <v>19183</v>
      </c>
      <c r="W1021" s="62" t="s">
        <v>19184</v>
      </c>
      <c r="X1021" s="62" t="s">
        <v>4872</v>
      </c>
      <c r="Y1021" s="62" t="s">
        <v>19185</v>
      </c>
      <c r="Z1021" s="62" t="s">
        <v>19186</v>
      </c>
      <c r="AA1021" s="62" t="s">
        <v>19187</v>
      </c>
      <c r="AB1021" s="62" t="s">
        <v>19188</v>
      </c>
      <c r="AC1021" s="62" t="s">
        <v>19189</v>
      </c>
      <c r="AD1021" s="89" t="s">
        <v>19190</v>
      </c>
      <c r="AE1021" s="90"/>
      <c r="AF1021" s="62" t="s">
        <v>19191</v>
      </c>
      <c r="AG1021" s="62" t="s">
        <v>19191</v>
      </c>
    </row>
    <row r="1022" spans="1:33" ht="12.75" customHeight="1">
      <c r="A1022" s="62" t="s">
        <v>19192</v>
      </c>
      <c r="B1022" s="62" t="s">
        <v>19193</v>
      </c>
      <c r="C1022" s="62" t="s">
        <v>19194</v>
      </c>
      <c r="D1022" s="62" t="s">
        <v>19195</v>
      </c>
      <c r="E1022" s="62" t="s">
        <v>19196</v>
      </c>
      <c r="F1022" s="62" t="s">
        <v>2883</v>
      </c>
      <c r="G1022" s="89" t="s">
        <v>19197</v>
      </c>
      <c r="H1022" s="90"/>
      <c r="I1022" s="90"/>
      <c r="J1022" s="62" t="s">
        <v>10313</v>
      </c>
      <c r="K1022" s="62" t="s">
        <v>10314</v>
      </c>
      <c r="L1022" s="62" t="s">
        <v>10315</v>
      </c>
      <c r="M1022" s="62" t="s">
        <v>4867</v>
      </c>
      <c r="N1022" s="62"/>
      <c r="O1022" s="62" t="s">
        <v>19198</v>
      </c>
      <c r="P1022" s="62" t="s">
        <v>7006</v>
      </c>
      <c r="Q1022" s="63">
        <v>12</v>
      </c>
      <c r="R1022" s="62" t="s">
        <v>2882</v>
      </c>
      <c r="S1022" s="62" t="s">
        <v>4870</v>
      </c>
      <c r="T1022" s="62">
        <v>109</v>
      </c>
      <c r="U1022" s="63">
        <v>2018</v>
      </c>
      <c r="V1022" s="62" t="s">
        <v>19199</v>
      </c>
      <c r="W1022" s="62" t="s">
        <v>19200</v>
      </c>
      <c r="X1022" s="62" t="s">
        <v>4872</v>
      </c>
      <c r="Y1022" s="62" t="s">
        <v>10319</v>
      </c>
      <c r="Z1022" s="62" t="s">
        <v>19201</v>
      </c>
      <c r="AA1022" s="62" t="s">
        <v>19202</v>
      </c>
      <c r="AB1022" s="62" t="s">
        <v>19203</v>
      </c>
      <c r="AC1022" s="62" t="s">
        <v>19204</v>
      </c>
      <c r="AD1022" s="89" t="s">
        <v>19205</v>
      </c>
      <c r="AE1022" s="90"/>
      <c r="AF1022" s="62" t="s">
        <v>19206</v>
      </c>
      <c r="AG1022" s="62" t="s">
        <v>19206</v>
      </c>
    </row>
    <row r="1023" spans="1:33" ht="12.75" customHeight="1">
      <c r="A1023" s="62" t="s">
        <v>19207</v>
      </c>
      <c r="B1023" s="62" t="s">
        <v>19208</v>
      </c>
      <c r="C1023" s="62" t="s">
        <v>19209</v>
      </c>
      <c r="D1023" s="62" t="s">
        <v>19210</v>
      </c>
      <c r="E1023" s="62" t="s">
        <v>19211</v>
      </c>
      <c r="F1023" s="62" t="s">
        <v>2885</v>
      </c>
      <c r="G1023" s="89" t="s">
        <v>19212</v>
      </c>
      <c r="H1023" s="90"/>
      <c r="I1023" s="90"/>
      <c r="J1023" s="62" t="s">
        <v>8999</v>
      </c>
      <c r="K1023" s="62" t="s">
        <v>9000</v>
      </c>
      <c r="L1023" s="62" t="s">
        <v>9001</v>
      </c>
      <c r="M1023" s="62" t="s">
        <v>4867</v>
      </c>
      <c r="N1023" s="62"/>
      <c r="O1023" s="62" t="s">
        <v>19213</v>
      </c>
      <c r="P1023" s="62" t="s">
        <v>6931</v>
      </c>
      <c r="Q1023" s="63">
        <v>62</v>
      </c>
      <c r="R1023" s="62" t="s">
        <v>2884</v>
      </c>
      <c r="S1023" s="62" t="s">
        <v>4870</v>
      </c>
      <c r="T1023" s="62">
        <v>245</v>
      </c>
      <c r="U1023" s="63">
        <v>2018</v>
      </c>
      <c r="V1023" s="62" t="s">
        <v>19214</v>
      </c>
      <c r="W1023" s="62" t="s">
        <v>19215</v>
      </c>
      <c r="X1023" s="62" t="s">
        <v>4872</v>
      </c>
      <c r="Y1023" s="62" t="s">
        <v>9005</v>
      </c>
      <c r="Z1023" s="62" t="s">
        <v>19216</v>
      </c>
      <c r="AA1023" s="62" t="s">
        <v>19217</v>
      </c>
      <c r="AB1023" s="62" t="s">
        <v>19218</v>
      </c>
      <c r="AC1023" s="62" t="s">
        <v>19219</v>
      </c>
      <c r="AD1023" s="89" t="s">
        <v>17927</v>
      </c>
      <c r="AE1023" s="90"/>
      <c r="AF1023" s="62" t="s">
        <v>19220</v>
      </c>
      <c r="AG1023" s="62" t="s">
        <v>19220</v>
      </c>
    </row>
    <row r="1024" spans="1:33" ht="12.75" customHeight="1">
      <c r="A1024" s="62" t="s">
        <v>19221</v>
      </c>
      <c r="B1024" s="62" t="s">
        <v>19222</v>
      </c>
      <c r="C1024" s="62" t="s">
        <v>19223</v>
      </c>
      <c r="D1024" s="62" t="s">
        <v>19224</v>
      </c>
      <c r="E1024" s="62" t="s">
        <v>19225</v>
      </c>
      <c r="F1024" s="62" t="s">
        <v>2887</v>
      </c>
      <c r="G1024" s="89" t="s">
        <v>19226</v>
      </c>
      <c r="H1024" s="90"/>
      <c r="I1024" s="90"/>
      <c r="J1024" s="62" t="s">
        <v>19227</v>
      </c>
      <c r="K1024" s="62" t="s">
        <v>19228</v>
      </c>
      <c r="L1024" s="62" t="s">
        <v>19229</v>
      </c>
      <c r="M1024" s="62" t="s">
        <v>4867</v>
      </c>
      <c r="N1024" s="62">
        <v>6</v>
      </c>
      <c r="O1024" s="62" t="s">
        <v>19230</v>
      </c>
      <c r="P1024" s="62" t="s">
        <v>6931</v>
      </c>
      <c r="Q1024" s="63">
        <v>25</v>
      </c>
      <c r="R1024" s="62" t="s">
        <v>2886</v>
      </c>
      <c r="S1024" s="62" t="s">
        <v>4870</v>
      </c>
      <c r="T1024" s="62">
        <v>17</v>
      </c>
      <c r="U1024" s="63">
        <v>2018</v>
      </c>
      <c r="V1024" s="62" t="s">
        <v>19231</v>
      </c>
      <c r="W1024" s="62" t="s">
        <v>19232</v>
      </c>
      <c r="X1024" s="62" t="s">
        <v>4872</v>
      </c>
      <c r="Y1024" s="62" t="s">
        <v>19233</v>
      </c>
      <c r="Z1024" s="62" t="s">
        <v>19234</v>
      </c>
      <c r="AA1024" s="62" t="s">
        <v>19235</v>
      </c>
      <c r="AB1024" s="62" t="s">
        <v>19236</v>
      </c>
      <c r="AC1024" s="62" t="s">
        <v>19237</v>
      </c>
      <c r="AD1024" s="89" t="s">
        <v>19238</v>
      </c>
      <c r="AE1024" s="90"/>
      <c r="AF1024" s="62" t="s">
        <v>19239</v>
      </c>
      <c r="AG1024" s="62" t="s">
        <v>19239</v>
      </c>
    </row>
    <row r="1025" spans="1:33" ht="12.75" customHeight="1">
      <c r="A1025" s="62" t="s">
        <v>17962</v>
      </c>
      <c r="B1025" s="62" t="s">
        <v>19240</v>
      </c>
      <c r="C1025" s="62" t="s">
        <v>19241</v>
      </c>
      <c r="D1025" s="62" t="s">
        <v>19242</v>
      </c>
      <c r="E1025" s="62" t="s">
        <v>19243</v>
      </c>
      <c r="F1025" s="62" t="s">
        <v>1924</v>
      </c>
      <c r="G1025" s="89" t="s">
        <v>19244</v>
      </c>
      <c r="H1025" s="90"/>
      <c r="I1025" s="90"/>
      <c r="J1025" s="62" t="s">
        <v>19245</v>
      </c>
      <c r="K1025" s="62" t="s">
        <v>19246</v>
      </c>
      <c r="L1025" s="62" t="s">
        <v>19247</v>
      </c>
      <c r="M1025" s="62" t="s">
        <v>4867</v>
      </c>
      <c r="N1025" s="62">
        <v>6</v>
      </c>
      <c r="O1025" s="62" t="s">
        <v>19248</v>
      </c>
      <c r="P1025" s="62" t="s">
        <v>5056</v>
      </c>
      <c r="Q1025" s="63">
        <v>34</v>
      </c>
      <c r="R1025" s="62" t="s">
        <v>1923</v>
      </c>
      <c r="S1025" s="62" t="s">
        <v>4870</v>
      </c>
      <c r="T1025" s="62">
        <v>26</v>
      </c>
      <c r="U1025" s="63">
        <v>2018</v>
      </c>
      <c r="V1025" s="62" t="s">
        <v>17972</v>
      </c>
      <c r="W1025" s="62" t="s">
        <v>16931</v>
      </c>
      <c r="X1025" s="62" t="s">
        <v>4872</v>
      </c>
      <c r="Y1025" s="62" t="s">
        <v>19249</v>
      </c>
      <c r="Z1025" s="62" t="s">
        <v>19250</v>
      </c>
      <c r="AA1025" s="62" t="s">
        <v>19251</v>
      </c>
      <c r="AB1025" s="62" t="s">
        <v>19252</v>
      </c>
      <c r="AC1025" s="62" t="s">
        <v>19253</v>
      </c>
      <c r="AD1025" s="89" t="s">
        <v>13672</v>
      </c>
      <c r="AE1025" s="90"/>
      <c r="AF1025" s="62" t="s">
        <v>19254</v>
      </c>
      <c r="AG1025" s="62" t="s">
        <v>19254</v>
      </c>
    </row>
    <row r="1026" spans="1:33" ht="12.75" customHeight="1">
      <c r="A1026" s="62" t="s">
        <v>19255</v>
      </c>
      <c r="B1026" s="62" t="s">
        <v>19256</v>
      </c>
      <c r="C1026" s="62" t="s">
        <v>19257</v>
      </c>
      <c r="D1026" s="62" t="s">
        <v>19258</v>
      </c>
      <c r="E1026" s="62" t="s">
        <v>19259</v>
      </c>
      <c r="F1026" s="62" t="s">
        <v>1926</v>
      </c>
      <c r="G1026" s="89" t="s">
        <v>19260</v>
      </c>
      <c r="H1026" s="90"/>
      <c r="I1026" s="62"/>
      <c r="J1026" s="62" t="s">
        <v>19261</v>
      </c>
      <c r="K1026" s="62" t="s">
        <v>19262</v>
      </c>
      <c r="L1026" s="62" t="s">
        <v>19263</v>
      </c>
      <c r="M1026" s="62" t="s">
        <v>4867</v>
      </c>
      <c r="N1026" s="62">
        <v>137</v>
      </c>
      <c r="O1026" s="62"/>
      <c r="P1026" s="62" t="s">
        <v>11754</v>
      </c>
      <c r="Q1026" s="63">
        <v>0</v>
      </c>
      <c r="R1026" s="62" t="s">
        <v>1925</v>
      </c>
      <c r="S1026" s="62" t="s">
        <v>4870</v>
      </c>
      <c r="T1026" s="62"/>
      <c r="U1026" s="63">
        <v>2018</v>
      </c>
      <c r="V1026" s="62" t="s">
        <v>19264</v>
      </c>
      <c r="W1026" s="62" t="s">
        <v>19265</v>
      </c>
      <c r="X1026" s="62" t="s">
        <v>4872</v>
      </c>
      <c r="Y1026" s="62" t="s">
        <v>19266</v>
      </c>
      <c r="Z1026" s="62" t="s">
        <v>19267</v>
      </c>
      <c r="AA1026" s="62" t="s">
        <v>19268</v>
      </c>
      <c r="AB1026" s="62" t="s">
        <v>19269</v>
      </c>
      <c r="AC1026" s="62" t="s">
        <v>19270</v>
      </c>
      <c r="AD1026" s="89" t="s">
        <v>19271</v>
      </c>
      <c r="AE1026" s="90"/>
      <c r="AF1026" s="62" t="s">
        <v>19272</v>
      </c>
      <c r="AG1026" s="62" t="s">
        <v>19272</v>
      </c>
    </row>
    <row r="1027" spans="1:33" ht="12.75" customHeight="1">
      <c r="A1027" s="62" t="s">
        <v>19273</v>
      </c>
      <c r="B1027" s="62" t="s">
        <v>19274</v>
      </c>
      <c r="C1027" s="62" t="s">
        <v>19275</v>
      </c>
      <c r="D1027" s="62" t="s">
        <v>19276</v>
      </c>
      <c r="E1027" s="62" t="s">
        <v>19277</v>
      </c>
      <c r="F1027" s="62" t="s">
        <v>1927</v>
      </c>
      <c r="G1027" s="89" t="s">
        <v>695</v>
      </c>
      <c r="H1027" s="90"/>
      <c r="I1027" s="90"/>
      <c r="J1027" s="62" t="s">
        <v>6145</v>
      </c>
      <c r="K1027" s="62" t="s">
        <v>6146</v>
      </c>
      <c r="L1027" s="62" t="s">
        <v>6147</v>
      </c>
      <c r="M1027" s="62" t="s">
        <v>4867</v>
      </c>
      <c r="N1027" s="62">
        <v>6</v>
      </c>
      <c r="O1027" s="62" t="s">
        <v>19278</v>
      </c>
      <c r="P1027" s="62" t="s">
        <v>5056</v>
      </c>
      <c r="Q1027" s="63">
        <v>8</v>
      </c>
      <c r="R1027" s="62" t="s">
        <v>694</v>
      </c>
      <c r="S1027" s="62" t="s">
        <v>4870</v>
      </c>
      <c r="T1027" s="62">
        <v>65</v>
      </c>
      <c r="U1027" s="63">
        <v>2018</v>
      </c>
      <c r="V1027" s="62" t="s">
        <v>19279</v>
      </c>
      <c r="W1027" s="62" t="s">
        <v>13484</v>
      </c>
      <c r="X1027" s="62" t="s">
        <v>4872</v>
      </c>
      <c r="Y1027" s="62" t="s">
        <v>6150</v>
      </c>
      <c r="Z1027" s="62" t="s">
        <v>19280</v>
      </c>
      <c r="AA1027" s="62" t="s">
        <v>19281</v>
      </c>
      <c r="AB1027" s="62" t="s">
        <v>19282</v>
      </c>
      <c r="AC1027" s="62" t="s">
        <v>6472</v>
      </c>
      <c r="AD1027" s="89" t="s">
        <v>6472</v>
      </c>
      <c r="AE1027" s="90"/>
      <c r="AF1027" s="62" t="s">
        <v>19041</v>
      </c>
      <c r="AG1027" s="62" t="s">
        <v>19283</v>
      </c>
    </row>
    <row r="1028" spans="1:33" ht="12.75" customHeight="1">
      <c r="A1028" s="62" t="s">
        <v>19284</v>
      </c>
      <c r="B1028" s="62" t="s">
        <v>19285</v>
      </c>
      <c r="C1028" s="62" t="s">
        <v>19286</v>
      </c>
      <c r="D1028" s="62" t="s">
        <v>19287</v>
      </c>
      <c r="E1028" s="62" t="s">
        <v>19288</v>
      </c>
      <c r="F1028" s="62" t="s">
        <v>1929</v>
      </c>
      <c r="G1028" s="89" t="s">
        <v>19289</v>
      </c>
      <c r="H1028" s="90"/>
      <c r="I1028" s="90"/>
      <c r="J1028" s="62" t="s">
        <v>15721</v>
      </c>
      <c r="K1028" s="62" t="s">
        <v>15722</v>
      </c>
      <c r="L1028" s="62" t="s">
        <v>14177</v>
      </c>
      <c r="M1028" s="62" t="s">
        <v>4867</v>
      </c>
      <c r="N1028" s="62">
        <v>4</v>
      </c>
      <c r="O1028" s="62" t="s">
        <v>19290</v>
      </c>
      <c r="P1028" s="62" t="s">
        <v>5056</v>
      </c>
      <c r="Q1028" s="63">
        <v>1</v>
      </c>
      <c r="R1028" s="62" t="s">
        <v>1928</v>
      </c>
      <c r="S1028" s="62" t="s">
        <v>4870</v>
      </c>
      <c r="T1028" s="62">
        <v>43</v>
      </c>
      <c r="U1028" s="63">
        <v>2018</v>
      </c>
      <c r="V1028" s="62" t="s">
        <v>19291</v>
      </c>
      <c r="W1028" s="62" t="s">
        <v>19292</v>
      </c>
      <c r="X1028" s="62" t="s">
        <v>4872</v>
      </c>
      <c r="Y1028" s="62" t="s">
        <v>14181</v>
      </c>
      <c r="Z1028" s="62" t="s">
        <v>19293</v>
      </c>
      <c r="AA1028" s="62" t="s">
        <v>19294</v>
      </c>
      <c r="AB1028" s="62" t="s">
        <v>19295</v>
      </c>
      <c r="AC1028" s="62" t="s">
        <v>19296</v>
      </c>
      <c r="AD1028" s="89" t="s">
        <v>19297</v>
      </c>
      <c r="AE1028" s="90"/>
      <c r="AF1028" s="62" t="s">
        <v>19298</v>
      </c>
      <c r="AG1028" s="62" t="s">
        <v>19298</v>
      </c>
    </row>
    <row r="1029" spans="1:33" ht="12.75" customHeight="1">
      <c r="A1029" s="62" t="s">
        <v>19299</v>
      </c>
      <c r="B1029" s="62" t="s">
        <v>19300</v>
      </c>
      <c r="C1029" s="62" t="s">
        <v>19301</v>
      </c>
      <c r="D1029" s="62" t="s">
        <v>19302</v>
      </c>
      <c r="E1029" s="62" t="s">
        <v>19303</v>
      </c>
      <c r="F1029" s="62" t="s">
        <v>1930</v>
      </c>
      <c r="G1029" s="89" t="s">
        <v>698</v>
      </c>
      <c r="H1029" s="90"/>
      <c r="I1029" s="90"/>
      <c r="J1029" s="62" t="s">
        <v>5921</v>
      </c>
      <c r="K1029" s="62" t="s">
        <v>5922</v>
      </c>
      <c r="L1029" s="62" t="s">
        <v>5922</v>
      </c>
      <c r="M1029" s="62" t="s">
        <v>4867</v>
      </c>
      <c r="N1029" s="62">
        <v>8</v>
      </c>
      <c r="O1029" s="62" t="s">
        <v>19304</v>
      </c>
      <c r="P1029" s="62" t="s">
        <v>8584</v>
      </c>
      <c r="Q1029" s="63">
        <v>18</v>
      </c>
      <c r="R1029" s="62" t="s">
        <v>697</v>
      </c>
      <c r="S1029" s="62" t="s">
        <v>4870</v>
      </c>
      <c r="T1029" s="62">
        <v>61</v>
      </c>
      <c r="U1029" s="63">
        <v>2018</v>
      </c>
      <c r="V1029" s="62" t="s">
        <v>19305</v>
      </c>
      <c r="W1029" s="62" t="s">
        <v>19306</v>
      </c>
      <c r="X1029" s="62" t="s">
        <v>4872</v>
      </c>
      <c r="Y1029" s="62" t="s">
        <v>5922</v>
      </c>
      <c r="Z1029" s="62" t="s">
        <v>19307</v>
      </c>
      <c r="AA1029" s="62" t="s">
        <v>19308</v>
      </c>
      <c r="AB1029" s="62" t="s">
        <v>19309</v>
      </c>
      <c r="AC1029" s="62" t="s">
        <v>19310</v>
      </c>
      <c r="AD1029" s="89" t="s">
        <v>19311</v>
      </c>
      <c r="AE1029" s="90"/>
      <c r="AF1029" s="62" t="s">
        <v>19312</v>
      </c>
      <c r="AG1029" s="62" t="s">
        <v>19312</v>
      </c>
    </row>
    <row r="1030" spans="1:33" ht="12.75" customHeight="1">
      <c r="A1030" s="62" t="s">
        <v>19313</v>
      </c>
      <c r="B1030" s="62" t="s">
        <v>19314</v>
      </c>
      <c r="C1030" s="62" t="s">
        <v>19315</v>
      </c>
      <c r="D1030" s="62" t="s">
        <v>19316</v>
      </c>
      <c r="E1030" s="62" t="s">
        <v>19317</v>
      </c>
      <c r="F1030" s="62" t="s">
        <v>2889</v>
      </c>
      <c r="G1030" s="89" t="s">
        <v>19318</v>
      </c>
      <c r="H1030" s="90"/>
      <c r="I1030" s="90"/>
      <c r="J1030" s="62" t="s">
        <v>19319</v>
      </c>
      <c r="K1030" s="62" t="s">
        <v>19320</v>
      </c>
      <c r="L1030" s="62" t="s">
        <v>19321</v>
      </c>
      <c r="M1030" s="62" t="s">
        <v>4867</v>
      </c>
      <c r="N1030" s="62"/>
      <c r="O1030" s="62" t="s">
        <v>19322</v>
      </c>
      <c r="P1030" s="62" t="s">
        <v>6048</v>
      </c>
      <c r="Q1030" s="63">
        <v>86</v>
      </c>
      <c r="R1030" s="62" t="s">
        <v>2888</v>
      </c>
      <c r="S1030" s="62" t="s">
        <v>4870</v>
      </c>
      <c r="T1030" s="62">
        <v>169</v>
      </c>
      <c r="U1030" s="63">
        <v>2018</v>
      </c>
      <c r="V1030" s="62" t="s">
        <v>19323</v>
      </c>
      <c r="W1030" s="62" t="s">
        <v>19324</v>
      </c>
      <c r="X1030" s="62" t="s">
        <v>4872</v>
      </c>
      <c r="Y1030" s="62" t="s">
        <v>19325</v>
      </c>
      <c r="Z1030" s="62" t="s">
        <v>19326</v>
      </c>
      <c r="AA1030" s="62" t="s">
        <v>19327</v>
      </c>
      <c r="AB1030" s="62" t="s">
        <v>19328</v>
      </c>
      <c r="AC1030" s="62" t="s">
        <v>19329</v>
      </c>
      <c r="AD1030" s="89" t="s">
        <v>19330</v>
      </c>
      <c r="AE1030" s="90"/>
      <c r="AF1030" s="62" t="s">
        <v>19331</v>
      </c>
      <c r="AG1030" s="62" t="s">
        <v>19331</v>
      </c>
    </row>
    <row r="1031" spans="1:33" ht="12.75" customHeight="1">
      <c r="A1031" s="89" t="s">
        <v>19332</v>
      </c>
      <c r="B1031" s="90"/>
      <c r="C1031" s="62" t="s">
        <v>19333</v>
      </c>
      <c r="D1031" s="62" t="s">
        <v>19334</v>
      </c>
      <c r="E1031" s="62" t="s">
        <v>19335</v>
      </c>
      <c r="F1031" s="62" t="s">
        <v>2891</v>
      </c>
      <c r="G1031" s="89" t="s">
        <v>19336</v>
      </c>
      <c r="H1031" s="90"/>
      <c r="I1031" s="90"/>
      <c r="J1031" s="62" t="s">
        <v>18978</v>
      </c>
      <c r="K1031" s="62" t="s">
        <v>16351</v>
      </c>
      <c r="L1031" s="62" t="s">
        <v>16352</v>
      </c>
      <c r="M1031" s="62" t="s">
        <v>4867</v>
      </c>
      <c r="N1031" s="62"/>
      <c r="O1031" s="62"/>
      <c r="P1031" s="62" t="s">
        <v>18979</v>
      </c>
      <c r="Q1031" s="63">
        <v>11</v>
      </c>
      <c r="R1031" s="62" t="s">
        <v>2890</v>
      </c>
      <c r="S1031" s="62" t="s">
        <v>4870</v>
      </c>
      <c r="T1031" s="62">
        <v>8</v>
      </c>
      <c r="U1031" s="63">
        <v>2018</v>
      </c>
      <c r="V1031" s="62" t="s">
        <v>19337</v>
      </c>
      <c r="W1031" s="62" t="s">
        <v>19338</v>
      </c>
      <c r="X1031" s="62" t="s">
        <v>4872</v>
      </c>
      <c r="Y1031" s="62" t="s">
        <v>16351</v>
      </c>
      <c r="Z1031" s="62" t="s">
        <v>19339</v>
      </c>
      <c r="AA1031" s="89" t="s">
        <v>19340</v>
      </c>
      <c r="AB1031" s="90"/>
      <c r="AC1031" s="62" t="s">
        <v>19341</v>
      </c>
      <c r="AD1031" s="89" t="s">
        <v>5125</v>
      </c>
      <c r="AE1031" s="90"/>
      <c r="AF1031" s="62" t="s">
        <v>19342</v>
      </c>
      <c r="AG1031" s="62" t="s">
        <v>19342</v>
      </c>
    </row>
    <row r="1032" spans="1:33" ht="12.75" customHeight="1">
      <c r="A1032" s="89" t="s">
        <v>19343</v>
      </c>
      <c r="B1032" s="90"/>
      <c r="C1032" s="62" t="s">
        <v>19344</v>
      </c>
      <c r="D1032" s="62" t="s">
        <v>19345</v>
      </c>
      <c r="E1032" s="62" t="s">
        <v>19346</v>
      </c>
      <c r="F1032" s="62" t="s">
        <v>2893</v>
      </c>
      <c r="G1032" s="89" t="s">
        <v>19347</v>
      </c>
      <c r="H1032" s="90"/>
      <c r="I1032" s="90"/>
      <c r="J1032" s="62" t="s">
        <v>10403</v>
      </c>
      <c r="K1032" s="62" t="s">
        <v>10404</v>
      </c>
      <c r="L1032" s="62" t="s">
        <v>10404</v>
      </c>
      <c r="M1032" s="62" t="s">
        <v>4867</v>
      </c>
      <c r="N1032" s="62">
        <v>9</v>
      </c>
      <c r="O1032" s="62"/>
      <c r="P1032" s="62" t="s">
        <v>10405</v>
      </c>
      <c r="Q1032" s="63">
        <v>10</v>
      </c>
      <c r="R1032" s="62" t="s">
        <v>2892</v>
      </c>
      <c r="S1032" s="62" t="s">
        <v>4870</v>
      </c>
      <c r="T1032" s="62">
        <v>13</v>
      </c>
      <c r="U1032" s="63">
        <v>2018</v>
      </c>
      <c r="V1032" s="62" t="s">
        <v>19348</v>
      </c>
      <c r="W1032" s="62" t="s">
        <v>19349</v>
      </c>
      <c r="X1032" s="62" t="s">
        <v>4872</v>
      </c>
      <c r="Y1032" s="62" t="s">
        <v>10404</v>
      </c>
      <c r="Z1032" s="62" t="s">
        <v>19350</v>
      </c>
      <c r="AA1032" s="89" t="s">
        <v>19351</v>
      </c>
      <c r="AB1032" s="90"/>
      <c r="AC1032" s="62" t="s">
        <v>19352</v>
      </c>
      <c r="AD1032" s="89" t="s">
        <v>19353</v>
      </c>
      <c r="AE1032" s="90"/>
      <c r="AF1032" s="62" t="s">
        <v>19354</v>
      </c>
      <c r="AG1032" s="62" t="s">
        <v>19354</v>
      </c>
    </row>
    <row r="1033" spans="1:33" ht="12.75" customHeight="1">
      <c r="A1033" s="62" t="s">
        <v>19355</v>
      </c>
      <c r="B1033" s="62" t="s">
        <v>19356</v>
      </c>
      <c r="C1033" s="62" t="s">
        <v>19357</v>
      </c>
      <c r="D1033" s="62" t="s">
        <v>19358</v>
      </c>
      <c r="E1033" s="62" t="s">
        <v>19359</v>
      </c>
      <c r="F1033" s="62" t="s">
        <v>2895</v>
      </c>
      <c r="G1033" s="89" t="s">
        <v>19360</v>
      </c>
      <c r="H1033" s="90"/>
      <c r="I1033" s="90"/>
      <c r="J1033" s="62" t="s">
        <v>19361</v>
      </c>
      <c r="K1033" s="62" t="s">
        <v>19362</v>
      </c>
      <c r="L1033" s="62" t="s">
        <v>8074</v>
      </c>
      <c r="M1033" s="62" t="s">
        <v>4867</v>
      </c>
      <c r="N1033" s="62"/>
      <c r="O1033" s="62" t="s">
        <v>19363</v>
      </c>
      <c r="P1033" s="62" t="s">
        <v>7006</v>
      </c>
      <c r="Q1033" s="63">
        <v>30</v>
      </c>
      <c r="R1033" s="62" t="s">
        <v>2894</v>
      </c>
      <c r="S1033" s="62" t="s">
        <v>4870</v>
      </c>
      <c r="T1033" s="62">
        <v>121</v>
      </c>
      <c r="U1033" s="63">
        <v>2018</v>
      </c>
      <c r="V1033" s="62" t="s">
        <v>19364</v>
      </c>
      <c r="W1033" s="62" t="s">
        <v>19365</v>
      </c>
      <c r="X1033" s="62" t="s">
        <v>4872</v>
      </c>
      <c r="Y1033" s="62" t="s">
        <v>19366</v>
      </c>
      <c r="Z1033" s="62" t="s">
        <v>19367</v>
      </c>
      <c r="AA1033" s="62" t="s">
        <v>19368</v>
      </c>
      <c r="AB1033" s="62" t="s">
        <v>19369</v>
      </c>
      <c r="AC1033" s="62" t="s">
        <v>19370</v>
      </c>
      <c r="AD1033" s="89" t="s">
        <v>19371</v>
      </c>
      <c r="AE1033" s="90"/>
      <c r="AF1033" s="62" t="s">
        <v>19372</v>
      </c>
      <c r="AG1033" s="62" t="s">
        <v>19372</v>
      </c>
    </row>
    <row r="1034" spans="1:33" ht="12.75" customHeight="1">
      <c r="A1034" s="62" t="s">
        <v>19373</v>
      </c>
      <c r="B1034" s="62" t="s">
        <v>19374</v>
      </c>
      <c r="C1034" s="62" t="s">
        <v>19375</v>
      </c>
      <c r="D1034" s="62" t="s">
        <v>19376</v>
      </c>
      <c r="E1034" s="62" t="s">
        <v>19377</v>
      </c>
      <c r="F1034" s="62" t="s">
        <v>1931</v>
      </c>
      <c r="G1034" s="89" t="s">
        <v>701</v>
      </c>
      <c r="H1034" s="90"/>
      <c r="I1034" s="90"/>
      <c r="J1034" s="62" t="s">
        <v>16647</v>
      </c>
      <c r="K1034" s="62" t="s">
        <v>16648</v>
      </c>
      <c r="L1034" s="62" t="s">
        <v>7657</v>
      </c>
      <c r="M1034" s="62" t="s">
        <v>4867</v>
      </c>
      <c r="N1034" s="62">
        <v>2</v>
      </c>
      <c r="O1034" s="62" t="s">
        <v>19378</v>
      </c>
      <c r="P1034" s="62" t="s">
        <v>5252</v>
      </c>
      <c r="Q1034" s="63">
        <v>31</v>
      </c>
      <c r="R1034" s="62" t="s">
        <v>700</v>
      </c>
      <c r="S1034" s="62" t="s">
        <v>4870</v>
      </c>
      <c r="T1034" s="62">
        <v>188</v>
      </c>
      <c r="U1034" s="63">
        <v>2018</v>
      </c>
      <c r="V1034" s="62" t="s">
        <v>19379</v>
      </c>
      <c r="W1034" s="62" t="s">
        <v>19380</v>
      </c>
      <c r="X1034" s="62" t="s">
        <v>4872</v>
      </c>
      <c r="Y1034" s="62" t="s">
        <v>16652</v>
      </c>
      <c r="Z1034" s="62" t="s">
        <v>19381</v>
      </c>
      <c r="AA1034" s="62" t="s">
        <v>19382</v>
      </c>
      <c r="AB1034" s="62" t="s">
        <v>19383</v>
      </c>
      <c r="AC1034" s="62" t="s">
        <v>19384</v>
      </c>
      <c r="AD1034" s="89" t="s">
        <v>19385</v>
      </c>
      <c r="AE1034" s="90"/>
      <c r="AF1034" s="62" t="s">
        <v>19386</v>
      </c>
      <c r="AG1034" s="62" t="s">
        <v>19386</v>
      </c>
    </row>
    <row r="1035" spans="1:33" ht="12.75" customHeight="1">
      <c r="A1035" s="62" t="s">
        <v>19387</v>
      </c>
      <c r="B1035" s="62" t="s">
        <v>19388</v>
      </c>
      <c r="C1035" s="62" t="s">
        <v>19389</v>
      </c>
      <c r="D1035" s="62" t="s">
        <v>19390</v>
      </c>
      <c r="E1035" s="62" t="s">
        <v>19391</v>
      </c>
      <c r="F1035" s="62" t="s">
        <v>2897</v>
      </c>
      <c r="G1035" s="89" t="s">
        <v>19392</v>
      </c>
      <c r="H1035" s="90"/>
      <c r="I1035" s="90"/>
      <c r="J1035" s="62" t="s">
        <v>9709</v>
      </c>
      <c r="K1035" s="62" t="s">
        <v>9710</v>
      </c>
      <c r="L1035" s="62" t="s">
        <v>9711</v>
      </c>
      <c r="M1035" s="62" t="s">
        <v>4867</v>
      </c>
      <c r="N1035" s="62"/>
      <c r="O1035" s="62" t="s">
        <v>19393</v>
      </c>
      <c r="P1035" s="62" t="s">
        <v>6048</v>
      </c>
      <c r="Q1035" s="63">
        <v>23</v>
      </c>
      <c r="R1035" s="62" t="s">
        <v>2896</v>
      </c>
      <c r="S1035" s="62" t="s">
        <v>4870</v>
      </c>
      <c r="T1035" s="62">
        <v>120</v>
      </c>
      <c r="U1035" s="63">
        <v>2018</v>
      </c>
      <c r="V1035" s="62" t="s">
        <v>19394</v>
      </c>
      <c r="W1035" s="62" t="s">
        <v>19395</v>
      </c>
      <c r="X1035" s="62" t="s">
        <v>4872</v>
      </c>
      <c r="Y1035" s="62" t="s">
        <v>9715</v>
      </c>
      <c r="Z1035" s="62" t="s">
        <v>19396</v>
      </c>
      <c r="AA1035" s="62" t="s">
        <v>19397</v>
      </c>
      <c r="AB1035" s="62" t="s">
        <v>19398</v>
      </c>
      <c r="AC1035" s="62" t="s">
        <v>19399</v>
      </c>
      <c r="AD1035" s="89" t="s">
        <v>19400</v>
      </c>
      <c r="AE1035" s="90"/>
      <c r="AF1035" s="62" t="s">
        <v>19401</v>
      </c>
      <c r="AG1035" s="62" t="s">
        <v>19401</v>
      </c>
    </row>
    <row r="1036" spans="1:33" ht="12.75" customHeight="1">
      <c r="A1036" s="62" t="s">
        <v>19402</v>
      </c>
      <c r="B1036" s="62" t="s">
        <v>19403</v>
      </c>
      <c r="C1036" s="62" t="s">
        <v>19404</v>
      </c>
      <c r="D1036" s="62" t="s">
        <v>19405</v>
      </c>
      <c r="E1036" s="62" t="s">
        <v>19406</v>
      </c>
      <c r="F1036" s="62" t="s">
        <v>1932</v>
      </c>
      <c r="G1036" s="89" t="s">
        <v>19407</v>
      </c>
      <c r="H1036" s="90"/>
      <c r="I1036" s="90"/>
      <c r="J1036" s="62" t="s">
        <v>5622</v>
      </c>
      <c r="K1036" s="62" t="s">
        <v>5623</v>
      </c>
      <c r="L1036" s="62" t="s">
        <v>5624</v>
      </c>
      <c r="M1036" s="62" t="s">
        <v>4867</v>
      </c>
      <c r="N1036" s="62">
        <v>1</v>
      </c>
      <c r="O1036" s="62" t="s">
        <v>14413</v>
      </c>
      <c r="P1036" s="62" t="s">
        <v>5056</v>
      </c>
      <c r="Q1036" s="63">
        <v>31</v>
      </c>
      <c r="R1036" s="62" t="s">
        <v>705</v>
      </c>
      <c r="S1036" s="62" t="s">
        <v>4870</v>
      </c>
      <c r="T1036" s="62">
        <v>135</v>
      </c>
      <c r="U1036" s="63">
        <v>2018</v>
      </c>
      <c r="V1036" s="62" t="s">
        <v>19408</v>
      </c>
      <c r="W1036" s="62" t="s">
        <v>13588</v>
      </c>
      <c r="X1036" s="62" t="s">
        <v>4872</v>
      </c>
      <c r="Y1036" s="62" t="s">
        <v>5627</v>
      </c>
      <c r="Z1036" s="62" t="s">
        <v>19409</v>
      </c>
      <c r="AA1036" s="62" t="s">
        <v>19410</v>
      </c>
      <c r="AB1036" s="62" t="s">
        <v>19411</v>
      </c>
      <c r="AC1036" s="62" t="s">
        <v>13592</v>
      </c>
      <c r="AD1036" s="89" t="s">
        <v>13593</v>
      </c>
      <c r="AE1036" s="90"/>
      <c r="AF1036" s="62" t="s">
        <v>19412</v>
      </c>
      <c r="AG1036" s="62" t="s">
        <v>19412</v>
      </c>
    </row>
    <row r="1037" spans="1:33" ht="12.75" customHeight="1">
      <c r="A1037" s="89" t="s">
        <v>19413</v>
      </c>
      <c r="B1037" s="90"/>
      <c r="C1037" s="62" t="s">
        <v>19414</v>
      </c>
      <c r="D1037" s="62" t="s">
        <v>19415</v>
      </c>
      <c r="E1037" s="62" t="s">
        <v>19416</v>
      </c>
      <c r="F1037" s="62" t="s">
        <v>1933</v>
      </c>
      <c r="G1037" s="89" t="s">
        <v>710</v>
      </c>
      <c r="H1037" s="90"/>
      <c r="I1037" s="90"/>
      <c r="J1037" s="62" t="s">
        <v>10403</v>
      </c>
      <c r="K1037" s="62" t="s">
        <v>10404</v>
      </c>
      <c r="L1037" s="62" t="s">
        <v>10404</v>
      </c>
      <c r="M1037" s="62" t="s">
        <v>4867</v>
      </c>
      <c r="N1037" s="62">
        <v>10</v>
      </c>
      <c r="O1037" s="62"/>
      <c r="P1037" s="62" t="s">
        <v>10405</v>
      </c>
      <c r="Q1037" s="63">
        <v>22</v>
      </c>
      <c r="R1037" s="62" t="s">
        <v>709</v>
      </c>
      <c r="S1037" s="62" t="s">
        <v>4870</v>
      </c>
      <c r="T1037" s="62">
        <v>13</v>
      </c>
      <c r="U1037" s="63">
        <v>2018</v>
      </c>
      <c r="V1037" s="62" t="s">
        <v>19417</v>
      </c>
      <c r="W1037" s="62" t="s">
        <v>19418</v>
      </c>
      <c r="X1037" s="62" t="s">
        <v>4872</v>
      </c>
      <c r="Y1037" s="62" t="s">
        <v>10404</v>
      </c>
      <c r="Z1037" s="62" t="s">
        <v>19419</v>
      </c>
      <c r="AA1037" s="89" t="s">
        <v>19420</v>
      </c>
      <c r="AB1037" s="90"/>
      <c r="AC1037" s="62" t="s">
        <v>19421</v>
      </c>
      <c r="AD1037" s="89" t="s">
        <v>16479</v>
      </c>
      <c r="AE1037" s="90"/>
      <c r="AF1037" s="62" t="s">
        <v>19422</v>
      </c>
      <c r="AG1037" s="62" t="s">
        <v>19422</v>
      </c>
    </row>
    <row r="1038" spans="1:33" ht="12.75" customHeight="1">
      <c r="A1038" s="62" t="s">
        <v>19423</v>
      </c>
      <c r="B1038" s="62" t="s">
        <v>19424</v>
      </c>
      <c r="C1038" s="62" t="s">
        <v>19425</v>
      </c>
      <c r="D1038" s="62" t="s">
        <v>19426</v>
      </c>
      <c r="E1038" s="62" t="s">
        <v>19427</v>
      </c>
      <c r="F1038" s="62" t="s">
        <v>2899</v>
      </c>
      <c r="G1038" s="89" t="s">
        <v>19428</v>
      </c>
      <c r="H1038" s="90"/>
      <c r="I1038" s="90"/>
      <c r="J1038" s="62" t="s">
        <v>14624</v>
      </c>
      <c r="K1038" s="62" t="s">
        <v>14625</v>
      </c>
      <c r="L1038" s="62" t="s">
        <v>14626</v>
      </c>
      <c r="M1038" s="62" t="s">
        <v>4867</v>
      </c>
      <c r="N1038" s="62"/>
      <c r="O1038" s="62"/>
      <c r="P1038" s="62" t="s">
        <v>17008</v>
      </c>
      <c r="Q1038" s="63">
        <v>18</v>
      </c>
      <c r="R1038" s="62" t="s">
        <v>2898</v>
      </c>
      <c r="S1038" s="62" t="s">
        <v>4870</v>
      </c>
      <c r="T1038" s="62">
        <v>9</v>
      </c>
      <c r="U1038" s="63">
        <v>2018</v>
      </c>
      <c r="V1038" s="62" t="s">
        <v>19429</v>
      </c>
      <c r="W1038" s="62" t="s">
        <v>19430</v>
      </c>
      <c r="X1038" s="62" t="s">
        <v>4872</v>
      </c>
      <c r="Y1038" s="62" t="s">
        <v>14630</v>
      </c>
      <c r="Z1038" s="62" t="s">
        <v>19431</v>
      </c>
      <c r="AA1038" s="62" t="s">
        <v>19432</v>
      </c>
      <c r="AB1038" s="62" t="s">
        <v>19433</v>
      </c>
      <c r="AC1038" s="62" t="s">
        <v>19434</v>
      </c>
      <c r="AD1038" s="89" t="s">
        <v>19435</v>
      </c>
      <c r="AE1038" s="90"/>
      <c r="AF1038" s="62" t="s">
        <v>19436</v>
      </c>
      <c r="AG1038" s="62" t="s">
        <v>19436</v>
      </c>
    </row>
    <row r="1039" spans="1:33" ht="12.75" customHeight="1">
      <c r="A1039" s="62" t="s">
        <v>19437</v>
      </c>
      <c r="B1039" s="62" t="s">
        <v>19438</v>
      </c>
      <c r="C1039" s="62" t="s">
        <v>19439</v>
      </c>
      <c r="D1039" s="62" t="s">
        <v>19440</v>
      </c>
      <c r="E1039" s="62" t="s">
        <v>19441</v>
      </c>
      <c r="F1039" s="62" t="s">
        <v>2901</v>
      </c>
      <c r="G1039" s="89" t="s">
        <v>19442</v>
      </c>
      <c r="H1039" s="90"/>
      <c r="I1039" s="90"/>
      <c r="J1039" s="62" t="s">
        <v>14412</v>
      </c>
      <c r="K1039" s="62" t="s">
        <v>8862</v>
      </c>
      <c r="L1039" s="62" t="s">
        <v>8863</v>
      </c>
      <c r="M1039" s="62" t="s">
        <v>4867</v>
      </c>
      <c r="N1039" s="62"/>
      <c r="O1039" s="62" t="s">
        <v>19443</v>
      </c>
      <c r="P1039" s="62" t="s">
        <v>8865</v>
      </c>
      <c r="Q1039" s="63">
        <v>27</v>
      </c>
      <c r="R1039" s="62" t="s">
        <v>2900</v>
      </c>
      <c r="S1039" s="62" t="s">
        <v>4870</v>
      </c>
      <c r="T1039" s="62">
        <v>226</v>
      </c>
      <c r="U1039" s="63">
        <v>2018</v>
      </c>
      <c r="V1039" s="62" t="s">
        <v>19444</v>
      </c>
      <c r="W1039" s="62" t="s">
        <v>19445</v>
      </c>
      <c r="X1039" s="62" t="s">
        <v>4872</v>
      </c>
      <c r="Y1039" s="62" t="s">
        <v>8868</v>
      </c>
      <c r="Z1039" s="62" t="s">
        <v>19446</v>
      </c>
      <c r="AA1039" s="62" t="s">
        <v>19447</v>
      </c>
      <c r="AB1039" s="62" t="s">
        <v>19448</v>
      </c>
      <c r="AC1039" s="62" t="s">
        <v>18329</v>
      </c>
      <c r="AD1039" s="89" t="s">
        <v>12839</v>
      </c>
      <c r="AE1039" s="90"/>
      <c r="AF1039" s="62" t="s">
        <v>19449</v>
      </c>
      <c r="AG1039" s="62" t="s">
        <v>19449</v>
      </c>
    </row>
    <row r="1040" spans="1:33" ht="12.75" customHeight="1">
      <c r="A1040" s="89" t="s">
        <v>19450</v>
      </c>
      <c r="B1040" s="90"/>
      <c r="C1040" s="62" t="s">
        <v>19451</v>
      </c>
      <c r="D1040" s="62" t="s">
        <v>19452</v>
      </c>
      <c r="E1040" s="62" t="s">
        <v>19453</v>
      </c>
      <c r="F1040" s="62" t="s">
        <v>2903</v>
      </c>
      <c r="G1040" s="89" t="s">
        <v>19454</v>
      </c>
      <c r="H1040" s="90"/>
      <c r="I1040" s="90"/>
      <c r="J1040" s="62" t="s">
        <v>19455</v>
      </c>
      <c r="K1040" s="62" t="s">
        <v>19456</v>
      </c>
      <c r="L1040" s="62" t="s">
        <v>19457</v>
      </c>
      <c r="M1040" s="62" t="s">
        <v>4867</v>
      </c>
      <c r="N1040" s="62">
        <v>12</v>
      </c>
      <c r="O1040" s="62" t="s">
        <v>19458</v>
      </c>
      <c r="P1040" s="62" t="s">
        <v>19459</v>
      </c>
      <c r="Q1040" s="63">
        <v>20</v>
      </c>
      <c r="R1040" s="62" t="s">
        <v>2902</v>
      </c>
      <c r="S1040" s="62" t="s">
        <v>4870</v>
      </c>
      <c r="T1040" s="62">
        <v>35</v>
      </c>
      <c r="U1040" s="63">
        <v>2018</v>
      </c>
      <c r="V1040" s="62" t="s">
        <v>19460</v>
      </c>
      <c r="W1040" s="62" t="s">
        <v>19461</v>
      </c>
      <c r="X1040" s="62" t="s">
        <v>4872</v>
      </c>
      <c r="Y1040" s="62" t="s">
        <v>19462</v>
      </c>
      <c r="Z1040" s="62" t="s">
        <v>19463</v>
      </c>
      <c r="AA1040" s="89" t="s">
        <v>19464</v>
      </c>
      <c r="AB1040" s="90"/>
      <c r="AC1040" s="62" t="s">
        <v>19465</v>
      </c>
      <c r="AD1040" s="89" t="s">
        <v>19466</v>
      </c>
      <c r="AE1040" s="90"/>
      <c r="AF1040" s="62" t="s">
        <v>19467</v>
      </c>
      <c r="AG1040" s="62" t="s">
        <v>19467</v>
      </c>
    </row>
    <row r="1041" spans="1:33" ht="12.75" customHeight="1">
      <c r="A1041" s="62" t="s">
        <v>19468</v>
      </c>
      <c r="B1041" s="62" t="s">
        <v>19469</v>
      </c>
      <c r="C1041" s="62" t="s">
        <v>19470</v>
      </c>
      <c r="D1041" s="62" t="s">
        <v>19471</v>
      </c>
      <c r="E1041" s="62" t="s">
        <v>19472</v>
      </c>
      <c r="F1041" s="62" t="s">
        <v>2905</v>
      </c>
      <c r="G1041" s="89" t="s">
        <v>19473</v>
      </c>
      <c r="H1041" s="90"/>
      <c r="I1041" s="90"/>
      <c r="J1041" s="62" t="s">
        <v>6145</v>
      </c>
      <c r="K1041" s="62" t="s">
        <v>6146</v>
      </c>
      <c r="L1041" s="62" t="s">
        <v>6147</v>
      </c>
      <c r="M1041" s="62" t="s">
        <v>4867</v>
      </c>
      <c r="N1041" s="62">
        <v>8</v>
      </c>
      <c r="O1041" s="62" t="s">
        <v>19474</v>
      </c>
      <c r="P1041" s="62" t="s">
        <v>5056</v>
      </c>
      <c r="Q1041" s="63">
        <v>2</v>
      </c>
      <c r="R1041" s="62" t="s">
        <v>2904</v>
      </c>
      <c r="S1041" s="62" t="s">
        <v>4870</v>
      </c>
      <c r="T1041" s="62">
        <v>65</v>
      </c>
      <c r="U1041" s="63">
        <v>2018</v>
      </c>
      <c r="V1041" s="62" t="s">
        <v>19475</v>
      </c>
      <c r="W1041" s="62" t="s">
        <v>19476</v>
      </c>
      <c r="X1041" s="62" t="s">
        <v>4872</v>
      </c>
      <c r="Y1041" s="62" t="s">
        <v>6150</v>
      </c>
      <c r="Z1041" s="62" t="s">
        <v>19477</v>
      </c>
      <c r="AA1041" s="62" t="s">
        <v>19478</v>
      </c>
      <c r="AB1041" s="62" t="s">
        <v>19479</v>
      </c>
      <c r="AC1041" s="62" t="s">
        <v>19480</v>
      </c>
      <c r="AD1041" s="89" t="s">
        <v>19481</v>
      </c>
      <c r="AE1041" s="90"/>
      <c r="AF1041" s="62" t="s">
        <v>19482</v>
      </c>
      <c r="AG1041" s="62" t="s">
        <v>19482</v>
      </c>
    </row>
    <row r="1042" spans="1:33" ht="12.75" customHeight="1">
      <c r="A1042" s="62" t="s">
        <v>19483</v>
      </c>
      <c r="B1042" s="62" t="s">
        <v>19484</v>
      </c>
      <c r="C1042" s="62" t="s">
        <v>19485</v>
      </c>
      <c r="D1042" s="62" t="s">
        <v>19486</v>
      </c>
      <c r="E1042" s="62" t="s">
        <v>19487</v>
      </c>
      <c r="F1042" s="62" t="s">
        <v>2907</v>
      </c>
      <c r="G1042" s="89" t="s">
        <v>19488</v>
      </c>
      <c r="H1042" s="90"/>
      <c r="I1042" s="90"/>
      <c r="J1042" s="62" t="s">
        <v>19489</v>
      </c>
      <c r="K1042" s="62" t="s">
        <v>19490</v>
      </c>
      <c r="L1042" s="62" t="s">
        <v>19491</v>
      </c>
      <c r="M1042" s="62" t="s">
        <v>4867</v>
      </c>
      <c r="N1042" s="62">
        <v>3</v>
      </c>
      <c r="O1042" s="62" t="s">
        <v>19492</v>
      </c>
      <c r="P1042" s="62" t="s">
        <v>5056</v>
      </c>
      <c r="Q1042" s="63">
        <v>11</v>
      </c>
      <c r="R1042" s="62" t="s">
        <v>2906</v>
      </c>
      <c r="S1042" s="62" t="s">
        <v>4870</v>
      </c>
      <c r="T1042" s="62">
        <v>134</v>
      </c>
      <c r="U1042" s="63">
        <v>2018</v>
      </c>
      <c r="V1042" s="62" t="s">
        <v>19493</v>
      </c>
      <c r="W1042" s="62" t="s">
        <v>19494</v>
      </c>
      <c r="X1042" s="62" t="s">
        <v>4872</v>
      </c>
      <c r="Y1042" s="62" t="s">
        <v>19495</v>
      </c>
      <c r="Z1042" s="62" t="s">
        <v>19496</v>
      </c>
      <c r="AA1042" s="62" t="s">
        <v>19497</v>
      </c>
      <c r="AB1042" s="62" t="s">
        <v>19498</v>
      </c>
      <c r="AC1042" s="62" t="s">
        <v>19499</v>
      </c>
      <c r="AD1042" s="89" t="s">
        <v>18971</v>
      </c>
      <c r="AE1042" s="90"/>
      <c r="AF1042" s="62" t="s">
        <v>19500</v>
      </c>
      <c r="AG1042" s="62" t="s">
        <v>19500</v>
      </c>
    </row>
    <row r="1043" spans="1:33" ht="12.75" customHeight="1">
      <c r="A1043" s="62" t="s">
        <v>19501</v>
      </c>
      <c r="B1043" s="62" t="s">
        <v>19502</v>
      </c>
      <c r="C1043" s="62" t="s">
        <v>19503</v>
      </c>
      <c r="D1043" s="62" t="s">
        <v>19504</v>
      </c>
      <c r="E1043" s="62" t="s">
        <v>19505</v>
      </c>
      <c r="F1043" s="62" t="s">
        <v>1935</v>
      </c>
      <c r="G1043" s="89" t="s">
        <v>19506</v>
      </c>
      <c r="H1043" s="90"/>
      <c r="I1043" s="90"/>
      <c r="J1043" s="62" t="s">
        <v>10313</v>
      </c>
      <c r="K1043" s="62" t="s">
        <v>10314</v>
      </c>
      <c r="L1043" s="62" t="s">
        <v>10315</v>
      </c>
      <c r="M1043" s="62" t="s">
        <v>4867</v>
      </c>
      <c r="N1043" s="62"/>
      <c r="O1043" s="62" t="s">
        <v>19507</v>
      </c>
      <c r="P1043" s="62" t="s">
        <v>7006</v>
      </c>
      <c r="Q1043" s="63">
        <v>17</v>
      </c>
      <c r="R1043" s="62" t="s">
        <v>1934</v>
      </c>
      <c r="S1043" s="62" t="s">
        <v>4870</v>
      </c>
      <c r="T1043" s="62">
        <v>120</v>
      </c>
      <c r="U1043" s="63">
        <v>2018</v>
      </c>
      <c r="V1043" s="62" t="s">
        <v>19508</v>
      </c>
      <c r="W1043" s="62" t="s">
        <v>19509</v>
      </c>
      <c r="X1043" s="62" t="s">
        <v>4872</v>
      </c>
      <c r="Y1043" s="62" t="s">
        <v>10319</v>
      </c>
      <c r="Z1043" s="62" t="s">
        <v>19510</v>
      </c>
      <c r="AA1043" s="62" t="s">
        <v>19511</v>
      </c>
      <c r="AB1043" s="62" t="s">
        <v>19512</v>
      </c>
      <c r="AC1043" s="62" t="s">
        <v>19513</v>
      </c>
      <c r="AD1043" s="89" t="s">
        <v>19514</v>
      </c>
      <c r="AE1043" s="90"/>
      <c r="AF1043" s="62" t="s">
        <v>19515</v>
      </c>
      <c r="AG1043" s="62" t="s">
        <v>19515</v>
      </c>
    </row>
    <row r="1044" spans="1:33" ht="12.75" customHeight="1">
      <c r="A1044" s="62" t="s">
        <v>19516</v>
      </c>
      <c r="B1044" s="62" t="s">
        <v>19517</v>
      </c>
      <c r="C1044" s="62" t="s">
        <v>19518</v>
      </c>
      <c r="D1044" s="62" t="s">
        <v>19519</v>
      </c>
      <c r="E1044" s="62" t="s">
        <v>19520</v>
      </c>
      <c r="F1044" s="62" t="s">
        <v>1936</v>
      </c>
      <c r="G1044" s="89" t="s">
        <v>713</v>
      </c>
      <c r="H1044" s="90"/>
      <c r="I1044" s="62"/>
      <c r="J1044" s="62" t="s">
        <v>19521</v>
      </c>
      <c r="K1044" s="62" t="s">
        <v>19522</v>
      </c>
      <c r="L1044" s="62" t="s">
        <v>19522</v>
      </c>
      <c r="M1044" s="62" t="s">
        <v>4867</v>
      </c>
      <c r="N1044" s="62"/>
      <c r="O1044" s="62"/>
      <c r="P1044" s="62" t="s">
        <v>19523</v>
      </c>
      <c r="Q1044" s="63">
        <v>28</v>
      </c>
      <c r="R1044" s="62" t="s">
        <v>712</v>
      </c>
      <c r="S1044" s="62" t="s">
        <v>4870</v>
      </c>
      <c r="T1044" s="62">
        <v>6</v>
      </c>
      <c r="U1044" s="63">
        <v>2018</v>
      </c>
      <c r="V1044" s="62" t="s">
        <v>19524</v>
      </c>
      <c r="W1044" s="62" t="s">
        <v>19525</v>
      </c>
      <c r="X1044" s="62" t="s">
        <v>4872</v>
      </c>
      <c r="Y1044" s="62" t="s">
        <v>19522</v>
      </c>
      <c r="Z1044" s="62" t="s">
        <v>19526</v>
      </c>
      <c r="AA1044" s="62" t="s">
        <v>19527</v>
      </c>
      <c r="AB1044" s="62" t="s">
        <v>19528</v>
      </c>
      <c r="AC1044" s="62" t="s">
        <v>19529</v>
      </c>
      <c r="AD1044" s="89" t="s">
        <v>18902</v>
      </c>
      <c r="AE1044" s="90"/>
      <c r="AF1044" s="62" t="s">
        <v>19530</v>
      </c>
      <c r="AG1044" s="62" t="s">
        <v>19530</v>
      </c>
    </row>
    <row r="1045" spans="1:33" ht="12.75" customHeight="1">
      <c r="A1045" s="62" t="s">
        <v>19531</v>
      </c>
      <c r="B1045" s="62" t="s">
        <v>19532</v>
      </c>
      <c r="C1045" s="62" t="s">
        <v>19533</v>
      </c>
      <c r="D1045" s="62" t="s">
        <v>19534</v>
      </c>
      <c r="E1045" s="62" t="s">
        <v>19535</v>
      </c>
      <c r="F1045" s="62" t="s">
        <v>1937</v>
      </c>
      <c r="G1045" s="89" t="s">
        <v>717</v>
      </c>
      <c r="H1045" s="90"/>
      <c r="I1045" s="90"/>
      <c r="J1045" s="62" t="s">
        <v>13729</v>
      </c>
      <c r="K1045" s="62" t="s">
        <v>13730</v>
      </c>
      <c r="L1045" s="62" t="s">
        <v>13731</v>
      </c>
      <c r="M1045" s="62" t="s">
        <v>4867</v>
      </c>
      <c r="N1045" s="62"/>
      <c r="O1045" s="62"/>
      <c r="P1045" s="62" t="s">
        <v>10975</v>
      </c>
      <c r="Q1045" s="63">
        <v>25</v>
      </c>
      <c r="R1045" s="62" t="s">
        <v>716</v>
      </c>
      <c r="S1045" s="62" t="s">
        <v>4870</v>
      </c>
      <c r="T1045" s="62">
        <v>18</v>
      </c>
      <c r="U1045" s="63">
        <v>2018</v>
      </c>
      <c r="V1045" s="62" t="s">
        <v>19536</v>
      </c>
      <c r="W1045" s="62" t="s">
        <v>19537</v>
      </c>
      <c r="X1045" s="62" t="s">
        <v>4872</v>
      </c>
      <c r="Y1045" s="62" t="s">
        <v>13734</v>
      </c>
      <c r="Z1045" s="62" t="s">
        <v>19538</v>
      </c>
      <c r="AA1045" s="62" t="s">
        <v>19539</v>
      </c>
      <c r="AB1045" s="62" t="s">
        <v>19540</v>
      </c>
      <c r="AC1045" s="62" t="s">
        <v>19541</v>
      </c>
      <c r="AD1045" s="89" t="s">
        <v>19542</v>
      </c>
      <c r="AE1045" s="90"/>
      <c r="AF1045" s="62" t="s">
        <v>19543</v>
      </c>
      <c r="AG1045" s="62" t="s">
        <v>19543</v>
      </c>
    </row>
    <row r="1046" spans="1:33" ht="12.75" customHeight="1">
      <c r="A1046" s="89" t="s">
        <v>19544</v>
      </c>
      <c r="B1046" s="90"/>
      <c r="C1046" s="62" t="s">
        <v>19545</v>
      </c>
      <c r="D1046" s="62" t="s">
        <v>19546</v>
      </c>
      <c r="E1046" s="62" t="s">
        <v>4879</v>
      </c>
      <c r="F1046" s="62" t="s">
        <v>4000</v>
      </c>
      <c r="G1046" s="89" t="s">
        <v>19547</v>
      </c>
      <c r="H1046" s="90"/>
      <c r="I1046" s="90"/>
      <c r="J1046" s="62">
        <v>20452322</v>
      </c>
      <c r="K1046" s="62" t="s">
        <v>17172</v>
      </c>
      <c r="L1046" s="62" t="s">
        <v>16352</v>
      </c>
      <c r="M1046" s="62" t="s">
        <v>4867</v>
      </c>
      <c r="N1046" s="62">
        <v>1</v>
      </c>
      <c r="O1046" s="62"/>
      <c r="P1046" s="62" t="s">
        <v>17173</v>
      </c>
      <c r="Q1046" s="63">
        <v>65</v>
      </c>
      <c r="R1046" s="62" t="s">
        <v>3999</v>
      </c>
      <c r="S1046" s="62" t="s">
        <v>4870</v>
      </c>
      <c r="T1046" s="62">
        <v>8</v>
      </c>
      <c r="U1046" s="63">
        <v>2018</v>
      </c>
      <c r="V1046" s="62" t="s">
        <v>19548</v>
      </c>
      <c r="W1046" s="62" t="s">
        <v>19549</v>
      </c>
      <c r="X1046" s="62" t="s">
        <v>4885</v>
      </c>
      <c r="Y1046" s="62" t="s">
        <v>16351</v>
      </c>
      <c r="Z1046" s="62" t="s">
        <v>19550</v>
      </c>
      <c r="AA1046" s="89" t="s">
        <v>19551</v>
      </c>
      <c r="AB1046" s="90"/>
      <c r="AC1046" s="62" t="s">
        <v>19552</v>
      </c>
      <c r="AD1046" s="89" t="s">
        <v>7666</v>
      </c>
      <c r="AE1046" s="90"/>
      <c r="AF1046" s="62" t="s">
        <v>19553</v>
      </c>
      <c r="AG1046" s="62" t="s">
        <v>19553</v>
      </c>
    </row>
    <row r="1047" spans="1:33" ht="12.75" customHeight="1">
      <c r="A1047" s="89" t="s">
        <v>19554</v>
      </c>
      <c r="B1047" s="90"/>
      <c r="C1047" s="62" t="s">
        <v>19555</v>
      </c>
      <c r="D1047" s="62" t="s">
        <v>19556</v>
      </c>
      <c r="E1047" s="62" t="s">
        <v>4879</v>
      </c>
      <c r="F1047" s="62" t="s">
        <v>4002</v>
      </c>
      <c r="G1047" s="89" t="s">
        <v>19557</v>
      </c>
      <c r="H1047" s="90"/>
      <c r="I1047" s="90"/>
      <c r="J1047" s="62">
        <v>19326203</v>
      </c>
      <c r="K1047" s="62" t="s">
        <v>10404</v>
      </c>
      <c r="L1047" s="62" t="s">
        <v>10404</v>
      </c>
      <c r="M1047" s="62" t="s">
        <v>4867</v>
      </c>
      <c r="N1047" s="62">
        <v>8</v>
      </c>
      <c r="O1047" s="62"/>
      <c r="P1047" s="62" t="s">
        <v>15032</v>
      </c>
      <c r="Q1047" s="63">
        <v>4</v>
      </c>
      <c r="R1047" s="62" t="s">
        <v>4001</v>
      </c>
      <c r="S1047" s="62" t="s">
        <v>4870</v>
      </c>
      <c r="T1047" s="62">
        <v>13</v>
      </c>
      <c r="U1047" s="63">
        <v>2018</v>
      </c>
      <c r="V1047" s="62" t="s">
        <v>19558</v>
      </c>
      <c r="W1047" s="62" t="s">
        <v>19559</v>
      </c>
      <c r="X1047" s="62" t="s">
        <v>4885</v>
      </c>
      <c r="Y1047" s="62" t="s">
        <v>10404</v>
      </c>
      <c r="Z1047" s="62" t="s">
        <v>19560</v>
      </c>
      <c r="AA1047" s="89" t="s">
        <v>19561</v>
      </c>
      <c r="AB1047" s="90"/>
      <c r="AC1047" s="62" t="s">
        <v>19562</v>
      </c>
      <c r="AD1047" s="89" t="s">
        <v>19563</v>
      </c>
      <c r="AE1047" s="90"/>
      <c r="AF1047" s="62" t="s">
        <v>19564</v>
      </c>
      <c r="AG1047" s="62" t="s">
        <v>19564</v>
      </c>
    </row>
    <row r="1048" spans="1:33" ht="12.75" customHeight="1">
      <c r="A1048" s="62" t="s">
        <v>19565</v>
      </c>
      <c r="B1048" s="62" t="s">
        <v>19566</v>
      </c>
      <c r="C1048" s="62" t="s">
        <v>19567</v>
      </c>
      <c r="D1048" s="62" t="s">
        <v>19568</v>
      </c>
      <c r="E1048" s="62" t="s">
        <v>4879</v>
      </c>
      <c r="F1048" s="62" t="s">
        <v>4004</v>
      </c>
      <c r="G1048" s="89" t="s">
        <v>19569</v>
      </c>
      <c r="H1048" s="90"/>
      <c r="I1048" s="90"/>
      <c r="J1048" s="62">
        <v>14786419</v>
      </c>
      <c r="K1048" s="62" t="s">
        <v>8004</v>
      </c>
      <c r="L1048" s="62" t="s">
        <v>8005</v>
      </c>
      <c r="M1048" s="62" t="s">
        <v>4867</v>
      </c>
      <c r="N1048" s="62">
        <v>9</v>
      </c>
      <c r="O1048" s="62" t="s">
        <v>19570</v>
      </c>
      <c r="P1048" s="62" t="s">
        <v>11457</v>
      </c>
      <c r="Q1048" s="63">
        <v>32</v>
      </c>
      <c r="R1048" s="62" t="s">
        <v>4003</v>
      </c>
      <c r="S1048" s="62" t="s">
        <v>4870</v>
      </c>
      <c r="T1048" s="62">
        <v>32</v>
      </c>
      <c r="U1048" s="63">
        <v>2018</v>
      </c>
      <c r="V1048" s="62" t="s">
        <v>19571</v>
      </c>
      <c r="W1048" s="62" t="s">
        <v>19572</v>
      </c>
      <c r="X1048" s="62" t="s">
        <v>4885</v>
      </c>
      <c r="Y1048" s="62" t="s">
        <v>8009</v>
      </c>
      <c r="Z1048" s="62" t="s">
        <v>19573</v>
      </c>
      <c r="AA1048" s="62" t="s">
        <v>19574</v>
      </c>
      <c r="AB1048" s="62" t="s">
        <v>19575</v>
      </c>
      <c r="AC1048" s="62" t="s">
        <v>19576</v>
      </c>
      <c r="AD1048" s="89" t="s">
        <v>12515</v>
      </c>
      <c r="AE1048" s="90"/>
      <c r="AF1048" s="62" t="s">
        <v>19577</v>
      </c>
      <c r="AG1048" s="62" t="s">
        <v>19577</v>
      </c>
    </row>
    <row r="1049" spans="1:33" ht="12.75" customHeight="1">
      <c r="A1049" s="89" t="s">
        <v>19578</v>
      </c>
      <c r="B1049" s="90"/>
      <c r="C1049" s="62" t="s">
        <v>19579</v>
      </c>
      <c r="D1049" s="62" t="s">
        <v>19580</v>
      </c>
      <c r="E1049" s="62" t="s">
        <v>4879</v>
      </c>
      <c r="F1049" s="62" t="s">
        <v>4008</v>
      </c>
      <c r="G1049" s="89" t="s">
        <v>19581</v>
      </c>
      <c r="H1049" s="90"/>
      <c r="I1049" s="90"/>
      <c r="J1049" s="62">
        <v>3438651</v>
      </c>
      <c r="K1049" s="62" t="s">
        <v>14674</v>
      </c>
      <c r="L1049" s="62" t="s">
        <v>14675</v>
      </c>
      <c r="M1049" s="62" t="s">
        <v>4867</v>
      </c>
      <c r="N1049" s="62">
        <v>10</v>
      </c>
      <c r="O1049" s="62" t="s">
        <v>19582</v>
      </c>
      <c r="P1049" s="62" t="s">
        <v>16342</v>
      </c>
      <c r="Q1049" s="63">
        <v>17</v>
      </c>
      <c r="R1049" s="62" t="s">
        <v>4007</v>
      </c>
      <c r="S1049" s="62" t="s">
        <v>4870</v>
      </c>
      <c r="T1049" s="62">
        <v>75</v>
      </c>
      <c r="U1049" s="63">
        <v>2018</v>
      </c>
      <c r="V1049" s="62" t="s">
        <v>19583</v>
      </c>
      <c r="W1049" s="62" t="s">
        <v>19584</v>
      </c>
      <c r="X1049" s="62" t="s">
        <v>4885</v>
      </c>
      <c r="Y1049" s="62" t="s">
        <v>14679</v>
      </c>
      <c r="Z1049" s="62" t="s">
        <v>19585</v>
      </c>
      <c r="AA1049" s="89" t="s">
        <v>19586</v>
      </c>
      <c r="AB1049" s="90"/>
      <c r="AC1049" s="62" t="s">
        <v>19587</v>
      </c>
      <c r="AD1049" s="89" t="s">
        <v>10497</v>
      </c>
      <c r="AE1049" s="90"/>
      <c r="AF1049" s="62" t="s">
        <v>19588</v>
      </c>
      <c r="AG1049" s="62" t="s">
        <v>19588</v>
      </c>
    </row>
    <row r="1050" spans="1:33" ht="12.75" customHeight="1">
      <c r="A1050" s="62" t="s">
        <v>19589</v>
      </c>
      <c r="B1050" s="62" t="s">
        <v>19590</v>
      </c>
      <c r="C1050" s="62" t="s">
        <v>19591</v>
      </c>
      <c r="D1050" s="62" t="s">
        <v>19592</v>
      </c>
      <c r="E1050" s="62" t="s">
        <v>4879</v>
      </c>
      <c r="F1050" s="62" t="s">
        <v>4016</v>
      </c>
      <c r="G1050" s="89" t="s">
        <v>19593</v>
      </c>
      <c r="H1050" s="90"/>
      <c r="I1050" s="90"/>
      <c r="J1050" s="62">
        <v>17509467</v>
      </c>
      <c r="K1050" s="62" t="s">
        <v>19594</v>
      </c>
      <c r="L1050" s="62" t="s">
        <v>19595</v>
      </c>
      <c r="M1050" s="62" t="s">
        <v>4867</v>
      </c>
      <c r="N1050" s="62"/>
      <c r="O1050" s="62" t="s">
        <v>19596</v>
      </c>
      <c r="P1050" s="62" t="s">
        <v>8048</v>
      </c>
      <c r="Q1050" s="63">
        <v>17</v>
      </c>
      <c r="R1050" s="62" t="s">
        <v>4015</v>
      </c>
      <c r="S1050" s="62" t="s">
        <v>4870</v>
      </c>
      <c r="T1050" s="62">
        <v>55</v>
      </c>
      <c r="U1050" s="63">
        <v>2018</v>
      </c>
      <c r="V1050" s="62" t="s">
        <v>19597</v>
      </c>
      <c r="W1050" s="62" t="s">
        <v>19598</v>
      </c>
      <c r="X1050" s="62" t="s">
        <v>4885</v>
      </c>
      <c r="Y1050" s="62" t="s">
        <v>19599</v>
      </c>
      <c r="Z1050" s="62" t="s">
        <v>19600</v>
      </c>
      <c r="AA1050" s="62" t="s">
        <v>19601</v>
      </c>
      <c r="AB1050" s="62" t="s">
        <v>19602</v>
      </c>
      <c r="AC1050" s="62" t="s">
        <v>19603</v>
      </c>
      <c r="AD1050" s="89" t="s">
        <v>7666</v>
      </c>
      <c r="AE1050" s="90"/>
      <c r="AF1050" s="62" t="s">
        <v>19604</v>
      </c>
      <c r="AG1050" s="62" t="s">
        <v>19604</v>
      </c>
    </row>
    <row r="1051" spans="1:33" ht="12.75" customHeight="1">
      <c r="A1051" s="62" t="s">
        <v>19605</v>
      </c>
      <c r="B1051" s="62" t="s">
        <v>19606</v>
      </c>
      <c r="C1051" s="62" t="s">
        <v>19607</v>
      </c>
      <c r="D1051" s="62" t="s">
        <v>19608</v>
      </c>
      <c r="E1051" s="62" t="s">
        <v>4879</v>
      </c>
      <c r="F1051" s="62" t="s">
        <v>4028</v>
      </c>
      <c r="G1051" s="89" t="s">
        <v>19609</v>
      </c>
      <c r="H1051" s="90"/>
      <c r="I1051" s="90"/>
      <c r="J1051" s="62">
        <v>1418130</v>
      </c>
      <c r="K1051" s="62" t="s">
        <v>10314</v>
      </c>
      <c r="L1051" s="62" t="s">
        <v>10315</v>
      </c>
      <c r="M1051" s="62" t="s">
        <v>4867</v>
      </c>
      <c r="N1051" s="62"/>
      <c r="O1051" s="62" t="s">
        <v>19610</v>
      </c>
      <c r="P1051" s="62" t="s">
        <v>8753</v>
      </c>
      <c r="Q1051" s="63">
        <v>54</v>
      </c>
      <c r="R1051" s="62" t="s">
        <v>4027</v>
      </c>
      <c r="S1051" s="62" t="s">
        <v>4870</v>
      </c>
      <c r="T1051" s="62">
        <v>120</v>
      </c>
      <c r="U1051" s="63">
        <v>2018</v>
      </c>
      <c r="V1051" s="62" t="s">
        <v>19611</v>
      </c>
      <c r="W1051" s="62" t="s">
        <v>19612</v>
      </c>
      <c r="X1051" s="62" t="s">
        <v>4885</v>
      </c>
      <c r="Y1051" s="62" t="s">
        <v>10319</v>
      </c>
      <c r="Z1051" s="62" t="s">
        <v>19613</v>
      </c>
      <c r="AA1051" s="62" t="s">
        <v>19614</v>
      </c>
      <c r="AB1051" s="62" t="s">
        <v>19615</v>
      </c>
      <c r="AC1051" s="62" t="s">
        <v>19616</v>
      </c>
      <c r="AD1051" s="89" t="s">
        <v>19617</v>
      </c>
      <c r="AE1051" s="90"/>
      <c r="AF1051" s="62" t="s">
        <v>19618</v>
      </c>
      <c r="AG1051" s="62" t="s">
        <v>19618</v>
      </c>
    </row>
    <row r="1052" spans="1:33" ht="12.75" customHeight="1">
      <c r="A1052" s="62" t="s">
        <v>19619</v>
      </c>
      <c r="B1052" s="62" t="s">
        <v>19620</v>
      </c>
      <c r="C1052" s="62" t="s">
        <v>19621</v>
      </c>
      <c r="D1052" s="62" t="s">
        <v>19622</v>
      </c>
      <c r="E1052" s="62" t="s">
        <v>4879</v>
      </c>
      <c r="F1052" s="62" t="s">
        <v>4030</v>
      </c>
      <c r="G1052" s="89" t="s">
        <v>19623</v>
      </c>
      <c r="H1052" s="90"/>
      <c r="I1052" s="90"/>
      <c r="J1052" s="62">
        <v>3788741</v>
      </c>
      <c r="K1052" s="62" t="s">
        <v>8862</v>
      </c>
      <c r="L1052" s="62" t="s">
        <v>8863</v>
      </c>
      <c r="M1052" s="62" t="s">
        <v>4867</v>
      </c>
      <c r="N1052" s="62"/>
      <c r="O1052" s="62" t="s">
        <v>19624</v>
      </c>
      <c r="P1052" s="62" t="s">
        <v>8865</v>
      </c>
      <c r="Q1052" s="63">
        <v>18</v>
      </c>
      <c r="R1052" s="62" t="s">
        <v>4029</v>
      </c>
      <c r="S1052" s="62" t="s">
        <v>4870</v>
      </c>
      <c r="T1052" s="62">
        <v>227</v>
      </c>
      <c r="U1052" s="63">
        <v>2018</v>
      </c>
      <c r="V1052" s="62" t="s">
        <v>19625</v>
      </c>
      <c r="W1052" s="62" t="s">
        <v>19626</v>
      </c>
      <c r="X1052" s="62" t="s">
        <v>4885</v>
      </c>
      <c r="Y1052" s="62" t="s">
        <v>8868</v>
      </c>
      <c r="Z1052" s="62" t="s">
        <v>19627</v>
      </c>
      <c r="AA1052" s="62" t="s">
        <v>19628</v>
      </c>
      <c r="AB1052" s="62" t="s">
        <v>19629</v>
      </c>
      <c r="AC1052" s="62" t="s">
        <v>19630</v>
      </c>
      <c r="AD1052" s="89" t="s">
        <v>13978</v>
      </c>
      <c r="AE1052" s="90"/>
      <c r="AF1052" s="62" t="s">
        <v>19631</v>
      </c>
      <c r="AG1052" s="62" t="s">
        <v>19631</v>
      </c>
    </row>
    <row r="1053" spans="1:33" ht="12.75" customHeight="1">
      <c r="A1053" s="62" t="s">
        <v>19632</v>
      </c>
      <c r="B1053" s="62" t="s">
        <v>19633</v>
      </c>
      <c r="C1053" s="62" t="s">
        <v>19634</v>
      </c>
      <c r="D1053" s="62" t="s">
        <v>19635</v>
      </c>
      <c r="E1053" s="62" t="s">
        <v>4879</v>
      </c>
      <c r="F1053" s="62" t="s">
        <v>4032</v>
      </c>
      <c r="G1053" s="89" t="s">
        <v>19636</v>
      </c>
      <c r="H1053" s="90"/>
      <c r="I1053" s="90"/>
      <c r="J1053" s="62" t="s">
        <v>19637</v>
      </c>
      <c r="K1053" s="62" t="s">
        <v>19638</v>
      </c>
      <c r="L1053" s="62" t="s">
        <v>19639</v>
      </c>
      <c r="M1053" s="62" t="s">
        <v>4867</v>
      </c>
      <c r="N1053" s="62"/>
      <c r="O1053" s="62" t="s">
        <v>14958</v>
      </c>
      <c r="P1053" s="62" t="s">
        <v>7961</v>
      </c>
      <c r="Q1053" s="63">
        <v>16</v>
      </c>
      <c r="R1053" s="62" t="s">
        <v>4031</v>
      </c>
      <c r="S1053" s="62" t="s">
        <v>4870</v>
      </c>
      <c r="T1053" s="62">
        <v>357</v>
      </c>
      <c r="U1053" s="63">
        <v>2018</v>
      </c>
      <c r="V1053" s="62" t="s">
        <v>19640</v>
      </c>
      <c r="W1053" s="62" t="s">
        <v>19641</v>
      </c>
      <c r="X1053" s="62" t="s">
        <v>4885</v>
      </c>
      <c r="Y1053" s="62" t="s">
        <v>19642</v>
      </c>
      <c r="Z1053" s="62" t="s">
        <v>19643</v>
      </c>
      <c r="AA1053" s="62" t="s">
        <v>19644</v>
      </c>
      <c r="AB1053" s="62" t="s">
        <v>19645</v>
      </c>
      <c r="AC1053" s="62" t="s">
        <v>19646</v>
      </c>
      <c r="AD1053" s="89" t="s">
        <v>11019</v>
      </c>
      <c r="AE1053" s="90"/>
      <c r="AF1053" s="62" t="s">
        <v>19647</v>
      </c>
      <c r="AG1053" s="62" t="s">
        <v>19647</v>
      </c>
    </row>
    <row r="1054" spans="1:33" ht="12.75" customHeight="1">
      <c r="A1054" s="89" t="s">
        <v>19648</v>
      </c>
      <c r="B1054" s="90"/>
      <c r="C1054" s="90"/>
      <c r="D1054" s="62" t="s">
        <v>19649</v>
      </c>
      <c r="E1054" s="62" t="s">
        <v>4879</v>
      </c>
      <c r="F1054" s="62" t="s">
        <v>4038</v>
      </c>
      <c r="G1054" s="89" t="s">
        <v>18977</v>
      </c>
      <c r="H1054" s="90"/>
      <c r="I1054" s="90"/>
      <c r="J1054" s="62">
        <v>20452322</v>
      </c>
      <c r="K1054" s="62" t="s">
        <v>17172</v>
      </c>
      <c r="L1054" s="62" t="s">
        <v>16352</v>
      </c>
      <c r="M1054" s="62" t="s">
        <v>4867</v>
      </c>
      <c r="N1054" s="62">
        <v>1</v>
      </c>
      <c r="O1054" s="62"/>
      <c r="P1054" s="62" t="s">
        <v>17173</v>
      </c>
      <c r="Q1054" s="63">
        <v>26</v>
      </c>
      <c r="R1054" s="62" t="s">
        <v>4037</v>
      </c>
      <c r="S1054" s="62" t="s">
        <v>4870</v>
      </c>
      <c r="T1054" s="62">
        <v>8</v>
      </c>
      <c r="U1054" s="63">
        <v>2018</v>
      </c>
      <c r="V1054" s="62" t="s">
        <v>19650</v>
      </c>
      <c r="W1054" s="62" t="s">
        <v>19651</v>
      </c>
      <c r="X1054" s="62" t="s">
        <v>4885</v>
      </c>
      <c r="Y1054" s="62" t="s">
        <v>16351</v>
      </c>
      <c r="Z1054" s="62" t="s">
        <v>19652</v>
      </c>
      <c r="AA1054" s="89" t="s">
        <v>19653</v>
      </c>
      <c r="AB1054" s="90"/>
      <c r="AC1054" s="62" t="s">
        <v>13999</v>
      </c>
      <c r="AD1054" s="89" t="s">
        <v>19654</v>
      </c>
      <c r="AE1054" s="90"/>
      <c r="AF1054" s="62" t="s">
        <v>18984</v>
      </c>
      <c r="AG1054" s="62" t="s">
        <v>18984</v>
      </c>
    </row>
    <row r="1055" spans="1:33" ht="12.75" customHeight="1">
      <c r="A1055" s="62" t="s">
        <v>19655</v>
      </c>
      <c r="B1055" s="62" t="s">
        <v>19656</v>
      </c>
      <c r="C1055" s="62" t="s">
        <v>19657</v>
      </c>
      <c r="D1055" s="62" t="s">
        <v>19658</v>
      </c>
      <c r="E1055" s="62" t="s">
        <v>4879</v>
      </c>
      <c r="F1055" s="62" t="s">
        <v>4040</v>
      </c>
      <c r="G1055" s="89" t="s">
        <v>19659</v>
      </c>
      <c r="H1055" s="90"/>
      <c r="I1055" s="90"/>
      <c r="J1055" s="62">
        <v>9259864</v>
      </c>
      <c r="K1055" s="62" t="s">
        <v>6174</v>
      </c>
      <c r="L1055" s="62" t="s">
        <v>6147</v>
      </c>
      <c r="M1055" s="62" t="s">
        <v>4867</v>
      </c>
      <c r="N1055" s="62">
        <v>7</v>
      </c>
      <c r="O1055" s="62" t="s">
        <v>19660</v>
      </c>
      <c r="P1055" s="62" t="s">
        <v>19661</v>
      </c>
      <c r="Q1055" s="63">
        <v>12</v>
      </c>
      <c r="R1055" s="62" t="s">
        <v>4039</v>
      </c>
      <c r="S1055" s="62" t="s">
        <v>4870</v>
      </c>
      <c r="T1055" s="62">
        <v>65</v>
      </c>
      <c r="U1055" s="63">
        <v>2018</v>
      </c>
      <c r="V1055" s="62" t="s">
        <v>19662</v>
      </c>
      <c r="W1055" s="62" t="s">
        <v>19663</v>
      </c>
      <c r="X1055" s="62" t="s">
        <v>4885</v>
      </c>
      <c r="Y1055" s="62" t="s">
        <v>6150</v>
      </c>
      <c r="Z1055" s="62" t="s">
        <v>19664</v>
      </c>
      <c r="AA1055" s="62" t="s">
        <v>19665</v>
      </c>
      <c r="AB1055" s="62" t="s">
        <v>19666</v>
      </c>
      <c r="AC1055" s="62" t="s">
        <v>19667</v>
      </c>
      <c r="AD1055" s="89" t="s">
        <v>19668</v>
      </c>
      <c r="AE1055" s="90"/>
      <c r="AF1055" s="62" t="s">
        <v>19669</v>
      </c>
      <c r="AG1055" s="62" t="s">
        <v>19669</v>
      </c>
    </row>
    <row r="1056" spans="1:33" ht="12.75" customHeight="1">
      <c r="A1056" s="62" t="s">
        <v>19670</v>
      </c>
      <c r="B1056" s="89" t="s">
        <v>19671</v>
      </c>
      <c r="C1056" s="90"/>
      <c r="D1056" s="62" t="s">
        <v>19672</v>
      </c>
      <c r="E1056" s="62" t="s">
        <v>4879</v>
      </c>
      <c r="F1056" s="62" t="s">
        <v>2182</v>
      </c>
      <c r="G1056" s="89" t="s">
        <v>19673</v>
      </c>
      <c r="H1056" s="90"/>
      <c r="I1056" s="90"/>
      <c r="J1056" s="62">
        <v>15427528</v>
      </c>
      <c r="K1056" s="62" t="s">
        <v>9914</v>
      </c>
      <c r="L1056" s="62" t="s">
        <v>9915</v>
      </c>
      <c r="M1056" s="62" t="s">
        <v>4867</v>
      </c>
      <c r="N1056" s="62">
        <v>6</v>
      </c>
      <c r="O1056" s="62" t="s">
        <v>19674</v>
      </c>
      <c r="P1056" s="62" t="s">
        <v>14992</v>
      </c>
      <c r="Q1056" s="63">
        <v>1</v>
      </c>
      <c r="R1056" s="62" t="s">
        <v>2181</v>
      </c>
      <c r="S1056" s="62" t="s">
        <v>4870</v>
      </c>
      <c r="T1056" s="62">
        <v>32</v>
      </c>
      <c r="U1056" s="63">
        <v>2018</v>
      </c>
      <c r="V1056" s="62" t="s">
        <v>19675</v>
      </c>
      <c r="W1056" s="62" t="s">
        <v>19676</v>
      </c>
      <c r="X1056" s="62" t="s">
        <v>4885</v>
      </c>
      <c r="Y1056" s="62" t="s">
        <v>9919</v>
      </c>
      <c r="Z1056" s="62" t="s">
        <v>19677</v>
      </c>
      <c r="AA1056" s="62" t="s">
        <v>19678</v>
      </c>
      <c r="AB1056" s="62" t="s">
        <v>19679</v>
      </c>
      <c r="AC1056" s="62" t="s">
        <v>19680</v>
      </c>
      <c r="AD1056" s="89" t="s">
        <v>19681</v>
      </c>
      <c r="AE1056" s="90"/>
      <c r="AF1056" s="62" t="s">
        <v>19682</v>
      </c>
      <c r="AG1056" s="62" t="s">
        <v>19682</v>
      </c>
    </row>
    <row r="1057" spans="1:33" ht="12.75" customHeight="1">
      <c r="A1057" s="62" t="s">
        <v>19437</v>
      </c>
      <c r="B1057" s="62" t="s">
        <v>19683</v>
      </c>
      <c r="C1057" s="62" t="s">
        <v>19684</v>
      </c>
      <c r="D1057" s="62" t="s">
        <v>19685</v>
      </c>
      <c r="E1057" s="62" t="s">
        <v>4879</v>
      </c>
      <c r="F1057" s="62" t="s">
        <v>4044</v>
      </c>
      <c r="G1057" s="89" t="s">
        <v>19442</v>
      </c>
      <c r="H1057" s="90"/>
      <c r="I1057" s="90"/>
      <c r="J1057" s="62">
        <v>3788741</v>
      </c>
      <c r="K1057" s="62" t="s">
        <v>8862</v>
      </c>
      <c r="L1057" s="62" t="s">
        <v>8863</v>
      </c>
      <c r="M1057" s="62" t="s">
        <v>4867</v>
      </c>
      <c r="N1057" s="62"/>
      <c r="O1057" s="62" t="s">
        <v>19686</v>
      </c>
      <c r="P1057" s="62" t="s">
        <v>8865</v>
      </c>
      <c r="Q1057" s="63">
        <v>31</v>
      </c>
      <c r="R1057" s="62" t="s">
        <v>4043</v>
      </c>
      <c r="S1057" s="62" t="s">
        <v>4870</v>
      </c>
      <c r="T1057" s="62">
        <v>226</v>
      </c>
      <c r="U1057" s="63">
        <v>2018</v>
      </c>
      <c r="V1057" s="62" t="s">
        <v>19687</v>
      </c>
      <c r="W1057" s="62" t="s">
        <v>19688</v>
      </c>
      <c r="X1057" s="62" t="s">
        <v>4885</v>
      </c>
      <c r="Y1057" s="62" t="s">
        <v>8868</v>
      </c>
      <c r="Z1057" s="62" t="s">
        <v>19689</v>
      </c>
      <c r="AA1057" s="62" t="s">
        <v>19690</v>
      </c>
      <c r="AB1057" s="62" t="s">
        <v>19691</v>
      </c>
      <c r="AC1057" s="62" t="s">
        <v>13999</v>
      </c>
      <c r="AD1057" s="89" t="s">
        <v>19654</v>
      </c>
      <c r="AE1057" s="90"/>
      <c r="AF1057" s="62" t="s">
        <v>19449</v>
      </c>
      <c r="AG1057" s="62" t="s">
        <v>19449</v>
      </c>
    </row>
    <row r="1058" spans="1:33" ht="12.75" customHeight="1">
      <c r="A1058" s="89" t="s">
        <v>19692</v>
      </c>
      <c r="B1058" s="90"/>
      <c r="C1058" s="62" t="s">
        <v>19693</v>
      </c>
      <c r="D1058" s="62" t="s">
        <v>19694</v>
      </c>
      <c r="E1058" s="62" t="s">
        <v>4879</v>
      </c>
      <c r="F1058" s="62" t="s">
        <v>4046</v>
      </c>
      <c r="G1058" s="89" t="s">
        <v>19695</v>
      </c>
      <c r="H1058" s="90"/>
      <c r="I1058" s="90"/>
      <c r="J1058" s="62">
        <v>3048608</v>
      </c>
      <c r="K1058" s="62" t="s">
        <v>6590</v>
      </c>
      <c r="L1058" s="62" t="s">
        <v>6591</v>
      </c>
      <c r="M1058" s="62" t="s">
        <v>4867</v>
      </c>
      <c r="N1058" s="62">
        <v>5</v>
      </c>
      <c r="O1058" s="62" t="s">
        <v>19696</v>
      </c>
      <c r="P1058" s="62" t="s">
        <v>6593</v>
      </c>
      <c r="Q1058" s="63">
        <v>19</v>
      </c>
      <c r="R1058" s="62" t="s">
        <v>4045</v>
      </c>
      <c r="S1058" s="62" t="s">
        <v>4870</v>
      </c>
      <c r="T1058" s="62">
        <v>163</v>
      </c>
      <c r="U1058" s="63">
        <v>2018</v>
      </c>
      <c r="V1058" s="62" t="s">
        <v>19697</v>
      </c>
      <c r="W1058" s="62" t="s">
        <v>19698</v>
      </c>
      <c r="X1058" s="62" t="s">
        <v>4885</v>
      </c>
      <c r="Y1058" s="62" t="s">
        <v>6595</v>
      </c>
      <c r="Z1058" s="62" t="s">
        <v>19699</v>
      </c>
      <c r="AA1058" s="89" t="s">
        <v>19700</v>
      </c>
      <c r="AB1058" s="90"/>
      <c r="AC1058" s="62" t="s">
        <v>19701</v>
      </c>
      <c r="AD1058" s="89" t="s">
        <v>19702</v>
      </c>
      <c r="AE1058" s="90"/>
      <c r="AF1058" s="62" t="s">
        <v>19703</v>
      </c>
      <c r="AG1058" s="62" t="s">
        <v>19703</v>
      </c>
    </row>
    <row r="1059" spans="1:33" ht="12.75" customHeight="1">
      <c r="A1059" s="62" t="s">
        <v>19704</v>
      </c>
      <c r="B1059" s="62" t="s">
        <v>19705</v>
      </c>
      <c r="C1059" s="62" t="s">
        <v>19706</v>
      </c>
      <c r="D1059" s="62" t="s">
        <v>19707</v>
      </c>
      <c r="E1059" s="62" t="s">
        <v>4879</v>
      </c>
      <c r="F1059" s="62" t="s">
        <v>4064</v>
      </c>
      <c r="G1059" s="89" t="s">
        <v>19708</v>
      </c>
      <c r="H1059" s="90"/>
      <c r="I1059" s="90"/>
      <c r="J1059" s="62">
        <v>17417007</v>
      </c>
      <c r="K1059" s="62" t="s">
        <v>18277</v>
      </c>
      <c r="L1059" s="62" t="s">
        <v>18278</v>
      </c>
      <c r="M1059" s="62" t="s">
        <v>4867</v>
      </c>
      <c r="N1059" s="62">
        <v>1</v>
      </c>
      <c r="O1059" s="62">
        <v>132</v>
      </c>
      <c r="P1059" s="62" t="s">
        <v>19709</v>
      </c>
      <c r="Q1059" s="63">
        <v>0</v>
      </c>
      <c r="R1059" s="62" t="s">
        <v>4063</v>
      </c>
      <c r="S1059" s="62" t="s">
        <v>4870</v>
      </c>
      <c r="T1059" s="62">
        <v>16</v>
      </c>
      <c r="U1059" s="63">
        <v>2018</v>
      </c>
      <c r="V1059" s="89" t="s">
        <v>19710</v>
      </c>
      <c r="W1059" s="90"/>
      <c r="X1059" s="62" t="s">
        <v>4885</v>
      </c>
      <c r="Y1059" s="62" t="s">
        <v>18281</v>
      </c>
      <c r="Z1059" s="62" t="s">
        <v>19711</v>
      </c>
      <c r="AA1059" s="62" t="s">
        <v>19712</v>
      </c>
      <c r="AB1059" s="62" t="s">
        <v>19713</v>
      </c>
      <c r="AC1059" s="62" t="s">
        <v>19714</v>
      </c>
      <c r="AD1059" s="89" t="s">
        <v>19714</v>
      </c>
      <c r="AE1059" s="90"/>
      <c r="AF1059" s="62" t="s">
        <v>19715</v>
      </c>
      <c r="AG1059" s="62" t="s">
        <v>19715</v>
      </c>
    </row>
    <row r="1060" spans="1:33" ht="12.75" customHeight="1">
      <c r="A1060" s="62" t="s">
        <v>19716</v>
      </c>
      <c r="B1060" s="62" t="s">
        <v>19717</v>
      </c>
      <c r="C1060" s="62" t="s">
        <v>19718</v>
      </c>
      <c r="D1060" s="62" t="s">
        <v>19719</v>
      </c>
      <c r="E1060" s="62" t="s">
        <v>4879</v>
      </c>
      <c r="F1060" s="62" t="s">
        <v>4068</v>
      </c>
      <c r="G1060" s="89" t="s">
        <v>19720</v>
      </c>
      <c r="H1060" s="90"/>
      <c r="I1060" s="90"/>
      <c r="J1060" s="62">
        <v>20726643</v>
      </c>
      <c r="K1060" s="62" t="s">
        <v>15312</v>
      </c>
      <c r="L1060" s="62" t="s">
        <v>15312</v>
      </c>
      <c r="M1060" s="62" t="s">
        <v>4867</v>
      </c>
      <c r="N1060" s="62">
        <v>11</v>
      </c>
      <c r="O1060" s="62"/>
      <c r="P1060" s="62" t="s">
        <v>15314</v>
      </c>
      <c r="Q1060" s="63">
        <v>49</v>
      </c>
      <c r="R1060" s="62" t="s">
        <v>4067</v>
      </c>
      <c r="S1060" s="62" t="s">
        <v>4870</v>
      </c>
      <c r="T1060" s="62">
        <v>10</v>
      </c>
      <c r="U1060" s="63">
        <v>2018</v>
      </c>
      <c r="V1060" s="62" t="s">
        <v>19721</v>
      </c>
      <c r="W1060" s="62" t="s">
        <v>19722</v>
      </c>
      <c r="X1060" s="62" t="s">
        <v>4885</v>
      </c>
      <c r="Y1060" s="62" t="s">
        <v>15312</v>
      </c>
      <c r="Z1060" s="62" t="s">
        <v>19723</v>
      </c>
      <c r="AA1060" s="62" t="s">
        <v>19724</v>
      </c>
      <c r="AB1060" s="62" t="s">
        <v>19725</v>
      </c>
      <c r="AC1060" s="62" t="s">
        <v>19726</v>
      </c>
      <c r="AD1060" s="89" t="s">
        <v>19727</v>
      </c>
      <c r="AE1060" s="90"/>
      <c r="AF1060" s="62" t="s">
        <v>19728</v>
      </c>
      <c r="AG1060" s="62" t="s">
        <v>19728</v>
      </c>
    </row>
    <row r="1061" spans="1:33" ht="12.75" customHeight="1">
      <c r="A1061" s="89" t="s">
        <v>19729</v>
      </c>
      <c r="B1061" s="90"/>
      <c r="C1061" s="62" t="s">
        <v>19730</v>
      </c>
      <c r="D1061" s="62" t="s">
        <v>19731</v>
      </c>
      <c r="E1061" s="62" t="s">
        <v>4879</v>
      </c>
      <c r="F1061" s="62" t="s">
        <v>4070</v>
      </c>
      <c r="G1061" s="89" t="s">
        <v>19732</v>
      </c>
      <c r="H1061" s="90"/>
      <c r="I1061" s="90"/>
      <c r="J1061" s="62">
        <v>3048608</v>
      </c>
      <c r="K1061" s="62" t="s">
        <v>6590</v>
      </c>
      <c r="L1061" s="62" t="s">
        <v>6591</v>
      </c>
      <c r="M1061" s="62" t="s">
        <v>4867</v>
      </c>
      <c r="N1061" s="62">
        <v>8</v>
      </c>
      <c r="O1061" s="62" t="s">
        <v>19733</v>
      </c>
      <c r="P1061" s="62" t="s">
        <v>6593</v>
      </c>
      <c r="Q1061" s="63">
        <v>15</v>
      </c>
      <c r="R1061" s="62" t="s">
        <v>4069</v>
      </c>
      <c r="S1061" s="62" t="s">
        <v>4870</v>
      </c>
      <c r="T1061" s="62">
        <v>163</v>
      </c>
      <c r="U1061" s="63">
        <v>2018</v>
      </c>
      <c r="V1061" s="62" t="s">
        <v>19734</v>
      </c>
      <c r="W1061" s="62" t="s">
        <v>19735</v>
      </c>
      <c r="X1061" s="62" t="s">
        <v>4885</v>
      </c>
      <c r="Y1061" s="62" t="s">
        <v>6595</v>
      </c>
      <c r="Z1061" s="62" t="s">
        <v>19736</v>
      </c>
      <c r="AA1061" s="89" t="s">
        <v>19737</v>
      </c>
      <c r="AB1061" s="90"/>
      <c r="AC1061" s="62" t="s">
        <v>19738</v>
      </c>
      <c r="AD1061" s="89" t="s">
        <v>19739</v>
      </c>
      <c r="AE1061" s="90"/>
      <c r="AF1061" s="62" t="s">
        <v>19740</v>
      </c>
      <c r="AG1061" s="62" t="s">
        <v>19740</v>
      </c>
    </row>
    <row r="1062" spans="1:33" ht="12.75" customHeight="1">
      <c r="A1062" s="62" t="s">
        <v>19741</v>
      </c>
      <c r="B1062" s="62" t="s">
        <v>19742</v>
      </c>
      <c r="C1062" s="62" t="s">
        <v>19743</v>
      </c>
      <c r="D1062" s="62" t="s">
        <v>19744</v>
      </c>
      <c r="E1062" s="62" t="s">
        <v>4879</v>
      </c>
      <c r="F1062" s="62" t="s">
        <v>4090</v>
      </c>
      <c r="G1062" s="89" t="s">
        <v>19745</v>
      </c>
      <c r="H1062" s="90"/>
      <c r="I1062" s="90"/>
      <c r="J1062" s="62">
        <v>218561</v>
      </c>
      <c r="K1062" s="62" t="s">
        <v>5722</v>
      </c>
      <c r="L1062" s="62" t="s">
        <v>5723</v>
      </c>
      <c r="M1062" s="62" t="s">
        <v>4867</v>
      </c>
      <c r="N1062" s="62">
        <v>38</v>
      </c>
      <c r="O1062" s="62" t="s">
        <v>19746</v>
      </c>
      <c r="P1062" s="62" t="s">
        <v>15358</v>
      </c>
      <c r="Q1062" s="63">
        <v>29</v>
      </c>
      <c r="R1062" s="62" t="s">
        <v>4089</v>
      </c>
      <c r="S1062" s="62" t="s">
        <v>4870</v>
      </c>
      <c r="T1062" s="62">
        <v>66</v>
      </c>
      <c r="U1062" s="63">
        <v>2018</v>
      </c>
      <c r="V1062" s="62" t="s">
        <v>19747</v>
      </c>
      <c r="W1062" s="62" t="s">
        <v>19748</v>
      </c>
      <c r="X1062" s="62" t="s">
        <v>4885</v>
      </c>
      <c r="Y1062" s="62" t="s">
        <v>5726</v>
      </c>
      <c r="Z1062" s="62" t="s">
        <v>19749</v>
      </c>
      <c r="AA1062" s="62" t="s">
        <v>19750</v>
      </c>
      <c r="AB1062" s="62" t="s">
        <v>19751</v>
      </c>
      <c r="AC1062" s="62" t="s">
        <v>19752</v>
      </c>
      <c r="AD1062" s="89" t="s">
        <v>12226</v>
      </c>
      <c r="AE1062" s="90"/>
      <c r="AF1062" s="62" t="s">
        <v>19753</v>
      </c>
      <c r="AG1062" s="62" t="s">
        <v>19753</v>
      </c>
    </row>
    <row r="1063" spans="1:33" ht="12.75" customHeight="1">
      <c r="A1063" s="62" t="s">
        <v>19754</v>
      </c>
      <c r="B1063" s="62" t="s">
        <v>19755</v>
      </c>
      <c r="C1063" s="62" t="s">
        <v>19756</v>
      </c>
      <c r="D1063" s="62" t="s">
        <v>19757</v>
      </c>
      <c r="E1063" s="62" t="s">
        <v>4879</v>
      </c>
      <c r="F1063" s="62" t="s">
        <v>4092</v>
      </c>
      <c r="G1063" s="89" t="s">
        <v>19758</v>
      </c>
      <c r="H1063" s="90"/>
      <c r="I1063" s="90"/>
      <c r="J1063" s="62">
        <v>14203049</v>
      </c>
      <c r="K1063" s="62" t="s">
        <v>16065</v>
      </c>
      <c r="L1063" s="62" t="s">
        <v>16065</v>
      </c>
      <c r="M1063" s="62" t="s">
        <v>4867</v>
      </c>
      <c r="N1063" s="62">
        <v>8</v>
      </c>
      <c r="O1063" s="62"/>
      <c r="P1063" s="62" t="s">
        <v>15314</v>
      </c>
      <c r="Q1063" s="63">
        <v>38</v>
      </c>
      <c r="R1063" s="62" t="s">
        <v>4091</v>
      </c>
      <c r="S1063" s="62" t="s">
        <v>4870</v>
      </c>
      <c r="T1063" s="62">
        <v>23</v>
      </c>
      <c r="U1063" s="63">
        <v>2018</v>
      </c>
      <c r="V1063" s="62" t="s">
        <v>19759</v>
      </c>
      <c r="W1063" s="62" t="s">
        <v>19760</v>
      </c>
      <c r="X1063" s="62" t="s">
        <v>4885</v>
      </c>
      <c r="Y1063" s="62" t="s">
        <v>16065</v>
      </c>
      <c r="Z1063" s="62" t="s">
        <v>19761</v>
      </c>
      <c r="AA1063" s="62" t="s">
        <v>19762</v>
      </c>
      <c r="AB1063" s="62" t="s">
        <v>19763</v>
      </c>
      <c r="AC1063" s="62" t="s">
        <v>19764</v>
      </c>
      <c r="AD1063" s="89" t="s">
        <v>19765</v>
      </c>
      <c r="AE1063" s="90"/>
      <c r="AF1063" s="62" t="s">
        <v>19766</v>
      </c>
      <c r="AG1063" s="62" t="s">
        <v>19766</v>
      </c>
    </row>
    <row r="1064" spans="1:33" ht="12.75" customHeight="1">
      <c r="A1064" s="62" t="s">
        <v>19767</v>
      </c>
      <c r="B1064" s="62" t="s">
        <v>19768</v>
      </c>
      <c r="C1064" s="62" t="s">
        <v>19769</v>
      </c>
      <c r="D1064" s="62" t="s">
        <v>19770</v>
      </c>
      <c r="E1064" s="62" t="s">
        <v>4879</v>
      </c>
      <c r="F1064" s="62" t="s">
        <v>4094</v>
      </c>
      <c r="G1064" s="89" t="s">
        <v>19771</v>
      </c>
      <c r="H1064" s="90"/>
      <c r="I1064" s="90"/>
      <c r="J1064" s="62">
        <v>16639812</v>
      </c>
      <c r="K1064" s="62" t="s">
        <v>19772</v>
      </c>
      <c r="L1064" s="62" t="s">
        <v>19773</v>
      </c>
      <c r="M1064" s="62" t="s">
        <v>4867</v>
      </c>
      <c r="N1064" s="62"/>
      <c r="O1064" s="62"/>
      <c r="P1064" s="62" t="s">
        <v>17348</v>
      </c>
      <c r="Q1064" s="63">
        <v>36</v>
      </c>
      <c r="R1064" s="62" t="s">
        <v>4093</v>
      </c>
      <c r="S1064" s="62" t="s">
        <v>4870</v>
      </c>
      <c r="T1064" s="62">
        <v>9</v>
      </c>
      <c r="U1064" s="63">
        <v>2018</v>
      </c>
      <c r="V1064" s="62" t="s">
        <v>19774</v>
      </c>
      <c r="W1064" s="62" t="s">
        <v>19775</v>
      </c>
      <c r="X1064" s="62" t="s">
        <v>4885</v>
      </c>
      <c r="Y1064" s="62" t="s">
        <v>19776</v>
      </c>
      <c r="Z1064" s="62" t="s">
        <v>19777</v>
      </c>
      <c r="AA1064" s="62" t="s">
        <v>19778</v>
      </c>
      <c r="AB1064" s="62" t="s">
        <v>19779</v>
      </c>
      <c r="AC1064" s="62" t="s">
        <v>19780</v>
      </c>
      <c r="AD1064" s="89" t="s">
        <v>19781</v>
      </c>
      <c r="AE1064" s="90"/>
      <c r="AF1064" s="62" t="s">
        <v>19782</v>
      </c>
      <c r="AG1064" s="62" t="s">
        <v>19782</v>
      </c>
    </row>
    <row r="1065" spans="1:33" ht="12.75" customHeight="1">
      <c r="A1065" s="62" t="s">
        <v>19783</v>
      </c>
      <c r="B1065" s="89" t="s">
        <v>19784</v>
      </c>
      <c r="C1065" s="90"/>
      <c r="D1065" s="62" t="s">
        <v>19785</v>
      </c>
      <c r="E1065" s="62" t="s">
        <v>4879</v>
      </c>
      <c r="F1065" s="62" t="s">
        <v>2186</v>
      </c>
      <c r="G1065" s="89" t="s">
        <v>19786</v>
      </c>
      <c r="H1065" s="90"/>
      <c r="I1065" s="90"/>
      <c r="J1065" s="62">
        <v>18352693</v>
      </c>
      <c r="K1065" s="62" t="s">
        <v>19787</v>
      </c>
      <c r="L1065" s="62" t="s">
        <v>19788</v>
      </c>
      <c r="M1065" s="62" t="s">
        <v>4867</v>
      </c>
      <c r="N1065" s="62">
        <v>8</v>
      </c>
      <c r="O1065" s="62" t="s">
        <v>19789</v>
      </c>
      <c r="P1065" s="62" t="s">
        <v>19790</v>
      </c>
      <c r="Q1065" s="63">
        <v>29</v>
      </c>
      <c r="R1065" s="62" t="s">
        <v>1327</v>
      </c>
      <c r="S1065" s="62" t="s">
        <v>4870</v>
      </c>
      <c r="T1065" s="62">
        <v>12</v>
      </c>
      <c r="U1065" s="63">
        <v>2018</v>
      </c>
      <c r="V1065" s="62" t="s">
        <v>19791</v>
      </c>
      <c r="W1065" s="62" t="s">
        <v>19792</v>
      </c>
      <c r="X1065" s="62" t="s">
        <v>4885</v>
      </c>
      <c r="Y1065" s="62" t="s">
        <v>19793</v>
      </c>
      <c r="Z1065" s="62" t="s">
        <v>19794</v>
      </c>
      <c r="AA1065" s="62" t="s">
        <v>19795</v>
      </c>
      <c r="AB1065" s="62" t="s">
        <v>19796</v>
      </c>
      <c r="AC1065" s="62" t="s">
        <v>19797</v>
      </c>
      <c r="AD1065" s="89" t="s">
        <v>19798</v>
      </c>
      <c r="AE1065" s="90"/>
      <c r="AF1065" s="62" t="s">
        <v>19799</v>
      </c>
      <c r="AG1065" s="62" t="s">
        <v>19799</v>
      </c>
    </row>
    <row r="1066" spans="1:33" ht="12.75" customHeight="1">
      <c r="A1066" s="89" t="s">
        <v>19800</v>
      </c>
      <c r="B1066" s="90"/>
      <c r="C1066" s="62" t="s">
        <v>19801</v>
      </c>
      <c r="D1066" s="62" t="s">
        <v>19802</v>
      </c>
      <c r="E1066" s="62" t="s">
        <v>4879</v>
      </c>
      <c r="F1066" s="62" t="s">
        <v>4096</v>
      </c>
      <c r="G1066" s="89" t="s">
        <v>19803</v>
      </c>
      <c r="H1066" s="90"/>
      <c r="I1066" s="90"/>
      <c r="J1066" s="62">
        <v>20426496</v>
      </c>
      <c r="K1066" s="62" t="s">
        <v>18647</v>
      </c>
      <c r="L1066" s="62" t="s">
        <v>18648</v>
      </c>
      <c r="M1066" s="62" t="s">
        <v>4867</v>
      </c>
      <c r="N1066" s="62">
        <v>9</v>
      </c>
      <c r="O1066" s="62" t="s">
        <v>19804</v>
      </c>
      <c r="P1066" s="62" t="s">
        <v>17525</v>
      </c>
      <c r="Q1066" s="63">
        <v>18</v>
      </c>
      <c r="R1066" s="62" t="s">
        <v>4095</v>
      </c>
      <c r="S1066" s="62" t="s">
        <v>4870</v>
      </c>
      <c r="T1066" s="62">
        <v>9</v>
      </c>
      <c r="U1066" s="63">
        <v>2018</v>
      </c>
      <c r="V1066" s="62" t="s">
        <v>19805</v>
      </c>
      <c r="W1066" s="62" t="s">
        <v>19806</v>
      </c>
      <c r="X1066" s="62" t="s">
        <v>4885</v>
      </c>
      <c r="Y1066" s="62" t="s">
        <v>18652</v>
      </c>
      <c r="Z1066" s="62" t="s">
        <v>19807</v>
      </c>
      <c r="AA1066" s="89" t="s">
        <v>19808</v>
      </c>
      <c r="AB1066" s="90"/>
      <c r="AC1066" s="62" t="s">
        <v>19809</v>
      </c>
      <c r="AD1066" s="89" t="s">
        <v>19810</v>
      </c>
      <c r="AE1066" s="90"/>
      <c r="AF1066" s="62" t="s">
        <v>19811</v>
      </c>
      <c r="AG1066" s="62" t="s">
        <v>19811</v>
      </c>
    </row>
    <row r="1067" spans="1:33" ht="12.75" customHeight="1">
      <c r="A1067" s="62" t="s">
        <v>19812</v>
      </c>
      <c r="B1067" s="62" t="s">
        <v>19813</v>
      </c>
      <c r="C1067" s="62" t="s">
        <v>19814</v>
      </c>
      <c r="D1067" s="62" t="s">
        <v>19815</v>
      </c>
      <c r="E1067" s="62" t="s">
        <v>4879</v>
      </c>
      <c r="F1067" s="62" t="s">
        <v>4106</v>
      </c>
      <c r="G1067" s="89" t="s">
        <v>19816</v>
      </c>
      <c r="H1067" s="90"/>
      <c r="I1067" s="90"/>
      <c r="J1067" s="62">
        <v>221899</v>
      </c>
      <c r="K1067" s="62" t="s">
        <v>19817</v>
      </c>
      <c r="L1067" s="62" t="s">
        <v>19818</v>
      </c>
      <c r="M1067" s="62" t="s">
        <v>4867</v>
      </c>
      <c r="N1067" s="62">
        <v>1</v>
      </c>
      <c r="O1067" s="62" t="s">
        <v>19819</v>
      </c>
      <c r="P1067" s="62" t="s">
        <v>4997</v>
      </c>
      <c r="Q1067" s="63">
        <v>32</v>
      </c>
      <c r="R1067" s="62" t="s">
        <v>4105</v>
      </c>
      <c r="S1067" s="62" t="s">
        <v>4870</v>
      </c>
      <c r="T1067" s="62">
        <v>217</v>
      </c>
      <c r="U1067" s="63">
        <v>2018</v>
      </c>
      <c r="V1067" s="62" t="s">
        <v>19820</v>
      </c>
      <c r="W1067" s="62" t="s">
        <v>19821</v>
      </c>
      <c r="X1067" s="62" t="s">
        <v>4885</v>
      </c>
      <c r="Y1067" s="62" t="s">
        <v>19822</v>
      </c>
      <c r="Z1067" s="62" t="s">
        <v>19823</v>
      </c>
      <c r="AA1067" s="62" t="s">
        <v>19824</v>
      </c>
      <c r="AB1067" s="62" t="s">
        <v>19825</v>
      </c>
      <c r="AC1067" s="62" t="s">
        <v>19826</v>
      </c>
      <c r="AD1067" s="89" t="s">
        <v>19827</v>
      </c>
      <c r="AE1067" s="90"/>
      <c r="AF1067" s="62" t="s">
        <v>19828</v>
      </c>
      <c r="AG1067" s="62" t="s">
        <v>19828</v>
      </c>
    </row>
    <row r="1068" spans="1:33" ht="12.75" customHeight="1">
      <c r="A1068" s="89" t="s">
        <v>19450</v>
      </c>
      <c r="B1068" s="90"/>
      <c r="C1068" s="62" t="s">
        <v>19829</v>
      </c>
      <c r="D1068" s="62" t="s">
        <v>19830</v>
      </c>
      <c r="E1068" s="62" t="s">
        <v>4879</v>
      </c>
      <c r="F1068" s="62" t="s">
        <v>4110</v>
      </c>
      <c r="G1068" s="89" t="s">
        <v>19454</v>
      </c>
      <c r="H1068" s="90"/>
      <c r="I1068" s="90"/>
      <c r="J1068" s="62">
        <v>2650215</v>
      </c>
      <c r="K1068" s="62" t="s">
        <v>19831</v>
      </c>
      <c r="L1068" s="62" t="s">
        <v>19457</v>
      </c>
      <c r="M1068" s="62" t="s">
        <v>4867</v>
      </c>
      <c r="N1068" s="62">
        <v>12</v>
      </c>
      <c r="O1068" s="62" t="s">
        <v>19832</v>
      </c>
      <c r="P1068" s="62" t="s">
        <v>19833</v>
      </c>
      <c r="Q1068" s="63">
        <v>20</v>
      </c>
      <c r="R1068" s="62" t="s">
        <v>4109</v>
      </c>
      <c r="S1068" s="62" t="s">
        <v>4870</v>
      </c>
      <c r="T1068" s="62">
        <v>35</v>
      </c>
      <c r="U1068" s="63">
        <v>2018</v>
      </c>
      <c r="V1068" s="62" t="s">
        <v>19460</v>
      </c>
      <c r="W1068" s="62" t="s">
        <v>19834</v>
      </c>
      <c r="X1068" s="62" t="s">
        <v>4885</v>
      </c>
      <c r="Y1068" s="62" t="s">
        <v>19835</v>
      </c>
      <c r="Z1068" s="62" t="s">
        <v>19836</v>
      </c>
      <c r="AA1068" s="89" t="s">
        <v>19837</v>
      </c>
      <c r="AB1068" s="90"/>
      <c r="AC1068" s="62" t="s">
        <v>19838</v>
      </c>
      <c r="AD1068" s="89" t="s">
        <v>19839</v>
      </c>
      <c r="AE1068" s="90"/>
      <c r="AF1068" s="62" t="s">
        <v>19840</v>
      </c>
      <c r="AG1068" s="62" t="s">
        <v>19840</v>
      </c>
    </row>
    <row r="1069" spans="1:33" ht="12.75" customHeight="1">
      <c r="A1069" s="62" t="s">
        <v>19841</v>
      </c>
      <c r="B1069" s="62" t="s">
        <v>19842</v>
      </c>
      <c r="C1069" s="62" t="s">
        <v>19843</v>
      </c>
      <c r="D1069" s="62" t="s">
        <v>19844</v>
      </c>
      <c r="E1069" s="62" t="s">
        <v>4879</v>
      </c>
      <c r="F1069" s="62" t="s">
        <v>4112</v>
      </c>
      <c r="G1069" s="89" t="s">
        <v>19845</v>
      </c>
      <c r="H1069" s="90"/>
      <c r="I1069" s="90"/>
      <c r="J1069" s="62">
        <v>3048608</v>
      </c>
      <c r="K1069" s="62" t="s">
        <v>6590</v>
      </c>
      <c r="L1069" s="62" t="s">
        <v>6591</v>
      </c>
      <c r="M1069" s="62" t="s">
        <v>4867</v>
      </c>
      <c r="N1069" s="62">
        <v>2</v>
      </c>
      <c r="O1069" s="62" t="s">
        <v>19846</v>
      </c>
      <c r="P1069" s="62" t="s">
        <v>6593</v>
      </c>
      <c r="Q1069" s="63">
        <v>20</v>
      </c>
      <c r="R1069" s="62" t="s">
        <v>4111</v>
      </c>
      <c r="S1069" s="62" t="s">
        <v>4870</v>
      </c>
      <c r="T1069" s="62">
        <v>163</v>
      </c>
      <c r="U1069" s="63">
        <v>2018</v>
      </c>
      <c r="V1069" s="62" t="s">
        <v>19847</v>
      </c>
      <c r="W1069" s="62" t="s">
        <v>19848</v>
      </c>
      <c r="X1069" s="62" t="s">
        <v>4885</v>
      </c>
      <c r="Y1069" s="62" t="s">
        <v>6595</v>
      </c>
      <c r="Z1069" s="62" t="s">
        <v>19849</v>
      </c>
      <c r="AA1069" s="62" t="s">
        <v>19850</v>
      </c>
      <c r="AB1069" s="62" t="s">
        <v>19851</v>
      </c>
      <c r="AC1069" s="62" t="s">
        <v>19852</v>
      </c>
      <c r="AD1069" s="89" t="s">
        <v>19853</v>
      </c>
      <c r="AE1069" s="90"/>
      <c r="AF1069" s="62" t="s">
        <v>19854</v>
      </c>
      <c r="AG1069" s="62" t="s">
        <v>19854</v>
      </c>
    </row>
    <row r="1070" spans="1:33" ht="12.75" customHeight="1">
      <c r="A1070" s="62" t="s">
        <v>19855</v>
      </c>
      <c r="B1070" s="62" t="s">
        <v>19856</v>
      </c>
      <c r="C1070" s="62" t="s">
        <v>19857</v>
      </c>
      <c r="D1070" s="62" t="s">
        <v>19858</v>
      </c>
      <c r="E1070" s="62" t="s">
        <v>4879</v>
      </c>
      <c r="F1070" s="62" t="s">
        <v>4116</v>
      </c>
      <c r="G1070" s="89" t="s">
        <v>19859</v>
      </c>
      <c r="H1070" s="90"/>
      <c r="I1070" s="90"/>
      <c r="J1070" s="62">
        <v>3788741</v>
      </c>
      <c r="K1070" s="62" t="s">
        <v>8862</v>
      </c>
      <c r="L1070" s="62" t="s">
        <v>8863</v>
      </c>
      <c r="M1070" s="62" t="s">
        <v>4867</v>
      </c>
      <c r="N1070" s="62"/>
      <c r="O1070" s="62" t="s">
        <v>19860</v>
      </c>
      <c r="P1070" s="62" t="s">
        <v>8865</v>
      </c>
      <c r="Q1070" s="63">
        <v>96</v>
      </c>
      <c r="R1070" s="62" t="s">
        <v>4115</v>
      </c>
      <c r="S1070" s="62" t="s">
        <v>4870</v>
      </c>
      <c r="T1070" s="62">
        <v>214</v>
      </c>
      <c r="U1070" s="63">
        <v>2018</v>
      </c>
      <c r="V1070" s="62" t="s">
        <v>19861</v>
      </c>
      <c r="W1070" s="62" t="s">
        <v>19862</v>
      </c>
      <c r="X1070" s="62" t="s">
        <v>4885</v>
      </c>
      <c r="Y1070" s="62" t="s">
        <v>8868</v>
      </c>
      <c r="Z1070" s="62" t="s">
        <v>19863</v>
      </c>
      <c r="AA1070" s="62" t="s">
        <v>19864</v>
      </c>
      <c r="AB1070" s="62" t="s">
        <v>19865</v>
      </c>
      <c r="AC1070" s="62" t="s">
        <v>19866</v>
      </c>
      <c r="AD1070" s="89" t="s">
        <v>19867</v>
      </c>
      <c r="AE1070" s="90"/>
      <c r="AF1070" s="62" t="s">
        <v>19868</v>
      </c>
      <c r="AG1070" s="62" t="s">
        <v>19868</v>
      </c>
    </row>
    <row r="1071" spans="1:33" ht="12.75" customHeight="1">
      <c r="A1071" s="62" t="s">
        <v>19869</v>
      </c>
      <c r="B1071" s="62" t="s">
        <v>19870</v>
      </c>
      <c r="C1071" s="62" t="s">
        <v>19871</v>
      </c>
      <c r="D1071" s="62" t="s">
        <v>19872</v>
      </c>
      <c r="E1071" s="62" t="s">
        <v>4879</v>
      </c>
      <c r="F1071" s="62" t="s">
        <v>4118</v>
      </c>
      <c r="G1071" s="89" t="s">
        <v>19873</v>
      </c>
      <c r="H1071" s="90"/>
      <c r="I1071" s="90"/>
      <c r="J1071" s="62">
        <v>32697</v>
      </c>
      <c r="K1071" s="62" t="s">
        <v>19874</v>
      </c>
      <c r="L1071" s="62" t="s">
        <v>19875</v>
      </c>
      <c r="M1071" s="62" t="s">
        <v>4867</v>
      </c>
      <c r="N1071" s="62"/>
      <c r="O1071" s="62" t="s">
        <v>19876</v>
      </c>
      <c r="P1071" s="62" t="s">
        <v>7961</v>
      </c>
      <c r="Q1071" s="63">
        <v>81</v>
      </c>
      <c r="R1071" s="62" t="s">
        <v>4117</v>
      </c>
      <c r="S1071" s="62" t="s">
        <v>4870</v>
      </c>
      <c r="T1071" s="62">
        <v>546</v>
      </c>
      <c r="U1071" s="63">
        <v>2018</v>
      </c>
      <c r="V1071" s="62" t="s">
        <v>19877</v>
      </c>
      <c r="W1071" s="62" t="s">
        <v>19878</v>
      </c>
      <c r="X1071" s="62" t="s">
        <v>4885</v>
      </c>
      <c r="Y1071" s="62" t="s">
        <v>19879</v>
      </c>
      <c r="Z1071" s="62" t="s">
        <v>19880</v>
      </c>
      <c r="AA1071" s="62" t="s">
        <v>19881</v>
      </c>
      <c r="AB1071" s="62" t="s">
        <v>19882</v>
      </c>
      <c r="AC1071" s="62" t="s">
        <v>19883</v>
      </c>
      <c r="AD1071" s="89" t="s">
        <v>19853</v>
      </c>
      <c r="AE1071" s="90"/>
      <c r="AF1071" s="62" t="s">
        <v>19884</v>
      </c>
      <c r="AG1071" s="62" t="s">
        <v>19884</v>
      </c>
    </row>
    <row r="1072" spans="1:33" ht="12.75" customHeight="1">
      <c r="A1072" s="62" t="s">
        <v>19885</v>
      </c>
      <c r="B1072" s="62" t="s">
        <v>19886</v>
      </c>
      <c r="C1072" s="62" t="s">
        <v>19887</v>
      </c>
      <c r="D1072" s="62" t="s">
        <v>19888</v>
      </c>
      <c r="E1072" s="62" t="s">
        <v>4879</v>
      </c>
      <c r="F1072" s="62" t="s">
        <v>2190</v>
      </c>
      <c r="G1072" s="89" t="s">
        <v>19889</v>
      </c>
      <c r="H1072" s="90"/>
      <c r="I1072" s="90"/>
      <c r="J1072" s="62">
        <v>14203049</v>
      </c>
      <c r="K1072" s="62" t="s">
        <v>16065</v>
      </c>
      <c r="L1072" s="62" t="s">
        <v>16065</v>
      </c>
      <c r="M1072" s="62" t="s">
        <v>4867</v>
      </c>
      <c r="N1072" s="62">
        <v>2</v>
      </c>
      <c r="O1072" s="62"/>
      <c r="P1072" s="62" t="s">
        <v>15314</v>
      </c>
      <c r="Q1072" s="63">
        <v>36</v>
      </c>
      <c r="R1072" s="62" t="s">
        <v>1334</v>
      </c>
      <c r="S1072" s="62" t="s">
        <v>4870</v>
      </c>
      <c r="T1072" s="62">
        <v>23</v>
      </c>
      <c r="U1072" s="63">
        <v>2018</v>
      </c>
      <c r="V1072" s="62" t="s">
        <v>19890</v>
      </c>
      <c r="W1072" s="62" t="s">
        <v>19891</v>
      </c>
      <c r="X1072" s="62" t="s">
        <v>4885</v>
      </c>
      <c r="Y1072" s="62" t="s">
        <v>16065</v>
      </c>
      <c r="Z1072" s="62" t="s">
        <v>19892</v>
      </c>
      <c r="AA1072" s="62" t="s">
        <v>19893</v>
      </c>
      <c r="AB1072" s="62" t="s">
        <v>19894</v>
      </c>
      <c r="AC1072" s="62" t="s">
        <v>19895</v>
      </c>
      <c r="AD1072" s="89" t="s">
        <v>19896</v>
      </c>
      <c r="AE1072" s="90"/>
      <c r="AF1072" s="62" t="s">
        <v>19897</v>
      </c>
      <c r="AG1072" s="62" t="s">
        <v>19897</v>
      </c>
    </row>
    <row r="1073" spans="1:33" ht="12.75" customHeight="1">
      <c r="A1073" s="62" t="s">
        <v>19898</v>
      </c>
      <c r="B1073" s="62" t="s">
        <v>19899</v>
      </c>
      <c r="C1073" s="62" t="s">
        <v>19900</v>
      </c>
      <c r="D1073" s="62" t="s">
        <v>19901</v>
      </c>
      <c r="E1073" s="62" t="s">
        <v>4879</v>
      </c>
      <c r="F1073" s="62" t="s">
        <v>4130</v>
      </c>
      <c r="G1073" s="89" t="s">
        <v>19902</v>
      </c>
      <c r="H1073" s="90"/>
      <c r="I1073" s="62"/>
      <c r="J1073" s="62">
        <v>225142</v>
      </c>
      <c r="K1073" s="62" t="s">
        <v>5108</v>
      </c>
      <c r="L1073" s="62" t="s">
        <v>5109</v>
      </c>
      <c r="M1073" s="62" t="s">
        <v>4867</v>
      </c>
      <c r="N1073" s="62">
        <v>5</v>
      </c>
      <c r="O1073" s="62" t="s">
        <v>19903</v>
      </c>
      <c r="P1073" s="62" t="s">
        <v>19904</v>
      </c>
      <c r="Q1073" s="63">
        <v>12</v>
      </c>
      <c r="R1073" s="62" t="s">
        <v>4129</v>
      </c>
      <c r="S1073" s="62" t="s">
        <v>4870</v>
      </c>
      <c r="T1073" s="62">
        <v>98</v>
      </c>
      <c r="U1073" s="63">
        <v>2018</v>
      </c>
      <c r="V1073" s="62" t="s">
        <v>19905</v>
      </c>
      <c r="W1073" s="62" t="s">
        <v>19906</v>
      </c>
      <c r="X1073" s="62" t="s">
        <v>4885</v>
      </c>
      <c r="Y1073" s="62" t="s">
        <v>5112</v>
      </c>
      <c r="Z1073" s="62" t="s">
        <v>19907</v>
      </c>
      <c r="AA1073" s="62" t="s">
        <v>19908</v>
      </c>
      <c r="AB1073" s="62" t="s">
        <v>19909</v>
      </c>
      <c r="AC1073" s="62" t="s">
        <v>7979</v>
      </c>
      <c r="AD1073" s="89" t="s">
        <v>7980</v>
      </c>
      <c r="AE1073" s="90"/>
      <c r="AF1073" s="62" t="s">
        <v>19910</v>
      </c>
      <c r="AG1073" s="62" t="s">
        <v>19910</v>
      </c>
    </row>
    <row r="1074" spans="1:33" ht="12.75" customHeight="1">
      <c r="A1074" s="62" t="s">
        <v>19911</v>
      </c>
      <c r="B1074" s="89" t="s">
        <v>19912</v>
      </c>
      <c r="C1074" s="90"/>
      <c r="D1074" s="62" t="s">
        <v>19913</v>
      </c>
      <c r="E1074" s="62" t="s">
        <v>4879</v>
      </c>
      <c r="F1074" s="89" t="s">
        <v>2192</v>
      </c>
      <c r="G1074" s="90"/>
      <c r="H1074" s="90"/>
      <c r="I1074" s="90"/>
      <c r="J1074" s="62">
        <v>413216</v>
      </c>
      <c r="K1074" s="62" t="s">
        <v>6521</v>
      </c>
      <c r="L1074" s="62" t="s">
        <v>6522</v>
      </c>
      <c r="M1074" s="62" t="s">
        <v>4867</v>
      </c>
      <c r="N1074" s="62">
        <v>1</v>
      </c>
      <c r="O1074" s="62" t="s">
        <v>19914</v>
      </c>
      <c r="P1074" s="62" t="s">
        <v>7307</v>
      </c>
      <c r="Q1074" s="63">
        <v>2</v>
      </c>
      <c r="R1074" s="62" t="s">
        <v>1338</v>
      </c>
      <c r="S1074" s="62" t="s">
        <v>4870</v>
      </c>
      <c r="T1074" s="62">
        <v>95</v>
      </c>
      <c r="U1074" s="63">
        <v>2018</v>
      </c>
      <c r="V1074" s="62" t="s">
        <v>19915</v>
      </c>
      <c r="W1074" s="62" t="s">
        <v>19916</v>
      </c>
      <c r="X1074" s="62" t="s">
        <v>4885</v>
      </c>
      <c r="Y1074" s="62" t="s">
        <v>6524</v>
      </c>
      <c r="Z1074" s="62" t="s">
        <v>19917</v>
      </c>
      <c r="AA1074" s="62" t="s">
        <v>19918</v>
      </c>
      <c r="AB1074" s="62" t="s">
        <v>19919</v>
      </c>
      <c r="AC1074" s="62" t="s">
        <v>19920</v>
      </c>
      <c r="AD1074" s="89" t="s">
        <v>19921</v>
      </c>
      <c r="AE1074" s="90"/>
      <c r="AF1074" s="62" t="s">
        <v>19922</v>
      </c>
      <c r="AG1074" s="62" t="s">
        <v>19922</v>
      </c>
    </row>
    <row r="1075" spans="1:33" ht="12.75" customHeight="1">
      <c r="A1075" s="62" t="s">
        <v>19923</v>
      </c>
      <c r="B1075" s="89" t="s">
        <v>19924</v>
      </c>
      <c r="C1075" s="90"/>
      <c r="D1075" s="62" t="s">
        <v>19925</v>
      </c>
      <c r="E1075" s="62" t="s">
        <v>4879</v>
      </c>
      <c r="F1075" s="89" t="s">
        <v>2193</v>
      </c>
      <c r="G1075" s="90"/>
      <c r="H1075" s="90"/>
      <c r="I1075" s="90"/>
      <c r="J1075" s="62">
        <v>8593132</v>
      </c>
      <c r="K1075" s="62" t="s">
        <v>19926</v>
      </c>
      <c r="L1075" s="62" t="s">
        <v>19927</v>
      </c>
      <c r="M1075" s="62" t="s">
        <v>4867</v>
      </c>
      <c r="N1075" s="62">
        <v>1</v>
      </c>
      <c r="O1075" s="62" t="s">
        <v>19928</v>
      </c>
      <c r="P1075" s="62" t="s">
        <v>19929</v>
      </c>
      <c r="Q1075" s="63">
        <v>2</v>
      </c>
      <c r="R1075" s="62" t="s">
        <v>1341</v>
      </c>
      <c r="S1075" s="62" t="s">
        <v>4870</v>
      </c>
      <c r="T1075" s="62">
        <v>24</v>
      </c>
      <c r="U1075" s="63">
        <v>2018</v>
      </c>
      <c r="V1075" s="62" t="s">
        <v>19930</v>
      </c>
      <c r="W1075" s="62" t="s">
        <v>19931</v>
      </c>
      <c r="X1075" s="62" t="s">
        <v>4885</v>
      </c>
      <c r="Y1075" s="62" t="s">
        <v>19932</v>
      </c>
      <c r="Z1075" s="62" t="s">
        <v>19933</v>
      </c>
      <c r="AA1075" s="62" t="s">
        <v>19934</v>
      </c>
      <c r="AB1075" s="62" t="s">
        <v>19935</v>
      </c>
      <c r="AC1075" s="62" t="s">
        <v>19936</v>
      </c>
      <c r="AD1075" s="89" t="s">
        <v>19937</v>
      </c>
      <c r="AE1075" s="90"/>
      <c r="AF1075" s="62" t="s">
        <v>19938</v>
      </c>
      <c r="AG1075" s="62" t="s">
        <v>19938</v>
      </c>
    </row>
    <row r="1076" spans="1:33" ht="12.75" customHeight="1">
      <c r="A1076" s="62" t="s">
        <v>19939</v>
      </c>
      <c r="B1076" s="62" t="s">
        <v>19940</v>
      </c>
      <c r="C1076" s="62" t="s">
        <v>19941</v>
      </c>
      <c r="D1076" s="62" t="s">
        <v>19942</v>
      </c>
      <c r="E1076" s="62" t="s">
        <v>4879</v>
      </c>
      <c r="F1076" s="62" t="s">
        <v>4142</v>
      </c>
      <c r="G1076" s="89" t="s">
        <v>19943</v>
      </c>
      <c r="H1076" s="90"/>
      <c r="I1076" s="90"/>
      <c r="J1076" s="62">
        <v>218561</v>
      </c>
      <c r="K1076" s="62" t="s">
        <v>5722</v>
      </c>
      <c r="L1076" s="62" t="s">
        <v>5723</v>
      </c>
      <c r="M1076" s="62" t="s">
        <v>4867</v>
      </c>
      <c r="N1076" s="62">
        <v>5</v>
      </c>
      <c r="O1076" s="62" t="s">
        <v>19944</v>
      </c>
      <c r="P1076" s="62" t="s">
        <v>15358</v>
      </c>
      <c r="Q1076" s="63">
        <v>6</v>
      </c>
      <c r="R1076" s="62" t="s">
        <v>4141</v>
      </c>
      <c r="S1076" s="62" t="s">
        <v>4870</v>
      </c>
      <c r="T1076" s="62">
        <v>66</v>
      </c>
      <c r="U1076" s="63">
        <v>2018</v>
      </c>
      <c r="V1076" s="62" t="s">
        <v>19945</v>
      </c>
      <c r="W1076" s="62" t="s">
        <v>19946</v>
      </c>
      <c r="X1076" s="62" t="s">
        <v>4885</v>
      </c>
      <c r="Y1076" s="62" t="s">
        <v>5726</v>
      </c>
      <c r="Z1076" s="62" t="s">
        <v>19947</v>
      </c>
      <c r="AA1076" s="62" t="s">
        <v>19948</v>
      </c>
      <c r="AB1076" s="62" t="s">
        <v>19949</v>
      </c>
      <c r="AC1076" s="62" t="s">
        <v>19950</v>
      </c>
      <c r="AD1076" s="89" t="s">
        <v>19951</v>
      </c>
      <c r="AE1076" s="90"/>
      <c r="AF1076" s="62" t="s">
        <v>19952</v>
      </c>
      <c r="AG1076" s="62" t="s">
        <v>19952</v>
      </c>
    </row>
    <row r="1077" spans="1:33" ht="12.75" customHeight="1">
      <c r="A1077" s="89" t="s">
        <v>19953</v>
      </c>
      <c r="B1077" s="90"/>
      <c r="C1077" s="62" t="s">
        <v>19954</v>
      </c>
      <c r="D1077" s="62" t="s">
        <v>19955</v>
      </c>
      <c r="E1077" s="62" t="s">
        <v>4879</v>
      </c>
      <c r="F1077" s="89" t="s">
        <v>4144</v>
      </c>
      <c r="G1077" s="90"/>
      <c r="H1077" s="90"/>
      <c r="I1077" s="90"/>
      <c r="J1077" s="62" t="s">
        <v>18499</v>
      </c>
      <c r="K1077" s="62" t="s">
        <v>19956</v>
      </c>
      <c r="L1077" s="62" t="s">
        <v>18501</v>
      </c>
      <c r="M1077" s="62" t="s">
        <v>4867</v>
      </c>
      <c r="N1077" s="62">
        <v>1</v>
      </c>
      <c r="O1077" s="62" t="s">
        <v>19957</v>
      </c>
      <c r="P1077" s="62" t="s">
        <v>19709</v>
      </c>
      <c r="Q1077" s="63">
        <v>0</v>
      </c>
      <c r="R1077" s="62" t="s">
        <v>4143</v>
      </c>
      <c r="S1077" s="62" t="s">
        <v>4870</v>
      </c>
      <c r="T1077" s="62">
        <v>31</v>
      </c>
      <c r="U1077" s="63">
        <v>2018</v>
      </c>
      <c r="V1077" s="89" t="s">
        <v>19958</v>
      </c>
      <c r="W1077" s="90"/>
      <c r="X1077" s="62" t="s">
        <v>4885</v>
      </c>
      <c r="Y1077" s="62" t="s">
        <v>19956</v>
      </c>
      <c r="Z1077" s="62" t="s">
        <v>19959</v>
      </c>
      <c r="AA1077" s="89" t="s">
        <v>19960</v>
      </c>
      <c r="AB1077" s="90"/>
      <c r="AC1077" s="62" t="s">
        <v>19961</v>
      </c>
      <c r="AD1077" s="89" t="s">
        <v>19961</v>
      </c>
      <c r="AE1077" s="90"/>
      <c r="AF1077" s="62" t="s">
        <v>19962</v>
      </c>
      <c r="AG1077" s="62" t="s">
        <v>19962</v>
      </c>
    </row>
    <row r="1078" spans="1:33" ht="12.75" customHeight="1">
      <c r="A1078" s="62" t="s">
        <v>19963</v>
      </c>
      <c r="B1078" s="62" t="s">
        <v>19964</v>
      </c>
      <c r="C1078" s="62" t="s">
        <v>19965</v>
      </c>
      <c r="D1078" s="62" t="s">
        <v>19966</v>
      </c>
      <c r="E1078" s="62" t="s">
        <v>4879</v>
      </c>
      <c r="F1078" s="89" t="s">
        <v>4152</v>
      </c>
      <c r="G1078" s="90"/>
      <c r="H1078" s="90"/>
      <c r="I1078" s="90"/>
      <c r="J1078" s="62">
        <v>9738258</v>
      </c>
      <c r="K1078" s="62" t="s">
        <v>19967</v>
      </c>
      <c r="L1078" s="62" t="s">
        <v>19968</v>
      </c>
      <c r="M1078" s="62" t="s">
        <v>4867</v>
      </c>
      <c r="N1078" s="62">
        <v>2</v>
      </c>
      <c r="O1078" s="62" t="s">
        <v>19969</v>
      </c>
      <c r="P1078" s="62" t="s">
        <v>19970</v>
      </c>
      <c r="Q1078" s="63">
        <v>5</v>
      </c>
      <c r="R1078" s="62" t="s">
        <v>4151</v>
      </c>
      <c r="S1078" s="62" t="s">
        <v>4870</v>
      </c>
      <c r="T1078" s="62">
        <v>12</v>
      </c>
      <c r="U1078" s="63">
        <v>2018</v>
      </c>
      <c r="V1078" s="62" t="s">
        <v>19971</v>
      </c>
      <c r="W1078" s="62" t="s">
        <v>19972</v>
      </c>
      <c r="X1078" s="62" t="s">
        <v>4885</v>
      </c>
      <c r="Y1078" s="62" t="s">
        <v>19973</v>
      </c>
      <c r="Z1078" s="62" t="s">
        <v>19974</v>
      </c>
      <c r="AA1078" s="62" t="s">
        <v>19975</v>
      </c>
      <c r="AB1078" s="62" t="s">
        <v>19976</v>
      </c>
      <c r="AC1078" s="62" t="s">
        <v>19977</v>
      </c>
      <c r="AD1078" s="89" t="s">
        <v>19978</v>
      </c>
      <c r="AE1078" s="90"/>
      <c r="AF1078" s="62" t="s">
        <v>19979</v>
      </c>
      <c r="AG1078" s="62" t="s">
        <v>19979</v>
      </c>
    </row>
    <row r="1079" spans="1:33" ht="12.75" customHeight="1">
      <c r="A1079" s="62" t="s">
        <v>19980</v>
      </c>
      <c r="B1079" s="62" t="s">
        <v>19981</v>
      </c>
      <c r="C1079" s="62" t="s">
        <v>19982</v>
      </c>
      <c r="D1079" s="62" t="s">
        <v>19983</v>
      </c>
      <c r="E1079" s="62" t="s">
        <v>4879</v>
      </c>
      <c r="F1079" s="62" t="s">
        <v>4154</v>
      </c>
      <c r="G1079" s="89" t="s">
        <v>19984</v>
      </c>
      <c r="H1079" s="90"/>
      <c r="I1079" s="90"/>
      <c r="J1079" s="62">
        <v>14203049</v>
      </c>
      <c r="K1079" s="62" t="s">
        <v>16065</v>
      </c>
      <c r="L1079" s="62" t="s">
        <v>16065</v>
      </c>
      <c r="M1079" s="62" t="s">
        <v>4867</v>
      </c>
      <c r="N1079" s="62">
        <v>2</v>
      </c>
      <c r="O1079" s="62"/>
      <c r="P1079" s="62" t="s">
        <v>15314</v>
      </c>
      <c r="Q1079" s="63">
        <v>43</v>
      </c>
      <c r="R1079" s="62" t="s">
        <v>4153</v>
      </c>
      <c r="S1079" s="62" t="s">
        <v>4870</v>
      </c>
      <c r="T1079" s="62">
        <v>23</v>
      </c>
      <c r="U1079" s="63">
        <v>2018</v>
      </c>
      <c r="V1079" s="62" t="s">
        <v>19985</v>
      </c>
      <c r="W1079" s="62" t="s">
        <v>19986</v>
      </c>
      <c r="X1079" s="62" t="s">
        <v>4885</v>
      </c>
      <c r="Y1079" s="62" t="s">
        <v>16065</v>
      </c>
      <c r="Z1079" s="62" t="s">
        <v>19987</v>
      </c>
      <c r="AA1079" s="62" t="s">
        <v>19988</v>
      </c>
      <c r="AB1079" s="62" t="s">
        <v>19989</v>
      </c>
      <c r="AC1079" s="62" t="s">
        <v>19990</v>
      </c>
      <c r="AD1079" s="89" t="s">
        <v>19810</v>
      </c>
      <c r="AE1079" s="90"/>
      <c r="AF1079" s="62" t="s">
        <v>19991</v>
      </c>
      <c r="AG1079" s="62" t="s">
        <v>19991</v>
      </c>
    </row>
    <row r="1080" spans="1:33" ht="12.75" customHeight="1">
      <c r="A1080" s="89" t="s">
        <v>19992</v>
      </c>
      <c r="B1080" s="90"/>
      <c r="C1080" s="62" t="s">
        <v>19993</v>
      </c>
      <c r="D1080" s="62" t="s">
        <v>19994</v>
      </c>
      <c r="E1080" s="62" t="s">
        <v>4879</v>
      </c>
      <c r="F1080" s="62" t="s">
        <v>4156</v>
      </c>
      <c r="G1080" s="89" t="s">
        <v>19995</v>
      </c>
      <c r="H1080" s="90"/>
      <c r="I1080" s="90"/>
      <c r="J1080" s="62">
        <v>3048608</v>
      </c>
      <c r="K1080" s="62" t="s">
        <v>6590</v>
      </c>
      <c r="L1080" s="62" t="s">
        <v>6591</v>
      </c>
      <c r="M1080" s="62" t="s">
        <v>4867</v>
      </c>
      <c r="N1080" s="62">
        <v>4</v>
      </c>
      <c r="O1080" s="62" t="s">
        <v>19996</v>
      </c>
      <c r="P1080" s="62" t="s">
        <v>6593</v>
      </c>
      <c r="Q1080" s="63">
        <v>26</v>
      </c>
      <c r="R1080" s="62" t="s">
        <v>4155</v>
      </c>
      <c r="S1080" s="62" t="s">
        <v>4870</v>
      </c>
      <c r="T1080" s="62">
        <v>163</v>
      </c>
      <c r="U1080" s="63">
        <v>2018</v>
      </c>
      <c r="V1080" s="62" t="s">
        <v>19997</v>
      </c>
      <c r="W1080" s="62" t="s">
        <v>19998</v>
      </c>
      <c r="X1080" s="62" t="s">
        <v>4885</v>
      </c>
      <c r="Y1080" s="62" t="s">
        <v>6595</v>
      </c>
      <c r="Z1080" s="62" t="s">
        <v>19999</v>
      </c>
      <c r="AA1080" s="89" t="s">
        <v>20000</v>
      </c>
      <c r="AB1080" s="90"/>
      <c r="AC1080" s="62" t="s">
        <v>20001</v>
      </c>
      <c r="AD1080" s="89" t="s">
        <v>10451</v>
      </c>
      <c r="AE1080" s="90"/>
      <c r="AF1080" s="62" t="s">
        <v>20002</v>
      </c>
      <c r="AG1080" s="62" t="s">
        <v>20002</v>
      </c>
    </row>
    <row r="1081" spans="1:33" ht="12.75" customHeight="1">
      <c r="A1081" s="89" t="s">
        <v>19160</v>
      </c>
      <c r="B1081" s="90"/>
      <c r="C1081" s="62" t="s">
        <v>20003</v>
      </c>
      <c r="D1081" s="62" t="s">
        <v>20004</v>
      </c>
      <c r="E1081" s="62" t="s">
        <v>4879</v>
      </c>
      <c r="F1081" s="62" t="s">
        <v>4162</v>
      </c>
      <c r="G1081" s="89" t="s">
        <v>19164</v>
      </c>
      <c r="H1081" s="90"/>
      <c r="I1081" s="90"/>
      <c r="J1081" s="62" t="s">
        <v>17269</v>
      </c>
      <c r="K1081" s="62" t="s">
        <v>17270</v>
      </c>
      <c r="L1081" s="62" t="s">
        <v>17271</v>
      </c>
      <c r="M1081" s="62" t="s">
        <v>4867</v>
      </c>
      <c r="N1081" s="62">
        <v>4</v>
      </c>
      <c r="O1081" s="62" t="s">
        <v>20005</v>
      </c>
      <c r="P1081" s="62" t="s">
        <v>15358</v>
      </c>
      <c r="Q1081" s="63">
        <v>16</v>
      </c>
      <c r="R1081" s="62" t="s">
        <v>4161</v>
      </c>
      <c r="S1081" s="62" t="s">
        <v>4870</v>
      </c>
      <c r="T1081" s="62">
        <v>31</v>
      </c>
      <c r="U1081" s="63">
        <v>2018</v>
      </c>
      <c r="V1081" s="62" t="s">
        <v>19165</v>
      </c>
      <c r="W1081" s="62" t="s">
        <v>20006</v>
      </c>
      <c r="X1081" s="62" t="s">
        <v>4885</v>
      </c>
      <c r="Y1081" s="62" t="s">
        <v>17275</v>
      </c>
      <c r="Z1081" s="62" t="s">
        <v>20007</v>
      </c>
      <c r="AA1081" s="89" t="s">
        <v>20008</v>
      </c>
      <c r="AB1081" s="90"/>
      <c r="AC1081" s="62" t="s">
        <v>20009</v>
      </c>
      <c r="AD1081" s="89" t="s">
        <v>17279</v>
      </c>
      <c r="AE1081" s="90"/>
      <c r="AF1081" s="62" t="s">
        <v>19171</v>
      </c>
      <c r="AG1081" s="62" t="s">
        <v>19171</v>
      </c>
    </row>
    <row r="1082" spans="1:33" ht="12.75" customHeight="1">
      <c r="A1082" s="62" t="s">
        <v>20010</v>
      </c>
      <c r="B1082" s="89" t="s">
        <v>20011</v>
      </c>
      <c r="C1082" s="90"/>
      <c r="D1082" s="62" t="s">
        <v>20012</v>
      </c>
      <c r="E1082" s="62" t="s">
        <v>4879</v>
      </c>
      <c r="F1082" s="62" t="s">
        <v>2194</v>
      </c>
      <c r="G1082" s="89" t="s">
        <v>20013</v>
      </c>
      <c r="H1082" s="90"/>
      <c r="I1082" s="90"/>
      <c r="J1082" s="62">
        <v>23919531</v>
      </c>
      <c r="K1082" s="62" t="s">
        <v>20014</v>
      </c>
      <c r="L1082" s="62" t="s">
        <v>20015</v>
      </c>
      <c r="M1082" s="62" t="s">
        <v>4867</v>
      </c>
      <c r="N1082" s="62">
        <v>1</v>
      </c>
      <c r="O1082" s="62" t="s">
        <v>20016</v>
      </c>
      <c r="P1082" s="62" t="s">
        <v>20017</v>
      </c>
      <c r="Q1082" s="63">
        <v>8</v>
      </c>
      <c r="R1082" s="62" t="s">
        <v>1343</v>
      </c>
      <c r="S1082" s="62" t="s">
        <v>4870</v>
      </c>
      <c r="T1082" s="62">
        <v>3</v>
      </c>
      <c r="U1082" s="63">
        <v>2018</v>
      </c>
      <c r="V1082" s="62" t="s">
        <v>20018</v>
      </c>
      <c r="W1082" s="62" t="s">
        <v>20019</v>
      </c>
      <c r="X1082" s="62" t="s">
        <v>4885</v>
      </c>
      <c r="Y1082" s="62" t="s">
        <v>20020</v>
      </c>
      <c r="Z1082" s="62" t="s">
        <v>20021</v>
      </c>
      <c r="AA1082" s="62" t="s">
        <v>20022</v>
      </c>
      <c r="AB1082" s="62" t="s">
        <v>20023</v>
      </c>
      <c r="AC1082" s="62" t="s">
        <v>20024</v>
      </c>
      <c r="AD1082" s="89" t="s">
        <v>13898</v>
      </c>
      <c r="AE1082" s="90"/>
      <c r="AF1082" s="62" t="s">
        <v>20025</v>
      </c>
      <c r="AG1082" s="62" t="s">
        <v>20025</v>
      </c>
    </row>
    <row r="1083" spans="1:33" ht="12.75" customHeight="1">
      <c r="A1083" s="89" t="s">
        <v>20026</v>
      </c>
      <c r="B1083" s="90"/>
      <c r="C1083" s="62" t="s">
        <v>20027</v>
      </c>
      <c r="D1083" s="62" t="s">
        <v>20028</v>
      </c>
      <c r="E1083" s="62" t="s">
        <v>4879</v>
      </c>
      <c r="F1083" s="62" t="s">
        <v>4174</v>
      </c>
      <c r="G1083" s="89" t="s">
        <v>20029</v>
      </c>
      <c r="H1083" s="90"/>
      <c r="I1083" s="90"/>
      <c r="J1083" s="62">
        <v>20403364</v>
      </c>
      <c r="K1083" s="62" t="s">
        <v>20030</v>
      </c>
      <c r="L1083" s="62" t="s">
        <v>20030</v>
      </c>
      <c r="M1083" s="62" t="s">
        <v>4867</v>
      </c>
      <c r="N1083" s="62">
        <v>8</v>
      </c>
      <c r="O1083" s="62" t="s">
        <v>20031</v>
      </c>
      <c r="P1083" s="62" t="s">
        <v>17525</v>
      </c>
      <c r="Q1083" s="63">
        <v>43</v>
      </c>
      <c r="R1083" s="62" t="s">
        <v>4173</v>
      </c>
      <c r="S1083" s="62" t="s">
        <v>4870</v>
      </c>
      <c r="T1083" s="62">
        <v>10</v>
      </c>
      <c r="U1083" s="63">
        <v>2018</v>
      </c>
      <c r="V1083" s="62" t="s">
        <v>20032</v>
      </c>
      <c r="W1083" s="62" t="s">
        <v>20033</v>
      </c>
      <c r="X1083" s="62" t="s">
        <v>4885</v>
      </c>
      <c r="Y1083" s="62" t="s">
        <v>20030</v>
      </c>
      <c r="Z1083" s="62" t="s">
        <v>20034</v>
      </c>
      <c r="AA1083" s="89" t="s">
        <v>20035</v>
      </c>
      <c r="AB1083" s="90"/>
      <c r="AC1083" s="62" t="s">
        <v>20036</v>
      </c>
      <c r="AD1083" s="89" t="s">
        <v>20037</v>
      </c>
      <c r="AE1083" s="90"/>
      <c r="AF1083" s="62" t="s">
        <v>20038</v>
      </c>
      <c r="AG1083" s="62" t="s">
        <v>20038</v>
      </c>
    </row>
    <row r="1084" spans="1:33" ht="12.75" customHeight="1">
      <c r="A1084" s="62" t="s">
        <v>20039</v>
      </c>
      <c r="B1084" s="62" t="s">
        <v>20040</v>
      </c>
      <c r="C1084" s="62" t="s">
        <v>20041</v>
      </c>
      <c r="D1084" s="62" t="s">
        <v>20042</v>
      </c>
      <c r="E1084" s="62" t="s">
        <v>4879</v>
      </c>
      <c r="F1084" s="62" t="s">
        <v>4176</v>
      </c>
      <c r="G1084" s="89" t="s">
        <v>20043</v>
      </c>
      <c r="H1084" s="90"/>
      <c r="I1084" s="90"/>
      <c r="J1084" s="62" t="s">
        <v>20044</v>
      </c>
      <c r="K1084" s="62" t="s">
        <v>20045</v>
      </c>
      <c r="L1084" s="62" t="s">
        <v>20046</v>
      </c>
      <c r="M1084" s="62" t="s">
        <v>6215</v>
      </c>
      <c r="N1084" s="62">
        <v>6</v>
      </c>
      <c r="O1084" s="62" t="s">
        <v>20047</v>
      </c>
      <c r="P1084" s="62" t="s">
        <v>20048</v>
      </c>
      <c r="Q1084" s="63">
        <v>39</v>
      </c>
      <c r="R1084" s="62" t="s">
        <v>4175</v>
      </c>
      <c r="S1084" s="62" t="s">
        <v>6218</v>
      </c>
      <c r="T1084" s="62" t="s">
        <v>20049</v>
      </c>
      <c r="U1084" s="63">
        <v>2018</v>
      </c>
      <c r="V1084" s="62" t="s">
        <v>20050</v>
      </c>
      <c r="W1084" s="62" t="s">
        <v>20051</v>
      </c>
      <c r="X1084" s="62" t="s">
        <v>4885</v>
      </c>
      <c r="Y1084" s="62" t="s">
        <v>20052</v>
      </c>
      <c r="Z1084" s="62" t="s">
        <v>20053</v>
      </c>
      <c r="AA1084" s="62" t="s">
        <v>20054</v>
      </c>
      <c r="AB1084" s="62" t="s">
        <v>20055</v>
      </c>
      <c r="AC1084" s="62" t="s">
        <v>20056</v>
      </c>
      <c r="AD1084" s="89" t="s">
        <v>20057</v>
      </c>
      <c r="AE1084" s="90"/>
      <c r="AF1084" s="62" t="s">
        <v>20058</v>
      </c>
      <c r="AG1084" s="62" t="s">
        <v>20058</v>
      </c>
    </row>
    <row r="1085" spans="1:33" ht="12.75" customHeight="1">
      <c r="A1085" s="62" t="s">
        <v>20059</v>
      </c>
      <c r="B1085" s="62" t="s">
        <v>20060</v>
      </c>
      <c r="C1085" s="62" t="s">
        <v>20061</v>
      </c>
      <c r="D1085" s="62" t="s">
        <v>20062</v>
      </c>
      <c r="E1085" s="62" t="s">
        <v>20063</v>
      </c>
      <c r="F1085" s="62" t="s">
        <v>2909</v>
      </c>
      <c r="G1085" s="89" t="s">
        <v>20064</v>
      </c>
      <c r="H1085" s="90"/>
      <c r="I1085" s="90"/>
      <c r="J1085" s="62" t="s">
        <v>20065</v>
      </c>
      <c r="K1085" s="62" t="s">
        <v>20066</v>
      </c>
      <c r="L1085" s="62" t="s">
        <v>20067</v>
      </c>
      <c r="M1085" s="62" t="s">
        <v>4867</v>
      </c>
      <c r="N1085" s="62">
        <v>1</v>
      </c>
      <c r="O1085" s="62" t="s">
        <v>20068</v>
      </c>
      <c r="P1085" s="62" t="s">
        <v>5969</v>
      </c>
      <c r="Q1085" s="63">
        <v>18</v>
      </c>
      <c r="R1085" s="62" t="s">
        <v>2908</v>
      </c>
      <c r="S1085" s="62" t="s">
        <v>4870</v>
      </c>
      <c r="T1085" s="62">
        <v>17</v>
      </c>
      <c r="U1085" s="63">
        <v>2019</v>
      </c>
      <c r="V1085" s="62" t="s">
        <v>20069</v>
      </c>
      <c r="W1085" s="62" t="s">
        <v>20070</v>
      </c>
      <c r="X1085" s="62" t="s">
        <v>4872</v>
      </c>
      <c r="Y1085" s="62" t="s">
        <v>20071</v>
      </c>
      <c r="Z1085" s="62" t="s">
        <v>20072</v>
      </c>
      <c r="AA1085" s="62" t="s">
        <v>20073</v>
      </c>
      <c r="AB1085" s="62" t="s">
        <v>20074</v>
      </c>
      <c r="AC1085" s="62" t="s">
        <v>20075</v>
      </c>
      <c r="AD1085" s="89" t="s">
        <v>20076</v>
      </c>
      <c r="AE1085" s="90"/>
      <c r="AF1085" s="62" t="s">
        <v>20077</v>
      </c>
      <c r="AG1085" s="62" t="s">
        <v>20077</v>
      </c>
    </row>
    <row r="1086" spans="1:33" ht="12.75" customHeight="1">
      <c r="A1086" s="62" t="s">
        <v>20078</v>
      </c>
      <c r="B1086" s="62" t="s">
        <v>20079</v>
      </c>
      <c r="C1086" s="62" t="s">
        <v>20080</v>
      </c>
      <c r="D1086" s="62" t="s">
        <v>20081</v>
      </c>
      <c r="E1086" s="62" t="s">
        <v>20082</v>
      </c>
      <c r="F1086" s="62" t="s">
        <v>2911</v>
      </c>
      <c r="G1086" s="89" t="s">
        <v>20083</v>
      </c>
      <c r="H1086" s="90"/>
      <c r="I1086" s="90"/>
      <c r="J1086" s="62" t="s">
        <v>20084</v>
      </c>
      <c r="K1086" s="62" t="s">
        <v>8782</v>
      </c>
      <c r="L1086" s="62" t="s">
        <v>8783</v>
      </c>
      <c r="M1086" s="62" t="s">
        <v>4867</v>
      </c>
      <c r="N1086" s="62">
        <v>2</v>
      </c>
      <c r="O1086" s="62" t="s">
        <v>20085</v>
      </c>
      <c r="P1086" s="62" t="s">
        <v>20086</v>
      </c>
      <c r="Q1086" s="63">
        <v>20</v>
      </c>
      <c r="R1086" s="62" t="s">
        <v>2910</v>
      </c>
      <c r="S1086" s="62" t="s">
        <v>4870</v>
      </c>
      <c r="T1086" s="62">
        <v>47</v>
      </c>
      <c r="U1086" s="63">
        <v>2019</v>
      </c>
      <c r="V1086" s="62" t="s">
        <v>20087</v>
      </c>
      <c r="W1086" s="62" t="s">
        <v>20088</v>
      </c>
      <c r="X1086" s="62" t="s">
        <v>4872</v>
      </c>
      <c r="Y1086" s="62" t="s">
        <v>8787</v>
      </c>
      <c r="Z1086" s="62" t="s">
        <v>20089</v>
      </c>
      <c r="AA1086" s="62" t="s">
        <v>20090</v>
      </c>
      <c r="AB1086" s="62" t="s">
        <v>20091</v>
      </c>
      <c r="AC1086" s="62" t="s">
        <v>20092</v>
      </c>
      <c r="AD1086" s="89" t="s">
        <v>20093</v>
      </c>
      <c r="AE1086" s="90"/>
      <c r="AF1086" s="62" t="s">
        <v>20094</v>
      </c>
      <c r="AG1086" s="62" t="s">
        <v>20094</v>
      </c>
    </row>
    <row r="1087" spans="1:33" ht="12.75" customHeight="1">
      <c r="A1087" s="62" t="s">
        <v>20095</v>
      </c>
      <c r="B1087" s="89" t="s">
        <v>20096</v>
      </c>
      <c r="C1087" s="90"/>
      <c r="D1087" s="62" t="s">
        <v>20097</v>
      </c>
      <c r="E1087" s="62" t="s">
        <v>20098</v>
      </c>
      <c r="F1087" s="62" t="s">
        <v>2913</v>
      </c>
      <c r="G1087" s="89" t="s">
        <v>20099</v>
      </c>
      <c r="H1087" s="90"/>
      <c r="I1087" s="90"/>
      <c r="J1087" s="62" t="s">
        <v>20100</v>
      </c>
      <c r="K1087" s="62" t="s">
        <v>20101</v>
      </c>
      <c r="L1087" s="62" t="s">
        <v>20102</v>
      </c>
      <c r="M1087" s="62" t="s">
        <v>4867</v>
      </c>
      <c r="N1087" s="62">
        <v>4</v>
      </c>
      <c r="O1087" s="62" t="s">
        <v>20103</v>
      </c>
      <c r="P1087" s="62" t="s">
        <v>20104</v>
      </c>
      <c r="Q1087" s="63">
        <v>0</v>
      </c>
      <c r="R1087" s="62" t="s">
        <v>2912</v>
      </c>
      <c r="S1087" s="62" t="s">
        <v>4870</v>
      </c>
      <c r="T1087" s="62">
        <v>22</v>
      </c>
      <c r="U1087" s="63">
        <v>2019</v>
      </c>
      <c r="V1087" s="62" t="s">
        <v>20105</v>
      </c>
      <c r="W1087" s="62" t="s">
        <v>20106</v>
      </c>
      <c r="X1087" s="62" t="s">
        <v>4872</v>
      </c>
      <c r="Y1087" s="62" t="s">
        <v>20107</v>
      </c>
      <c r="Z1087" s="62" t="s">
        <v>20108</v>
      </c>
      <c r="AA1087" s="62" t="s">
        <v>20109</v>
      </c>
      <c r="AB1087" s="62" t="s">
        <v>20110</v>
      </c>
      <c r="AC1087" s="62" t="s">
        <v>20111</v>
      </c>
      <c r="AD1087" s="89" t="s">
        <v>20112</v>
      </c>
      <c r="AE1087" s="90"/>
      <c r="AF1087" s="62" t="s">
        <v>20113</v>
      </c>
      <c r="AG1087" s="62" t="s">
        <v>20113</v>
      </c>
    </row>
    <row r="1088" spans="1:33" ht="12.75" customHeight="1">
      <c r="A1088" s="62" t="s">
        <v>20114</v>
      </c>
      <c r="B1088" s="62" t="s">
        <v>20115</v>
      </c>
      <c r="C1088" s="62" t="s">
        <v>20116</v>
      </c>
      <c r="D1088" s="62" t="s">
        <v>20117</v>
      </c>
      <c r="E1088" s="62" t="s">
        <v>20118</v>
      </c>
      <c r="F1088" s="62" t="s">
        <v>2915</v>
      </c>
      <c r="G1088" s="89" t="s">
        <v>20119</v>
      </c>
      <c r="H1088" s="90"/>
      <c r="I1088" s="90"/>
      <c r="J1088" s="62" t="s">
        <v>20120</v>
      </c>
      <c r="K1088" s="62" t="s">
        <v>20121</v>
      </c>
      <c r="L1088" s="62" t="s">
        <v>20122</v>
      </c>
      <c r="M1088" s="62" t="s">
        <v>4867</v>
      </c>
      <c r="N1088" s="62"/>
      <c r="O1088" s="62"/>
      <c r="P1088" s="62" t="s">
        <v>20123</v>
      </c>
      <c r="Q1088" s="63">
        <v>14</v>
      </c>
      <c r="R1088" s="62" t="s">
        <v>2914</v>
      </c>
      <c r="S1088" s="62" t="s">
        <v>4870</v>
      </c>
      <c r="T1088" s="62">
        <v>51</v>
      </c>
      <c r="U1088" s="63">
        <v>2019</v>
      </c>
      <c r="V1088" s="62" t="s">
        <v>20124</v>
      </c>
      <c r="W1088" s="62" t="s">
        <v>20125</v>
      </c>
      <c r="X1088" s="62" t="s">
        <v>4872</v>
      </c>
      <c r="Y1088" s="62" t="s">
        <v>20126</v>
      </c>
      <c r="Z1088" s="62" t="s">
        <v>20127</v>
      </c>
      <c r="AA1088" s="62" t="s">
        <v>20128</v>
      </c>
      <c r="AB1088" s="62" t="s">
        <v>20129</v>
      </c>
      <c r="AC1088" s="62" t="s">
        <v>20130</v>
      </c>
      <c r="AD1088" s="89" t="s">
        <v>20131</v>
      </c>
      <c r="AE1088" s="90"/>
      <c r="AF1088" s="62" t="s">
        <v>20132</v>
      </c>
      <c r="AG1088" s="62" t="s">
        <v>20132</v>
      </c>
    </row>
    <row r="1089" spans="1:33" ht="12.75" customHeight="1">
      <c r="A1089" s="89" t="s">
        <v>20133</v>
      </c>
      <c r="B1089" s="90"/>
      <c r="C1089" s="62" t="s">
        <v>20134</v>
      </c>
      <c r="D1089" s="62" t="s">
        <v>20135</v>
      </c>
      <c r="E1089" s="62" t="s">
        <v>20136</v>
      </c>
      <c r="F1089" s="62" t="s">
        <v>2917</v>
      </c>
      <c r="G1089" s="89" t="s">
        <v>20137</v>
      </c>
      <c r="H1089" s="90"/>
      <c r="I1089" s="90"/>
      <c r="J1089" s="62" t="s">
        <v>18896</v>
      </c>
      <c r="K1089" s="62" t="s">
        <v>17077</v>
      </c>
      <c r="L1089" s="62" t="s">
        <v>17078</v>
      </c>
      <c r="M1089" s="62" t="s">
        <v>4867</v>
      </c>
      <c r="N1089" s="62"/>
      <c r="O1089" s="62"/>
      <c r="P1089" s="62" t="s">
        <v>17589</v>
      </c>
      <c r="Q1089" s="63">
        <v>8</v>
      </c>
      <c r="R1089" s="62" t="s">
        <v>2916</v>
      </c>
      <c r="S1089" s="62" t="s">
        <v>4870</v>
      </c>
      <c r="T1089" s="62">
        <v>2019</v>
      </c>
      <c r="U1089" s="63">
        <v>2019</v>
      </c>
      <c r="V1089" s="62" t="s">
        <v>20138</v>
      </c>
      <c r="W1089" s="62" t="s">
        <v>20139</v>
      </c>
      <c r="X1089" s="62" t="s">
        <v>4872</v>
      </c>
      <c r="Y1089" s="62" t="s">
        <v>17082</v>
      </c>
      <c r="Z1089" s="62" t="s">
        <v>20140</v>
      </c>
      <c r="AA1089" s="89" t="s">
        <v>20141</v>
      </c>
      <c r="AB1089" s="90"/>
      <c r="AC1089" s="62" t="s">
        <v>20142</v>
      </c>
      <c r="AD1089" s="89" t="s">
        <v>20143</v>
      </c>
      <c r="AE1089" s="90"/>
      <c r="AF1089" s="62" t="s">
        <v>20144</v>
      </c>
      <c r="AG1089" s="62" t="s">
        <v>20144</v>
      </c>
    </row>
    <row r="1090" spans="1:33" ht="12.75" customHeight="1">
      <c r="A1090" s="62" t="s">
        <v>20145</v>
      </c>
      <c r="B1090" s="62" t="s">
        <v>20146</v>
      </c>
      <c r="C1090" s="62" t="s">
        <v>20147</v>
      </c>
      <c r="D1090" s="62" t="s">
        <v>20148</v>
      </c>
      <c r="E1090" s="62" t="s">
        <v>20149</v>
      </c>
      <c r="F1090" s="62" t="s">
        <v>2919</v>
      </c>
      <c r="G1090" s="89" t="s">
        <v>20150</v>
      </c>
      <c r="H1090" s="90"/>
      <c r="I1090" s="90"/>
      <c r="J1090" s="62" t="s">
        <v>20151</v>
      </c>
      <c r="K1090" s="62" t="s">
        <v>20152</v>
      </c>
      <c r="L1090" s="62" t="s">
        <v>20153</v>
      </c>
      <c r="M1090" s="62" t="s">
        <v>4867</v>
      </c>
      <c r="N1090" s="62"/>
      <c r="O1090" s="62" t="s">
        <v>20154</v>
      </c>
      <c r="P1090" s="62" t="s">
        <v>7006</v>
      </c>
      <c r="Q1090" s="63">
        <v>20</v>
      </c>
      <c r="R1090" s="62" t="s">
        <v>2918</v>
      </c>
      <c r="S1090" s="62" t="s">
        <v>4870</v>
      </c>
      <c r="T1090" s="62">
        <v>837</v>
      </c>
      <c r="U1090" s="63">
        <v>2019</v>
      </c>
      <c r="V1090" s="62" t="s">
        <v>20155</v>
      </c>
      <c r="W1090" s="62" t="s">
        <v>20156</v>
      </c>
      <c r="X1090" s="62" t="s">
        <v>4872</v>
      </c>
      <c r="Y1090" s="62" t="s">
        <v>20157</v>
      </c>
      <c r="Z1090" s="62" t="s">
        <v>20158</v>
      </c>
      <c r="AA1090" s="62" t="s">
        <v>20159</v>
      </c>
      <c r="AB1090" s="62" t="s">
        <v>20160</v>
      </c>
      <c r="AC1090" s="62" t="s">
        <v>20161</v>
      </c>
      <c r="AD1090" s="89" t="s">
        <v>20162</v>
      </c>
      <c r="AE1090" s="90"/>
      <c r="AF1090" s="62" t="s">
        <v>20163</v>
      </c>
      <c r="AG1090" s="62" t="s">
        <v>20163</v>
      </c>
    </row>
    <row r="1091" spans="1:33" ht="12.75" customHeight="1">
      <c r="A1091" s="62" t="s">
        <v>20164</v>
      </c>
      <c r="B1091" s="62" t="s">
        <v>20165</v>
      </c>
      <c r="C1091" s="62" t="s">
        <v>20166</v>
      </c>
      <c r="D1091" s="62" t="s">
        <v>20167</v>
      </c>
      <c r="E1091" s="62" t="s">
        <v>20168</v>
      </c>
      <c r="F1091" s="62" t="s">
        <v>1938</v>
      </c>
      <c r="G1091" s="89" t="s">
        <v>720</v>
      </c>
      <c r="H1091" s="90"/>
      <c r="I1091" s="90"/>
      <c r="J1091" s="62" t="s">
        <v>5259</v>
      </c>
      <c r="K1091" s="62" t="s">
        <v>5260</v>
      </c>
      <c r="L1091" s="62" t="s">
        <v>5261</v>
      </c>
      <c r="M1091" s="62" t="s">
        <v>4867</v>
      </c>
      <c r="N1091" s="62"/>
      <c r="O1091" s="62" t="s">
        <v>20169</v>
      </c>
      <c r="P1091" s="62" t="s">
        <v>7006</v>
      </c>
      <c r="Q1091" s="63">
        <v>14</v>
      </c>
      <c r="R1091" s="62" t="s">
        <v>719</v>
      </c>
      <c r="S1091" s="62" t="s">
        <v>4870</v>
      </c>
      <c r="T1091" s="62">
        <v>243</v>
      </c>
      <c r="U1091" s="63">
        <v>2019</v>
      </c>
      <c r="V1091" s="62" t="s">
        <v>20170</v>
      </c>
      <c r="W1091" s="62" t="s">
        <v>20171</v>
      </c>
      <c r="X1091" s="62" t="s">
        <v>4872</v>
      </c>
      <c r="Y1091" s="62" t="s">
        <v>5264</v>
      </c>
      <c r="Z1091" s="62" t="s">
        <v>20172</v>
      </c>
      <c r="AA1091" s="62" t="s">
        <v>20173</v>
      </c>
      <c r="AB1091" s="62" t="s">
        <v>20174</v>
      </c>
      <c r="AC1091" s="62" t="s">
        <v>20175</v>
      </c>
      <c r="AD1091" s="89" t="s">
        <v>18068</v>
      </c>
      <c r="AE1091" s="90"/>
      <c r="AF1091" s="62" t="s">
        <v>20176</v>
      </c>
      <c r="AG1091" s="62" t="s">
        <v>20176</v>
      </c>
    </row>
    <row r="1092" spans="1:33" ht="12.75" customHeight="1">
      <c r="A1092" s="62" t="s">
        <v>20177</v>
      </c>
      <c r="B1092" s="89" t="s">
        <v>20178</v>
      </c>
      <c r="C1092" s="90"/>
      <c r="D1092" s="62" t="s">
        <v>20179</v>
      </c>
      <c r="E1092" s="62" t="s">
        <v>20180</v>
      </c>
      <c r="F1092" s="62" t="s">
        <v>1939</v>
      </c>
      <c r="G1092" s="89" t="s">
        <v>723</v>
      </c>
      <c r="H1092" s="90"/>
      <c r="I1092" s="90"/>
      <c r="J1092" s="62" t="s">
        <v>12706</v>
      </c>
      <c r="K1092" s="62" t="s">
        <v>12707</v>
      </c>
      <c r="L1092" s="62" t="s">
        <v>12708</v>
      </c>
      <c r="M1092" s="62" t="s">
        <v>4867</v>
      </c>
      <c r="N1092" s="62">
        <v>1</v>
      </c>
      <c r="O1092" s="62" t="s">
        <v>20181</v>
      </c>
      <c r="P1092" s="62" t="s">
        <v>12710</v>
      </c>
      <c r="Q1092" s="63">
        <v>0</v>
      </c>
      <c r="R1092" s="62" t="s">
        <v>722</v>
      </c>
      <c r="S1092" s="62" t="s">
        <v>4870</v>
      </c>
      <c r="T1092" s="62">
        <v>79</v>
      </c>
      <c r="U1092" s="63">
        <v>2019</v>
      </c>
      <c r="V1092" s="62" t="s">
        <v>20182</v>
      </c>
      <c r="W1092" s="62" t="s">
        <v>20183</v>
      </c>
      <c r="X1092" s="62" t="s">
        <v>4872</v>
      </c>
      <c r="Y1092" s="62" t="s">
        <v>12713</v>
      </c>
      <c r="Z1092" s="62" t="s">
        <v>20184</v>
      </c>
      <c r="AA1092" s="62" t="s">
        <v>20185</v>
      </c>
      <c r="AB1092" s="62" t="s">
        <v>20186</v>
      </c>
      <c r="AC1092" s="62" t="s">
        <v>15678</v>
      </c>
      <c r="AD1092" s="89" t="s">
        <v>15679</v>
      </c>
      <c r="AE1092" s="90"/>
      <c r="AF1092" s="62" t="s">
        <v>20187</v>
      </c>
      <c r="AG1092" s="62" t="s">
        <v>20187</v>
      </c>
    </row>
    <row r="1093" spans="1:33" ht="12.75" customHeight="1">
      <c r="A1093" s="62" t="s">
        <v>20188</v>
      </c>
      <c r="B1093" s="62" t="s">
        <v>20189</v>
      </c>
      <c r="C1093" s="62" t="s">
        <v>20190</v>
      </c>
      <c r="D1093" s="62" t="s">
        <v>20191</v>
      </c>
      <c r="E1093" s="62" t="s">
        <v>20192</v>
      </c>
      <c r="F1093" s="62" t="s">
        <v>2921</v>
      </c>
      <c r="G1093" s="89" t="s">
        <v>20193</v>
      </c>
      <c r="H1093" s="90"/>
      <c r="I1093" s="90"/>
      <c r="J1093" s="62" t="s">
        <v>20194</v>
      </c>
      <c r="K1093" s="62" t="s">
        <v>12593</v>
      </c>
      <c r="L1093" s="62" t="s">
        <v>12593</v>
      </c>
      <c r="M1093" s="62" t="s">
        <v>4867</v>
      </c>
      <c r="N1093" s="62"/>
      <c r="O1093" s="62" t="s">
        <v>20195</v>
      </c>
      <c r="P1093" s="62" t="s">
        <v>6510</v>
      </c>
      <c r="Q1093" s="63">
        <v>20</v>
      </c>
      <c r="R1093" s="62" t="s">
        <v>2920</v>
      </c>
      <c r="S1093" s="62" t="s">
        <v>4870</v>
      </c>
      <c r="T1093" s="62">
        <v>53</v>
      </c>
      <c r="U1093" s="63">
        <v>2019</v>
      </c>
      <c r="V1093" s="62" t="s">
        <v>20196</v>
      </c>
      <c r="W1093" s="62" t="s">
        <v>20197</v>
      </c>
      <c r="X1093" s="62" t="s">
        <v>4872</v>
      </c>
      <c r="Y1093" s="62" t="s">
        <v>12593</v>
      </c>
      <c r="Z1093" s="62" t="s">
        <v>20198</v>
      </c>
      <c r="AA1093" s="62" t="s">
        <v>20199</v>
      </c>
      <c r="AB1093" s="62" t="s">
        <v>20200</v>
      </c>
      <c r="AC1093" s="62" t="s">
        <v>20201</v>
      </c>
      <c r="AD1093" s="89" t="s">
        <v>18227</v>
      </c>
      <c r="AE1093" s="90"/>
      <c r="AF1093" s="62" t="s">
        <v>20202</v>
      </c>
      <c r="AG1093" s="62" t="s">
        <v>20202</v>
      </c>
    </row>
    <row r="1094" spans="1:33" ht="12.75" customHeight="1">
      <c r="A1094" s="62" t="s">
        <v>20203</v>
      </c>
      <c r="B1094" s="62" t="s">
        <v>20204</v>
      </c>
      <c r="C1094" s="62" t="s">
        <v>20205</v>
      </c>
      <c r="D1094" s="62" t="s">
        <v>20206</v>
      </c>
      <c r="E1094" s="62" t="s">
        <v>20207</v>
      </c>
      <c r="F1094" s="62" t="s">
        <v>1941</v>
      </c>
      <c r="G1094" s="89" t="s">
        <v>20208</v>
      </c>
      <c r="H1094" s="90"/>
      <c r="I1094" s="90"/>
      <c r="J1094" s="62" t="s">
        <v>6145</v>
      </c>
      <c r="K1094" s="62" t="s">
        <v>6146</v>
      </c>
      <c r="L1094" s="62" t="s">
        <v>6147</v>
      </c>
      <c r="M1094" s="62" t="s">
        <v>4867</v>
      </c>
      <c r="N1094" s="62">
        <v>3</v>
      </c>
      <c r="O1094" s="62" t="s">
        <v>20209</v>
      </c>
      <c r="P1094" s="62" t="s">
        <v>5056</v>
      </c>
      <c r="Q1094" s="63">
        <v>6</v>
      </c>
      <c r="R1094" s="62" t="s">
        <v>1940</v>
      </c>
      <c r="S1094" s="62" t="s">
        <v>4870</v>
      </c>
      <c r="T1094" s="62">
        <v>66</v>
      </c>
      <c r="U1094" s="63">
        <v>2019</v>
      </c>
      <c r="V1094" s="62" t="s">
        <v>20210</v>
      </c>
      <c r="W1094" s="62" t="s">
        <v>20211</v>
      </c>
      <c r="X1094" s="62" t="s">
        <v>4872</v>
      </c>
      <c r="Y1094" s="62" t="s">
        <v>6150</v>
      </c>
      <c r="Z1094" s="62" t="s">
        <v>20212</v>
      </c>
      <c r="AA1094" s="62" t="s">
        <v>20213</v>
      </c>
      <c r="AB1094" s="62" t="s">
        <v>20214</v>
      </c>
      <c r="AC1094" s="62" t="s">
        <v>20215</v>
      </c>
      <c r="AD1094" s="89" t="s">
        <v>8283</v>
      </c>
      <c r="AE1094" s="90"/>
      <c r="AF1094" s="62" t="s">
        <v>20216</v>
      </c>
      <c r="AG1094" s="62" t="s">
        <v>20216</v>
      </c>
    </row>
    <row r="1095" spans="1:33" ht="12.75" customHeight="1">
      <c r="A1095" s="62" t="s">
        <v>19343</v>
      </c>
      <c r="B1095" s="62" t="s">
        <v>20217</v>
      </c>
      <c r="C1095" s="62" t="s">
        <v>20218</v>
      </c>
      <c r="D1095" s="62" t="s">
        <v>20219</v>
      </c>
      <c r="E1095" s="62" t="s">
        <v>20220</v>
      </c>
      <c r="F1095" s="62" t="s">
        <v>2923</v>
      </c>
      <c r="G1095" s="89" t="s">
        <v>20221</v>
      </c>
      <c r="H1095" s="90"/>
      <c r="I1095" s="90"/>
      <c r="J1095" s="62" t="s">
        <v>20222</v>
      </c>
      <c r="K1095" s="62" t="s">
        <v>20223</v>
      </c>
      <c r="L1095" s="62" t="s">
        <v>20223</v>
      </c>
      <c r="M1095" s="62" t="s">
        <v>4867</v>
      </c>
      <c r="N1095" s="62"/>
      <c r="O1095" s="62" t="s">
        <v>20224</v>
      </c>
      <c r="P1095" s="62" t="s">
        <v>9051</v>
      </c>
      <c r="Q1095" s="63">
        <v>12</v>
      </c>
      <c r="R1095" s="62" t="s">
        <v>2922</v>
      </c>
      <c r="S1095" s="62" t="s">
        <v>4870</v>
      </c>
      <c r="T1095" s="62">
        <v>529</v>
      </c>
      <c r="U1095" s="63">
        <v>2019</v>
      </c>
      <c r="V1095" s="62" t="s">
        <v>19348</v>
      </c>
      <c r="W1095" s="62" t="s">
        <v>20225</v>
      </c>
      <c r="X1095" s="62" t="s">
        <v>4872</v>
      </c>
      <c r="Y1095" s="62" t="s">
        <v>20223</v>
      </c>
      <c r="Z1095" s="62" t="s">
        <v>20226</v>
      </c>
      <c r="AA1095" s="62" t="s">
        <v>20227</v>
      </c>
      <c r="AB1095" s="62" t="s">
        <v>20228</v>
      </c>
      <c r="AC1095" s="62" t="s">
        <v>20229</v>
      </c>
      <c r="AD1095" s="89" t="s">
        <v>19353</v>
      </c>
      <c r="AE1095" s="90"/>
      <c r="AF1095" s="62" t="s">
        <v>20230</v>
      </c>
      <c r="AG1095" s="62" t="s">
        <v>20230</v>
      </c>
    </row>
    <row r="1096" spans="1:33" ht="12.75" customHeight="1">
      <c r="A1096" s="62" t="s">
        <v>20231</v>
      </c>
      <c r="B1096" s="89" t="s">
        <v>20232</v>
      </c>
      <c r="C1096" s="90"/>
      <c r="D1096" s="62" t="s">
        <v>20233</v>
      </c>
      <c r="E1096" s="62" t="s">
        <v>20234</v>
      </c>
      <c r="F1096" s="62" t="s">
        <v>2925</v>
      </c>
      <c r="G1096" s="89" t="s">
        <v>20235</v>
      </c>
      <c r="H1096" s="90"/>
      <c r="I1096" s="90"/>
      <c r="J1096" s="62" t="s">
        <v>20236</v>
      </c>
      <c r="K1096" s="62" t="s">
        <v>20237</v>
      </c>
      <c r="L1096" s="62" t="s">
        <v>20238</v>
      </c>
      <c r="M1096" s="62" t="s">
        <v>4867</v>
      </c>
      <c r="N1096" s="62">
        <v>4</v>
      </c>
      <c r="O1096" s="62" t="s">
        <v>20239</v>
      </c>
      <c r="P1096" s="62" t="s">
        <v>6165</v>
      </c>
      <c r="Q1096" s="63">
        <v>5</v>
      </c>
      <c r="R1096" s="62" t="s">
        <v>2924</v>
      </c>
      <c r="S1096" s="62" t="s">
        <v>4870</v>
      </c>
      <c r="T1096" s="62">
        <v>93</v>
      </c>
      <c r="U1096" s="63">
        <v>2019</v>
      </c>
      <c r="V1096" s="62" t="s">
        <v>20240</v>
      </c>
      <c r="W1096" s="62" t="s">
        <v>20241</v>
      </c>
      <c r="X1096" s="62" t="s">
        <v>4872</v>
      </c>
      <c r="Y1096" s="62" t="s">
        <v>20242</v>
      </c>
      <c r="Z1096" s="62" t="s">
        <v>20243</v>
      </c>
      <c r="AA1096" s="62" t="s">
        <v>20244</v>
      </c>
      <c r="AB1096" s="62" t="s">
        <v>20245</v>
      </c>
      <c r="AC1096" s="62" t="s">
        <v>20246</v>
      </c>
      <c r="AD1096" s="89" t="s">
        <v>20247</v>
      </c>
      <c r="AE1096" s="90"/>
      <c r="AF1096" s="62" t="s">
        <v>20248</v>
      </c>
      <c r="AG1096" s="62" t="s">
        <v>20248</v>
      </c>
    </row>
    <row r="1097" spans="1:33" ht="12.75" customHeight="1">
      <c r="A1097" s="62" t="s">
        <v>20249</v>
      </c>
      <c r="B1097" s="62" t="s">
        <v>20250</v>
      </c>
      <c r="C1097" s="62" t="s">
        <v>20251</v>
      </c>
      <c r="D1097" s="62" t="s">
        <v>20252</v>
      </c>
      <c r="E1097" s="62" t="s">
        <v>20253</v>
      </c>
      <c r="F1097" s="62" t="s">
        <v>2927</v>
      </c>
      <c r="G1097" s="89" t="s">
        <v>623</v>
      </c>
      <c r="H1097" s="90"/>
      <c r="I1097" s="90"/>
      <c r="J1097" s="62" t="s">
        <v>6145</v>
      </c>
      <c r="K1097" s="62" t="s">
        <v>6146</v>
      </c>
      <c r="L1097" s="62" t="s">
        <v>6147</v>
      </c>
      <c r="M1097" s="62" t="s">
        <v>4867</v>
      </c>
      <c r="N1097" s="62">
        <v>4</v>
      </c>
      <c r="O1097" s="62" t="s">
        <v>20254</v>
      </c>
      <c r="P1097" s="62" t="s">
        <v>5056</v>
      </c>
      <c r="Q1097" s="63">
        <v>9</v>
      </c>
      <c r="R1097" s="62" t="s">
        <v>2926</v>
      </c>
      <c r="S1097" s="62" t="s">
        <v>4870</v>
      </c>
      <c r="T1097" s="62">
        <v>66</v>
      </c>
      <c r="U1097" s="63">
        <v>2019</v>
      </c>
      <c r="V1097" s="62" t="s">
        <v>20255</v>
      </c>
      <c r="W1097" s="62" t="s">
        <v>20256</v>
      </c>
      <c r="X1097" s="62" t="s">
        <v>4872</v>
      </c>
      <c r="Y1097" s="62" t="s">
        <v>6150</v>
      </c>
      <c r="Z1097" s="62" t="s">
        <v>20257</v>
      </c>
      <c r="AA1097" s="62" t="s">
        <v>20258</v>
      </c>
      <c r="AB1097" s="62" t="s">
        <v>20259</v>
      </c>
      <c r="AC1097" s="62" t="s">
        <v>20260</v>
      </c>
      <c r="AD1097" s="89" t="s">
        <v>16001</v>
      </c>
      <c r="AE1097" s="90"/>
      <c r="AF1097" s="62" t="s">
        <v>20261</v>
      </c>
      <c r="AG1097" s="62" t="s">
        <v>20261</v>
      </c>
    </row>
    <row r="1098" spans="1:33" ht="12.75" customHeight="1">
      <c r="A1098" s="62" t="s">
        <v>20262</v>
      </c>
      <c r="B1098" s="62" t="s">
        <v>20263</v>
      </c>
      <c r="C1098" s="62" t="s">
        <v>20264</v>
      </c>
      <c r="D1098" s="62" t="s">
        <v>20265</v>
      </c>
      <c r="E1098" s="62" t="s">
        <v>20266</v>
      </c>
      <c r="F1098" s="62" t="s">
        <v>1942</v>
      </c>
      <c r="G1098" s="89" t="s">
        <v>726</v>
      </c>
      <c r="H1098" s="90"/>
      <c r="I1098" s="90"/>
      <c r="J1098" s="62" t="s">
        <v>6145</v>
      </c>
      <c r="K1098" s="62" t="s">
        <v>6146</v>
      </c>
      <c r="L1098" s="62" t="s">
        <v>6147</v>
      </c>
      <c r="M1098" s="62" t="s">
        <v>4867</v>
      </c>
      <c r="N1098" s="62">
        <v>4</v>
      </c>
      <c r="O1098" s="62" t="s">
        <v>20267</v>
      </c>
      <c r="P1098" s="62" t="s">
        <v>5056</v>
      </c>
      <c r="Q1098" s="63">
        <v>21</v>
      </c>
      <c r="R1098" s="62" t="s">
        <v>725</v>
      </c>
      <c r="S1098" s="62" t="s">
        <v>4870</v>
      </c>
      <c r="T1098" s="62">
        <v>66</v>
      </c>
      <c r="U1098" s="63">
        <v>2019</v>
      </c>
      <c r="V1098" s="62" t="s">
        <v>20268</v>
      </c>
      <c r="W1098" s="62" t="s">
        <v>20269</v>
      </c>
      <c r="X1098" s="62" t="s">
        <v>4872</v>
      </c>
      <c r="Y1098" s="62" t="s">
        <v>6150</v>
      </c>
      <c r="Z1098" s="62" t="s">
        <v>20270</v>
      </c>
      <c r="AA1098" s="62" t="s">
        <v>20271</v>
      </c>
      <c r="AB1098" s="62" t="s">
        <v>20272</v>
      </c>
      <c r="AC1098" s="62" t="s">
        <v>6472</v>
      </c>
      <c r="AD1098" s="89" t="s">
        <v>6472</v>
      </c>
      <c r="AE1098" s="90"/>
      <c r="AF1098" s="62" t="s">
        <v>20273</v>
      </c>
      <c r="AG1098" s="62" t="s">
        <v>20273</v>
      </c>
    </row>
    <row r="1099" spans="1:33" ht="12.75" customHeight="1">
      <c r="A1099" s="62" t="s">
        <v>20274</v>
      </c>
      <c r="B1099" s="62" t="s">
        <v>20275</v>
      </c>
      <c r="C1099" s="62" t="s">
        <v>20276</v>
      </c>
      <c r="D1099" s="62" t="s">
        <v>20277</v>
      </c>
      <c r="E1099" s="62" t="s">
        <v>20278</v>
      </c>
      <c r="F1099" s="62" t="s">
        <v>2929</v>
      </c>
      <c r="G1099" s="89" t="s">
        <v>20279</v>
      </c>
      <c r="H1099" s="90"/>
      <c r="I1099" s="90"/>
      <c r="J1099" s="62" t="s">
        <v>12739</v>
      </c>
      <c r="K1099" s="62" t="s">
        <v>8751</v>
      </c>
      <c r="L1099" s="62" t="s">
        <v>8751</v>
      </c>
      <c r="M1099" s="62" t="s">
        <v>4867</v>
      </c>
      <c r="N1099" s="62"/>
      <c r="O1099" s="62" t="s">
        <v>20280</v>
      </c>
      <c r="P1099" s="62" t="s">
        <v>6931</v>
      </c>
      <c r="Q1099" s="63">
        <v>53</v>
      </c>
      <c r="R1099" s="62" t="s">
        <v>2928</v>
      </c>
      <c r="S1099" s="62" t="s">
        <v>4870</v>
      </c>
      <c r="T1099" s="62">
        <v>89</v>
      </c>
      <c r="U1099" s="63">
        <v>2019</v>
      </c>
      <c r="V1099" s="62" t="s">
        <v>20281</v>
      </c>
      <c r="W1099" s="62" t="s">
        <v>20282</v>
      </c>
      <c r="X1099" s="62" t="s">
        <v>4872</v>
      </c>
      <c r="Y1099" s="62" t="s">
        <v>8751</v>
      </c>
      <c r="Z1099" s="62" t="s">
        <v>20283</v>
      </c>
      <c r="AA1099" s="62" t="s">
        <v>20284</v>
      </c>
      <c r="AB1099" s="62" t="s">
        <v>20285</v>
      </c>
      <c r="AC1099" s="62" t="s">
        <v>20286</v>
      </c>
      <c r="AD1099" s="89" t="s">
        <v>20287</v>
      </c>
      <c r="AE1099" s="90"/>
      <c r="AF1099" s="62" t="s">
        <v>20288</v>
      </c>
      <c r="AG1099" s="62" t="s">
        <v>20288</v>
      </c>
    </row>
    <row r="1100" spans="1:33" ht="12.75" customHeight="1">
      <c r="A1100" s="62" t="s">
        <v>20289</v>
      </c>
      <c r="B1100" s="62" t="s">
        <v>20290</v>
      </c>
      <c r="C1100" s="62" t="s">
        <v>20291</v>
      </c>
      <c r="D1100" s="62" t="s">
        <v>20292</v>
      </c>
      <c r="E1100" s="62" t="s">
        <v>20293</v>
      </c>
      <c r="F1100" s="62" t="s">
        <v>2931</v>
      </c>
      <c r="G1100" s="89" t="s">
        <v>20294</v>
      </c>
      <c r="H1100" s="90"/>
      <c r="I1100" s="90"/>
      <c r="J1100" s="62" t="s">
        <v>20295</v>
      </c>
      <c r="K1100" s="62" t="s">
        <v>20296</v>
      </c>
      <c r="L1100" s="62" t="s">
        <v>20297</v>
      </c>
      <c r="M1100" s="62" t="s">
        <v>4867</v>
      </c>
      <c r="N1100" s="62"/>
      <c r="O1100" s="62" t="s">
        <v>20298</v>
      </c>
      <c r="P1100" s="62" t="s">
        <v>6048</v>
      </c>
      <c r="Q1100" s="63">
        <v>8</v>
      </c>
      <c r="R1100" s="62" t="s">
        <v>2930</v>
      </c>
      <c r="S1100" s="62" t="s">
        <v>4870</v>
      </c>
      <c r="T1100" s="62">
        <v>56</v>
      </c>
      <c r="U1100" s="63">
        <v>2019</v>
      </c>
      <c r="V1100" s="62" t="s">
        <v>20299</v>
      </c>
      <c r="W1100" s="62" t="s">
        <v>20300</v>
      </c>
      <c r="X1100" s="62" t="s">
        <v>4872</v>
      </c>
      <c r="Y1100" s="62" t="s">
        <v>20301</v>
      </c>
      <c r="Z1100" s="62" t="s">
        <v>20302</v>
      </c>
      <c r="AA1100" s="62" t="s">
        <v>20303</v>
      </c>
      <c r="AB1100" s="62" t="s">
        <v>20304</v>
      </c>
      <c r="AC1100" s="62" t="s">
        <v>20305</v>
      </c>
      <c r="AD1100" s="89" t="s">
        <v>20306</v>
      </c>
      <c r="AE1100" s="90"/>
      <c r="AF1100" s="62" t="s">
        <v>20307</v>
      </c>
      <c r="AG1100" s="62" t="s">
        <v>20307</v>
      </c>
    </row>
    <row r="1101" spans="1:33" ht="12.75" customHeight="1">
      <c r="A1101" s="62" t="s">
        <v>20308</v>
      </c>
      <c r="B1101" s="62" t="s">
        <v>20309</v>
      </c>
      <c r="C1101" s="62" t="s">
        <v>20310</v>
      </c>
      <c r="D1101" s="62" t="s">
        <v>20311</v>
      </c>
      <c r="E1101" s="62" t="s">
        <v>20312</v>
      </c>
      <c r="F1101" s="62" t="s">
        <v>2933</v>
      </c>
      <c r="G1101" s="89" t="s">
        <v>20313</v>
      </c>
      <c r="H1101" s="90"/>
      <c r="I1101" s="90"/>
      <c r="J1101" s="62" t="s">
        <v>20314</v>
      </c>
      <c r="K1101" s="62" t="s">
        <v>20315</v>
      </c>
      <c r="L1101" s="62" t="s">
        <v>20316</v>
      </c>
      <c r="M1101" s="62" t="s">
        <v>4867</v>
      </c>
      <c r="N1101" s="62">
        <v>2</v>
      </c>
      <c r="O1101" s="62" t="s">
        <v>20317</v>
      </c>
      <c r="P1101" s="62" t="s">
        <v>5969</v>
      </c>
      <c r="Q1101" s="63">
        <v>13</v>
      </c>
      <c r="R1101" s="62" t="s">
        <v>2932</v>
      </c>
      <c r="S1101" s="62" t="s">
        <v>4870</v>
      </c>
      <c r="T1101" s="62">
        <v>22</v>
      </c>
      <c r="U1101" s="63">
        <v>2019</v>
      </c>
      <c r="V1101" s="62" t="s">
        <v>20318</v>
      </c>
      <c r="W1101" s="62" t="s">
        <v>20319</v>
      </c>
      <c r="X1101" s="62" t="s">
        <v>4872</v>
      </c>
      <c r="Y1101" s="62" t="s">
        <v>20320</v>
      </c>
      <c r="Z1101" s="62" t="s">
        <v>20321</v>
      </c>
      <c r="AA1101" s="62" t="s">
        <v>20322</v>
      </c>
      <c r="AB1101" s="62" t="s">
        <v>20323</v>
      </c>
      <c r="AC1101" s="62" t="s">
        <v>20324</v>
      </c>
      <c r="AD1101" s="89" t="s">
        <v>20325</v>
      </c>
      <c r="AE1101" s="90"/>
      <c r="AF1101" s="62" t="s">
        <v>20326</v>
      </c>
      <c r="AG1101" s="62" t="s">
        <v>20326</v>
      </c>
    </row>
    <row r="1102" spans="1:33" ht="12.75" customHeight="1">
      <c r="A1102" s="62" t="s">
        <v>20327</v>
      </c>
      <c r="B1102" s="62" t="s">
        <v>20328</v>
      </c>
      <c r="C1102" s="62" t="s">
        <v>20329</v>
      </c>
      <c r="D1102" s="62" t="s">
        <v>20330</v>
      </c>
      <c r="E1102" s="62" t="s">
        <v>20331</v>
      </c>
      <c r="F1102" s="62" t="s">
        <v>1944</v>
      </c>
      <c r="G1102" s="89" t="s">
        <v>20332</v>
      </c>
      <c r="H1102" s="90"/>
      <c r="I1102" s="90"/>
      <c r="J1102" s="62" t="s">
        <v>13729</v>
      </c>
      <c r="K1102" s="62" t="s">
        <v>13730</v>
      </c>
      <c r="L1102" s="62" t="s">
        <v>13731</v>
      </c>
      <c r="M1102" s="62" t="s">
        <v>4867</v>
      </c>
      <c r="N1102" s="62"/>
      <c r="O1102" s="62"/>
      <c r="P1102" s="62" t="s">
        <v>10975</v>
      </c>
      <c r="Q1102" s="63">
        <v>2</v>
      </c>
      <c r="R1102" s="62" t="s">
        <v>1943</v>
      </c>
      <c r="S1102" s="62" t="s">
        <v>4870</v>
      </c>
      <c r="T1102" s="62">
        <v>19</v>
      </c>
      <c r="U1102" s="63">
        <v>2019</v>
      </c>
      <c r="V1102" s="62" t="s">
        <v>20333</v>
      </c>
      <c r="W1102" s="62" t="s">
        <v>20334</v>
      </c>
      <c r="X1102" s="62" t="s">
        <v>4872</v>
      </c>
      <c r="Y1102" s="62" t="s">
        <v>13734</v>
      </c>
      <c r="Z1102" s="62" t="s">
        <v>20335</v>
      </c>
      <c r="AA1102" s="62" t="s">
        <v>20336</v>
      </c>
      <c r="AB1102" s="62" t="s">
        <v>20337</v>
      </c>
      <c r="AC1102" s="62" t="s">
        <v>20338</v>
      </c>
      <c r="AD1102" s="89" t="s">
        <v>12620</v>
      </c>
      <c r="AE1102" s="90"/>
      <c r="AF1102" s="62" t="s">
        <v>20339</v>
      </c>
      <c r="AG1102" s="62" t="s">
        <v>20339</v>
      </c>
    </row>
    <row r="1103" spans="1:33" ht="12.75" customHeight="1">
      <c r="A1103" s="62" t="s">
        <v>20340</v>
      </c>
      <c r="B1103" s="62" t="s">
        <v>20341</v>
      </c>
      <c r="C1103" s="62" t="s">
        <v>20342</v>
      </c>
      <c r="D1103" s="62" t="s">
        <v>20343</v>
      </c>
      <c r="E1103" s="62" t="s">
        <v>20344</v>
      </c>
      <c r="F1103" s="62" t="s">
        <v>1945</v>
      </c>
      <c r="G1103" s="89" t="s">
        <v>733</v>
      </c>
      <c r="H1103" s="90"/>
      <c r="I1103" s="62"/>
      <c r="J1103" s="62" t="s">
        <v>20345</v>
      </c>
      <c r="K1103" s="62" t="s">
        <v>20346</v>
      </c>
      <c r="L1103" s="62" t="s">
        <v>20347</v>
      </c>
      <c r="M1103" s="62" t="s">
        <v>4867</v>
      </c>
      <c r="N1103" s="62">
        <v>10</v>
      </c>
      <c r="O1103" s="62" t="s">
        <v>20348</v>
      </c>
      <c r="P1103" s="62" t="s">
        <v>5011</v>
      </c>
      <c r="Q1103" s="63">
        <v>7</v>
      </c>
      <c r="R1103" s="62" t="s">
        <v>732</v>
      </c>
      <c r="S1103" s="62" t="s">
        <v>4870</v>
      </c>
      <c r="T1103" s="62">
        <v>9</v>
      </c>
      <c r="U1103" s="63">
        <v>2019</v>
      </c>
      <c r="V1103" s="62" t="s">
        <v>20349</v>
      </c>
      <c r="W1103" s="62" t="s">
        <v>20350</v>
      </c>
      <c r="X1103" s="62" t="s">
        <v>4872</v>
      </c>
      <c r="Y1103" s="62" t="s">
        <v>20351</v>
      </c>
      <c r="Z1103" s="62" t="s">
        <v>20352</v>
      </c>
      <c r="AA1103" s="62" t="s">
        <v>20353</v>
      </c>
      <c r="AB1103" s="62" t="s">
        <v>20354</v>
      </c>
      <c r="AC1103" s="62" t="s">
        <v>20355</v>
      </c>
      <c r="AD1103" s="89" t="s">
        <v>10847</v>
      </c>
      <c r="AE1103" s="90"/>
      <c r="AF1103" s="62" t="s">
        <v>20356</v>
      </c>
      <c r="AG1103" s="62" t="s">
        <v>20356</v>
      </c>
    </row>
    <row r="1104" spans="1:33" ht="12.75" customHeight="1">
      <c r="A1104" s="62" t="s">
        <v>20357</v>
      </c>
      <c r="B1104" s="62" t="s">
        <v>20358</v>
      </c>
      <c r="C1104" s="62" t="s">
        <v>20359</v>
      </c>
      <c r="D1104" s="62" t="s">
        <v>20360</v>
      </c>
      <c r="E1104" s="62" t="s">
        <v>20361</v>
      </c>
      <c r="F1104" s="89" t="s">
        <v>2935</v>
      </c>
      <c r="G1104" s="90"/>
      <c r="H1104" s="90"/>
      <c r="I1104" s="90"/>
      <c r="J1104" s="62" t="s">
        <v>20362</v>
      </c>
      <c r="K1104" s="62" t="s">
        <v>20363</v>
      </c>
      <c r="L1104" s="62" t="s">
        <v>20364</v>
      </c>
      <c r="M1104" s="62" t="s">
        <v>4867</v>
      </c>
      <c r="N1104" s="62">
        <v>2</v>
      </c>
      <c r="O1104" s="62" t="s">
        <v>20365</v>
      </c>
      <c r="P1104" s="62" t="s">
        <v>20366</v>
      </c>
      <c r="Q1104" s="63">
        <v>6</v>
      </c>
      <c r="R1104" s="62" t="s">
        <v>2934</v>
      </c>
      <c r="S1104" s="62" t="s">
        <v>4870</v>
      </c>
      <c r="T1104" s="62">
        <v>17</v>
      </c>
      <c r="U1104" s="63">
        <v>2019</v>
      </c>
      <c r="V1104" s="62" t="s">
        <v>20367</v>
      </c>
      <c r="W1104" s="62" t="s">
        <v>20368</v>
      </c>
      <c r="X1104" s="62" t="s">
        <v>4872</v>
      </c>
      <c r="Y1104" s="62" t="s">
        <v>20369</v>
      </c>
      <c r="Z1104" s="62" t="s">
        <v>20370</v>
      </c>
      <c r="AA1104" s="62" t="s">
        <v>20371</v>
      </c>
      <c r="AB1104" s="62" t="s">
        <v>20372</v>
      </c>
      <c r="AC1104" s="62" t="s">
        <v>20373</v>
      </c>
      <c r="AD1104" s="89" t="s">
        <v>20374</v>
      </c>
      <c r="AE1104" s="90"/>
      <c r="AF1104" s="62" t="s">
        <v>20375</v>
      </c>
      <c r="AG1104" s="62" t="s">
        <v>20375</v>
      </c>
    </row>
    <row r="1105" spans="1:33" ht="12.75" customHeight="1">
      <c r="A1105" s="89" t="s">
        <v>20376</v>
      </c>
      <c r="B1105" s="90"/>
      <c r="C1105" s="62" t="s">
        <v>20377</v>
      </c>
      <c r="D1105" s="62" t="s">
        <v>20378</v>
      </c>
      <c r="E1105" s="62" t="s">
        <v>20379</v>
      </c>
      <c r="F1105" s="62" t="s">
        <v>1946</v>
      </c>
      <c r="G1105" s="89" t="s">
        <v>737</v>
      </c>
      <c r="H1105" s="90"/>
      <c r="I1105" s="90"/>
      <c r="J1105" s="62" t="s">
        <v>20380</v>
      </c>
      <c r="K1105" s="62" t="s">
        <v>20381</v>
      </c>
      <c r="L1105" s="62" t="s">
        <v>20382</v>
      </c>
      <c r="M1105" s="62" t="s">
        <v>4867</v>
      </c>
      <c r="N1105" s="62">
        <v>5</v>
      </c>
      <c r="O1105" s="62"/>
      <c r="P1105" s="62" t="s">
        <v>20383</v>
      </c>
      <c r="Q1105" s="63">
        <v>64</v>
      </c>
      <c r="R1105" s="62" t="s">
        <v>736</v>
      </c>
      <c r="S1105" s="62" t="s">
        <v>4870</v>
      </c>
      <c r="T1105" s="62">
        <v>5</v>
      </c>
      <c r="U1105" s="63">
        <v>2019</v>
      </c>
      <c r="V1105" s="62" t="s">
        <v>20384</v>
      </c>
      <c r="W1105" s="62" t="s">
        <v>20385</v>
      </c>
      <c r="X1105" s="62" t="s">
        <v>4872</v>
      </c>
      <c r="Y1105" s="62" t="s">
        <v>20386</v>
      </c>
      <c r="Z1105" s="62" t="s">
        <v>20387</v>
      </c>
      <c r="AA1105" s="89" t="s">
        <v>20388</v>
      </c>
      <c r="AB1105" s="90"/>
      <c r="AC1105" s="62" t="s">
        <v>20389</v>
      </c>
      <c r="AD1105" s="89" t="s">
        <v>18381</v>
      </c>
      <c r="AE1105" s="90"/>
      <c r="AF1105" s="62" t="s">
        <v>20390</v>
      </c>
      <c r="AG1105" s="62" t="s">
        <v>20390</v>
      </c>
    </row>
    <row r="1106" spans="1:33" ht="12.75" customHeight="1">
      <c r="A1106" s="89" t="s">
        <v>20391</v>
      </c>
      <c r="B1106" s="90"/>
      <c r="C1106" s="62" t="s">
        <v>20392</v>
      </c>
      <c r="D1106" s="62" t="s">
        <v>20393</v>
      </c>
      <c r="E1106" s="62" t="s">
        <v>20394</v>
      </c>
      <c r="F1106" s="62" t="s">
        <v>1947</v>
      </c>
      <c r="G1106" s="89" t="s">
        <v>742</v>
      </c>
      <c r="H1106" s="90"/>
      <c r="I1106" s="90"/>
      <c r="J1106" s="62" t="s">
        <v>10403</v>
      </c>
      <c r="K1106" s="62" t="s">
        <v>10404</v>
      </c>
      <c r="L1106" s="62" t="s">
        <v>10404</v>
      </c>
      <c r="M1106" s="62" t="s">
        <v>4867</v>
      </c>
      <c r="N1106" s="62">
        <v>5</v>
      </c>
      <c r="O1106" s="62"/>
      <c r="P1106" s="62" t="s">
        <v>10405</v>
      </c>
      <c r="Q1106" s="63">
        <v>8</v>
      </c>
      <c r="R1106" s="62" t="s">
        <v>741</v>
      </c>
      <c r="S1106" s="62" t="s">
        <v>4870</v>
      </c>
      <c r="T1106" s="62">
        <v>14</v>
      </c>
      <c r="U1106" s="63">
        <v>2019</v>
      </c>
      <c r="V1106" s="62" t="s">
        <v>20395</v>
      </c>
      <c r="W1106" s="62" t="s">
        <v>20396</v>
      </c>
      <c r="X1106" s="62" t="s">
        <v>4872</v>
      </c>
      <c r="Y1106" s="62" t="s">
        <v>10404</v>
      </c>
      <c r="Z1106" s="62" t="s">
        <v>20397</v>
      </c>
      <c r="AA1106" s="89" t="s">
        <v>20398</v>
      </c>
      <c r="AB1106" s="90"/>
      <c r="AC1106" s="62" t="s">
        <v>20399</v>
      </c>
      <c r="AD1106" s="89" t="s">
        <v>5195</v>
      </c>
      <c r="AE1106" s="90"/>
      <c r="AF1106" s="62" t="s">
        <v>20400</v>
      </c>
      <c r="AG1106" s="62" t="s">
        <v>20400</v>
      </c>
    </row>
    <row r="1107" spans="1:33" ht="12.75" customHeight="1">
      <c r="A1107" s="62" t="s">
        <v>20401</v>
      </c>
      <c r="B1107" s="62" t="s">
        <v>20402</v>
      </c>
      <c r="C1107" s="62" t="s">
        <v>20403</v>
      </c>
      <c r="D1107" s="62" t="s">
        <v>20404</v>
      </c>
      <c r="E1107" s="62" t="s">
        <v>20405</v>
      </c>
      <c r="F1107" s="62" t="s">
        <v>1948</v>
      </c>
      <c r="G1107" s="89" t="s">
        <v>748</v>
      </c>
      <c r="H1107" s="90"/>
      <c r="I1107" s="90"/>
      <c r="J1107" s="62" t="s">
        <v>20406</v>
      </c>
      <c r="K1107" s="62" t="s">
        <v>18235</v>
      </c>
      <c r="L1107" s="62" t="s">
        <v>18235</v>
      </c>
      <c r="M1107" s="62" t="s">
        <v>4867</v>
      </c>
      <c r="N1107" s="62">
        <v>6</v>
      </c>
      <c r="O1107" s="62"/>
      <c r="P1107" s="62" t="s">
        <v>12119</v>
      </c>
      <c r="Q1107" s="63">
        <v>18</v>
      </c>
      <c r="R1107" s="62" t="s">
        <v>747</v>
      </c>
      <c r="S1107" s="62" t="s">
        <v>4870</v>
      </c>
      <c r="T1107" s="62">
        <v>8</v>
      </c>
      <c r="U1107" s="63">
        <v>2019</v>
      </c>
      <c r="V1107" s="62" t="s">
        <v>20407</v>
      </c>
      <c r="W1107" s="62" t="s">
        <v>20408</v>
      </c>
      <c r="X1107" s="62" t="s">
        <v>4872</v>
      </c>
      <c r="Y1107" s="62" t="s">
        <v>18235</v>
      </c>
      <c r="Z1107" s="62" t="s">
        <v>20409</v>
      </c>
      <c r="AA1107" s="62" t="s">
        <v>20410</v>
      </c>
      <c r="AB1107" s="62" t="s">
        <v>20411</v>
      </c>
      <c r="AC1107" s="62" t="s">
        <v>20412</v>
      </c>
      <c r="AD1107" s="89" t="s">
        <v>9482</v>
      </c>
      <c r="AE1107" s="90"/>
      <c r="AF1107" s="62" t="s">
        <v>20413</v>
      </c>
      <c r="AG1107" s="62" t="s">
        <v>20413</v>
      </c>
    </row>
    <row r="1108" spans="1:33" ht="12.75" customHeight="1">
      <c r="A1108" s="89" t="s">
        <v>20414</v>
      </c>
      <c r="B1108" s="90"/>
      <c r="C1108" s="62" t="s">
        <v>20415</v>
      </c>
      <c r="D1108" s="62" t="s">
        <v>20416</v>
      </c>
      <c r="E1108" s="62" t="s">
        <v>20417</v>
      </c>
      <c r="F1108" s="62" t="s">
        <v>1949</v>
      </c>
      <c r="G1108" s="89" t="s">
        <v>753</v>
      </c>
      <c r="H1108" s="90"/>
      <c r="I1108" s="90"/>
      <c r="J1108" s="62" t="s">
        <v>5130</v>
      </c>
      <c r="K1108" s="62" t="s">
        <v>5131</v>
      </c>
      <c r="L1108" s="62" t="s">
        <v>5132</v>
      </c>
      <c r="M1108" s="62" t="s">
        <v>4867</v>
      </c>
      <c r="N1108" s="62">
        <v>6</v>
      </c>
      <c r="O1108" s="62" t="s">
        <v>20418</v>
      </c>
      <c r="P1108" s="62" t="s">
        <v>5056</v>
      </c>
      <c r="Q1108" s="63">
        <v>50</v>
      </c>
      <c r="R1108" s="62" t="s">
        <v>752</v>
      </c>
      <c r="S1108" s="62" t="s">
        <v>4870</v>
      </c>
      <c r="T1108" s="62">
        <v>132</v>
      </c>
      <c r="U1108" s="63">
        <v>2019</v>
      </c>
      <c r="V1108" s="62" t="s">
        <v>20419</v>
      </c>
      <c r="W1108" s="62" t="s">
        <v>20420</v>
      </c>
      <c r="X1108" s="62" t="s">
        <v>4872</v>
      </c>
      <c r="Y1108" s="62" t="s">
        <v>5135</v>
      </c>
      <c r="Z1108" s="62" t="s">
        <v>20421</v>
      </c>
      <c r="AA1108" s="89" t="s">
        <v>20422</v>
      </c>
      <c r="AB1108" s="90"/>
      <c r="AC1108" s="62" t="s">
        <v>20423</v>
      </c>
      <c r="AD1108" s="89" t="s">
        <v>10847</v>
      </c>
      <c r="AE1108" s="90"/>
      <c r="AF1108" s="62" t="s">
        <v>20424</v>
      </c>
      <c r="AG1108" s="62" t="s">
        <v>20424</v>
      </c>
    </row>
    <row r="1109" spans="1:33" ht="12.75" customHeight="1">
      <c r="A1109" s="62" t="s">
        <v>20425</v>
      </c>
      <c r="B1109" s="62" t="s">
        <v>20426</v>
      </c>
      <c r="C1109" s="62" t="s">
        <v>20427</v>
      </c>
      <c r="D1109" s="62" t="s">
        <v>20428</v>
      </c>
      <c r="E1109" s="62" t="s">
        <v>20429</v>
      </c>
      <c r="F1109" s="62" t="s">
        <v>2937</v>
      </c>
      <c r="G1109" s="89" t="s">
        <v>20430</v>
      </c>
      <c r="H1109" s="90"/>
      <c r="I1109" s="90"/>
      <c r="J1109" s="62" t="s">
        <v>8597</v>
      </c>
      <c r="K1109" s="62" t="s">
        <v>8598</v>
      </c>
      <c r="L1109" s="62" t="s">
        <v>8599</v>
      </c>
      <c r="M1109" s="62" t="s">
        <v>4867</v>
      </c>
      <c r="N1109" s="62"/>
      <c r="O1109" s="62" t="s">
        <v>20431</v>
      </c>
      <c r="P1109" s="62" t="s">
        <v>6931</v>
      </c>
      <c r="Q1109" s="63">
        <v>38</v>
      </c>
      <c r="R1109" s="62" t="s">
        <v>2936</v>
      </c>
      <c r="S1109" s="62" t="s">
        <v>4870</v>
      </c>
      <c r="T1109" s="62">
        <v>213</v>
      </c>
      <c r="U1109" s="63">
        <v>2019</v>
      </c>
      <c r="V1109" s="62" t="s">
        <v>20432</v>
      </c>
      <c r="W1109" s="62" t="s">
        <v>20433</v>
      </c>
      <c r="X1109" s="62" t="s">
        <v>4872</v>
      </c>
      <c r="Y1109" s="62" t="s">
        <v>8602</v>
      </c>
      <c r="Z1109" s="62" t="s">
        <v>20434</v>
      </c>
      <c r="AA1109" s="62" t="s">
        <v>20435</v>
      </c>
      <c r="AB1109" s="62" t="s">
        <v>20436</v>
      </c>
      <c r="AC1109" s="62" t="s">
        <v>20437</v>
      </c>
      <c r="AD1109" s="89" t="s">
        <v>12620</v>
      </c>
      <c r="AE1109" s="90"/>
      <c r="AF1109" s="62" t="s">
        <v>20438</v>
      </c>
      <c r="AG1109" s="62" t="s">
        <v>20438</v>
      </c>
    </row>
    <row r="1110" spans="1:33" ht="12.75" customHeight="1">
      <c r="A1110" s="62" t="s">
        <v>20439</v>
      </c>
      <c r="B1110" s="62" t="s">
        <v>20440</v>
      </c>
      <c r="C1110" s="62" t="s">
        <v>20441</v>
      </c>
      <c r="D1110" s="62" t="s">
        <v>20442</v>
      </c>
      <c r="E1110" s="62" t="s">
        <v>20443</v>
      </c>
      <c r="F1110" s="62" t="s">
        <v>1950</v>
      </c>
      <c r="G1110" s="89" t="s">
        <v>757</v>
      </c>
      <c r="H1110" s="90"/>
      <c r="I1110" s="90"/>
      <c r="J1110" s="62" t="s">
        <v>20444</v>
      </c>
      <c r="K1110" s="62" t="s">
        <v>20445</v>
      </c>
      <c r="L1110" s="62" t="s">
        <v>20446</v>
      </c>
      <c r="M1110" s="62" t="s">
        <v>4867</v>
      </c>
      <c r="N1110" s="62">
        <v>3</v>
      </c>
      <c r="O1110" s="62" t="s">
        <v>20447</v>
      </c>
      <c r="P1110" s="62" t="s">
        <v>20448</v>
      </c>
      <c r="Q1110" s="63">
        <v>2</v>
      </c>
      <c r="R1110" s="62" t="s">
        <v>756</v>
      </c>
      <c r="S1110" s="62" t="s">
        <v>4870</v>
      </c>
      <c r="T1110" s="62">
        <v>49</v>
      </c>
      <c r="U1110" s="63">
        <v>2019</v>
      </c>
      <c r="V1110" s="62" t="s">
        <v>20449</v>
      </c>
      <c r="W1110" s="62" t="s">
        <v>20450</v>
      </c>
      <c r="X1110" s="62" t="s">
        <v>4872</v>
      </c>
      <c r="Y1110" s="62" t="s">
        <v>20451</v>
      </c>
      <c r="Z1110" s="62" t="s">
        <v>20452</v>
      </c>
      <c r="AA1110" s="62" t="s">
        <v>20453</v>
      </c>
      <c r="AB1110" s="62" t="s">
        <v>20454</v>
      </c>
      <c r="AC1110" s="62" t="s">
        <v>20455</v>
      </c>
      <c r="AD1110" s="89" t="s">
        <v>20456</v>
      </c>
      <c r="AE1110" s="90"/>
      <c r="AF1110" s="62" t="s">
        <v>20457</v>
      </c>
      <c r="AG1110" s="62" t="s">
        <v>20457</v>
      </c>
    </row>
    <row r="1111" spans="1:33" ht="12.75" customHeight="1">
      <c r="A1111" s="62" t="s">
        <v>20458</v>
      </c>
      <c r="B1111" s="62" t="s">
        <v>20459</v>
      </c>
      <c r="C1111" s="62" t="s">
        <v>20460</v>
      </c>
      <c r="D1111" s="62" t="s">
        <v>20461</v>
      </c>
      <c r="E1111" s="62" t="s">
        <v>20462</v>
      </c>
      <c r="F1111" s="62" t="s">
        <v>2939</v>
      </c>
      <c r="G1111" s="89" t="s">
        <v>20463</v>
      </c>
      <c r="H1111" s="90"/>
      <c r="I1111" s="90"/>
      <c r="J1111" s="62" t="s">
        <v>10313</v>
      </c>
      <c r="K1111" s="62" t="s">
        <v>10314</v>
      </c>
      <c r="L1111" s="62" t="s">
        <v>10315</v>
      </c>
      <c r="M1111" s="62" t="s">
        <v>4867</v>
      </c>
      <c r="N1111" s="62"/>
      <c r="O1111" s="62" t="s">
        <v>20464</v>
      </c>
      <c r="P1111" s="62" t="s">
        <v>5263</v>
      </c>
      <c r="Q1111" s="63">
        <v>52</v>
      </c>
      <c r="R1111" s="62" t="s">
        <v>2938</v>
      </c>
      <c r="S1111" s="62" t="s">
        <v>4870</v>
      </c>
      <c r="T1111" s="62">
        <v>133</v>
      </c>
      <c r="U1111" s="63">
        <v>2019</v>
      </c>
      <c r="V1111" s="62" t="s">
        <v>20465</v>
      </c>
      <c r="W1111" s="62" t="s">
        <v>20466</v>
      </c>
      <c r="X1111" s="62" t="s">
        <v>4872</v>
      </c>
      <c r="Y1111" s="62" t="s">
        <v>10319</v>
      </c>
      <c r="Z1111" s="62" t="s">
        <v>20467</v>
      </c>
      <c r="AA1111" s="62" t="s">
        <v>20468</v>
      </c>
      <c r="AB1111" s="62" t="s">
        <v>20469</v>
      </c>
      <c r="AC1111" s="62" t="s">
        <v>20470</v>
      </c>
      <c r="AD1111" s="89" t="s">
        <v>20471</v>
      </c>
      <c r="AE1111" s="90"/>
      <c r="AF1111" s="62" t="s">
        <v>20472</v>
      </c>
      <c r="AG1111" s="62" t="s">
        <v>20472</v>
      </c>
    </row>
    <row r="1112" spans="1:33" ht="12.75" customHeight="1">
      <c r="A1112" s="62" t="s">
        <v>20473</v>
      </c>
      <c r="B1112" s="62" t="s">
        <v>20474</v>
      </c>
      <c r="C1112" s="62" t="s">
        <v>20475</v>
      </c>
      <c r="D1112" s="62" t="s">
        <v>20476</v>
      </c>
      <c r="E1112" s="62" t="s">
        <v>20477</v>
      </c>
      <c r="F1112" s="62" t="s">
        <v>2943</v>
      </c>
      <c r="G1112" s="89" t="s">
        <v>20478</v>
      </c>
      <c r="H1112" s="90"/>
      <c r="I1112" s="90"/>
      <c r="J1112" s="62" t="s">
        <v>20194</v>
      </c>
      <c r="K1112" s="62" t="s">
        <v>12593</v>
      </c>
      <c r="L1112" s="62" t="s">
        <v>12593</v>
      </c>
      <c r="M1112" s="62" t="s">
        <v>4867</v>
      </c>
      <c r="N1112" s="62"/>
      <c r="O1112" s="62"/>
      <c r="P1112" s="62" t="s">
        <v>6510</v>
      </c>
      <c r="Q1112" s="63">
        <v>18</v>
      </c>
      <c r="R1112" s="62" t="s">
        <v>2942</v>
      </c>
      <c r="S1112" s="62" t="s">
        <v>4870</v>
      </c>
      <c r="T1112" s="62">
        <v>61</v>
      </c>
      <c r="U1112" s="63">
        <v>2019</v>
      </c>
      <c r="V1112" s="62" t="s">
        <v>20479</v>
      </c>
      <c r="W1112" s="62" t="s">
        <v>20480</v>
      </c>
      <c r="X1112" s="62" t="s">
        <v>4872</v>
      </c>
      <c r="Y1112" s="62" t="s">
        <v>12593</v>
      </c>
      <c r="Z1112" s="62" t="s">
        <v>20481</v>
      </c>
      <c r="AA1112" s="62" t="s">
        <v>20482</v>
      </c>
      <c r="AB1112" s="62" t="s">
        <v>20483</v>
      </c>
      <c r="AC1112" s="62" t="s">
        <v>20484</v>
      </c>
      <c r="AD1112" s="89" t="s">
        <v>20485</v>
      </c>
      <c r="AE1112" s="90"/>
      <c r="AF1112" s="62" t="s">
        <v>20486</v>
      </c>
      <c r="AG1112" s="62" t="s">
        <v>20486</v>
      </c>
    </row>
    <row r="1113" spans="1:33" ht="12.75" customHeight="1">
      <c r="A1113" s="62" t="s">
        <v>20487</v>
      </c>
      <c r="B1113" s="62" t="s">
        <v>20488</v>
      </c>
      <c r="C1113" s="62" t="s">
        <v>20489</v>
      </c>
      <c r="D1113" s="62" t="s">
        <v>20490</v>
      </c>
      <c r="E1113" s="62" t="s">
        <v>20491</v>
      </c>
      <c r="F1113" s="62" t="s">
        <v>2945</v>
      </c>
      <c r="G1113" s="89" t="s">
        <v>20492</v>
      </c>
      <c r="H1113" s="90"/>
      <c r="I1113" s="90"/>
      <c r="J1113" s="62" t="s">
        <v>12628</v>
      </c>
      <c r="K1113" s="62" t="s">
        <v>12629</v>
      </c>
      <c r="L1113" s="62" t="s">
        <v>12630</v>
      </c>
      <c r="M1113" s="62" t="s">
        <v>4867</v>
      </c>
      <c r="N1113" s="62"/>
      <c r="O1113" s="62" t="s">
        <v>20493</v>
      </c>
      <c r="P1113" s="62" t="s">
        <v>5263</v>
      </c>
      <c r="Q1113" s="63">
        <v>47</v>
      </c>
      <c r="R1113" s="62" t="s">
        <v>2944</v>
      </c>
      <c r="S1113" s="62" t="s">
        <v>4870</v>
      </c>
      <c r="T1113" s="62">
        <v>111</v>
      </c>
      <c r="U1113" s="63">
        <v>2019</v>
      </c>
      <c r="V1113" s="62" t="s">
        <v>20494</v>
      </c>
      <c r="W1113" s="62" t="s">
        <v>20495</v>
      </c>
      <c r="X1113" s="62" t="s">
        <v>4872</v>
      </c>
      <c r="Y1113" s="62" t="s">
        <v>12634</v>
      </c>
      <c r="Z1113" s="62" t="s">
        <v>20496</v>
      </c>
      <c r="AA1113" s="62" t="s">
        <v>20497</v>
      </c>
      <c r="AB1113" s="62" t="s">
        <v>20498</v>
      </c>
      <c r="AC1113" s="62" t="s">
        <v>20499</v>
      </c>
      <c r="AD1113" s="89" t="s">
        <v>18170</v>
      </c>
      <c r="AE1113" s="90"/>
      <c r="AF1113" s="62" t="s">
        <v>20500</v>
      </c>
      <c r="AG1113" s="62" t="s">
        <v>20500</v>
      </c>
    </row>
    <row r="1114" spans="1:33" ht="12.75" customHeight="1">
      <c r="A1114" s="62" t="s">
        <v>20501</v>
      </c>
      <c r="B1114" s="62" t="s">
        <v>20502</v>
      </c>
      <c r="C1114" s="62" t="s">
        <v>20503</v>
      </c>
      <c r="D1114" s="62" t="s">
        <v>20504</v>
      </c>
      <c r="E1114" s="62" t="s">
        <v>20505</v>
      </c>
      <c r="F1114" s="89" t="s">
        <v>2947</v>
      </c>
      <c r="G1114" s="90"/>
      <c r="H1114" s="90"/>
      <c r="I1114" s="90"/>
      <c r="J1114" s="62" t="s">
        <v>20362</v>
      </c>
      <c r="K1114" s="62" t="s">
        <v>20363</v>
      </c>
      <c r="L1114" s="62" t="s">
        <v>20364</v>
      </c>
      <c r="M1114" s="62" t="s">
        <v>4867</v>
      </c>
      <c r="N1114" s="62">
        <v>3</v>
      </c>
      <c r="O1114" s="62" t="s">
        <v>20506</v>
      </c>
      <c r="P1114" s="62" t="s">
        <v>20366</v>
      </c>
      <c r="Q1114" s="63">
        <v>2</v>
      </c>
      <c r="R1114" s="62" t="s">
        <v>2946</v>
      </c>
      <c r="S1114" s="62" t="s">
        <v>4870</v>
      </c>
      <c r="T1114" s="62">
        <v>17</v>
      </c>
      <c r="U1114" s="63">
        <v>2019</v>
      </c>
      <c r="V1114" s="62" t="s">
        <v>20507</v>
      </c>
      <c r="W1114" s="62" t="s">
        <v>20508</v>
      </c>
      <c r="X1114" s="62" t="s">
        <v>4872</v>
      </c>
      <c r="Y1114" s="62" t="s">
        <v>20369</v>
      </c>
      <c r="Z1114" s="62" t="s">
        <v>20509</v>
      </c>
      <c r="AA1114" s="62" t="s">
        <v>20510</v>
      </c>
      <c r="AB1114" s="62" t="s">
        <v>20511</v>
      </c>
      <c r="AC1114" s="62" t="s">
        <v>20512</v>
      </c>
      <c r="AD1114" s="89" t="s">
        <v>11851</v>
      </c>
      <c r="AE1114" s="90"/>
      <c r="AF1114" s="62" t="s">
        <v>20513</v>
      </c>
      <c r="AG1114" s="62" t="s">
        <v>20513</v>
      </c>
    </row>
    <row r="1115" spans="1:33" ht="12.75" customHeight="1">
      <c r="A1115" s="62" t="s">
        <v>20514</v>
      </c>
      <c r="B1115" s="62" t="s">
        <v>20515</v>
      </c>
      <c r="C1115" s="62" t="s">
        <v>20516</v>
      </c>
      <c r="D1115" s="62" t="s">
        <v>20517</v>
      </c>
      <c r="E1115" s="62" t="s">
        <v>20518</v>
      </c>
      <c r="F1115" s="62" t="s">
        <v>2949</v>
      </c>
      <c r="G1115" s="89" t="s">
        <v>20519</v>
      </c>
      <c r="H1115" s="90"/>
      <c r="I1115" s="90"/>
      <c r="J1115" s="62" t="s">
        <v>8597</v>
      </c>
      <c r="K1115" s="62" t="s">
        <v>8598</v>
      </c>
      <c r="L1115" s="62" t="s">
        <v>8599</v>
      </c>
      <c r="M1115" s="62" t="s">
        <v>4867</v>
      </c>
      <c r="N1115" s="62"/>
      <c r="O1115" s="62" t="s">
        <v>20520</v>
      </c>
      <c r="P1115" s="62" t="s">
        <v>6931</v>
      </c>
      <c r="Q1115" s="63">
        <v>42</v>
      </c>
      <c r="R1115" s="62" t="s">
        <v>2948</v>
      </c>
      <c r="S1115" s="62" t="s">
        <v>4870</v>
      </c>
      <c r="T1115" s="62">
        <v>218</v>
      </c>
      <c r="U1115" s="63">
        <v>2019</v>
      </c>
      <c r="V1115" s="62" t="s">
        <v>20521</v>
      </c>
      <c r="W1115" s="62" t="s">
        <v>20522</v>
      </c>
      <c r="X1115" s="62" t="s">
        <v>4872</v>
      </c>
      <c r="Y1115" s="62" t="s">
        <v>8602</v>
      </c>
      <c r="Z1115" s="62" t="s">
        <v>20523</v>
      </c>
      <c r="AA1115" s="62" t="s">
        <v>20524</v>
      </c>
      <c r="AB1115" s="62" t="s">
        <v>20525</v>
      </c>
      <c r="AC1115" s="62" t="s">
        <v>20526</v>
      </c>
      <c r="AD1115" s="89" t="s">
        <v>20527</v>
      </c>
      <c r="AE1115" s="90"/>
      <c r="AF1115" s="62" t="s">
        <v>20528</v>
      </c>
      <c r="AG1115" s="62" t="s">
        <v>20528</v>
      </c>
    </row>
    <row r="1116" spans="1:33" ht="12.75" customHeight="1">
      <c r="A1116" s="62" t="s">
        <v>20529</v>
      </c>
      <c r="B1116" s="62" t="s">
        <v>20530</v>
      </c>
      <c r="C1116" s="62" t="s">
        <v>20531</v>
      </c>
      <c r="D1116" s="62" t="s">
        <v>20532</v>
      </c>
      <c r="E1116" s="62" t="s">
        <v>20533</v>
      </c>
      <c r="F1116" s="62" t="s">
        <v>2951</v>
      </c>
      <c r="G1116" s="89" t="s">
        <v>20534</v>
      </c>
      <c r="H1116" s="90"/>
      <c r="I1116" s="90"/>
      <c r="J1116" s="62" t="s">
        <v>20535</v>
      </c>
      <c r="K1116" s="62" t="s">
        <v>20536</v>
      </c>
      <c r="L1116" s="62" t="s">
        <v>20536</v>
      </c>
      <c r="M1116" s="62" t="s">
        <v>4867</v>
      </c>
      <c r="N1116" s="62">
        <v>57</v>
      </c>
      <c r="O1116" s="62" t="s">
        <v>20537</v>
      </c>
      <c r="P1116" s="62" t="s">
        <v>20538</v>
      </c>
      <c r="Q1116" s="63">
        <v>2</v>
      </c>
      <c r="R1116" s="62" t="s">
        <v>2950</v>
      </c>
      <c r="S1116" s="62" t="s">
        <v>4870</v>
      </c>
      <c r="T1116" s="62"/>
      <c r="U1116" s="63">
        <v>2019</v>
      </c>
      <c r="V1116" s="62" t="s">
        <v>20539</v>
      </c>
      <c r="W1116" s="62" t="s">
        <v>20540</v>
      </c>
      <c r="X1116" s="62" t="s">
        <v>4872</v>
      </c>
      <c r="Y1116" s="62" t="s">
        <v>20536</v>
      </c>
      <c r="Z1116" s="62" t="s">
        <v>20541</v>
      </c>
      <c r="AA1116" s="62" t="s">
        <v>20542</v>
      </c>
      <c r="AB1116" s="62" t="s">
        <v>20543</v>
      </c>
      <c r="AC1116" s="62" t="s">
        <v>20544</v>
      </c>
      <c r="AD1116" s="89" t="s">
        <v>20545</v>
      </c>
      <c r="AE1116" s="90"/>
      <c r="AF1116" s="62" t="s">
        <v>20546</v>
      </c>
      <c r="AG1116" s="62" t="s">
        <v>20546</v>
      </c>
    </row>
    <row r="1117" spans="1:33" ht="12.75" customHeight="1">
      <c r="A1117" s="62" t="s">
        <v>20547</v>
      </c>
      <c r="B1117" s="62" t="s">
        <v>20548</v>
      </c>
      <c r="C1117" s="62" t="s">
        <v>20549</v>
      </c>
      <c r="D1117" s="62" t="s">
        <v>20550</v>
      </c>
      <c r="E1117" s="62" t="s">
        <v>20551</v>
      </c>
      <c r="F1117" s="62" t="s">
        <v>1951</v>
      </c>
      <c r="G1117" s="89" t="s">
        <v>762</v>
      </c>
      <c r="H1117" s="90"/>
      <c r="I1117" s="62"/>
      <c r="J1117" s="62" t="s">
        <v>20345</v>
      </c>
      <c r="K1117" s="62" t="s">
        <v>20346</v>
      </c>
      <c r="L1117" s="62" t="s">
        <v>20347</v>
      </c>
      <c r="M1117" s="62" t="s">
        <v>4867</v>
      </c>
      <c r="N1117" s="62">
        <v>18</v>
      </c>
      <c r="O1117" s="62" t="s">
        <v>20552</v>
      </c>
      <c r="P1117" s="62" t="s">
        <v>5011</v>
      </c>
      <c r="Q1117" s="63">
        <v>13</v>
      </c>
      <c r="R1117" s="62" t="s">
        <v>761</v>
      </c>
      <c r="S1117" s="62" t="s">
        <v>4870</v>
      </c>
      <c r="T1117" s="62">
        <v>9</v>
      </c>
      <c r="U1117" s="63">
        <v>2019</v>
      </c>
      <c r="V1117" s="62" t="s">
        <v>20553</v>
      </c>
      <c r="W1117" s="62" t="s">
        <v>20554</v>
      </c>
      <c r="X1117" s="62" t="s">
        <v>4872</v>
      </c>
      <c r="Y1117" s="62" t="s">
        <v>20351</v>
      </c>
      <c r="Z1117" s="62" t="s">
        <v>20555</v>
      </c>
      <c r="AA1117" s="62" t="s">
        <v>20556</v>
      </c>
      <c r="AB1117" s="62" t="s">
        <v>20557</v>
      </c>
      <c r="AC1117" s="62" t="s">
        <v>20558</v>
      </c>
      <c r="AD1117" s="89" t="s">
        <v>20559</v>
      </c>
      <c r="AE1117" s="90"/>
      <c r="AF1117" s="62" t="s">
        <v>20560</v>
      </c>
      <c r="AG1117" s="62" t="s">
        <v>20560</v>
      </c>
    </row>
    <row r="1118" spans="1:33" ht="12.75" customHeight="1">
      <c r="A1118" s="62" t="s">
        <v>20561</v>
      </c>
      <c r="B1118" s="62" t="s">
        <v>20562</v>
      </c>
      <c r="C1118" s="62" t="s">
        <v>20563</v>
      </c>
      <c r="D1118" s="62" t="s">
        <v>20564</v>
      </c>
      <c r="E1118" s="62" t="s">
        <v>20565</v>
      </c>
      <c r="F1118" s="62" t="s">
        <v>2955</v>
      </c>
      <c r="G1118" s="89" t="s">
        <v>20566</v>
      </c>
      <c r="H1118" s="90"/>
      <c r="I1118" s="62"/>
      <c r="J1118" s="62" t="s">
        <v>20567</v>
      </c>
      <c r="K1118" s="62" t="s">
        <v>20568</v>
      </c>
      <c r="L1118" s="62" t="s">
        <v>20569</v>
      </c>
      <c r="M1118" s="62" t="s">
        <v>4867</v>
      </c>
      <c r="N1118" s="62">
        <v>9</v>
      </c>
      <c r="O1118" s="62" t="s">
        <v>20570</v>
      </c>
      <c r="P1118" s="62" t="s">
        <v>5011</v>
      </c>
      <c r="Q1118" s="63">
        <v>47</v>
      </c>
      <c r="R1118" s="62" t="s">
        <v>2954</v>
      </c>
      <c r="S1118" s="62" t="s">
        <v>4870</v>
      </c>
      <c r="T1118" s="62">
        <v>34</v>
      </c>
      <c r="U1118" s="63">
        <v>2019</v>
      </c>
      <c r="V1118" s="62" t="s">
        <v>20571</v>
      </c>
      <c r="W1118" s="62" t="s">
        <v>20572</v>
      </c>
      <c r="X1118" s="62" t="s">
        <v>4872</v>
      </c>
      <c r="Y1118" s="62" t="s">
        <v>20573</v>
      </c>
      <c r="Z1118" s="62" t="s">
        <v>20574</v>
      </c>
      <c r="AA1118" s="62" t="s">
        <v>20575</v>
      </c>
      <c r="AB1118" s="62" t="s">
        <v>20576</v>
      </c>
      <c r="AC1118" s="62" t="s">
        <v>20577</v>
      </c>
      <c r="AD1118" s="89" t="s">
        <v>20578</v>
      </c>
      <c r="AE1118" s="90"/>
      <c r="AF1118" s="62" t="s">
        <v>20579</v>
      </c>
      <c r="AG1118" s="62" t="s">
        <v>20579</v>
      </c>
    </row>
    <row r="1119" spans="1:33" ht="12.75" customHeight="1">
      <c r="A1119" s="62" t="s">
        <v>20580</v>
      </c>
      <c r="B1119" s="62" t="s">
        <v>20581</v>
      </c>
      <c r="C1119" s="62" t="s">
        <v>20582</v>
      </c>
      <c r="D1119" s="62" t="s">
        <v>20583</v>
      </c>
      <c r="E1119" s="62" t="s">
        <v>20584</v>
      </c>
      <c r="F1119" s="62" t="s">
        <v>1952</v>
      </c>
      <c r="G1119" s="89" t="s">
        <v>767</v>
      </c>
      <c r="H1119" s="90"/>
      <c r="I1119" s="90"/>
      <c r="J1119" s="62" t="s">
        <v>13446</v>
      </c>
      <c r="K1119" s="62" t="s">
        <v>13447</v>
      </c>
      <c r="L1119" s="62" t="s">
        <v>13448</v>
      </c>
      <c r="M1119" s="62" t="s">
        <v>4867</v>
      </c>
      <c r="N1119" s="62">
        <v>5</v>
      </c>
      <c r="O1119" s="62" t="s">
        <v>20585</v>
      </c>
      <c r="P1119" s="62" t="s">
        <v>5056</v>
      </c>
      <c r="Q1119" s="63">
        <v>9</v>
      </c>
      <c r="R1119" s="62" t="s">
        <v>766</v>
      </c>
      <c r="S1119" s="62" t="s">
        <v>4870</v>
      </c>
      <c r="T1119" s="62">
        <v>25</v>
      </c>
      <c r="U1119" s="63">
        <v>2019</v>
      </c>
      <c r="V1119" s="62" t="s">
        <v>20586</v>
      </c>
      <c r="W1119" s="62" t="s">
        <v>20587</v>
      </c>
      <c r="X1119" s="62" t="s">
        <v>4872</v>
      </c>
      <c r="Y1119" s="62" t="s">
        <v>13452</v>
      </c>
      <c r="Z1119" s="62" t="s">
        <v>20588</v>
      </c>
      <c r="AA1119" s="62" t="s">
        <v>20589</v>
      </c>
      <c r="AB1119" s="62" t="s">
        <v>20590</v>
      </c>
      <c r="AC1119" s="62" t="s">
        <v>20591</v>
      </c>
      <c r="AD1119" s="89" t="s">
        <v>20592</v>
      </c>
      <c r="AE1119" s="90"/>
      <c r="AF1119" s="62" t="s">
        <v>20593</v>
      </c>
      <c r="AG1119" s="62" t="s">
        <v>20593</v>
      </c>
    </row>
    <row r="1120" spans="1:33" ht="12.75" customHeight="1">
      <c r="A1120" s="62" t="s">
        <v>20594</v>
      </c>
      <c r="B1120" s="62" t="s">
        <v>20595</v>
      </c>
      <c r="C1120" s="62" t="s">
        <v>20596</v>
      </c>
      <c r="D1120" s="62" t="s">
        <v>20597</v>
      </c>
      <c r="E1120" s="62" t="s">
        <v>20598</v>
      </c>
      <c r="F1120" s="62" t="s">
        <v>1953</v>
      </c>
      <c r="G1120" s="89" t="s">
        <v>771</v>
      </c>
      <c r="H1120" s="90"/>
      <c r="I1120" s="90"/>
      <c r="J1120" s="62" t="s">
        <v>13446</v>
      </c>
      <c r="K1120" s="62" t="s">
        <v>13447</v>
      </c>
      <c r="L1120" s="62" t="s">
        <v>13448</v>
      </c>
      <c r="M1120" s="62" t="s">
        <v>4867</v>
      </c>
      <c r="N1120" s="62">
        <v>5</v>
      </c>
      <c r="O1120" s="62" t="s">
        <v>20599</v>
      </c>
      <c r="P1120" s="62" t="s">
        <v>5056</v>
      </c>
      <c r="Q1120" s="63">
        <v>4</v>
      </c>
      <c r="R1120" s="62" t="s">
        <v>770</v>
      </c>
      <c r="S1120" s="62" t="s">
        <v>4870</v>
      </c>
      <c r="T1120" s="62">
        <v>25</v>
      </c>
      <c r="U1120" s="63">
        <v>2019</v>
      </c>
      <c r="V1120" s="62" t="s">
        <v>20600</v>
      </c>
      <c r="W1120" s="62" t="s">
        <v>20601</v>
      </c>
      <c r="X1120" s="62" t="s">
        <v>4872</v>
      </c>
      <c r="Y1120" s="62" t="s">
        <v>13452</v>
      </c>
      <c r="Z1120" s="62" t="s">
        <v>20602</v>
      </c>
      <c r="AA1120" s="62" t="s">
        <v>20603</v>
      </c>
      <c r="AB1120" s="62" t="s">
        <v>20604</v>
      </c>
      <c r="AC1120" s="62" t="s">
        <v>20605</v>
      </c>
      <c r="AD1120" s="89" t="s">
        <v>20606</v>
      </c>
      <c r="AE1120" s="90"/>
      <c r="AF1120" s="62" t="s">
        <v>20607</v>
      </c>
      <c r="AG1120" s="62" t="s">
        <v>20607</v>
      </c>
    </row>
    <row r="1121" spans="1:33" ht="12.75" customHeight="1">
      <c r="A1121" s="62" t="s">
        <v>20608</v>
      </c>
      <c r="B1121" s="62" t="s">
        <v>20609</v>
      </c>
      <c r="C1121" s="62" t="s">
        <v>20610</v>
      </c>
      <c r="D1121" s="62" t="s">
        <v>20611</v>
      </c>
      <c r="E1121" s="62" t="s">
        <v>20612</v>
      </c>
      <c r="F1121" s="62" t="s">
        <v>2957</v>
      </c>
      <c r="G1121" s="89" t="s">
        <v>20613</v>
      </c>
      <c r="H1121" s="90"/>
      <c r="I1121" s="90"/>
      <c r="J1121" s="62" t="s">
        <v>10313</v>
      </c>
      <c r="K1121" s="62" t="s">
        <v>10314</v>
      </c>
      <c r="L1121" s="62" t="s">
        <v>10315</v>
      </c>
      <c r="M1121" s="62" t="s">
        <v>4867</v>
      </c>
      <c r="N1121" s="62"/>
      <c r="O1121" s="62" t="s">
        <v>20614</v>
      </c>
      <c r="P1121" s="62" t="s">
        <v>5263</v>
      </c>
      <c r="Q1121" s="63">
        <v>35</v>
      </c>
      <c r="R1121" s="62" t="s">
        <v>2956</v>
      </c>
      <c r="S1121" s="62" t="s">
        <v>4870</v>
      </c>
      <c r="T1121" s="62">
        <v>137</v>
      </c>
      <c r="U1121" s="63">
        <v>2019</v>
      </c>
      <c r="V1121" s="62" t="s">
        <v>20615</v>
      </c>
      <c r="W1121" s="62" t="s">
        <v>19509</v>
      </c>
      <c r="X1121" s="62" t="s">
        <v>4872</v>
      </c>
      <c r="Y1121" s="62" t="s">
        <v>10319</v>
      </c>
      <c r="Z1121" s="62" t="s">
        <v>20616</v>
      </c>
      <c r="AA1121" s="62" t="s">
        <v>20617</v>
      </c>
      <c r="AB1121" s="62" t="s">
        <v>20618</v>
      </c>
      <c r="AC1121" s="62" t="s">
        <v>20619</v>
      </c>
      <c r="AD1121" s="89" t="s">
        <v>19514</v>
      </c>
      <c r="AE1121" s="90"/>
      <c r="AF1121" s="62" t="s">
        <v>20620</v>
      </c>
      <c r="AG1121" s="62" t="s">
        <v>20620</v>
      </c>
    </row>
    <row r="1122" spans="1:33" ht="12.75" customHeight="1">
      <c r="A1122" s="89" t="s">
        <v>20621</v>
      </c>
      <c r="B1122" s="90"/>
      <c r="C1122" s="62" t="s">
        <v>20622</v>
      </c>
      <c r="D1122" s="62" t="s">
        <v>20623</v>
      </c>
      <c r="E1122" s="62" t="s">
        <v>20624</v>
      </c>
      <c r="F1122" s="62" t="s">
        <v>1954</v>
      </c>
      <c r="G1122" s="89" t="s">
        <v>775</v>
      </c>
      <c r="H1122" s="90"/>
      <c r="I1122" s="90"/>
      <c r="J1122" s="62" t="s">
        <v>10403</v>
      </c>
      <c r="K1122" s="62" t="s">
        <v>10404</v>
      </c>
      <c r="L1122" s="62" t="s">
        <v>10404</v>
      </c>
      <c r="M1122" s="62" t="s">
        <v>4867</v>
      </c>
      <c r="N1122" s="62">
        <v>9</v>
      </c>
      <c r="O1122" s="62"/>
      <c r="P1122" s="62" t="s">
        <v>10405</v>
      </c>
      <c r="Q1122" s="63">
        <v>19</v>
      </c>
      <c r="R1122" s="62" t="s">
        <v>774</v>
      </c>
      <c r="S1122" s="62" t="s">
        <v>4870</v>
      </c>
      <c r="T1122" s="62">
        <v>14</v>
      </c>
      <c r="U1122" s="63">
        <v>2019</v>
      </c>
      <c r="V1122" s="62" t="s">
        <v>20625</v>
      </c>
      <c r="W1122" s="62" t="s">
        <v>20626</v>
      </c>
      <c r="X1122" s="62" t="s">
        <v>4872</v>
      </c>
      <c r="Y1122" s="62" t="s">
        <v>10404</v>
      </c>
      <c r="Z1122" s="62" t="s">
        <v>20627</v>
      </c>
      <c r="AA1122" s="89" t="s">
        <v>20628</v>
      </c>
      <c r="AB1122" s="90"/>
      <c r="AC1122" s="62" t="s">
        <v>20629</v>
      </c>
      <c r="AD1122" s="89" t="s">
        <v>20630</v>
      </c>
      <c r="AE1122" s="90"/>
      <c r="AF1122" s="62" t="s">
        <v>20631</v>
      </c>
      <c r="AG1122" s="62" t="s">
        <v>20631</v>
      </c>
    </row>
    <row r="1123" spans="1:33" ht="12.75" customHeight="1">
      <c r="A1123" s="62" t="s">
        <v>20632</v>
      </c>
      <c r="B1123" s="62" t="s">
        <v>20633</v>
      </c>
      <c r="C1123" s="62" t="s">
        <v>20634</v>
      </c>
      <c r="D1123" s="62" t="s">
        <v>20635</v>
      </c>
      <c r="E1123" s="62" t="s">
        <v>20636</v>
      </c>
      <c r="F1123" s="62" t="s">
        <v>2959</v>
      </c>
      <c r="G1123" s="89" t="s">
        <v>20637</v>
      </c>
      <c r="H1123" s="90"/>
      <c r="I1123" s="90"/>
      <c r="J1123" s="62" t="s">
        <v>15918</v>
      </c>
      <c r="K1123" s="62" t="s">
        <v>15919</v>
      </c>
      <c r="L1123" s="62" t="s">
        <v>15920</v>
      </c>
      <c r="M1123" s="62" t="s">
        <v>4867</v>
      </c>
      <c r="N1123" s="62">
        <v>5</v>
      </c>
      <c r="O1123" s="62" t="s">
        <v>20638</v>
      </c>
      <c r="P1123" s="62" t="s">
        <v>8629</v>
      </c>
      <c r="Q1123" s="63">
        <v>10</v>
      </c>
      <c r="R1123" s="62" t="s">
        <v>2958</v>
      </c>
      <c r="S1123" s="62" t="s">
        <v>4870</v>
      </c>
      <c r="T1123" s="62">
        <v>17</v>
      </c>
      <c r="U1123" s="63">
        <v>2019</v>
      </c>
      <c r="V1123" s="62" t="s">
        <v>20639</v>
      </c>
      <c r="W1123" s="62" t="s">
        <v>20640</v>
      </c>
      <c r="X1123" s="62" t="s">
        <v>4872</v>
      </c>
      <c r="Y1123" s="62" t="s">
        <v>15923</v>
      </c>
      <c r="Z1123" s="62" t="s">
        <v>20641</v>
      </c>
      <c r="AA1123" s="62" t="s">
        <v>20642</v>
      </c>
      <c r="AB1123" s="62" t="s">
        <v>20643</v>
      </c>
      <c r="AC1123" s="62" t="s">
        <v>20644</v>
      </c>
      <c r="AD1123" s="89" t="s">
        <v>15986</v>
      </c>
      <c r="AE1123" s="90"/>
      <c r="AF1123" s="62" t="s">
        <v>20645</v>
      </c>
      <c r="AG1123" s="62" t="s">
        <v>20645</v>
      </c>
    </row>
    <row r="1124" spans="1:33" ht="12.75" customHeight="1">
      <c r="A1124" s="62" t="s">
        <v>20646</v>
      </c>
      <c r="B1124" s="62" t="s">
        <v>20647</v>
      </c>
      <c r="C1124" s="62" t="s">
        <v>20648</v>
      </c>
      <c r="D1124" s="62" t="s">
        <v>20649</v>
      </c>
      <c r="E1124" s="62" t="s">
        <v>20650</v>
      </c>
      <c r="F1124" s="62" t="s">
        <v>2961</v>
      </c>
      <c r="G1124" s="89" t="s">
        <v>20651</v>
      </c>
      <c r="H1124" s="90"/>
      <c r="I1124" s="90"/>
      <c r="J1124" s="62" t="s">
        <v>20652</v>
      </c>
      <c r="K1124" s="62" t="s">
        <v>17021</v>
      </c>
      <c r="L1124" s="62" t="s">
        <v>17022</v>
      </c>
      <c r="M1124" s="62" t="s">
        <v>4867</v>
      </c>
      <c r="N1124" s="62"/>
      <c r="O1124" s="62"/>
      <c r="P1124" s="62" t="s">
        <v>10877</v>
      </c>
      <c r="Q1124" s="63">
        <v>62</v>
      </c>
      <c r="R1124" s="62" t="s">
        <v>2960</v>
      </c>
      <c r="S1124" s="62" t="s">
        <v>4870</v>
      </c>
      <c r="T1124" s="62">
        <v>148</v>
      </c>
      <c r="U1124" s="63">
        <v>2019</v>
      </c>
      <c r="V1124" s="62" t="s">
        <v>20653</v>
      </c>
      <c r="W1124" s="62" t="s">
        <v>20654</v>
      </c>
      <c r="X1124" s="62" t="s">
        <v>4872</v>
      </c>
      <c r="Y1124" s="62" t="s">
        <v>17027</v>
      </c>
      <c r="Z1124" s="62" t="s">
        <v>20655</v>
      </c>
      <c r="AA1124" s="62" t="s">
        <v>20656</v>
      </c>
      <c r="AB1124" s="62" t="s">
        <v>20657</v>
      </c>
      <c r="AC1124" s="62" t="s">
        <v>14434</v>
      </c>
      <c r="AD1124" s="89" t="s">
        <v>14337</v>
      </c>
      <c r="AE1124" s="90"/>
      <c r="AF1124" s="62" t="s">
        <v>20658</v>
      </c>
      <c r="AG1124" s="62" t="s">
        <v>20658</v>
      </c>
    </row>
    <row r="1125" spans="1:33" ht="12.75" customHeight="1">
      <c r="A1125" s="62" t="s">
        <v>20659</v>
      </c>
      <c r="B1125" s="62" t="s">
        <v>20660</v>
      </c>
      <c r="C1125" s="62" t="s">
        <v>20661</v>
      </c>
      <c r="D1125" s="62" t="s">
        <v>20662</v>
      </c>
      <c r="E1125" s="62" t="s">
        <v>20663</v>
      </c>
      <c r="F1125" s="62" t="s">
        <v>2963</v>
      </c>
      <c r="G1125" s="89" t="s">
        <v>20664</v>
      </c>
      <c r="H1125" s="90"/>
      <c r="I1125" s="90"/>
      <c r="J1125" s="62" t="s">
        <v>8999</v>
      </c>
      <c r="K1125" s="62" t="s">
        <v>9000</v>
      </c>
      <c r="L1125" s="62" t="s">
        <v>9001</v>
      </c>
      <c r="M1125" s="62" t="s">
        <v>4867</v>
      </c>
      <c r="N1125" s="62"/>
      <c r="O1125" s="62" t="s">
        <v>20665</v>
      </c>
      <c r="P1125" s="62" t="s">
        <v>6931</v>
      </c>
      <c r="Q1125" s="63">
        <v>25</v>
      </c>
      <c r="R1125" s="62" t="s">
        <v>2962</v>
      </c>
      <c r="S1125" s="62" t="s">
        <v>4870</v>
      </c>
      <c r="T1125" s="62">
        <v>296</v>
      </c>
      <c r="U1125" s="63">
        <v>2019</v>
      </c>
      <c r="V1125" s="62" t="s">
        <v>20666</v>
      </c>
      <c r="W1125" s="62" t="s">
        <v>20667</v>
      </c>
      <c r="X1125" s="62" t="s">
        <v>4872</v>
      </c>
      <c r="Y1125" s="62" t="s">
        <v>9005</v>
      </c>
      <c r="Z1125" s="62" t="s">
        <v>20668</v>
      </c>
      <c r="AA1125" s="62" t="s">
        <v>20669</v>
      </c>
      <c r="AB1125" s="62" t="s">
        <v>20670</v>
      </c>
      <c r="AC1125" s="62" t="s">
        <v>20671</v>
      </c>
      <c r="AD1125" s="89" t="s">
        <v>20672</v>
      </c>
      <c r="AE1125" s="90"/>
      <c r="AF1125" s="62" t="s">
        <v>20673</v>
      </c>
      <c r="AG1125" s="62" t="s">
        <v>20673</v>
      </c>
    </row>
    <row r="1126" spans="1:33" ht="12.75" customHeight="1">
      <c r="A1126" s="62" t="s">
        <v>20674</v>
      </c>
      <c r="B1126" s="62" t="s">
        <v>20675</v>
      </c>
      <c r="C1126" s="62" t="s">
        <v>20676</v>
      </c>
      <c r="D1126" s="62" t="s">
        <v>20677</v>
      </c>
      <c r="E1126" s="62" t="s">
        <v>20678</v>
      </c>
      <c r="F1126" s="62" t="s">
        <v>2965</v>
      </c>
      <c r="G1126" s="89" t="s">
        <v>20679</v>
      </c>
      <c r="H1126" s="90"/>
      <c r="I1126" s="90"/>
      <c r="J1126" s="62" t="s">
        <v>20680</v>
      </c>
      <c r="K1126" s="62" t="s">
        <v>20681</v>
      </c>
      <c r="L1126" s="62" t="s">
        <v>20682</v>
      </c>
      <c r="M1126" s="62" t="s">
        <v>4867</v>
      </c>
      <c r="N1126" s="62">
        <v>663</v>
      </c>
      <c r="O1126" s="62" t="s">
        <v>20683</v>
      </c>
      <c r="P1126" s="62" t="s">
        <v>14913</v>
      </c>
      <c r="Q1126" s="63">
        <v>5</v>
      </c>
      <c r="R1126" s="62" t="s">
        <v>2964</v>
      </c>
      <c r="S1126" s="62" t="s">
        <v>4870</v>
      </c>
      <c r="T1126" s="62">
        <v>15</v>
      </c>
      <c r="U1126" s="63">
        <v>2019</v>
      </c>
      <c r="V1126" s="62" t="s">
        <v>20684</v>
      </c>
      <c r="W1126" s="62" t="s">
        <v>20685</v>
      </c>
      <c r="X1126" s="62" t="s">
        <v>4872</v>
      </c>
      <c r="Y1126" s="62" t="s">
        <v>20686</v>
      </c>
      <c r="Z1126" s="62" t="s">
        <v>20687</v>
      </c>
      <c r="AA1126" s="62" t="s">
        <v>20688</v>
      </c>
      <c r="AB1126" s="62" t="s">
        <v>20689</v>
      </c>
      <c r="AC1126" s="62" t="s">
        <v>20690</v>
      </c>
      <c r="AD1126" s="89" t="s">
        <v>20691</v>
      </c>
      <c r="AE1126" s="90"/>
      <c r="AF1126" s="62" t="s">
        <v>20692</v>
      </c>
      <c r="AG1126" s="62" t="s">
        <v>20692</v>
      </c>
    </row>
    <row r="1127" spans="1:33" ht="12.75" customHeight="1">
      <c r="A1127" s="62" t="s">
        <v>20693</v>
      </c>
      <c r="B1127" s="62" t="s">
        <v>20694</v>
      </c>
      <c r="C1127" s="62" t="s">
        <v>20695</v>
      </c>
      <c r="D1127" s="62" t="s">
        <v>20696</v>
      </c>
      <c r="E1127" s="62" t="s">
        <v>20697</v>
      </c>
      <c r="F1127" s="62" t="s">
        <v>2967</v>
      </c>
      <c r="G1127" s="89" t="s">
        <v>20698</v>
      </c>
      <c r="H1127" s="90"/>
      <c r="I1127" s="90"/>
      <c r="J1127" s="62"/>
      <c r="K1127" s="62" t="s">
        <v>20699</v>
      </c>
      <c r="L1127" s="62" t="s">
        <v>20699</v>
      </c>
      <c r="M1127" s="62" t="s">
        <v>4867</v>
      </c>
      <c r="N1127" s="62">
        <v>11</v>
      </c>
      <c r="O1127" s="62"/>
      <c r="P1127" s="62" t="s">
        <v>12119</v>
      </c>
      <c r="Q1127" s="63">
        <v>11</v>
      </c>
      <c r="R1127" s="62" t="s">
        <v>2966</v>
      </c>
      <c r="S1127" s="62" t="s">
        <v>4870</v>
      </c>
      <c r="T1127" s="62">
        <v>8</v>
      </c>
      <c r="U1127" s="63">
        <v>2019</v>
      </c>
      <c r="V1127" s="62" t="s">
        <v>20700</v>
      </c>
      <c r="W1127" s="62" t="s">
        <v>20701</v>
      </c>
      <c r="X1127" s="62" t="s">
        <v>4872</v>
      </c>
      <c r="Y1127" s="62" t="s">
        <v>20699</v>
      </c>
      <c r="Z1127" s="62" t="s">
        <v>20702</v>
      </c>
      <c r="AA1127" s="62" t="s">
        <v>20703</v>
      </c>
      <c r="AB1127" s="62" t="s">
        <v>20704</v>
      </c>
      <c r="AC1127" s="62" t="s">
        <v>20705</v>
      </c>
      <c r="AD1127" s="89" t="s">
        <v>20706</v>
      </c>
      <c r="AE1127" s="90"/>
      <c r="AF1127" s="62" t="s">
        <v>20707</v>
      </c>
      <c r="AG1127" s="62" t="s">
        <v>20707</v>
      </c>
    </row>
    <row r="1128" spans="1:33" ht="12.75" customHeight="1">
      <c r="A1128" s="62" t="s">
        <v>20708</v>
      </c>
      <c r="B1128" s="62" t="s">
        <v>20709</v>
      </c>
      <c r="C1128" s="62" t="s">
        <v>20710</v>
      </c>
      <c r="D1128" s="62" t="s">
        <v>20711</v>
      </c>
      <c r="E1128" s="62" t="s">
        <v>20712</v>
      </c>
      <c r="F1128" s="62" t="s">
        <v>2969</v>
      </c>
      <c r="G1128" s="89" t="s">
        <v>20713</v>
      </c>
      <c r="H1128" s="90"/>
      <c r="I1128" s="90"/>
      <c r="J1128" s="62"/>
      <c r="K1128" s="62" t="s">
        <v>16065</v>
      </c>
      <c r="L1128" s="62" t="s">
        <v>16065</v>
      </c>
      <c r="M1128" s="62" t="s">
        <v>4867</v>
      </c>
      <c r="N1128" s="62">
        <v>22</v>
      </c>
      <c r="O1128" s="62"/>
      <c r="P1128" s="62" t="s">
        <v>12119</v>
      </c>
      <c r="Q1128" s="63">
        <v>13</v>
      </c>
      <c r="R1128" s="62" t="s">
        <v>2968</v>
      </c>
      <c r="S1128" s="62" t="s">
        <v>4870</v>
      </c>
      <c r="T1128" s="62">
        <v>24</v>
      </c>
      <c r="U1128" s="63">
        <v>2019</v>
      </c>
      <c r="V1128" s="62" t="s">
        <v>20714</v>
      </c>
      <c r="W1128" s="62" t="s">
        <v>20715</v>
      </c>
      <c r="X1128" s="62" t="s">
        <v>4872</v>
      </c>
      <c r="Y1128" s="62" t="s">
        <v>16065</v>
      </c>
      <c r="Z1128" s="62" t="s">
        <v>20716</v>
      </c>
      <c r="AA1128" s="62" t="s">
        <v>20717</v>
      </c>
      <c r="AB1128" s="62" t="s">
        <v>20718</v>
      </c>
      <c r="AC1128" s="62" t="s">
        <v>20719</v>
      </c>
      <c r="AD1128" s="89" t="s">
        <v>20720</v>
      </c>
      <c r="AE1128" s="90"/>
      <c r="AF1128" s="62" t="s">
        <v>20721</v>
      </c>
      <c r="AG1128" s="62" t="s">
        <v>20721</v>
      </c>
    </row>
    <row r="1129" spans="1:33" ht="12.75" customHeight="1">
      <c r="A1129" s="62" t="s">
        <v>20722</v>
      </c>
      <c r="B1129" s="62" t="s">
        <v>20723</v>
      </c>
      <c r="C1129" s="62" t="s">
        <v>20724</v>
      </c>
      <c r="D1129" s="62" t="s">
        <v>20725</v>
      </c>
      <c r="E1129" s="62" t="s">
        <v>20726</v>
      </c>
      <c r="F1129" s="62" t="s">
        <v>2971</v>
      </c>
      <c r="G1129" s="89" t="s">
        <v>20727</v>
      </c>
      <c r="H1129" s="90"/>
      <c r="I1129" s="90"/>
      <c r="J1129" s="62" t="s">
        <v>5999</v>
      </c>
      <c r="K1129" s="62" t="s">
        <v>6000</v>
      </c>
      <c r="L1129" s="62" t="s">
        <v>5750</v>
      </c>
      <c r="M1129" s="62" t="s">
        <v>4867</v>
      </c>
      <c r="N1129" s="62">
        <v>45</v>
      </c>
      <c r="O1129" s="62" t="s">
        <v>20728</v>
      </c>
      <c r="P1129" s="62" t="s">
        <v>5056</v>
      </c>
      <c r="Q1129" s="63">
        <v>60</v>
      </c>
      <c r="R1129" s="62" t="s">
        <v>2970</v>
      </c>
      <c r="S1129" s="62" t="s">
        <v>4870</v>
      </c>
      <c r="T1129" s="62">
        <v>101</v>
      </c>
      <c r="U1129" s="63">
        <v>2019</v>
      </c>
      <c r="V1129" s="62" t="s">
        <v>20729</v>
      </c>
      <c r="W1129" s="62" t="s">
        <v>20730</v>
      </c>
      <c r="X1129" s="62" t="s">
        <v>4872</v>
      </c>
      <c r="Y1129" s="62" t="s">
        <v>6004</v>
      </c>
      <c r="Z1129" s="62" t="s">
        <v>20731</v>
      </c>
      <c r="AA1129" s="62" t="s">
        <v>20732</v>
      </c>
      <c r="AB1129" s="62" t="s">
        <v>20733</v>
      </c>
      <c r="AC1129" s="62" t="s">
        <v>20734</v>
      </c>
      <c r="AD1129" s="89" t="s">
        <v>20735</v>
      </c>
      <c r="AE1129" s="90"/>
      <c r="AF1129" s="62" t="s">
        <v>20736</v>
      </c>
      <c r="AG1129" s="62" t="s">
        <v>20736</v>
      </c>
    </row>
    <row r="1130" spans="1:33" ht="12.75" customHeight="1">
      <c r="A1130" s="62" t="s">
        <v>20737</v>
      </c>
      <c r="B1130" s="62" t="s">
        <v>20738</v>
      </c>
      <c r="C1130" s="62" t="s">
        <v>20739</v>
      </c>
      <c r="D1130" s="62" t="s">
        <v>20740</v>
      </c>
      <c r="E1130" s="62" t="s">
        <v>20741</v>
      </c>
      <c r="F1130" s="62" t="s">
        <v>2973</v>
      </c>
      <c r="G1130" s="89" t="s">
        <v>20742</v>
      </c>
      <c r="H1130" s="90"/>
      <c r="I1130" s="90"/>
      <c r="J1130" s="62" t="s">
        <v>8999</v>
      </c>
      <c r="K1130" s="62" t="s">
        <v>9000</v>
      </c>
      <c r="L1130" s="62" t="s">
        <v>9001</v>
      </c>
      <c r="M1130" s="62" t="s">
        <v>4867</v>
      </c>
      <c r="N1130" s="62"/>
      <c r="O1130" s="62"/>
      <c r="P1130" s="62" t="s">
        <v>6931</v>
      </c>
      <c r="Q1130" s="63">
        <v>17</v>
      </c>
      <c r="R1130" s="62" t="s">
        <v>2972</v>
      </c>
      <c r="S1130" s="62" t="s">
        <v>4870</v>
      </c>
      <c r="T1130" s="62">
        <v>298</v>
      </c>
      <c r="U1130" s="63">
        <v>2019</v>
      </c>
      <c r="V1130" s="62" t="s">
        <v>20743</v>
      </c>
      <c r="W1130" s="62" t="s">
        <v>20744</v>
      </c>
      <c r="X1130" s="62" t="s">
        <v>4872</v>
      </c>
      <c r="Y1130" s="62" t="s">
        <v>9005</v>
      </c>
      <c r="Z1130" s="62" t="s">
        <v>20745</v>
      </c>
      <c r="AA1130" s="62" t="s">
        <v>20746</v>
      </c>
      <c r="AB1130" s="62" t="s">
        <v>20747</v>
      </c>
      <c r="AC1130" s="62" t="s">
        <v>20748</v>
      </c>
      <c r="AD1130" s="89" t="s">
        <v>20749</v>
      </c>
      <c r="AE1130" s="90"/>
      <c r="AF1130" s="62" t="s">
        <v>20750</v>
      </c>
      <c r="AG1130" s="62" t="s">
        <v>20750</v>
      </c>
    </row>
    <row r="1131" spans="1:33" ht="12.75" customHeight="1">
      <c r="A1131" s="62" t="s">
        <v>20751</v>
      </c>
      <c r="B1131" s="62" t="s">
        <v>20752</v>
      </c>
      <c r="C1131" s="62" t="s">
        <v>20753</v>
      </c>
      <c r="D1131" s="62" t="s">
        <v>20754</v>
      </c>
      <c r="E1131" s="62" t="s">
        <v>20755</v>
      </c>
      <c r="F1131" s="89" t="s">
        <v>2975</v>
      </c>
      <c r="G1131" s="90"/>
      <c r="H1131" s="90"/>
      <c r="I1131" s="90"/>
      <c r="J1131" s="62" t="s">
        <v>20756</v>
      </c>
      <c r="K1131" s="62" t="s">
        <v>20757</v>
      </c>
      <c r="L1131" s="62" t="s">
        <v>20758</v>
      </c>
      <c r="M1131" s="62" t="s">
        <v>4867</v>
      </c>
      <c r="N1131" s="62">
        <v>6</v>
      </c>
      <c r="O1131" s="62" t="s">
        <v>20759</v>
      </c>
      <c r="P1131" s="62" t="s">
        <v>20760</v>
      </c>
      <c r="Q1131" s="63">
        <v>1</v>
      </c>
      <c r="R1131" s="62" t="s">
        <v>2974</v>
      </c>
      <c r="S1131" s="62" t="s">
        <v>4870</v>
      </c>
      <c r="T1131" s="62">
        <v>29</v>
      </c>
      <c r="U1131" s="63">
        <v>2019</v>
      </c>
      <c r="V1131" s="62" t="s">
        <v>20761</v>
      </c>
      <c r="W1131" s="62" t="s">
        <v>20762</v>
      </c>
      <c r="X1131" s="62" t="s">
        <v>4872</v>
      </c>
      <c r="Y1131" s="62" t="s">
        <v>20763</v>
      </c>
      <c r="Z1131" s="62" t="s">
        <v>20764</v>
      </c>
      <c r="AA1131" s="62" t="s">
        <v>2974</v>
      </c>
      <c r="AB1131" s="62" t="s">
        <v>20765</v>
      </c>
      <c r="AC1131" s="62" t="s">
        <v>20766</v>
      </c>
      <c r="AD1131" s="89" t="s">
        <v>20767</v>
      </c>
      <c r="AE1131" s="90"/>
      <c r="AF1131" s="62" t="s">
        <v>20768</v>
      </c>
      <c r="AG1131" s="62" t="s">
        <v>20768</v>
      </c>
    </row>
    <row r="1132" spans="1:33" ht="12.75" customHeight="1">
      <c r="A1132" s="89" t="s">
        <v>20769</v>
      </c>
      <c r="B1132" s="90"/>
      <c r="C1132" s="62" t="s">
        <v>20770</v>
      </c>
      <c r="D1132" s="62" t="s">
        <v>20771</v>
      </c>
      <c r="E1132" s="62" t="s">
        <v>20772</v>
      </c>
      <c r="F1132" s="62" t="s">
        <v>1955</v>
      </c>
      <c r="G1132" s="89" t="s">
        <v>779</v>
      </c>
      <c r="H1132" s="90"/>
      <c r="I1132" s="90"/>
      <c r="J1132" s="62" t="s">
        <v>18978</v>
      </c>
      <c r="K1132" s="62" t="s">
        <v>16351</v>
      </c>
      <c r="L1132" s="62" t="s">
        <v>16352</v>
      </c>
      <c r="M1132" s="62" t="s">
        <v>4867</v>
      </c>
      <c r="N1132" s="62"/>
      <c r="O1132" s="62"/>
      <c r="P1132" s="62" t="s">
        <v>18979</v>
      </c>
      <c r="Q1132" s="63">
        <v>49</v>
      </c>
      <c r="R1132" s="62" t="s">
        <v>778</v>
      </c>
      <c r="S1132" s="62" t="s">
        <v>4870</v>
      </c>
      <c r="T1132" s="62">
        <v>9</v>
      </c>
      <c r="U1132" s="63">
        <v>2019</v>
      </c>
      <c r="V1132" s="62" t="s">
        <v>20773</v>
      </c>
      <c r="W1132" s="62" t="s">
        <v>20774</v>
      </c>
      <c r="X1132" s="62" t="s">
        <v>4872</v>
      </c>
      <c r="Y1132" s="62" t="s">
        <v>16351</v>
      </c>
      <c r="Z1132" s="62" t="s">
        <v>20775</v>
      </c>
      <c r="AA1132" s="89" t="s">
        <v>20776</v>
      </c>
      <c r="AB1132" s="90"/>
      <c r="AC1132" s="62" t="s">
        <v>20777</v>
      </c>
      <c r="AD1132" s="89" t="s">
        <v>20778</v>
      </c>
      <c r="AE1132" s="90"/>
      <c r="AF1132" s="62" t="s">
        <v>20779</v>
      </c>
      <c r="AG1132" s="62" t="s">
        <v>20779</v>
      </c>
    </row>
    <row r="1133" spans="1:33" ht="12.75" customHeight="1">
      <c r="A1133" s="62" t="s">
        <v>20780</v>
      </c>
      <c r="B1133" s="62" t="s">
        <v>20781</v>
      </c>
      <c r="C1133" s="62" t="s">
        <v>20782</v>
      </c>
      <c r="D1133" s="62" t="s">
        <v>20783</v>
      </c>
      <c r="E1133" s="62" t="s">
        <v>4879</v>
      </c>
      <c r="F1133" s="89" t="s">
        <v>3948</v>
      </c>
      <c r="G1133" s="90"/>
      <c r="H1133" s="90"/>
      <c r="I1133" s="90"/>
      <c r="J1133" s="62">
        <v>18278620</v>
      </c>
      <c r="K1133" s="62" t="s">
        <v>20784</v>
      </c>
      <c r="L1133" s="62" t="s">
        <v>20784</v>
      </c>
      <c r="M1133" s="62" t="s">
        <v>4867</v>
      </c>
      <c r="N1133" s="62"/>
      <c r="O1133" s="62" t="s">
        <v>20785</v>
      </c>
      <c r="P1133" s="62" t="s">
        <v>20786</v>
      </c>
      <c r="Q1133" s="63">
        <v>1</v>
      </c>
      <c r="R1133" s="62" t="s">
        <v>3947</v>
      </c>
      <c r="S1133" s="62" t="s">
        <v>4870</v>
      </c>
      <c r="T1133" s="62">
        <v>3</v>
      </c>
      <c r="U1133" s="63">
        <v>2019</v>
      </c>
      <c r="V1133" s="62" t="s">
        <v>20787</v>
      </c>
      <c r="W1133" s="62" t="s">
        <v>20788</v>
      </c>
      <c r="X1133" s="62" t="s">
        <v>4885</v>
      </c>
      <c r="Y1133" s="62" t="s">
        <v>20784</v>
      </c>
      <c r="Z1133" s="62" t="s">
        <v>20789</v>
      </c>
      <c r="AA1133" s="62" t="s">
        <v>20790</v>
      </c>
      <c r="AB1133" s="62" t="s">
        <v>20791</v>
      </c>
      <c r="AC1133" s="62" t="s">
        <v>20792</v>
      </c>
      <c r="AD1133" s="89" t="s">
        <v>20793</v>
      </c>
      <c r="AE1133" s="90"/>
      <c r="AF1133" s="62" t="s">
        <v>20794</v>
      </c>
      <c r="AG1133" s="62" t="s">
        <v>20794</v>
      </c>
    </row>
    <row r="1134" spans="1:33" ht="12.75" customHeight="1">
      <c r="A1134" s="62" t="s">
        <v>20795</v>
      </c>
      <c r="B1134" s="62" t="s">
        <v>20796</v>
      </c>
      <c r="C1134" s="62" t="s">
        <v>20797</v>
      </c>
      <c r="D1134" s="62" t="s">
        <v>20798</v>
      </c>
      <c r="E1134" s="62" t="s">
        <v>4879</v>
      </c>
      <c r="F1134" s="89" t="s">
        <v>3956</v>
      </c>
      <c r="G1134" s="90"/>
      <c r="H1134" s="90"/>
      <c r="I1134" s="90"/>
      <c r="J1134" s="62">
        <v>2552922</v>
      </c>
      <c r="K1134" s="62" t="s">
        <v>20799</v>
      </c>
      <c r="L1134" s="62" t="s">
        <v>20800</v>
      </c>
      <c r="M1134" s="62" t="s">
        <v>4867</v>
      </c>
      <c r="N1134" s="62">
        <v>6</v>
      </c>
      <c r="O1134" s="62" t="s">
        <v>20801</v>
      </c>
      <c r="P1134" s="62" t="s">
        <v>20800</v>
      </c>
      <c r="Q1134" s="63">
        <v>13</v>
      </c>
      <c r="R1134" s="62" t="s">
        <v>3955</v>
      </c>
      <c r="S1134" s="62" t="s">
        <v>4870</v>
      </c>
      <c r="T1134" s="62">
        <v>39</v>
      </c>
      <c r="U1134" s="63">
        <v>2019</v>
      </c>
      <c r="V1134" s="62" t="s">
        <v>20802</v>
      </c>
      <c r="W1134" s="62" t="s">
        <v>20803</v>
      </c>
      <c r="X1134" s="62" t="s">
        <v>4885</v>
      </c>
      <c r="Y1134" s="62" t="s">
        <v>20804</v>
      </c>
      <c r="Z1134" s="62" t="s">
        <v>20805</v>
      </c>
      <c r="AA1134" s="62" t="s">
        <v>20806</v>
      </c>
      <c r="AB1134" s="62" t="s">
        <v>20807</v>
      </c>
      <c r="AC1134" s="62" t="s">
        <v>20808</v>
      </c>
      <c r="AD1134" s="89" t="s">
        <v>20809</v>
      </c>
      <c r="AE1134" s="90"/>
      <c r="AF1134" s="62" t="s">
        <v>20810</v>
      </c>
      <c r="AG1134" s="62" t="s">
        <v>20810</v>
      </c>
    </row>
    <row r="1135" spans="1:33" ht="12.75" customHeight="1">
      <c r="A1135" s="62" t="s">
        <v>20811</v>
      </c>
      <c r="B1135" s="89" t="s">
        <v>20812</v>
      </c>
      <c r="C1135" s="90"/>
      <c r="D1135" s="62" t="s">
        <v>20813</v>
      </c>
      <c r="E1135" s="62" t="s">
        <v>4879</v>
      </c>
      <c r="F1135" s="62" t="s">
        <v>3978</v>
      </c>
      <c r="G1135" s="89" t="s">
        <v>20814</v>
      </c>
      <c r="H1135" s="90"/>
      <c r="I1135" s="90"/>
      <c r="J1135" s="62">
        <v>23787007</v>
      </c>
      <c r="K1135" s="62" t="s">
        <v>20815</v>
      </c>
      <c r="L1135" s="62" t="s">
        <v>20816</v>
      </c>
      <c r="M1135" s="62" t="s">
        <v>4867</v>
      </c>
      <c r="N1135" s="62">
        <v>12</v>
      </c>
      <c r="O1135" s="62" t="s">
        <v>20817</v>
      </c>
      <c r="P1135" s="62" t="s">
        <v>20818</v>
      </c>
      <c r="Q1135" s="63">
        <v>4</v>
      </c>
      <c r="R1135" s="62" t="s">
        <v>3977</v>
      </c>
      <c r="S1135" s="62" t="s">
        <v>4870</v>
      </c>
      <c r="T1135" s="62">
        <v>9</v>
      </c>
      <c r="U1135" s="63">
        <v>2019</v>
      </c>
      <c r="V1135" s="89" t="s">
        <v>20819</v>
      </c>
      <c r="W1135" s="90"/>
      <c r="X1135" s="62" t="s">
        <v>4885</v>
      </c>
      <c r="Y1135" s="62" t="s">
        <v>20820</v>
      </c>
      <c r="Z1135" s="62" t="s">
        <v>20821</v>
      </c>
      <c r="AA1135" s="62" t="s">
        <v>20822</v>
      </c>
      <c r="AB1135" s="62" t="s">
        <v>20823</v>
      </c>
      <c r="AC1135" s="62" t="s">
        <v>20824</v>
      </c>
      <c r="AD1135" s="89" t="s">
        <v>20824</v>
      </c>
      <c r="AE1135" s="90"/>
      <c r="AF1135" s="62" t="s">
        <v>20825</v>
      </c>
      <c r="AG1135" s="62" t="s">
        <v>20825</v>
      </c>
    </row>
    <row r="1136" spans="1:33" ht="12.75" customHeight="1">
      <c r="A1136" s="89" t="s">
        <v>20826</v>
      </c>
      <c r="B1136" s="90"/>
      <c r="C1136" s="62" t="s">
        <v>20827</v>
      </c>
      <c r="D1136" s="62" t="s">
        <v>20828</v>
      </c>
      <c r="E1136" s="62" t="s">
        <v>4879</v>
      </c>
      <c r="F1136" s="62" t="s">
        <v>2180</v>
      </c>
      <c r="G1136" s="89" t="s">
        <v>20829</v>
      </c>
      <c r="H1136" s="90"/>
      <c r="I1136" s="90"/>
      <c r="J1136" s="62">
        <v>17517362</v>
      </c>
      <c r="K1136" s="62" t="s">
        <v>20830</v>
      </c>
      <c r="L1136" s="62" t="s">
        <v>20831</v>
      </c>
      <c r="M1136" s="62" t="s">
        <v>4867</v>
      </c>
      <c r="N1136" s="62">
        <v>7</v>
      </c>
      <c r="O1136" s="62" t="s">
        <v>20832</v>
      </c>
      <c r="P1136" s="62" t="s">
        <v>17173</v>
      </c>
      <c r="Q1136" s="63">
        <v>11</v>
      </c>
      <c r="R1136" s="62" t="s">
        <v>1319</v>
      </c>
      <c r="S1136" s="62" t="s">
        <v>4870</v>
      </c>
      <c r="T1136" s="62">
        <v>13</v>
      </c>
      <c r="U1136" s="63">
        <v>2019</v>
      </c>
      <c r="V1136" s="62" t="s">
        <v>20833</v>
      </c>
      <c r="W1136" s="62" t="s">
        <v>20834</v>
      </c>
      <c r="X1136" s="62" t="s">
        <v>4885</v>
      </c>
      <c r="Y1136" s="62" t="s">
        <v>20835</v>
      </c>
      <c r="Z1136" s="62" t="s">
        <v>20836</v>
      </c>
      <c r="AA1136" s="89" t="s">
        <v>20837</v>
      </c>
      <c r="AB1136" s="90"/>
      <c r="AC1136" s="62" t="s">
        <v>20838</v>
      </c>
      <c r="AD1136" s="89" t="s">
        <v>12473</v>
      </c>
      <c r="AE1136" s="90"/>
      <c r="AF1136" s="62" t="s">
        <v>20839</v>
      </c>
      <c r="AG1136" s="62" t="s">
        <v>20839</v>
      </c>
    </row>
    <row r="1137" spans="1:33" ht="12.75" customHeight="1">
      <c r="A1137" s="89" t="s">
        <v>20840</v>
      </c>
      <c r="B1137" s="90"/>
      <c r="C1137" s="62" t="s">
        <v>20841</v>
      </c>
      <c r="D1137" s="62" t="s">
        <v>20842</v>
      </c>
      <c r="E1137" s="62" t="s">
        <v>4879</v>
      </c>
      <c r="F1137" s="62" t="s">
        <v>4006</v>
      </c>
      <c r="G1137" s="89" t="s">
        <v>20843</v>
      </c>
      <c r="H1137" s="90"/>
      <c r="I1137" s="90"/>
      <c r="J1137" s="62" t="s">
        <v>20844</v>
      </c>
      <c r="K1137" s="62" t="s">
        <v>13877</v>
      </c>
      <c r="L1137" s="62" t="s">
        <v>13878</v>
      </c>
      <c r="M1137" s="62" t="s">
        <v>4867</v>
      </c>
      <c r="N1137" s="62"/>
      <c r="O1137" s="62"/>
      <c r="P1137" s="62" t="s">
        <v>17079</v>
      </c>
      <c r="Q1137" s="63">
        <v>9</v>
      </c>
      <c r="R1137" s="62" t="s">
        <v>4005</v>
      </c>
      <c r="S1137" s="62" t="s">
        <v>4870</v>
      </c>
      <c r="T1137" s="62">
        <v>2019</v>
      </c>
      <c r="U1137" s="63">
        <v>2019</v>
      </c>
      <c r="V1137" s="62" t="s">
        <v>20845</v>
      </c>
      <c r="W1137" s="62" t="s">
        <v>20846</v>
      </c>
      <c r="X1137" s="62" t="s">
        <v>4885</v>
      </c>
      <c r="Y1137" s="62" t="s">
        <v>13881</v>
      </c>
      <c r="Z1137" s="62" t="s">
        <v>20847</v>
      </c>
      <c r="AA1137" s="89" t="s">
        <v>20848</v>
      </c>
      <c r="AB1137" s="90"/>
      <c r="AC1137" s="62" t="s">
        <v>20849</v>
      </c>
      <c r="AD1137" s="89" t="s">
        <v>20850</v>
      </c>
      <c r="AE1137" s="90"/>
      <c r="AF1137" s="62" t="s">
        <v>20851</v>
      </c>
      <c r="AG1137" s="62" t="s">
        <v>20851</v>
      </c>
    </row>
    <row r="1138" spans="1:33" ht="12.75" customHeight="1">
      <c r="A1138" s="62" t="s">
        <v>20852</v>
      </c>
      <c r="B1138" s="62" t="s">
        <v>20853</v>
      </c>
      <c r="C1138" s="62" t="s">
        <v>20854</v>
      </c>
      <c r="D1138" s="62" t="s">
        <v>20855</v>
      </c>
      <c r="E1138" s="62" t="s">
        <v>4879</v>
      </c>
      <c r="F1138" s="62" t="s">
        <v>4010</v>
      </c>
      <c r="G1138" s="89" t="s">
        <v>20856</v>
      </c>
      <c r="H1138" s="90"/>
      <c r="I1138" s="90"/>
      <c r="J1138" s="62">
        <v>218561</v>
      </c>
      <c r="K1138" s="62" t="s">
        <v>5722</v>
      </c>
      <c r="L1138" s="62" t="s">
        <v>5723</v>
      </c>
      <c r="M1138" s="62" t="s">
        <v>4867</v>
      </c>
      <c r="N1138" s="62">
        <v>41</v>
      </c>
      <c r="O1138" s="62" t="s">
        <v>20857</v>
      </c>
      <c r="P1138" s="62" t="s">
        <v>15358</v>
      </c>
      <c r="Q1138" s="63">
        <v>26</v>
      </c>
      <c r="R1138" s="62" t="s">
        <v>4009</v>
      </c>
      <c r="S1138" s="62" t="s">
        <v>4870</v>
      </c>
      <c r="T1138" s="62">
        <v>67</v>
      </c>
      <c r="U1138" s="63">
        <v>2019</v>
      </c>
      <c r="V1138" s="62" t="s">
        <v>20858</v>
      </c>
      <c r="W1138" s="62" t="s">
        <v>20859</v>
      </c>
      <c r="X1138" s="62" t="s">
        <v>4885</v>
      </c>
      <c r="Y1138" s="62" t="s">
        <v>5726</v>
      </c>
      <c r="Z1138" s="62" t="s">
        <v>20860</v>
      </c>
      <c r="AA1138" s="62" t="s">
        <v>20861</v>
      </c>
      <c r="AB1138" s="62" t="s">
        <v>20862</v>
      </c>
      <c r="AC1138" s="62" t="s">
        <v>20863</v>
      </c>
      <c r="AD1138" s="89" t="s">
        <v>9876</v>
      </c>
      <c r="AE1138" s="90"/>
      <c r="AF1138" s="62" t="s">
        <v>20864</v>
      </c>
      <c r="AG1138" s="62" t="s">
        <v>20864</v>
      </c>
    </row>
    <row r="1139" spans="1:33" ht="12.75" customHeight="1">
      <c r="A1139" s="62" t="s">
        <v>20865</v>
      </c>
      <c r="B1139" s="62" t="s">
        <v>20866</v>
      </c>
      <c r="C1139" s="62" t="s">
        <v>20867</v>
      </c>
      <c r="D1139" s="62" t="s">
        <v>20868</v>
      </c>
      <c r="E1139" s="62" t="s">
        <v>4879</v>
      </c>
      <c r="F1139" s="62" t="s">
        <v>4012</v>
      </c>
      <c r="G1139" s="89" t="s">
        <v>20869</v>
      </c>
      <c r="H1139" s="90"/>
      <c r="I1139" s="90"/>
      <c r="J1139" s="62">
        <v>14203049</v>
      </c>
      <c r="K1139" s="62" t="s">
        <v>16065</v>
      </c>
      <c r="L1139" s="62" t="s">
        <v>16065</v>
      </c>
      <c r="M1139" s="62" t="s">
        <v>4867</v>
      </c>
      <c r="N1139" s="62">
        <v>10</v>
      </c>
      <c r="O1139" s="62"/>
      <c r="P1139" s="62" t="s">
        <v>12119</v>
      </c>
      <c r="Q1139" s="63">
        <v>32</v>
      </c>
      <c r="R1139" s="62" t="s">
        <v>4011</v>
      </c>
      <c r="S1139" s="62" t="s">
        <v>4870</v>
      </c>
      <c r="T1139" s="62">
        <v>24</v>
      </c>
      <c r="U1139" s="63">
        <v>2019</v>
      </c>
      <c r="V1139" s="62" t="s">
        <v>20870</v>
      </c>
      <c r="W1139" s="62" t="s">
        <v>20871</v>
      </c>
      <c r="X1139" s="62" t="s">
        <v>4885</v>
      </c>
      <c r="Y1139" s="62" t="s">
        <v>16065</v>
      </c>
      <c r="Z1139" s="62" t="s">
        <v>20872</v>
      </c>
      <c r="AA1139" s="62" t="s">
        <v>20873</v>
      </c>
      <c r="AB1139" s="62" t="s">
        <v>20874</v>
      </c>
      <c r="AC1139" s="62" t="s">
        <v>20875</v>
      </c>
      <c r="AD1139" s="89" t="s">
        <v>20876</v>
      </c>
      <c r="AE1139" s="90"/>
      <c r="AF1139" s="62" t="s">
        <v>20877</v>
      </c>
      <c r="AG1139" s="62" t="s">
        <v>20877</v>
      </c>
    </row>
    <row r="1140" spans="1:33" ht="12.75" customHeight="1">
      <c r="A1140" s="89" t="s">
        <v>20878</v>
      </c>
      <c r="B1140" s="90"/>
      <c r="C1140" s="62" t="s">
        <v>20879</v>
      </c>
      <c r="D1140" s="62" t="s">
        <v>20880</v>
      </c>
      <c r="E1140" s="62" t="s">
        <v>4879</v>
      </c>
      <c r="F1140" s="62" t="s">
        <v>4014</v>
      </c>
      <c r="G1140" s="89" t="s">
        <v>20881</v>
      </c>
      <c r="H1140" s="90"/>
      <c r="I1140" s="90"/>
      <c r="J1140" s="62">
        <v>20426496</v>
      </c>
      <c r="K1140" s="62" t="s">
        <v>18647</v>
      </c>
      <c r="L1140" s="62" t="s">
        <v>18648</v>
      </c>
      <c r="M1140" s="62" t="s">
        <v>4867</v>
      </c>
      <c r="N1140" s="62">
        <v>5</v>
      </c>
      <c r="O1140" s="62" t="s">
        <v>20882</v>
      </c>
      <c r="P1140" s="62" t="s">
        <v>17525</v>
      </c>
      <c r="Q1140" s="63">
        <v>51</v>
      </c>
      <c r="R1140" s="62" t="s">
        <v>4013</v>
      </c>
      <c r="S1140" s="62" t="s">
        <v>4870</v>
      </c>
      <c r="T1140" s="62">
        <v>10</v>
      </c>
      <c r="U1140" s="63">
        <v>2019</v>
      </c>
      <c r="V1140" s="89" t="s">
        <v>20883</v>
      </c>
      <c r="W1140" s="90"/>
      <c r="X1140" s="62" t="s">
        <v>4885</v>
      </c>
      <c r="Y1140" s="62" t="s">
        <v>18652</v>
      </c>
      <c r="Z1140" s="62" t="s">
        <v>20884</v>
      </c>
      <c r="AA1140" s="89" t="s">
        <v>20885</v>
      </c>
      <c r="AB1140" s="90"/>
      <c r="AC1140" s="62" t="s">
        <v>20886</v>
      </c>
      <c r="AD1140" s="89" t="s">
        <v>20886</v>
      </c>
      <c r="AE1140" s="90"/>
      <c r="AF1140" s="62" t="s">
        <v>20887</v>
      </c>
      <c r="AG1140" s="62" t="s">
        <v>20887</v>
      </c>
    </row>
    <row r="1141" spans="1:33" ht="12.75" customHeight="1">
      <c r="A1141" s="89" t="s">
        <v>20888</v>
      </c>
      <c r="B1141" s="90"/>
      <c r="C1141" s="62" t="s">
        <v>20889</v>
      </c>
      <c r="D1141" s="62" t="s">
        <v>20890</v>
      </c>
      <c r="E1141" s="62" t="s">
        <v>4879</v>
      </c>
      <c r="F1141" s="62" t="s">
        <v>4018</v>
      </c>
      <c r="G1141" s="89" t="s">
        <v>20891</v>
      </c>
      <c r="H1141" s="90"/>
      <c r="I1141" s="90"/>
      <c r="J1141" s="62" t="s">
        <v>17269</v>
      </c>
      <c r="K1141" s="62" t="s">
        <v>17270</v>
      </c>
      <c r="L1141" s="62" t="s">
        <v>17271</v>
      </c>
      <c r="M1141" s="62" t="s">
        <v>4867</v>
      </c>
      <c r="N1141" s="62">
        <v>1</v>
      </c>
      <c r="O1141" s="62" t="s">
        <v>20892</v>
      </c>
      <c r="P1141" s="62" t="s">
        <v>15358</v>
      </c>
      <c r="Q1141" s="63">
        <v>17</v>
      </c>
      <c r="R1141" s="62" t="s">
        <v>4017</v>
      </c>
      <c r="S1141" s="62" t="s">
        <v>4870</v>
      </c>
      <c r="T1141" s="62">
        <v>32</v>
      </c>
      <c r="U1141" s="63">
        <v>2019</v>
      </c>
      <c r="V1141" s="62" t="s">
        <v>20893</v>
      </c>
      <c r="W1141" s="62" t="s">
        <v>20894</v>
      </c>
      <c r="X1141" s="62" t="s">
        <v>4885</v>
      </c>
      <c r="Y1141" s="62" t="s">
        <v>17275</v>
      </c>
      <c r="Z1141" s="62" t="s">
        <v>20895</v>
      </c>
      <c r="AA1141" s="89" t="s">
        <v>20896</v>
      </c>
      <c r="AB1141" s="90"/>
      <c r="AC1141" s="62" t="s">
        <v>20897</v>
      </c>
      <c r="AD1141" s="89" t="s">
        <v>20898</v>
      </c>
      <c r="AE1141" s="90"/>
      <c r="AF1141" s="62" t="s">
        <v>20899</v>
      </c>
      <c r="AG1141" s="62" t="s">
        <v>20899</v>
      </c>
    </row>
    <row r="1142" spans="1:33" ht="12.75" customHeight="1">
      <c r="A1142" s="62" t="s">
        <v>20900</v>
      </c>
      <c r="B1142" s="62" t="s">
        <v>20901</v>
      </c>
      <c r="C1142" s="62" t="s">
        <v>20902</v>
      </c>
      <c r="D1142" s="62" t="s">
        <v>20903</v>
      </c>
      <c r="E1142" s="62" t="s">
        <v>4879</v>
      </c>
      <c r="F1142" s="62" t="s">
        <v>4020</v>
      </c>
      <c r="G1142" s="89" t="s">
        <v>20904</v>
      </c>
      <c r="H1142" s="90"/>
      <c r="I1142" s="90"/>
      <c r="J1142" s="62">
        <v>22147861</v>
      </c>
      <c r="K1142" s="62" t="s">
        <v>20905</v>
      </c>
      <c r="L1142" s="62" t="s">
        <v>20906</v>
      </c>
      <c r="M1142" s="62" t="s">
        <v>4867</v>
      </c>
      <c r="N1142" s="62"/>
      <c r="O1142" s="62"/>
      <c r="P1142" s="62" t="s">
        <v>6510</v>
      </c>
      <c r="Q1142" s="63">
        <v>22</v>
      </c>
      <c r="R1142" s="62" t="s">
        <v>4019</v>
      </c>
      <c r="S1142" s="62" t="s">
        <v>4870</v>
      </c>
      <c r="T1142" s="62">
        <v>13</v>
      </c>
      <c r="U1142" s="63">
        <v>2019</v>
      </c>
      <c r="V1142" s="62" t="s">
        <v>20907</v>
      </c>
      <c r="W1142" s="62" t="s">
        <v>20908</v>
      </c>
      <c r="X1142" s="62" t="s">
        <v>4885</v>
      </c>
      <c r="Y1142" s="62" t="s">
        <v>20909</v>
      </c>
      <c r="Z1142" s="62" t="s">
        <v>20910</v>
      </c>
      <c r="AA1142" s="62" t="s">
        <v>20911</v>
      </c>
      <c r="AB1142" s="62" t="s">
        <v>20912</v>
      </c>
      <c r="AC1142" s="62" t="s">
        <v>20913</v>
      </c>
      <c r="AD1142" s="89" t="s">
        <v>7666</v>
      </c>
      <c r="AE1142" s="90"/>
      <c r="AF1142" s="62" t="s">
        <v>20914</v>
      </c>
      <c r="AG1142" s="62" t="s">
        <v>20914</v>
      </c>
    </row>
    <row r="1143" spans="1:33" ht="12.75" customHeight="1">
      <c r="A1143" s="89" t="s">
        <v>20915</v>
      </c>
      <c r="B1143" s="90"/>
      <c r="C1143" s="62" t="s">
        <v>20916</v>
      </c>
      <c r="D1143" s="62" t="s">
        <v>20917</v>
      </c>
      <c r="E1143" s="62" t="s">
        <v>4879</v>
      </c>
      <c r="F1143" s="62" t="s">
        <v>4022</v>
      </c>
      <c r="G1143" s="89" t="s">
        <v>20918</v>
      </c>
      <c r="H1143" s="90"/>
      <c r="I1143" s="90"/>
      <c r="J1143" s="62">
        <v>3048608</v>
      </c>
      <c r="K1143" s="62" t="s">
        <v>6590</v>
      </c>
      <c r="L1143" s="62" t="s">
        <v>6591</v>
      </c>
      <c r="M1143" s="62" t="s">
        <v>4867</v>
      </c>
      <c r="N1143" s="62">
        <v>7</v>
      </c>
      <c r="O1143" s="62" t="s">
        <v>20919</v>
      </c>
      <c r="P1143" s="62" t="s">
        <v>6593</v>
      </c>
      <c r="Q1143" s="63">
        <v>9</v>
      </c>
      <c r="R1143" s="62" t="s">
        <v>4021</v>
      </c>
      <c r="S1143" s="62" t="s">
        <v>4870</v>
      </c>
      <c r="T1143" s="62">
        <v>164</v>
      </c>
      <c r="U1143" s="63">
        <v>2019</v>
      </c>
      <c r="V1143" s="62" t="s">
        <v>20915</v>
      </c>
      <c r="W1143" s="62" t="s">
        <v>20920</v>
      </c>
      <c r="X1143" s="62" t="s">
        <v>4885</v>
      </c>
      <c r="Y1143" s="62" t="s">
        <v>6595</v>
      </c>
      <c r="Z1143" s="62" t="s">
        <v>20921</v>
      </c>
      <c r="AA1143" s="89" t="s">
        <v>20922</v>
      </c>
      <c r="AB1143" s="90"/>
      <c r="AC1143" s="62" t="s">
        <v>20923</v>
      </c>
      <c r="AD1143" s="89" t="s">
        <v>20924</v>
      </c>
      <c r="AE1143" s="90"/>
      <c r="AF1143" s="62" t="s">
        <v>20925</v>
      </c>
      <c r="AG1143" s="62" t="s">
        <v>20925</v>
      </c>
    </row>
    <row r="1144" spans="1:33" ht="12.75" customHeight="1">
      <c r="A1144" s="62" t="s">
        <v>20926</v>
      </c>
      <c r="B1144" s="62" t="s">
        <v>20927</v>
      </c>
      <c r="C1144" s="62" t="s">
        <v>20928</v>
      </c>
      <c r="D1144" s="62" t="s">
        <v>20929</v>
      </c>
      <c r="E1144" s="62" t="s">
        <v>4879</v>
      </c>
      <c r="F1144" s="62" t="s">
        <v>4024</v>
      </c>
      <c r="G1144" s="89" t="s">
        <v>20930</v>
      </c>
      <c r="H1144" s="90"/>
      <c r="I1144" s="90"/>
      <c r="J1144" s="62">
        <v>14203049</v>
      </c>
      <c r="K1144" s="62" t="s">
        <v>16065</v>
      </c>
      <c r="L1144" s="62" t="s">
        <v>16065</v>
      </c>
      <c r="M1144" s="62" t="s">
        <v>4867</v>
      </c>
      <c r="N1144" s="62">
        <v>12</v>
      </c>
      <c r="O1144" s="62"/>
      <c r="P1144" s="62" t="s">
        <v>15314</v>
      </c>
      <c r="Q1144" s="63">
        <v>33</v>
      </c>
      <c r="R1144" s="62" t="s">
        <v>4023</v>
      </c>
      <c r="S1144" s="62" t="s">
        <v>4870</v>
      </c>
      <c r="T1144" s="62">
        <v>24</v>
      </c>
      <c r="U1144" s="63">
        <v>2019</v>
      </c>
      <c r="V1144" s="62" t="s">
        <v>20931</v>
      </c>
      <c r="W1144" s="62" t="s">
        <v>20932</v>
      </c>
      <c r="X1144" s="62" t="s">
        <v>4885</v>
      </c>
      <c r="Y1144" s="62" t="s">
        <v>16065</v>
      </c>
      <c r="Z1144" s="62" t="s">
        <v>20933</v>
      </c>
      <c r="AA1144" s="62" t="s">
        <v>20934</v>
      </c>
      <c r="AB1144" s="62" t="s">
        <v>20935</v>
      </c>
      <c r="AC1144" s="62" t="s">
        <v>20936</v>
      </c>
      <c r="AD1144" s="89" t="s">
        <v>20937</v>
      </c>
      <c r="AE1144" s="90"/>
      <c r="AF1144" s="62" t="s">
        <v>20938</v>
      </c>
      <c r="AG1144" s="62" t="s">
        <v>20938</v>
      </c>
    </row>
    <row r="1145" spans="1:33" ht="12.75" customHeight="1">
      <c r="A1145" s="62" t="s">
        <v>20939</v>
      </c>
      <c r="B1145" s="62" t="s">
        <v>20940</v>
      </c>
      <c r="C1145" s="62" t="s">
        <v>20941</v>
      </c>
      <c r="D1145" s="62" t="s">
        <v>20942</v>
      </c>
      <c r="E1145" s="62" t="s">
        <v>4879</v>
      </c>
      <c r="F1145" s="62" t="s">
        <v>4026</v>
      </c>
      <c r="G1145" s="89" t="s">
        <v>20943</v>
      </c>
      <c r="H1145" s="90"/>
      <c r="I1145" s="90"/>
      <c r="J1145" s="62">
        <v>17264901</v>
      </c>
      <c r="K1145" s="62" t="s">
        <v>17409</v>
      </c>
      <c r="L1145" s="62" t="s">
        <v>17410</v>
      </c>
      <c r="M1145" s="62" t="s">
        <v>4867</v>
      </c>
      <c r="N1145" s="62">
        <v>4</v>
      </c>
      <c r="O1145" s="62" t="s">
        <v>20944</v>
      </c>
      <c r="P1145" s="62" t="s">
        <v>20945</v>
      </c>
      <c r="Q1145" s="63">
        <v>6</v>
      </c>
      <c r="R1145" s="62" t="s">
        <v>4025</v>
      </c>
      <c r="S1145" s="62" t="s">
        <v>4870</v>
      </c>
      <c r="T1145" s="62">
        <v>82</v>
      </c>
      <c r="U1145" s="63">
        <v>2019</v>
      </c>
      <c r="V1145" s="62" t="s">
        <v>20946</v>
      </c>
      <c r="W1145" s="62" t="s">
        <v>20947</v>
      </c>
      <c r="X1145" s="62" t="s">
        <v>4885</v>
      </c>
      <c r="Y1145" s="62" t="s">
        <v>17414</v>
      </c>
      <c r="Z1145" s="62" t="s">
        <v>20948</v>
      </c>
      <c r="AA1145" s="62" t="s">
        <v>20949</v>
      </c>
      <c r="AB1145" s="62" t="s">
        <v>20950</v>
      </c>
      <c r="AC1145" s="62" t="s">
        <v>20951</v>
      </c>
      <c r="AD1145" s="89" t="s">
        <v>20952</v>
      </c>
      <c r="AE1145" s="90"/>
      <c r="AF1145" s="62" t="s">
        <v>20953</v>
      </c>
      <c r="AG1145" s="62" t="s">
        <v>20953</v>
      </c>
    </row>
    <row r="1146" spans="1:33" ht="12.75" customHeight="1">
      <c r="A1146" s="62" t="s">
        <v>20954</v>
      </c>
      <c r="B1146" s="62" t="s">
        <v>20955</v>
      </c>
      <c r="C1146" s="62" t="s">
        <v>20956</v>
      </c>
      <c r="D1146" s="62" t="s">
        <v>20957</v>
      </c>
      <c r="E1146" s="62" t="s">
        <v>4879</v>
      </c>
      <c r="F1146" s="62" t="s">
        <v>4034</v>
      </c>
      <c r="G1146" s="89" t="s">
        <v>20958</v>
      </c>
      <c r="H1146" s="90"/>
      <c r="I1146" s="90"/>
      <c r="J1146" s="62" t="s">
        <v>11712</v>
      </c>
      <c r="K1146" s="62" t="s">
        <v>11713</v>
      </c>
      <c r="L1146" s="62" t="s">
        <v>11713</v>
      </c>
      <c r="M1146" s="62" t="s">
        <v>4867</v>
      </c>
      <c r="N1146" s="62"/>
      <c r="O1146" s="62"/>
      <c r="P1146" s="62" t="s">
        <v>8753</v>
      </c>
      <c r="Q1146" s="63">
        <v>15</v>
      </c>
      <c r="R1146" s="62" t="s">
        <v>4033</v>
      </c>
      <c r="S1146" s="62" t="s">
        <v>4870</v>
      </c>
      <c r="T1146" s="62">
        <v>139</v>
      </c>
      <c r="U1146" s="63">
        <v>2019</v>
      </c>
      <c r="V1146" s="62" t="s">
        <v>20959</v>
      </c>
      <c r="W1146" s="62" t="s">
        <v>20960</v>
      </c>
      <c r="X1146" s="62" t="s">
        <v>4885</v>
      </c>
      <c r="Y1146" s="62" t="s">
        <v>11713</v>
      </c>
      <c r="Z1146" s="62" t="s">
        <v>20961</v>
      </c>
      <c r="AA1146" s="62" t="s">
        <v>20962</v>
      </c>
      <c r="AB1146" s="62" t="s">
        <v>20963</v>
      </c>
      <c r="AC1146" s="62" t="s">
        <v>20964</v>
      </c>
      <c r="AD1146" s="89" t="s">
        <v>7666</v>
      </c>
      <c r="AE1146" s="90"/>
      <c r="AF1146" s="62" t="s">
        <v>20965</v>
      </c>
      <c r="AG1146" s="62" t="s">
        <v>20965</v>
      </c>
    </row>
    <row r="1147" spans="1:33" ht="12.75" customHeight="1">
      <c r="A1147" s="62" t="s">
        <v>20966</v>
      </c>
      <c r="B1147" s="62" t="s">
        <v>20967</v>
      </c>
      <c r="C1147" s="62" t="s">
        <v>20968</v>
      </c>
      <c r="D1147" s="62" t="s">
        <v>20969</v>
      </c>
      <c r="E1147" s="62" t="s">
        <v>4879</v>
      </c>
      <c r="F1147" s="62" t="s">
        <v>4036</v>
      </c>
      <c r="G1147" s="89" t="s">
        <v>20970</v>
      </c>
      <c r="H1147" s="90"/>
      <c r="I1147" s="90"/>
      <c r="J1147" s="62">
        <v>10542523</v>
      </c>
      <c r="K1147" s="62" t="s">
        <v>20971</v>
      </c>
      <c r="L1147" s="62" t="s">
        <v>20972</v>
      </c>
      <c r="M1147" s="62" t="s">
        <v>4867</v>
      </c>
      <c r="N1147" s="62">
        <v>1</v>
      </c>
      <c r="O1147" s="62" t="s">
        <v>20973</v>
      </c>
      <c r="P1147" s="62" t="s">
        <v>20974</v>
      </c>
      <c r="Q1147" s="63">
        <v>5</v>
      </c>
      <c r="R1147" s="62" t="s">
        <v>4035</v>
      </c>
      <c r="S1147" s="62" t="s">
        <v>4870</v>
      </c>
      <c r="T1147" s="62">
        <v>28</v>
      </c>
      <c r="U1147" s="63">
        <v>2019</v>
      </c>
      <c r="V1147" s="62" t="s">
        <v>20975</v>
      </c>
      <c r="W1147" s="62" t="s">
        <v>20976</v>
      </c>
      <c r="X1147" s="62" t="s">
        <v>4885</v>
      </c>
      <c r="Y1147" s="62" t="s">
        <v>20977</v>
      </c>
      <c r="Z1147" s="62" t="s">
        <v>20978</v>
      </c>
      <c r="AA1147" s="62" t="s">
        <v>20979</v>
      </c>
      <c r="AB1147" s="62" t="s">
        <v>20980</v>
      </c>
      <c r="AC1147" s="62" t="s">
        <v>20981</v>
      </c>
      <c r="AD1147" s="89" t="s">
        <v>20982</v>
      </c>
      <c r="AE1147" s="90"/>
      <c r="AF1147" s="62" t="s">
        <v>20983</v>
      </c>
      <c r="AG1147" s="62" t="s">
        <v>20983</v>
      </c>
    </row>
    <row r="1148" spans="1:33" ht="12.75" customHeight="1">
      <c r="A1148" s="62" t="s">
        <v>20984</v>
      </c>
      <c r="B1148" s="62" t="s">
        <v>20985</v>
      </c>
      <c r="C1148" s="62" t="s">
        <v>20986</v>
      </c>
      <c r="D1148" s="62" t="s">
        <v>20987</v>
      </c>
      <c r="E1148" s="62" t="s">
        <v>4879</v>
      </c>
      <c r="F1148" s="62" t="s">
        <v>4042</v>
      </c>
      <c r="G1148" s="89" t="s">
        <v>20988</v>
      </c>
      <c r="H1148" s="90"/>
      <c r="I1148" s="90"/>
      <c r="J1148" s="62">
        <v>1418130</v>
      </c>
      <c r="K1148" s="62" t="s">
        <v>10314</v>
      </c>
      <c r="L1148" s="62" t="s">
        <v>10315</v>
      </c>
      <c r="M1148" s="62" t="s">
        <v>4867</v>
      </c>
      <c r="N1148" s="62"/>
      <c r="O1148" s="62" t="s">
        <v>20989</v>
      </c>
      <c r="P1148" s="62" t="s">
        <v>8753</v>
      </c>
      <c r="Q1148" s="63">
        <v>23</v>
      </c>
      <c r="R1148" s="62" t="s">
        <v>4041</v>
      </c>
      <c r="S1148" s="62" t="s">
        <v>4870</v>
      </c>
      <c r="T1148" s="62">
        <v>126</v>
      </c>
      <c r="U1148" s="63">
        <v>2019</v>
      </c>
      <c r="V1148" s="62" t="s">
        <v>20990</v>
      </c>
      <c r="W1148" s="62" t="s">
        <v>20991</v>
      </c>
      <c r="X1148" s="62" t="s">
        <v>4885</v>
      </c>
      <c r="Y1148" s="62" t="s">
        <v>10319</v>
      </c>
      <c r="Z1148" s="62" t="s">
        <v>20992</v>
      </c>
      <c r="AA1148" s="62" t="s">
        <v>20993</v>
      </c>
      <c r="AB1148" s="62" t="s">
        <v>20994</v>
      </c>
      <c r="AC1148" s="62" t="s">
        <v>20995</v>
      </c>
      <c r="AD1148" s="89" t="s">
        <v>18765</v>
      </c>
      <c r="AE1148" s="90"/>
      <c r="AF1148" s="62" t="s">
        <v>20996</v>
      </c>
      <c r="AG1148" s="62" t="s">
        <v>20996</v>
      </c>
    </row>
    <row r="1149" spans="1:33" ht="12.75" customHeight="1">
      <c r="A1149" s="62" t="s">
        <v>20997</v>
      </c>
      <c r="B1149" s="62" t="s">
        <v>20998</v>
      </c>
      <c r="C1149" s="62" t="s">
        <v>20999</v>
      </c>
      <c r="D1149" s="62" t="s">
        <v>21000</v>
      </c>
      <c r="E1149" s="62" t="s">
        <v>4879</v>
      </c>
      <c r="F1149" s="62" t="s">
        <v>2184</v>
      </c>
      <c r="G1149" s="89" t="s">
        <v>21001</v>
      </c>
      <c r="H1149" s="90"/>
      <c r="I1149" s="90"/>
      <c r="J1149" s="62" t="s">
        <v>7959</v>
      </c>
      <c r="K1149" s="62" t="s">
        <v>7020</v>
      </c>
      <c r="L1149" s="62" t="s">
        <v>7021</v>
      </c>
      <c r="M1149" s="62" t="s">
        <v>4867</v>
      </c>
      <c r="N1149" s="62">
        <v>3</v>
      </c>
      <c r="O1149" s="62" t="s">
        <v>21002</v>
      </c>
      <c r="P1149" s="62" t="s">
        <v>8753</v>
      </c>
      <c r="Q1149" s="63">
        <v>16</v>
      </c>
      <c r="R1149" s="62" t="s">
        <v>2183</v>
      </c>
      <c r="S1149" s="62" t="s">
        <v>4870</v>
      </c>
      <c r="T1149" s="62">
        <v>509</v>
      </c>
      <c r="U1149" s="63">
        <v>2019</v>
      </c>
      <c r="V1149" s="62" t="s">
        <v>21003</v>
      </c>
      <c r="W1149" s="62" t="s">
        <v>21004</v>
      </c>
      <c r="X1149" s="62" t="s">
        <v>4885</v>
      </c>
      <c r="Y1149" s="62" t="s">
        <v>7025</v>
      </c>
      <c r="Z1149" s="62" t="s">
        <v>21005</v>
      </c>
      <c r="AA1149" s="62" t="s">
        <v>21006</v>
      </c>
      <c r="AB1149" s="62" t="s">
        <v>21007</v>
      </c>
      <c r="AC1149" s="62" t="s">
        <v>21008</v>
      </c>
      <c r="AD1149" s="89" t="s">
        <v>21009</v>
      </c>
      <c r="AE1149" s="90"/>
      <c r="AF1149" s="62" t="s">
        <v>21010</v>
      </c>
      <c r="AG1149" s="62" t="s">
        <v>21010</v>
      </c>
    </row>
    <row r="1150" spans="1:33" ht="12.75" customHeight="1">
      <c r="A1150" s="62" t="s">
        <v>21011</v>
      </c>
      <c r="B1150" s="62" t="s">
        <v>21012</v>
      </c>
      <c r="C1150" s="62" t="s">
        <v>21013</v>
      </c>
      <c r="D1150" s="62" t="s">
        <v>21014</v>
      </c>
      <c r="E1150" s="62" t="s">
        <v>4879</v>
      </c>
      <c r="F1150" s="62" t="s">
        <v>4048</v>
      </c>
      <c r="G1150" s="89" t="s">
        <v>20064</v>
      </c>
      <c r="H1150" s="90"/>
      <c r="I1150" s="90"/>
      <c r="J1150" s="62">
        <v>19476337</v>
      </c>
      <c r="K1150" s="62" t="s">
        <v>21015</v>
      </c>
      <c r="L1150" s="62" t="s">
        <v>21016</v>
      </c>
      <c r="M1150" s="62" t="s">
        <v>4867</v>
      </c>
      <c r="N1150" s="62">
        <v>1</v>
      </c>
      <c r="O1150" s="62" t="s">
        <v>21017</v>
      </c>
      <c r="P1150" s="62" t="s">
        <v>11457</v>
      </c>
      <c r="Q1150" s="63">
        <v>22</v>
      </c>
      <c r="R1150" s="62" t="s">
        <v>4047</v>
      </c>
      <c r="S1150" s="62" t="s">
        <v>4870</v>
      </c>
      <c r="T1150" s="62">
        <v>17</v>
      </c>
      <c r="U1150" s="63">
        <v>2019</v>
      </c>
      <c r="V1150" s="62" t="s">
        <v>21018</v>
      </c>
      <c r="W1150" s="62" t="s">
        <v>21019</v>
      </c>
      <c r="X1150" s="62" t="s">
        <v>4885</v>
      </c>
      <c r="Y1150" s="62" t="s">
        <v>21020</v>
      </c>
      <c r="Z1150" s="62" t="s">
        <v>21021</v>
      </c>
      <c r="AA1150" s="62" t="s">
        <v>21022</v>
      </c>
      <c r="AB1150" s="62" t="s">
        <v>21023</v>
      </c>
      <c r="AC1150" s="62" t="s">
        <v>21024</v>
      </c>
      <c r="AD1150" s="89" t="s">
        <v>21025</v>
      </c>
      <c r="AE1150" s="90"/>
      <c r="AF1150" s="62" t="s">
        <v>21026</v>
      </c>
      <c r="AG1150" s="62" t="s">
        <v>21026</v>
      </c>
    </row>
    <row r="1151" spans="1:33" ht="12.75" customHeight="1">
      <c r="A1151" s="62" t="s">
        <v>21027</v>
      </c>
      <c r="B1151" s="62" t="s">
        <v>21028</v>
      </c>
      <c r="C1151" s="62" t="s">
        <v>21029</v>
      </c>
      <c r="D1151" s="62" t="s">
        <v>21030</v>
      </c>
      <c r="E1151" s="62" t="s">
        <v>4879</v>
      </c>
      <c r="F1151" s="62" t="s">
        <v>4050</v>
      </c>
      <c r="G1151" s="89" t="s">
        <v>21031</v>
      </c>
      <c r="H1151" s="90"/>
      <c r="I1151" s="90"/>
      <c r="J1151" s="62">
        <v>16720415</v>
      </c>
      <c r="K1151" s="62" t="s">
        <v>21032</v>
      </c>
      <c r="L1151" s="62" t="s">
        <v>21033</v>
      </c>
      <c r="M1151" s="62" t="s">
        <v>4867</v>
      </c>
      <c r="N1151" s="62">
        <v>9</v>
      </c>
      <c r="O1151" s="62" t="s">
        <v>21034</v>
      </c>
      <c r="P1151" s="62" t="s">
        <v>21035</v>
      </c>
      <c r="Q1151" s="63">
        <v>21</v>
      </c>
      <c r="R1151" s="62" t="s">
        <v>4049</v>
      </c>
      <c r="S1151" s="62" t="s">
        <v>4870</v>
      </c>
      <c r="T1151" s="62">
        <v>25</v>
      </c>
      <c r="U1151" s="63">
        <v>2019</v>
      </c>
      <c r="V1151" s="62" t="s">
        <v>21036</v>
      </c>
      <c r="W1151" s="62" t="s">
        <v>21037</v>
      </c>
      <c r="X1151" s="62" t="s">
        <v>4885</v>
      </c>
      <c r="Y1151" s="62" t="s">
        <v>21038</v>
      </c>
      <c r="Z1151" s="62" t="s">
        <v>21039</v>
      </c>
      <c r="AA1151" s="62" t="s">
        <v>21040</v>
      </c>
      <c r="AB1151" s="62" t="s">
        <v>21041</v>
      </c>
      <c r="AC1151" s="62" t="s">
        <v>15152</v>
      </c>
      <c r="AD1151" s="89" t="s">
        <v>21042</v>
      </c>
      <c r="AE1151" s="90"/>
      <c r="AF1151" s="62" t="s">
        <v>21043</v>
      </c>
      <c r="AG1151" s="62" t="s">
        <v>21043</v>
      </c>
    </row>
    <row r="1152" spans="1:33" ht="12.75" customHeight="1">
      <c r="A1152" s="62" t="s">
        <v>21044</v>
      </c>
      <c r="B1152" s="89" t="s">
        <v>21045</v>
      </c>
      <c r="C1152" s="90"/>
      <c r="D1152" s="62" t="s">
        <v>21046</v>
      </c>
      <c r="E1152" s="62" t="s">
        <v>4879</v>
      </c>
      <c r="F1152" s="62" t="s">
        <v>4052</v>
      </c>
      <c r="G1152" s="89" t="s">
        <v>757</v>
      </c>
      <c r="H1152" s="90"/>
      <c r="I1152" s="90"/>
      <c r="J1152" s="62">
        <v>445967</v>
      </c>
      <c r="K1152" s="62" t="s">
        <v>20446</v>
      </c>
      <c r="L1152" s="62" t="s">
        <v>20446</v>
      </c>
      <c r="M1152" s="62" t="s">
        <v>4867</v>
      </c>
      <c r="N1152" s="62">
        <v>3</v>
      </c>
      <c r="O1152" s="62" t="s">
        <v>21047</v>
      </c>
      <c r="P1152" s="62" t="s">
        <v>21048</v>
      </c>
      <c r="Q1152" s="63">
        <v>6</v>
      </c>
      <c r="R1152" s="62" t="s">
        <v>4051</v>
      </c>
      <c r="S1152" s="62" t="s">
        <v>4870</v>
      </c>
      <c r="T1152" s="62">
        <v>49</v>
      </c>
      <c r="U1152" s="63">
        <v>2019</v>
      </c>
      <c r="V1152" s="62" t="s">
        <v>21049</v>
      </c>
      <c r="W1152" s="62" t="s">
        <v>21050</v>
      </c>
      <c r="X1152" s="62" t="s">
        <v>4885</v>
      </c>
      <c r="Y1152" s="62" t="s">
        <v>20446</v>
      </c>
      <c r="Z1152" s="62" t="s">
        <v>21051</v>
      </c>
      <c r="AA1152" s="62" t="s">
        <v>21052</v>
      </c>
      <c r="AB1152" s="62" t="s">
        <v>21053</v>
      </c>
      <c r="AC1152" s="62" t="s">
        <v>21054</v>
      </c>
      <c r="AD1152" s="89" t="s">
        <v>21055</v>
      </c>
      <c r="AE1152" s="90"/>
      <c r="AF1152" s="62" t="s">
        <v>21056</v>
      </c>
      <c r="AG1152" s="62" t="s">
        <v>21056</v>
      </c>
    </row>
    <row r="1153" spans="1:33" ht="12.75" customHeight="1">
      <c r="A1153" s="62" t="s">
        <v>21057</v>
      </c>
      <c r="B1153" s="62" t="s">
        <v>21058</v>
      </c>
      <c r="C1153" s="62" t="s">
        <v>21059</v>
      </c>
      <c r="D1153" s="62" t="s">
        <v>21060</v>
      </c>
      <c r="E1153" s="62" t="s">
        <v>4879</v>
      </c>
      <c r="F1153" s="62" t="s">
        <v>4054</v>
      </c>
      <c r="G1153" s="89" t="s">
        <v>21061</v>
      </c>
      <c r="H1153" s="90"/>
      <c r="I1153" s="90"/>
      <c r="J1153" s="62">
        <v>15287394</v>
      </c>
      <c r="K1153" s="62" t="s">
        <v>21062</v>
      </c>
      <c r="L1153" s="62" t="s">
        <v>21063</v>
      </c>
      <c r="M1153" s="62" t="s">
        <v>4867</v>
      </c>
      <c r="N1153" s="62">
        <v>12</v>
      </c>
      <c r="O1153" s="62" t="s">
        <v>21064</v>
      </c>
      <c r="P1153" s="62" t="s">
        <v>14992</v>
      </c>
      <c r="Q1153" s="63">
        <v>25</v>
      </c>
      <c r="R1153" s="62" t="s">
        <v>4053</v>
      </c>
      <c r="S1153" s="62" t="s">
        <v>4870</v>
      </c>
      <c r="T1153" s="62">
        <v>82</v>
      </c>
      <c r="U1153" s="63">
        <v>2019</v>
      </c>
      <c r="V1153" s="62" t="s">
        <v>21065</v>
      </c>
      <c r="W1153" s="62" t="s">
        <v>21066</v>
      </c>
      <c r="X1153" s="62" t="s">
        <v>4885</v>
      </c>
      <c r="Y1153" s="62" t="s">
        <v>21067</v>
      </c>
      <c r="Z1153" s="62" t="s">
        <v>21068</v>
      </c>
      <c r="AA1153" s="62" t="s">
        <v>21069</v>
      </c>
      <c r="AB1153" s="62" t="s">
        <v>21070</v>
      </c>
      <c r="AC1153" s="62" t="s">
        <v>21071</v>
      </c>
      <c r="AD1153" s="89" t="s">
        <v>19727</v>
      </c>
      <c r="AE1153" s="90"/>
      <c r="AF1153" s="62" t="s">
        <v>21072</v>
      </c>
      <c r="AG1153" s="62" t="s">
        <v>21072</v>
      </c>
    </row>
    <row r="1154" spans="1:33" ht="12.75" customHeight="1">
      <c r="A1154" s="62" t="s">
        <v>21073</v>
      </c>
      <c r="B1154" s="62" t="s">
        <v>21074</v>
      </c>
      <c r="C1154" s="62" t="s">
        <v>21075</v>
      </c>
      <c r="D1154" s="62" t="s">
        <v>21076</v>
      </c>
      <c r="E1154" s="62" t="s">
        <v>4879</v>
      </c>
      <c r="F1154" s="62" t="s">
        <v>2185</v>
      </c>
      <c r="G1154" s="89" t="s">
        <v>21077</v>
      </c>
      <c r="H1154" s="90"/>
      <c r="I1154" s="90"/>
      <c r="J1154" s="62">
        <v>9189440</v>
      </c>
      <c r="K1154" s="62" t="s">
        <v>10107</v>
      </c>
      <c r="L1154" s="62" t="s">
        <v>10108</v>
      </c>
      <c r="M1154" s="62" t="s">
        <v>4867</v>
      </c>
      <c r="N1154" s="62">
        <v>6</v>
      </c>
      <c r="O1154" s="62" t="s">
        <v>21078</v>
      </c>
      <c r="P1154" s="62" t="s">
        <v>21079</v>
      </c>
      <c r="Q1154" s="63">
        <v>16</v>
      </c>
      <c r="R1154" s="62" t="s">
        <v>1324</v>
      </c>
      <c r="S1154" s="62" t="s">
        <v>4870</v>
      </c>
      <c r="T1154" s="62">
        <v>132</v>
      </c>
      <c r="U1154" s="63">
        <v>2019</v>
      </c>
      <c r="V1154" s="62" t="s">
        <v>21080</v>
      </c>
      <c r="W1154" s="62" t="s">
        <v>21081</v>
      </c>
      <c r="X1154" s="62" t="s">
        <v>4885</v>
      </c>
      <c r="Y1154" s="62" t="s">
        <v>10112</v>
      </c>
      <c r="Z1154" s="62" t="s">
        <v>21082</v>
      </c>
      <c r="AA1154" s="62" t="s">
        <v>21083</v>
      </c>
      <c r="AB1154" s="62" t="s">
        <v>21084</v>
      </c>
      <c r="AC1154" s="62" t="s">
        <v>21085</v>
      </c>
      <c r="AD1154" s="89" t="s">
        <v>21086</v>
      </c>
      <c r="AE1154" s="90"/>
      <c r="AF1154" s="62" t="s">
        <v>21087</v>
      </c>
      <c r="AG1154" s="62" t="s">
        <v>21087</v>
      </c>
    </row>
    <row r="1155" spans="1:33" ht="12.75" customHeight="1">
      <c r="A1155" s="89" t="s">
        <v>21088</v>
      </c>
      <c r="B1155" s="90"/>
      <c r="C1155" s="62" t="s">
        <v>21089</v>
      </c>
      <c r="D1155" s="62" t="s">
        <v>21090</v>
      </c>
      <c r="E1155" s="62" t="s">
        <v>4879</v>
      </c>
      <c r="F1155" s="62" t="s">
        <v>4056</v>
      </c>
      <c r="G1155" s="89" t="s">
        <v>21091</v>
      </c>
      <c r="H1155" s="90"/>
      <c r="I1155" s="90"/>
      <c r="J1155" s="62">
        <v>218820</v>
      </c>
      <c r="K1155" s="62" t="s">
        <v>21092</v>
      </c>
      <c r="L1155" s="62" t="s">
        <v>21093</v>
      </c>
      <c r="M1155" s="62" t="s">
        <v>4867</v>
      </c>
      <c r="N1155" s="62">
        <v>10</v>
      </c>
      <c r="O1155" s="62" t="s">
        <v>21094</v>
      </c>
      <c r="P1155" s="62" t="s">
        <v>17173</v>
      </c>
      <c r="Q1155" s="63">
        <v>16</v>
      </c>
      <c r="R1155" s="62" t="s">
        <v>4055</v>
      </c>
      <c r="S1155" s="62" t="s">
        <v>4870</v>
      </c>
      <c r="T1155" s="62">
        <v>72</v>
      </c>
      <c r="U1155" s="63">
        <v>2019</v>
      </c>
      <c r="V1155" s="62" t="s">
        <v>21095</v>
      </c>
      <c r="W1155" s="62" t="s">
        <v>21096</v>
      </c>
      <c r="X1155" s="62" t="s">
        <v>4885</v>
      </c>
      <c r="Y1155" s="62" t="s">
        <v>21097</v>
      </c>
      <c r="Z1155" s="62" t="s">
        <v>21098</v>
      </c>
      <c r="AA1155" s="89" t="s">
        <v>21099</v>
      </c>
      <c r="AB1155" s="90"/>
      <c r="AC1155" s="62" t="s">
        <v>21100</v>
      </c>
      <c r="AD1155" s="89" t="s">
        <v>21101</v>
      </c>
      <c r="AE1155" s="90"/>
      <c r="AF1155" s="62" t="s">
        <v>21102</v>
      </c>
      <c r="AG1155" s="62" t="s">
        <v>21102</v>
      </c>
    </row>
    <row r="1156" spans="1:33" ht="12.75" customHeight="1">
      <c r="A1156" s="62" t="s">
        <v>21103</v>
      </c>
      <c r="B1156" s="62" t="s">
        <v>21104</v>
      </c>
      <c r="C1156" s="62" t="s">
        <v>21105</v>
      </c>
      <c r="D1156" s="62" t="s">
        <v>21106</v>
      </c>
      <c r="E1156" s="62" t="s">
        <v>4879</v>
      </c>
      <c r="F1156" s="62" t="s">
        <v>4058</v>
      </c>
      <c r="G1156" s="89" t="s">
        <v>21107</v>
      </c>
      <c r="H1156" s="90"/>
      <c r="I1156" s="90"/>
      <c r="J1156" s="62">
        <v>9600760</v>
      </c>
      <c r="K1156" s="62" t="s">
        <v>21108</v>
      </c>
      <c r="L1156" s="62" t="s">
        <v>21109</v>
      </c>
      <c r="M1156" s="62" t="s">
        <v>4867</v>
      </c>
      <c r="N1156" s="62"/>
      <c r="O1156" s="62"/>
      <c r="P1156" s="62" t="s">
        <v>8048</v>
      </c>
      <c r="Q1156" s="63">
        <v>17</v>
      </c>
      <c r="R1156" s="62" t="s">
        <v>4057</v>
      </c>
      <c r="S1156" s="62" t="s">
        <v>4870</v>
      </c>
      <c r="T1156" s="62">
        <v>194</v>
      </c>
      <c r="U1156" s="63">
        <v>2019</v>
      </c>
      <c r="V1156" s="62" t="s">
        <v>21110</v>
      </c>
      <c r="W1156" s="62" t="s">
        <v>21111</v>
      </c>
      <c r="X1156" s="62" t="s">
        <v>4885</v>
      </c>
      <c r="Y1156" s="62" t="s">
        <v>21112</v>
      </c>
      <c r="Z1156" s="62" t="s">
        <v>21113</v>
      </c>
      <c r="AA1156" s="62" t="s">
        <v>21114</v>
      </c>
      <c r="AB1156" s="62" t="s">
        <v>21115</v>
      </c>
      <c r="AC1156" s="62" t="s">
        <v>21116</v>
      </c>
      <c r="AD1156" s="89" t="s">
        <v>21117</v>
      </c>
      <c r="AE1156" s="90"/>
      <c r="AF1156" s="62" t="s">
        <v>21118</v>
      </c>
      <c r="AG1156" s="62" t="s">
        <v>21118</v>
      </c>
    </row>
    <row r="1157" spans="1:33" ht="12.75" customHeight="1">
      <c r="A1157" s="62" t="s">
        <v>21119</v>
      </c>
      <c r="B1157" s="62" t="s">
        <v>21120</v>
      </c>
      <c r="C1157" s="62" t="s">
        <v>21121</v>
      </c>
      <c r="D1157" s="62" t="s">
        <v>21122</v>
      </c>
      <c r="E1157" s="62" t="s">
        <v>4879</v>
      </c>
      <c r="F1157" s="62" t="s">
        <v>4060</v>
      </c>
      <c r="G1157" s="89" t="s">
        <v>21123</v>
      </c>
      <c r="H1157" s="90"/>
      <c r="I1157" s="90"/>
      <c r="J1157" s="62">
        <v>10219498</v>
      </c>
      <c r="K1157" s="62" t="s">
        <v>7196</v>
      </c>
      <c r="L1157" s="62" t="s">
        <v>7197</v>
      </c>
      <c r="M1157" s="62" t="s">
        <v>4867</v>
      </c>
      <c r="N1157" s="62">
        <v>2</v>
      </c>
      <c r="O1157" s="62" t="s">
        <v>21124</v>
      </c>
      <c r="P1157" s="62" t="s">
        <v>14124</v>
      </c>
      <c r="Q1157" s="63">
        <v>13</v>
      </c>
      <c r="R1157" s="62" t="s">
        <v>4059</v>
      </c>
      <c r="S1157" s="62" t="s">
        <v>4870</v>
      </c>
      <c r="T1157" s="62">
        <v>27</v>
      </c>
      <c r="U1157" s="63">
        <v>2019</v>
      </c>
      <c r="V1157" s="62" t="s">
        <v>21125</v>
      </c>
      <c r="W1157" s="62" t="s">
        <v>21126</v>
      </c>
      <c r="X1157" s="62" t="s">
        <v>4885</v>
      </c>
      <c r="Y1157" s="62" t="s">
        <v>7201</v>
      </c>
      <c r="Z1157" s="62" t="s">
        <v>21127</v>
      </c>
      <c r="AA1157" s="62" t="s">
        <v>21128</v>
      </c>
      <c r="AB1157" s="62" t="s">
        <v>21129</v>
      </c>
      <c r="AC1157" s="62" t="s">
        <v>21130</v>
      </c>
      <c r="AD1157" s="89" t="s">
        <v>21131</v>
      </c>
      <c r="AE1157" s="90"/>
      <c r="AF1157" s="62" t="s">
        <v>21132</v>
      </c>
      <c r="AG1157" s="62" t="s">
        <v>21132</v>
      </c>
    </row>
    <row r="1158" spans="1:33" ht="12.75" customHeight="1">
      <c r="A1158" s="62" t="s">
        <v>21133</v>
      </c>
      <c r="B1158" s="89" t="s">
        <v>21134</v>
      </c>
      <c r="C1158" s="90"/>
      <c r="D1158" s="62" t="s">
        <v>21135</v>
      </c>
      <c r="E1158" s="62" t="s">
        <v>4879</v>
      </c>
      <c r="F1158" s="62" t="s">
        <v>4062</v>
      </c>
      <c r="G1158" s="89" t="s">
        <v>21136</v>
      </c>
      <c r="H1158" s="90"/>
      <c r="I1158" s="90"/>
      <c r="J1158" s="62">
        <v>5677572</v>
      </c>
      <c r="K1158" s="62" t="s">
        <v>17287</v>
      </c>
      <c r="L1158" s="62" t="s">
        <v>17288</v>
      </c>
      <c r="M1158" s="62" t="s">
        <v>4867</v>
      </c>
      <c r="N1158" s="62"/>
      <c r="O1158" s="62" t="s">
        <v>21137</v>
      </c>
      <c r="P1158" s="62" t="s">
        <v>17290</v>
      </c>
      <c r="Q1158" s="63">
        <v>1</v>
      </c>
      <c r="R1158" s="62" t="s">
        <v>4061</v>
      </c>
      <c r="S1158" s="62" t="s">
        <v>4870</v>
      </c>
      <c r="T1158" s="62">
        <v>1241</v>
      </c>
      <c r="U1158" s="63">
        <v>2019</v>
      </c>
      <c r="V1158" s="62" t="s">
        <v>21133</v>
      </c>
      <c r="W1158" s="62" t="s">
        <v>21138</v>
      </c>
      <c r="X1158" s="62" t="s">
        <v>4885</v>
      </c>
      <c r="Y1158" s="62" t="s">
        <v>17291</v>
      </c>
      <c r="Z1158" s="62" t="s">
        <v>21139</v>
      </c>
      <c r="AA1158" s="62" t="s">
        <v>21140</v>
      </c>
      <c r="AB1158" s="62" t="s">
        <v>21141</v>
      </c>
      <c r="AC1158" s="62" t="s">
        <v>21142</v>
      </c>
      <c r="AD1158" s="89" t="s">
        <v>21143</v>
      </c>
      <c r="AE1158" s="90"/>
      <c r="AF1158" s="62" t="s">
        <v>21144</v>
      </c>
      <c r="AG1158" s="62" t="s">
        <v>21144</v>
      </c>
    </row>
    <row r="1159" spans="1:33" ht="12.75" customHeight="1">
      <c r="A1159" s="62" t="s">
        <v>21145</v>
      </c>
      <c r="B1159" s="62" t="s">
        <v>21146</v>
      </c>
      <c r="C1159" s="62" t="s">
        <v>21147</v>
      </c>
      <c r="D1159" s="62" t="s">
        <v>21148</v>
      </c>
      <c r="E1159" s="62" t="s">
        <v>4879</v>
      </c>
      <c r="F1159" s="62" t="s">
        <v>4066</v>
      </c>
      <c r="G1159" s="89" t="s">
        <v>21149</v>
      </c>
      <c r="H1159" s="90"/>
      <c r="I1159" s="90"/>
      <c r="J1159" s="62">
        <v>9208569</v>
      </c>
      <c r="K1159" s="62" t="s">
        <v>6678</v>
      </c>
      <c r="L1159" s="62" t="s">
        <v>6678</v>
      </c>
      <c r="M1159" s="62" t="s">
        <v>4867</v>
      </c>
      <c r="N1159" s="62">
        <v>1</v>
      </c>
      <c r="O1159" s="62" t="s">
        <v>21150</v>
      </c>
      <c r="P1159" s="62" t="s">
        <v>16342</v>
      </c>
      <c r="Q1159" s="63">
        <v>23</v>
      </c>
      <c r="R1159" s="62" t="s">
        <v>4065</v>
      </c>
      <c r="S1159" s="62" t="s">
        <v>4870</v>
      </c>
      <c r="T1159" s="62">
        <v>55</v>
      </c>
      <c r="U1159" s="63">
        <v>2019</v>
      </c>
      <c r="V1159" s="62" t="s">
        <v>21151</v>
      </c>
      <c r="W1159" s="62" t="s">
        <v>21152</v>
      </c>
      <c r="X1159" s="62" t="s">
        <v>4885</v>
      </c>
      <c r="Y1159" s="62" t="s">
        <v>6678</v>
      </c>
      <c r="Z1159" s="62" t="s">
        <v>21153</v>
      </c>
      <c r="AA1159" s="62" t="s">
        <v>21154</v>
      </c>
      <c r="AB1159" s="62" t="s">
        <v>21155</v>
      </c>
      <c r="AC1159" s="62" t="s">
        <v>21156</v>
      </c>
      <c r="AD1159" s="89" t="s">
        <v>21157</v>
      </c>
      <c r="AE1159" s="90"/>
      <c r="AF1159" s="62" t="s">
        <v>21158</v>
      </c>
      <c r="AG1159" s="62" t="s">
        <v>21158</v>
      </c>
    </row>
    <row r="1160" spans="1:33" ht="12.75" customHeight="1">
      <c r="A1160" s="62" t="s">
        <v>21159</v>
      </c>
      <c r="B1160" s="89" t="s">
        <v>21160</v>
      </c>
      <c r="C1160" s="90"/>
      <c r="D1160" s="62" t="s">
        <v>21161</v>
      </c>
      <c r="E1160" s="62" t="s">
        <v>4879</v>
      </c>
      <c r="F1160" s="62" t="s">
        <v>4072</v>
      </c>
      <c r="G1160" s="89" t="s">
        <v>21162</v>
      </c>
      <c r="H1160" s="90"/>
      <c r="I1160" s="90"/>
      <c r="J1160" s="62" t="s">
        <v>21163</v>
      </c>
      <c r="K1160" s="62" t="s">
        <v>21164</v>
      </c>
      <c r="L1160" s="62" t="s">
        <v>21165</v>
      </c>
      <c r="M1160" s="62" t="s">
        <v>4867</v>
      </c>
      <c r="N1160" s="62">
        <v>3</v>
      </c>
      <c r="O1160" s="62" t="s">
        <v>21166</v>
      </c>
      <c r="P1160" s="62" t="s">
        <v>5056</v>
      </c>
      <c r="Q1160" s="63">
        <v>14</v>
      </c>
      <c r="R1160" s="62" t="s">
        <v>4071</v>
      </c>
      <c r="S1160" s="62" t="s">
        <v>4870</v>
      </c>
      <c r="T1160" s="62">
        <v>24</v>
      </c>
      <c r="U1160" s="63">
        <v>2019</v>
      </c>
      <c r="V1160" s="62" t="s">
        <v>21167</v>
      </c>
      <c r="W1160" s="62" t="s">
        <v>21168</v>
      </c>
      <c r="X1160" s="62" t="s">
        <v>4885</v>
      </c>
      <c r="Y1160" s="62" t="s">
        <v>21169</v>
      </c>
      <c r="Z1160" s="62" t="s">
        <v>21170</v>
      </c>
      <c r="AA1160" s="62" t="s">
        <v>21171</v>
      </c>
      <c r="AB1160" s="62" t="s">
        <v>21172</v>
      </c>
      <c r="AC1160" s="62" t="s">
        <v>21173</v>
      </c>
      <c r="AD1160" s="89" t="s">
        <v>21174</v>
      </c>
      <c r="AE1160" s="90"/>
      <c r="AF1160" s="62" t="s">
        <v>21175</v>
      </c>
      <c r="AG1160" s="62" t="s">
        <v>21175</v>
      </c>
    </row>
    <row r="1161" spans="1:33" ht="12.75" customHeight="1">
      <c r="A1161" s="62" t="s">
        <v>21176</v>
      </c>
      <c r="B1161" s="89" t="s">
        <v>21177</v>
      </c>
      <c r="C1161" s="90"/>
      <c r="D1161" s="62" t="s">
        <v>21178</v>
      </c>
      <c r="E1161" s="62" t="s">
        <v>4879</v>
      </c>
      <c r="F1161" s="62" t="s">
        <v>4074</v>
      </c>
      <c r="G1161" s="89" t="s">
        <v>21179</v>
      </c>
      <c r="H1161" s="90"/>
      <c r="I1161" s="90"/>
      <c r="J1161" s="62">
        <v>9704078</v>
      </c>
      <c r="K1161" s="62" t="s">
        <v>21180</v>
      </c>
      <c r="L1161" s="62" t="s">
        <v>21180</v>
      </c>
      <c r="M1161" s="62" t="s">
        <v>4867</v>
      </c>
      <c r="N1161" s="62">
        <v>3</v>
      </c>
      <c r="O1161" s="62" t="s">
        <v>21181</v>
      </c>
      <c r="P1161" s="62" t="s">
        <v>5056</v>
      </c>
      <c r="Q1161" s="63">
        <v>0</v>
      </c>
      <c r="R1161" s="62" t="s">
        <v>4073</v>
      </c>
      <c r="S1161" s="62" t="s">
        <v>4870</v>
      </c>
      <c r="T1161" s="62">
        <v>32</v>
      </c>
      <c r="U1161" s="63">
        <v>2019</v>
      </c>
      <c r="V1161" s="62" t="s">
        <v>21182</v>
      </c>
      <c r="W1161" s="62" t="s">
        <v>21183</v>
      </c>
      <c r="X1161" s="62" t="s">
        <v>4885</v>
      </c>
      <c r="Y1161" s="62" t="s">
        <v>21180</v>
      </c>
      <c r="Z1161" s="62" t="s">
        <v>21184</v>
      </c>
      <c r="AA1161" s="62" t="s">
        <v>21185</v>
      </c>
      <c r="AB1161" s="62" t="s">
        <v>21186</v>
      </c>
      <c r="AC1161" s="62" t="s">
        <v>21187</v>
      </c>
      <c r="AD1161" s="89" t="s">
        <v>21188</v>
      </c>
      <c r="AE1161" s="90"/>
      <c r="AF1161" s="62" t="s">
        <v>21189</v>
      </c>
      <c r="AG1161" s="62" t="s">
        <v>21189</v>
      </c>
    </row>
    <row r="1162" spans="1:33" ht="12.75" customHeight="1">
      <c r="A1162" s="62" t="s">
        <v>21190</v>
      </c>
      <c r="B1162" s="62" t="s">
        <v>21191</v>
      </c>
      <c r="C1162" s="62" t="s">
        <v>21192</v>
      </c>
      <c r="D1162" s="62" t="s">
        <v>21193</v>
      </c>
      <c r="E1162" s="62" t="s">
        <v>4879</v>
      </c>
      <c r="F1162" s="62" t="s">
        <v>4076</v>
      </c>
      <c r="G1162" s="89" t="s">
        <v>21194</v>
      </c>
      <c r="H1162" s="90"/>
      <c r="I1162" s="90"/>
      <c r="J1162" s="62">
        <v>13835769</v>
      </c>
      <c r="K1162" s="62" t="s">
        <v>21195</v>
      </c>
      <c r="L1162" s="62" t="s">
        <v>21196</v>
      </c>
      <c r="M1162" s="62" t="s">
        <v>4867</v>
      </c>
      <c r="N1162" s="62"/>
      <c r="O1162" s="62" t="s">
        <v>21197</v>
      </c>
      <c r="P1162" s="62" t="s">
        <v>8865</v>
      </c>
      <c r="Q1162" s="63">
        <v>8</v>
      </c>
      <c r="R1162" s="62" t="s">
        <v>4075</v>
      </c>
      <c r="S1162" s="62" t="s">
        <v>4870</v>
      </c>
      <c r="T1162" s="62">
        <v>70</v>
      </c>
      <c r="U1162" s="63">
        <v>2019</v>
      </c>
      <c r="V1162" s="62" t="s">
        <v>21198</v>
      </c>
      <c r="W1162" s="62" t="s">
        <v>21199</v>
      </c>
      <c r="X1162" s="62" t="s">
        <v>4885</v>
      </c>
      <c r="Y1162" s="62" t="s">
        <v>21200</v>
      </c>
      <c r="Z1162" s="62" t="s">
        <v>21201</v>
      </c>
      <c r="AA1162" s="62" t="s">
        <v>21202</v>
      </c>
      <c r="AB1162" s="62" t="s">
        <v>21203</v>
      </c>
      <c r="AC1162" s="62" t="s">
        <v>21204</v>
      </c>
      <c r="AD1162" s="89" t="s">
        <v>21205</v>
      </c>
      <c r="AE1162" s="90"/>
      <c r="AF1162" s="62" t="s">
        <v>21206</v>
      </c>
      <c r="AG1162" s="62" t="s">
        <v>21206</v>
      </c>
    </row>
    <row r="1163" spans="1:33" ht="12.75" customHeight="1">
      <c r="A1163" s="62" t="s">
        <v>21207</v>
      </c>
      <c r="B1163" s="62" t="s">
        <v>21208</v>
      </c>
      <c r="C1163" s="62" t="s">
        <v>21209</v>
      </c>
      <c r="D1163" s="62" t="s">
        <v>21210</v>
      </c>
      <c r="E1163" s="62" t="s">
        <v>4879</v>
      </c>
      <c r="F1163" s="62" t="s">
        <v>4078</v>
      </c>
      <c r="G1163" s="89" t="s">
        <v>21211</v>
      </c>
      <c r="H1163" s="90"/>
      <c r="I1163" s="90"/>
      <c r="J1163" s="62">
        <v>14203049</v>
      </c>
      <c r="K1163" s="62" t="s">
        <v>16065</v>
      </c>
      <c r="L1163" s="62" t="s">
        <v>16065</v>
      </c>
      <c r="M1163" s="62" t="s">
        <v>4867</v>
      </c>
      <c r="N1163" s="62">
        <v>22</v>
      </c>
      <c r="O1163" s="62"/>
      <c r="P1163" s="62" t="s">
        <v>15314</v>
      </c>
      <c r="Q1163" s="63">
        <v>41</v>
      </c>
      <c r="R1163" s="62" t="s">
        <v>4077</v>
      </c>
      <c r="S1163" s="62" t="s">
        <v>4870</v>
      </c>
      <c r="T1163" s="62">
        <v>24</v>
      </c>
      <c r="U1163" s="63">
        <v>2019</v>
      </c>
      <c r="V1163" s="62" t="s">
        <v>21212</v>
      </c>
      <c r="W1163" s="62" t="s">
        <v>21213</v>
      </c>
      <c r="X1163" s="62" t="s">
        <v>4885</v>
      </c>
      <c r="Y1163" s="62" t="s">
        <v>16065</v>
      </c>
      <c r="Z1163" s="62" t="s">
        <v>21214</v>
      </c>
      <c r="AA1163" s="62" t="s">
        <v>21215</v>
      </c>
      <c r="AB1163" s="62" t="s">
        <v>21216</v>
      </c>
      <c r="AC1163" s="62" t="s">
        <v>21217</v>
      </c>
      <c r="AD1163" s="89" t="s">
        <v>21218</v>
      </c>
      <c r="AE1163" s="90"/>
      <c r="AF1163" s="62" t="s">
        <v>21219</v>
      </c>
      <c r="AG1163" s="62" t="s">
        <v>21219</v>
      </c>
    </row>
    <row r="1164" spans="1:33" ht="12.75" customHeight="1">
      <c r="A1164" s="62" t="s">
        <v>21220</v>
      </c>
      <c r="B1164" s="62" t="s">
        <v>21221</v>
      </c>
      <c r="C1164" s="62" t="s">
        <v>21222</v>
      </c>
      <c r="D1164" s="62" t="s">
        <v>21223</v>
      </c>
      <c r="E1164" s="62" t="s">
        <v>4879</v>
      </c>
      <c r="F1164" s="62" t="s">
        <v>4080</v>
      </c>
      <c r="G1164" s="89" t="s">
        <v>21224</v>
      </c>
      <c r="H1164" s="90"/>
      <c r="I1164" s="90"/>
      <c r="J1164" s="62">
        <v>11778881</v>
      </c>
      <c r="K1164" s="62" t="s">
        <v>17501</v>
      </c>
      <c r="L1164" s="62" t="s">
        <v>17502</v>
      </c>
      <c r="M1164" s="62" t="s">
        <v>4867</v>
      </c>
      <c r="N1164" s="62"/>
      <c r="O1164" s="62" t="s">
        <v>21225</v>
      </c>
      <c r="P1164" s="62" t="s">
        <v>17504</v>
      </c>
      <c r="Q1164" s="63">
        <v>104</v>
      </c>
      <c r="R1164" s="62" t="s">
        <v>4079</v>
      </c>
      <c r="S1164" s="62" t="s">
        <v>4870</v>
      </c>
      <c r="T1164" s="62">
        <v>13</v>
      </c>
      <c r="U1164" s="63">
        <v>2019</v>
      </c>
      <c r="V1164" s="62" t="s">
        <v>21226</v>
      </c>
      <c r="W1164" s="62" t="s">
        <v>21227</v>
      </c>
      <c r="X1164" s="62" t="s">
        <v>4885</v>
      </c>
      <c r="Y1164" s="62" t="s">
        <v>17507</v>
      </c>
      <c r="Z1164" s="62" t="s">
        <v>21228</v>
      </c>
      <c r="AA1164" s="62" t="s">
        <v>21229</v>
      </c>
      <c r="AB1164" s="62" t="s">
        <v>21230</v>
      </c>
      <c r="AC1164" s="62" t="s">
        <v>21231</v>
      </c>
      <c r="AD1164" s="89" t="s">
        <v>21232</v>
      </c>
      <c r="AE1164" s="90"/>
      <c r="AF1164" s="62" t="s">
        <v>21233</v>
      </c>
      <c r="AG1164" s="62" t="s">
        <v>21233</v>
      </c>
    </row>
    <row r="1165" spans="1:33" ht="12.75" customHeight="1">
      <c r="A1165" s="62" t="s">
        <v>21234</v>
      </c>
      <c r="B1165" s="62" t="s">
        <v>21235</v>
      </c>
      <c r="C1165" s="62" t="s">
        <v>21236</v>
      </c>
      <c r="D1165" s="62" t="s">
        <v>21237</v>
      </c>
      <c r="E1165" s="62" t="s">
        <v>4879</v>
      </c>
      <c r="F1165" s="62" t="s">
        <v>4082</v>
      </c>
      <c r="G1165" s="89" t="s">
        <v>21238</v>
      </c>
      <c r="H1165" s="90"/>
      <c r="I1165" s="90"/>
      <c r="J1165" s="62">
        <v>7533322</v>
      </c>
      <c r="K1165" s="62" t="s">
        <v>18403</v>
      </c>
      <c r="L1165" s="62" t="s">
        <v>21239</v>
      </c>
      <c r="M1165" s="62" t="s">
        <v>4867</v>
      </c>
      <c r="N1165" s="62"/>
      <c r="O1165" s="62"/>
      <c r="P1165" s="62" t="s">
        <v>21240</v>
      </c>
      <c r="Q1165" s="63">
        <v>22</v>
      </c>
      <c r="R1165" s="62" t="s">
        <v>4081</v>
      </c>
      <c r="S1165" s="62" t="s">
        <v>4870</v>
      </c>
      <c r="T1165" s="62">
        <v>116</v>
      </c>
      <c r="U1165" s="63">
        <v>2019</v>
      </c>
      <c r="V1165" s="62" t="s">
        <v>21241</v>
      </c>
      <c r="W1165" s="62" t="s">
        <v>21242</v>
      </c>
      <c r="X1165" s="62" t="s">
        <v>4885</v>
      </c>
      <c r="Y1165" s="62" t="s">
        <v>18408</v>
      </c>
      <c r="Z1165" s="62" t="s">
        <v>21243</v>
      </c>
      <c r="AA1165" s="62" t="s">
        <v>21244</v>
      </c>
      <c r="AB1165" s="62" t="s">
        <v>21245</v>
      </c>
      <c r="AC1165" s="62" t="s">
        <v>21246</v>
      </c>
      <c r="AD1165" s="89" t="s">
        <v>21247</v>
      </c>
      <c r="AE1165" s="90"/>
      <c r="AF1165" s="62" t="s">
        <v>21248</v>
      </c>
      <c r="AG1165" s="62" t="s">
        <v>21248</v>
      </c>
    </row>
    <row r="1166" spans="1:33" ht="12.75" customHeight="1">
      <c r="A1166" s="62" t="s">
        <v>21249</v>
      </c>
      <c r="B1166" s="62" t="s">
        <v>21250</v>
      </c>
      <c r="C1166" s="62" t="s">
        <v>21251</v>
      </c>
      <c r="D1166" s="62" t="s">
        <v>21252</v>
      </c>
      <c r="E1166" s="62" t="s">
        <v>4879</v>
      </c>
      <c r="F1166" s="89" t="s">
        <v>4084</v>
      </c>
      <c r="G1166" s="90"/>
      <c r="H1166" s="90"/>
      <c r="I1166" s="90"/>
      <c r="J1166" s="62">
        <v>232513</v>
      </c>
      <c r="K1166" s="62" t="s">
        <v>14041</v>
      </c>
      <c r="L1166" s="62" t="s">
        <v>14042</v>
      </c>
      <c r="M1166" s="62" t="s">
        <v>4867</v>
      </c>
      <c r="N1166" s="62">
        <v>4</v>
      </c>
      <c r="O1166" s="62" t="s">
        <v>21253</v>
      </c>
      <c r="P1166" s="62" t="s">
        <v>14044</v>
      </c>
      <c r="Q1166" s="63">
        <v>4</v>
      </c>
      <c r="R1166" s="62" t="s">
        <v>4083</v>
      </c>
      <c r="S1166" s="62" t="s">
        <v>4870</v>
      </c>
      <c r="T1166" s="62">
        <v>65</v>
      </c>
      <c r="U1166" s="63">
        <v>2019</v>
      </c>
      <c r="V1166" s="62" t="s">
        <v>21254</v>
      </c>
      <c r="W1166" s="62" t="s">
        <v>21255</v>
      </c>
      <c r="X1166" s="62" t="s">
        <v>4885</v>
      </c>
      <c r="Y1166" s="62" t="s">
        <v>14047</v>
      </c>
      <c r="Z1166" s="62" t="s">
        <v>21256</v>
      </c>
      <c r="AA1166" s="62" t="s">
        <v>21257</v>
      </c>
      <c r="AB1166" s="62" t="s">
        <v>21258</v>
      </c>
      <c r="AC1166" s="62" t="s">
        <v>21259</v>
      </c>
      <c r="AD1166" s="89" t="s">
        <v>21260</v>
      </c>
      <c r="AE1166" s="90"/>
      <c r="AF1166" s="62" t="s">
        <v>21261</v>
      </c>
      <c r="AG1166" s="62" t="s">
        <v>21261</v>
      </c>
    </row>
    <row r="1167" spans="1:33" ht="12.75" customHeight="1">
      <c r="A1167" s="62" t="s">
        <v>21262</v>
      </c>
      <c r="B1167" s="89" t="s">
        <v>21263</v>
      </c>
      <c r="C1167" s="90"/>
      <c r="D1167" s="62" t="s">
        <v>21264</v>
      </c>
      <c r="E1167" s="62" t="s">
        <v>4879</v>
      </c>
      <c r="F1167" s="89" t="s">
        <v>4086</v>
      </c>
      <c r="G1167" s="90"/>
      <c r="H1167" s="90"/>
      <c r="I1167" s="90"/>
      <c r="J1167" s="62">
        <v>18448143</v>
      </c>
      <c r="K1167" s="62" t="s">
        <v>21265</v>
      </c>
      <c r="L1167" s="62" t="s">
        <v>21265</v>
      </c>
      <c r="M1167" s="62" t="s">
        <v>4867</v>
      </c>
      <c r="N1167" s="62">
        <v>4</v>
      </c>
      <c r="O1167" s="62" t="s">
        <v>21266</v>
      </c>
      <c r="P1167" s="62" t="s">
        <v>21267</v>
      </c>
      <c r="Q1167" s="63">
        <v>1</v>
      </c>
      <c r="R1167" s="62" t="s">
        <v>4085</v>
      </c>
      <c r="S1167" s="62" t="s">
        <v>4870</v>
      </c>
      <c r="T1167" s="62">
        <v>12</v>
      </c>
      <c r="U1167" s="63">
        <v>2019</v>
      </c>
      <c r="V1167" s="62" t="s">
        <v>21268</v>
      </c>
      <c r="W1167" s="62" t="s">
        <v>21269</v>
      </c>
      <c r="X1167" s="62" t="s">
        <v>4885</v>
      </c>
      <c r="Y1167" s="62" t="s">
        <v>21265</v>
      </c>
      <c r="Z1167" s="62" t="s">
        <v>21270</v>
      </c>
      <c r="AA1167" s="62" t="s">
        <v>21271</v>
      </c>
      <c r="AB1167" s="62" t="s">
        <v>21272</v>
      </c>
      <c r="AC1167" s="62" t="s">
        <v>21273</v>
      </c>
      <c r="AD1167" s="89" t="s">
        <v>21274</v>
      </c>
      <c r="AE1167" s="90"/>
      <c r="AF1167" s="62" t="s">
        <v>21275</v>
      </c>
      <c r="AG1167" s="62" t="s">
        <v>21275</v>
      </c>
    </row>
    <row r="1168" spans="1:33" ht="12.75" customHeight="1">
      <c r="A1168" s="62" t="s">
        <v>21276</v>
      </c>
      <c r="B1168" s="62" t="s">
        <v>21277</v>
      </c>
      <c r="C1168" s="62" t="s">
        <v>21278</v>
      </c>
      <c r="D1168" s="62" t="s">
        <v>21279</v>
      </c>
      <c r="E1168" s="62" t="s">
        <v>4879</v>
      </c>
      <c r="F1168" s="62" t="s">
        <v>4088</v>
      </c>
      <c r="G1168" s="89" t="s">
        <v>21280</v>
      </c>
      <c r="H1168" s="90"/>
      <c r="I1168" s="90"/>
      <c r="J1168" s="62">
        <v>7533322</v>
      </c>
      <c r="K1168" s="62" t="s">
        <v>18403</v>
      </c>
      <c r="L1168" s="62" t="s">
        <v>21239</v>
      </c>
      <c r="M1168" s="62" t="s">
        <v>4867</v>
      </c>
      <c r="N1168" s="62"/>
      <c r="O1168" s="62"/>
      <c r="P1168" s="62" t="s">
        <v>21240</v>
      </c>
      <c r="Q1168" s="63">
        <v>38</v>
      </c>
      <c r="R1168" s="62" t="s">
        <v>4087</v>
      </c>
      <c r="S1168" s="62" t="s">
        <v>4870</v>
      </c>
      <c r="T1168" s="62">
        <v>120</v>
      </c>
      <c r="U1168" s="63">
        <v>2019</v>
      </c>
      <c r="V1168" s="62" t="s">
        <v>21281</v>
      </c>
      <c r="W1168" s="62" t="s">
        <v>21282</v>
      </c>
      <c r="X1168" s="62" t="s">
        <v>4885</v>
      </c>
      <c r="Y1168" s="62" t="s">
        <v>18408</v>
      </c>
      <c r="Z1168" s="62" t="s">
        <v>21283</v>
      </c>
      <c r="AA1168" s="62" t="s">
        <v>21284</v>
      </c>
      <c r="AB1168" s="62" t="s">
        <v>21285</v>
      </c>
      <c r="AC1168" s="62" t="s">
        <v>21286</v>
      </c>
      <c r="AD1168" s="89" t="s">
        <v>21287</v>
      </c>
      <c r="AE1168" s="90"/>
      <c r="AF1168" s="62" t="s">
        <v>21288</v>
      </c>
      <c r="AG1168" s="62" t="s">
        <v>21288</v>
      </c>
    </row>
    <row r="1169" spans="1:33" ht="12.75" customHeight="1">
      <c r="A1169" s="62" t="s">
        <v>21289</v>
      </c>
      <c r="B1169" s="62" t="s">
        <v>21290</v>
      </c>
      <c r="C1169" s="62" t="s">
        <v>21291</v>
      </c>
      <c r="D1169" s="62" t="s">
        <v>21292</v>
      </c>
      <c r="E1169" s="62" t="s">
        <v>4879</v>
      </c>
      <c r="F1169" s="62" t="s">
        <v>2188</v>
      </c>
      <c r="G1169" s="89" t="s">
        <v>21293</v>
      </c>
      <c r="H1169" s="90"/>
      <c r="I1169" s="90"/>
      <c r="J1169" s="62" t="s">
        <v>21294</v>
      </c>
      <c r="K1169" s="62" t="s">
        <v>21295</v>
      </c>
      <c r="L1169" s="62" t="s">
        <v>21296</v>
      </c>
      <c r="M1169" s="62" t="s">
        <v>6215</v>
      </c>
      <c r="N1169" s="62">
        <v>61</v>
      </c>
      <c r="O1169" s="62" t="s">
        <v>21297</v>
      </c>
      <c r="P1169" s="62" t="s">
        <v>21298</v>
      </c>
      <c r="Q1169" s="63">
        <v>54</v>
      </c>
      <c r="R1169" s="62" t="s">
        <v>2187</v>
      </c>
      <c r="S1169" s="62" t="s">
        <v>6218</v>
      </c>
      <c r="T1169" s="62" t="s">
        <v>21299</v>
      </c>
      <c r="U1169" s="63">
        <v>2019</v>
      </c>
      <c r="V1169" s="62" t="s">
        <v>21300</v>
      </c>
      <c r="W1169" s="62" t="s">
        <v>21301</v>
      </c>
      <c r="X1169" s="62" t="s">
        <v>4885</v>
      </c>
      <c r="Y1169" s="62" t="s">
        <v>21302</v>
      </c>
      <c r="Z1169" s="62" t="s">
        <v>21303</v>
      </c>
      <c r="AA1169" s="62" t="s">
        <v>21304</v>
      </c>
      <c r="AB1169" s="62" t="s">
        <v>21305</v>
      </c>
      <c r="AC1169" s="62" t="s">
        <v>21306</v>
      </c>
      <c r="AD1169" s="89" t="s">
        <v>21307</v>
      </c>
      <c r="AE1169" s="90"/>
      <c r="AF1169" s="62" t="s">
        <v>21308</v>
      </c>
      <c r="AG1169" s="62" t="s">
        <v>21308</v>
      </c>
    </row>
    <row r="1170" spans="1:33" ht="12.75" customHeight="1">
      <c r="A1170" s="62" t="s">
        <v>21309</v>
      </c>
      <c r="B1170" s="62" t="s">
        <v>21310</v>
      </c>
      <c r="C1170" s="62" t="s">
        <v>21311</v>
      </c>
      <c r="D1170" s="62" t="s">
        <v>21312</v>
      </c>
      <c r="E1170" s="62" t="s">
        <v>21313</v>
      </c>
      <c r="F1170" s="62" t="s">
        <v>2941</v>
      </c>
      <c r="G1170" s="89" t="s">
        <v>21314</v>
      </c>
      <c r="H1170" s="90"/>
      <c r="I1170" s="62"/>
      <c r="J1170" s="62" t="s">
        <v>6418</v>
      </c>
      <c r="K1170" s="62" t="s">
        <v>6419</v>
      </c>
      <c r="L1170" s="62" t="s">
        <v>6420</v>
      </c>
      <c r="M1170" s="62" t="s">
        <v>4867</v>
      </c>
      <c r="N1170" s="62">
        <v>2</v>
      </c>
      <c r="O1170" s="62" t="s">
        <v>21315</v>
      </c>
      <c r="P1170" s="62" t="s">
        <v>5011</v>
      </c>
      <c r="Q1170" s="63">
        <v>15</v>
      </c>
      <c r="R1170" s="62" t="s">
        <v>2940</v>
      </c>
      <c r="S1170" s="62" t="s">
        <v>4870</v>
      </c>
      <c r="T1170" s="62">
        <v>31</v>
      </c>
      <c r="U1170" s="63">
        <v>2020</v>
      </c>
      <c r="V1170" s="62" t="s">
        <v>21316</v>
      </c>
      <c r="W1170" s="62" t="s">
        <v>12896</v>
      </c>
      <c r="X1170" s="62" t="s">
        <v>4872</v>
      </c>
      <c r="Y1170" s="62" t="s">
        <v>6423</v>
      </c>
      <c r="Z1170" s="62" t="s">
        <v>21317</v>
      </c>
      <c r="AA1170" s="62" t="s">
        <v>21318</v>
      </c>
      <c r="AB1170" s="62" t="s">
        <v>21319</v>
      </c>
      <c r="AC1170" s="62" t="s">
        <v>21320</v>
      </c>
      <c r="AD1170" s="89" t="s">
        <v>9010</v>
      </c>
      <c r="AE1170" s="90"/>
      <c r="AF1170" s="62" t="s">
        <v>21321</v>
      </c>
      <c r="AG1170" s="62" t="s">
        <v>21321</v>
      </c>
    </row>
    <row r="1171" spans="1:33" ht="12.75" customHeight="1">
      <c r="A1171" s="62" t="s">
        <v>21322</v>
      </c>
      <c r="B1171" s="62" t="s">
        <v>21323</v>
      </c>
      <c r="C1171" s="62" t="s">
        <v>21324</v>
      </c>
      <c r="D1171" s="62" t="s">
        <v>21325</v>
      </c>
      <c r="E1171" s="62" t="s">
        <v>21326</v>
      </c>
      <c r="F1171" s="62" t="s">
        <v>2953</v>
      </c>
      <c r="G1171" s="89" t="s">
        <v>21327</v>
      </c>
      <c r="H1171" s="90"/>
      <c r="I1171" s="62"/>
      <c r="J1171" s="62" t="s">
        <v>6418</v>
      </c>
      <c r="K1171" s="62" t="s">
        <v>6419</v>
      </c>
      <c r="L1171" s="62" t="s">
        <v>6420</v>
      </c>
      <c r="M1171" s="62" t="s">
        <v>4867</v>
      </c>
      <c r="N1171" s="62">
        <v>2</v>
      </c>
      <c r="O1171" s="62" t="s">
        <v>21328</v>
      </c>
      <c r="P1171" s="62" t="s">
        <v>5011</v>
      </c>
      <c r="Q1171" s="63">
        <v>29</v>
      </c>
      <c r="R1171" s="62" t="s">
        <v>2952</v>
      </c>
      <c r="S1171" s="62" t="s">
        <v>4870</v>
      </c>
      <c r="T1171" s="62">
        <v>31</v>
      </c>
      <c r="U1171" s="63">
        <v>2020</v>
      </c>
      <c r="V1171" s="62" t="s">
        <v>21329</v>
      </c>
      <c r="W1171" s="62" t="s">
        <v>21330</v>
      </c>
      <c r="X1171" s="62" t="s">
        <v>4872</v>
      </c>
      <c r="Y1171" s="62" t="s">
        <v>6423</v>
      </c>
      <c r="Z1171" s="62" t="s">
        <v>21331</v>
      </c>
      <c r="AA1171" s="62" t="s">
        <v>21332</v>
      </c>
      <c r="AB1171" s="62" t="s">
        <v>21333</v>
      </c>
      <c r="AC1171" s="62" t="s">
        <v>21334</v>
      </c>
      <c r="AD1171" s="89" t="s">
        <v>17815</v>
      </c>
      <c r="AE1171" s="90"/>
      <c r="AF1171" s="62" t="s">
        <v>21335</v>
      </c>
      <c r="AG1171" s="62" t="s">
        <v>21335</v>
      </c>
    </row>
    <row r="1172" spans="1:33" ht="12.75" customHeight="1">
      <c r="A1172" s="62" t="s">
        <v>21336</v>
      </c>
      <c r="B1172" s="62" t="s">
        <v>21337</v>
      </c>
      <c r="C1172" s="62" t="s">
        <v>21338</v>
      </c>
      <c r="D1172" s="62" t="s">
        <v>21339</v>
      </c>
      <c r="E1172" s="62" t="s">
        <v>21340</v>
      </c>
      <c r="F1172" s="62" t="s">
        <v>2977</v>
      </c>
      <c r="G1172" s="89" t="s">
        <v>21341</v>
      </c>
      <c r="H1172" s="90"/>
      <c r="I1172" s="62"/>
      <c r="J1172" s="62" t="s">
        <v>21342</v>
      </c>
      <c r="K1172" s="62" t="s">
        <v>21343</v>
      </c>
      <c r="L1172" s="62" t="s">
        <v>21344</v>
      </c>
      <c r="M1172" s="62" t="s">
        <v>4867</v>
      </c>
      <c r="N1172" s="62">
        <v>3</v>
      </c>
      <c r="O1172" s="62" t="s">
        <v>21345</v>
      </c>
      <c r="P1172" s="62" t="s">
        <v>5011</v>
      </c>
      <c r="Q1172" s="63">
        <v>8</v>
      </c>
      <c r="R1172" s="62" t="s">
        <v>2976</v>
      </c>
      <c r="S1172" s="62" t="s">
        <v>4870</v>
      </c>
      <c r="T1172" s="62">
        <v>51</v>
      </c>
      <c r="U1172" s="63">
        <v>2020</v>
      </c>
      <c r="V1172" s="62" t="s">
        <v>21346</v>
      </c>
      <c r="W1172" s="62" t="s">
        <v>21347</v>
      </c>
      <c r="X1172" s="62" t="s">
        <v>4872</v>
      </c>
      <c r="Y1172" s="62" t="s">
        <v>21348</v>
      </c>
      <c r="Z1172" s="62" t="s">
        <v>21349</v>
      </c>
      <c r="AA1172" s="62" t="s">
        <v>21350</v>
      </c>
      <c r="AB1172" s="62" t="s">
        <v>21351</v>
      </c>
      <c r="AC1172" s="62" t="s">
        <v>21352</v>
      </c>
      <c r="AD1172" s="89" t="s">
        <v>21353</v>
      </c>
      <c r="AE1172" s="90"/>
      <c r="AF1172" s="62" t="s">
        <v>21354</v>
      </c>
      <c r="AG1172" s="62" t="s">
        <v>21354</v>
      </c>
    </row>
    <row r="1173" spans="1:33" ht="12.75" customHeight="1">
      <c r="A1173" s="62" t="s">
        <v>21355</v>
      </c>
      <c r="B1173" s="62" t="s">
        <v>21356</v>
      </c>
      <c r="C1173" s="62" t="s">
        <v>21357</v>
      </c>
      <c r="D1173" s="62" t="s">
        <v>21358</v>
      </c>
      <c r="E1173" s="62" t="s">
        <v>21359</v>
      </c>
      <c r="F1173" s="62" t="s">
        <v>2979</v>
      </c>
      <c r="G1173" s="89" t="s">
        <v>21360</v>
      </c>
      <c r="H1173" s="90"/>
      <c r="I1173" s="90"/>
      <c r="J1173" s="62" t="s">
        <v>21361</v>
      </c>
      <c r="K1173" s="62" t="s">
        <v>21362</v>
      </c>
      <c r="L1173" s="62" t="s">
        <v>21363</v>
      </c>
      <c r="M1173" s="62" t="s">
        <v>4867</v>
      </c>
      <c r="N1173" s="62">
        <v>4</v>
      </c>
      <c r="O1173" s="62" t="s">
        <v>21364</v>
      </c>
      <c r="P1173" s="62" t="s">
        <v>21365</v>
      </c>
      <c r="Q1173" s="63">
        <v>2</v>
      </c>
      <c r="R1173" s="62" t="s">
        <v>2978</v>
      </c>
      <c r="S1173" s="62" t="s">
        <v>4870</v>
      </c>
      <c r="T1173" s="62">
        <v>5</v>
      </c>
      <c r="U1173" s="63">
        <v>2020</v>
      </c>
      <c r="V1173" s="62" t="s">
        <v>21366</v>
      </c>
      <c r="W1173" s="62" t="s">
        <v>21367</v>
      </c>
      <c r="X1173" s="62" t="s">
        <v>4872</v>
      </c>
      <c r="Y1173" s="62" t="s">
        <v>21368</v>
      </c>
      <c r="Z1173" s="62" t="s">
        <v>21369</v>
      </c>
      <c r="AA1173" s="62" t="s">
        <v>21370</v>
      </c>
      <c r="AB1173" s="62" t="s">
        <v>21371</v>
      </c>
      <c r="AC1173" s="62" t="s">
        <v>21372</v>
      </c>
      <c r="AD1173" s="89" t="s">
        <v>21373</v>
      </c>
      <c r="AE1173" s="90"/>
      <c r="AF1173" s="62" t="s">
        <v>21374</v>
      </c>
      <c r="AG1173" s="62" t="s">
        <v>21374</v>
      </c>
    </row>
    <row r="1174" spans="1:33" ht="12.75" customHeight="1">
      <c r="A1174" s="62" t="s">
        <v>21375</v>
      </c>
      <c r="B1174" s="62" t="s">
        <v>21376</v>
      </c>
      <c r="C1174" s="62" t="s">
        <v>21377</v>
      </c>
      <c r="D1174" s="62" t="s">
        <v>21378</v>
      </c>
      <c r="E1174" s="62" t="s">
        <v>21379</v>
      </c>
      <c r="F1174" s="62" t="s">
        <v>1956</v>
      </c>
      <c r="G1174" s="89" t="s">
        <v>782</v>
      </c>
      <c r="H1174" s="90"/>
      <c r="I1174" s="90"/>
      <c r="J1174" s="62" t="s">
        <v>20120</v>
      </c>
      <c r="K1174" s="62" t="s">
        <v>20121</v>
      </c>
      <c r="L1174" s="62" t="s">
        <v>20122</v>
      </c>
      <c r="M1174" s="62" t="s">
        <v>4867</v>
      </c>
      <c r="N1174" s="62"/>
      <c r="O1174" s="62"/>
      <c r="P1174" s="62" t="s">
        <v>20123</v>
      </c>
      <c r="Q1174" s="63">
        <v>8</v>
      </c>
      <c r="R1174" s="62" t="s">
        <v>781</v>
      </c>
      <c r="S1174" s="62" t="s">
        <v>4870</v>
      </c>
      <c r="T1174" s="62">
        <v>52</v>
      </c>
      <c r="U1174" s="63">
        <v>2020</v>
      </c>
      <c r="V1174" s="62" t="s">
        <v>21380</v>
      </c>
      <c r="W1174" s="62" t="s">
        <v>21381</v>
      </c>
      <c r="X1174" s="62" t="s">
        <v>4872</v>
      </c>
      <c r="Y1174" s="62" t="s">
        <v>20126</v>
      </c>
      <c r="Z1174" s="62" t="s">
        <v>21382</v>
      </c>
      <c r="AA1174" s="62" t="s">
        <v>21383</v>
      </c>
      <c r="AB1174" s="62" t="s">
        <v>21384</v>
      </c>
      <c r="AC1174" s="62" t="s">
        <v>21385</v>
      </c>
      <c r="AD1174" s="89" t="s">
        <v>16711</v>
      </c>
      <c r="AE1174" s="90"/>
      <c r="AF1174" s="62" t="s">
        <v>21386</v>
      </c>
      <c r="AG1174" s="62" t="s">
        <v>21386</v>
      </c>
    </row>
    <row r="1175" spans="1:33" ht="12.75" customHeight="1">
      <c r="A1175" s="62" t="s">
        <v>21387</v>
      </c>
      <c r="B1175" s="62" t="s">
        <v>21388</v>
      </c>
      <c r="C1175" s="62" t="s">
        <v>21389</v>
      </c>
      <c r="D1175" s="62" t="s">
        <v>21390</v>
      </c>
      <c r="E1175" s="62" t="s">
        <v>21391</v>
      </c>
      <c r="F1175" s="62" t="s">
        <v>1957</v>
      </c>
      <c r="G1175" s="89" t="s">
        <v>788</v>
      </c>
      <c r="H1175" s="90"/>
      <c r="I1175" s="90"/>
      <c r="J1175" s="62" t="s">
        <v>21392</v>
      </c>
      <c r="K1175" s="62" t="s">
        <v>21393</v>
      </c>
      <c r="L1175" s="62" t="s">
        <v>21394</v>
      </c>
      <c r="M1175" s="62" t="s">
        <v>4867</v>
      </c>
      <c r="N1175" s="62">
        <v>3</v>
      </c>
      <c r="O1175" s="62" t="s">
        <v>21395</v>
      </c>
      <c r="P1175" s="62" t="s">
        <v>21396</v>
      </c>
      <c r="Q1175" s="63">
        <v>4</v>
      </c>
      <c r="R1175" s="62" t="s">
        <v>787</v>
      </c>
      <c r="S1175" s="62" t="s">
        <v>4870</v>
      </c>
      <c r="T1175" s="62">
        <v>71</v>
      </c>
      <c r="U1175" s="63">
        <v>2020</v>
      </c>
      <c r="V1175" s="62" t="s">
        <v>21397</v>
      </c>
      <c r="W1175" s="62" t="s">
        <v>21398</v>
      </c>
      <c r="X1175" s="62" t="s">
        <v>4872</v>
      </c>
      <c r="Y1175" s="62" t="s">
        <v>21399</v>
      </c>
      <c r="Z1175" s="62" t="s">
        <v>21400</v>
      </c>
      <c r="AA1175" s="62" t="s">
        <v>21401</v>
      </c>
      <c r="AB1175" s="62" t="s">
        <v>21402</v>
      </c>
      <c r="AC1175" s="62" t="s">
        <v>21403</v>
      </c>
      <c r="AD1175" s="89" t="s">
        <v>5927</v>
      </c>
      <c r="AE1175" s="90"/>
      <c r="AF1175" s="62" t="s">
        <v>21404</v>
      </c>
      <c r="AG1175" s="62" t="s">
        <v>21404</v>
      </c>
    </row>
    <row r="1176" spans="1:33" ht="12.75" customHeight="1">
      <c r="A1176" s="62" t="s">
        <v>21405</v>
      </c>
      <c r="B1176" s="62" t="s">
        <v>21406</v>
      </c>
      <c r="C1176" s="62" t="s">
        <v>21407</v>
      </c>
      <c r="D1176" s="62" t="s">
        <v>21408</v>
      </c>
      <c r="E1176" s="62" t="s">
        <v>21409</v>
      </c>
      <c r="F1176" s="62" t="s">
        <v>2981</v>
      </c>
      <c r="G1176" s="89" t="s">
        <v>21410</v>
      </c>
      <c r="H1176" s="90"/>
      <c r="I1176" s="90"/>
      <c r="J1176" s="62" t="s">
        <v>21411</v>
      </c>
      <c r="K1176" s="62" t="s">
        <v>21412</v>
      </c>
      <c r="L1176" s="62" t="s">
        <v>21413</v>
      </c>
      <c r="M1176" s="62" t="s">
        <v>4867</v>
      </c>
      <c r="N1176" s="62"/>
      <c r="O1176" s="62" t="s">
        <v>21414</v>
      </c>
      <c r="P1176" s="62" t="s">
        <v>21415</v>
      </c>
      <c r="Q1176" s="63">
        <v>31</v>
      </c>
      <c r="R1176" s="62" t="s">
        <v>2980</v>
      </c>
      <c r="S1176" s="62" t="s">
        <v>4870</v>
      </c>
      <c r="T1176" s="62">
        <v>15</v>
      </c>
      <c r="U1176" s="63">
        <v>2020</v>
      </c>
      <c r="V1176" s="62" t="s">
        <v>21416</v>
      </c>
      <c r="W1176" s="62" t="s">
        <v>21417</v>
      </c>
      <c r="X1176" s="62" t="s">
        <v>4872</v>
      </c>
      <c r="Y1176" s="62" t="s">
        <v>21418</v>
      </c>
      <c r="Z1176" s="62" t="s">
        <v>21419</v>
      </c>
      <c r="AA1176" s="62" t="s">
        <v>21420</v>
      </c>
      <c r="AB1176" s="62" t="s">
        <v>21421</v>
      </c>
      <c r="AC1176" s="62" t="s">
        <v>21422</v>
      </c>
      <c r="AD1176" s="89" t="s">
        <v>21423</v>
      </c>
      <c r="AE1176" s="90"/>
      <c r="AF1176" s="62" t="s">
        <v>21424</v>
      </c>
      <c r="AG1176" s="62" t="s">
        <v>21424</v>
      </c>
    </row>
    <row r="1177" spans="1:33" ht="12.75" customHeight="1">
      <c r="A1177" s="62" t="s">
        <v>21425</v>
      </c>
      <c r="B1177" s="62" t="s">
        <v>21426</v>
      </c>
      <c r="C1177" s="62" t="s">
        <v>21427</v>
      </c>
      <c r="D1177" s="62" t="s">
        <v>21428</v>
      </c>
      <c r="E1177" s="62" t="s">
        <v>21429</v>
      </c>
      <c r="F1177" s="62" t="s">
        <v>1958</v>
      </c>
      <c r="G1177" s="89" t="s">
        <v>21430</v>
      </c>
      <c r="H1177" s="90"/>
      <c r="I1177" s="90"/>
      <c r="J1177" s="62" t="s">
        <v>21392</v>
      </c>
      <c r="K1177" s="62" t="s">
        <v>21393</v>
      </c>
      <c r="L1177" s="62" t="s">
        <v>21394</v>
      </c>
      <c r="M1177" s="62" t="s">
        <v>4867</v>
      </c>
      <c r="N1177" s="62">
        <v>2</v>
      </c>
      <c r="O1177" s="62" t="s">
        <v>21431</v>
      </c>
      <c r="P1177" s="62" t="s">
        <v>21396</v>
      </c>
      <c r="Q1177" s="63">
        <v>11</v>
      </c>
      <c r="R1177" s="62" t="s">
        <v>794</v>
      </c>
      <c r="S1177" s="62" t="s">
        <v>4870</v>
      </c>
      <c r="T1177" s="62">
        <v>71</v>
      </c>
      <c r="U1177" s="63">
        <v>2020</v>
      </c>
      <c r="V1177" s="62" t="s">
        <v>21432</v>
      </c>
      <c r="W1177" s="62" t="s">
        <v>21398</v>
      </c>
      <c r="X1177" s="62" t="s">
        <v>4872</v>
      </c>
      <c r="Y1177" s="62" t="s">
        <v>21399</v>
      </c>
      <c r="Z1177" s="62" t="s">
        <v>21433</v>
      </c>
      <c r="AA1177" s="62" t="s">
        <v>21434</v>
      </c>
      <c r="AB1177" s="62" t="s">
        <v>21435</v>
      </c>
      <c r="AC1177" s="62" t="s">
        <v>21403</v>
      </c>
      <c r="AD1177" s="89" t="s">
        <v>5927</v>
      </c>
      <c r="AE1177" s="90"/>
      <c r="AF1177" s="62" t="s">
        <v>21404</v>
      </c>
      <c r="AG1177" s="62" t="s">
        <v>21436</v>
      </c>
    </row>
    <row r="1178" spans="1:33" ht="12.75" customHeight="1">
      <c r="A1178" s="62" t="s">
        <v>21437</v>
      </c>
      <c r="B1178" s="62" t="s">
        <v>21438</v>
      </c>
      <c r="C1178" s="62" t="s">
        <v>21439</v>
      </c>
      <c r="D1178" s="62" t="s">
        <v>21440</v>
      </c>
      <c r="E1178" s="62" t="s">
        <v>21441</v>
      </c>
      <c r="F1178" s="62" t="s">
        <v>1959</v>
      </c>
      <c r="G1178" s="89" t="s">
        <v>798</v>
      </c>
      <c r="H1178" s="90"/>
      <c r="I1178" s="90"/>
      <c r="J1178" s="62"/>
      <c r="K1178" s="62" t="s">
        <v>21442</v>
      </c>
      <c r="L1178" s="62" t="s">
        <v>21443</v>
      </c>
      <c r="M1178" s="62" t="s">
        <v>4867</v>
      </c>
      <c r="N1178" s="62"/>
      <c r="O1178" s="62"/>
      <c r="P1178" s="62" t="s">
        <v>5263</v>
      </c>
      <c r="Q1178" s="63">
        <v>10</v>
      </c>
      <c r="R1178" s="62" t="s">
        <v>797</v>
      </c>
      <c r="S1178" s="62" t="s">
        <v>4870</v>
      </c>
      <c r="T1178" s="62">
        <v>23</v>
      </c>
      <c r="U1178" s="63">
        <v>2020</v>
      </c>
      <c r="V1178" s="62" t="s">
        <v>21444</v>
      </c>
      <c r="W1178" s="62" t="s">
        <v>21445</v>
      </c>
      <c r="X1178" s="62" t="s">
        <v>4872</v>
      </c>
      <c r="Y1178" s="62" t="s">
        <v>21446</v>
      </c>
      <c r="Z1178" s="62" t="s">
        <v>21447</v>
      </c>
      <c r="AA1178" s="62" t="s">
        <v>21448</v>
      </c>
      <c r="AB1178" s="62" t="s">
        <v>21449</v>
      </c>
      <c r="AC1178" s="62" t="s">
        <v>21450</v>
      </c>
      <c r="AD1178" s="89" t="s">
        <v>21451</v>
      </c>
      <c r="AE1178" s="90"/>
      <c r="AF1178" s="62" t="s">
        <v>21452</v>
      </c>
      <c r="AG1178" s="62" t="s">
        <v>21452</v>
      </c>
    </row>
    <row r="1179" spans="1:33" ht="12.75" customHeight="1">
      <c r="A1179" s="62" t="s">
        <v>21453</v>
      </c>
      <c r="B1179" s="62" t="s">
        <v>21454</v>
      </c>
      <c r="C1179" s="62" t="s">
        <v>21455</v>
      </c>
      <c r="D1179" s="62" t="s">
        <v>21456</v>
      </c>
      <c r="E1179" s="62" t="s">
        <v>21457</v>
      </c>
      <c r="F1179" s="62" t="s">
        <v>2983</v>
      </c>
      <c r="G1179" s="89" t="s">
        <v>21458</v>
      </c>
      <c r="H1179" s="90"/>
      <c r="I1179" s="90"/>
      <c r="J1179" s="62" t="s">
        <v>21459</v>
      </c>
      <c r="K1179" s="62" t="s">
        <v>13996</v>
      </c>
      <c r="L1179" s="62" t="s">
        <v>13997</v>
      </c>
      <c r="M1179" s="62" t="s">
        <v>4867</v>
      </c>
      <c r="N1179" s="62">
        <v>1</v>
      </c>
      <c r="O1179" s="62" t="s">
        <v>21460</v>
      </c>
      <c r="P1179" s="62" t="s">
        <v>21461</v>
      </c>
      <c r="Q1179" s="63">
        <v>3</v>
      </c>
      <c r="R1179" s="62" t="s">
        <v>2982</v>
      </c>
      <c r="S1179" s="62" t="s">
        <v>4870</v>
      </c>
      <c r="T1179" s="62">
        <v>18</v>
      </c>
      <c r="U1179" s="63">
        <v>2020</v>
      </c>
      <c r="V1179" s="62" t="s">
        <v>21462</v>
      </c>
      <c r="W1179" s="62" t="s">
        <v>21463</v>
      </c>
      <c r="X1179" s="62" t="s">
        <v>4872</v>
      </c>
      <c r="Y1179" s="62" t="s">
        <v>14002</v>
      </c>
      <c r="Z1179" s="62" t="s">
        <v>21464</v>
      </c>
      <c r="AA1179" s="62" t="s">
        <v>21465</v>
      </c>
      <c r="AB1179" s="62" t="s">
        <v>21466</v>
      </c>
      <c r="AC1179" s="62" t="s">
        <v>21467</v>
      </c>
      <c r="AD1179" s="89" t="s">
        <v>12839</v>
      </c>
      <c r="AE1179" s="90"/>
      <c r="AF1179" s="62" t="s">
        <v>21468</v>
      </c>
      <c r="AG1179" s="62" t="s">
        <v>21468</v>
      </c>
    </row>
    <row r="1180" spans="1:33" ht="12.75" customHeight="1">
      <c r="A1180" s="62" t="s">
        <v>19343</v>
      </c>
      <c r="B1180" s="62" t="s">
        <v>21469</v>
      </c>
      <c r="C1180" s="62" t="s">
        <v>21470</v>
      </c>
      <c r="D1180" s="62" t="s">
        <v>21471</v>
      </c>
      <c r="E1180" s="62" t="s">
        <v>21472</v>
      </c>
      <c r="F1180" s="62" t="s">
        <v>1961</v>
      </c>
      <c r="G1180" s="89" t="s">
        <v>21473</v>
      </c>
      <c r="H1180" s="90"/>
      <c r="I1180" s="62"/>
      <c r="J1180" s="62" t="s">
        <v>7391</v>
      </c>
      <c r="K1180" s="62" t="s">
        <v>5404</v>
      </c>
      <c r="L1180" s="62" t="s">
        <v>5405</v>
      </c>
      <c r="M1180" s="62" t="s">
        <v>4867</v>
      </c>
      <c r="N1180" s="62">
        <v>3</v>
      </c>
      <c r="O1180" s="62" t="s">
        <v>21474</v>
      </c>
      <c r="P1180" s="62" t="s">
        <v>5011</v>
      </c>
      <c r="Q1180" s="63">
        <v>8</v>
      </c>
      <c r="R1180" s="62" t="s">
        <v>1960</v>
      </c>
      <c r="S1180" s="62" t="s">
        <v>4870</v>
      </c>
      <c r="T1180" s="62">
        <v>69</v>
      </c>
      <c r="U1180" s="63">
        <v>2020</v>
      </c>
      <c r="V1180" s="62" t="s">
        <v>21475</v>
      </c>
      <c r="W1180" s="62" t="s">
        <v>21476</v>
      </c>
      <c r="X1180" s="62" t="s">
        <v>4872</v>
      </c>
      <c r="Y1180" s="62" t="s">
        <v>5407</v>
      </c>
      <c r="Z1180" s="62" t="s">
        <v>21477</v>
      </c>
      <c r="AA1180" s="62" t="s">
        <v>21478</v>
      </c>
      <c r="AB1180" s="62" t="s">
        <v>21479</v>
      </c>
      <c r="AC1180" s="62" t="s">
        <v>21480</v>
      </c>
      <c r="AD1180" s="89" t="s">
        <v>21481</v>
      </c>
      <c r="AE1180" s="90"/>
      <c r="AF1180" s="62" t="s">
        <v>21482</v>
      </c>
      <c r="AG1180" s="62" t="s">
        <v>21482</v>
      </c>
    </row>
    <row r="1181" spans="1:33" ht="12.75" customHeight="1">
      <c r="A1181" s="62" t="s">
        <v>21483</v>
      </c>
      <c r="B1181" s="62" t="s">
        <v>21484</v>
      </c>
      <c r="C1181" s="62" t="s">
        <v>21485</v>
      </c>
      <c r="D1181" s="62" t="s">
        <v>21486</v>
      </c>
      <c r="E1181" s="62" t="s">
        <v>21487</v>
      </c>
      <c r="F1181" s="62" t="s">
        <v>1963</v>
      </c>
      <c r="G1181" s="89" t="s">
        <v>21488</v>
      </c>
      <c r="H1181" s="90"/>
      <c r="I1181" s="62"/>
      <c r="J1181" s="62" t="s">
        <v>21489</v>
      </c>
      <c r="K1181" s="62" t="s">
        <v>21490</v>
      </c>
      <c r="L1181" s="62" t="s">
        <v>21491</v>
      </c>
      <c r="M1181" s="62" t="s">
        <v>4867</v>
      </c>
      <c r="N1181" s="62">
        <v>6</v>
      </c>
      <c r="O1181" s="62" t="s">
        <v>21492</v>
      </c>
      <c r="P1181" s="62" t="s">
        <v>5011</v>
      </c>
      <c r="Q1181" s="63">
        <v>30</v>
      </c>
      <c r="R1181" s="62" t="s">
        <v>1962</v>
      </c>
      <c r="S1181" s="62" t="s">
        <v>4870</v>
      </c>
      <c r="T1181" s="62">
        <v>101</v>
      </c>
      <c r="U1181" s="63">
        <v>2020</v>
      </c>
      <c r="V1181" s="62" t="s">
        <v>21493</v>
      </c>
      <c r="W1181" s="62" t="s">
        <v>18442</v>
      </c>
      <c r="X1181" s="62" t="s">
        <v>4872</v>
      </c>
      <c r="Y1181" s="62" t="s">
        <v>21494</v>
      </c>
      <c r="Z1181" s="62" t="s">
        <v>21495</v>
      </c>
      <c r="AA1181" s="62" t="s">
        <v>21496</v>
      </c>
      <c r="AB1181" s="62" t="s">
        <v>21497</v>
      </c>
      <c r="AC1181" s="62" t="s">
        <v>21498</v>
      </c>
      <c r="AD1181" s="89" t="s">
        <v>18447</v>
      </c>
      <c r="AE1181" s="90"/>
      <c r="AF1181" s="62" t="s">
        <v>21499</v>
      </c>
      <c r="AG1181" s="62" t="s">
        <v>21499</v>
      </c>
    </row>
    <row r="1182" spans="1:33" ht="12.75" customHeight="1">
      <c r="A1182" s="62" t="s">
        <v>21500</v>
      </c>
      <c r="B1182" s="62" t="s">
        <v>21501</v>
      </c>
      <c r="C1182" s="62" t="s">
        <v>21502</v>
      </c>
      <c r="D1182" s="62" t="s">
        <v>21503</v>
      </c>
      <c r="E1182" s="62" t="s">
        <v>21504</v>
      </c>
      <c r="F1182" s="62" t="s">
        <v>1964</v>
      </c>
      <c r="G1182" s="89" t="s">
        <v>801</v>
      </c>
      <c r="H1182" s="90"/>
      <c r="I1182" s="90"/>
      <c r="J1182" s="62" t="s">
        <v>11888</v>
      </c>
      <c r="K1182" s="62" t="s">
        <v>11889</v>
      </c>
      <c r="L1182" s="62" t="s">
        <v>11889</v>
      </c>
      <c r="M1182" s="62" t="s">
        <v>4867</v>
      </c>
      <c r="N1182" s="62">
        <v>1</v>
      </c>
      <c r="O1182" s="62"/>
      <c r="P1182" s="62" t="s">
        <v>10975</v>
      </c>
      <c r="Q1182" s="63">
        <v>22</v>
      </c>
      <c r="R1182" s="62" t="s">
        <v>800</v>
      </c>
      <c r="S1182" s="62" t="s">
        <v>4870</v>
      </c>
      <c r="T1182" s="62">
        <v>21</v>
      </c>
      <c r="U1182" s="63">
        <v>2020</v>
      </c>
      <c r="V1182" s="62" t="s">
        <v>21505</v>
      </c>
      <c r="W1182" s="62" t="s">
        <v>21506</v>
      </c>
      <c r="X1182" s="62" t="s">
        <v>4872</v>
      </c>
      <c r="Y1182" s="62" t="s">
        <v>11889</v>
      </c>
      <c r="Z1182" s="62" t="s">
        <v>21507</v>
      </c>
      <c r="AA1182" s="62" t="s">
        <v>21508</v>
      </c>
      <c r="AB1182" s="62" t="s">
        <v>21509</v>
      </c>
      <c r="AC1182" s="62" t="s">
        <v>21510</v>
      </c>
      <c r="AD1182" s="89" t="s">
        <v>21511</v>
      </c>
      <c r="AE1182" s="90"/>
      <c r="AF1182" s="62" t="s">
        <v>21512</v>
      </c>
      <c r="AG1182" s="62" t="s">
        <v>21512</v>
      </c>
    </row>
    <row r="1183" spans="1:33" ht="12.75" customHeight="1">
      <c r="A1183" s="62" t="s">
        <v>21513</v>
      </c>
      <c r="B1183" s="62" t="s">
        <v>21514</v>
      </c>
      <c r="C1183" s="62" t="s">
        <v>21515</v>
      </c>
      <c r="D1183" s="62" t="s">
        <v>21516</v>
      </c>
      <c r="E1183" s="62" t="s">
        <v>21517</v>
      </c>
      <c r="F1183" s="62" t="s">
        <v>1965</v>
      </c>
      <c r="G1183" s="89" t="s">
        <v>805</v>
      </c>
      <c r="H1183" s="90"/>
      <c r="I1183" s="90"/>
      <c r="J1183" s="62" t="s">
        <v>21518</v>
      </c>
      <c r="K1183" s="62" t="s">
        <v>21519</v>
      </c>
      <c r="L1183" s="62" t="s">
        <v>21519</v>
      </c>
      <c r="M1183" s="62" t="s">
        <v>4867</v>
      </c>
      <c r="N1183" s="62">
        <v>3</v>
      </c>
      <c r="O1183" s="62"/>
      <c r="P1183" s="62" t="s">
        <v>21520</v>
      </c>
      <c r="Q1183" s="63">
        <v>4</v>
      </c>
      <c r="R1183" s="62" t="s">
        <v>804</v>
      </c>
      <c r="S1183" s="62" t="s">
        <v>4870</v>
      </c>
      <c r="T1183" s="62">
        <v>10</v>
      </c>
      <c r="U1183" s="63">
        <v>2020</v>
      </c>
      <c r="V1183" s="62" t="s">
        <v>21521</v>
      </c>
      <c r="W1183" s="62" t="s">
        <v>21522</v>
      </c>
      <c r="X1183" s="62" t="s">
        <v>4872</v>
      </c>
      <c r="Y1183" s="62" t="s">
        <v>21519</v>
      </c>
      <c r="Z1183" s="62" t="s">
        <v>21523</v>
      </c>
      <c r="AA1183" s="62" t="s">
        <v>21524</v>
      </c>
      <c r="AB1183" s="62" t="s">
        <v>21525</v>
      </c>
      <c r="AC1183" s="62" t="s">
        <v>21526</v>
      </c>
      <c r="AD1183" s="89" t="s">
        <v>21527</v>
      </c>
      <c r="AE1183" s="90"/>
      <c r="AF1183" s="62" t="s">
        <v>21528</v>
      </c>
      <c r="AG1183" s="62" t="s">
        <v>21528</v>
      </c>
    </row>
    <row r="1184" spans="1:33" ht="12.75" customHeight="1">
      <c r="A1184" s="62" t="s">
        <v>21529</v>
      </c>
      <c r="B1184" s="62" t="s">
        <v>21530</v>
      </c>
      <c r="C1184" s="62" t="s">
        <v>21531</v>
      </c>
      <c r="D1184" s="62" t="s">
        <v>21532</v>
      </c>
      <c r="E1184" s="62" t="s">
        <v>21533</v>
      </c>
      <c r="F1184" s="62" t="s">
        <v>2985</v>
      </c>
      <c r="G1184" s="89" t="s">
        <v>21534</v>
      </c>
      <c r="H1184" s="90"/>
      <c r="I1184" s="90"/>
      <c r="J1184" s="62" t="s">
        <v>14412</v>
      </c>
      <c r="K1184" s="62" t="s">
        <v>8862</v>
      </c>
      <c r="L1184" s="62" t="s">
        <v>8863</v>
      </c>
      <c r="M1184" s="62" t="s">
        <v>4867</v>
      </c>
      <c r="N1184" s="62"/>
      <c r="O1184" s="62"/>
      <c r="P1184" s="62" t="s">
        <v>8865</v>
      </c>
      <c r="Q1184" s="63">
        <v>30</v>
      </c>
      <c r="R1184" s="62" t="s">
        <v>2984</v>
      </c>
      <c r="S1184" s="62" t="s">
        <v>4870</v>
      </c>
      <c r="T1184" s="62">
        <v>248</v>
      </c>
      <c r="U1184" s="63">
        <v>2020</v>
      </c>
      <c r="V1184" s="62" t="s">
        <v>21535</v>
      </c>
      <c r="W1184" s="62" t="s">
        <v>21536</v>
      </c>
      <c r="X1184" s="62" t="s">
        <v>4872</v>
      </c>
      <c r="Y1184" s="62" t="s">
        <v>8868</v>
      </c>
      <c r="Z1184" s="62" t="s">
        <v>21537</v>
      </c>
      <c r="AA1184" s="62" t="s">
        <v>21538</v>
      </c>
      <c r="AB1184" s="62" t="s">
        <v>21539</v>
      </c>
      <c r="AC1184" s="62" t="s">
        <v>21540</v>
      </c>
      <c r="AD1184" s="89" t="s">
        <v>21541</v>
      </c>
      <c r="AE1184" s="90"/>
      <c r="AF1184" s="62" t="s">
        <v>21542</v>
      </c>
      <c r="AG1184" s="62" t="s">
        <v>21542</v>
      </c>
    </row>
    <row r="1185" spans="1:33" ht="12.75" customHeight="1">
      <c r="A1185" s="62" t="s">
        <v>21543</v>
      </c>
      <c r="B1185" s="62" t="s">
        <v>21544</v>
      </c>
      <c r="C1185" s="62" t="s">
        <v>21545</v>
      </c>
      <c r="D1185" s="62" t="s">
        <v>21546</v>
      </c>
      <c r="E1185" s="62" t="s">
        <v>21547</v>
      </c>
      <c r="F1185" s="62" t="s">
        <v>2987</v>
      </c>
      <c r="G1185" s="89" t="s">
        <v>21548</v>
      </c>
      <c r="H1185" s="90"/>
      <c r="I1185" s="90"/>
      <c r="J1185" s="62" t="s">
        <v>12862</v>
      </c>
      <c r="K1185" s="62" t="s">
        <v>12863</v>
      </c>
      <c r="L1185" s="62" t="s">
        <v>12864</v>
      </c>
      <c r="M1185" s="62" t="s">
        <v>4867</v>
      </c>
      <c r="N1185" s="62"/>
      <c r="O1185" s="62"/>
      <c r="P1185" s="62" t="s">
        <v>5263</v>
      </c>
      <c r="Q1185" s="63">
        <v>14</v>
      </c>
      <c r="R1185" s="62" t="s">
        <v>2986</v>
      </c>
      <c r="S1185" s="62" t="s">
        <v>4870</v>
      </c>
      <c r="T1185" s="62">
        <v>869</v>
      </c>
      <c r="U1185" s="63">
        <v>2020</v>
      </c>
      <c r="V1185" s="62" t="s">
        <v>21549</v>
      </c>
      <c r="W1185" s="62" t="s">
        <v>21550</v>
      </c>
      <c r="X1185" s="62" t="s">
        <v>4872</v>
      </c>
      <c r="Y1185" s="62" t="s">
        <v>12868</v>
      </c>
      <c r="Z1185" s="62" t="s">
        <v>21551</v>
      </c>
      <c r="AA1185" s="62" t="s">
        <v>21552</v>
      </c>
      <c r="AB1185" s="62" t="s">
        <v>21553</v>
      </c>
      <c r="AC1185" s="62" t="s">
        <v>21554</v>
      </c>
      <c r="AD1185" s="89" t="s">
        <v>21555</v>
      </c>
      <c r="AE1185" s="90"/>
      <c r="AF1185" s="62" t="s">
        <v>21556</v>
      </c>
      <c r="AG1185" s="62" t="s">
        <v>21556</v>
      </c>
    </row>
    <row r="1186" spans="1:33" ht="12.75" customHeight="1">
      <c r="A1186" s="62" t="s">
        <v>21557</v>
      </c>
      <c r="B1186" s="62" t="s">
        <v>21558</v>
      </c>
      <c r="C1186" s="62" t="s">
        <v>21559</v>
      </c>
      <c r="D1186" s="62" t="s">
        <v>21560</v>
      </c>
      <c r="E1186" s="62" t="s">
        <v>21561</v>
      </c>
      <c r="F1186" s="62" t="s">
        <v>2989</v>
      </c>
      <c r="G1186" s="89" t="s">
        <v>21562</v>
      </c>
      <c r="H1186" s="90"/>
      <c r="I1186" s="90"/>
      <c r="J1186" s="62" t="s">
        <v>21563</v>
      </c>
      <c r="K1186" s="62" t="s">
        <v>21564</v>
      </c>
      <c r="L1186" s="62" t="s">
        <v>21565</v>
      </c>
      <c r="M1186" s="62" t="s">
        <v>4867</v>
      </c>
      <c r="N1186" s="62">
        <v>3</v>
      </c>
      <c r="O1186" s="62" t="s">
        <v>21566</v>
      </c>
      <c r="P1186" s="62" t="s">
        <v>4869</v>
      </c>
      <c r="Q1186" s="63">
        <v>17</v>
      </c>
      <c r="R1186" s="62" t="s">
        <v>2988</v>
      </c>
      <c r="S1186" s="62" t="s">
        <v>4870</v>
      </c>
      <c r="T1186" s="62">
        <v>19</v>
      </c>
      <c r="U1186" s="63">
        <v>2020</v>
      </c>
      <c r="V1186" s="62" t="s">
        <v>21567</v>
      </c>
      <c r="W1186" s="62" t="s">
        <v>21568</v>
      </c>
      <c r="X1186" s="62" t="s">
        <v>4872</v>
      </c>
      <c r="Y1186" s="62" t="s">
        <v>21569</v>
      </c>
      <c r="Z1186" s="62" t="s">
        <v>21570</v>
      </c>
      <c r="AA1186" s="62" t="s">
        <v>21571</v>
      </c>
      <c r="AB1186" s="62" t="s">
        <v>21572</v>
      </c>
      <c r="AC1186" s="62" t="s">
        <v>21573</v>
      </c>
      <c r="AD1186" s="89" t="s">
        <v>14526</v>
      </c>
      <c r="AE1186" s="90"/>
      <c r="AF1186" s="62" t="s">
        <v>21574</v>
      </c>
      <c r="AG1186" s="62" t="s">
        <v>21574</v>
      </c>
    </row>
    <row r="1187" spans="1:33" ht="12.75" customHeight="1">
      <c r="A1187" s="62" t="s">
        <v>21575</v>
      </c>
      <c r="B1187" s="62" t="s">
        <v>21576</v>
      </c>
      <c r="C1187" s="62" t="s">
        <v>21577</v>
      </c>
      <c r="D1187" s="62" t="s">
        <v>21578</v>
      </c>
      <c r="E1187" s="62" t="s">
        <v>21579</v>
      </c>
      <c r="F1187" s="62" t="s">
        <v>2991</v>
      </c>
      <c r="G1187" s="89" t="s">
        <v>21580</v>
      </c>
      <c r="H1187" s="90"/>
      <c r="I1187" s="90"/>
      <c r="J1187" s="62" t="s">
        <v>21581</v>
      </c>
      <c r="K1187" s="62" t="s">
        <v>9914</v>
      </c>
      <c r="L1187" s="62" t="s">
        <v>9915</v>
      </c>
      <c r="M1187" s="62" t="s">
        <v>4867</v>
      </c>
      <c r="N1187" s="62">
        <v>2</v>
      </c>
      <c r="O1187" s="62" t="s">
        <v>21582</v>
      </c>
      <c r="P1187" s="62" t="s">
        <v>8210</v>
      </c>
      <c r="Q1187" s="63">
        <v>5</v>
      </c>
      <c r="R1187" s="62" t="s">
        <v>2990</v>
      </c>
      <c r="S1187" s="62" t="s">
        <v>4870</v>
      </c>
      <c r="T1187" s="62">
        <v>34</v>
      </c>
      <c r="U1187" s="63">
        <v>2020</v>
      </c>
      <c r="V1187" s="62" t="s">
        <v>21583</v>
      </c>
      <c r="W1187" s="62" t="s">
        <v>21584</v>
      </c>
      <c r="X1187" s="62" t="s">
        <v>4872</v>
      </c>
      <c r="Y1187" s="62" t="s">
        <v>9919</v>
      </c>
      <c r="Z1187" s="62" t="s">
        <v>21585</v>
      </c>
      <c r="AA1187" s="62" t="s">
        <v>21586</v>
      </c>
      <c r="AB1187" s="62" t="s">
        <v>21587</v>
      </c>
      <c r="AC1187" s="62" t="s">
        <v>21588</v>
      </c>
      <c r="AD1187" s="89" t="s">
        <v>13607</v>
      </c>
      <c r="AE1187" s="90"/>
      <c r="AF1187" s="62" t="s">
        <v>21589</v>
      </c>
      <c r="AG1187" s="62" t="s">
        <v>21589</v>
      </c>
    </row>
    <row r="1188" spans="1:33" ht="12.75" customHeight="1">
      <c r="A1188" s="62" t="s">
        <v>21590</v>
      </c>
      <c r="B1188" s="62" t="s">
        <v>21591</v>
      </c>
      <c r="C1188" s="62" t="s">
        <v>21592</v>
      </c>
      <c r="D1188" s="62" t="s">
        <v>21593</v>
      </c>
      <c r="E1188" s="62" t="s">
        <v>21594</v>
      </c>
      <c r="F1188" s="62" t="s">
        <v>2993</v>
      </c>
      <c r="G1188" s="89" t="s">
        <v>21595</v>
      </c>
      <c r="H1188" s="90"/>
      <c r="I1188" s="90"/>
      <c r="J1188" s="62" t="s">
        <v>21596</v>
      </c>
      <c r="K1188" s="62" t="s">
        <v>21597</v>
      </c>
      <c r="L1188" s="62" t="s">
        <v>21598</v>
      </c>
      <c r="M1188" s="62" t="s">
        <v>4867</v>
      </c>
      <c r="N1188" s="62"/>
      <c r="O1188" s="62"/>
      <c r="P1188" s="62" t="s">
        <v>17008</v>
      </c>
      <c r="Q1188" s="63">
        <v>47</v>
      </c>
      <c r="R1188" s="62" t="s">
        <v>2992</v>
      </c>
      <c r="S1188" s="62" t="s">
        <v>4870</v>
      </c>
      <c r="T1188" s="62">
        <v>8</v>
      </c>
      <c r="U1188" s="63">
        <v>2020</v>
      </c>
      <c r="V1188" s="62" t="s">
        <v>21599</v>
      </c>
      <c r="W1188" s="62" t="s">
        <v>21600</v>
      </c>
      <c r="X1188" s="62" t="s">
        <v>4872</v>
      </c>
      <c r="Y1188" s="62" t="s">
        <v>21601</v>
      </c>
      <c r="Z1188" s="62" t="s">
        <v>21602</v>
      </c>
      <c r="AA1188" s="62" t="s">
        <v>21603</v>
      </c>
      <c r="AB1188" s="62" t="s">
        <v>21604</v>
      </c>
      <c r="AC1188" s="62" t="s">
        <v>21605</v>
      </c>
      <c r="AD1188" s="89" t="s">
        <v>21606</v>
      </c>
      <c r="AE1188" s="90"/>
      <c r="AF1188" s="62" t="s">
        <v>21607</v>
      </c>
      <c r="AG1188" s="62" t="s">
        <v>21607</v>
      </c>
    </row>
    <row r="1189" spans="1:33" ht="12.75" customHeight="1">
      <c r="A1189" s="89" t="s">
        <v>21608</v>
      </c>
      <c r="B1189" s="90"/>
      <c r="C1189" s="62" t="s">
        <v>21609</v>
      </c>
      <c r="D1189" s="62" t="s">
        <v>21610</v>
      </c>
      <c r="E1189" s="62" t="s">
        <v>21611</v>
      </c>
      <c r="F1189" s="62" t="s">
        <v>1966</v>
      </c>
      <c r="G1189" s="89" t="s">
        <v>808</v>
      </c>
      <c r="H1189" s="90"/>
      <c r="I1189" s="90"/>
      <c r="J1189" s="62" t="s">
        <v>18896</v>
      </c>
      <c r="K1189" s="62" t="s">
        <v>17077</v>
      </c>
      <c r="L1189" s="62" t="s">
        <v>17078</v>
      </c>
      <c r="M1189" s="62" t="s">
        <v>4867</v>
      </c>
      <c r="N1189" s="62"/>
      <c r="O1189" s="62"/>
      <c r="P1189" s="62" t="s">
        <v>17589</v>
      </c>
      <c r="Q1189" s="63">
        <v>8</v>
      </c>
      <c r="R1189" s="62" t="s">
        <v>807</v>
      </c>
      <c r="S1189" s="62" t="s">
        <v>4870</v>
      </c>
      <c r="T1189" s="62">
        <v>2020</v>
      </c>
      <c r="U1189" s="63">
        <v>2020</v>
      </c>
      <c r="V1189" s="62" t="s">
        <v>21612</v>
      </c>
      <c r="W1189" s="62" t="s">
        <v>21613</v>
      </c>
      <c r="X1189" s="62" t="s">
        <v>4872</v>
      </c>
      <c r="Y1189" s="62" t="s">
        <v>17082</v>
      </c>
      <c r="Z1189" s="62" t="s">
        <v>21614</v>
      </c>
      <c r="AA1189" s="89" t="s">
        <v>21615</v>
      </c>
      <c r="AB1189" s="90"/>
      <c r="AC1189" s="62" t="s">
        <v>21616</v>
      </c>
      <c r="AD1189" s="89" t="s">
        <v>10134</v>
      </c>
      <c r="AE1189" s="90"/>
      <c r="AF1189" s="62" t="s">
        <v>21617</v>
      </c>
      <c r="AG1189" s="62" t="s">
        <v>21617</v>
      </c>
    </row>
    <row r="1190" spans="1:33" ht="12.75" customHeight="1">
      <c r="A1190" s="62" t="s">
        <v>21618</v>
      </c>
      <c r="B1190" s="62" t="s">
        <v>21619</v>
      </c>
      <c r="C1190" s="62" t="s">
        <v>21620</v>
      </c>
      <c r="D1190" s="62" t="s">
        <v>21621</v>
      </c>
      <c r="E1190" s="62" t="s">
        <v>21622</v>
      </c>
      <c r="F1190" s="62" t="s">
        <v>1967</v>
      </c>
      <c r="G1190" s="89" t="s">
        <v>815</v>
      </c>
      <c r="H1190" s="90"/>
      <c r="I1190" s="62"/>
      <c r="J1190" s="62" t="s">
        <v>5248</v>
      </c>
      <c r="K1190" s="62" t="s">
        <v>5249</v>
      </c>
      <c r="L1190" s="62" t="s">
        <v>5250</v>
      </c>
      <c r="M1190" s="62" t="s">
        <v>4867</v>
      </c>
      <c r="N1190" s="62">
        <v>6</v>
      </c>
      <c r="O1190" s="62" t="s">
        <v>6316</v>
      </c>
      <c r="P1190" s="62" t="s">
        <v>5252</v>
      </c>
      <c r="Q1190" s="63">
        <v>24</v>
      </c>
      <c r="R1190" s="62" t="s">
        <v>814</v>
      </c>
      <c r="S1190" s="62" t="s">
        <v>4870</v>
      </c>
      <c r="T1190" s="62">
        <v>71</v>
      </c>
      <c r="U1190" s="63">
        <v>2020</v>
      </c>
      <c r="V1190" s="62" t="s">
        <v>21623</v>
      </c>
      <c r="W1190" s="62" t="s">
        <v>21624</v>
      </c>
      <c r="X1190" s="62" t="s">
        <v>4872</v>
      </c>
      <c r="Y1190" s="62" t="s">
        <v>5254</v>
      </c>
      <c r="Z1190" s="62" t="s">
        <v>21625</v>
      </c>
      <c r="AA1190" s="62" t="s">
        <v>21626</v>
      </c>
      <c r="AB1190" s="62" t="s">
        <v>21627</v>
      </c>
      <c r="AC1190" s="62" t="s">
        <v>21628</v>
      </c>
      <c r="AD1190" s="89" t="s">
        <v>21629</v>
      </c>
      <c r="AE1190" s="90"/>
      <c r="AF1190" s="62" t="s">
        <v>21630</v>
      </c>
      <c r="AG1190" s="62" t="s">
        <v>21630</v>
      </c>
    </row>
    <row r="1191" spans="1:33" ht="12.75" customHeight="1">
      <c r="A1191" s="62" t="s">
        <v>20659</v>
      </c>
      <c r="B1191" s="62" t="s">
        <v>21631</v>
      </c>
      <c r="C1191" s="62" t="s">
        <v>21632</v>
      </c>
      <c r="D1191" s="62" t="s">
        <v>20662</v>
      </c>
      <c r="E1191" s="62" t="s">
        <v>21633</v>
      </c>
      <c r="F1191" s="62" t="s">
        <v>2995</v>
      </c>
      <c r="G1191" s="89" t="s">
        <v>21634</v>
      </c>
      <c r="H1191" s="90"/>
      <c r="I1191" s="90"/>
      <c r="J1191" s="62" t="s">
        <v>10313</v>
      </c>
      <c r="K1191" s="62" t="s">
        <v>10314</v>
      </c>
      <c r="L1191" s="62" t="s">
        <v>10315</v>
      </c>
      <c r="M1191" s="62" t="s">
        <v>4867</v>
      </c>
      <c r="N1191" s="62"/>
      <c r="O1191" s="62" t="s">
        <v>21635</v>
      </c>
      <c r="P1191" s="62" t="s">
        <v>5263</v>
      </c>
      <c r="Q1191" s="63">
        <v>40</v>
      </c>
      <c r="R1191" s="62" t="s">
        <v>2994</v>
      </c>
      <c r="S1191" s="62" t="s">
        <v>4870</v>
      </c>
      <c r="T1191" s="62">
        <v>148</v>
      </c>
      <c r="U1191" s="63">
        <v>2020</v>
      </c>
      <c r="V1191" s="62" t="s">
        <v>20666</v>
      </c>
      <c r="W1191" s="62" t="s">
        <v>20667</v>
      </c>
      <c r="X1191" s="62" t="s">
        <v>4872</v>
      </c>
      <c r="Y1191" s="62" t="s">
        <v>10319</v>
      </c>
      <c r="Z1191" s="62" t="s">
        <v>21636</v>
      </c>
      <c r="AA1191" s="62" t="s">
        <v>21637</v>
      </c>
      <c r="AB1191" s="62" t="s">
        <v>21638</v>
      </c>
      <c r="AC1191" s="62" t="s">
        <v>20671</v>
      </c>
      <c r="AD1191" s="89" t="s">
        <v>20672</v>
      </c>
      <c r="AE1191" s="90"/>
      <c r="AF1191" s="62" t="s">
        <v>21639</v>
      </c>
      <c r="AG1191" s="62" t="s">
        <v>21639</v>
      </c>
    </row>
    <row r="1192" spans="1:33" ht="12.75" customHeight="1">
      <c r="A1192" s="62" t="s">
        <v>21640</v>
      </c>
      <c r="B1192" s="62" t="s">
        <v>21641</v>
      </c>
      <c r="C1192" s="62" t="s">
        <v>21642</v>
      </c>
      <c r="D1192" s="62" t="s">
        <v>21643</v>
      </c>
      <c r="E1192" s="62" t="s">
        <v>21644</v>
      </c>
      <c r="F1192" s="62" t="s">
        <v>1968</v>
      </c>
      <c r="G1192" s="89" t="s">
        <v>819</v>
      </c>
      <c r="H1192" s="90"/>
      <c r="I1192" s="90"/>
      <c r="J1192" s="62" t="s">
        <v>20406</v>
      </c>
      <c r="K1192" s="62" t="s">
        <v>18235</v>
      </c>
      <c r="L1192" s="62" t="s">
        <v>18235</v>
      </c>
      <c r="M1192" s="62" t="s">
        <v>4867</v>
      </c>
      <c r="N1192" s="62">
        <v>4</v>
      </c>
      <c r="O1192" s="62"/>
      <c r="P1192" s="62" t="s">
        <v>12119</v>
      </c>
      <c r="Q1192" s="63">
        <v>7</v>
      </c>
      <c r="R1192" s="62" t="s">
        <v>818</v>
      </c>
      <c r="S1192" s="62" t="s">
        <v>4870</v>
      </c>
      <c r="T1192" s="62">
        <v>9</v>
      </c>
      <c r="U1192" s="63">
        <v>2020</v>
      </c>
      <c r="V1192" s="62" t="s">
        <v>21645</v>
      </c>
      <c r="W1192" s="62" t="s">
        <v>21646</v>
      </c>
      <c r="X1192" s="62" t="s">
        <v>4872</v>
      </c>
      <c r="Y1192" s="62" t="s">
        <v>18235</v>
      </c>
      <c r="Z1192" s="62" t="s">
        <v>21647</v>
      </c>
      <c r="AA1192" s="62" t="s">
        <v>21648</v>
      </c>
      <c r="AB1192" s="62" t="s">
        <v>21649</v>
      </c>
      <c r="AC1192" s="62" t="s">
        <v>21650</v>
      </c>
      <c r="AD1192" s="89" t="s">
        <v>21651</v>
      </c>
      <c r="AE1192" s="90"/>
      <c r="AF1192" s="62" t="s">
        <v>21652</v>
      </c>
      <c r="AG1192" s="62" t="s">
        <v>21652</v>
      </c>
    </row>
    <row r="1193" spans="1:33" ht="12.75" customHeight="1">
      <c r="A1193" s="62" t="s">
        <v>21653</v>
      </c>
      <c r="B1193" s="62" t="s">
        <v>21654</v>
      </c>
      <c r="C1193" s="62" t="s">
        <v>21655</v>
      </c>
      <c r="D1193" s="62" t="s">
        <v>21656</v>
      </c>
      <c r="E1193" s="62" t="s">
        <v>21657</v>
      </c>
      <c r="F1193" s="62" t="s">
        <v>2997</v>
      </c>
      <c r="G1193" s="89" t="s">
        <v>21658</v>
      </c>
      <c r="H1193" s="90"/>
      <c r="I1193" s="90"/>
      <c r="J1193" s="62" t="s">
        <v>21659</v>
      </c>
      <c r="K1193" s="62" t="s">
        <v>21660</v>
      </c>
      <c r="L1193" s="62" t="s">
        <v>21661</v>
      </c>
      <c r="M1193" s="62" t="s">
        <v>4867</v>
      </c>
      <c r="N1193" s="62"/>
      <c r="O1193" s="62"/>
      <c r="P1193" s="62" t="s">
        <v>5263</v>
      </c>
      <c r="Q1193" s="63">
        <v>93</v>
      </c>
      <c r="R1193" s="62" t="s">
        <v>2996</v>
      </c>
      <c r="S1193" s="62" t="s">
        <v>4870</v>
      </c>
      <c r="T1193" s="62">
        <v>590</v>
      </c>
      <c r="U1193" s="63">
        <v>2020</v>
      </c>
      <c r="V1193" s="62" t="s">
        <v>21662</v>
      </c>
      <c r="W1193" s="62" t="s">
        <v>21663</v>
      </c>
      <c r="X1193" s="62" t="s">
        <v>4872</v>
      </c>
      <c r="Y1193" s="62" t="s">
        <v>21664</v>
      </c>
      <c r="Z1193" s="62" t="s">
        <v>21665</v>
      </c>
      <c r="AA1193" s="62" t="s">
        <v>21666</v>
      </c>
      <c r="AB1193" s="62" t="s">
        <v>21667</v>
      </c>
      <c r="AC1193" s="62" t="s">
        <v>21668</v>
      </c>
      <c r="AD1193" s="89" t="s">
        <v>21669</v>
      </c>
      <c r="AE1193" s="90"/>
      <c r="AF1193" s="62" t="s">
        <v>21670</v>
      </c>
      <c r="AG1193" s="62" t="s">
        <v>21670</v>
      </c>
    </row>
    <row r="1194" spans="1:33" ht="12.75" customHeight="1">
      <c r="A1194" s="62" t="s">
        <v>21671</v>
      </c>
      <c r="B1194" s="62" t="s">
        <v>21672</v>
      </c>
      <c r="C1194" s="62" t="s">
        <v>21673</v>
      </c>
      <c r="D1194" s="62" t="s">
        <v>21674</v>
      </c>
      <c r="E1194" s="62" t="s">
        <v>21675</v>
      </c>
      <c r="F1194" s="62" t="s">
        <v>1969</v>
      </c>
      <c r="G1194" s="89" t="s">
        <v>823</v>
      </c>
      <c r="H1194" s="90"/>
      <c r="I1194" s="90"/>
      <c r="J1194" s="62" t="s">
        <v>21676</v>
      </c>
      <c r="K1194" s="62" t="s">
        <v>21677</v>
      </c>
      <c r="L1194" s="62" t="s">
        <v>21678</v>
      </c>
      <c r="M1194" s="62" t="s">
        <v>4867</v>
      </c>
      <c r="N1194" s="62">
        <v>1</v>
      </c>
      <c r="O1194" s="62"/>
      <c r="P1194" s="62" t="s">
        <v>21679</v>
      </c>
      <c r="Q1194" s="63">
        <v>6</v>
      </c>
      <c r="R1194" s="62" t="s">
        <v>822</v>
      </c>
      <c r="S1194" s="62" t="s">
        <v>4870</v>
      </c>
      <c r="T1194" s="62">
        <v>2</v>
      </c>
      <c r="U1194" s="63">
        <v>2020</v>
      </c>
      <c r="V1194" s="62" t="s">
        <v>21680</v>
      </c>
      <c r="W1194" s="62" t="s">
        <v>21681</v>
      </c>
      <c r="X1194" s="62" t="s">
        <v>4872</v>
      </c>
      <c r="Y1194" s="62" t="s">
        <v>21682</v>
      </c>
      <c r="Z1194" s="62" t="s">
        <v>21683</v>
      </c>
      <c r="AA1194" s="62" t="s">
        <v>21684</v>
      </c>
      <c r="AB1194" s="62" t="s">
        <v>21685</v>
      </c>
      <c r="AC1194" s="62" t="s">
        <v>21686</v>
      </c>
      <c r="AD1194" s="89" t="s">
        <v>21687</v>
      </c>
      <c r="AE1194" s="90"/>
      <c r="AF1194" s="62" t="s">
        <v>21688</v>
      </c>
      <c r="AG1194" s="62" t="s">
        <v>21688</v>
      </c>
    </row>
    <row r="1195" spans="1:33" ht="12.75" customHeight="1">
      <c r="A1195" s="62" t="s">
        <v>21689</v>
      </c>
      <c r="B1195" s="62" t="s">
        <v>21690</v>
      </c>
      <c r="C1195" s="62" t="s">
        <v>21691</v>
      </c>
      <c r="D1195" s="62" t="s">
        <v>21692</v>
      </c>
      <c r="E1195" s="62" t="s">
        <v>21693</v>
      </c>
      <c r="F1195" s="62" t="s">
        <v>2999</v>
      </c>
      <c r="G1195" s="89" t="s">
        <v>21694</v>
      </c>
      <c r="H1195" s="90"/>
      <c r="I1195" s="90"/>
      <c r="J1195" s="62" t="s">
        <v>12739</v>
      </c>
      <c r="K1195" s="62" t="s">
        <v>8751</v>
      </c>
      <c r="L1195" s="62" t="s">
        <v>8751</v>
      </c>
      <c r="M1195" s="62" t="s">
        <v>4867</v>
      </c>
      <c r="N1195" s="62"/>
      <c r="O1195" s="62"/>
      <c r="P1195" s="62" t="s">
        <v>6931</v>
      </c>
      <c r="Q1195" s="63">
        <v>30</v>
      </c>
      <c r="R1195" s="62" t="s">
        <v>2998</v>
      </c>
      <c r="S1195" s="62" t="s">
        <v>4870</v>
      </c>
      <c r="T1195" s="62">
        <v>102</v>
      </c>
      <c r="U1195" s="63">
        <v>2020</v>
      </c>
      <c r="V1195" s="62" t="s">
        <v>21695</v>
      </c>
      <c r="W1195" s="62" t="s">
        <v>21696</v>
      </c>
      <c r="X1195" s="62" t="s">
        <v>4872</v>
      </c>
      <c r="Y1195" s="62" t="s">
        <v>8751</v>
      </c>
      <c r="Z1195" s="62" t="s">
        <v>21697</v>
      </c>
      <c r="AA1195" s="62" t="s">
        <v>21698</v>
      </c>
      <c r="AB1195" s="62" t="s">
        <v>21699</v>
      </c>
      <c r="AC1195" s="62" t="s">
        <v>21700</v>
      </c>
      <c r="AD1195" s="89" t="s">
        <v>21701</v>
      </c>
      <c r="AE1195" s="90"/>
      <c r="AF1195" s="62" t="s">
        <v>21702</v>
      </c>
      <c r="AG1195" s="62" t="s">
        <v>21702</v>
      </c>
    </row>
    <row r="1196" spans="1:33" ht="12.75" customHeight="1">
      <c r="A1196" s="62" t="s">
        <v>21703</v>
      </c>
      <c r="B1196" s="89" t="s">
        <v>21704</v>
      </c>
      <c r="C1196" s="90"/>
      <c r="D1196" s="89" t="s">
        <v>21705</v>
      </c>
      <c r="E1196" s="90"/>
      <c r="F1196" s="62" t="s">
        <v>3001</v>
      </c>
      <c r="G1196" s="89" t="s">
        <v>21706</v>
      </c>
      <c r="H1196" s="90"/>
      <c r="I1196" s="90"/>
      <c r="J1196" s="62" t="s">
        <v>8999</v>
      </c>
      <c r="K1196" s="62" t="s">
        <v>9000</v>
      </c>
      <c r="L1196" s="62" t="s">
        <v>9001</v>
      </c>
      <c r="M1196" s="62" t="s">
        <v>4867</v>
      </c>
      <c r="N1196" s="62"/>
      <c r="O1196" s="62"/>
      <c r="P1196" s="62" t="s">
        <v>6931</v>
      </c>
      <c r="Q1196" s="63">
        <v>40</v>
      </c>
      <c r="R1196" s="62" t="s">
        <v>3000</v>
      </c>
      <c r="S1196" s="62" t="s">
        <v>4870</v>
      </c>
      <c r="T1196" s="62">
        <v>311</v>
      </c>
      <c r="U1196" s="63">
        <v>2020</v>
      </c>
      <c r="V1196" s="62" t="s">
        <v>21707</v>
      </c>
      <c r="W1196" s="62" t="s">
        <v>21708</v>
      </c>
      <c r="X1196" s="62" t="s">
        <v>4872</v>
      </c>
      <c r="Y1196" s="62" t="s">
        <v>9005</v>
      </c>
      <c r="Z1196" s="62" t="s">
        <v>21709</v>
      </c>
      <c r="AA1196" s="62" t="s">
        <v>21710</v>
      </c>
      <c r="AB1196" s="62" t="s">
        <v>21711</v>
      </c>
      <c r="AC1196" s="62" t="s">
        <v>21712</v>
      </c>
      <c r="AD1196" s="89" t="s">
        <v>17927</v>
      </c>
      <c r="AE1196" s="90"/>
      <c r="AF1196" s="62" t="s">
        <v>21713</v>
      </c>
      <c r="AG1196" s="62" t="s">
        <v>21713</v>
      </c>
    </row>
    <row r="1197" spans="1:33" ht="12.75" customHeight="1">
      <c r="A1197" s="62" t="s">
        <v>21714</v>
      </c>
      <c r="B1197" s="62" t="s">
        <v>21715</v>
      </c>
      <c r="C1197" s="62" t="s">
        <v>21716</v>
      </c>
      <c r="D1197" s="62" t="s">
        <v>21717</v>
      </c>
      <c r="E1197" s="62" t="s">
        <v>21718</v>
      </c>
      <c r="F1197" s="62" t="s">
        <v>1970</v>
      </c>
      <c r="G1197" s="89" t="s">
        <v>827</v>
      </c>
      <c r="H1197" s="90"/>
      <c r="I1197" s="90"/>
      <c r="J1197" s="62"/>
      <c r="K1197" s="62" t="s">
        <v>21719</v>
      </c>
      <c r="L1197" s="62" t="s">
        <v>21720</v>
      </c>
      <c r="M1197" s="62" t="s">
        <v>4867</v>
      </c>
      <c r="N1197" s="62"/>
      <c r="O1197" s="62"/>
      <c r="P1197" s="62" t="s">
        <v>17008</v>
      </c>
      <c r="Q1197" s="63">
        <v>33</v>
      </c>
      <c r="R1197" s="62" t="s">
        <v>826</v>
      </c>
      <c r="S1197" s="62" t="s">
        <v>4870</v>
      </c>
      <c r="T1197" s="62">
        <v>11</v>
      </c>
      <c r="U1197" s="63">
        <v>2020</v>
      </c>
      <c r="V1197" s="62" t="s">
        <v>21721</v>
      </c>
      <c r="W1197" s="62" t="s">
        <v>21722</v>
      </c>
      <c r="X1197" s="62" t="s">
        <v>4872</v>
      </c>
      <c r="Y1197" s="62" t="s">
        <v>21723</v>
      </c>
      <c r="Z1197" s="62" t="s">
        <v>21724</v>
      </c>
      <c r="AA1197" s="62" t="s">
        <v>21725</v>
      </c>
      <c r="AB1197" s="62" t="s">
        <v>21726</v>
      </c>
      <c r="AC1197" s="62" t="s">
        <v>21727</v>
      </c>
      <c r="AD1197" s="62" t="s">
        <v>12649</v>
      </c>
      <c r="AE1197" s="62"/>
      <c r="AF1197" s="62" t="s">
        <v>21728</v>
      </c>
      <c r="AG1197" s="62" t="s">
        <v>21728</v>
      </c>
    </row>
    <row r="1198" spans="1:33" ht="12.75" customHeight="1">
      <c r="A1198" s="62" t="s">
        <v>21729</v>
      </c>
      <c r="B1198" s="62" t="s">
        <v>21730</v>
      </c>
      <c r="C1198" s="62" t="s">
        <v>21731</v>
      </c>
      <c r="D1198" s="62" t="s">
        <v>21732</v>
      </c>
      <c r="E1198" s="62" t="s">
        <v>21733</v>
      </c>
      <c r="F1198" s="62" t="s">
        <v>3003</v>
      </c>
      <c r="G1198" s="89" t="s">
        <v>21734</v>
      </c>
      <c r="H1198" s="90"/>
      <c r="I1198" s="90"/>
      <c r="J1198" s="62" t="s">
        <v>6404</v>
      </c>
      <c r="K1198" s="62" t="s">
        <v>6405</v>
      </c>
      <c r="L1198" s="62" t="s">
        <v>6405</v>
      </c>
      <c r="M1198" s="62" t="s">
        <v>4867</v>
      </c>
      <c r="N1198" s="62">
        <v>4</v>
      </c>
      <c r="O1198" s="62" t="s">
        <v>21735</v>
      </c>
      <c r="P1198" s="62" t="s">
        <v>6407</v>
      </c>
      <c r="Q1198" s="63">
        <v>4</v>
      </c>
      <c r="R1198" s="62" t="s">
        <v>3002</v>
      </c>
      <c r="S1198" s="62" t="s">
        <v>4870</v>
      </c>
      <c r="T1198" s="62">
        <v>59</v>
      </c>
      <c r="U1198" s="63">
        <v>2020</v>
      </c>
      <c r="V1198" s="62" t="s">
        <v>21736</v>
      </c>
      <c r="W1198" s="62" t="s">
        <v>21737</v>
      </c>
      <c r="X1198" s="62" t="s">
        <v>4872</v>
      </c>
      <c r="Y1198" s="62" t="s">
        <v>6405</v>
      </c>
      <c r="Z1198" s="62" t="s">
        <v>21738</v>
      </c>
      <c r="AA1198" s="62" t="s">
        <v>21739</v>
      </c>
      <c r="AB1198" s="62" t="s">
        <v>21740</v>
      </c>
      <c r="AC1198" s="62" t="s">
        <v>21741</v>
      </c>
      <c r="AD1198" s="62" t="s">
        <v>12649</v>
      </c>
      <c r="AE1198" s="62"/>
      <c r="AF1198" s="62" t="s">
        <v>21742</v>
      </c>
      <c r="AG1198" s="62" t="s">
        <v>21742</v>
      </c>
    </row>
    <row r="1199" spans="1:33" ht="12.75" customHeight="1">
      <c r="A1199" s="62" t="s">
        <v>21743</v>
      </c>
      <c r="B1199" s="62" t="s">
        <v>21744</v>
      </c>
      <c r="C1199" s="62" t="s">
        <v>21745</v>
      </c>
      <c r="D1199" s="62" t="s">
        <v>21746</v>
      </c>
      <c r="E1199" s="62" t="s">
        <v>21747</v>
      </c>
      <c r="F1199" s="62" t="s">
        <v>1971</v>
      </c>
      <c r="G1199" s="89" t="s">
        <v>21748</v>
      </c>
      <c r="H1199" s="90"/>
      <c r="I1199" s="90"/>
      <c r="J1199" s="62" t="s">
        <v>8625</v>
      </c>
      <c r="K1199" s="62" t="s">
        <v>8626</v>
      </c>
      <c r="L1199" s="62" t="s">
        <v>8627</v>
      </c>
      <c r="M1199" s="62" t="s">
        <v>4867</v>
      </c>
      <c r="N1199" s="62">
        <v>3</v>
      </c>
      <c r="O1199" s="62" t="s">
        <v>21749</v>
      </c>
      <c r="P1199" s="62" t="s">
        <v>8629</v>
      </c>
      <c r="Q1199" s="63">
        <v>1</v>
      </c>
      <c r="R1199" s="62" t="s">
        <v>828</v>
      </c>
      <c r="S1199" s="62" t="s">
        <v>4870</v>
      </c>
      <c r="T1199" s="62">
        <v>56</v>
      </c>
      <c r="U1199" s="63">
        <v>2020</v>
      </c>
      <c r="V1199" s="62" t="s">
        <v>21750</v>
      </c>
      <c r="W1199" s="62" t="s">
        <v>21751</v>
      </c>
      <c r="X1199" s="62" t="s">
        <v>4872</v>
      </c>
      <c r="Y1199" s="62" t="s">
        <v>8631</v>
      </c>
      <c r="Z1199" s="62" t="s">
        <v>21752</v>
      </c>
      <c r="AA1199" s="62" t="s">
        <v>21753</v>
      </c>
      <c r="AB1199" s="62" t="s">
        <v>21754</v>
      </c>
      <c r="AC1199" s="62" t="s">
        <v>21755</v>
      </c>
      <c r="AD1199" s="89" t="s">
        <v>21756</v>
      </c>
      <c r="AE1199" s="90"/>
      <c r="AF1199" s="62" t="s">
        <v>21757</v>
      </c>
      <c r="AG1199" s="62" t="s">
        <v>21757</v>
      </c>
    </row>
    <row r="1200" spans="1:33" ht="12.75" customHeight="1">
      <c r="A1200" s="62" t="s">
        <v>21758</v>
      </c>
      <c r="B1200" s="62" t="s">
        <v>21759</v>
      </c>
      <c r="C1200" s="62" t="s">
        <v>21760</v>
      </c>
      <c r="D1200" s="62" t="s">
        <v>21761</v>
      </c>
      <c r="E1200" s="62" t="s">
        <v>21762</v>
      </c>
      <c r="F1200" s="62" t="s">
        <v>3005</v>
      </c>
      <c r="G1200" s="89" t="s">
        <v>21763</v>
      </c>
      <c r="H1200" s="90"/>
      <c r="I1200" s="90"/>
      <c r="J1200" s="62" t="s">
        <v>12739</v>
      </c>
      <c r="K1200" s="62" t="s">
        <v>8751</v>
      </c>
      <c r="L1200" s="62" t="s">
        <v>8751</v>
      </c>
      <c r="M1200" s="62" t="s">
        <v>4867</v>
      </c>
      <c r="N1200" s="62"/>
      <c r="O1200" s="62"/>
      <c r="P1200" s="62" t="s">
        <v>6931</v>
      </c>
      <c r="Q1200" s="63">
        <v>163</v>
      </c>
      <c r="R1200" s="62" t="s">
        <v>3004</v>
      </c>
      <c r="S1200" s="62" t="s">
        <v>4870</v>
      </c>
      <c r="T1200" s="62">
        <v>103</v>
      </c>
      <c r="U1200" s="63">
        <v>2020</v>
      </c>
      <c r="V1200" s="62" t="s">
        <v>21764</v>
      </c>
      <c r="W1200" s="62" t="s">
        <v>21765</v>
      </c>
      <c r="X1200" s="62" t="s">
        <v>4872</v>
      </c>
      <c r="Y1200" s="62" t="s">
        <v>8751</v>
      </c>
      <c r="Z1200" s="62" t="s">
        <v>21766</v>
      </c>
      <c r="AA1200" s="62" t="s">
        <v>21767</v>
      </c>
      <c r="AB1200" s="62" t="s">
        <v>21768</v>
      </c>
      <c r="AC1200" s="62" t="s">
        <v>21769</v>
      </c>
      <c r="AD1200" s="89" t="s">
        <v>16495</v>
      </c>
      <c r="AE1200" s="90"/>
      <c r="AF1200" s="62" t="s">
        <v>21770</v>
      </c>
      <c r="AG1200" s="62" t="s">
        <v>21770</v>
      </c>
    </row>
    <row r="1201" spans="1:33" ht="12.75" customHeight="1">
      <c r="A1201" s="62" t="s">
        <v>21771</v>
      </c>
      <c r="B1201" s="62" t="s">
        <v>21772</v>
      </c>
      <c r="C1201" s="62" t="s">
        <v>21773</v>
      </c>
      <c r="D1201" s="62" t="s">
        <v>21774</v>
      </c>
      <c r="E1201" s="62" t="s">
        <v>21775</v>
      </c>
      <c r="F1201" s="62" t="s">
        <v>3007</v>
      </c>
      <c r="G1201" s="89" t="s">
        <v>21776</v>
      </c>
      <c r="H1201" s="90"/>
      <c r="I1201" s="62"/>
      <c r="J1201" s="62" t="s">
        <v>21777</v>
      </c>
      <c r="K1201" s="62" t="s">
        <v>21778</v>
      </c>
      <c r="L1201" s="62" t="s">
        <v>21779</v>
      </c>
      <c r="M1201" s="62" t="s">
        <v>4867</v>
      </c>
      <c r="N1201" s="62">
        <v>11</v>
      </c>
      <c r="O1201" s="62" t="s">
        <v>21780</v>
      </c>
      <c r="P1201" s="62" t="s">
        <v>5011</v>
      </c>
      <c r="Q1201" s="63">
        <v>8</v>
      </c>
      <c r="R1201" s="62" t="s">
        <v>3006</v>
      </c>
      <c r="S1201" s="62" t="s">
        <v>4870</v>
      </c>
      <c r="T1201" s="62">
        <v>35</v>
      </c>
      <c r="U1201" s="63">
        <v>2020</v>
      </c>
      <c r="V1201" s="62" t="s">
        <v>21781</v>
      </c>
      <c r="W1201" s="62" t="s">
        <v>21782</v>
      </c>
      <c r="X1201" s="62" t="s">
        <v>4872</v>
      </c>
      <c r="Y1201" s="62" t="s">
        <v>21783</v>
      </c>
      <c r="Z1201" s="62" t="s">
        <v>21784</v>
      </c>
      <c r="AA1201" s="62" t="s">
        <v>21785</v>
      </c>
      <c r="AB1201" s="62" t="s">
        <v>21786</v>
      </c>
      <c r="AC1201" s="62" t="s">
        <v>21787</v>
      </c>
      <c r="AD1201" s="89" t="s">
        <v>12664</v>
      </c>
      <c r="AE1201" s="90"/>
      <c r="AF1201" s="62" t="s">
        <v>21788</v>
      </c>
      <c r="AG1201" s="62" t="s">
        <v>21788</v>
      </c>
    </row>
    <row r="1202" spans="1:33" ht="12.75" customHeight="1">
      <c r="A1202" s="89" t="s">
        <v>21789</v>
      </c>
      <c r="B1202" s="90"/>
      <c r="C1202" s="62" t="s">
        <v>21790</v>
      </c>
      <c r="D1202" s="62" t="s">
        <v>21791</v>
      </c>
      <c r="E1202" s="62" t="s">
        <v>21792</v>
      </c>
      <c r="F1202" s="62" t="s">
        <v>3009</v>
      </c>
      <c r="G1202" s="89" t="s">
        <v>21793</v>
      </c>
      <c r="H1202" s="90"/>
      <c r="I1202" s="90"/>
      <c r="J1202" s="62" t="s">
        <v>18323</v>
      </c>
      <c r="K1202" s="62" t="s">
        <v>17270</v>
      </c>
      <c r="L1202" s="62" t="s">
        <v>17271</v>
      </c>
      <c r="M1202" s="62" t="s">
        <v>4867</v>
      </c>
      <c r="N1202" s="62">
        <v>6</v>
      </c>
      <c r="O1202" s="62" t="s">
        <v>21794</v>
      </c>
      <c r="P1202" s="62" t="s">
        <v>4869</v>
      </c>
      <c r="Q1202" s="63">
        <v>9</v>
      </c>
      <c r="R1202" s="62" t="s">
        <v>3008</v>
      </c>
      <c r="S1202" s="62" t="s">
        <v>4870</v>
      </c>
      <c r="T1202" s="62">
        <v>33</v>
      </c>
      <c r="U1202" s="63">
        <v>2020</v>
      </c>
      <c r="V1202" s="62" t="s">
        <v>21795</v>
      </c>
      <c r="W1202" s="62" t="s">
        <v>21796</v>
      </c>
      <c r="X1202" s="62" t="s">
        <v>4872</v>
      </c>
      <c r="Y1202" s="62" t="s">
        <v>17275</v>
      </c>
      <c r="Z1202" s="62" t="s">
        <v>21797</v>
      </c>
      <c r="AA1202" s="89" t="s">
        <v>21798</v>
      </c>
      <c r="AB1202" s="90"/>
      <c r="AC1202" s="62" t="s">
        <v>21799</v>
      </c>
      <c r="AD1202" s="89" t="s">
        <v>21800</v>
      </c>
      <c r="AE1202" s="90"/>
      <c r="AF1202" s="62" t="s">
        <v>21801</v>
      </c>
      <c r="AG1202" s="62" t="s">
        <v>21801</v>
      </c>
    </row>
    <row r="1203" spans="1:33" ht="12.75" customHeight="1">
      <c r="A1203" s="62" t="s">
        <v>21802</v>
      </c>
      <c r="B1203" s="62" t="s">
        <v>21803</v>
      </c>
      <c r="C1203" s="62" t="s">
        <v>21804</v>
      </c>
      <c r="D1203" s="62" t="s">
        <v>21805</v>
      </c>
      <c r="E1203" s="62" t="s">
        <v>21806</v>
      </c>
      <c r="F1203" s="62" t="s">
        <v>3011</v>
      </c>
      <c r="G1203" s="89" t="s">
        <v>21807</v>
      </c>
      <c r="H1203" s="90"/>
      <c r="I1203" s="90"/>
      <c r="J1203" s="62" t="s">
        <v>10313</v>
      </c>
      <c r="K1203" s="62" t="s">
        <v>10314</v>
      </c>
      <c r="L1203" s="62" t="s">
        <v>10315</v>
      </c>
      <c r="M1203" s="62" t="s">
        <v>4867</v>
      </c>
      <c r="N1203" s="62"/>
      <c r="O1203" s="62" t="s">
        <v>21808</v>
      </c>
      <c r="P1203" s="62" t="s">
        <v>5263</v>
      </c>
      <c r="Q1203" s="63">
        <v>39</v>
      </c>
      <c r="R1203" s="62" t="s">
        <v>3010</v>
      </c>
      <c r="S1203" s="62" t="s">
        <v>4870</v>
      </c>
      <c r="T1203" s="62">
        <v>153</v>
      </c>
      <c r="U1203" s="63">
        <v>2020</v>
      </c>
      <c r="V1203" s="62" t="s">
        <v>21809</v>
      </c>
      <c r="W1203" s="62" t="s">
        <v>21810</v>
      </c>
      <c r="X1203" s="62" t="s">
        <v>4872</v>
      </c>
      <c r="Y1203" s="62" t="s">
        <v>10319</v>
      </c>
      <c r="Z1203" s="62" t="s">
        <v>21811</v>
      </c>
      <c r="AA1203" s="62" t="s">
        <v>21812</v>
      </c>
      <c r="AB1203" s="62" t="s">
        <v>21813</v>
      </c>
      <c r="AC1203" s="62" t="s">
        <v>21814</v>
      </c>
      <c r="AD1203" s="89" t="s">
        <v>21815</v>
      </c>
      <c r="AE1203" s="90"/>
      <c r="AF1203" s="62" t="s">
        <v>21816</v>
      </c>
      <c r="AG1203" s="62" t="s">
        <v>21816</v>
      </c>
    </row>
    <row r="1204" spans="1:33" ht="12.75" customHeight="1">
      <c r="A1204" s="62" t="s">
        <v>21817</v>
      </c>
      <c r="B1204" s="62" t="s">
        <v>21818</v>
      </c>
      <c r="C1204" s="62" t="s">
        <v>21819</v>
      </c>
      <c r="D1204" s="62" t="s">
        <v>21820</v>
      </c>
      <c r="E1204" s="62" t="s">
        <v>21821</v>
      </c>
      <c r="F1204" s="62" t="s">
        <v>3013</v>
      </c>
      <c r="G1204" s="89" t="s">
        <v>21822</v>
      </c>
      <c r="H1204" s="90"/>
      <c r="I1204" s="90"/>
      <c r="J1204" s="62" t="s">
        <v>14226</v>
      </c>
      <c r="K1204" s="62" t="s">
        <v>14227</v>
      </c>
      <c r="L1204" s="62" t="s">
        <v>14227</v>
      </c>
      <c r="M1204" s="62" t="s">
        <v>4867</v>
      </c>
      <c r="N1204" s="62">
        <v>7</v>
      </c>
      <c r="O1204" s="62" t="s">
        <v>21823</v>
      </c>
      <c r="P1204" s="62" t="s">
        <v>14229</v>
      </c>
      <c r="Q1204" s="63">
        <v>12</v>
      </c>
      <c r="R1204" s="62" t="s">
        <v>3012</v>
      </c>
      <c r="S1204" s="62" t="s">
        <v>4870</v>
      </c>
      <c r="T1204" s="62">
        <v>22</v>
      </c>
      <c r="U1204" s="63">
        <v>2020</v>
      </c>
      <c r="V1204" s="62" t="s">
        <v>21824</v>
      </c>
      <c r="W1204" s="62" t="s">
        <v>21825</v>
      </c>
      <c r="X1204" s="62" t="s">
        <v>4872</v>
      </c>
      <c r="Y1204" s="62" t="s">
        <v>14227</v>
      </c>
      <c r="Z1204" s="62" t="s">
        <v>21826</v>
      </c>
      <c r="AA1204" s="62" t="s">
        <v>21827</v>
      </c>
      <c r="AB1204" s="62" t="s">
        <v>21828</v>
      </c>
      <c r="AC1204" s="62" t="s">
        <v>21829</v>
      </c>
      <c r="AD1204" s="89" t="s">
        <v>21830</v>
      </c>
      <c r="AE1204" s="90"/>
      <c r="AF1204" s="62" t="s">
        <v>21831</v>
      </c>
      <c r="AG1204" s="62" t="s">
        <v>21831</v>
      </c>
    </row>
    <row r="1205" spans="1:33" ht="12.75" customHeight="1">
      <c r="A1205" s="62" t="s">
        <v>21832</v>
      </c>
      <c r="B1205" s="62" t="s">
        <v>21833</v>
      </c>
      <c r="C1205" s="62" t="s">
        <v>21834</v>
      </c>
      <c r="D1205" s="62" t="s">
        <v>21835</v>
      </c>
      <c r="E1205" s="62" t="s">
        <v>21836</v>
      </c>
      <c r="F1205" s="62" t="s">
        <v>3015</v>
      </c>
      <c r="G1205" s="89" t="s">
        <v>21837</v>
      </c>
      <c r="H1205" s="90"/>
      <c r="I1205" s="62"/>
      <c r="J1205" s="62" t="s">
        <v>21838</v>
      </c>
      <c r="K1205" s="62" t="s">
        <v>21839</v>
      </c>
      <c r="L1205" s="62" t="s">
        <v>21839</v>
      </c>
      <c r="M1205" s="62" t="s">
        <v>4867</v>
      </c>
      <c r="N1205" s="62">
        <v>78</v>
      </c>
      <c r="O1205" s="62" t="s">
        <v>21840</v>
      </c>
      <c r="P1205" s="62" t="s">
        <v>9124</v>
      </c>
      <c r="Q1205" s="63">
        <v>14</v>
      </c>
      <c r="R1205" s="62" t="s">
        <v>3014</v>
      </c>
      <c r="S1205" s="62" t="s">
        <v>4870</v>
      </c>
      <c r="T1205" s="62">
        <v>105</v>
      </c>
      <c r="U1205" s="63">
        <v>2020</v>
      </c>
      <c r="V1205" s="62" t="s">
        <v>21841</v>
      </c>
      <c r="W1205" s="62" t="s">
        <v>21842</v>
      </c>
      <c r="X1205" s="62" t="s">
        <v>4872</v>
      </c>
      <c r="Y1205" s="62" t="s">
        <v>21839</v>
      </c>
      <c r="Z1205" s="62" t="s">
        <v>21843</v>
      </c>
      <c r="AA1205" s="62" t="s">
        <v>21844</v>
      </c>
      <c r="AB1205" s="62" t="s">
        <v>21845</v>
      </c>
      <c r="AC1205" s="62" t="s">
        <v>21846</v>
      </c>
      <c r="AD1205" s="89" t="s">
        <v>18368</v>
      </c>
      <c r="AE1205" s="90"/>
      <c r="AF1205" s="62" t="s">
        <v>21847</v>
      </c>
      <c r="AG1205" s="62" t="s">
        <v>21847</v>
      </c>
    </row>
    <row r="1206" spans="1:33" ht="12.75" customHeight="1">
      <c r="A1206" s="89" t="s">
        <v>21848</v>
      </c>
      <c r="B1206" s="90"/>
      <c r="C1206" s="62" t="s">
        <v>21849</v>
      </c>
      <c r="D1206" s="62" t="s">
        <v>21850</v>
      </c>
      <c r="E1206" s="62" t="s">
        <v>21851</v>
      </c>
      <c r="F1206" s="62" t="s">
        <v>3017</v>
      </c>
      <c r="G1206" s="89" t="s">
        <v>21852</v>
      </c>
      <c r="H1206" s="90"/>
      <c r="I1206" s="90"/>
      <c r="J1206" s="62" t="s">
        <v>21853</v>
      </c>
      <c r="K1206" s="62" t="s">
        <v>21854</v>
      </c>
      <c r="L1206" s="62" t="s">
        <v>21855</v>
      </c>
      <c r="M1206" s="62" t="s">
        <v>4867</v>
      </c>
      <c r="N1206" s="62">
        <v>7</v>
      </c>
      <c r="O1206" s="62" t="s">
        <v>21856</v>
      </c>
      <c r="P1206" s="62" t="s">
        <v>6895</v>
      </c>
      <c r="Q1206" s="63">
        <v>30</v>
      </c>
      <c r="R1206" s="62" t="s">
        <v>3016</v>
      </c>
      <c r="S1206" s="62" t="s">
        <v>4870</v>
      </c>
      <c r="T1206" s="62">
        <v>11</v>
      </c>
      <c r="U1206" s="63">
        <v>2020</v>
      </c>
      <c r="V1206" s="62" t="s">
        <v>21857</v>
      </c>
      <c r="W1206" s="62" t="s">
        <v>21858</v>
      </c>
      <c r="X1206" s="62" t="s">
        <v>4872</v>
      </c>
      <c r="Y1206" s="62" t="s">
        <v>18652</v>
      </c>
      <c r="Z1206" s="62" t="s">
        <v>21859</v>
      </c>
      <c r="AA1206" s="89" t="s">
        <v>21860</v>
      </c>
      <c r="AB1206" s="90"/>
      <c r="AC1206" s="62" t="s">
        <v>19122</v>
      </c>
      <c r="AD1206" s="89" t="s">
        <v>11851</v>
      </c>
      <c r="AE1206" s="90"/>
      <c r="AF1206" s="62" t="s">
        <v>21861</v>
      </c>
      <c r="AG1206" s="62" t="s">
        <v>21861</v>
      </c>
    </row>
    <row r="1207" spans="1:33" ht="12.75" customHeight="1">
      <c r="A1207" s="62" t="s">
        <v>21862</v>
      </c>
      <c r="B1207" s="89" t="s">
        <v>21863</v>
      </c>
      <c r="C1207" s="90"/>
      <c r="D1207" s="62" t="s">
        <v>21864</v>
      </c>
      <c r="E1207" s="62" t="s">
        <v>21865</v>
      </c>
      <c r="F1207" s="62" t="s">
        <v>1973</v>
      </c>
      <c r="G1207" s="89" t="s">
        <v>21866</v>
      </c>
      <c r="H1207" s="90"/>
      <c r="I1207" s="90"/>
      <c r="J1207" s="62" t="s">
        <v>21867</v>
      </c>
      <c r="K1207" s="62" t="s">
        <v>21868</v>
      </c>
      <c r="L1207" s="62" t="s">
        <v>21869</v>
      </c>
      <c r="M1207" s="62" t="s">
        <v>4867</v>
      </c>
      <c r="N1207" s="62">
        <v>1</v>
      </c>
      <c r="O1207" s="62"/>
      <c r="P1207" s="62" t="s">
        <v>21679</v>
      </c>
      <c r="Q1207" s="63">
        <v>1</v>
      </c>
      <c r="R1207" s="62" t="s">
        <v>1972</v>
      </c>
      <c r="S1207" s="62" t="s">
        <v>4870</v>
      </c>
      <c r="T1207" s="62">
        <v>18</v>
      </c>
      <c r="U1207" s="63">
        <v>2020</v>
      </c>
      <c r="V1207" s="62" t="s">
        <v>21870</v>
      </c>
      <c r="W1207" s="62" t="s">
        <v>21871</v>
      </c>
      <c r="X1207" s="62" t="s">
        <v>4872</v>
      </c>
      <c r="Y1207" s="62" t="s">
        <v>21872</v>
      </c>
      <c r="Z1207" s="62" t="s">
        <v>21873</v>
      </c>
      <c r="AA1207" s="62" t="s">
        <v>21874</v>
      </c>
      <c r="AB1207" s="62" t="s">
        <v>21875</v>
      </c>
      <c r="AC1207" s="62" t="s">
        <v>21876</v>
      </c>
      <c r="AD1207" s="89" t="s">
        <v>12165</v>
      </c>
      <c r="AE1207" s="90"/>
      <c r="AF1207" s="62" t="s">
        <v>21877</v>
      </c>
      <c r="AG1207" s="62" t="s">
        <v>21877</v>
      </c>
    </row>
    <row r="1208" spans="1:33" ht="12.75" customHeight="1">
      <c r="A1208" s="62" t="s">
        <v>21878</v>
      </c>
      <c r="B1208" s="62" t="s">
        <v>21879</v>
      </c>
      <c r="C1208" s="62" t="s">
        <v>21880</v>
      </c>
      <c r="D1208" s="62" t="s">
        <v>21881</v>
      </c>
      <c r="E1208" s="62" t="s">
        <v>21882</v>
      </c>
      <c r="F1208" s="62" t="s">
        <v>3019</v>
      </c>
      <c r="G1208" s="89" t="s">
        <v>21883</v>
      </c>
      <c r="H1208" s="90"/>
      <c r="I1208" s="90"/>
      <c r="J1208" s="62" t="s">
        <v>21884</v>
      </c>
      <c r="K1208" s="62" t="s">
        <v>21885</v>
      </c>
      <c r="L1208" s="62" t="s">
        <v>21886</v>
      </c>
      <c r="M1208" s="62" t="s">
        <v>4867</v>
      </c>
      <c r="N1208" s="62">
        <v>10</v>
      </c>
      <c r="O1208" s="62" t="s">
        <v>21887</v>
      </c>
      <c r="P1208" s="62" t="s">
        <v>21888</v>
      </c>
      <c r="Q1208" s="63">
        <v>16</v>
      </c>
      <c r="R1208" s="62" t="s">
        <v>3018</v>
      </c>
      <c r="S1208" s="62" t="s">
        <v>4870</v>
      </c>
      <c r="T1208" s="62">
        <v>45</v>
      </c>
      <c r="U1208" s="63">
        <v>2020</v>
      </c>
      <c r="V1208" s="62" t="s">
        <v>21889</v>
      </c>
      <c r="W1208" s="62" t="s">
        <v>21890</v>
      </c>
      <c r="X1208" s="62" t="s">
        <v>4872</v>
      </c>
      <c r="Y1208" s="62" t="s">
        <v>21891</v>
      </c>
      <c r="Z1208" s="62" t="s">
        <v>21892</v>
      </c>
      <c r="AA1208" s="62" t="s">
        <v>21893</v>
      </c>
      <c r="AB1208" s="62" t="s">
        <v>21894</v>
      </c>
      <c r="AC1208" s="62" t="s">
        <v>21895</v>
      </c>
      <c r="AD1208" s="89" t="s">
        <v>21896</v>
      </c>
      <c r="AE1208" s="90"/>
      <c r="AF1208" s="62" t="s">
        <v>21897</v>
      </c>
      <c r="AG1208" s="62" t="s">
        <v>21897</v>
      </c>
    </row>
    <row r="1209" spans="1:33" ht="12.75" customHeight="1">
      <c r="A1209" s="62" t="s">
        <v>21898</v>
      </c>
      <c r="B1209" s="62" t="s">
        <v>21899</v>
      </c>
      <c r="C1209" s="62" t="s">
        <v>21900</v>
      </c>
      <c r="D1209" s="62" t="s">
        <v>21901</v>
      </c>
      <c r="E1209" s="62" t="s">
        <v>21902</v>
      </c>
      <c r="F1209" s="62" t="s">
        <v>1975</v>
      </c>
      <c r="G1209" s="89" t="s">
        <v>21903</v>
      </c>
      <c r="H1209" s="90"/>
      <c r="I1209" s="90"/>
      <c r="J1209" s="62" t="s">
        <v>10180</v>
      </c>
      <c r="K1209" s="62" t="s">
        <v>10181</v>
      </c>
      <c r="L1209" s="62" t="s">
        <v>10181</v>
      </c>
      <c r="M1209" s="62" t="s">
        <v>4867</v>
      </c>
      <c r="N1209" s="62">
        <v>1112</v>
      </c>
      <c r="O1209" s="62"/>
      <c r="P1209" s="62" t="s">
        <v>10183</v>
      </c>
      <c r="Q1209" s="63">
        <v>3</v>
      </c>
      <c r="R1209" s="62" t="s">
        <v>1974</v>
      </c>
      <c r="S1209" s="62" t="s">
        <v>4870</v>
      </c>
      <c r="T1209" s="62">
        <v>72</v>
      </c>
      <c r="U1209" s="63">
        <v>2020</v>
      </c>
      <c r="V1209" s="62" t="s">
        <v>21904</v>
      </c>
      <c r="W1209" s="62" t="s">
        <v>21905</v>
      </c>
      <c r="X1209" s="62" t="s">
        <v>4872</v>
      </c>
      <c r="Y1209" s="62" t="s">
        <v>10181</v>
      </c>
      <c r="Z1209" s="62" t="s">
        <v>21906</v>
      </c>
      <c r="AA1209" s="62" t="s">
        <v>21907</v>
      </c>
      <c r="AB1209" s="62" t="s">
        <v>21908</v>
      </c>
      <c r="AC1209" s="62" t="s">
        <v>21909</v>
      </c>
      <c r="AD1209" s="89" t="s">
        <v>21910</v>
      </c>
      <c r="AE1209" s="90"/>
      <c r="AF1209" s="62" t="s">
        <v>21911</v>
      </c>
      <c r="AG1209" s="62" t="s">
        <v>21911</v>
      </c>
    </row>
    <row r="1210" spans="1:33" ht="12.75" customHeight="1">
      <c r="A1210" s="62" t="s">
        <v>21912</v>
      </c>
      <c r="B1210" s="62" t="s">
        <v>21913</v>
      </c>
      <c r="C1210" s="62" t="s">
        <v>21914</v>
      </c>
      <c r="D1210" s="62" t="s">
        <v>21915</v>
      </c>
      <c r="E1210" s="62" t="s">
        <v>21916</v>
      </c>
      <c r="F1210" s="62" t="s">
        <v>1976</v>
      </c>
      <c r="G1210" s="89" t="s">
        <v>831</v>
      </c>
      <c r="H1210" s="90"/>
      <c r="I1210" s="90"/>
      <c r="J1210" s="62" t="s">
        <v>20406</v>
      </c>
      <c r="K1210" s="62" t="s">
        <v>18235</v>
      </c>
      <c r="L1210" s="62" t="s">
        <v>18235</v>
      </c>
      <c r="M1210" s="62" t="s">
        <v>4867</v>
      </c>
      <c r="N1210" s="62">
        <v>8</v>
      </c>
      <c r="O1210" s="62"/>
      <c r="P1210" s="62" t="s">
        <v>12119</v>
      </c>
      <c r="Q1210" s="63">
        <v>23</v>
      </c>
      <c r="R1210" s="62" t="s">
        <v>830</v>
      </c>
      <c r="S1210" s="62" t="s">
        <v>4870</v>
      </c>
      <c r="T1210" s="62">
        <v>9</v>
      </c>
      <c r="U1210" s="63">
        <v>2020</v>
      </c>
      <c r="V1210" s="62" t="s">
        <v>21917</v>
      </c>
      <c r="W1210" s="62" t="s">
        <v>21918</v>
      </c>
      <c r="X1210" s="62" t="s">
        <v>4872</v>
      </c>
      <c r="Y1210" s="62" t="s">
        <v>18235</v>
      </c>
      <c r="Z1210" s="62" t="s">
        <v>21919</v>
      </c>
      <c r="AA1210" s="62" t="s">
        <v>21920</v>
      </c>
      <c r="AB1210" s="62" t="s">
        <v>21921</v>
      </c>
      <c r="AC1210" s="62" t="s">
        <v>21922</v>
      </c>
      <c r="AD1210" s="89" t="s">
        <v>16711</v>
      </c>
      <c r="AE1210" s="90"/>
      <c r="AF1210" s="62" t="s">
        <v>21923</v>
      </c>
      <c r="AG1210" s="62" t="s">
        <v>21923</v>
      </c>
    </row>
    <row r="1211" spans="1:33" ht="12.75" customHeight="1">
      <c r="A1211" s="89" t="s">
        <v>21924</v>
      </c>
      <c r="B1211" s="90"/>
      <c r="C1211" s="62" t="s">
        <v>21925</v>
      </c>
      <c r="D1211" s="62" t="s">
        <v>21926</v>
      </c>
      <c r="E1211" s="62" t="s">
        <v>21927</v>
      </c>
      <c r="F1211" s="62" t="s">
        <v>1977</v>
      </c>
      <c r="G1211" s="89" t="s">
        <v>835</v>
      </c>
      <c r="H1211" s="90"/>
      <c r="I1211" s="90"/>
      <c r="J1211" s="62" t="s">
        <v>18978</v>
      </c>
      <c r="K1211" s="62" t="s">
        <v>16351</v>
      </c>
      <c r="L1211" s="62" t="s">
        <v>16352</v>
      </c>
      <c r="M1211" s="62" t="s">
        <v>4867</v>
      </c>
      <c r="N1211" s="62">
        <v>1</v>
      </c>
      <c r="O1211" s="62"/>
      <c r="P1211" s="62" t="s">
        <v>18979</v>
      </c>
      <c r="Q1211" s="63">
        <v>37</v>
      </c>
      <c r="R1211" s="62" t="s">
        <v>834</v>
      </c>
      <c r="S1211" s="62" t="s">
        <v>4870</v>
      </c>
      <c r="T1211" s="62">
        <v>10</v>
      </c>
      <c r="U1211" s="63">
        <v>2020</v>
      </c>
      <c r="V1211" s="62" t="s">
        <v>21928</v>
      </c>
      <c r="W1211" s="62" t="s">
        <v>21929</v>
      </c>
      <c r="X1211" s="62" t="s">
        <v>4872</v>
      </c>
      <c r="Y1211" s="62" t="s">
        <v>16351</v>
      </c>
      <c r="Z1211" s="62" t="s">
        <v>21930</v>
      </c>
      <c r="AA1211" s="89" t="s">
        <v>21931</v>
      </c>
      <c r="AB1211" s="90"/>
      <c r="AC1211" s="62" t="s">
        <v>21932</v>
      </c>
      <c r="AD1211" s="89" t="s">
        <v>16711</v>
      </c>
      <c r="AE1211" s="90"/>
      <c r="AF1211" s="62" t="s">
        <v>21933</v>
      </c>
      <c r="AG1211" s="62" t="s">
        <v>21933</v>
      </c>
    </row>
    <row r="1212" spans="1:33" ht="12.75" customHeight="1">
      <c r="A1212" s="62" t="s">
        <v>21934</v>
      </c>
      <c r="B1212" s="62" t="s">
        <v>21935</v>
      </c>
      <c r="C1212" s="62" t="s">
        <v>21936</v>
      </c>
      <c r="D1212" s="62" t="s">
        <v>21937</v>
      </c>
      <c r="E1212" s="62" t="s">
        <v>21938</v>
      </c>
      <c r="F1212" s="62" t="s">
        <v>1979</v>
      </c>
      <c r="G1212" s="89" t="s">
        <v>21939</v>
      </c>
      <c r="H1212" s="90"/>
      <c r="I1212" s="90"/>
      <c r="J1212" s="62"/>
      <c r="K1212" s="62" t="s">
        <v>21940</v>
      </c>
      <c r="L1212" s="62" t="s">
        <v>21941</v>
      </c>
      <c r="M1212" s="62" t="s">
        <v>4867</v>
      </c>
      <c r="N1212" s="62"/>
      <c r="O1212" s="62"/>
      <c r="P1212" s="62" t="s">
        <v>17008</v>
      </c>
      <c r="Q1212" s="63">
        <v>34</v>
      </c>
      <c r="R1212" s="62" t="s">
        <v>1978</v>
      </c>
      <c r="S1212" s="62" t="s">
        <v>4870</v>
      </c>
      <c r="T1212" s="62">
        <v>11</v>
      </c>
      <c r="U1212" s="63">
        <v>2020</v>
      </c>
      <c r="V1212" s="62" t="s">
        <v>21942</v>
      </c>
      <c r="W1212" s="62" t="s">
        <v>21943</v>
      </c>
      <c r="X1212" s="62" t="s">
        <v>4872</v>
      </c>
      <c r="Y1212" s="62" t="s">
        <v>21944</v>
      </c>
      <c r="Z1212" s="62" t="s">
        <v>21945</v>
      </c>
      <c r="AA1212" s="62" t="s">
        <v>21946</v>
      </c>
      <c r="AB1212" s="62" t="s">
        <v>21947</v>
      </c>
      <c r="AC1212" s="62" t="s">
        <v>21948</v>
      </c>
      <c r="AD1212" s="89" t="s">
        <v>21949</v>
      </c>
      <c r="AE1212" s="90"/>
      <c r="AF1212" s="62" t="s">
        <v>21950</v>
      </c>
      <c r="AG1212" s="62" t="s">
        <v>21950</v>
      </c>
    </row>
    <row r="1213" spans="1:33" ht="12.75" customHeight="1">
      <c r="A1213" s="62" t="s">
        <v>21951</v>
      </c>
      <c r="B1213" s="62" t="s">
        <v>21952</v>
      </c>
      <c r="C1213" s="62" t="s">
        <v>21953</v>
      </c>
      <c r="D1213" s="62" t="s">
        <v>21954</v>
      </c>
      <c r="E1213" s="62" t="s">
        <v>21955</v>
      </c>
      <c r="F1213" s="62" t="s">
        <v>3021</v>
      </c>
      <c r="G1213" s="89" t="s">
        <v>21956</v>
      </c>
      <c r="H1213" s="90"/>
      <c r="I1213" s="90"/>
      <c r="J1213" s="62" t="s">
        <v>21957</v>
      </c>
      <c r="K1213" s="62" t="s">
        <v>21958</v>
      </c>
      <c r="L1213" s="62" t="s">
        <v>21959</v>
      </c>
      <c r="M1213" s="62" t="s">
        <v>4867</v>
      </c>
      <c r="N1213" s="62">
        <v>9</v>
      </c>
      <c r="O1213" s="62"/>
      <c r="P1213" s="62" t="s">
        <v>9190</v>
      </c>
      <c r="Q1213" s="63">
        <v>15</v>
      </c>
      <c r="R1213" s="62" t="s">
        <v>3020</v>
      </c>
      <c r="S1213" s="62" t="s">
        <v>4870</v>
      </c>
      <c r="T1213" s="62">
        <v>16</v>
      </c>
      <c r="U1213" s="63">
        <v>2020</v>
      </c>
      <c r="V1213" s="62" t="s">
        <v>21960</v>
      </c>
      <c r="W1213" s="62" t="s">
        <v>21961</v>
      </c>
      <c r="X1213" s="62" t="s">
        <v>4872</v>
      </c>
      <c r="Y1213" s="62" t="s">
        <v>21962</v>
      </c>
      <c r="Z1213" s="62" t="s">
        <v>21963</v>
      </c>
      <c r="AA1213" s="62" t="s">
        <v>21964</v>
      </c>
      <c r="AB1213" s="62" t="s">
        <v>21965</v>
      </c>
      <c r="AC1213" s="62" t="s">
        <v>21966</v>
      </c>
      <c r="AD1213" s="89" t="s">
        <v>21967</v>
      </c>
      <c r="AE1213" s="90"/>
      <c r="AF1213" s="62" t="s">
        <v>21968</v>
      </c>
      <c r="AG1213" s="62" t="s">
        <v>21968</v>
      </c>
    </row>
    <row r="1214" spans="1:33" ht="12.75" customHeight="1">
      <c r="A1214" s="62" t="s">
        <v>21969</v>
      </c>
      <c r="B1214" s="62" t="s">
        <v>21970</v>
      </c>
      <c r="C1214" s="62" t="s">
        <v>21971</v>
      </c>
      <c r="D1214" s="62" t="s">
        <v>21972</v>
      </c>
      <c r="E1214" s="62" t="s">
        <v>21973</v>
      </c>
      <c r="F1214" s="62" t="s">
        <v>3023</v>
      </c>
      <c r="G1214" s="89" t="s">
        <v>21974</v>
      </c>
      <c r="H1214" s="90"/>
      <c r="I1214" s="90"/>
      <c r="J1214" s="62" t="s">
        <v>10180</v>
      </c>
      <c r="K1214" s="62" t="s">
        <v>10181</v>
      </c>
      <c r="L1214" s="62" t="s">
        <v>10181</v>
      </c>
      <c r="M1214" s="62" t="s">
        <v>4867</v>
      </c>
      <c r="N1214" s="62">
        <v>910</v>
      </c>
      <c r="O1214" s="62"/>
      <c r="P1214" s="62" t="s">
        <v>10183</v>
      </c>
      <c r="Q1214" s="63">
        <v>2</v>
      </c>
      <c r="R1214" s="62" t="s">
        <v>3022</v>
      </c>
      <c r="S1214" s="62" t="s">
        <v>4870</v>
      </c>
      <c r="T1214" s="62">
        <v>72</v>
      </c>
      <c r="U1214" s="63">
        <v>2020</v>
      </c>
      <c r="V1214" s="62" t="s">
        <v>21975</v>
      </c>
      <c r="W1214" s="62" t="s">
        <v>21976</v>
      </c>
      <c r="X1214" s="62" t="s">
        <v>4872</v>
      </c>
      <c r="Y1214" s="62" t="s">
        <v>10181</v>
      </c>
      <c r="Z1214" s="62" t="s">
        <v>21977</v>
      </c>
      <c r="AA1214" s="62" t="s">
        <v>21978</v>
      </c>
      <c r="AB1214" s="62" t="s">
        <v>21979</v>
      </c>
      <c r="AC1214" s="62" t="s">
        <v>21980</v>
      </c>
      <c r="AD1214" s="89" t="s">
        <v>21981</v>
      </c>
      <c r="AE1214" s="90"/>
      <c r="AF1214" s="62" t="s">
        <v>21982</v>
      </c>
      <c r="AG1214" s="62" t="s">
        <v>21982</v>
      </c>
    </row>
    <row r="1215" spans="1:33" ht="12.75" customHeight="1">
      <c r="A1215" s="62" t="s">
        <v>21983</v>
      </c>
      <c r="B1215" s="62" t="s">
        <v>21984</v>
      </c>
      <c r="C1215" s="62" t="s">
        <v>21985</v>
      </c>
      <c r="D1215" s="62" t="s">
        <v>21986</v>
      </c>
      <c r="E1215" s="62" t="s">
        <v>21987</v>
      </c>
      <c r="F1215" s="62" t="s">
        <v>1980</v>
      </c>
      <c r="G1215" s="89" t="s">
        <v>839</v>
      </c>
      <c r="H1215" s="90"/>
      <c r="I1215" s="90"/>
      <c r="J1215" s="62"/>
      <c r="K1215" s="62" t="s">
        <v>21988</v>
      </c>
      <c r="L1215" s="62" t="s">
        <v>21989</v>
      </c>
      <c r="M1215" s="62" t="s">
        <v>4867</v>
      </c>
      <c r="N1215" s="62"/>
      <c r="O1215" s="62"/>
      <c r="P1215" s="62" t="s">
        <v>5263</v>
      </c>
      <c r="Q1215" s="63">
        <v>4</v>
      </c>
      <c r="R1215" s="62" t="s">
        <v>838</v>
      </c>
      <c r="S1215" s="62" t="s">
        <v>4870</v>
      </c>
      <c r="T1215" s="62">
        <v>23</v>
      </c>
      <c r="U1215" s="63">
        <v>2020</v>
      </c>
      <c r="V1215" s="62" t="s">
        <v>21990</v>
      </c>
      <c r="W1215" s="62" t="s">
        <v>21991</v>
      </c>
      <c r="X1215" s="62" t="s">
        <v>4872</v>
      </c>
      <c r="Y1215" s="62" t="s">
        <v>21992</v>
      </c>
      <c r="Z1215" s="62" t="s">
        <v>21993</v>
      </c>
      <c r="AA1215" s="62" t="s">
        <v>21994</v>
      </c>
      <c r="AB1215" s="62" t="s">
        <v>21995</v>
      </c>
      <c r="AC1215" s="62" t="s">
        <v>21996</v>
      </c>
      <c r="AD1215" s="89" t="s">
        <v>21997</v>
      </c>
      <c r="AE1215" s="90"/>
      <c r="AF1215" s="62" t="s">
        <v>21998</v>
      </c>
      <c r="AG1215" s="62" t="s">
        <v>21998</v>
      </c>
    </row>
    <row r="1216" spans="1:33" ht="12.75" customHeight="1">
      <c r="A1216" s="62" t="s">
        <v>21999</v>
      </c>
      <c r="B1216" s="62" t="s">
        <v>22000</v>
      </c>
      <c r="C1216" s="62" t="s">
        <v>22001</v>
      </c>
      <c r="D1216" s="62" t="s">
        <v>22002</v>
      </c>
      <c r="E1216" s="62" t="s">
        <v>22003</v>
      </c>
      <c r="F1216" s="62" t="s">
        <v>1981</v>
      </c>
      <c r="G1216" s="89" t="s">
        <v>844</v>
      </c>
      <c r="H1216" s="90"/>
      <c r="I1216" s="90"/>
      <c r="J1216" s="62"/>
      <c r="K1216" s="62" t="s">
        <v>22004</v>
      </c>
      <c r="L1216" s="62" t="s">
        <v>22004</v>
      </c>
      <c r="M1216" s="62" t="s">
        <v>4867</v>
      </c>
      <c r="N1216" s="62">
        <v>9</v>
      </c>
      <c r="O1216" s="62"/>
      <c r="P1216" s="62" t="s">
        <v>12119</v>
      </c>
      <c r="Q1216" s="63">
        <v>17</v>
      </c>
      <c r="R1216" s="62" t="s">
        <v>843</v>
      </c>
      <c r="S1216" s="62" t="s">
        <v>4870</v>
      </c>
      <c r="T1216" s="62">
        <v>10</v>
      </c>
      <c r="U1216" s="63">
        <v>2020</v>
      </c>
      <c r="V1216" s="62" t="s">
        <v>22005</v>
      </c>
      <c r="W1216" s="62" t="s">
        <v>22006</v>
      </c>
      <c r="X1216" s="62" t="s">
        <v>4872</v>
      </c>
      <c r="Y1216" s="62" t="s">
        <v>22004</v>
      </c>
      <c r="Z1216" s="62" t="s">
        <v>22007</v>
      </c>
      <c r="AA1216" s="62" t="s">
        <v>22008</v>
      </c>
      <c r="AB1216" s="62" t="s">
        <v>22009</v>
      </c>
      <c r="AC1216" s="62" t="s">
        <v>22010</v>
      </c>
      <c r="AD1216" s="89" t="s">
        <v>5195</v>
      </c>
      <c r="AE1216" s="90"/>
      <c r="AF1216" s="62" t="s">
        <v>22011</v>
      </c>
      <c r="AG1216" s="62" t="s">
        <v>22011</v>
      </c>
    </row>
    <row r="1217" spans="1:33" ht="12.75" customHeight="1">
      <c r="A1217" s="62" t="s">
        <v>22012</v>
      </c>
      <c r="B1217" s="62" t="s">
        <v>22013</v>
      </c>
      <c r="C1217" s="62" t="s">
        <v>22014</v>
      </c>
      <c r="D1217" s="62" t="s">
        <v>22015</v>
      </c>
      <c r="E1217" s="62" t="s">
        <v>22016</v>
      </c>
      <c r="F1217" s="62" t="s">
        <v>3025</v>
      </c>
      <c r="G1217" s="89" t="s">
        <v>22017</v>
      </c>
      <c r="H1217" s="90"/>
      <c r="I1217" s="90"/>
      <c r="J1217" s="62" t="s">
        <v>22018</v>
      </c>
      <c r="K1217" s="62" t="s">
        <v>22019</v>
      </c>
      <c r="L1217" s="62" t="s">
        <v>22019</v>
      </c>
      <c r="M1217" s="62" t="s">
        <v>4867</v>
      </c>
      <c r="N1217" s="62">
        <v>9</v>
      </c>
      <c r="O1217" s="62" t="s">
        <v>22020</v>
      </c>
      <c r="P1217" s="62" t="s">
        <v>5252</v>
      </c>
      <c r="Q1217" s="63">
        <v>27</v>
      </c>
      <c r="R1217" s="62" t="s">
        <v>3024</v>
      </c>
      <c r="S1217" s="62" t="s">
        <v>4870</v>
      </c>
      <c r="T1217" s="62">
        <v>70</v>
      </c>
      <c r="U1217" s="63">
        <v>2020</v>
      </c>
      <c r="V1217" s="62" t="s">
        <v>22021</v>
      </c>
      <c r="W1217" s="62" t="s">
        <v>22022</v>
      </c>
      <c r="X1217" s="62" t="s">
        <v>4872</v>
      </c>
      <c r="Y1217" s="62" t="s">
        <v>22019</v>
      </c>
      <c r="Z1217" s="62" t="s">
        <v>22023</v>
      </c>
      <c r="AA1217" s="62" t="s">
        <v>22024</v>
      </c>
      <c r="AB1217" s="62" t="s">
        <v>22025</v>
      </c>
      <c r="AC1217" s="62" t="s">
        <v>22026</v>
      </c>
      <c r="AD1217" s="89" t="s">
        <v>6670</v>
      </c>
      <c r="AE1217" s="90"/>
      <c r="AF1217" s="62" t="s">
        <v>22027</v>
      </c>
      <c r="AG1217" s="62" t="s">
        <v>22027</v>
      </c>
    </row>
    <row r="1218" spans="1:33" ht="12.75" customHeight="1">
      <c r="A1218" s="62" t="s">
        <v>22028</v>
      </c>
      <c r="B1218" s="62" t="s">
        <v>22029</v>
      </c>
      <c r="C1218" s="62" t="s">
        <v>22030</v>
      </c>
      <c r="D1218" s="62" t="s">
        <v>22031</v>
      </c>
      <c r="E1218" s="62" t="s">
        <v>22032</v>
      </c>
      <c r="F1218" s="62" t="s">
        <v>1982</v>
      </c>
      <c r="G1218" s="89" t="s">
        <v>848</v>
      </c>
      <c r="H1218" s="90"/>
      <c r="I1218" s="90"/>
      <c r="J1218" s="62"/>
      <c r="K1218" s="62" t="s">
        <v>22004</v>
      </c>
      <c r="L1218" s="62" t="s">
        <v>22004</v>
      </c>
      <c r="M1218" s="62" t="s">
        <v>4867</v>
      </c>
      <c r="N1218" s="62">
        <v>10</v>
      </c>
      <c r="O1218" s="62"/>
      <c r="P1218" s="62" t="s">
        <v>12119</v>
      </c>
      <c r="Q1218" s="63">
        <v>8</v>
      </c>
      <c r="R1218" s="62" t="s">
        <v>847</v>
      </c>
      <c r="S1218" s="62" t="s">
        <v>4870</v>
      </c>
      <c r="T1218" s="62">
        <v>10</v>
      </c>
      <c r="U1218" s="63">
        <v>2020</v>
      </c>
      <c r="V1218" s="62" t="s">
        <v>22033</v>
      </c>
      <c r="W1218" s="62" t="s">
        <v>22034</v>
      </c>
      <c r="X1218" s="62" t="s">
        <v>4872</v>
      </c>
      <c r="Y1218" s="62" t="s">
        <v>22004</v>
      </c>
      <c r="Z1218" s="62" t="s">
        <v>22035</v>
      </c>
      <c r="AA1218" s="62" t="s">
        <v>22036</v>
      </c>
      <c r="AB1218" s="62" t="s">
        <v>22037</v>
      </c>
      <c r="AC1218" s="62" t="s">
        <v>22038</v>
      </c>
      <c r="AD1218" s="89" t="s">
        <v>22039</v>
      </c>
      <c r="AE1218" s="90"/>
      <c r="AF1218" s="62" t="s">
        <v>22040</v>
      </c>
      <c r="AG1218" s="62" t="s">
        <v>22040</v>
      </c>
    </row>
    <row r="1219" spans="1:33" ht="12.75" customHeight="1">
      <c r="A1219" s="62" t="s">
        <v>22041</v>
      </c>
      <c r="B1219" s="62" t="s">
        <v>22042</v>
      </c>
      <c r="C1219" s="62" t="s">
        <v>22043</v>
      </c>
      <c r="D1219" s="62" t="s">
        <v>22044</v>
      </c>
      <c r="E1219" s="62" t="s">
        <v>22045</v>
      </c>
      <c r="F1219" s="62" t="s">
        <v>1983</v>
      </c>
      <c r="G1219" s="89" t="s">
        <v>852</v>
      </c>
      <c r="H1219" s="90"/>
      <c r="I1219" s="90"/>
      <c r="J1219" s="62" t="s">
        <v>22046</v>
      </c>
      <c r="K1219" s="62" t="s">
        <v>22047</v>
      </c>
      <c r="L1219" s="62" t="s">
        <v>22048</v>
      </c>
      <c r="M1219" s="62" t="s">
        <v>4867</v>
      </c>
      <c r="N1219" s="62">
        <v>4</v>
      </c>
      <c r="O1219" s="62" t="s">
        <v>22049</v>
      </c>
      <c r="P1219" s="62" t="s">
        <v>22050</v>
      </c>
      <c r="Q1219" s="63">
        <v>2</v>
      </c>
      <c r="R1219" s="62" t="s">
        <v>851</v>
      </c>
      <c r="S1219" s="62" t="s">
        <v>4870</v>
      </c>
      <c r="T1219" s="62">
        <v>80</v>
      </c>
      <c r="U1219" s="63">
        <v>2020</v>
      </c>
      <c r="V1219" s="62" t="s">
        <v>22051</v>
      </c>
      <c r="W1219" s="62" t="s">
        <v>22052</v>
      </c>
      <c r="X1219" s="62" t="s">
        <v>4872</v>
      </c>
      <c r="Y1219" s="62" t="s">
        <v>22053</v>
      </c>
      <c r="Z1219" s="62" t="s">
        <v>22054</v>
      </c>
      <c r="AA1219" s="62" t="s">
        <v>22055</v>
      </c>
      <c r="AB1219" s="62" t="s">
        <v>22056</v>
      </c>
      <c r="AC1219" s="62" t="s">
        <v>22057</v>
      </c>
      <c r="AD1219" s="89" t="s">
        <v>22058</v>
      </c>
      <c r="AE1219" s="90"/>
      <c r="AF1219" s="62" t="s">
        <v>22059</v>
      </c>
      <c r="AG1219" s="62" t="s">
        <v>22059</v>
      </c>
    </row>
    <row r="1220" spans="1:33" ht="12.75" customHeight="1">
      <c r="A1220" s="62" t="s">
        <v>22060</v>
      </c>
      <c r="B1220" s="62" t="s">
        <v>22061</v>
      </c>
      <c r="C1220" s="62" t="s">
        <v>22062</v>
      </c>
      <c r="D1220" s="62" t="s">
        <v>22063</v>
      </c>
      <c r="E1220" s="62" t="s">
        <v>22064</v>
      </c>
      <c r="F1220" s="62" t="s">
        <v>1984</v>
      </c>
      <c r="G1220" s="89" t="s">
        <v>855</v>
      </c>
      <c r="H1220" s="90"/>
      <c r="I1220" s="62"/>
      <c r="J1220" s="62"/>
      <c r="K1220" s="62" t="s">
        <v>16793</v>
      </c>
      <c r="L1220" s="62" t="s">
        <v>16793</v>
      </c>
      <c r="M1220" s="62" t="s">
        <v>4867</v>
      </c>
      <c r="N1220" s="62">
        <v>10</v>
      </c>
      <c r="O1220" s="62"/>
      <c r="P1220" s="62" t="s">
        <v>12119</v>
      </c>
      <c r="Q1220" s="63">
        <v>13</v>
      </c>
      <c r="R1220" s="62" t="s">
        <v>854</v>
      </c>
      <c r="S1220" s="62" t="s">
        <v>4870</v>
      </c>
      <c r="T1220" s="62">
        <v>12</v>
      </c>
      <c r="U1220" s="63">
        <v>2020</v>
      </c>
      <c r="V1220" s="62" t="s">
        <v>22065</v>
      </c>
      <c r="W1220" s="62" t="s">
        <v>22066</v>
      </c>
      <c r="X1220" s="62" t="s">
        <v>4872</v>
      </c>
      <c r="Y1220" s="62" t="s">
        <v>16793</v>
      </c>
      <c r="Z1220" s="62" t="s">
        <v>22067</v>
      </c>
      <c r="AA1220" s="62" t="s">
        <v>22068</v>
      </c>
      <c r="AB1220" s="62" t="s">
        <v>22069</v>
      </c>
      <c r="AC1220" s="62" t="s">
        <v>22070</v>
      </c>
      <c r="AD1220" s="89" t="s">
        <v>22071</v>
      </c>
      <c r="AE1220" s="90"/>
      <c r="AF1220" s="62" t="s">
        <v>22072</v>
      </c>
      <c r="AG1220" s="62" t="s">
        <v>22072</v>
      </c>
    </row>
    <row r="1221" spans="1:33" ht="12.75" customHeight="1">
      <c r="A1221" s="89" t="s">
        <v>22073</v>
      </c>
      <c r="B1221" s="90"/>
      <c r="C1221" s="62" t="s">
        <v>22074</v>
      </c>
      <c r="D1221" s="62" t="s">
        <v>22075</v>
      </c>
      <c r="E1221" s="62" t="s">
        <v>22076</v>
      </c>
      <c r="F1221" s="62" t="s">
        <v>3029</v>
      </c>
      <c r="G1221" s="89" t="s">
        <v>22077</v>
      </c>
      <c r="H1221" s="90"/>
      <c r="I1221" s="90"/>
      <c r="J1221" s="62" t="s">
        <v>22078</v>
      </c>
      <c r="K1221" s="62" t="s">
        <v>22079</v>
      </c>
      <c r="L1221" s="62" t="s">
        <v>22079</v>
      </c>
      <c r="M1221" s="62" t="s">
        <v>4867</v>
      </c>
      <c r="N1221" s="62">
        <v>41</v>
      </c>
      <c r="O1221" s="62" t="s">
        <v>22080</v>
      </c>
      <c r="P1221" s="62" t="s">
        <v>22081</v>
      </c>
      <c r="Q1221" s="63">
        <v>6</v>
      </c>
      <c r="R1221" s="62" t="s">
        <v>3028</v>
      </c>
      <c r="S1221" s="62" t="s">
        <v>4870</v>
      </c>
      <c r="T1221" s="62">
        <v>25</v>
      </c>
      <c r="U1221" s="63">
        <v>2020</v>
      </c>
      <c r="V1221" s="62" t="s">
        <v>22082</v>
      </c>
      <c r="W1221" s="62" t="s">
        <v>22083</v>
      </c>
      <c r="X1221" s="62" t="s">
        <v>4872</v>
      </c>
      <c r="Y1221" s="62" t="s">
        <v>22079</v>
      </c>
      <c r="Z1221" s="62" t="s">
        <v>22084</v>
      </c>
      <c r="AA1221" s="89" t="s">
        <v>22085</v>
      </c>
      <c r="AB1221" s="90"/>
      <c r="AC1221" s="62" t="s">
        <v>22086</v>
      </c>
      <c r="AD1221" s="89" t="s">
        <v>22087</v>
      </c>
      <c r="AE1221" s="90"/>
      <c r="AF1221" s="62" t="s">
        <v>22088</v>
      </c>
      <c r="AG1221" s="62" t="s">
        <v>22088</v>
      </c>
    </row>
    <row r="1222" spans="1:33" ht="12.75" customHeight="1">
      <c r="A1222" s="62" t="s">
        <v>22089</v>
      </c>
      <c r="B1222" s="62" t="s">
        <v>22090</v>
      </c>
      <c r="C1222" s="62" t="s">
        <v>22091</v>
      </c>
      <c r="D1222" s="62" t="s">
        <v>22092</v>
      </c>
      <c r="E1222" s="62" t="s">
        <v>22093</v>
      </c>
      <c r="F1222" s="62" t="s">
        <v>3033</v>
      </c>
      <c r="G1222" s="89" t="s">
        <v>22094</v>
      </c>
      <c r="H1222" s="90"/>
      <c r="I1222" s="90"/>
      <c r="J1222" s="62" t="s">
        <v>22095</v>
      </c>
      <c r="K1222" s="62" t="s">
        <v>22096</v>
      </c>
      <c r="L1222" s="62" t="s">
        <v>22097</v>
      </c>
      <c r="M1222" s="62" t="s">
        <v>4867</v>
      </c>
      <c r="N1222" s="62">
        <v>6</v>
      </c>
      <c r="O1222" s="62" t="s">
        <v>22098</v>
      </c>
      <c r="P1222" s="62" t="s">
        <v>22099</v>
      </c>
      <c r="Q1222" s="63">
        <v>7</v>
      </c>
      <c r="R1222" s="62" t="s">
        <v>3032</v>
      </c>
      <c r="S1222" s="62" t="s">
        <v>4870</v>
      </c>
      <c r="T1222" s="62">
        <v>44</v>
      </c>
      <c r="U1222" s="63">
        <v>2020</v>
      </c>
      <c r="V1222" s="62" t="s">
        <v>22100</v>
      </c>
      <c r="W1222" s="62" t="s">
        <v>22101</v>
      </c>
      <c r="X1222" s="62" t="s">
        <v>4872</v>
      </c>
      <c r="Y1222" s="62" t="s">
        <v>22102</v>
      </c>
      <c r="Z1222" s="62" t="s">
        <v>22103</v>
      </c>
      <c r="AA1222" s="62" t="s">
        <v>22104</v>
      </c>
      <c r="AB1222" s="62" t="s">
        <v>22105</v>
      </c>
      <c r="AC1222" s="62" t="s">
        <v>22106</v>
      </c>
      <c r="AD1222" s="89" t="s">
        <v>20706</v>
      </c>
      <c r="AE1222" s="90"/>
      <c r="AF1222" s="62" t="s">
        <v>22107</v>
      </c>
      <c r="AG1222" s="62" t="s">
        <v>22107</v>
      </c>
    </row>
    <row r="1223" spans="1:33" ht="12.75" customHeight="1">
      <c r="A1223" s="62" t="s">
        <v>22108</v>
      </c>
      <c r="B1223" s="62" t="s">
        <v>22109</v>
      </c>
      <c r="C1223" s="62" t="s">
        <v>22110</v>
      </c>
      <c r="D1223" s="62" t="s">
        <v>22111</v>
      </c>
      <c r="E1223" s="62" t="s">
        <v>22112</v>
      </c>
      <c r="F1223" s="62" t="s">
        <v>1985</v>
      </c>
      <c r="G1223" s="89" t="s">
        <v>859</v>
      </c>
      <c r="H1223" s="90"/>
      <c r="I1223" s="90"/>
      <c r="J1223" s="62" t="s">
        <v>13560</v>
      </c>
      <c r="K1223" s="62" t="s">
        <v>8880</v>
      </c>
      <c r="L1223" s="62" t="s">
        <v>8881</v>
      </c>
      <c r="M1223" s="62" t="s">
        <v>4867</v>
      </c>
      <c r="N1223" s="62">
        <v>6</v>
      </c>
      <c r="O1223" s="62" t="s">
        <v>22113</v>
      </c>
      <c r="P1223" s="62" t="s">
        <v>5252</v>
      </c>
      <c r="Q1223" s="63">
        <v>27</v>
      </c>
      <c r="R1223" s="62" t="s">
        <v>858</v>
      </c>
      <c r="S1223" s="62" t="s">
        <v>4870</v>
      </c>
      <c r="T1223" s="62">
        <v>126</v>
      </c>
      <c r="U1223" s="63">
        <v>2020</v>
      </c>
      <c r="V1223" s="62" t="s">
        <v>22114</v>
      </c>
      <c r="W1223" s="62" t="s">
        <v>16651</v>
      </c>
      <c r="X1223" s="62" t="s">
        <v>4872</v>
      </c>
      <c r="Y1223" s="62" t="s">
        <v>8885</v>
      </c>
      <c r="Z1223" s="62" t="s">
        <v>22115</v>
      </c>
      <c r="AA1223" s="62" t="s">
        <v>22116</v>
      </c>
      <c r="AB1223" s="62" t="s">
        <v>22117</v>
      </c>
      <c r="AC1223" s="62" t="s">
        <v>22118</v>
      </c>
      <c r="AD1223" s="89" t="s">
        <v>11419</v>
      </c>
      <c r="AE1223" s="90"/>
      <c r="AF1223" s="62" t="s">
        <v>22119</v>
      </c>
      <c r="AG1223" s="62" t="s">
        <v>22119</v>
      </c>
    </row>
    <row r="1224" spans="1:33" ht="12.75" customHeight="1">
      <c r="A1224" s="62" t="s">
        <v>22120</v>
      </c>
      <c r="B1224" s="62" t="s">
        <v>22121</v>
      </c>
      <c r="C1224" s="62" t="s">
        <v>22122</v>
      </c>
      <c r="D1224" s="62" t="s">
        <v>22123</v>
      </c>
      <c r="E1224" s="62" t="s">
        <v>22124</v>
      </c>
      <c r="F1224" s="62" t="s">
        <v>1986</v>
      </c>
      <c r="G1224" s="89" t="s">
        <v>862</v>
      </c>
      <c r="H1224" s="90"/>
      <c r="I1224" s="90"/>
      <c r="J1224" s="62" t="s">
        <v>11301</v>
      </c>
      <c r="K1224" s="62" t="s">
        <v>11302</v>
      </c>
      <c r="L1224" s="62" t="s">
        <v>11303</v>
      </c>
      <c r="M1224" s="62" t="s">
        <v>4867</v>
      </c>
      <c r="N1224" s="62"/>
      <c r="O1224" s="62"/>
      <c r="P1224" s="62" t="s">
        <v>6048</v>
      </c>
      <c r="Q1224" s="63">
        <v>4</v>
      </c>
      <c r="R1224" s="62" t="s">
        <v>861</v>
      </c>
      <c r="S1224" s="62" t="s">
        <v>4870</v>
      </c>
      <c r="T1224" s="62">
        <v>93</v>
      </c>
      <c r="U1224" s="63">
        <v>2020</v>
      </c>
      <c r="V1224" s="62" t="s">
        <v>22125</v>
      </c>
      <c r="W1224" s="62" t="s">
        <v>19063</v>
      </c>
      <c r="X1224" s="62" t="s">
        <v>4872</v>
      </c>
      <c r="Y1224" s="62" t="s">
        <v>11307</v>
      </c>
      <c r="Z1224" s="62" t="s">
        <v>22126</v>
      </c>
      <c r="AA1224" s="62" t="s">
        <v>22127</v>
      </c>
      <c r="AB1224" s="62" t="s">
        <v>22128</v>
      </c>
      <c r="AC1224" s="62" t="s">
        <v>22129</v>
      </c>
      <c r="AD1224" s="89" t="s">
        <v>5276</v>
      </c>
      <c r="AE1224" s="90"/>
      <c r="AF1224" s="62" t="s">
        <v>22130</v>
      </c>
      <c r="AG1224" s="62" t="s">
        <v>22130</v>
      </c>
    </row>
    <row r="1225" spans="1:33" ht="12.75" customHeight="1">
      <c r="A1225" s="62" t="s">
        <v>22131</v>
      </c>
      <c r="B1225" s="62" t="s">
        <v>22132</v>
      </c>
      <c r="C1225" s="62" t="s">
        <v>22133</v>
      </c>
      <c r="D1225" s="62" t="s">
        <v>22134</v>
      </c>
      <c r="E1225" s="62" t="s">
        <v>22135</v>
      </c>
      <c r="F1225" s="62" t="s">
        <v>3039</v>
      </c>
      <c r="G1225" s="89" t="s">
        <v>22136</v>
      </c>
      <c r="H1225" s="90"/>
      <c r="I1225" s="90"/>
      <c r="J1225" s="62" t="s">
        <v>10313</v>
      </c>
      <c r="K1225" s="62" t="s">
        <v>10314</v>
      </c>
      <c r="L1225" s="62" t="s">
        <v>10315</v>
      </c>
      <c r="M1225" s="62" t="s">
        <v>4867</v>
      </c>
      <c r="N1225" s="62"/>
      <c r="O1225" s="62" t="s">
        <v>22137</v>
      </c>
      <c r="P1225" s="62" t="s">
        <v>5263</v>
      </c>
      <c r="Q1225" s="63">
        <v>37</v>
      </c>
      <c r="R1225" s="62" t="s">
        <v>3038</v>
      </c>
      <c r="S1225" s="62" t="s">
        <v>4870</v>
      </c>
      <c r="T1225" s="62">
        <v>164</v>
      </c>
      <c r="U1225" s="63">
        <v>2020</v>
      </c>
      <c r="V1225" s="62" t="s">
        <v>22138</v>
      </c>
      <c r="W1225" s="62" t="s">
        <v>22139</v>
      </c>
      <c r="X1225" s="62" t="s">
        <v>4872</v>
      </c>
      <c r="Y1225" s="62" t="s">
        <v>10319</v>
      </c>
      <c r="Z1225" s="62" t="s">
        <v>22140</v>
      </c>
      <c r="AA1225" s="62" t="s">
        <v>22141</v>
      </c>
      <c r="AB1225" s="62" t="s">
        <v>22142</v>
      </c>
      <c r="AC1225" s="62" t="s">
        <v>22143</v>
      </c>
      <c r="AD1225" s="89" t="s">
        <v>17580</v>
      </c>
      <c r="AE1225" s="90"/>
      <c r="AF1225" s="62" t="s">
        <v>22144</v>
      </c>
      <c r="AG1225" s="62" t="s">
        <v>22144</v>
      </c>
    </row>
    <row r="1226" spans="1:33" ht="12.75" customHeight="1">
      <c r="A1226" s="62" t="s">
        <v>22145</v>
      </c>
      <c r="B1226" s="62" t="s">
        <v>22146</v>
      </c>
      <c r="C1226" s="62" t="s">
        <v>22147</v>
      </c>
      <c r="D1226" s="62" t="s">
        <v>22148</v>
      </c>
      <c r="E1226" s="62" t="s">
        <v>22149</v>
      </c>
      <c r="F1226" s="62" t="s">
        <v>3041</v>
      </c>
      <c r="G1226" s="89" t="s">
        <v>22150</v>
      </c>
      <c r="H1226" s="90"/>
      <c r="I1226" s="90"/>
      <c r="J1226" s="62" t="s">
        <v>22151</v>
      </c>
      <c r="K1226" s="62" t="s">
        <v>22152</v>
      </c>
      <c r="L1226" s="62" t="s">
        <v>22153</v>
      </c>
      <c r="M1226" s="62" t="s">
        <v>4867</v>
      </c>
      <c r="N1226" s="62">
        <v>12</v>
      </c>
      <c r="O1226" s="62" t="s">
        <v>22154</v>
      </c>
      <c r="P1226" s="62" t="s">
        <v>22155</v>
      </c>
      <c r="Q1226" s="63">
        <v>19</v>
      </c>
      <c r="R1226" s="62" t="s">
        <v>3040</v>
      </c>
      <c r="S1226" s="62" t="s">
        <v>4870</v>
      </c>
      <c r="T1226" s="62">
        <v>84</v>
      </c>
      <c r="U1226" s="63">
        <v>2020</v>
      </c>
      <c r="V1226" s="62" t="s">
        <v>22156</v>
      </c>
      <c r="W1226" s="62" t="s">
        <v>22157</v>
      </c>
      <c r="X1226" s="62" t="s">
        <v>4872</v>
      </c>
      <c r="Y1226" s="62" t="s">
        <v>22158</v>
      </c>
      <c r="Z1226" s="62" t="s">
        <v>22159</v>
      </c>
      <c r="AA1226" s="62" t="s">
        <v>22160</v>
      </c>
      <c r="AB1226" s="62" t="s">
        <v>22161</v>
      </c>
      <c r="AC1226" s="62" t="s">
        <v>22162</v>
      </c>
      <c r="AD1226" s="89" t="s">
        <v>22163</v>
      </c>
      <c r="AE1226" s="90"/>
      <c r="AF1226" s="62" t="s">
        <v>22164</v>
      </c>
      <c r="AG1226" s="62" t="s">
        <v>22164</v>
      </c>
    </row>
    <row r="1227" spans="1:33" ht="12.75" customHeight="1">
      <c r="A1227" s="62" t="s">
        <v>22165</v>
      </c>
      <c r="B1227" s="62" t="s">
        <v>22166</v>
      </c>
      <c r="C1227" s="62" t="s">
        <v>22167</v>
      </c>
      <c r="D1227" s="62" t="s">
        <v>22168</v>
      </c>
      <c r="E1227" s="62" t="s">
        <v>22169</v>
      </c>
      <c r="F1227" s="62" t="s">
        <v>1987</v>
      </c>
      <c r="G1227" s="89" t="s">
        <v>866</v>
      </c>
      <c r="H1227" s="90"/>
      <c r="I1227" s="90"/>
      <c r="J1227" s="62" t="s">
        <v>22170</v>
      </c>
      <c r="K1227" s="62" t="s">
        <v>15106</v>
      </c>
      <c r="L1227" s="62" t="s">
        <v>14149</v>
      </c>
      <c r="M1227" s="62" t="s">
        <v>4867</v>
      </c>
      <c r="N1227" s="62">
        <v>50</v>
      </c>
      <c r="O1227" s="62" t="s">
        <v>22171</v>
      </c>
      <c r="P1227" s="62" t="s">
        <v>22172</v>
      </c>
      <c r="Q1227" s="63">
        <v>30</v>
      </c>
      <c r="R1227" s="62" t="s">
        <v>865</v>
      </c>
      <c r="S1227" s="62" t="s">
        <v>4870</v>
      </c>
      <c r="T1227" s="62">
        <v>117</v>
      </c>
      <c r="U1227" s="63">
        <v>2020</v>
      </c>
      <c r="V1227" s="62" t="s">
        <v>22173</v>
      </c>
      <c r="W1227" s="62" t="s">
        <v>22174</v>
      </c>
      <c r="X1227" s="62" t="s">
        <v>4872</v>
      </c>
      <c r="Y1227" s="62" t="s">
        <v>15111</v>
      </c>
      <c r="Z1227" s="62" t="s">
        <v>22175</v>
      </c>
      <c r="AA1227" s="62" t="s">
        <v>22176</v>
      </c>
      <c r="AB1227" s="62" t="s">
        <v>22177</v>
      </c>
      <c r="AC1227" s="62" t="s">
        <v>22178</v>
      </c>
      <c r="AD1227" s="89" t="s">
        <v>5927</v>
      </c>
      <c r="AE1227" s="90"/>
      <c r="AF1227" s="62" t="s">
        <v>22179</v>
      </c>
      <c r="AG1227" s="62" t="s">
        <v>22179</v>
      </c>
    </row>
    <row r="1228" spans="1:33" ht="12.75" customHeight="1">
      <c r="A1228" s="62" t="s">
        <v>22180</v>
      </c>
      <c r="B1228" s="62" t="s">
        <v>22181</v>
      </c>
      <c r="C1228" s="62" t="s">
        <v>22182</v>
      </c>
      <c r="D1228" s="62" t="s">
        <v>22183</v>
      </c>
      <c r="E1228" s="62" t="s">
        <v>22184</v>
      </c>
      <c r="F1228" s="62" t="s">
        <v>3043</v>
      </c>
      <c r="G1228" s="89" t="s">
        <v>22185</v>
      </c>
      <c r="H1228" s="90"/>
      <c r="I1228" s="90"/>
      <c r="J1228" s="62" t="s">
        <v>8597</v>
      </c>
      <c r="K1228" s="62" t="s">
        <v>8598</v>
      </c>
      <c r="L1228" s="62" t="s">
        <v>8599</v>
      </c>
      <c r="M1228" s="62" t="s">
        <v>4867</v>
      </c>
      <c r="N1228" s="62"/>
      <c r="O1228" s="62"/>
      <c r="P1228" s="62" t="s">
        <v>6931</v>
      </c>
      <c r="Q1228" s="63">
        <v>107</v>
      </c>
      <c r="R1228" s="62" t="s">
        <v>3042</v>
      </c>
      <c r="S1228" s="62" t="s">
        <v>4870</v>
      </c>
      <c r="T1228" s="62">
        <v>250</v>
      </c>
      <c r="U1228" s="63">
        <v>2020</v>
      </c>
      <c r="V1228" s="62" t="s">
        <v>22186</v>
      </c>
      <c r="W1228" s="62" t="s">
        <v>22187</v>
      </c>
      <c r="X1228" s="62" t="s">
        <v>4872</v>
      </c>
      <c r="Y1228" s="62" t="s">
        <v>8602</v>
      </c>
      <c r="Z1228" s="62" t="s">
        <v>22188</v>
      </c>
      <c r="AA1228" s="62" t="s">
        <v>22189</v>
      </c>
      <c r="AB1228" s="62" t="s">
        <v>22190</v>
      </c>
      <c r="AC1228" s="62" t="s">
        <v>22191</v>
      </c>
      <c r="AD1228" s="89" t="s">
        <v>15753</v>
      </c>
      <c r="AE1228" s="90"/>
      <c r="AF1228" s="62" t="s">
        <v>22192</v>
      </c>
      <c r="AG1228" s="62" t="s">
        <v>22192</v>
      </c>
    </row>
    <row r="1229" spans="1:33" ht="12.75" customHeight="1">
      <c r="A1229" s="62" t="s">
        <v>22193</v>
      </c>
      <c r="B1229" s="62" t="s">
        <v>22194</v>
      </c>
      <c r="C1229" s="62" t="s">
        <v>22195</v>
      </c>
      <c r="D1229" s="62" t="s">
        <v>22196</v>
      </c>
      <c r="E1229" s="62" t="s">
        <v>4879</v>
      </c>
      <c r="F1229" s="62" t="s">
        <v>3920</v>
      </c>
      <c r="G1229" s="89" t="s">
        <v>22197</v>
      </c>
      <c r="H1229" s="90"/>
      <c r="I1229" s="90"/>
      <c r="J1229" s="62">
        <v>1448617</v>
      </c>
      <c r="K1229" s="62" t="s">
        <v>8602</v>
      </c>
      <c r="L1229" s="62" t="s">
        <v>8599</v>
      </c>
      <c r="M1229" s="62" t="s">
        <v>4867</v>
      </c>
      <c r="N1229" s="62"/>
      <c r="O1229" s="62"/>
      <c r="P1229" s="62" t="s">
        <v>8048</v>
      </c>
      <c r="Q1229" s="63">
        <v>80</v>
      </c>
      <c r="R1229" s="62" t="s">
        <v>3919</v>
      </c>
      <c r="S1229" s="62" t="s">
        <v>4870</v>
      </c>
      <c r="T1229" s="62">
        <v>237</v>
      </c>
      <c r="U1229" s="63">
        <v>2020</v>
      </c>
      <c r="V1229" s="62" t="s">
        <v>22198</v>
      </c>
      <c r="W1229" s="62" t="s">
        <v>22199</v>
      </c>
      <c r="X1229" s="62" t="s">
        <v>4885</v>
      </c>
      <c r="Y1229" s="62" t="s">
        <v>8602</v>
      </c>
      <c r="Z1229" s="62" t="s">
        <v>22200</v>
      </c>
      <c r="AA1229" s="62" t="s">
        <v>22201</v>
      </c>
      <c r="AB1229" s="62" t="s">
        <v>22202</v>
      </c>
      <c r="AC1229" s="62" t="s">
        <v>22203</v>
      </c>
      <c r="AD1229" s="89" t="s">
        <v>19896</v>
      </c>
      <c r="AE1229" s="90"/>
      <c r="AF1229" s="62" t="s">
        <v>22204</v>
      </c>
      <c r="AG1229" s="62" t="s">
        <v>22204</v>
      </c>
    </row>
    <row r="1230" spans="1:33" ht="12.75" customHeight="1">
      <c r="A1230" s="62" t="s">
        <v>22205</v>
      </c>
      <c r="B1230" s="62" t="s">
        <v>22206</v>
      </c>
      <c r="C1230" s="62" t="s">
        <v>22207</v>
      </c>
      <c r="D1230" s="62" t="s">
        <v>22208</v>
      </c>
      <c r="E1230" s="62" t="s">
        <v>4879</v>
      </c>
      <c r="F1230" s="62" t="s">
        <v>3922</v>
      </c>
      <c r="G1230" s="89" t="s">
        <v>21903</v>
      </c>
      <c r="H1230" s="90"/>
      <c r="I1230" s="90"/>
      <c r="J1230" s="62">
        <v>389056</v>
      </c>
      <c r="K1230" s="62" t="s">
        <v>9328</v>
      </c>
      <c r="L1230" s="62" t="s">
        <v>9329</v>
      </c>
      <c r="M1230" s="62" t="s">
        <v>4867</v>
      </c>
      <c r="N1230" s="62">
        <v>1112</v>
      </c>
      <c r="O1230" s="62"/>
      <c r="P1230" s="62" t="s">
        <v>7642</v>
      </c>
      <c r="Q1230" s="63">
        <v>4</v>
      </c>
      <c r="R1230" s="62" t="s">
        <v>3921</v>
      </c>
      <c r="S1230" s="62" t="s">
        <v>4870</v>
      </c>
      <c r="T1230" s="62">
        <v>72</v>
      </c>
      <c r="U1230" s="63">
        <v>2020</v>
      </c>
      <c r="V1230" s="62" t="s">
        <v>22209</v>
      </c>
      <c r="W1230" s="62" t="s">
        <v>22210</v>
      </c>
      <c r="X1230" s="62" t="s">
        <v>4885</v>
      </c>
      <c r="Y1230" s="62" t="s">
        <v>9328</v>
      </c>
      <c r="Z1230" s="62" t="s">
        <v>22211</v>
      </c>
      <c r="AA1230" s="62" t="s">
        <v>22212</v>
      </c>
      <c r="AB1230" s="62" t="s">
        <v>22213</v>
      </c>
      <c r="AC1230" s="62" t="s">
        <v>22214</v>
      </c>
      <c r="AD1230" s="89" t="s">
        <v>22215</v>
      </c>
      <c r="AE1230" s="90"/>
      <c r="AF1230" s="62" t="s">
        <v>22216</v>
      </c>
      <c r="AG1230" s="62" t="s">
        <v>22216</v>
      </c>
    </row>
    <row r="1231" spans="1:33" ht="12.75" customHeight="1">
      <c r="A1231" s="62" t="s">
        <v>22217</v>
      </c>
      <c r="B1231" s="62" t="s">
        <v>22218</v>
      </c>
      <c r="C1231" s="62" t="s">
        <v>22219</v>
      </c>
      <c r="D1231" s="62" t="s">
        <v>22220</v>
      </c>
      <c r="E1231" s="62" t="s">
        <v>4879</v>
      </c>
      <c r="F1231" s="62" t="s">
        <v>3924</v>
      </c>
      <c r="G1231" s="89" t="s">
        <v>22221</v>
      </c>
      <c r="H1231" s="90"/>
      <c r="I1231" s="62"/>
      <c r="J1231" s="62">
        <v>2693879</v>
      </c>
      <c r="K1231" s="62" t="s">
        <v>15948</v>
      </c>
      <c r="L1231" s="62" t="s">
        <v>15949</v>
      </c>
      <c r="M1231" s="62" t="s">
        <v>4867</v>
      </c>
      <c r="N1231" s="62">
        <v>9</v>
      </c>
      <c r="O1231" s="62"/>
      <c r="P1231" s="62" t="s">
        <v>19904</v>
      </c>
      <c r="Q1231" s="63">
        <v>5</v>
      </c>
      <c r="R1231" s="62" t="s">
        <v>3923</v>
      </c>
      <c r="S1231" s="62" t="s">
        <v>4870</v>
      </c>
      <c r="T1231" s="62">
        <v>34</v>
      </c>
      <c r="U1231" s="63">
        <v>2020</v>
      </c>
      <c r="V1231" s="62" t="s">
        <v>22222</v>
      </c>
      <c r="W1231" s="62" t="s">
        <v>22223</v>
      </c>
      <c r="X1231" s="62" t="s">
        <v>4885</v>
      </c>
      <c r="Y1231" s="62" t="s">
        <v>15953</v>
      </c>
      <c r="Z1231" s="62" t="s">
        <v>22224</v>
      </c>
      <c r="AA1231" s="62" t="s">
        <v>22225</v>
      </c>
      <c r="AB1231" s="62" t="s">
        <v>22226</v>
      </c>
      <c r="AC1231" s="62" t="s">
        <v>15152</v>
      </c>
      <c r="AD1231" s="89" t="s">
        <v>21042</v>
      </c>
      <c r="AE1231" s="90"/>
      <c r="AF1231" s="62" t="s">
        <v>22227</v>
      </c>
      <c r="AG1231" s="62" t="s">
        <v>22227</v>
      </c>
    </row>
    <row r="1232" spans="1:33" ht="12.75" customHeight="1">
      <c r="A1232" s="62" t="s">
        <v>22228</v>
      </c>
      <c r="B1232" s="89" t="s">
        <v>22229</v>
      </c>
      <c r="C1232" s="90"/>
      <c r="D1232" s="62" t="s">
        <v>22230</v>
      </c>
      <c r="E1232" s="62" t="s">
        <v>4879</v>
      </c>
      <c r="F1232" s="89" t="s">
        <v>3926</v>
      </c>
      <c r="G1232" s="90"/>
      <c r="H1232" s="90"/>
      <c r="I1232" s="90"/>
      <c r="J1232" s="62">
        <v>22502459</v>
      </c>
      <c r="K1232" s="62" t="s">
        <v>22231</v>
      </c>
      <c r="L1232" s="62" t="s">
        <v>22232</v>
      </c>
      <c r="M1232" s="62" t="s">
        <v>4867</v>
      </c>
      <c r="N1232" s="62">
        <v>5</v>
      </c>
      <c r="O1232" s="62" t="s">
        <v>22233</v>
      </c>
      <c r="P1232" s="62" t="s">
        <v>22234</v>
      </c>
      <c r="Q1232" s="63">
        <v>1</v>
      </c>
      <c r="R1232" s="62" t="s">
        <v>3925</v>
      </c>
      <c r="S1232" s="62" t="s">
        <v>4870</v>
      </c>
      <c r="T1232" s="62">
        <v>10</v>
      </c>
      <c r="U1232" s="63">
        <v>2020</v>
      </c>
      <c r="V1232" s="89" t="s">
        <v>22235</v>
      </c>
      <c r="W1232" s="90"/>
      <c r="X1232" s="62" t="s">
        <v>4885</v>
      </c>
      <c r="Y1232" s="62" t="s">
        <v>22236</v>
      </c>
      <c r="Z1232" s="62" t="s">
        <v>22237</v>
      </c>
      <c r="AA1232" s="62" t="s">
        <v>22238</v>
      </c>
      <c r="AB1232" s="62" t="s">
        <v>22239</v>
      </c>
      <c r="AC1232" s="62" t="s">
        <v>5237</v>
      </c>
      <c r="AD1232" s="89" t="s">
        <v>5237</v>
      </c>
      <c r="AE1232" s="90"/>
      <c r="AF1232" s="62" t="s">
        <v>22240</v>
      </c>
      <c r="AG1232" s="62" t="s">
        <v>22240</v>
      </c>
    </row>
    <row r="1233" spans="1:33" ht="12.75" customHeight="1">
      <c r="A1233" s="62" t="s">
        <v>22241</v>
      </c>
      <c r="B1233" s="62" t="s">
        <v>22242</v>
      </c>
      <c r="C1233" s="62" t="s">
        <v>22243</v>
      </c>
      <c r="D1233" s="62" t="s">
        <v>22244</v>
      </c>
      <c r="E1233" s="62" t="s">
        <v>4879</v>
      </c>
      <c r="F1233" s="62" t="s">
        <v>3928</v>
      </c>
      <c r="G1233" s="89" t="s">
        <v>22245</v>
      </c>
      <c r="H1233" s="90"/>
      <c r="I1233" s="90"/>
      <c r="J1233" s="62">
        <v>26160684</v>
      </c>
      <c r="K1233" s="62" t="s">
        <v>22246</v>
      </c>
      <c r="L1233" s="62" t="s">
        <v>22247</v>
      </c>
      <c r="M1233" s="62" t="s">
        <v>4867</v>
      </c>
      <c r="N1233" s="62">
        <v>11</v>
      </c>
      <c r="O1233" s="62" t="s">
        <v>22248</v>
      </c>
      <c r="P1233" s="62" t="s">
        <v>22249</v>
      </c>
      <c r="Q1233" s="63">
        <v>9</v>
      </c>
      <c r="R1233" s="62" t="s">
        <v>3927</v>
      </c>
      <c r="S1233" s="62" t="s">
        <v>4870</v>
      </c>
      <c r="T1233" s="62">
        <v>4</v>
      </c>
      <c r="U1233" s="63">
        <v>2020</v>
      </c>
      <c r="V1233" s="62" t="s">
        <v>22250</v>
      </c>
      <c r="W1233" s="62" t="s">
        <v>22251</v>
      </c>
      <c r="X1233" s="62" t="s">
        <v>4885</v>
      </c>
      <c r="Y1233" s="62" t="s">
        <v>22252</v>
      </c>
      <c r="Z1233" s="62" t="s">
        <v>22253</v>
      </c>
      <c r="AA1233" s="62" t="s">
        <v>22254</v>
      </c>
      <c r="AB1233" s="62" t="s">
        <v>22255</v>
      </c>
      <c r="AC1233" s="62" t="s">
        <v>22256</v>
      </c>
      <c r="AD1233" s="89" t="s">
        <v>22257</v>
      </c>
      <c r="AE1233" s="90"/>
      <c r="AF1233" s="62" t="s">
        <v>22258</v>
      </c>
      <c r="AG1233" s="62" t="s">
        <v>22258</v>
      </c>
    </row>
    <row r="1234" spans="1:33" ht="12.75" customHeight="1">
      <c r="A1234" s="62" t="s">
        <v>22259</v>
      </c>
      <c r="B1234" s="62" t="s">
        <v>22260</v>
      </c>
      <c r="C1234" s="62" t="s">
        <v>22261</v>
      </c>
      <c r="D1234" s="62" t="s">
        <v>22262</v>
      </c>
      <c r="E1234" s="62" t="s">
        <v>4879</v>
      </c>
      <c r="F1234" s="62" t="s">
        <v>3930</v>
      </c>
      <c r="G1234" s="89" t="s">
        <v>22263</v>
      </c>
      <c r="H1234" s="90"/>
      <c r="I1234" s="90"/>
      <c r="J1234" s="62">
        <v>14786419</v>
      </c>
      <c r="K1234" s="62" t="s">
        <v>8004</v>
      </c>
      <c r="L1234" s="62" t="s">
        <v>8005</v>
      </c>
      <c r="M1234" s="62" t="s">
        <v>4867</v>
      </c>
      <c r="N1234" s="62">
        <v>15</v>
      </c>
      <c r="O1234" s="62" t="s">
        <v>22264</v>
      </c>
      <c r="P1234" s="62" t="s">
        <v>11457</v>
      </c>
      <c r="Q1234" s="63">
        <v>9</v>
      </c>
      <c r="R1234" s="62" t="s">
        <v>3929</v>
      </c>
      <c r="S1234" s="62" t="s">
        <v>4870</v>
      </c>
      <c r="T1234" s="62">
        <v>34</v>
      </c>
      <c r="U1234" s="63">
        <v>2020</v>
      </c>
      <c r="V1234" s="62" t="s">
        <v>22265</v>
      </c>
      <c r="W1234" s="62" t="s">
        <v>22266</v>
      </c>
      <c r="X1234" s="62" t="s">
        <v>4885</v>
      </c>
      <c r="Y1234" s="62" t="s">
        <v>8009</v>
      </c>
      <c r="Z1234" s="62" t="s">
        <v>22267</v>
      </c>
      <c r="AA1234" s="62" t="s">
        <v>22268</v>
      </c>
      <c r="AB1234" s="62" t="s">
        <v>22269</v>
      </c>
      <c r="AC1234" s="62" t="s">
        <v>22270</v>
      </c>
      <c r="AD1234" s="89" t="s">
        <v>22271</v>
      </c>
      <c r="AE1234" s="90"/>
      <c r="AF1234" s="62" t="s">
        <v>22272</v>
      </c>
      <c r="AG1234" s="62" t="s">
        <v>22272</v>
      </c>
    </row>
    <row r="1235" spans="1:33" ht="12.75" customHeight="1">
      <c r="A1235" s="62" t="s">
        <v>22273</v>
      </c>
      <c r="B1235" s="89" t="s">
        <v>22274</v>
      </c>
      <c r="C1235" s="90"/>
      <c r="D1235" s="62" t="s">
        <v>22275</v>
      </c>
      <c r="E1235" s="62" t="s">
        <v>4879</v>
      </c>
      <c r="F1235" s="62" t="s">
        <v>3932</v>
      </c>
      <c r="G1235" s="89" t="s">
        <v>22276</v>
      </c>
      <c r="H1235" s="90"/>
      <c r="I1235" s="90"/>
      <c r="J1235" s="62">
        <v>20673264</v>
      </c>
      <c r="K1235" s="62" t="s">
        <v>22277</v>
      </c>
      <c r="L1235" s="62" t="s">
        <v>22278</v>
      </c>
      <c r="M1235" s="62" t="s">
        <v>4867</v>
      </c>
      <c r="N1235" s="62">
        <v>1</v>
      </c>
      <c r="O1235" s="62" t="s">
        <v>22279</v>
      </c>
      <c r="P1235" s="62" t="s">
        <v>22280</v>
      </c>
      <c r="Q1235" s="63">
        <v>9</v>
      </c>
      <c r="R1235" s="62" t="s">
        <v>3931</v>
      </c>
      <c r="S1235" s="62" t="s">
        <v>4870</v>
      </c>
      <c r="T1235" s="62">
        <v>12</v>
      </c>
      <c r="U1235" s="63">
        <v>2020</v>
      </c>
      <c r="V1235" s="62" t="s">
        <v>22281</v>
      </c>
      <c r="W1235" s="62" t="s">
        <v>22282</v>
      </c>
      <c r="X1235" s="62" t="s">
        <v>4885</v>
      </c>
      <c r="Y1235" s="62" t="s">
        <v>22283</v>
      </c>
      <c r="Z1235" s="62" t="s">
        <v>22284</v>
      </c>
      <c r="AA1235" s="62" t="s">
        <v>22285</v>
      </c>
      <c r="AB1235" s="62" t="s">
        <v>22286</v>
      </c>
      <c r="AC1235" s="62" t="s">
        <v>22287</v>
      </c>
      <c r="AD1235" s="89" t="s">
        <v>7292</v>
      </c>
      <c r="AE1235" s="90"/>
      <c r="AF1235" s="62" t="s">
        <v>22288</v>
      </c>
      <c r="AG1235" s="62" t="s">
        <v>22288</v>
      </c>
    </row>
    <row r="1236" spans="1:33" ht="12.75" customHeight="1">
      <c r="A1236" s="62" t="s">
        <v>22289</v>
      </c>
      <c r="B1236" s="62" t="s">
        <v>22290</v>
      </c>
      <c r="C1236" s="62" t="s">
        <v>22291</v>
      </c>
      <c r="D1236" s="62" t="s">
        <v>22292</v>
      </c>
      <c r="E1236" s="62" t="s">
        <v>4879</v>
      </c>
      <c r="F1236" s="62" t="s">
        <v>3934</v>
      </c>
      <c r="G1236" s="89" t="s">
        <v>22293</v>
      </c>
      <c r="H1236" s="90"/>
      <c r="I1236" s="90"/>
      <c r="J1236" s="62">
        <v>20956975</v>
      </c>
      <c r="K1236" s="62" t="s">
        <v>13996</v>
      </c>
      <c r="L1236" s="62" t="s">
        <v>13997</v>
      </c>
      <c r="M1236" s="62" t="s">
        <v>4867</v>
      </c>
      <c r="N1236" s="62">
        <v>10</v>
      </c>
      <c r="O1236" s="62" t="s">
        <v>22294</v>
      </c>
      <c r="P1236" s="62" t="s">
        <v>13999</v>
      </c>
      <c r="Q1236" s="63">
        <v>8</v>
      </c>
      <c r="R1236" s="62" t="s">
        <v>3933</v>
      </c>
      <c r="S1236" s="62" t="s">
        <v>4870</v>
      </c>
      <c r="T1236" s="62">
        <v>18</v>
      </c>
      <c r="U1236" s="63">
        <v>2020</v>
      </c>
      <c r="V1236" s="62" t="s">
        <v>22295</v>
      </c>
      <c r="W1236" s="62" t="s">
        <v>22296</v>
      </c>
      <c r="X1236" s="62" t="s">
        <v>4885</v>
      </c>
      <c r="Y1236" s="62" t="s">
        <v>14002</v>
      </c>
      <c r="Z1236" s="62" t="s">
        <v>22297</v>
      </c>
      <c r="AA1236" s="62" t="s">
        <v>22298</v>
      </c>
      <c r="AB1236" s="62" t="s">
        <v>22299</v>
      </c>
      <c r="AC1236" s="62" t="s">
        <v>22300</v>
      </c>
      <c r="AD1236" s="89" t="s">
        <v>22301</v>
      </c>
      <c r="AE1236" s="90"/>
      <c r="AF1236" s="62" t="s">
        <v>22302</v>
      </c>
      <c r="AG1236" s="62" t="s">
        <v>22302</v>
      </c>
    </row>
    <row r="1237" spans="1:33" ht="12.75" customHeight="1">
      <c r="A1237" s="62" t="s">
        <v>22303</v>
      </c>
      <c r="B1237" s="62" t="s">
        <v>22304</v>
      </c>
      <c r="C1237" s="62" t="s">
        <v>22305</v>
      </c>
      <c r="D1237" s="62" t="s">
        <v>22306</v>
      </c>
      <c r="E1237" s="62" t="s">
        <v>4879</v>
      </c>
      <c r="F1237" s="62" t="s">
        <v>3936</v>
      </c>
      <c r="G1237" s="89" t="s">
        <v>22307</v>
      </c>
      <c r="H1237" s="90"/>
      <c r="I1237" s="90"/>
      <c r="J1237" s="62">
        <v>95893</v>
      </c>
      <c r="K1237" s="62" t="s">
        <v>22308</v>
      </c>
      <c r="L1237" s="62" t="s">
        <v>22308</v>
      </c>
      <c r="M1237" s="62" t="s">
        <v>4867</v>
      </c>
      <c r="N1237" s="62">
        <v>5</v>
      </c>
      <c r="O1237" s="62" t="s">
        <v>22309</v>
      </c>
      <c r="P1237" s="62" t="s">
        <v>5056</v>
      </c>
      <c r="Q1237" s="63">
        <v>2</v>
      </c>
      <c r="R1237" s="62" t="s">
        <v>3935</v>
      </c>
      <c r="S1237" s="62" t="s">
        <v>4870</v>
      </c>
      <c r="T1237" s="62">
        <v>83</v>
      </c>
      <c r="U1237" s="63">
        <v>2020</v>
      </c>
      <c r="V1237" s="62" t="s">
        <v>22310</v>
      </c>
      <c r="W1237" s="62" t="s">
        <v>22311</v>
      </c>
      <c r="X1237" s="62" t="s">
        <v>4885</v>
      </c>
      <c r="Y1237" s="62" t="s">
        <v>22308</v>
      </c>
      <c r="Z1237" s="62" t="s">
        <v>22312</v>
      </c>
      <c r="AA1237" s="62" t="s">
        <v>22313</v>
      </c>
      <c r="AB1237" s="62" t="s">
        <v>22314</v>
      </c>
      <c r="AC1237" s="62" t="s">
        <v>22315</v>
      </c>
      <c r="AD1237" s="89" t="s">
        <v>15139</v>
      </c>
      <c r="AE1237" s="90"/>
      <c r="AF1237" s="62" t="s">
        <v>22316</v>
      </c>
      <c r="AG1237" s="62" t="s">
        <v>22316</v>
      </c>
    </row>
    <row r="1238" spans="1:33" ht="12.75" customHeight="1">
      <c r="A1238" s="62" t="s">
        <v>22317</v>
      </c>
      <c r="B1238" s="62" t="s">
        <v>22318</v>
      </c>
      <c r="C1238" s="62" t="s">
        <v>22319</v>
      </c>
      <c r="D1238" s="62" t="s">
        <v>22320</v>
      </c>
      <c r="E1238" s="62" t="s">
        <v>4879</v>
      </c>
      <c r="F1238" s="62" t="s">
        <v>3940</v>
      </c>
      <c r="G1238" s="89" t="s">
        <v>22321</v>
      </c>
      <c r="H1238" s="90"/>
      <c r="I1238" s="90"/>
      <c r="J1238" s="62">
        <v>489697</v>
      </c>
      <c r="K1238" s="62" t="s">
        <v>22322</v>
      </c>
      <c r="L1238" s="62" t="s">
        <v>22323</v>
      </c>
      <c r="M1238" s="62" t="s">
        <v>4867</v>
      </c>
      <c r="N1238" s="62"/>
      <c r="O1238" s="62"/>
      <c r="P1238" s="62" t="s">
        <v>8753</v>
      </c>
      <c r="Q1238" s="63">
        <v>31</v>
      </c>
      <c r="R1238" s="62" t="s">
        <v>3939</v>
      </c>
      <c r="S1238" s="62" t="s">
        <v>4870</v>
      </c>
      <c r="T1238" s="62">
        <v>709</v>
      </c>
      <c r="U1238" s="63">
        <v>2020</v>
      </c>
      <c r="V1238" s="62" t="s">
        <v>22324</v>
      </c>
      <c r="W1238" s="62" t="s">
        <v>22325</v>
      </c>
      <c r="X1238" s="62" t="s">
        <v>4885</v>
      </c>
      <c r="Y1238" s="62" t="s">
        <v>22326</v>
      </c>
      <c r="Z1238" s="62" t="s">
        <v>22327</v>
      </c>
      <c r="AA1238" s="62" t="s">
        <v>22328</v>
      </c>
      <c r="AB1238" s="62" t="s">
        <v>22329</v>
      </c>
      <c r="AC1238" s="62" t="s">
        <v>22330</v>
      </c>
      <c r="AD1238" s="89" t="s">
        <v>22331</v>
      </c>
      <c r="AE1238" s="90"/>
      <c r="AF1238" s="62" t="s">
        <v>22332</v>
      </c>
      <c r="AG1238" s="62" t="s">
        <v>22332</v>
      </c>
    </row>
    <row r="1239" spans="1:33" ht="12.75" customHeight="1">
      <c r="A1239" s="62" t="s">
        <v>22333</v>
      </c>
      <c r="B1239" s="62" t="s">
        <v>22334</v>
      </c>
      <c r="C1239" s="62" t="s">
        <v>22335</v>
      </c>
      <c r="D1239" s="62" t="s">
        <v>22336</v>
      </c>
      <c r="E1239" s="62" t="s">
        <v>4879</v>
      </c>
      <c r="F1239" s="62" t="s">
        <v>3942</v>
      </c>
      <c r="G1239" s="89" t="s">
        <v>22337</v>
      </c>
      <c r="H1239" s="90"/>
      <c r="I1239" s="62"/>
      <c r="J1239" s="62">
        <v>10956670</v>
      </c>
      <c r="K1239" s="62" t="s">
        <v>22338</v>
      </c>
      <c r="L1239" s="62" t="s">
        <v>22339</v>
      </c>
      <c r="M1239" s="62" t="s">
        <v>4867</v>
      </c>
      <c r="N1239" s="62">
        <v>2</v>
      </c>
      <c r="O1239" s="62"/>
      <c r="P1239" s="62" t="s">
        <v>22340</v>
      </c>
      <c r="Q1239" s="63">
        <v>25</v>
      </c>
      <c r="R1239" s="62" t="s">
        <v>3941</v>
      </c>
      <c r="S1239" s="62" t="s">
        <v>4870</v>
      </c>
      <c r="T1239" s="62">
        <v>34</v>
      </c>
      <c r="U1239" s="63">
        <v>2020</v>
      </c>
      <c r="V1239" s="62" t="s">
        <v>22341</v>
      </c>
      <c r="W1239" s="62" t="s">
        <v>22342</v>
      </c>
      <c r="X1239" s="62" t="s">
        <v>4885</v>
      </c>
      <c r="Y1239" s="62" t="s">
        <v>22343</v>
      </c>
      <c r="Z1239" s="62" t="s">
        <v>22344</v>
      </c>
      <c r="AA1239" s="62" t="s">
        <v>22345</v>
      </c>
      <c r="AB1239" s="62" t="s">
        <v>22346</v>
      </c>
      <c r="AC1239" s="62" t="s">
        <v>22347</v>
      </c>
      <c r="AD1239" s="89" t="s">
        <v>22348</v>
      </c>
      <c r="AE1239" s="90"/>
      <c r="AF1239" s="62" t="s">
        <v>22349</v>
      </c>
      <c r="AG1239" s="62" t="s">
        <v>22349</v>
      </c>
    </row>
    <row r="1240" spans="1:33" ht="12.75" customHeight="1">
      <c r="A1240" s="89" t="s">
        <v>21848</v>
      </c>
      <c r="B1240" s="90"/>
      <c r="C1240" s="62" t="s">
        <v>22350</v>
      </c>
      <c r="D1240" s="62" t="s">
        <v>22351</v>
      </c>
      <c r="E1240" s="62" t="s">
        <v>4879</v>
      </c>
      <c r="F1240" s="62" t="s">
        <v>3946</v>
      </c>
      <c r="G1240" s="89" t="s">
        <v>21852</v>
      </c>
      <c r="H1240" s="90"/>
      <c r="I1240" s="90"/>
      <c r="J1240" s="62">
        <v>20426496</v>
      </c>
      <c r="K1240" s="62" t="s">
        <v>18647</v>
      </c>
      <c r="L1240" s="62" t="s">
        <v>18648</v>
      </c>
      <c r="M1240" s="62" t="s">
        <v>4867</v>
      </c>
      <c r="N1240" s="62">
        <v>7</v>
      </c>
      <c r="O1240" s="62" t="s">
        <v>22352</v>
      </c>
      <c r="P1240" s="62" t="s">
        <v>17525</v>
      </c>
      <c r="Q1240" s="63">
        <v>33</v>
      </c>
      <c r="R1240" s="62" t="s">
        <v>3945</v>
      </c>
      <c r="S1240" s="62" t="s">
        <v>4870</v>
      </c>
      <c r="T1240" s="62">
        <v>11</v>
      </c>
      <c r="U1240" s="63">
        <v>2020</v>
      </c>
      <c r="V1240" s="62" t="s">
        <v>21857</v>
      </c>
      <c r="W1240" s="62" t="s">
        <v>22353</v>
      </c>
      <c r="X1240" s="62" t="s">
        <v>4885</v>
      </c>
      <c r="Y1240" s="62" t="s">
        <v>18652</v>
      </c>
      <c r="Z1240" s="62" t="s">
        <v>22354</v>
      </c>
      <c r="AA1240" s="89" t="s">
        <v>22355</v>
      </c>
      <c r="AB1240" s="90"/>
      <c r="AC1240" s="62" t="s">
        <v>22356</v>
      </c>
      <c r="AD1240" s="89" t="s">
        <v>9876</v>
      </c>
      <c r="AE1240" s="90"/>
      <c r="AF1240" s="62" t="s">
        <v>21861</v>
      </c>
      <c r="AG1240" s="62" t="s">
        <v>21861</v>
      </c>
    </row>
    <row r="1241" spans="1:33" ht="12.75" customHeight="1">
      <c r="A1241" s="62" t="s">
        <v>21862</v>
      </c>
      <c r="B1241" s="89" t="s">
        <v>22357</v>
      </c>
      <c r="C1241" s="90"/>
      <c r="D1241" s="62" t="s">
        <v>22358</v>
      </c>
      <c r="E1241" s="62" t="s">
        <v>4879</v>
      </c>
      <c r="F1241" s="62" t="s">
        <v>2168</v>
      </c>
      <c r="G1241" s="89" t="s">
        <v>21866</v>
      </c>
      <c r="H1241" s="90"/>
      <c r="I1241" s="90"/>
      <c r="J1241" s="62" t="s">
        <v>22359</v>
      </c>
      <c r="K1241" s="62" t="s">
        <v>22360</v>
      </c>
      <c r="L1241" s="62" t="s">
        <v>21869</v>
      </c>
      <c r="M1241" s="62" t="s">
        <v>4867</v>
      </c>
      <c r="N1241" s="62">
        <v>1</v>
      </c>
      <c r="O1241" s="62"/>
      <c r="P1241" s="62" t="s">
        <v>5056</v>
      </c>
      <c r="Q1241" s="63">
        <v>3</v>
      </c>
      <c r="R1241" s="62" t="s">
        <v>1304</v>
      </c>
      <c r="S1241" s="62" t="s">
        <v>4870</v>
      </c>
      <c r="T1241" s="62">
        <v>18</v>
      </c>
      <c r="U1241" s="63">
        <v>2020</v>
      </c>
      <c r="V1241" s="62" t="s">
        <v>21870</v>
      </c>
      <c r="W1241" s="62" t="s">
        <v>22361</v>
      </c>
      <c r="X1241" s="62" t="s">
        <v>4885</v>
      </c>
      <c r="Y1241" s="62" t="s">
        <v>21872</v>
      </c>
      <c r="Z1241" s="62" t="s">
        <v>22362</v>
      </c>
      <c r="AA1241" s="62" t="s">
        <v>22363</v>
      </c>
      <c r="AB1241" s="62" t="s">
        <v>22364</v>
      </c>
      <c r="AC1241" s="62" t="s">
        <v>22365</v>
      </c>
      <c r="AD1241" s="89" t="s">
        <v>7292</v>
      </c>
      <c r="AE1241" s="90"/>
      <c r="AF1241" s="62" t="s">
        <v>21877</v>
      </c>
      <c r="AG1241" s="62" t="s">
        <v>21877</v>
      </c>
    </row>
    <row r="1242" spans="1:33" ht="12.75" customHeight="1">
      <c r="A1242" s="89" t="s">
        <v>22366</v>
      </c>
      <c r="B1242" s="90"/>
      <c r="C1242" s="62" t="s">
        <v>22367</v>
      </c>
      <c r="D1242" s="62" t="s">
        <v>22368</v>
      </c>
      <c r="E1242" s="62" t="s">
        <v>4879</v>
      </c>
      <c r="F1242" s="62" t="s">
        <v>3950</v>
      </c>
      <c r="G1242" s="89" t="s">
        <v>22369</v>
      </c>
      <c r="H1242" s="90"/>
      <c r="I1242" s="90"/>
      <c r="J1242" s="62">
        <v>23146133</v>
      </c>
      <c r="K1242" s="62" t="s">
        <v>17077</v>
      </c>
      <c r="L1242" s="62" t="s">
        <v>17078</v>
      </c>
      <c r="M1242" s="62" t="s">
        <v>4867</v>
      </c>
      <c r="N1242" s="62"/>
      <c r="O1242" s="62"/>
      <c r="P1242" s="62" t="s">
        <v>17079</v>
      </c>
      <c r="Q1242" s="63">
        <v>20</v>
      </c>
      <c r="R1242" s="62" t="s">
        <v>3949</v>
      </c>
      <c r="S1242" s="62" t="s">
        <v>4870</v>
      </c>
      <c r="T1242" s="62">
        <v>2020</v>
      </c>
      <c r="U1242" s="63">
        <v>2020</v>
      </c>
      <c r="V1242" s="62" t="s">
        <v>22370</v>
      </c>
      <c r="W1242" s="62" t="s">
        <v>22371</v>
      </c>
      <c r="X1242" s="62" t="s">
        <v>4885</v>
      </c>
      <c r="Y1242" s="62" t="s">
        <v>17082</v>
      </c>
      <c r="Z1242" s="62" t="s">
        <v>22372</v>
      </c>
      <c r="AA1242" s="89" t="s">
        <v>22373</v>
      </c>
      <c r="AB1242" s="90"/>
      <c r="AC1242" s="62" t="s">
        <v>22374</v>
      </c>
      <c r="AD1242" s="89" t="s">
        <v>22375</v>
      </c>
      <c r="AE1242" s="90"/>
      <c r="AF1242" s="62" t="s">
        <v>22376</v>
      </c>
      <c r="AG1242" s="62" t="s">
        <v>22376</v>
      </c>
    </row>
    <row r="1243" spans="1:33" ht="12.75" customHeight="1">
      <c r="A1243" s="62" t="s">
        <v>22377</v>
      </c>
      <c r="B1243" s="89" t="s">
        <v>22378</v>
      </c>
      <c r="C1243" s="90"/>
      <c r="D1243" s="62" t="s">
        <v>22379</v>
      </c>
      <c r="E1243" s="62" t="s">
        <v>4879</v>
      </c>
      <c r="F1243" s="62" t="s">
        <v>2169</v>
      </c>
      <c r="G1243" s="89" t="s">
        <v>22380</v>
      </c>
      <c r="H1243" s="90"/>
      <c r="I1243" s="90"/>
      <c r="J1243" s="62">
        <v>23221186</v>
      </c>
      <c r="K1243" s="62" t="s">
        <v>22381</v>
      </c>
      <c r="L1243" s="62" t="s">
        <v>22382</v>
      </c>
      <c r="M1243" s="62" t="s">
        <v>4867</v>
      </c>
      <c r="N1243" s="62">
        <v>3</v>
      </c>
      <c r="O1243" s="62" t="s">
        <v>22383</v>
      </c>
      <c r="P1243" s="62" t="s">
        <v>22384</v>
      </c>
      <c r="Q1243" s="63">
        <v>11</v>
      </c>
      <c r="R1243" s="62" t="s">
        <v>1307</v>
      </c>
      <c r="S1243" s="62" t="s">
        <v>4870</v>
      </c>
      <c r="T1243" s="62">
        <v>7</v>
      </c>
      <c r="U1243" s="63">
        <v>2020</v>
      </c>
      <c r="V1243" s="62" t="s">
        <v>22385</v>
      </c>
      <c r="W1243" s="62" t="s">
        <v>22386</v>
      </c>
      <c r="X1243" s="62" t="s">
        <v>4885</v>
      </c>
      <c r="Y1243" s="62" t="s">
        <v>22387</v>
      </c>
      <c r="Z1243" s="62" t="s">
        <v>22388</v>
      </c>
      <c r="AA1243" s="62" t="s">
        <v>22389</v>
      </c>
      <c r="AB1243" s="62" t="s">
        <v>22390</v>
      </c>
      <c r="AC1243" s="62" t="s">
        <v>22391</v>
      </c>
      <c r="AD1243" s="89" t="s">
        <v>10451</v>
      </c>
      <c r="AE1243" s="90"/>
      <c r="AF1243" s="62" t="s">
        <v>22392</v>
      </c>
      <c r="AG1243" s="62" t="s">
        <v>22392</v>
      </c>
    </row>
    <row r="1244" spans="1:33" ht="12.75" customHeight="1">
      <c r="A1244" s="89" t="s">
        <v>22393</v>
      </c>
      <c r="B1244" s="90"/>
      <c r="C1244" s="62" t="s">
        <v>22394</v>
      </c>
      <c r="D1244" s="62" t="s">
        <v>22395</v>
      </c>
      <c r="E1244" s="62" t="s">
        <v>4879</v>
      </c>
      <c r="F1244" s="62" t="s">
        <v>3952</v>
      </c>
      <c r="G1244" s="89" t="s">
        <v>22396</v>
      </c>
      <c r="H1244" s="90"/>
      <c r="I1244" s="90"/>
      <c r="J1244" s="62" t="s">
        <v>20844</v>
      </c>
      <c r="K1244" s="62" t="s">
        <v>13877</v>
      </c>
      <c r="L1244" s="62" t="s">
        <v>13878</v>
      </c>
      <c r="M1244" s="62" t="s">
        <v>4867</v>
      </c>
      <c r="N1244" s="62"/>
      <c r="O1244" s="62"/>
      <c r="P1244" s="62" t="s">
        <v>17079</v>
      </c>
      <c r="Q1244" s="63">
        <v>5</v>
      </c>
      <c r="R1244" s="62" t="s">
        <v>3951</v>
      </c>
      <c r="S1244" s="62" t="s">
        <v>4870</v>
      </c>
      <c r="T1244" s="62">
        <v>2020</v>
      </c>
      <c r="U1244" s="63">
        <v>2020</v>
      </c>
      <c r="V1244" s="62" t="s">
        <v>22397</v>
      </c>
      <c r="W1244" s="62" t="s">
        <v>22398</v>
      </c>
      <c r="X1244" s="62" t="s">
        <v>4885</v>
      </c>
      <c r="Y1244" s="62" t="s">
        <v>13881</v>
      </c>
      <c r="Z1244" s="62" t="s">
        <v>22399</v>
      </c>
      <c r="AA1244" s="89" t="s">
        <v>22400</v>
      </c>
      <c r="AB1244" s="90"/>
      <c r="AC1244" s="62" t="s">
        <v>22401</v>
      </c>
      <c r="AD1244" s="89" t="s">
        <v>22402</v>
      </c>
      <c r="AE1244" s="90"/>
      <c r="AF1244" s="62" t="s">
        <v>22403</v>
      </c>
      <c r="AG1244" s="62" t="s">
        <v>22403</v>
      </c>
    </row>
    <row r="1245" spans="1:33" ht="12.75" customHeight="1">
      <c r="A1245" s="62" t="s">
        <v>22404</v>
      </c>
      <c r="B1245" s="62" t="s">
        <v>22405</v>
      </c>
      <c r="C1245" s="62" t="s">
        <v>22406</v>
      </c>
      <c r="D1245" s="62" t="s">
        <v>22407</v>
      </c>
      <c r="E1245" s="62" t="s">
        <v>4879</v>
      </c>
      <c r="F1245" s="62" t="s">
        <v>2171</v>
      </c>
      <c r="G1245" s="89" t="s">
        <v>22408</v>
      </c>
      <c r="H1245" s="90"/>
      <c r="I1245" s="90"/>
      <c r="J1245" s="62">
        <v>14665026</v>
      </c>
      <c r="K1245" s="62" t="s">
        <v>11051</v>
      </c>
      <c r="L1245" s="62" t="s">
        <v>11052</v>
      </c>
      <c r="M1245" s="62" t="s">
        <v>4867</v>
      </c>
      <c r="N1245" s="62">
        <v>9</v>
      </c>
      <c r="O1245" s="62" t="s">
        <v>22409</v>
      </c>
      <c r="P1245" s="62" t="s">
        <v>22410</v>
      </c>
      <c r="Q1245" s="63">
        <v>15</v>
      </c>
      <c r="R1245" s="62" t="s">
        <v>2170</v>
      </c>
      <c r="S1245" s="62" t="s">
        <v>4870</v>
      </c>
      <c r="T1245" s="62">
        <v>70</v>
      </c>
      <c r="U1245" s="63">
        <v>2020</v>
      </c>
      <c r="V1245" s="62" t="s">
        <v>22411</v>
      </c>
      <c r="W1245" s="62" t="s">
        <v>22412</v>
      </c>
      <c r="X1245" s="62" t="s">
        <v>4885</v>
      </c>
      <c r="Y1245" s="62" t="s">
        <v>11056</v>
      </c>
      <c r="Z1245" s="62" t="s">
        <v>22413</v>
      </c>
      <c r="AA1245" s="62" t="s">
        <v>22414</v>
      </c>
      <c r="AB1245" s="62" t="s">
        <v>22415</v>
      </c>
      <c r="AC1245" s="62" t="s">
        <v>22416</v>
      </c>
      <c r="AD1245" s="89" t="s">
        <v>22417</v>
      </c>
      <c r="AE1245" s="90"/>
      <c r="AF1245" s="62" t="s">
        <v>22418</v>
      </c>
      <c r="AG1245" s="62" t="s">
        <v>22418</v>
      </c>
    </row>
    <row r="1246" spans="1:33" ht="12.75" customHeight="1">
      <c r="A1246" s="62" t="s">
        <v>22419</v>
      </c>
      <c r="B1246" s="62" t="s">
        <v>22420</v>
      </c>
      <c r="C1246" s="62" t="s">
        <v>22421</v>
      </c>
      <c r="D1246" s="62" t="s">
        <v>22422</v>
      </c>
      <c r="E1246" s="62" t="s">
        <v>4879</v>
      </c>
      <c r="F1246" s="62" t="s">
        <v>3954</v>
      </c>
      <c r="G1246" s="89" t="s">
        <v>22423</v>
      </c>
      <c r="H1246" s="90"/>
      <c r="I1246" s="90"/>
      <c r="J1246" s="62">
        <v>17921074</v>
      </c>
      <c r="K1246" s="62" t="s">
        <v>22424</v>
      </c>
      <c r="L1246" s="62" t="s">
        <v>22425</v>
      </c>
      <c r="M1246" s="62" t="s">
        <v>4867</v>
      </c>
      <c r="N1246" s="62">
        <v>6</v>
      </c>
      <c r="O1246" s="62"/>
      <c r="P1246" s="62" t="s">
        <v>16104</v>
      </c>
      <c r="Q1246" s="63">
        <v>8</v>
      </c>
      <c r="R1246" s="62" t="s">
        <v>3953</v>
      </c>
      <c r="S1246" s="62" t="s">
        <v>4870</v>
      </c>
      <c r="T1246" s="62">
        <v>20</v>
      </c>
      <c r="U1246" s="63">
        <v>2020</v>
      </c>
      <c r="V1246" s="62" t="s">
        <v>22426</v>
      </c>
      <c r="W1246" s="62" t="s">
        <v>22427</v>
      </c>
      <c r="X1246" s="62" t="s">
        <v>4885</v>
      </c>
      <c r="Y1246" s="62" t="s">
        <v>22428</v>
      </c>
      <c r="Z1246" s="62" t="s">
        <v>22429</v>
      </c>
      <c r="AA1246" s="62" t="s">
        <v>22430</v>
      </c>
      <c r="AB1246" s="62" t="s">
        <v>22431</v>
      </c>
      <c r="AC1246" s="62" t="s">
        <v>22432</v>
      </c>
      <c r="AD1246" s="89" t="s">
        <v>11464</v>
      </c>
      <c r="AE1246" s="90"/>
      <c r="AF1246" s="62" t="s">
        <v>22433</v>
      </c>
      <c r="AG1246" s="62" t="s">
        <v>22433</v>
      </c>
    </row>
    <row r="1247" spans="1:33" ht="12.75" customHeight="1">
      <c r="A1247" s="89" t="s">
        <v>22434</v>
      </c>
      <c r="B1247" s="90"/>
      <c r="C1247" s="62" t="s">
        <v>22435</v>
      </c>
      <c r="D1247" s="62" t="s">
        <v>22436</v>
      </c>
      <c r="E1247" s="62" t="s">
        <v>4879</v>
      </c>
      <c r="F1247" s="62" t="s">
        <v>3960</v>
      </c>
      <c r="G1247" s="89" t="s">
        <v>22437</v>
      </c>
      <c r="H1247" s="90"/>
      <c r="I1247" s="90"/>
      <c r="J1247" s="62">
        <v>3048608</v>
      </c>
      <c r="K1247" s="62" t="s">
        <v>6590</v>
      </c>
      <c r="L1247" s="62" t="s">
        <v>6591</v>
      </c>
      <c r="M1247" s="62" t="s">
        <v>4867</v>
      </c>
      <c r="N1247" s="62">
        <v>2</v>
      </c>
      <c r="O1247" s="62" t="s">
        <v>22438</v>
      </c>
      <c r="P1247" s="62" t="s">
        <v>5056</v>
      </c>
      <c r="Q1247" s="63">
        <v>22</v>
      </c>
      <c r="R1247" s="62" t="s">
        <v>3959</v>
      </c>
      <c r="S1247" s="62" t="s">
        <v>4870</v>
      </c>
      <c r="T1247" s="62">
        <v>165</v>
      </c>
      <c r="U1247" s="63">
        <v>2020</v>
      </c>
      <c r="V1247" s="62" t="s">
        <v>22439</v>
      </c>
      <c r="W1247" s="62" t="s">
        <v>22440</v>
      </c>
      <c r="X1247" s="62" t="s">
        <v>4885</v>
      </c>
      <c r="Y1247" s="62" t="s">
        <v>6595</v>
      </c>
      <c r="Z1247" s="62" t="s">
        <v>22441</v>
      </c>
      <c r="AA1247" s="89" t="s">
        <v>22442</v>
      </c>
      <c r="AB1247" s="90"/>
      <c r="AC1247" s="62" t="s">
        <v>22443</v>
      </c>
      <c r="AD1247" s="89" t="s">
        <v>22444</v>
      </c>
      <c r="AE1247" s="90"/>
      <c r="AF1247" s="62" t="s">
        <v>22445</v>
      </c>
      <c r="AG1247" s="62" t="s">
        <v>22445</v>
      </c>
    </row>
    <row r="1248" spans="1:33" ht="12.75" customHeight="1">
      <c r="A1248" s="62" t="s">
        <v>22446</v>
      </c>
      <c r="B1248" s="62" t="s">
        <v>22447</v>
      </c>
      <c r="C1248" s="62" t="s">
        <v>22448</v>
      </c>
      <c r="D1248" s="62" t="s">
        <v>22449</v>
      </c>
      <c r="E1248" s="62" t="s">
        <v>4879</v>
      </c>
      <c r="F1248" s="62" t="s">
        <v>3962</v>
      </c>
      <c r="G1248" s="89" t="s">
        <v>22450</v>
      </c>
      <c r="H1248" s="90"/>
      <c r="I1248" s="90"/>
      <c r="J1248" s="62">
        <v>10755535</v>
      </c>
      <c r="K1248" s="62" t="s">
        <v>22451</v>
      </c>
      <c r="L1248" s="62" t="s">
        <v>22452</v>
      </c>
      <c r="M1248" s="62" t="s">
        <v>4867</v>
      </c>
      <c r="N1248" s="62">
        <v>9</v>
      </c>
      <c r="O1248" s="62" t="s">
        <v>22453</v>
      </c>
      <c r="P1248" s="62" t="s">
        <v>15342</v>
      </c>
      <c r="Q1248" s="63">
        <v>28</v>
      </c>
      <c r="R1248" s="62" t="s">
        <v>3961</v>
      </c>
      <c r="S1248" s="62" t="s">
        <v>4870</v>
      </c>
      <c r="T1248" s="62">
        <v>26</v>
      </c>
      <c r="U1248" s="63">
        <v>2020</v>
      </c>
      <c r="V1248" s="62" t="s">
        <v>22454</v>
      </c>
      <c r="W1248" s="62" t="s">
        <v>22455</v>
      </c>
      <c r="X1248" s="62" t="s">
        <v>4885</v>
      </c>
      <c r="Y1248" s="62" t="s">
        <v>22456</v>
      </c>
      <c r="Z1248" s="62" t="s">
        <v>22457</v>
      </c>
      <c r="AA1248" s="62" t="s">
        <v>22458</v>
      </c>
      <c r="AB1248" s="62" t="s">
        <v>22459</v>
      </c>
      <c r="AC1248" s="62" t="s">
        <v>22460</v>
      </c>
      <c r="AD1248" s="89" t="s">
        <v>22461</v>
      </c>
      <c r="AE1248" s="90"/>
      <c r="AF1248" s="62" t="s">
        <v>22462</v>
      </c>
      <c r="AG1248" s="62" t="s">
        <v>22462</v>
      </c>
    </row>
    <row r="1249" spans="1:33" ht="12.75" customHeight="1">
      <c r="A1249" s="62" t="s">
        <v>22463</v>
      </c>
      <c r="B1249" s="62" t="s">
        <v>22464</v>
      </c>
      <c r="C1249" s="62" t="s">
        <v>22465</v>
      </c>
      <c r="D1249" s="62" t="s">
        <v>22466</v>
      </c>
      <c r="E1249" s="62" t="s">
        <v>4879</v>
      </c>
      <c r="F1249" s="62" t="s">
        <v>3966</v>
      </c>
      <c r="G1249" s="89" t="s">
        <v>22467</v>
      </c>
      <c r="H1249" s="90"/>
      <c r="I1249" s="90"/>
      <c r="J1249" s="62">
        <v>19769571</v>
      </c>
      <c r="K1249" s="62" t="s">
        <v>22468</v>
      </c>
      <c r="L1249" s="62" t="s">
        <v>22469</v>
      </c>
      <c r="M1249" s="62" t="s">
        <v>4867</v>
      </c>
      <c r="N1249" s="62">
        <v>5</v>
      </c>
      <c r="O1249" s="62" t="s">
        <v>22470</v>
      </c>
      <c r="P1249" s="62" t="s">
        <v>22471</v>
      </c>
      <c r="Q1249" s="63">
        <v>21</v>
      </c>
      <c r="R1249" s="62" t="s">
        <v>3965</v>
      </c>
      <c r="S1249" s="62" t="s">
        <v>4870</v>
      </c>
      <c r="T1249" s="62">
        <v>42</v>
      </c>
      <c r="U1249" s="63">
        <v>2020</v>
      </c>
      <c r="V1249" s="62" t="s">
        <v>22472</v>
      </c>
      <c r="W1249" s="62" t="s">
        <v>22473</v>
      </c>
      <c r="X1249" s="62" t="s">
        <v>4885</v>
      </c>
      <c r="Y1249" s="62" t="s">
        <v>22468</v>
      </c>
      <c r="Z1249" s="62" t="s">
        <v>22474</v>
      </c>
      <c r="AA1249" s="62" t="s">
        <v>22475</v>
      </c>
      <c r="AB1249" s="62" t="s">
        <v>22476</v>
      </c>
      <c r="AC1249" s="62" t="s">
        <v>22477</v>
      </c>
      <c r="AD1249" s="89" t="s">
        <v>22478</v>
      </c>
      <c r="AE1249" s="90"/>
      <c r="AF1249" s="62" t="s">
        <v>22479</v>
      </c>
      <c r="AG1249" s="62" t="s">
        <v>22479</v>
      </c>
    </row>
    <row r="1250" spans="1:33" ht="12.75" customHeight="1">
      <c r="A1250" s="62" t="s">
        <v>22480</v>
      </c>
      <c r="B1250" s="62" t="s">
        <v>22481</v>
      </c>
      <c r="C1250" s="62" t="s">
        <v>22482</v>
      </c>
      <c r="D1250" s="62" t="s">
        <v>22483</v>
      </c>
      <c r="E1250" s="62" t="s">
        <v>4879</v>
      </c>
      <c r="F1250" s="62" t="s">
        <v>3968</v>
      </c>
      <c r="G1250" s="89" t="s">
        <v>22484</v>
      </c>
      <c r="H1250" s="90"/>
      <c r="I1250" s="90"/>
      <c r="J1250" s="62">
        <v>7533322</v>
      </c>
      <c r="K1250" s="62" t="s">
        <v>18403</v>
      </c>
      <c r="L1250" s="62" t="s">
        <v>21239</v>
      </c>
      <c r="M1250" s="62" t="s">
        <v>4867</v>
      </c>
      <c r="N1250" s="62"/>
      <c r="O1250" s="62"/>
      <c r="P1250" s="62" t="s">
        <v>21240</v>
      </c>
      <c r="Q1250" s="63">
        <v>18</v>
      </c>
      <c r="R1250" s="62" t="s">
        <v>3967</v>
      </c>
      <c r="S1250" s="62" t="s">
        <v>4870</v>
      </c>
      <c r="T1250" s="62">
        <v>127</v>
      </c>
      <c r="U1250" s="63">
        <v>2020</v>
      </c>
      <c r="V1250" s="62" t="s">
        <v>22485</v>
      </c>
      <c r="W1250" s="62" t="s">
        <v>22486</v>
      </c>
      <c r="X1250" s="62" t="s">
        <v>4885</v>
      </c>
      <c r="Y1250" s="62" t="s">
        <v>18408</v>
      </c>
      <c r="Z1250" s="62" t="s">
        <v>22487</v>
      </c>
      <c r="AA1250" s="62" t="s">
        <v>22488</v>
      </c>
      <c r="AB1250" s="62" t="s">
        <v>22489</v>
      </c>
      <c r="AC1250" s="62" t="s">
        <v>22490</v>
      </c>
      <c r="AD1250" s="89" t="s">
        <v>22491</v>
      </c>
      <c r="AE1250" s="90"/>
      <c r="AF1250" s="62" t="s">
        <v>22492</v>
      </c>
      <c r="AG1250" s="62" t="s">
        <v>22492</v>
      </c>
    </row>
    <row r="1251" spans="1:33" ht="12.75" customHeight="1">
      <c r="A1251" s="89" t="s">
        <v>22493</v>
      </c>
      <c r="B1251" s="90"/>
      <c r="C1251" s="62" t="s">
        <v>22494</v>
      </c>
      <c r="D1251" s="62" t="s">
        <v>22495</v>
      </c>
      <c r="E1251" s="62" t="s">
        <v>4879</v>
      </c>
      <c r="F1251" s="62" t="s">
        <v>3970</v>
      </c>
      <c r="G1251" s="89" t="s">
        <v>22496</v>
      </c>
      <c r="H1251" s="90"/>
      <c r="I1251" s="90"/>
      <c r="J1251" s="62">
        <v>19420900</v>
      </c>
      <c r="K1251" s="62" t="s">
        <v>22497</v>
      </c>
      <c r="L1251" s="62" t="s">
        <v>22498</v>
      </c>
      <c r="M1251" s="62" t="s">
        <v>4867</v>
      </c>
      <c r="N1251" s="62"/>
      <c r="O1251" s="62"/>
      <c r="P1251" s="62" t="s">
        <v>17079</v>
      </c>
      <c r="Q1251" s="63">
        <v>32</v>
      </c>
      <c r="R1251" s="62" t="s">
        <v>3969</v>
      </c>
      <c r="S1251" s="62" t="s">
        <v>4870</v>
      </c>
      <c r="T1251" s="62">
        <v>2020</v>
      </c>
      <c r="U1251" s="63">
        <v>2020</v>
      </c>
      <c r="V1251" s="62" t="s">
        <v>22499</v>
      </c>
      <c r="W1251" s="62" t="s">
        <v>22500</v>
      </c>
      <c r="X1251" s="62" t="s">
        <v>4885</v>
      </c>
      <c r="Y1251" s="62" t="s">
        <v>22501</v>
      </c>
      <c r="Z1251" s="62" t="s">
        <v>22502</v>
      </c>
      <c r="AA1251" s="89" t="s">
        <v>22503</v>
      </c>
      <c r="AB1251" s="90"/>
      <c r="AC1251" s="62" t="s">
        <v>22504</v>
      </c>
      <c r="AD1251" s="89" t="s">
        <v>22505</v>
      </c>
      <c r="AE1251" s="90"/>
      <c r="AF1251" s="62" t="s">
        <v>22506</v>
      </c>
      <c r="AG1251" s="62" t="s">
        <v>22506</v>
      </c>
    </row>
    <row r="1252" spans="1:33" ht="12.75" customHeight="1">
      <c r="A1252" s="62" t="s">
        <v>21934</v>
      </c>
      <c r="B1252" s="62" t="s">
        <v>22507</v>
      </c>
      <c r="C1252" s="62" t="s">
        <v>22508</v>
      </c>
      <c r="D1252" s="62" t="s">
        <v>22509</v>
      </c>
      <c r="E1252" s="62" t="s">
        <v>4879</v>
      </c>
      <c r="F1252" s="62" t="s">
        <v>3974</v>
      </c>
      <c r="G1252" s="89" t="s">
        <v>21939</v>
      </c>
      <c r="H1252" s="90"/>
      <c r="I1252" s="90"/>
      <c r="J1252" s="62" t="s">
        <v>22510</v>
      </c>
      <c r="K1252" s="62" t="s">
        <v>21940</v>
      </c>
      <c r="L1252" s="62" t="s">
        <v>21941</v>
      </c>
      <c r="M1252" s="62" t="s">
        <v>4867</v>
      </c>
      <c r="N1252" s="62"/>
      <c r="O1252" s="62"/>
      <c r="P1252" s="62" t="s">
        <v>17348</v>
      </c>
      <c r="Q1252" s="63">
        <v>37</v>
      </c>
      <c r="R1252" s="62" t="s">
        <v>3973</v>
      </c>
      <c r="S1252" s="62" t="s">
        <v>4870</v>
      </c>
      <c r="T1252" s="62">
        <v>11</v>
      </c>
      <c r="U1252" s="63">
        <v>2020</v>
      </c>
      <c r="V1252" s="62" t="s">
        <v>22511</v>
      </c>
      <c r="W1252" s="62" t="s">
        <v>22512</v>
      </c>
      <c r="X1252" s="62" t="s">
        <v>4885</v>
      </c>
      <c r="Y1252" s="62" t="s">
        <v>21944</v>
      </c>
      <c r="Z1252" s="62" t="s">
        <v>22513</v>
      </c>
      <c r="AA1252" s="62" t="s">
        <v>22514</v>
      </c>
      <c r="AB1252" s="62" t="s">
        <v>22515</v>
      </c>
      <c r="AC1252" s="62" t="s">
        <v>22516</v>
      </c>
      <c r="AD1252" s="89" t="s">
        <v>22517</v>
      </c>
      <c r="AE1252" s="90"/>
      <c r="AF1252" s="62" t="s">
        <v>21950</v>
      </c>
      <c r="AG1252" s="62" t="s">
        <v>21950</v>
      </c>
    </row>
    <row r="1253" spans="1:33" ht="12.75" customHeight="1">
      <c r="A1253" s="62" t="s">
        <v>22518</v>
      </c>
      <c r="B1253" s="62" t="s">
        <v>22519</v>
      </c>
      <c r="C1253" s="62" t="s">
        <v>22520</v>
      </c>
      <c r="D1253" s="62" t="s">
        <v>22521</v>
      </c>
      <c r="E1253" s="62" t="s">
        <v>4879</v>
      </c>
      <c r="F1253" s="62" t="s">
        <v>3976</v>
      </c>
      <c r="G1253" s="89" t="s">
        <v>22522</v>
      </c>
      <c r="H1253" s="90"/>
      <c r="I1253" s="62"/>
      <c r="J1253" s="62">
        <v>1466615</v>
      </c>
      <c r="K1253" s="62" t="s">
        <v>5895</v>
      </c>
      <c r="L1253" s="62" t="s">
        <v>5896</v>
      </c>
      <c r="M1253" s="62" t="s">
        <v>4867</v>
      </c>
      <c r="N1253" s="62">
        <v>8</v>
      </c>
      <c r="O1253" s="62" t="s">
        <v>22523</v>
      </c>
      <c r="P1253" s="62" t="s">
        <v>22340</v>
      </c>
      <c r="Q1253" s="63">
        <v>0</v>
      </c>
      <c r="R1253" s="62" t="s">
        <v>3975</v>
      </c>
      <c r="S1253" s="62" t="s">
        <v>4870</v>
      </c>
      <c r="T1253" s="62">
        <v>92</v>
      </c>
      <c r="U1253" s="63">
        <v>2020</v>
      </c>
      <c r="V1253" s="62" t="s">
        <v>22524</v>
      </c>
      <c r="W1253" s="62" t="s">
        <v>22525</v>
      </c>
      <c r="X1253" s="62" t="s">
        <v>4885</v>
      </c>
      <c r="Y1253" s="62" t="s">
        <v>5901</v>
      </c>
      <c r="Z1253" s="62" t="s">
        <v>22526</v>
      </c>
      <c r="AA1253" s="62" t="s">
        <v>22527</v>
      </c>
      <c r="AB1253" s="62" t="s">
        <v>22528</v>
      </c>
      <c r="AC1253" s="62" t="s">
        <v>22529</v>
      </c>
      <c r="AD1253" s="89" t="s">
        <v>22530</v>
      </c>
      <c r="AE1253" s="90"/>
      <c r="AF1253" s="62" t="s">
        <v>22531</v>
      </c>
      <c r="AG1253" s="62" t="s">
        <v>22531</v>
      </c>
    </row>
    <row r="1254" spans="1:33" ht="12.75" customHeight="1">
      <c r="A1254" s="62" t="s">
        <v>22532</v>
      </c>
      <c r="B1254" s="62" t="s">
        <v>22533</v>
      </c>
      <c r="C1254" s="62" t="s">
        <v>22534</v>
      </c>
      <c r="D1254" s="62" t="s">
        <v>22535</v>
      </c>
      <c r="E1254" s="62" t="s">
        <v>4879</v>
      </c>
      <c r="F1254" s="62" t="s">
        <v>3980</v>
      </c>
      <c r="G1254" s="89" t="s">
        <v>22536</v>
      </c>
      <c r="H1254" s="90"/>
      <c r="I1254" s="90"/>
      <c r="J1254" s="62">
        <v>9447113</v>
      </c>
      <c r="K1254" s="62" t="s">
        <v>12593</v>
      </c>
      <c r="L1254" s="62" t="s">
        <v>12593</v>
      </c>
      <c r="M1254" s="62" t="s">
        <v>4867</v>
      </c>
      <c r="N1254" s="62"/>
      <c r="O1254" s="62"/>
      <c r="P1254" s="62" t="s">
        <v>6510</v>
      </c>
      <c r="Q1254" s="63">
        <v>58</v>
      </c>
      <c r="R1254" s="62" t="s">
        <v>22537</v>
      </c>
      <c r="S1254" s="62" t="s">
        <v>4870</v>
      </c>
      <c r="T1254" s="62">
        <v>67</v>
      </c>
      <c r="U1254" s="63">
        <v>2020</v>
      </c>
      <c r="V1254" s="62" t="s">
        <v>22538</v>
      </c>
      <c r="W1254" s="62" t="s">
        <v>22539</v>
      </c>
      <c r="X1254" s="62" t="s">
        <v>4885</v>
      </c>
      <c r="Y1254" s="62" t="s">
        <v>12593</v>
      </c>
      <c r="Z1254" s="62" t="s">
        <v>22540</v>
      </c>
      <c r="AA1254" s="62" t="s">
        <v>22541</v>
      </c>
      <c r="AB1254" s="62" t="s">
        <v>22542</v>
      </c>
      <c r="AC1254" s="62" t="s">
        <v>22543</v>
      </c>
      <c r="AD1254" s="89" t="s">
        <v>10693</v>
      </c>
      <c r="AE1254" s="90"/>
      <c r="AF1254" s="62" t="s">
        <v>22544</v>
      </c>
      <c r="AG1254" s="62" t="s">
        <v>22544</v>
      </c>
    </row>
    <row r="1255" spans="1:33" ht="12.75" customHeight="1">
      <c r="A1255" s="89" t="s">
        <v>22545</v>
      </c>
      <c r="B1255" s="90"/>
      <c r="C1255" s="62" t="s">
        <v>22546</v>
      </c>
      <c r="D1255" s="62" t="s">
        <v>22547</v>
      </c>
      <c r="E1255" s="62" t="s">
        <v>4879</v>
      </c>
      <c r="F1255" s="62" t="s">
        <v>2175</v>
      </c>
      <c r="G1255" s="89" t="s">
        <v>22548</v>
      </c>
      <c r="H1255" s="90"/>
      <c r="I1255" s="90"/>
      <c r="J1255" s="62">
        <v>1633864</v>
      </c>
      <c r="K1255" s="62" t="s">
        <v>7943</v>
      </c>
      <c r="L1255" s="62" t="s">
        <v>7944</v>
      </c>
      <c r="M1255" s="62" t="s">
        <v>4867</v>
      </c>
      <c r="N1255" s="62">
        <v>5</v>
      </c>
      <c r="O1255" s="62" t="s">
        <v>22549</v>
      </c>
      <c r="P1255" s="62" t="s">
        <v>15358</v>
      </c>
      <c r="Q1255" s="63">
        <v>8</v>
      </c>
      <c r="R1255" s="62" t="s">
        <v>3979</v>
      </c>
      <c r="S1255" s="62" t="s">
        <v>4870</v>
      </c>
      <c r="T1255" s="62">
        <v>83</v>
      </c>
      <c r="U1255" s="63">
        <v>2020</v>
      </c>
      <c r="V1255" s="62" t="s">
        <v>22550</v>
      </c>
      <c r="W1255" s="62" t="s">
        <v>22551</v>
      </c>
      <c r="X1255" s="62" t="s">
        <v>4885</v>
      </c>
      <c r="Y1255" s="62" t="s">
        <v>7948</v>
      </c>
      <c r="Z1255" s="62" t="s">
        <v>22552</v>
      </c>
      <c r="AA1255" s="89" t="s">
        <v>2174</v>
      </c>
      <c r="AB1255" s="90"/>
      <c r="AC1255" s="62" t="s">
        <v>22553</v>
      </c>
      <c r="AD1255" s="89" t="s">
        <v>22554</v>
      </c>
      <c r="AE1255" s="90"/>
      <c r="AF1255" s="62" t="s">
        <v>22555</v>
      </c>
      <c r="AG1255" s="62" t="s">
        <v>22555</v>
      </c>
    </row>
    <row r="1256" spans="1:33" ht="12.75" customHeight="1">
      <c r="A1256" s="62" t="s">
        <v>22556</v>
      </c>
      <c r="B1256" s="62" t="s">
        <v>22557</v>
      </c>
      <c r="C1256" s="62" t="s">
        <v>22558</v>
      </c>
      <c r="D1256" s="62" t="s">
        <v>22559</v>
      </c>
      <c r="E1256" s="62" t="s">
        <v>4879</v>
      </c>
      <c r="F1256" s="62" t="s">
        <v>3982</v>
      </c>
      <c r="G1256" s="89" t="s">
        <v>22560</v>
      </c>
      <c r="H1256" s="90"/>
      <c r="I1256" s="90"/>
      <c r="J1256" s="62" t="s">
        <v>22561</v>
      </c>
      <c r="K1256" s="62" t="s">
        <v>22562</v>
      </c>
      <c r="L1256" s="62" t="s">
        <v>22563</v>
      </c>
      <c r="M1256" s="62" t="s">
        <v>4867</v>
      </c>
      <c r="N1256" s="62">
        <v>13</v>
      </c>
      <c r="O1256" s="62"/>
      <c r="P1256" s="62" t="s">
        <v>22564</v>
      </c>
      <c r="Q1256" s="63">
        <v>2</v>
      </c>
      <c r="R1256" s="62" t="s">
        <v>3981</v>
      </c>
      <c r="S1256" s="62" t="s">
        <v>4870</v>
      </c>
      <c r="T1256" s="62">
        <v>33</v>
      </c>
      <c r="U1256" s="63">
        <v>2020</v>
      </c>
      <c r="V1256" s="62" t="s">
        <v>22565</v>
      </c>
      <c r="W1256" s="62" t="s">
        <v>22566</v>
      </c>
      <c r="X1256" s="62" t="s">
        <v>4885</v>
      </c>
      <c r="Y1256" s="62" t="s">
        <v>22567</v>
      </c>
      <c r="Z1256" s="62" t="s">
        <v>22568</v>
      </c>
      <c r="AA1256" s="62" t="s">
        <v>22569</v>
      </c>
      <c r="AB1256" s="62" t="s">
        <v>22570</v>
      </c>
      <c r="AC1256" s="62" t="s">
        <v>22571</v>
      </c>
      <c r="AD1256" s="89" t="s">
        <v>22572</v>
      </c>
      <c r="AE1256" s="90"/>
      <c r="AF1256" s="62" t="s">
        <v>22573</v>
      </c>
      <c r="AG1256" s="62" t="s">
        <v>22573</v>
      </c>
    </row>
    <row r="1257" spans="1:33" ht="12.75" customHeight="1">
      <c r="A1257" s="62" t="s">
        <v>22574</v>
      </c>
      <c r="B1257" s="62" t="s">
        <v>22575</v>
      </c>
      <c r="C1257" s="62" t="s">
        <v>22576</v>
      </c>
      <c r="D1257" s="62" t="s">
        <v>22577</v>
      </c>
      <c r="E1257" s="62" t="s">
        <v>4879</v>
      </c>
      <c r="F1257" s="62" t="s">
        <v>2178</v>
      </c>
      <c r="G1257" s="89" t="s">
        <v>21734</v>
      </c>
      <c r="H1257" s="90"/>
      <c r="I1257" s="90"/>
      <c r="J1257" s="62">
        <v>173134</v>
      </c>
      <c r="K1257" s="62" t="s">
        <v>6405</v>
      </c>
      <c r="L1257" s="62" t="s">
        <v>6405</v>
      </c>
      <c r="M1257" s="62" t="s">
        <v>4867</v>
      </c>
      <c r="N1257" s="62">
        <v>4</v>
      </c>
      <c r="O1257" s="62" t="s">
        <v>22578</v>
      </c>
      <c r="P1257" s="62" t="s">
        <v>22579</v>
      </c>
      <c r="Q1257" s="63">
        <v>5</v>
      </c>
      <c r="R1257" s="62" t="s">
        <v>2177</v>
      </c>
      <c r="S1257" s="62" t="s">
        <v>4870</v>
      </c>
      <c r="T1257" s="62">
        <v>59</v>
      </c>
      <c r="U1257" s="63">
        <v>2020</v>
      </c>
      <c r="V1257" s="62" t="s">
        <v>22580</v>
      </c>
      <c r="W1257" s="62" t="s">
        <v>22581</v>
      </c>
      <c r="X1257" s="62" t="s">
        <v>4885</v>
      </c>
      <c r="Y1257" s="62" t="s">
        <v>6405</v>
      </c>
      <c r="Z1257" s="62" t="s">
        <v>22582</v>
      </c>
      <c r="AA1257" s="62" t="s">
        <v>22583</v>
      </c>
      <c r="AB1257" s="62" t="s">
        <v>22584</v>
      </c>
      <c r="AC1257" s="62" t="s">
        <v>22585</v>
      </c>
      <c r="AD1257" s="89" t="s">
        <v>22586</v>
      </c>
      <c r="AE1257" s="90"/>
      <c r="AF1257" s="62" t="s">
        <v>22587</v>
      </c>
      <c r="AG1257" s="62" t="s">
        <v>22587</v>
      </c>
    </row>
    <row r="1258" spans="1:33" ht="12.75" customHeight="1">
      <c r="A1258" s="62" t="s">
        <v>22588</v>
      </c>
      <c r="B1258" s="62" t="s">
        <v>22589</v>
      </c>
      <c r="C1258" s="62" t="s">
        <v>22590</v>
      </c>
      <c r="D1258" s="62" t="s">
        <v>22591</v>
      </c>
      <c r="E1258" s="62" t="s">
        <v>4879</v>
      </c>
      <c r="F1258" s="62" t="s">
        <v>2179</v>
      </c>
      <c r="G1258" s="89" t="s">
        <v>22592</v>
      </c>
      <c r="H1258" s="90"/>
      <c r="I1258" s="90"/>
      <c r="J1258" s="62">
        <v>20734425</v>
      </c>
      <c r="K1258" s="62" t="s">
        <v>22593</v>
      </c>
      <c r="L1258" s="62" t="s">
        <v>22593</v>
      </c>
      <c r="M1258" s="62" t="s">
        <v>4867</v>
      </c>
      <c r="N1258" s="62">
        <v>3</v>
      </c>
      <c r="O1258" s="62"/>
      <c r="P1258" s="62" t="s">
        <v>15314</v>
      </c>
      <c r="Q1258" s="63">
        <v>43</v>
      </c>
      <c r="R1258" s="62" t="s">
        <v>1314</v>
      </c>
      <c r="S1258" s="62" t="s">
        <v>4870</v>
      </c>
      <c r="T1258" s="62">
        <v>11</v>
      </c>
      <c r="U1258" s="63">
        <v>2020</v>
      </c>
      <c r="V1258" s="62" t="s">
        <v>22594</v>
      </c>
      <c r="W1258" s="62" t="s">
        <v>22595</v>
      </c>
      <c r="X1258" s="62" t="s">
        <v>4885</v>
      </c>
      <c r="Y1258" s="62" t="s">
        <v>22593</v>
      </c>
      <c r="Z1258" s="62" t="s">
        <v>22596</v>
      </c>
      <c r="AA1258" s="62" t="s">
        <v>22597</v>
      </c>
      <c r="AB1258" s="62" t="s">
        <v>22598</v>
      </c>
      <c r="AC1258" s="62" t="s">
        <v>22599</v>
      </c>
      <c r="AD1258" s="89" t="s">
        <v>22600</v>
      </c>
      <c r="AE1258" s="90"/>
      <c r="AF1258" s="62" t="s">
        <v>22601</v>
      </c>
      <c r="AG1258" s="62" t="s">
        <v>22601</v>
      </c>
    </row>
    <row r="1259" spans="1:33" ht="12.75" customHeight="1">
      <c r="A1259" s="62" t="s">
        <v>22602</v>
      </c>
      <c r="B1259" s="62" t="s">
        <v>22603</v>
      </c>
      <c r="C1259" s="62" t="s">
        <v>22604</v>
      </c>
      <c r="D1259" s="62" t="s">
        <v>22605</v>
      </c>
      <c r="E1259" s="62" t="s">
        <v>4879</v>
      </c>
      <c r="F1259" s="62" t="s">
        <v>3986</v>
      </c>
      <c r="G1259" s="89" t="s">
        <v>22606</v>
      </c>
      <c r="H1259" s="90"/>
      <c r="I1259" s="62"/>
      <c r="J1259" s="62">
        <v>9607412</v>
      </c>
      <c r="K1259" s="62" t="s">
        <v>21490</v>
      </c>
      <c r="L1259" s="62" t="s">
        <v>21491</v>
      </c>
      <c r="M1259" s="62" t="s">
        <v>4867</v>
      </c>
      <c r="N1259" s="62">
        <v>2</v>
      </c>
      <c r="O1259" s="62" t="s">
        <v>22607</v>
      </c>
      <c r="P1259" s="62" t="s">
        <v>7393</v>
      </c>
      <c r="Q1259" s="63">
        <v>9</v>
      </c>
      <c r="R1259" s="62" t="s">
        <v>3985</v>
      </c>
      <c r="S1259" s="62" t="s">
        <v>4870</v>
      </c>
      <c r="T1259" s="62">
        <v>101</v>
      </c>
      <c r="U1259" s="63">
        <v>2020</v>
      </c>
      <c r="V1259" s="62" t="s">
        <v>22608</v>
      </c>
      <c r="W1259" s="62" t="s">
        <v>22609</v>
      </c>
      <c r="X1259" s="62" t="s">
        <v>4885</v>
      </c>
      <c r="Y1259" s="62" t="s">
        <v>21494</v>
      </c>
      <c r="Z1259" s="62" t="s">
        <v>22610</v>
      </c>
      <c r="AA1259" s="62" t="s">
        <v>22611</v>
      </c>
      <c r="AB1259" s="62" t="s">
        <v>22612</v>
      </c>
      <c r="AC1259" s="62" t="s">
        <v>22613</v>
      </c>
      <c r="AD1259" s="89" t="s">
        <v>22614</v>
      </c>
      <c r="AE1259" s="90"/>
      <c r="AF1259" s="62" t="s">
        <v>22615</v>
      </c>
      <c r="AG1259" s="62" t="s">
        <v>22615</v>
      </c>
    </row>
    <row r="1260" spans="1:33" ht="12.75" customHeight="1">
      <c r="A1260" s="89" t="s">
        <v>22616</v>
      </c>
      <c r="B1260" s="90"/>
      <c r="C1260" s="62" t="s">
        <v>22617</v>
      </c>
      <c r="D1260" s="62" t="s">
        <v>22618</v>
      </c>
      <c r="E1260" s="62" t="s">
        <v>4879</v>
      </c>
      <c r="F1260" s="62" t="s">
        <v>3988</v>
      </c>
      <c r="G1260" s="89" t="s">
        <v>22619</v>
      </c>
      <c r="H1260" s="90"/>
      <c r="I1260" s="90"/>
      <c r="J1260" s="62">
        <v>19326203</v>
      </c>
      <c r="K1260" s="62" t="s">
        <v>10404</v>
      </c>
      <c r="L1260" s="62" t="s">
        <v>10404</v>
      </c>
      <c r="M1260" s="62" t="s">
        <v>4867</v>
      </c>
      <c r="N1260" s="62">
        <v>12</v>
      </c>
      <c r="O1260" s="62"/>
      <c r="P1260" s="62" t="s">
        <v>15032</v>
      </c>
      <c r="Q1260" s="63">
        <v>4</v>
      </c>
      <c r="R1260" s="62" t="s">
        <v>3987</v>
      </c>
      <c r="S1260" s="62" t="s">
        <v>4870</v>
      </c>
      <c r="T1260" s="62">
        <v>15</v>
      </c>
      <c r="U1260" s="63">
        <v>2020</v>
      </c>
      <c r="V1260" s="62" t="s">
        <v>22620</v>
      </c>
      <c r="W1260" s="62" t="s">
        <v>22621</v>
      </c>
      <c r="X1260" s="62" t="s">
        <v>4885</v>
      </c>
      <c r="Y1260" s="62" t="s">
        <v>10404</v>
      </c>
      <c r="Z1260" s="62" t="s">
        <v>22622</v>
      </c>
      <c r="AA1260" s="89" t="s">
        <v>22623</v>
      </c>
      <c r="AB1260" s="90"/>
      <c r="AC1260" s="62" t="s">
        <v>22624</v>
      </c>
      <c r="AD1260" s="89" t="s">
        <v>22625</v>
      </c>
      <c r="AE1260" s="90"/>
      <c r="AF1260" s="62" t="s">
        <v>22626</v>
      </c>
      <c r="AG1260" s="62" t="s">
        <v>22626</v>
      </c>
    </row>
    <row r="1261" spans="1:33" ht="12.75" customHeight="1">
      <c r="A1261" s="62" t="s">
        <v>22627</v>
      </c>
      <c r="B1261" s="89" t="s">
        <v>22628</v>
      </c>
      <c r="C1261" s="90"/>
      <c r="D1261" s="62" t="s">
        <v>22629</v>
      </c>
      <c r="E1261" s="62" t="s">
        <v>4879</v>
      </c>
      <c r="F1261" s="62" t="s">
        <v>3990</v>
      </c>
      <c r="G1261" s="89" t="s">
        <v>21748</v>
      </c>
      <c r="H1261" s="90"/>
      <c r="I1261" s="90"/>
      <c r="J1261" s="62">
        <v>144797</v>
      </c>
      <c r="K1261" s="62" t="s">
        <v>8626</v>
      </c>
      <c r="L1261" s="62" t="s">
        <v>8627</v>
      </c>
      <c r="M1261" s="62" t="s">
        <v>4867</v>
      </c>
      <c r="N1261" s="62">
        <v>3</v>
      </c>
      <c r="O1261" s="62" t="s">
        <v>22630</v>
      </c>
      <c r="P1261" s="62" t="s">
        <v>13281</v>
      </c>
      <c r="Q1261" s="63">
        <v>2</v>
      </c>
      <c r="R1261" s="62" t="s">
        <v>3989</v>
      </c>
      <c r="S1261" s="62" t="s">
        <v>4870</v>
      </c>
      <c r="T1261" s="62">
        <v>56</v>
      </c>
      <c r="U1261" s="63">
        <v>2020</v>
      </c>
      <c r="V1261" s="62" t="s">
        <v>22627</v>
      </c>
      <c r="W1261" s="62" t="s">
        <v>22631</v>
      </c>
      <c r="X1261" s="62" t="s">
        <v>4885</v>
      </c>
      <c r="Y1261" s="62" t="s">
        <v>8631</v>
      </c>
      <c r="Z1261" s="62" t="s">
        <v>22632</v>
      </c>
      <c r="AA1261" s="62" t="s">
        <v>22633</v>
      </c>
      <c r="AB1261" s="62" t="s">
        <v>22634</v>
      </c>
      <c r="AC1261" s="62" t="s">
        <v>22635</v>
      </c>
      <c r="AD1261" s="89" t="s">
        <v>22636</v>
      </c>
      <c r="AE1261" s="90"/>
      <c r="AF1261" s="62" t="s">
        <v>22637</v>
      </c>
      <c r="AG1261" s="62" t="s">
        <v>22637</v>
      </c>
    </row>
    <row r="1262" spans="1:33" ht="12.75" customHeight="1">
      <c r="A1262" s="62" t="s">
        <v>22638</v>
      </c>
      <c r="B1262" s="62" t="s">
        <v>22639</v>
      </c>
      <c r="C1262" s="62" t="s">
        <v>22640</v>
      </c>
      <c r="D1262" s="62" t="s">
        <v>22641</v>
      </c>
      <c r="E1262" s="62" t="s">
        <v>4879</v>
      </c>
      <c r="F1262" s="62" t="s">
        <v>3992</v>
      </c>
      <c r="G1262" s="89" t="s">
        <v>22642</v>
      </c>
      <c r="H1262" s="90"/>
      <c r="I1262" s="90"/>
      <c r="J1262" s="62">
        <v>15838609</v>
      </c>
      <c r="K1262" s="62" t="s">
        <v>22643</v>
      </c>
      <c r="L1262" s="62" t="s">
        <v>22644</v>
      </c>
      <c r="M1262" s="62" t="s">
        <v>4867</v>
      </c>
      <c r="N1262" s="62">
        <v>4</v>
      </c>
      <c r="O1262" s="62" t="s">
        <v>22645</v>
      </c>
      <c r="P1262" s="62" t="s">
        <v>22646</v>
      </c>
      <c r="Q1262" s="63">
        <v>9</v>
      </c>
      <c r="R1262" s="62" t="s">
        <v>3991</v>
      </c>
      <c r="S1262" s="62" t="s">
        <v>4870</v>
      </c>
      <c r="T1262" s="62">
        <v>26</v>
      </c>
      <c r="U1262" s="63">
        <v>2020</v>
      </c>
      <c r="V1262" s="62" t="s">
        <v>22647</v>
      </c>
      <c r="W1262" s="62" t="s">
        <v>22648</v>
      </c>
      <c r="X1262" s="62" t="s">
        <v>4885</v>
      </c>
      <c r="Y1262" s="62" t="s">
        <v>22649</v>
      </c>
      <c r="Z1262" s="62" t="s">
        <v>22650</v>
      </c>
      <c r="AA1262" s="62" t="s">
        <v>22651</v>
      </c>
      <c r="AB1262" s="62" t="s">
        <v>22652</v>
      </c>
      <c r="AC1262" s="62" t="s">
        <v>22653</v>
      </c>
      <c r="AD1262" s="89" t="s">
        <v>22654</v>
      </c>
      <c r="AE1262" s="90"/>
      <c r="AF1262" s="62" t="s">
        <v>22655</v>
      </c>
      <c r="AG1262" s="62" t="s">
        <v>22655</v>
      </c>
    </row>
    <row r="1263" spans="1:33" ht="12.75" customHeight="1">
      <c r="A1263" s="89" t="s">
        <v>22656</v>
      </c>
      <c r="B1263" s="90"/>
      <c r="C1263" s="62" t="s">
        <v>22657</v>
      </c>
      <c r="D1263" s="62" t="s">
        <v>22658</v>
      </c>
      <c r="E1263" s="62" t="s">
        <v>4879</v>
      </c>
      <c r="F1263" s="62" t="s">
        <v>3994</v>
      </c>
      <c r="G1263" s="89" t="s">
        <v>22659</v>
      </c>
      <c r="H1263" s="90"/>
      <c r="I1263" s="90"/>
      <c r="J1263" s="62">
        <v>3048608</v>
      </c>
      <c r="K1263" s="62" t="s">
        <v>6590</v>
      </c>
      <c r="L1263" s="62" t="s">
        <v>6591</v>
      </c>
      <c r="M1263" s="62" t="s">
        <v>4867</v>
      </c>
      <c r="N1263" s="62">
        <v>11</v>
      </c>
      <c r="O1263" s="62" t="s">
        <v>22660</v>
      </c>
      <c r="P1263" s="62" t="s">
        <v>5056</v>
      </c>
      <c r="Q1263" s="63">
        <v>12</v>
      </c>
      <c r="R1263" s="62" t="s">
        <v>3993</v>
      </c>
      <c r="S1263" s="62" t="s">
        <v>4870</v>
      </c>
      <c r="T1263" s="62">
        <v>165</v>
      </c>
      <c r="U1263" s="63">
        <v>2020</v>
      </c>
      <c r="V1263" s="62" t="s">
        <v>22661</v>
      </c>
      <c r="W1263" s="62" t="s">
        <v>22662</v>
      </c>
      <c r="X1263" s="62" t="s">
        <v>4885</v>
      </c>
      <c r="Y1263" s="62" t="s">
        <v>6595</v>
      </c>
      <c r="Z1263" s="62" t="s">
        <v>22663</v>
      </c>
      <c r="AA1263" s="89" t="s">
        <v>22664</v>
      </c>
      <c r="AB1263" s="90"/>
      <c r="AC1263" s="62" t="s">
        <v>22665</v>
      </c>
      <c r="AD1263" s="89" t="s">
        <v>7666</v>
      </c>
      <c r="AE1263" s="90"/>
      <c r="AF1263" s="62" t="s">
        <v>22666</v>
      </c>
      <c r="AG1263" s="62" t="s">
        <v>22666</v>
      </c>
    </row>
    <row r="1264" spans="1:33" ht="12.75" customHeight="1">
      <c r="A1264" s="62" t="s">
        <v>22667</v>
      </c>
      <c r="B1264" s="89" t="s">
        <v>22668</v>
      </c>
      <c r="C1264" s="90"/>
      <c r="D1264" s="62" t="s">
        <v>22669</v>
      </c>
      <c r="E1264" s="62" t="s">
        <v>4879</v>
      </c>
      <c r="F1264" s="62" t="s">
        <v>3996</v>
      </c>
      <c r="G1264" s="89" t="s">
        <v>22670</v>
      </c>
      <c r="H1264" s="90"/>
      <c r="I1264" s="90"/>
      <c r="J1264" s="62">
        <v>23208694</v>
      </c>
      <c r="K1264" s="62" t="s">
        <v>22671</v>
      </c>
      <c r="L1264" s="62" t="s">
        <v>22672</v>
      </c>
      <c r="M1264" s="62" t="s">
        <v>4867</v>
      </c>
      <c r="N1264" s="62">
        <v>6</v>
      </c>
      <c r="O1264" s="62" t="s">
        <v>22673</v>
      </c>
      <c r="P1264" s="62" t="s">
        <v>22674</v>
      </c>
      <c r="Q1264" s="63">
        <v>0</v>
      </c>
      <c r="R1264" s="62" t="s">
        <v>3995</v>
      </c>
      <c r="S1264" s="62" t="s">
        <v>4870</v>
      </c>
      <c r="T1264" s="62">
        <v>8</v>
      </c>
      <c r="U1264" s="63">
        <v>2020</v>
      </c>
      <c r="V1264" s="62" t="s">
        <v>22675</v>
      </c>
      <c r="W1264" s="62" t="s">
        <v>22676</v>
      </c>
      <c r="X1264" s="62" t="s">
        <v>4885</v>
      </c>
      <c r="Y1264" s="62" t="s">
        <v>22677</v>
      </c>
      <c r="Z1264" s="62" t="s">
        <v>22678</v>
      </c>
      <c r="AA1264" s="62" t="s">
        <v>22679</v>
      </c>
      <c r="AB1264" s="62" t="s">
        <v>22680</v>
      </c>
      <c r="AC1264" s="62" t="s">
        <v>22681</v>
      </c>
      <c r="AD1264" s="89" t="s">
        <v>22682</v>
      </c>
      <c r="AE1264" s="90"/>
      <c r="AF1264" s="62" t="s">
        <v>22683</v>
      </c>
      <c r="AG1264" s="62" t="s">
        <v>22683</v>
      </c>
    </row>
    <row r="1265" spans="1:33" ht="12.75" customHeight="1">
      <c r="A1265" s="62" t="s">
        <v>22684</v>
      </c>
      <c r="B1265" s="62" t="s">
        <v>22685</v>
      </c>
      <c r="C1265" s="62" t="s">
        <v>22686</v>
      </c>
      <c r="D1265" s="62" t="s">
        <v>22687</v>
      </c>
      <c r="E1265" s="62" t="s">
        <v>4879</v>
      </c>
      <c r="F1265" s="62" t="s">
        <v>3998</v>
      </c>
      <c r="G1265" s="89" t="s">
        <v>22688</v>
      </c>
      <c r="H1265" s="90"/>
      <c r="I1265" s="90"/>
      <c r="J1265" s="62" t="s">
        <v>22689</v>
      </c>
      <c r="K1265" s="62" t="s">
        <v>22690</v>
      </c>
      <c r="L1265" s="62" t="s">
        <v>22691</v>
      </c>
      <c r="M1265" s="62" t="s">
        <v>6215</v>
      </c>
      <c r="N1265" s="62">
        <v>12</v>
      </c>
      <c r="O1265" s="62" t="s">
        <v>22692</v>
      </c>
      <c r="P1265" s="62" t="s">
        <v>22693</v>
      </c>
      <c r="Q1265" s="63">
        <v>6</v>
      </c>
      <c r="R1265" s="62" t="s">
        <v>3997</v>
      </c>
      <c r="S1265" s="62" t="s">
        <v>6218</v>
      </c>
      <c r="T1265" s="62" t="s">
        <v>22694</v>
      </c>
      <c r="U1265" s="63">
        <v>2020</v>
      </c>
      <c r="V1265" s="62" t="s">
        <v>22695</v>
      </c>
      <c r="W1265" s="62" t="s">
        <v>22696</v>
      </c>
      <c r="X1265" s="62" t="s">
        <v>4885</v>
      </c>
      <c r="Y1265" s="62" t="s">
        <v>22697</v>
      </c>
      <c r="Z1265" s="62" t="s">
        <v>22698</v>
      </c>
      <c r="AA1265" s="62" t="s">
        <v>22699</v>
      </c>
      <c r="AB1265" s="62" t="s">
        <v>22700</v>
      </c>
      <c r="AC1265" s="62" t="s">
        <v>22701</v>
      </c>
      <c r="AD1265" s="89" t="s">
        <v>22702</v>
      </c>
      <c r="AE1265" s="90"/>
      <c r="AF1265" s="62" t="s">
        <v>22703</v>
      </c>
      <c r="AG1265" s="62" t="s">
        <v>22703</v>
      </c>
    </row>
    <row r="1266" spans="1:33" ht="12.75" customHeight="1">
      <c r="A1266" s="62" t="s">
        <v>22704</v>
      </c>
      <c r="B1266" s="62" t="s">
        <v>22705</v>
      </c>
      <c r="C1266" s="62" t="s">
        <v>22706</v>
      </c>
      <c r="D1266" s="62" t="s">
        <v>22707</v>
      </c>
      <c r="E1266" s="62" t="s">
        <v>22708</v>
      </c>
      <c r="F1266" s="62" t="s">
        <v>3027</v>
      </c>
      <c r="G1266" s="89" t="s">
        <v>22709</v>
      </c>
      <c r="H1266" s="90"/>
      <c r="I1266" s="90"/>
      <c r="J1266" s="62" t="s">
        <v>22710</v>
      </c>
      <c r="K1266" s="62" t="s">
        <v>22711</v>
      </c>
      <c r="L1266" s="62" t="s">
        <v>22712</v>
      </c>
      <c r="M1266" s="62" t="s">
        <v>4867</v>
      </c>
      <c r="N1266" s="62">
        <v>3</v>
      </c>
      <c r="O1266" s="62" t="s">
        <v>22713</v>
      </c>
      <c r="P1266" s="62" t="s">
        <v>21520</v>
      </c>
      <c r="Q1266" s="63">
        <v>3</v>
      </c>
      <c r="R1266" s="62" t="s">
        <v>3026</v>
      </c>
      <c r="S1266" s="62" t="s">
        <v>4870</v>
      </c>
      <c r="T1266" s="62">
        <v>7</v>
      </c>
      <c r="U1266" s="63">
        <v>2021</v>
      </c>
      <c r="V1266" s="62" t="s">
        <v>22714</v>
      </c>
      <c r="W1266" s="62" t="s">
        <v>22715</v>
      </c>
      <c r="X1266" s="62" t="s">
        <v>4872</v>
      </c>
      <c r="Y1266" s="62" t="s">
        <v>22716</v>
      </c>
      <c r="Z1266" s="62" t="s">
        <v>22717</v>
      </c>
      <c r="AA1266" s="62" t="s">
        <v>22718</v>
      </c>
      <c r="AB1266" s="62" t="s">
        <v>22719</v>
      </c>
      <c r="AC1266" s="62" t="s">
        <v>22720</v>
      </c>
      <c r="AD1266" s="89" t="s">
        <v>22721</v>
      </c>
      <c r="AE1266" s="90"/>
      <c r="AF1266" s="62" t="s">
        <v>22722</v>
      </c>
      <c r="AG1266" s="62" t="s">
        <v>22722</v>
      </c>
    </row>
    <row r="1267" spans="1:33" ht="12.75" customHeight="1">
      <c r="A1267" s="62" t="s">
        <v>22723</v>
      </c>
      <c r="B1267" s="62" t="s">
        <v>22724</v>
      </c>
      <c r="C1267" s="62" t="s">
        <v>22725</v>
      </c>
      <c r="D1267" s="62" t="s">
        <v>22726</v>
      </c>
      <c r="E1267" s="62" t="s">
        <v>22727</v>
      </c>
      <c r="F1267" s="62" t="s">
        <v>3031</v>
      </c>
      <c r="G1267" s="89" t="s">
        <v>22728</v>
      </c>
      <c r="H1267" s="90"/>
      <c r="I1267" s="90"/>
      <c r="J1267" s="62" t="s">
        <v>19245</v>
      </c>
      <c r="K1267" s="62" t="s">
        <v>19246</v>
      </c>
      <c r="L1267" s="62" t="s">
        <v>19247</v>
      </c>
      <c r="M1267" s="62" t="s">
        <v>4867</v>
      </c>
      <c r="N1267" s="62">
        <v>3</v>
      </c>
      <c r="O1267" s="62" t="s">
        <v>22729</v>
      </c>
      <c r="P1267" s="62" t="s">
        <v>5056</v>
      </c>
      <c r="Q1267" s="63">
        <v>10</v>
      </c>
      <c r="R1267" s="62" t="s">
        <v>3030</v>
      </c>
      <c r="S1267" s="62" t="s">
        <v>4870</v>
      </c>
      <c r="T1267" s="62">
        <v>29</v>
      </c>
      <c r="U1267" s="63">
        <v>2021</v>
      </c>
      <c r="V1267" s="62" t="s">
        <v>22730</v>
      </c>
      <c r="W1267" s="62" t="s">
        <v>22731</v>
      </c>
      <c r="X1267" s="62" t="s">
        <v>4872</v>
      </c>
      <c r="Y1267" s="62" t="s">
        <v>19249</v>
      </c>
      <c r="Z1267" s="62" t="s">
        <v>22732</v>
      </c>
      <c r="AA1267" s="62" t="s">
        <v>22733</v>
      </c>
      <c r="AB1267" s="62" t="s">
        <v>22734</v>
      </c>
      <c r="AC1267" s="62" t="s">
        <v>22735</v>
      </c>
      <c r="AD1267" s="89" t="s">
        <v>22736</v>
      </c>
      <c r="AE1267" s="90"/>
      <c r="AF1267" s="62" t="s">
        <v>22737</v>
      </c>
      <c r="AG1267" s="62" t="s">
        <v>22737</v>
      </c>
    </row>
    <row r="1268" spans="1:33" ht="12.75" customHeight="1">
      <c r="A1268" s="62" t="s">
        <v>22738</v>
      </c>
      <c r="B1268" s="62" t="s">
        <v>22739</v>
      </c>
      <c r="C1268" s="62" t="s">
        <v>22740</v>
      </c>
      <c r="D1268" s="62" t="s">
        <v>22741</v>
      </c>
      <c r="E1268" s="62" t="s">
        <v>22742</v>
      </c>
      <c r="F1268" s="62" t="s">
        <v>3035</v>
      </c>
      <c r="G1268" s="89" t="s">
        <v>22743</v>
      </c>
      <c r="H1268" s="90"/>
      <c r="I1268" s="90"/>
      <c r="J1268" s="62" t="s">
        <v>22744</v>
      </c>
      <c r="K1268" s="62" t="s">
        <v>22745</v>
      </c>
      <c r="L1268" s="62" t="s">
        <v>22746</v>
      </c>
      <c r="M1268" s="62" t="s">
        <v>4867</v>
      </c>
      <c r="N1268" s="62">
        <v>2</v>
      </c>
      <c r="O1268" s="62" t="s">
        <v>22747</v>
      </c>
      <c r="P1268" s="62" t="s">
        <v>14786</v>
      </c>
      <c r="Q1268" s="63">
        <v>2</v>
      </c>
      <c r="R1268" s="62" t="s">
        <v>3034</v>
      </c>
      <c r="S1268" s="62" t="s">
        <v>4870</v>
      </c>
      <c r="T1268" s="62">
        <v>10</v>
      </c>
      <c r="U1268" s="63">
        <v>2021</v>
      </c>
      <c r="V1268" s="62" t="s">
        <v>22748</v>
      </c>
      <c r="W1268" s="62" t="s">
        <v>22749</v>
      </c>
      <c r="X1268" s="62" t="s">
        <v>4872</v>
      </c>
      <c r="Y1268" s="62" t="s">
        <v>22750</v>
      </c>
      <c r="Z1268" s="62" t="s">
        <v>22751</v>
      </c>
      <c r="AA1268" s="62" t="s">
        <v>22752</v>
      </c>
      <c r="AB1268" s="62" t="s">
        <v>22753</v>
      </c>
      <c r="AC1268" s="62" t="s">
        <v>22754</v>
      </c>
      <c r="AD1268" s="89" t="s">
        <v>22755</v>
      </c>
      <c r="AE1268" s="90"/>
      <c r="AF1268" s="62" t="s">
        <v>22756</v>
      </c>
      <c r="AG1268" s="62" t="s">
        <v>22756</v>
      </c>
    </row>
    <row r="1269" spans="1:33" ht="12.75" customHeight="1">
      <c r="A1269" s="62" t="s">
        <v>22757</v>
      </c>
      <c r="B1269" s="89" t="s">
        <v>22758</v>
      </c>
      <c r="C1269" s="90"/>
      <c r="D1269" s="62" t="s">
        <v>22759</v>
      </c>
      <c r="E1269" s="62" t="s">
        <v>22760</v>
      </c>
      <c r="F1269" s="62" t="s">
        <v>3037</v>
      </c>
      <c r="G1269" s="89" t="s">
        <v>22761</v>
      </c>
      <c r="H1269" s="90"/>
      <c r="I1269" s="90"/>
      <c r="J1269" s="62" t="s">
        <v>22762</v>
      </c>
      <c r="K1269" s="62" t="s">
        <v>22763</v>
      </c>
      <c r="L1269" s="62" t="s">
        <v>22763</v>
      </c>
      <c r="M1269" s="62" t="s">
        <v>4867</v>
      </c>
      <c r="N1269" s="62">
        <v>1</v>
      </c>
      <c r="O1269" s="62" t="s">
        <v>22764</v>
      </c>
      <c r="P1269" s="62" t="s">
        <v>5969</v>
      </c>
      <c r="Q1269" s="63">
        <v>8</v>
      </c>
      <c r="R1269" s="62" t="s">
        <v>3036</v>
      </c>
      <c r="S1269" s="62" t="s">
        <v>4870</v>
      </c>
      <c r="T1269" s="62">
        <v>54</v>
      </c>
      <c r="U1269" s="63">
        <v>2021</v>
      </c>
      <c r="V1269" s="62" t="s">
        <v>22765</v>
      </c>
      <c r="W1269" s="62" t="s">
        <v>22766</v>
      </c>
      <c r="X1269" s="62" t="s">
        <v>4872</v>
      </c>
      <c r="Y1269" s="62" t="s">
        <v>22763</v>
      </c>
      <c r="Z1269" s="62" t="s">
        <v>22767</v>
      </c>
      <c r="AA1269" s="62" t="s">
        <v>22768</v>
      </c>
      <c r="AB1269" s="62" t="s">
        <v>22769</v>
      </c>
      <c r="AC1269" s="62" t="s">
        <v>22770</v>
      </c>
      <c r="AD1269" s="89" t="s">
        <v>22771</v>
      </c>
      <c r="AE1269" s="90"/>
      <c r="AF1269" s="62" t="s">
        <v>22772</v>
      </c>
      <c r="AG1269" s="62" t="s">
        <v>22772</v>
      </c>
    </row>
    <row r="1270" spans="1:33" ht="12.75" customHeight="1">
      <c r="A1270" s="62" t="s">
        <v>22773</v>
      </c>
      <c r="B1270" s="62" t="s">
        <v>22774</v>
      </c>
      <c r="C1270" s="62" t="s">
        <v>22775</v>
      </c>
      <c r="D1270" s="62" t="s">
        <v>22776</v>
      </c>
      <c r="E1270" s="62" t="s">
        <v>22777</v>
      </c>
      <c r="F1270" s="62" t="s">
        <v>3045</v>
      </c>
      <c r="G1270" s="89" t="s">
        <v>22778</v>
      </c>
      <c r="H1270" s="90"/>
      <c r="I1270" s="62"/>
      <c r="J1270" s="62" t="s">
        <v>22779</v>
      </c>
      <c r="K1270" s="62" t="s">
        <v>22780</v>
      </c>
      <c r="L1270" s="62" t="s">
        <v>22781</v>
      </c>
      <c r="M1270" s="62" t="s">
        <v>4867</v>
      </c>
      <c r="N1270" s="62">
        <v>4</v>
      </c>
      <c r="O1270" s="62" t="s">
        <v>22782</v>
      </c>
      <c r="P1270" s="62" t="s">
        <v>5011</v>
      </c>
      <c r="Q1270" s="63">
        <v>10</v>
      </c>
      <c r="R1270" s="62" t="s">
        <v>3044</v>
      </c>
      <c r="S1270" s="62" t="s">
        <v>4870</v>
      </c>
      <c r="T1270" s="62">
        <v>94</v>
      </c>
      <c r="U1270" s="63">
        <v>2021</v>
      </c>
      <c r="V1270" s="62" t="s">
        <v>22783</v>
      </c>
      <c r="W1270" s="62" t="s">
        <v>22784</v>
      </c>
      <c r="X1270" s="62" t="s">
        <v>4872</v>
      </c>
      <c r="Y1270" s="62" t="s">
        <v>22785</v>
      </c>
      <c r="Z1270" s="62" t="s">
        <v>22786</v>
      </c>
      <c r="AA1270" s="62" t="s">
        <v>22787</v>
      </c>
      <c r="AB1270" s="62" t="s">
        <v>22788</v>
      </c>
      <c r="AC1270" s="62" t="s">
        <v>22789</v>
      </c>
      <c r="AD1270" s="89" t="s">
        <v>22790</v>
      </c>
      <c r="AE1270" s="90"/>
      <c r="AF1270" s="62" t="s">
        <v>22791</v>
      </c>
      <c r="AG1270" s="62" t="s">
        <v>22791</v>
      </c>
    </row>
    <row r="1271" spans="1:33" ht="12.75" customHeight="1">
      <c r="A1271" s="89" t="s">
        <v>22792</v>
      </c>
      <c r="B1271" s="90"/>
      <c r="C1271" s="62" t="s">
        <v>22793</v>
      </c>
      <c r="D1271" s="62" t="s">
        <v>22794</v>
      </c>
      <c r="E1271" s="62" t="s">
        <v>22795</v>
      </c>
      <c r="F1271" s="62" t="s">
        <v>1988</v>
      </c>
      <c r="G1271" s="89" t="s">
        <v>872</v>
      </c>
      <c r="H1271" s="90"/>
      <c r="I1271" s="62"/>
      <c r="J1271" s="62" t="s">
        <v>5863</v>
      </c>
      <c r="K1271" s="62" t="s">
        <v>5864</v>
      </c>
      <c r="L1271" s="62" t="s">
        <v>5865</v>
      </c>
      <c r="M1271" s="62" t="s">
        <v>4867</v>
      </c>
      <c r="N1271" s="62">
        <v>2</v>
      </c>
      <c r="O1271" s="62" t="s">
        <v>22796</v>
      </c>
      <c r="P1271" s="62" t="s">
        <v>5011</v>
      </c>
      <c r="Q1271" s="63">
        <v>17</v>
      </c>
      <c r="R1271" s="62" t="s">
        <v>871</v>
      </c>
      <c r="S1271" s="62" t="s">
        <v>4870</v>
      </c>
      <c r="T1271" s="62">
        <v>61</v>
      </c>
      <c r="U1271" s="63">
        <v>2021</v>
      </c>
      <c r="V1271" s="62" t="s">
        <v>22797</v>
      </c>
      <c r="W1271" s="62" t="s">
        <v>21929</v>
      </c>
      <c r="X1271" s="62" t="s">
        <v>4872</v>
      </c>
      <c r="Y1271" s="62" t="s">
        <v>5868</v>
      </c>
      <c r="Z1271" s="62" t="s">
        <v>22798</v>
      </c>
      <c r="AA1271" s="89" t="s">
        <v>22799</v>
      </c>
      <c r="AB1271" s="90"/>
      <c r="AC1271" s="62" t="s">
        <v>22800</v>
      </c>
      <c r="AD1271" s="89" t="s">
        <v>16711</v>
      </c>
      <c r="AE1271" s="90"/>
      <c r="AF1271" s="62" t="s">
        <v>22801</v>
      </c>
      <c r="AG1271" s="62" t="s">
        <v>22801</v>
      </c>
    </row>
    <row r="1272" spans="1:33" ht="12.75" customHeight="1">
      <c r="A1272" s="62" t="s">
        <v>22802</v>
      </c>
      <c r="B1272" s="62" t="s">
        <v>22803</v>
      </c>
      <c r="C1272" s="62" t="s">
        <v>22804</v>
      </c>
      <c r="D1272" s="62" t="s">
        <v>22805</v>
      </c>
      <c r="E1272" s="62" t="s">
        <v>22806</v>
      </c>
      <c r="F1272" s="89" t="s">
        <v>3047</v>
      </c>
      <c r="G1272" s="90"/>
      <c r="H1272" s="90"/>
      <c r="I1272" s="90"/>
      <c r="J1272" s="62" t="s">
        <v>6729</v>
      </c>
      <c r="K1272" s="62" t="s">
        <v>6521</v>
      </c>
      <c r="L1272" s="62" t="s">
        <v>6522</v>
      </c>
      <c r="M1272" s="62" t="s">
        <v>4867</v>
      </c>
      <c r="N1272" s="62">
        <v>1</v>
      </c>
      <c r="O1272" s="62" t="s">
        <v>22807</v>
      </c>
      <c r="P1272" s="62" t="s">
        <v>6522</v>
      </c>
      <c r="Q1272" s="63">
        <v>1</v>
      </c>
      <c r="R1272" s="62" t="s">
        <v>3046</v>
      </c>
      <c r="S1272" s="62" t="s">
        <v>4870</v>
      </c>
      <c r="T1272" s="62">
        <v>98</v>
      </c>
      <c r="U1272" s="63">
        <v>2021</v>
      </c>
      <c r="V1272" s="62" t="s">
        <v>22808</v>
      </c>
      <c r="W1272" s="62" t="s">
        <v>22809</v>
      </c>
      <c r="X1272" s="62" t="s">
        <v>4872</v>
      </c>
      <c r="Y1272" s="62" t="s">
        <v>6524</v>
      </c>
      <c r="Z1272" s="62" t="s">
        <v>22810</v>
      </c>
      <c r="AA1272" s="62" t="s">
        <v>22811</v>
      </c>
      <c r="AB1272" s="62" t="s">
        <v>22812</v>
      </c>
      <c r="AC1272" s="62" t="s">
        <v>12164</v>
      </c>
      <c r="AD1272" s="89" t="s">
        <v>12165</v>
      </c>
      <c r="AE1272" s="90"/>
      <c r="AF1272" s="62" t="s">
        <v>22813</v>
      </c>
      <c r="AG1272" s="62" t="s">
        <v>22813</v>
      </c>
    </row>
    <row r="1273" spans="1:33" ht="12.75" customHeight="1">
      <c r="A1273" s="62" t="s">
        <v>22814</v>
      </c>
      <c r="B1273" s="62" t="s">
        <v>22815</v>
      </c>
      <c r="C1273" s="62" t="s">
        <v>22816</v>
      </c>
      <c r="D1273" s="62" t="s">
        <v>22817</v>
      </c>
      <c r="E1273" s="62" t="s">
        <v>22818</v>
      </c>
      <c r="F1273" s="62" t="s">
        <v>1989</v>
      </c>
      <c r="G1273" s="89" t="s">
        <v>875</v>
      </c>
      <c r="H1273" s="90"/>
      <c r="I1273" s="90"/>
      <c r="J1273" s="62" t="s">
        <v>6112</v>
      </c>
      <c r="K1273" s="62" t="s">
        <v>6113</v>
      </c>
      <c r="L1273" s="62" t="s">
        <v>6114</v>
      </c>
      <c r="M1273" s="62" t="s">
        <v>4867</v>
      </c>
      <c r="N1273" s="62">
        <v>1</v>
      </c>
      <c r="O1273" s="62" t="s">
        <v>22819</v>
      </c>
      <c r="P1273" s="62" t="s">
        <v>5252</v>
      </c>
      <c r="Q1273" s="63">
        <v>7</v>
      </c>
      <c r="R1273" s="62" t="s">
        <v>874</v>
      </c>
      <c r="S1273" s="62" t="s">
        <v>4870</v>
      </c>
      <c r="T1273" s="62">
        <v>62</v>
      </c>
      <c r="U1273" s="63">
        <v>2021</v>
      </c>
      <c r="V1273" s="62" t="s">
        <v>22820</v>
      </c>
      <c r="W1273" s="62" t="s">
        <v>22821</v>
      </c>
      <c r="X1273" s="62" t="s">
        <v>4872</v>
      </c>
      <c r="Y1273" s="62" t="s">
        <v>6117</v>
      </c>
      <c r="Z1273" s="62" t="s">
        <v>22822</v>
      </c>
      <c r="AA1273" s="62" t="s">
        <v>22823</v>
      </c>
      <c r="AB1273" s="62" t="s">
        <v>22824</v>
      </c>
      <c r="AC1273" s="62" t="s">
        <v>16872</v>
      </c>
      <c r="AD1273" s="89" t="s">
        <v>13642</v>
      </c>
      <c r="AE1273" s="90"/>
      <c r="AF1273" s="62" t="s">
        <v>22825</v>
      </c>
      <c r="AG1273" s="62" t="s">
        <v>22825</v>
      </c>
    </row>
    <row r="1274" spans="1:33" ht="12.75" customHeight="1">
      <c r="A1274" s="62" t="s">
        <v>22826</v>
      </c>
      <c r="B1274" s="89" t="s">
        <v>22827</v>
      </c>
      <c r="C1274" s="90"/>
      <c r="D1274" s="62" t="s">
        <v>22828</v>
      </c>
      <c r="E1274" s="62" t="s">
        <v>22829</v>
      </c>
      <c r="F1274" s="62" t="s">
        <v>3049</v>
      </c>
      <c r="G1274" s="89" t="s">
        <v>22830</v>
      </c>
      <c r="H1274" s="90"/>
      <c r="I1274" s="90"/>
      <c r="J1274" s="62" t="s">
        <v>22831</v>
      </c>
      <c r="K1274" s="62" t="s">
        <v>22832</v>
      </c>
      <c r="L1274" s="62" t="s">
        <v>22833</v>
      </c>
      <c r="M1274" s="62" t="s">
        <v>4867</v>
      </c>
      <c r="N1274" s="62"/>
      <c r="O1274" s="62"/>
      <c r="P1274" s="62" t="s">
        <v>6165</v>
      </c>
      <c r="Q1274" s="63">
        <v>9</v>
      </c>
      <c r="R1274" s="62" t="s">
        <v>3048</v>
      </c>
      <c r="S1274" s="62" t="s">
        <v>4870</v>
      </c>
      <c r="T1274" s="62">
        <v>41</v>
      </c>
      <c r="U1274" s="63">
        <v>2021</v>
      </c>
      <c r="V1274" s="62" t="s">
        <v>22834</v>
      </c>
      <c r="W1274" s="62" t="s">
        <v>22835</v>
      </c>
      <c r="X1274" s="62" t="s">
        <v>4872</v>
      </c>
      <c r="Y1274" s="62" t="s">
        <v>22836</v>
      </c>
      <c r="Z1274" s="62" t="s">
        <v>22837</v>
      </c>
      <c r="AA1274" s="62" t="s">
        <v>22838</v>
      </c>
      <c r="AB1274" s="62" t="s">
        <v>22839</v>
      </c>
      <c r="AC1274" s="62" t="s">
        <v>22840</v>
      </c>
      <c r="AD1274" s="89" t="s">
        <v>22841</v>
      </c>
      <c r="AE1274" s="90"/>
      <c r="AF1274" s="62" t="s">
        <v>22842</v>
      </c>
      <c r="AG1274" s="62" t="s">
        <v>22842</v>
      </c>
    </row>
    <row r="1275" spans="1:33" ht="12.75" customHeight="1">
      <c r="A1275" s="62" t="s">
        <v>22843</v>
      </c>
      <c r="B1275" s="62" t="s">
        <v>22844</v>
      </c>
      <c r="C1275" s="62" t="s">
        <v>22845</v>
      </c>
      <c r="D1275" s="62" t="s">
        <v>22846</v>
      </c>
      <c r="E1275" s="62" t="s">
        <v>22847</v>
      </c>
      <c r="F1275" s="62" t="s">
        <v>3051</v>
      </c>
      <c r="G1275" s="89" t="s">
        <v>22848</v>
      </c>
      <c r="H1275" s="90"/>
      <c r="I1275" s="90"/>
      <c r="J1275" s="62" t="s">
        <v>8597</v>
      </c>
      <c r="K1275" s="62" t="s">
        <v>8598</v>
      </c>
      <c r="L1275" s="62" t="s">
        <v>8599</v>
      </c>
      <c r="M1275" s="62" t="s">
        <v>4867</v>
      </c>
      <c r="N1275" s="62"/>
      <c r="O1275" s="62"/>
      <c r="P1275" s="62" t="s">
        <v>6931</v>
      </c>
      <c r="Q1275" s="63">
        <v>16</v>
      </c>
      <c r="R1275" s="62" t="s">
        <v>3050</v>
      </c>
      <c r="S1275" s="62" t="s">
        <v>4870</v>
      </c>
      <c r="T1275" s="62">
        <v>251</v>
      </c>
      <c r="U1275" s="63">
        <v>2021</v>
      </c>
      <c r="V1275" s="62" t="s">
        <v>22849</v>
      </c>
      <c r="W1275" s="62" t="s">
        <v>22850</v>
      </c>
      <c r="X1275" s="62" t="s">
        <v>4872</v>
      </c>
      <c r="Y1275" s="62" t="s">
        <v>8602</v>
      </c>
      <c r="Z1275" s="62" t="s">
        <v>22851</v>
      </c>
      <c r="AA1275" s="62" t="s">
        <v>22852</v>
      </c>
      <c r="AB1275" s="62" t="s">
        <v>22853</v>
      </c>
      <c r="AC1275" s="62" t="s">
        <v>22854</v>
      </c>
      <c r="AD1275" s="89" t="s">
        <v>22855</v>
      </c>
      <c r="AE1275" s="90"/>
      <c r="AF1275" s="62" t="s">
        <v>22856</v>
      </c>
      <c r="AG1275" s="62" t="s">
        <v>22856</v>
      </c>
    </row>
    <row r="1276" spans="1:33" ht="12.75" customHeight="1">
      <c r="A1276" s="62" t="s">
        <v>22857</v>
      </c>
      <c r="B1276" s="62" t="s">
        <v>22858</v>
      </c>
      <c r="C1276" s="62" t="s">
        <v>22859</v>
      </c>
      <c r="D1276" s="62" t="s">
        <v>22860</v>
      </c>
      <c r="E1276" s="62" t="s">
        <v>22861</v>
      </c>
      <c r="F1276" s="62" t="s">
        <v>3053</v>
      </c>
      <c r="G1276" s="89" t="s">
        <v>22862</v>
      </c>
      <c r="H1276" s="90"/>
      <c r="I1276" s="90"/>
      <c r="J1276" s="62"/>
      <c r="K1276" s="62" t="s">
        <v>22863</v>
      </c>
      <c r="L1276" s="62" t="s">
        <v>22864</v>
      </c>
      <c r="M1276" s="62" t="s">
        <v>4867</v>
      </c>
      <c r="N1276" s="62">
        <v>1</v>
      </c>
      <c r="O1276" s="62"/>
      <c r="P1276" s="62" t="s">
        <v>10975</v>
      </c>
      <c r="Q1276" s="63">
        <v>8</v>
      </c>
      <c r="R1276" s="62" t="s">
        <v>3052</v>
      </c>
      <c r="S1276" s="62" t="s">
        <v>4870</v>
      </c>
      <c r="T1276" s="62">
        <v>17</v>
      </c>
      <c r="U1276" s="63">
        <v>2021</v>
      </c>
      <c r="V1276" s="62" t="s">
        <v>22865</v>
      </c>
      <c r="W1276" s="62" t="s">
        <v>22866</v>
      </c>
      <c r="X1276" s="62" t="s">
        <v>4872</v>
      </c>
      <c r="Y1276" s="62" t="s">
        <v>22867</v>
      </c>
      <c r="Z1276" s="62" t="s">
        <v>22868</v>
      </c>
      <c r="AA1276" s="62" t="s">
        <v>22869</v>
      </c>
      <c r="AB1276" s="62" t="s">
        <v>22870</v>
      </c>
      <c r="AC1276" s="62" t="s">
        <v>22871</v>
      </c>
      <c r="AD1276" s="89" t="s">
        <v>22872</v>
      </c>
      <c r="AE1276" s="90"/>
      <c r="AF1276" s="62" t="s">
        <v>22873</v>
      </c>
      <c r="AG1276" s="62" t="s">
        <v>22873</v>
      </c>
    </row>
    <row r="1277" spans="1:33" ht="12.75" customHeight="1">
      <c r="A1277" s="62" t="s">
        <v>22874</v>
      </c>
      <c r="B1277" s="89" t="s">
        <v>22875</v>
      </c>
      <c r="C1277" s="90"/>
      <c r="D1277" s="62" t="s">
        <v>22876</v>
      </c>
      <c r="E1277" s="62" t="s">
        <v>22877</v>
      </c>
      <c r="F1277" s="62" t="s">
        <v>3055</v>
      </c>
      <c r="G1277" s="89" t="s">
        <v>22878</v>
      </c>
      <c r="H1277" s="90"/>
      <c r="I1277" s="90"/>
      <c r="J1277" s="62" t="s">
        <v>12628</v>
      </c>
      <c r="K1277" s="62" t="s">
        <v>12629</v>
      </c>
      <c r="L1277" s="62" t="s">
        <v>12630</v>
      </c>
      <c r="M1277" s="62" t="s">
        <v>4867</v>
      </c>
      <c r="N1277" s="62"/>
      <c r="O1277" s="62"/>
      <c r="P1277" s="62" t="s">
        <v>5263</v>
      </c>
      <c r="Q1277" s="63">
        <v>3</v>
      </c>
      <c r="R1277" s="62" t="s">
        <v>3054</v>
      </c>
      <c r="S1277" s="62" t="s">
        <v>4870</v>
      </c>
      <c r="T1277" s="62">
        <v>140</v>
      </c>
      <c r="U1277" s="63">
        <v>2021</v>
      </c>
      <c r="V1277" s="62" t="s">
        <v>22879</v>
      </c>
      <c r="W1277" s="62" t="s">
        <v>22880</v>
      </c>
      <c r="X1277" s="62" t="s">
        <v>4872</v>
      </c>
      <c r="Y1277" s="62" t="s">
        <v>12634</v>
      </c>
      <c r="Z1277" s="62" t="s">
        <v>22881</v>
      </c>
      <c r="AA1277" s="62" t="s">
        <v>22882</v>
      </c>
      <c r="AB1277" s="62" t="s">
        <v>22883</v>
      </c>
      <c r="AC1277" s="62" t="s">
        <v>22884</v>
      </c>
      <c r="AD1277" s="89" t="s">
        <v>10865</v>
      </c>
      <c r="AE1277" s="90"/>
      <c r="AF1277" s="62" t="s">
        <v>22885</v>
      </c>
      <c r="AG1277" s="62" t="s">
        <v>22885</v>
      </c>
    </row>
    <row r="1278" spans="1:33" ht="12.75" customHeight="1">
      <c r="A1278" s="62" t="s">
        <v>22886</v>
      </c>
      <c r="B1278" s="62" t="s">
        <v>22887</v>
      </c>
      <c r="C1278" s="62" t="s">
        <v>22888</v>
      </c>
      <c r="D1278" s="62" t="s">
        <v>22889</v>
      </c>
      <c r="E1278" s="62" t="s">
        <v>22890</v>
      </c>
      <c r="F1278" s="62" t="s">
        <v>3057</v>
      </c>
      <c r="G1278" s="89" t="s">
        <v>22891</v>
      </c>
      <c r="H1278" s="90"/>
      <c r="I1278" s="90"/>
      <c r="J1278" s="62" t="s">
        <v>22892</v>
      </c>
      <c r="K1278" s="62" t="s">
        <v>22893</v>
      </c>
      <c r="L1278" s="62" t="s">
        <v>22894</v>
      </c>
      <c r="M1278" s="62" t="s">
        <v>4867</v>
      </c>
      <c r="N1278" s="62">
        <v>1</v>
      </c>
      <c r="O1278" s="62"/>
      <c r="P1278" s="62" t="s">
        <v>6407</v>
      </c>
      <c r="Q1278" s="63">
        <v>4</v>
      </c>
      <c r="R1278" s="62" t="s">
        <v>3056</v>
      </c>
      <c r="S1278" s="62" t="s">
        <v>4870</v>
      </c>
      <c r="T1278" s="62">
        <v>7</v>
      </c>
      <c r="U1278" s="63">
        <v>2021</v>
      </c>
      <c r="V1278" s="62" t="s">
        <v>22895</v>
      </c>
      <c r="W1278" s="62" t="s">
        <v>22896</v>
      </c>
      <c r="X1278" s="62" t="s">
        <v>4872</v>
      </c>
      <c r="Y1278" s="62" t="s">
        <v>22897</v>
      </c>
      <c r="Z1278" s="62" t="s">
        <v>22898</v>
      </c>
      <c r="AA1278" s="62" t="s">
        <v>22899</v>
      </c>
      <c r="AB1278" s="62" t="s">
        <v>22900</v>
      </c>
      <c r="AC1278" s="62" t="s">
        <v>22901</v>
      </c>
      <c r="AD1278" s="89" t="s">
        <v>22902</v>
      </c>
      <c r="AE1278" s="90"/>
      <c r="AF1278" s="62" t="s">
        <v>22903</v>
      </c>
      <c r="AG1278" s="62" t="s">
        <v>22903</v>
      </c>
    </row>
    <row r="1279" spans="1:33" ht="12.75" customHeight="1">
      <c r="A1279" s="62" t="s">
        <v>22904</v>
      </c>
      <c r="B1279" s="62" t="s">
        <v>22905</v>
      </c>
      <c r="C1279" s="62" t="s">
        <v>22906</v>
      </c>
      <c r="D1279" s="62" t="s">
        <v>22907</v>
      </c>
      <c r="E1279" s="62" t="s">
        <v>22908</v>
      </c>
      <c r="F1279" s="62" t="s">
        <v>3059</v>
      </c>
      <c r="G1279" s="89" t="s">
        <v>22909</v>
      </c>
      <c r="H1279" s="90"/>
      <c r="I1279" s="90"/>
      <c r="J1279" s="62" t="s">
        <v>18338</v>
      </c>
      <c r="K1279" s="62" t="s">
        <v>18339</v>
      </c>
      <c r="L1279" s="62" t="s">
        <v>18340</v>
      </c>
      <c r="M1279" s="62" t="s">
        <v>4867</v>
      </c>
      <c r="N1279" s="62">
        <v>2</v>
      </c>
      <c r="O1279" s="62" t="s">
        <v>22910</v>
      </c>
      <c r="P1279" s="62" t="s">
        <v>5011</v>
      </c>
      <c r="Q1279" s="63">
        <v>11</v>
      </c>
      <c r="R1279" s="62" t="s">
        <v>3058</v>
      </c>
      <c r="S1279" s="62" t="s">
        <v>4870</v>
      </c>
      <c r="T1279" s="62">
        <v>86</v>
      </c>
      <c r="U1279" s="63">
        <v>2021</v>
      </c>
      <c r="V1279" s="62" t="s">
        <v>22911</v>
      </c>
      <c r="W1279" s="62" t="s">
        <v>22912</v>
      </c>
      <c r="X1279" s="62" t="s">
        <v>4872</v>
      </c>
      <c r="Y1279" s="62" t="s">
        <v>18344</v>
      </c>
      <c r="Z1279" s="62" t="s">
        <v>22913</v>
      </c>
      <c r="AA1279" s="62" t="s">
        <v>22914</v>
      </c>
      <c r="AB1279" s="62" t="s">
        <v>22915</v>
      </c>
      <c r="AC1279" s="62" t="s">
        <v>22916</v>
      </c>
      <c r="AD1279" s="89" t="s">
        <v>22917</v>
      </c>
      <c r="AE1279" s="90"/>
      <c r="AF1279" s="62" t="s">
        <v>22918</v>
      </c>
      <c r="AG1279" s="62" t="s">
        <v>22918</v>
      </c>
    </row>
    <row r="1280" spans="1:33" ht="12.75" customHeight="1">
      <c r="A1280" s="62" t="s">
        <v>22919</v>
      </c>
      <c r="B1280" s="62" t="s">
        <v>22920</v>
      </c>
      <c r="C1280" s="62" t="s">
        <v>22921</v>
      </c>
      <c r="D1280" s="62" t="s">
        <v>22922</v>
      </c>
      <c r="E1280" s="62" t="s">
        <v>22923</v>
      </c>
      <c r="F1280" s="62" t="s">
        <v>1990</v>
      </c>
      <c r="G1280" s="89" t="s">
        <v>878</v>
      </c>
      <c r="H1280" s="90"/>
      <c r="I1280" s="90"/>
      <c r="J1280" s="62" t="s">
        <v>22924</v>
      </c>
      <c r="K1280" s="62" t="s">
        <v>22925</v>
      </c>
      <c r="L1280" s="62" t="s">
        <v>22926</v>
      </c>
      <c r="M1280" s="62" t="s">
        <v>4867</v>
      </c>
      <c r="N1280" s="62">
        <v>1</v>
      </c>
      <c r="O1280" s="62"/>
      <c r="P1280" s="62" t="s">
        <v>5263</v>
      </c>
      <c r="Q1280" s="63">
        <v>51</v>
      </c>
      <c r="R1280" s="62" t="s">
        <v>877</v>
      </c>
      <c r="S1280" s="62" t="s">
        <v>4870</v>
      </c>
      <c r="T1280" s="62">
        <v>2</v>
      </c>
      <c r="U1280" s="63">
        <v>2021</v>
      </c>
      <c r="V1280" s="62" t="s">
        <v>22927</v>
      </c>
      <c r="W1280" s="62" t="s">
        <v>22928</v>
      </c>
      <c r="X1280" s="62" t="s">
        <v>4872</v>
      </c>
      <c r="Y1280" s="62" t="s">
        <v>22929</v>
      </c>
      <c r="Z1280" s="62" t="s">
        <v>22930</v>
      </c>
      <c r="AA1280" s="62" t="s">
        <v>22931</v>
      </c>
      <c r="AB1280" s="62" t="s">
        <v>22932</v>
      </c>
      <c r="AC1280" s="62" t="s">
        <v>22933</v>
      </c>
      <c r="AD1280" s="89" t="s">
        <v>22934</v>
      </c>
      <c r="AE1280" s="90"/>
      <c r="AF1280" s="62" t="s">
        <v>22935</v>
      </c>
      <c r="AG1280" s="62" t="s">
        <v>22935</v>
      </c>
    </row>
    <row r="1281" spans="1:33" ht="12.75" customHeight="1">
      <c r="A1281" s="62" t="s">
        <v>22936</v>
      </c>
      <c r="B1281" s="62" t="s">
        <v>22937</v>
      </c>
      <c r="C1281" s="62" t="s">
        <v>22938</v>
      </c>
      <c r="D1281" s="62" t="s">
        <v>22939</v>
      </c>
      <c r="E1281" s="62" t="s">
        <v>22940</v>
      </c>
      <c r="F1281" s="62" t="s">
        <v>3061</v>
      </c>
      <c r="G1281" s="89" t="s">
        <v>22941</v>
      </c>
      <c r="H1281" s="90"/>
      <c r="I1281" s="90"/>
      <c r="J1281" s="62" t="s">
        <v>14412</v>
      </c>
      <c r="K1281" s="62" t="s">
        <v>8862</v>
      </c>
      <c r="L1281" s="62" t="s">
        <v>8863</v>
      </c>
      <c r="M1281" s="62" t="s">
        <v>4867</v>
      </c>
      <c r="N1281" s="62"/>
      <c r="O1281" s="62"/>
      <c r="P1281" s="62" t="s">
        <v>8865</v>
      </c>
      <c r="Q1281" s="63">
        <v>25</v>
      </c>
      <c r="R1281" s="62" t="s">
        <v>3060</v>
      </c>
      <c r="S1281" s="62" t="s">
        <v>4870</v>
      </c>
      <c r="T1281" s="62">
        <v>270</v>
      </c>
      <c r="U1281" s="63">
        <v>2021</v>
      </c>
      <c r="V1281" s="62" t="s">
        <v>22942</v>
      </c>
      <c r="W1281" s="62" t="s">
        <v>22943</v>
      </c>
      <c r="X1281" s="62" t="s">
        <v>4872</v>
      </c>
      <c r="Y1281" s="62" t="s">
        <v>8868</v>
      </c>
      <c r="Z1281" s="62" t="s">
        <v>22944</v>
      </c>
      <c r="AA1281" s="62" t="s">
        <v>22945</v>
      </c>
      <c r="AB1281" s="62" t="s">
        <v>22946</v>
      </c>
      <c r="AC1281" s="62" t="s">
        <v>22947</v>
      </c>
      <c r="AD1281" s="89" t="s">
        <v>22948</v>
      </c>
      <c r="AE1281" s="90"/>
      <c r="AF1281" s="62" t="s">
        <v>22949</v>
      </c>
      <c r="AG1281" s="62" t="s">
        <v>22949</v>
      </c>
    </row>
    <row r="1282" spans="1:33" ht="12.75" customHeight="1">
      <c r="A1282" s="89" t="s">
        <v>22950</v>
      </c>
      <c r="B1282" s="90"/>
      <c r="C1282" s="62" t="s">
        <v>22951</v>
      </c>
      <c r="D1282" s="62" t="s">
        <v>22952</v>
      </c>
      <c r="E1282" s="62" t="s">
        <v>22953</v>
      </c>
      <c r="F1282" s="62" t="s">
        <v>1991</v>
      </c>
      <c r="G1282" s="89" t="s">
        <v>883</v>
      </c>
      <c r="H1282" s="90"/>
      <c r="I1282" s="62"/>
      <c r="J1282" s="62" t="s">
        <v>5863</v>
      </c>
      <c r="K1282" s="62" t="s">
        <v>5864</v>
      </c>
      <c r="L1282" s="62" t="s">
        <v>5865</v>
      </c>
      <c r="M1282" s="62" t="s">
        <v>4867</v>
      </c>
      <c r="N1282" s="62">
        <v>2</v>
      </c>
      <c r="O1282" s="62" t="s">
        <v>22954</v>
      </c>
      <c r="P1282" s="62" t="s">
        <v>5011</v>
      </c>
      <c r="Q1282" s="63">
        <v>14</v>
      </c>
      <c r="R1282" s="62" t="s">
        <v>882</v>
      </c>
      <c r="S1282" s="62" t="s">
        <v>4870</v>
      </c>
      <c r="T1282" s="62">
        <v>61</v>
      </c>
      <c r="U1282" s="63">
        <v>2021</v>
      </c>
      <c r="V1282" s="62" t="s">
        <v>22955</v>
      </c>
      <c r="W1282" s="62" t="s">
        <v>22956</v>
      </c>
      <c r="X1282" s="62" t="s">
        <v>4872</v>
      </c>
      <c r="Y1282" s="62" t="s">
        <v>5868</v>
      </c>
      <c r="Z1282" s="62" t="s">
        <v>22957</v>
      </c>
      <c r="AA1282" s="89" t="s">
        <v>22958</v>
      </c>
      <c r="AB1282" s="90"/>
      <c r="AC1282" s="62" t="s">
        <v>22959</v>
      </c>
      <c r="AD1282" s="89" t="s">
        <v>20325</v>
      </c>
      <c r="AE1282" s="90"/>
      <c r="AF1282" s="62" t="s">
        <v>22960</v>
      </c>
      <c r="AG1282" s="62" t="s">
        <v>22960</v>
      </c>
    </row>
    <row r="1283" spans="1:33" ht="12.75" customHeight="1">
      <c r="A1283" s="62" t="s">
        <v>22961</v>
      </c>
      <c r="B1283" s="89" t="s">
        <v>22962</v>
      </c>
      <c r="C1283" s="90"/>
      <c r="D1283" s="62" t="s">
        <v>22963</v>
      </c>
      <c r="E1283" s="62" t="s">
        <v>22964</v>
      </c>
      <c r="F1283" s="62" t="s">
        <v>3063</v>
      </c>
      <c r="G1283" s="89" t="s">
        <v>22965</v>
      </c>
      <c r="H1283" s="90"/>
      <c r="I1283" s="90"/>
      <c r="J1283" s="62" t="s">
        <v>22966</v>
      </c>
      <c r="K1283" s="62" t="s">
        <v>22967</v>
      </c>
      <c r="L1283" s="62" t="s">
        <v>22968</v>
      </c>
      <c r="M1283" s="62" t="s">
        <v>4867</v>
      </c>
      <c r="N1283" s="62">
        <v>1</v>
      </c>
      <c r="O1283" s="64">
        <v>45996</v>
      </c>
      <c r="P1283" s="62" t="s">
        <v>9209</v>
      </c>
      <c r="Q1283" s="63">
        <v>45</v>
      </c>
      <c r="R1283" s="62" t="s">
        <v>3062</v>
      </c>
      <c r="S1283" s="62" t="s">
        <v>4870</v>
      </c>
      <c r="T1283" s="62">
        <v>50</v>
      </c>
      <c r="U1283" s="63">
        <v>2021</v>
      </c>
      <c r="V1283" s="62" t="s">
        <v>22969</v>
      </c>
      <c r="W1283" s="62" t="s">
        <v>22970</v>
      </c>
      <c r="X1283" s="62" t="s">
        <v>4872</v>
      </c>
      <c r="Y1283" s="62" t="s">
        <v>22971</v>
      </c>
      <c r="Z1283" s="62" t="s">
        <v>22972</v>
      </c>
      <c r="AA1283" s="62" t="s">
        <v>22973</v>
      </c>
      <c r="AB1283" s="62" t="s">
        <v>22974</v>
      </c>
      <c r="AC1283" s="62" t="s">
        <v>22975</v>
      </c>
      <c r="AD1283" s="89" t="s">
        <v>14813</v>
      </c>
      <c r="AE1283" s="90"/>
      <c r="AF1283" s="62" t="s">
        <v>22976</v>
      </c>
      <c r="AG1283" s="62" t="s">
        <v>22976</v>
      </c>
    </row>
    <row r="1284" spans="1:33" ht="12.75" customHeight="1">
      <c r="A1284" s="62" t="s">
        <v>22977</v>
      </c>
      <c r="B1284" s="62" t="s">
        <v>22978</v>
      </c>
      <c r="C1284" s="62" t="s">
        <v>22979</v>
      </c>
      <c r="D1284" s="62" t="s">
        <v>22980</v>
      </c>
      <c r="E1284" s="62" t="s">
        <v>22981</v>
      </c>
      <c r="F1284" s="89" t="s">
        <v>3065</v>
      </c>
      <c r="G1284" s="90"/>
      <c r="H1284" s="90"/>
      <c r="I1284" s="90"/>
      <c r="J1284" s="62" t="s">
        <v>17837</v>
      </c>
      <c r="K1284" s="62" t="s">
        <v>13223</v>
      </c>
      <c r="L1284" s="62" t="s">
        <v>13224</v>
      </c>
      <c r="M1284" s="62" t="s">
        <v>4867</v>
      </c>
      <c r="N1284" s="62">
        <v>1</v>
      </c>
      <c r="O1284" s="62" t="s">
        <v>22982</v>
      </c>
      <c r="P1284" s="62" t="s">
        <v>17839</v>
      </c>
      <c r="Q1284" s="63">
        <v>3</v>
      </c>
      <c r="R1284" s="62" t="s">
        <v>3064</v>
      </c>
      <c r="S1284" s="62" t="s">
        <v>4870</v>
      </c>
      <c r="T1284" s="62">
        <v>28</v>
      </c>
      <c r="U1284" s="63">
        <v>2021</v>
      </c>
      <c r="V1284" s="62" t="s">
        <v>22983</v>
      </c>
      <c r="W1284" s="62" t="s">
        <v>22984</v>
      </c>
      <c r="X1284" s="62" t="s">
        <v>4872</v>
      </c>
      <c r="Y1284" s="62" t="s">
        <v>13227</v>
      </c>
      <c r="Z1284" s="62" t="s">
        <v>22985</v>
      </c>
      <c r="AA1284" s="62" t="s">
        <v>22986</v>
      </c>
      <c r="AB1284" s="62" t="s">
        <v>22987</v>
      </c>
      <c r="AC1284" s="62" t="s">
        <v>22988</v>
      </c>
      <c r="AD1284" s="89" t="s">
        <v>22989</v>
      </c>
      <c r="AE1284" s="90"/>
      <c r="AF1284" s="62" t="s">
        <v>22990</v>
      </c>
      <c r="AG1284" s="62" t="s">
        <v>22990</v>
      </c>
    </row>
    <row r="1285" spans="1:33" ht="12.75" customHeight="1">
      <c r="A1285" s="62" t="s">
        <v>22991</v>
      </c>
      <c r="B1285" s="89" t="s">
        <v>22992</v>
      </c>
      <c r="C1285" s="90"/>
      <c r="D1285" s="62" t="s">
        <v>22993</v>
      </c>
      <c r="E1285" s="62" t="s">
        <v>22994</v>
      </c>
      <c r="F1285" s="62" t="s">
        <v>3067</v>
      </c>
      <c r="G1285" s="89" t="s">
        <v>22995</v>
      </c>
      <c r="H1285" s="90"/>
      <c r="I1285" s="62"/>
      <c r="J1285" s="62"/>
      <c r="K1285" s="62" t="s">
        <v>16793</v>
      </c>
      <c r="L1285" s="62" t="s">
        <v>16793</v>
      </c>
      <c r="M1285" s="62" t="s">
        <v>4867</v>
      </c>
      <c r="N1285" s="62">
        <v>2</v>
      </c>
      <c r="O1285" s="62"/>
      <c r="P1285" s="62" t="s">
        <v>12119</v>
      </c>
      <c r="Q1285" s="63">
        <v>11</v>
      </c>
      <c r="R1285" s="62" t="s">
        <v>3066</v>
      </c>
      <c r="S1285" s="62" t="s">
        <v>4870</v>
      </c>
      <c r="T1285" s="62">
        <v>13</v>
      </c>
      <c r="U1285" s="63">
        <v>2021</v>
      </c>
      <c r="V1285" s="62" t="s">
        <v>22996</v>
      </c>
      <c r="W1285" s="62" t="s">
        <v>22997</v>
      </c>
      <c r="X1285" s="62" t="s">
        <v>4872</v>
      </c>
      <c r="Y1285" s="62" t="s">
        <v>16793</v>
      </c>
      <c r="Z1285" s="62" t="s">
        <v>22998</v>
      </c>
      <c r="AA1285" s="62" t="s">
        <v>22999</v>
      </c>
      <c r="AB1285" s="62" t="s">
        <v>23000</v>
      </c>
      <c r="AC1285" s="62" t="s">
        <v>23001</v>
      </c>
      <c r="AD1285" s="89" t="s">
        <v>23002</v>
      </c>
      <c r="AE1285" s="90"/>
      <c r="AF1285" s="62" t="s">
        <v>23003</v>
      </c>
      <c r="AG1285" s="62" t="s">
        <v>23003</v>
      </c>
    </row>
    <row r="1286" spans="1:33" ht="12.75" customHeight="1">
      <c r="A1286" s="62" t="s">
        <v>23004</v>
      </c>
      <c r="B1286" s="62" t="s">
        <v>23005</v>
      </c>
      <c r="C1286" s="62" t="s">
        <v>23006</v>
      </c>
      <c r="D1286" s="62" t="s">
        <v>23007</v>
      </c>
      <c r="E1286" s="62" t="s">
        <v>23008</v>
      </c>
      <c r="F1286" s="62" t="s">
        <v>3069</v>
      </c>
      <c r="G1286" s="89" t="s">
        <v>23009</v>
      </c>
      <c r="H1286" s="90"/>
      <c r="I1286" s="90"/>
      <c r="J1286" s="62"/>
      <c r="K1286" s="62" t="s">
        <v>19772</v>
      </c>
      <c r="L1286" s="62" t="s">
        <v>19773</v>
      </c>
      <c r="M1286" s="62" t="s">
        <v>4867</v>
      </c>
      <c r="N1286" s="62"/>
      <c r="O1286" s="62"/>
      <c r="P1286" s="62" t="s">
        <v>17008</v>
      </c>
      <c r="Q1286" s="63">
        <v>7</v>
      </c>
      <c r="R1286" s="62" t="s">
        <v>3068</v>
      </c>
      <c r="S1286" s="62" t="s">
        <v>4870</v>
      </c>
      <c r="T1286" s="62">
        <v>12</v>
      </c>
      <c r="U1286" s="63">
        <v>2021</v>
      </c>
      <c r="V1286" s="62" t="s">
        <v>23010</v>
      </c>
      <c r="W1286" s="62" t="s">
        <v>23011</v>
      </c>
      <c r="X1286" s="62" t="s">
        <v>4872</v>
      </c>
      <c r="Y1286" s="62" t="s">
        <v>19776</v>
      </c>
      <c r="Z1286" s="62" t="s">
        <v>23012</v>
      </c>
      <c r="AA1286" s="62" t="s">
        <v>23013</v>
      </c>
      <c r="AB1286" s="62" t="s">
        <v>23014</v>
      </c>
      <c r="AC1286" s="62" t="s">
        <v>23015</v>
      </c>
      <c r="AD1286" s="89" t="s">
        <v>20485</v>
      </c>
      <c r="AE1286" s="90"/>
      <c r="AF1286" s="62" t="s">
        <v>23016</v>
      </c>
      <c r="AG1286" s="62" t="s">
        <v>23016</v>
      </c>
    </row>
    <row r="1287" spans="1:33" ht="12.75" customHeight="1">
      <c r="A1287" s="62" t="s">
        <v>23017</v>
      </c>
      <c r="B1287" s="62" t="s">
        <v>23018</v>
      </c>
      <c r="C1287" s="62" t="s">
        <v>23019</v>
      </c>
      <c r="D1287" s="62" t="s">
        <v>23020</v>
      </c>
      <c r="E1287" s="62" t="s">
        <v>23021</v>
      </c>
      <c r="F1287" s="62" t="s">
        <v>3071</v>
      </c>
      <c r="G1287" s="89" t="s">
        <v>23022</v>
      </c>
      <c r="H1287" s="90"/>
      <c r="I1287" s="90"/>
      <c r="J1287" s="62"/>
      <c r="K1287" s="62" t="s">
        <v>23023</v>
      </c>
      <c r="L1287" s="62" t="s">
        <v>23023</v>
      </c>
      <c r="M1287" s="62" t="s">
        <v>4867</v>
      </c>
      <c r="N1287" s="62">
        <v>2</v>
      </c>
      <c r="O1287" s="62"/>
      <c r="P1287" s="62" t="s">
        <v>6931</v>
      </c>
      <c r="Q1287" s="63">
        <v>31</v>
      </c>
      <c r="R1287" s="62" t="s">
        <v>3070</v>
      </c>
      <c r="S1287" s="62" t="s">
        <v>4870</v>
      </c>
      <c r="T1287" s="62">
        <v>7</v>
      </c>
      <c r="U1287" s="63">
        <v>2021</v>
      </c>
      <c r="V1287" s="62" t="s">
        <v>23024</v>
      </c>
      <c r="W1287" s="62" t="s">
        <v>23025</v>
      </c>
      <c r="X1287" s="62" t="s">
        <v>4872</v>
      </c>
      <c r="Y1287" s="62" t="s">
        <v>23023</v>
      </c>
      <c r="Z1287" s="62" t="s">
        <v>23026</v>
      </c>
      <c r="AA1287" s="62" t="s">
        <v>23027</v>
      </c>
      <c r="AB1287" s="62" t="s">
        <v>23028</v>
      </c>
      <c r="AC1287" s="62" t="s">
        <v>23029</v>
      </c>
      <c r="AD1287" s="89" t="s">
        <v>23030</v>
      </c>
      <c r="AE1287" s="90"/>
      <c r="AF1287" s="62" t="s">
        <v>23031</v>
      </c>
      <c r="AG1287" s="62" t="s">
        <v>23031</v>
      </c>
    </row>
    <row r="1288" spans="1:33" ht="12.75" customHeight="1">
      <c r="A1288" s="62" t="s">
        <v>23032</v>
      </c>
      <c r="B1288" s="62" t="s">
        <v>23033</v>
      </c>
      <c r="C1288" s="62" t="s">
        <v>23034</v>
      </c>
      <c r="D1288" s="62" t="s">
        <v>23035</v>
      </c>
      <c r="E1288" s="62" t="s">
        <v>23036</v>
      </c>
      <c r="F1288" s="62" t="s">
        <v>3073</v>
      </c>
      <c r="G1288" s="89" t="s">
        <v>23037</v>
      </c>
      <c r="H1288" s="90"/>
      <c r="I1288" s="90"/>
      <c r="J1288" s="62" t="s">
        <v>10313</v>
      </c>
      <c r="K1288" s="62" t="s">
        <v>10314</v>
      </c>
      <c r="L1288" s="62" t="s">
        <v>10315</v>
      </c>
      <c r="M1288" s="62" t="s">
        <v>4867</v>
      </c>
      <c r="N1288" s="62"/>
      <c r="O1288" s="62" t="s">
        <v>23038</v>
      </c>
      <c r="P1288" s="62" t="s">
        <v>5263</v>
      </c>
      <c r="Q1288" s="63">
        <v>47</v>
      </c>
      <c r="R1288" s="62" t="s">
        <v>3072</v>
      </c>
      <c r="S1288" s="62" t="s">
        <v>4870</v>
      </c>
      <c r="T1288" s="62">
        <v>176</v>
      </c>
      <c r="U1288" s="63">
        <v>2021</v>
      </c>
      <c r="V1288" s="62" t="s">
        <v>23039</v>
      </c>
      <c r="W1288" s="62" t="s">
        <v>23040</v>
      </c>
      <c r="X1288" s="62" t="s">
        <v>4872</v>
      </c>
      <c r="Y1288" s="62" t="s">
        <v>10319</v>
      </c>
      <c r="Z1288" s="62" t="s">
        <v>23041</v>
      </c>
      <c r="AA1288" s="62" t="s">
        <v>23042</v>
      </c>
      <c r="AB1288" s="62" t="s">
        <v>23043</v>
      </c>
      <c r="AC1288" s="62" t="s">
        <v>23044</v>
      </c>
      <c r="AD1288" s="89" t="s">
        <v>23045</v>
      </c>
      <c r="AE1288" s="90"/>
      <c r="AF1288" s="62" t="s">
        <v>23046</v>
      </c>
      <c r="AG1288" s="62" t="s">
        <v>23046</v>
      </c>
    </row>
    <row r="1289" spans="1:33" ht="12.75" customHeight="1">
      <c r="A1289" s="62" t="s">
        <v>23047</v>
      </c>
      <c r="B1289" s="62" t="s">
        <v>23048</v>
      </c>
      <c r="C1289" s="62" t="s">
        <v>23049</v>
      </c>
      <c r="D1289" s="62" t="s">
        <v>23050</v>
      </c>
      <c r="E1289" s="62" t="s">
        <v>23051</v>
      </c>
      <c r="F1289" s="62" t="s">
        <v>1992</v>
      </c>
      <c r="G1289" s="89" t="s">
        <v>888</v>
      </c>
      <c r="H1289" s="90"/>
      <c r="I1289" s="90"/>
      <c r="J1289" s="62" t="s">
        <v>14624</v>
      </c>
      <c r="K1289" s="62" t="s">
        <v>14625</v>
      </c>
      <c r="L1289" s="62" t="s">
        <v>14626</v>
      </c>
      <c r="M1289" s="62" t="s">
        <v>4867</v>
      </c>
      <c r="N1289" s="62"/>
      <c r="O1289" s="62"/>
      <c r="P1289" s="62" t="s">
        <v>17008</v>
      </c>
      <c r="Q1289" s="63">
        <v>15</v>
      </c>
      <c r="R1289" s="62" t="s">
        <v>887</v>
      </c>
      <c r="S1289" s="62" t="s">
        <v>4870</v>
      </c>
      <c r="T1289" s="62">
        <v>12</v>
      </c>
      <c r="U1289" s="63">
        <v>2021</v>
      </c>
      <c r="V1289" s="62" t="s">
        <v>23052</v>
      </c>
      <c r="W1289" s="62" t="s">
        <v>23053</v>
      </c>
      <c r="X1289" s="62" t="s">
        <v>4872</v>
      </c>
      <c r="Y1289" s="62" t="s">
        <v>14630</v>
      </c>
      <c r="Z1289" s="62" t="s">
        <v>23054</v>
      </c>
      <c r="AA1289" s="62" t="s">
        <v>23055</v>
      </c>
      <c r="AB1289" s="62" t="s">
        <v>23056</v>
      </c>
      <c r="AC1289" s="62" t="s">
        <v>7347</v>
      </c>
      <c r="AD1289" s="89" t="s">
        <v>5195</v>
      </c>
      <c r="AE1289" s="90"/>
      <c r="AF1289" s="62" t="s">
        <v>23057</v>
      </c>
      <c r="AG1289" s="62" t="s">
        <v>23057</v>
      </c>
    </row>
    <row r="1290" spans="1:33" ht="12.75" customHeight="1">
      <c r="A1290" s="62" t="s">
        <v>23058</v>
      </c>
      <c r="B1290" s="62" t="s">
        <v>23059</v>
      </c>
      <c r="C1290" s="62" t="s">
        <v>23060</v>
      </c>
      <c r="D1290" s="62" t="s">
        <v>23061</v>
      </c>
      <c r="E1290" s="62" t="s">
        <v>23062</v>
      </c>
      <c r="F1290" s="62" t="s">
        <v>1993</v>
      </c>
      <c r="G1290" s="89" t="s">
        <v>890</v>
      </c>
      <c r="H1290" s="90"/>
      <c r="I1290" s="90"/>
      <c r="J1290" s="62" t="s">
        <v>21581</v>
      </c>
      <c r="K1290" s="62" t="s">
        <v>9914</v>
      </c>
      <c r="L1290" s="62" t="s">
        <v>9915</v>
      </c>
      <c r="M1290" s="62" t="s">
        <v>4867</v>
      </c>
      <c r="N1290" s="62">
        <v>6</v>
      </c>
      <c r="O1290" s="62" t="s">
        <v>23063</v>
      </c>
      <c r="P1290" s="62" t="s">
        <v>8210</v>
      </c>
      <c r="Q1290" s="63">
        <v>10</v>
      </c>
      <c r="R1290" s="62" t="s">
        <v>889</v>
      </c>
      <c r="S1290" s="62" t="s">
        <v>4870</v>
      </c>
      <c r="T1290" s="62">
        <v>35</v>
      </c>
      <c r="U1290" s="63">
        <v>2021</v>
      </c>
      <c r="V1290" s="62" t="s">
        <v>23064</v>
      </c>
      <c r="W1290" s="62" t="s">
        <v>23065</v>
      </c>
      <c r="X1290" s="62" t="s">
        <v>4872</v>
      </c>
      <c r="Y1290" s="62" t="s">
        <v>9919</v>
      </c>
      <c r="Z1290" s="62" t="s">
        <v>23066</v>
      </c>
      <c r="AA1290" s="62" t="s">
        <v>23067</v>
      </c>
      <c r="AB1290" s="62" t="s">
        <v>23068</v>
      </c>
      <c r="AC1290" s="62" t="s">
        <v>23069</v>
      </c>
      <c r="AD1290" s="89" t="s">
        <v>21651</v>
      </c>
      <c r="AE1290" s="90"/>
      <c r="AF1290" s="62" t="s">
        <v>23070</v>
      </c>
      <c r="AG1290" s="62" t="s">
        <v>23070</v>
      </c>
    </row>
    <row r="1291" spans="1:33" ht="12.75" customHeight="1">
      <c r="A1291" s="62" t="s">
        <v>22857</v>
      </c>
      <c r="B1291" s="62" t="s">
        <v>23071</v>
      </c>
      <c r="C1291" s="62" t="s">
        <v>23072</v>
      </c>
      <c r="D1291" s="62" t="s">
        <v>23073</v>
      </c>
      <c r="E1291" s="62" t="s">
        <v>23074</v>
      </c>
      <c r="F1291" s="62" t="s">
        <v>3075</v>
      </c>
      <c r="G1291" s="89" t="s">
        <v>23075</v>
      </c>
      <c r="H1291" s="90"/>
      <c r="I1291" s="90"/>
      <c r="J1291" s="62" t="s">
        <v>23076</v>
      </c>
      <c r="K1291" s="62" t="s">
        <v>23077</v>
      </c>
      <c r="L1291" s="62" t="s">
        <v>23078</v>
      </c>
      <c r="M1291" s="62" t="s">
        <v>4867</v>
      </c>
      <c r="N1291" s="62">
        <v>5</v>
      </c>
      <c r="O1291" s="62"/>
      <c r="P1291" s="62" t="s">
        <v>8210</v>
      </c>
      <c r="Q1291" s="63">
        <v>3</v>
      </c>
      <c r="R1291" s="62" t="s">
        <v>3074</v>
      </c>
      <c r="S1291" s="62" t="s">
        <v>4870</v>
      </c>
      <c r="T1291" s="62">
        <v>16</v>
      </c>
      <c r="U1291" s="63">
        <v>2021</v>
      </c>
      <c r="V1291" s="62" t="s">
        <v>22865</v>
      </c>
      <c r="W1291" s="62" t="s">
        <v>23079</v>
      </c>
      <c r="X1291" s="62" t="s">
        <v>4872</v>
      </c>
      <c r="Y1291" s="62" t="s">
        <v>23080</v>
      </c>
      <c r="Z1291" s="62" t="s">
        <v>23081</v>
      </c>
      <c r="AA1291" s="62" t="s">
        <v>23082</v>
      </c>
      <c r="AB1291" s="62" t="s">
        <v>23083</v>
      </c>
      <c r="AC1291" s="62" t="s">
        <v>23084</v>
      </c>
      <c r="AD1291" s="89" t="s">
        <v>22872</v>
      </c>
      <c r="AE1291" s="90"/>
      <c r="AF1291" s="62" t="s">
        <v>23085</v>
      </c>
      <c r="AG1291" s="62" t="s">
        <v>23085</v>
      </c>
    </row>
    <row r="1292" spans="1:33" ht="12.75" customHeight="1">
      <c r="A1292" s="62" t="s">
        <v>23086</v>
      </c>
      <c r="B1292" s="89" t="s">
        <v>23087</v>
      </c>
      <c r="C1292" s="90"/>
      <c r="D1292" s="62" t="s">
        <v>23088</v>
      </c>
      <c r="E1292" s="62" t="s">
        <v>23089</v>
      </c>
      <c r="F1292" s="62" t="s">
        <v>3077</v>
      </c>
      <c r="G1292" s="89" t="s">
        <v>23090</v>
      </c>
      <c r="H1292" s="90"/>
      <c r="I1292" s="90"/>
      <c r="J1292" s="62" t="s">
        <v>19245</v>
      </c>
      <c r="K1292" s="62" t="s">
        <v>19246</v>
      </c>
      <c r="L1292" s="62" t="s">
        <v>19247</v>
      </c>
      <c r="M1292" s="62" t="s">
        <v>4867</v>
      </c>
      <c r="N1292" s="62">
        <v>10</v>
      </c>
      <c r="O1292" s="62" t="s">
        <v>23091</v>
      </c>
      <c r="P1292" s="62" t="s">
        <v>5056</v>
      </c>
      <c r="Q1292" s="63">
        <v>13</v>
      </c>
      <c r="R1292" s="62" t="s">
        <v>3076</v>
      </c>
      <c r="S1292" s="62" t="s">
        <v>4870</v>
      </c>
      <c r="T1292" s="62">
        <v>29</v>
      </c>
      <c r="U1292" s="63">
        <v>2021</v>
      </c>
      <c r="V1292" s="62" t="s">
        <v>23092</v>
      </c>
      <c r="W1292" s="62" t="s">
        <v>23093</v>
      </c>
      <c r="X1292" s="62" t="s">
        <v>4872</v>
      </c>
      <c r="Y1292" s="62" t="s">
        <v>19249</v>
      </c>
      <c r="Z1292" s="62" t="s">
        <v>23094</v>
      </c>
      <c r="AA1292" s="62" t="s">
        <v>23095</v>
      </c>
      <c r="AB1292" s="62" t="s">
        <v>23096</v>
      </c>
      <c r="AC1292" s="62" t="s">
        <v>23097</v>
      </c>
      <c r="AD1292" s="89" t="s">
        <v>23030</v>
      </c>
      <c r="AE1292" s="90"/>
      <c r="AF1292" s="62" t="s">
        <v>23098</v>
      </c>
      <c r="AG1292" s="62" t="s">
        <v>23098</v>
      </c>
    </row>
    <row r="1293" spans="1:33" ht="12.75" customHeight="1">
      <c r="A1293" s="62" t="s">
        <v>23099</v>
      </c>
      <c r="B1293" s="62" t="s">
        <v>23100</v>
      </c>
      <c r="C1293" s="62" t="s">
        <v>23101</v>
      </c>
      <c r="D1293" s="62" t="s">
        <v>23102</v>
      </c>
      <c r="E1293" s="62" t="s">
        <v>23103</v>
      </c>
      <c r="F1293" s="62" t="s">
        <v>3079</v>
      </c>
      <c r="G1293" s="89" t="s">
        <v>23104</v>
      </c>
      <c r="H1293" s="90"/>
      <c r="I1293" s="90"/>
      <c r="J1293" s="62" t="s">
        <v>23105</v>
      </c>
      <c r="K1293" s="62" t="s">
        <v>23106</v>
      </c>
      <c r="L1293" s="62" t="s">
        <v>23107</v>
      </c>
      <c r="M1293" s="62" t="s">
        <v>4867</v>
      </c>
      <c r="N1293" s="62">
        <v>2</v>
      </c>
      <c r="O1293" s="62" t="s">
        <v>23108</v>
      </c>
      <c r="P1293" s="62" t="s">
        <v>5252</v>
      </c>
      <c r="Q1293" s="63">
        <v>3</v>
      </c>
      <c r="R1293" s="62" t="s">
        <v>3078</v>
      </c>
      <c r="S1293" s="62" t="s">
        <v>4870</v>
      </c>
      <c r="T1293" s="62">
        <v>10</v>
      </c>
      <c r="U1293" s="63">
        <v>2021</v>
      </c>
      <c r="V1293" s="62" t="s">
        <v>23109</v>
      </c>
      <c r="W1293" s="62" t="s">
        <v>23110</v>
      </c>
      <c r="X1293" s="62" t="s">
        <v>4872</v>
      </c>
      <c r="Y1293" s="62" t="s">
        <v>23111</v>
      </c>
      <c r="Z1293" s="62" t="s">
        <v>23112</v>
      </c>
      <c r="AA1293" s="62" t="s">
        <v>23113</v>
      </c>
      <c r="AB1293" s="62" t="s">
        <v>23114</v>
      </c>
      <c r="AC1293" s="62" t="s">
        <v>23115</v>
      </c>
      <c r="AD1293" s="89" t="s">
        <v>21800</v>
      </c>
      <c r="AE1293" s="90"/>
      <c r="AF1293" s="62" t="s">
        <v>23116</v>
      </c>
      <c r="AG1293" s="62" t="s">
        <v>23116</v>
      </c>
    </row>
    <row r="1294" spans="1:33" ht="12.75" customHeight="1">
      <c r="A1294" s="62" t="s">
        <v>23117</v>
      </c>
      <c r="B1294" s="62" t="s">
        <v>23118</v>
      </c>
      <c r="C1294" s="62" t="s">
        <v>23119</v>
      </c>
      <c r="D1294" s="62" t="s">
        <v>23120</v>
      </c>
      <c r="E1294" s="62" t="s">
        <v>23121</v>
      </c>
      <c r="F1294" s="62" t="s">
        <v>3081</v>
      </c>
      <c r="G1294" s="89" t="s">
        <v>23122</v>
      </c>
      <c r="H1294" s="90"/>
      <c r="I1294" s="90"/>
      <c r="J1294" s="62" t="s">
        <v>5721</v>
      </c>
      <c r="K1294" s="62" t="s">
        <v>5722</v>
      </c>
      <c r="L1294" s="62" t="s">
        <v>5723</v>
      </c>
      <c r="M1294" s="62" t="s">
        <v>4867</v>
      </c>
      <c r="N1294" s="62">
        <v>16</v>
      </c>
      <c r="O1294" s="62" t="s">
        <v>23123</v>
      </c>
      <c r="P1294" s="62" t="s">
        <v>4869</v>
      </c>
      <c r="Q1294" s="63">
        <v>22</v>
      </c>
      <c r="R1294" s="62" t="s">
        <v>3080</v>
      </c>
      <c r="S1294" s="62" t="s">
        <v>4870</v>
      </c>
      <c r="T1294" s="62">
        <v>69</v>
      </c>
      <c r="U1294" s="63">
        <v>2021</v>
      </c>
      <c r="V1294" s="62" t="s">
        <v>23124</v>
      </c>
      <c r="W1294" s="62" t="s">
        <v>23125</v>
      </c>
      <c r="X1294" s="62" t="s">
        <v>4872</v>
      </c>
      <c r="Y1294" s="62" t="s">
        <v>5726</v>
      </c>
      <c r="Z1294" s="62" t="s">
        <v>23126</v>
      </c>
      <c r="AA1294" s="62" t="s">
        <v>23127</v>
      </c>
      <c r="AB1294" s="62" t="s">
        <v>23128</v>
      </c>
      <c r="AC1294" s="62" t="s">
        <v>23129</v>
      </c>
      <c r="AD1294" s="89" t="s">
        <v>23130</v>
      </c>
      <c r="AE1294" s="90"/>
      <c r="AF1294" s="62" t="s">
        <v>23131</v>
      </c>
      <c r="AG1294" s="62" t="s">
        <v>23131</v>
      </c>
    </row>
    <row r="1295" spans="1:33" ht="12.75" customHeight="1">
      <c r="A1295" s="62" t="s">
        <v>23132</v>
      </c>
      <c r="B1295" s="62" t="s">
        <v>23133</v>
      </c>
      <c r="C1295" s="62" t="s">
        <v>23134</v>
      </c>
      <c r="D1295" s="62" t="s">
        <v>23135</v>
      </c>
      <c r="E1295" s="62" t="s">
        <v>23136</v>
      </c>
      <c r="F1295" s="62" t="s">
        <v>3083</v>
      </c>
      <c r="G1295" s="89" t="s">
        <v>23137</v>
      </c>
      <c r="H1295" s="90"/>
      <c r="I1295" s="90"/>
      <c r="J1295" s="62" t="s">
        <v>23138</v>
      </c>
      <c r="K1295" s="62" t="s">
        <v>23139</v>
      </c>
      <c r="L1295" s="62" t="s">
        <v>12234</v>
      </c>
      <c r="M1295" s="62" t="s">
        <v>4867</v>
      </c>
      <c r="N1295" s="62">
        <v>1718</v>
      </c>
      <c r="O1295" s="62" t="s">
        <v>23140</v>
      </c>
      <c r="P1295" s="62" t="s">
        <v>5969</v>
      </c>
      <c r="Q1295" s="63">
        <v>1</v>
      </c>
      <c r="R1295" s="62" t="s">
        <v>3082</v>
      </c>
      <c r="S1295" s="62" t="s">
        <v>4870</v>
      </c>
      <c r="T1295" s="62">
        <v>54</v>
      </c>
      <c r="U1295" s="63">
        <v>2021</v>
      </c>
      <c r="V1295" s="62" t="s">
        <v>23141</v>
      </c>
      <c r="W1295" s="62" t="s">
        <v>23142</v>
      </c>
      <c r="X1295" s="62" t="s">
        <v>4872</v>
      </c>
      <c r="Y1295" s="62" t="s">
        <v>23143</v>
      </c>
      <c r="Z1295" s="62" t="s">
        <v>23144</v>
      </c>
      <c r="AA1295" s="62" t="s">
        <v>23145</v>
      </c>
      <c r="AB1295" s="62" t="s">
        <v>23146</v>
      </c>
      <c r="AC1295" s="62" t="s">
        <v>23147</v>
      </c>
      <c r="AD1295" s="89" t="s">
        <v>23148</v>
      </c>
      <c r="AE1295" s="90"/>
      <c r="AF1295" s="62" t="s">
        <v>23149</v>
      </c>
      <c r="AG1295" s="62" t="s">
        <v>23149</v>
      </c>
    </row>
    <row r="1296" spans="1:33" ht="12.75" customHeight="1">
      <c r="A1296" s="62" t="s">
        <v>23150</v>
      </c>
      <c r="B1296" s="62" t="s">
        <v>23151</v>
      </c>
      <c r="C1296" s="62" t="s">
        <v>23152</v>
      </c>
      <c r="D1296" s="62" t="s">
        <v>23153</v>
      </c>
      <c r="E1296" s="62" t="s">
        <v>23154</v>
      </c>
      <c r="F1296" s="62" t="s">
        <v>1994</v>
      </c>
      <c r="G1296" s="89" t="s">
        <v>894</v>
      </c>
      <c r="H1296" s="90"/>
      <c r="I1296" s="90"/>
      <c r="J1296" s="62" t="s">
        <v>20406</v>
      </c>
      <c r="K1296" s="62" t="s">
        <v>18235</v>
      </c>
      <c r="L1296" s="62" t="s">
        <v>18235</v>
      </c>
      <c r="M1296" s="62" t="s">
        <v>4867</v>
      </c>
      <c r="N1296" s="62">
        <v>4</v>
      </c>
      <c r="O1296" s="62"/>
      <c r="P1296" s="62" t="s">
        <v>12119</v>
      </c>
      <c r="Q1296" s="63">
        <v>9</v>
      </c>
      <c r="R1296" s="62" t="s">
        <v>893</v>
      </c>
      <c r="S1296" s="62" t="s">
        <v>4870</v>
      </c>
      <c r="T1296" s="62">
        <v>10</v>
      </c>
      <c r="U1296" s="63">
        <v>2021</v>
      </c>
      <c r="V1296" s="62" t="s">
        <v>23155</v>
      </c>
      <c r="W1296" s="62" t="s">
        <v>23156</v>
      </c>
      <c r="X1296" s="62" t="s">
        <v>4872</v>
      </c>
      <c r="Y1296" s="62" t="s">
        <v>18235</v>
      </c>
      <c r="Z1296" s="62" t="s">
        <v>23157</v>
      </c>
      <c r="AA1296" s="62" t="s">
        <v>23158</v>
      </c>
      <c r="AB1296" s="62" t="s">
        <v>23159</v>
      </c>
      <c r="AC1296" s="62" t="s">
        <v>23160</v>
      </c>
      <c r="AD1296" s="89" t="s">
        <v>19542</v>
      </c>
      <c r="AE1296" s="90"/>
      <c r="AF1296" s="62" t="s">
        <v>23161</v>
      </c>
      <c r="AG1296" s="62" t="s">
        <v>23161</v>
      </c>
    </row>
    <row r="1297" spans="1:33" ht="12.75" customHeight="1">
      <c r="A1297" s="62" t="s">
        <v>23162</v>
      </c>
      <c r="B1297" s="89" t="s">
        <v>23163</v>
      </c>
      <c r="C1297" s="90"/>
      <c r="D1297" s="62" t="s">
        <v>23164</v>
      </c>
      <c r="E1297" s="62" t="s">
        <v>23165</v>
      </c>
      <c r="F1297" s="62" t="s">
        <v>1995</v>
      </c>
      <c r="G1297" s="89" t="s">
        <v>898</v>
      </c>
      <c r="H1297" s="90"/>
      <c r="I1297" s="90"/>
      <c r="J1297" s="62" t="s">
        <v>13729</v>
      </c>
      <c r="K1297" s="62" t="s">
        <v>13730</v>
      </c>
      <c r="L1297" s="62" t="s">
        <v>13731</v>
      </c>
      <c r="M1297" s="62" t="s">
        <v>4867</v>
      </c>
      <c r="N1297" s="62">
        <v>1</v>
      </c>
      <c r="O1297" s="62"/>
      <c r="P1297" s="62" t="s">
        <v>10975</v>
      </c>
      <c r="Q1297" s="63">
        <v>13</v>
      </c>
      <c r="R1297" s="62" t="s">
        <v>897</v>
      </c>
      <c r="S1297" s="62" t="s">
        <v>4870</v>
      </c>
      <c r="T1297" s="62">
        <v>21</v>
      </c>
      <c r="U1297" s="63">
        <v>2021</v>
      </c>
      <c r="V1297" s="62" t="s">
        <v>23166</v>
      </c>
      <c r="W1297" s="62" t="s">
        <v>23167</v>
      </c>
      <c r="X1297" s="62" t="s">
        <v>4872</v>
      </c>
      <c r="Y1297" s="62" t="s">
        <v>13734</v>
      </c>
      <c r="Z1297" s="62" t="s">
        <v>23168</v>
      </c>
      <c r="AA1297" s="62" t="s">
        <v>23169</v>
      </c>
      <c r="AB1297" s="62" t="s">
        <v>23170</v>
      </c>
      <c r="AC1297" s="62" t="s">
        <v>23171</v>
      </c>
      <c r="AD1297" s="89" t="s">
        <v>18381</v>
      </c>
      <c r="AE1297" s="90"/>
      <c r="AF1297" s="62" t="s">
        <v>23172</v>
      </c>
      <c r="AG1297" s="62" t="s">
        <v>23172</v>
      </c>
    </row>
    <row r="1298" spans="1:33" ht="12.75" customHeight="1">
      <c r="A1298" s="62" t="s">
        <v>23173</v>
      </c>
      <c r="B1298" s="62" t="s">
        <v>23174</v>
      </c>
      <c r="C1298" s="62" t="s">
        <v>23175</v>
      </c>
      <c r="D1298" s="62" t="s">
        <v>23176</v>
      </c>
      <c r="E1298" s="62" t="s">
        <v>23177</v>
      </c>
      <c r="F1298" s="62" t="s">
        <v>3085</v>
      </c>
      <c r="G1298" s="89" t="s">
        <v>23178</v>
      </c>
      <c r="H1298" s="90"/>
      <c r="I1298" s="90"/>
      <c r="J1298" s="62" t="s">
        <v>5363</v>
      </c>
      <c r="K1298" s="62" t="s">
        <v>5364</v>
      </c>
      <c r="L1298" s="62" t="s">
        <v>5364</v>
      </c>
      <c r="M1298" s="62" t="s">
        <v>4867</v>
      </c>
      <c r="N1298" s="62">
        <v>4</v>
      </c>
      <c r="O1298" s="62"/>
      <c r="P1298" s="62" t="s">
        <v>5056</v>
      </c>
      <c r="Q1298" s="63">
        <v>2</v>
      </c>
      <c r="R1298" s="62" t="s">
        <v>3084</v>
      </c>
      <c r="S1298" s="62" t="s">
        <v>4870</v>
      </c>
      <c r="T1298" s="62">
        <v>217</v>
      </c>
      <c r="U1298" s="63">
        <v>2021</v>
      </c>
      <c r="V1298" s="62" t="s">
        <v>23179</v>
      </c>
      <c r="W1298" s="62" t="s">
        <v>23180</v>
      </c>
      <c r="X1298" s="62" t="s">
        <v>4872</v>
      </c>
      <c r="Y1298" s="62" t="s">
        <v>5364</v>
      </c>
      <c r="Z1298" s="62" t="s">
        <v>23181</v>
      </c>
      <c r="AA1298" s="62" t="s">
        <v>23182</v>
      </c>
      <c r="AB1298" s="62" t="s">
        <v>23183</v>
      </c>
      <c r="AC1298" s="62" t="s">
        <v>23184</v>
      </c>
      <c r="AD1298" s="89" t="s">
        <v>18212</v>
      </c>
      <c r="AE1298" s="90"/>
      <c r="AF1298" s="62" t="s">
        <v>23185</v>
      </c>
      <c r="AG1298" s="62" t="s">
        <v>23185</v>
      </c>
    </row>
    <row r="1299" spans="1:33" ht="12.75" customHeight="1">
      <c r="A1299" s="62" t="s">
        <v>23186</v>
      </c>
      <c r="B1299" s="62" t="s">
        <v>23187</v>
      </c>
      <c r="C1299" s="62" t="s">
        <v>23188</v>
      </c>
      <c r="D1299" s="62" t="s">
        <v>23189</v>
      </c>
      <c r="E1299" s="62" t="s">
        <v>23190</v>
      </c>
      <c r="F1299" s="62" t="s">
        <v>1997</v>
      </c>
      <c r="G1299" s="89" t="s">
        <v>23191</v>
      </c>
      <c r="H1299" s="90"/>
      <c r="I1299" s="90"/>
      <c r="J1299" s="62" t="s">
        <v>23192</v>
      </c>
      <c r="K1299" s="62" t="s">
        <v>23193</v>
      </c>
      <c r="L1299" s="62" t="s">
        <v>23194</v>
      </c>
      <c r="M1299" s="62" t="s">
        <v>4867</v>
      </c>
      <c r="N1299" s="62"/>
      <c r="O1299" s="62"/>
      <c r="P1299" s="62" t="s">
        <v>5263</v>
      </c>
      <c r="Q1299" s="63">
        <v>2</v>
      </c>
      <c r="R1299" s="62" t="s">
        <v>1996</v>
      </c>
      <c r="S1299" s="62" t="s">
        <v>4870</v>
      </c>
      <c r="T1299" s="62">
        <v>41</v>
      </c>
      <c r="U1299" s="63">
        <v>2021</v>
      </c>
      <c r="V1299" s="62" t="s">
        <v>23195</v>
      </c>
      <c r="W1299" s="62" t="s">
        <v>23196</v>
      </c>
      <c r="X1299" s="62" t="s">
        <v>4872</v>
      </c>
      <c r="Y1299" s="62" t="s">
        <v>23197</v>
      </c>
      <c r="Z1299" s="62" t="s">
        <v>23198</v>
      </c>
      <c r="AA1299" s="62" t="s">
        <v>23199</v>
      </c>
      <c r="AB1299" s="62" t="s">
        <v>23200</v>
      </c>
      <c r="AC1299" s="62" t="s">
        <v>23201</v>
      </c>
      <c r="AD1299" s="89" t="s">
        <v>11438</v>
      </c>
      <c r="AE1299" s="90"/>
      <c r="AF1299" s="62" t="s">
        <v>23202</v>
      </c>
      <c r="AG1299" s="62" t="s">
        <v>23202</v>
      </c>
    </row>
    <row r="1300" spans="1:33" ht="12.75" customHeight="1">
      <c r="A1300" s="62" t="s">
        <v>23203</v>
      </c>
      <c r="B1300" s="62" t="s">
        <v>23204</v>
      </c>
      <c r="C1300" s="62" t="s">
        <v>23205</v>
      </c>
      <c r="D1300" s="62" t="s">
        <v>23206</v>
      </c>
      <c r="E1300" s="62" t="s">
        <v>23207</v>
      </c>
      <c r="F1300" s="62" t="s">
        <v>3087</v>
      </c>
      <c r="G1300" s="89" t="s">
        <v>23208</v>
      </c>
      <c r="H1300" s="90"/>
      <c r="I1300" s="90"/>
      <c r="J1300" s="62"/>
      <c r="K1300" s="62" t="s">
        <v>22004</v>
      </c>
      <c r="L1300" s="62" t="s">
        <v>22004</v>
      </c>
      <c r="M1300" s="62" t="s">
        <v>4867</v>
      </c>
      <c r="N1300" s="62">
        <v>5</v>
      </c>
      <c r="O1300" s="62"/>
      <c r="P1300" s="62" t="s">
        <v>12119</v>
      </c>
      <c r="Q1300" s="63">
        <v>5</v>
      </c>
      <c r="R1300" s="62" t="s">
        <v>3086</v>
      </c>
      <c r="S1300" s="62" t="s">
        <v>4870</v>
      </c>
      <c r="T1300" s="62">
        <v>11</v>
      </c>
      <c r="U1300" s="63">
        <v>2021</v>
      </c>
      <c r="V1300" s="62" t="s">
        <v>23209</v>
      </c>
      <c r="W1300" s="62" t="s">
        <v>23210</v>
      </c>
      <c r="X1300" s="62" t="s">
        <v>4872</v>
      </c>
      <c r="Y1300" s="62" t="s">
        <v>22004</v>
      </c>
      <c r="Z1300" s="62" t="s">
        <v>23211</v>
      </c>
      <c r="AA1300" s="62" t="s">
        <v>23212</v>
      </c>
      <c r="AB1300" s="62" t="s">
        <v>23213</v>
      </c>
      <c r="AC1300" s="62" t="s">
        <v>23214</v>
      </c>
      <c r="AD1300" s="89" t="s">
        <v>23215</v>
      </c>
      <c r="AE1300" s="90"/>
      <c r="AF1300" s="62" t="s">
        <v>23216</v>
      </c>
      <c r="AG1300" s="62" t="s">
        <v>23216</v>
      </c>
    </row>
    <row r="1301" spans="1:33" ht="12.75" customHeight="1">
      <c r="A1301" s="62" t="s">
        <v>12010</v>
      </c>
      <c r="B1301" s="62" t="s">
        <v>23217</v>
      </c>
      <c r="C1301" s="62" t="s">
        <v>23218</v>
      </c>
      <c r="D1301" s="62" t="s">
        <v>23219</v>
      </c>
      <c r="E1301" s="62" t="s">
        <v>23220</v>
      </c>
      <c r="F1301" s="89" t="s">
        <v>1999</v>
      </c>
      <c r="G1301" s="90"/>
      <c r="H1301" s="90"/>
      <c r="I1301" s="90"/>
      <c r="J1301" s="62" t="s">
        <v>7719</v>
      </c>
      <c r="K1301" s="62" t="s">
        <v>7720</v>
      </c>
      <c r="L1301" s="62" t="s">
        <v>7720</v>
      </c>
      <c r="M1301" s="62" t="s">
        <v>4867</v>
      </c>
      <c r="N1301" s="62">
        <v>3</v>
      </c>
      <c r="O1301" s="62" t="s">
        <v>23221</v>
      </c>
      <c r="P1301" s="62" t="s">
        <v>7722</v>
      </c>
      <c r="Q1301" s="63">
        <v>2</v>
      </c>
      <c r="R1301" s="62" t="s">
        <v>1998</v>
      </c>
      <c r="S1301" s="62" t="s">
        <v>4870</v>
      </c>
      <c r="T1301" s="62">
        <v>42</v>
      </c>
      <c r="U1301" s="63">
        <v>2021</v>
      </c>
      <c r="V1301" s="62" t="s">
        <v>12019</v>
      </c>
      <c r="W1301" s="62" t="s">
        <v>23222</v>
      </c>
      <c r="X1301" s="62" t="s">
        <v>4872</v>
      </c>
      <c r="Y1301" s="62" t="s">
        <v>7720</v>
      </c>
      <c r="Z1301" s="62" t="s">
        <v>23223</v>
      </c>
      <c r="AA1301" s="62" t="s">
        <v>23224</v>
      </c>
      <c r="AB1301" s="62" t="s">
        <v>23225</v>
      </c>
      <c r="AC1301" s="62" t="s">
        <v>23226</v>
      </c>
      <c r="AD1301" s="89" t="s">
        <v>23227</v>
      </c>
      <c r="AE1301" s="90"/>
      <c r="AF1301" s="62" t="s">
        <v>23228</v>
      </c>
      <c r="AG1301" s="62" t="s">
        <v>23228</v>
      </c>
    </row>
    <row r="1302" spans="1:33" ht="12.75" customHeight="1">
      <c r="A1302" s="62" t="s">
        <v>23229</v>
      </c>
      <c r="B1302" s="62" t="s">
        <v>23230</v>
      </c>
      <c r="C1302" s="62" t="s">
        <v>23231</v>
      </c>
      <c r="D1302" s="62" t="s">
        <v>23232</v>
      </c>
      <c r="E1302" s="62" t="s">
        <v>23233</v>
      </c>
      <c r="F1302" s="62" t="s">
        <v>3089</v>
      </c>
      <c r="G1302" s="89" t="s">
        <v>23234</v>
      </c>
      <c r="H1302" s="90"/>
      <c r="I1302" s="90"/>
      <c r="J1302" s="62"/>
      <c r="K1302" s="62" t="s">
        <v>19772</v>
      </c>
      <c r="L1302" s="62" t="s">
        <v>19773</v>
      </c>
      <c r="M1302" s="62" t="s">
        <v>4867</v>
      </c>
      <c r="N1302" s="62"/>
      <c r="O1302" s="62"/>
      <c r="P1302" s="62" t="s">
        <v>17008</v>
      </c>
      <c r="Q1302" s="63">
        <v>4</v>
      </c>
      <c r="R1302" s="62" t="s">
        <v>3088</v>
      </c>
      <c r="S1302" s="62" t="s">
        <v>4870</v>
      </c>
      <c r="T1302" s="62">
        <v>12</v>
      </c>
      <c r="U1302" s="63">
        <v>2021</v>
      </c>
      <c r="V1302" s="62" t="s">
        <v>23235</v>
      </c>
      <c r="W1302" s="62" t="s">
        <v>23236</v>
      </c>
      <c r="X1302" s="62" t="s">
        <v>4872</v>
      </c>
      <c r="Y1302" s="62" t="s">
        <v>19776</v>
      </c>
      <c r="Z1302" s="62" t="s">
        <v>23237</v>
      </c>
      <c r="AA1302" s="62" t="s">
        <v>23238</v>
      </c>
      <c r="AB1302" s="62" t="s">
        <v>23239</v>
      </c>
      <c r="AC1302" s="62" t="s">
        <v>23240</v>
      </c>
      <c r="AD1302" s="89" t="s">
        <v>20287</v>
      </c>
      <c r="AE1302" s="90"/>
      <c r="AF1302" s="62" t="s">
        <v>23241</v>
      </c>
      <c r="AG1302" s="62" t="s">
        <v>23241</v>
      </c>
    </row>
    <row r="1303" spans="1:33" ht="12.75" customHeight="1">
      <c r="A1303" s="62" t="s">
        <v>23242</v>
      </c>
      <c r="B1303" s="62" t="s">
        <v>23243</v>
      </c>
      <c r="C1303" s="62" t="s">
        <v>23244</v>
      </c>
      <c r="D1303" s="62" t="s">
        <v>23245</v>
      </c>
      <c r="E1303" s="62" t="s">
        <v>23246</v>
      </c>
      <c r="F1303" s="62" t="s">
        <v>3091</v>
      </c>
      <c r="G1303" s="89" t="s">
        <v>23247</v>
      </c>
      <c r="H1303" s="90"/>
      <c r="I1303" s="90"/>
      <c r="J1303" s="62" t="s">
        <v>8999</v>
      </c>
      <c r="K1303" s="62" t="s">
        <v>9000</v>
      </c>
      <c r="L1303" s="62" t="s">
        <v>9001</v>
      </c>
      <c r="M1303" s="62" t="s">
        <v>4867</v>
      </c>
      <c r="N1303" s="62"/>
      <c r="O1303" s="62"/>
      <c r="P1303" s="62" t="s">
        <v>6931</v>
      </c>
      <c r="Q1303" s="63">
        <v>19</v>
      </c>
      <c r="R1303" s="62" t="s">
        <v>3090</v>
      </c>
      <c r="S1303" s="62" t="s">
        <v>4870</v>
      </c>
      <c r="T1303" s="62">
        <v>360</v>
      </c>
      <c r="U1303" s="63">
        <v>2021</v>
      </c>
      <c r="V1303" s="62" t="s">
        <v>23248</v>
      </c>
      <c r="W1303" s="62" t="s">
        <v>23249</v>
      </c>
      <c r="X1303" s="62" t="s">
        <v>4872</v>
      </c>
      <c r="Y1303" s="62" t="s">
        <v>9005</v>
      </c>
      <c r="Z1303" s="62" t="s">
        <v>23250</v>
      </c>
      <c r="AA1303" s="62" t="s">
        <v>23251</v>
      </c>
      <c r="AB1303" s="62" t="s">
        <v>23252</v>
      </c>
      <c r="AC1303" s="62" t="s">
        <v>23253</v>
      </c>
      <c r="AD1303" s="89" t="s">
        <v>23254</v>
      </c>
      <c r="AE1303" s="90"/>
      <c r="AF1303" s="62" t="s">
        <v>23255</v>
      </c>
      <c r="AG1303" s="62" t="s">
        <v>23255</v>
      </c>
    </row>
    <row r="1304" spans="1:33" ht="12.75" customHeight="1">
      <c r="A1304" s="62" t="s">
        <v>23256</v>
      </c>
      <c r="B1304" s="62" t="s">
        <v>23257</v>
      </c>
      <c r="C1304" s="62" t="s">
        <v>23258</v>
      </c>
      <c r="D1304" s="62" t="s">
        <v>23259</v>
      </c>
      <c r="E1304" s="62" t="s">
        <v>23260</v>
      </c>
      <c r="F1304" s="62" t="s">
        <v>3093</v>
      </c>
      <c r="G1304" s="89" t="s">
        <v>23261</v>
      </c>
      <c r="H1304" s="90"/>
      <c r="I1304" s="62"/>
      <c r="J1304" s="62" t="s">
        <v>7391</v>
      </c>
      <c r="K1304" s="62" t="s">
        <v>5404</v>
      </c>
      <c r="L1304" s="62" t="s">
        <v>5405</v>
      </c>
      <c r="M1304" s="62" t="s">
        <v>4867</v>
      </c>
      <c r="N1304" s="62">
        <v>6</v>
      </c>
      <c r="O1304" s="62" t="s">
        <v>23262</v>
      </c>
      <c r="P1304" s="62" t="s">
        <v>5011</v>
      </c>
      <c r="Q1304" s="63">
        <v>10</v>
      </c>
      <c r="R1304" s="62" t="s">
        <v>3092</v>
      </c>
      <c r="S1304" s="62" t="s">
        <v>4870</v>
      </c>
      <c r="T1304" s="62">
        <v>70</v>
      </c>
      <c r="U1304" s="63">
        <v>2021</v>
      </c>
      <c r="V1304" s="62" t="s">
        <v>23263</v>
      </c>
      <c r="W1304" s="62" t="s">
        <v>22066</v>
      </c>
      <c r="X1304" s="62" t="s">
        <v>4872</v>
      </c>
      <c r="Y1304" s="62" t="s">
        <v>5407</v>
      </c>
      <c r="Z1304" s="62" t="s">
        <v>23264</v>
      </c>
      <c r="AA1304" s="62" t="s">
        <v>23265</v>
      </c>
      <c r="AB1304" s="62" t="s">
        <v>23266</v>
      </c>
      <c r="AC1304" s="62" t="s">
        <v>23267</v>
      </c>
      <c r="AD1304" s="89" t="s">
        <v>22071</v>
      </c>
      <c r="AE1304" s="90"/>
      <c r="AF1304" s="62" t="s">
        <v>23268</v>
      </c>
      <c r="AG1304" s="62" t="s">
        <v>23268</v>
      </c>
    </row>
    <row r="1305" spans="1:33" ht="12.75" customHeight="1">
      <c r="A1305" s="62" t="s">
        <v>23269</v>
      </c>
      <c r="B1305" s="62" t="s">
        <v>23270</v>
      </c>
      <c r="C1305" s="62" t="s">
        <v>23271</v>
      </c>
      <c r="D1305" s="62" t="s">
        <v>23272</v>
      </c>
      <c r="E1305" s="62" t="s">
        <v>23273</v>
      </c>
      <c r="F1305" s="62" t="s">
        <v>3095</v>
      </c>
      <c r="G1305" s="89" t="s">
        <v>23274</v>
      </c>
      <c r="H1305" s="90"/>
      <c r="I1305" s="90"/>
      <c r="J1305" s="62"/>
      <c r="K1305" s="62" t="s">
        <v>23275</v>
      </c>
      <c r="L1305" s="62" t="s">
        <v>23276</v>
      </c>
      <c r="M1305" s="62" t="s">
        <v>4867</v>
      </c>
      <c r="N1305" s="62">
        <v>1</v>
      </c>
      <c r="O1305" s="62"/>
      <c r="P1305" s="62" t="s">
        <v>10975</v>
      </c>
      <c r="Q1305" s="63">
        <v>22</v>
      </c>
      <c r="R1305" s="62" t="s">
        <v>3094</v>
      </c>
      <c r="S1305" s="62" t="s">
        <v>4870</v>
      </c>
      <c r="T1305" s="62">
        <v>21</v>
      </c>
      <c r="U1305" s="63">
        <v>2021</v>
      </c>
      <c r="V1305" s="62" t="s">
        <v>23277</v>
      </c>
      <c r="W1305" s="62" t="s">
        <v>23278</v>
      </c>
      <c r="X1305" s="62" t="s">
        <v>4872</v>
      </c>
      <c r="Y1305" s="62" t="s">
        <v>23279</v>
      </c>
      <c r="Z1305" s="62" t="s">
        <v>23280</v>
      </c>
      <c r="AA1305" s="62" t="s">
        <v>23281</v>
      </c>
      <c r="AB1305" s="62" t="s">
        <v>23282</v>
      </c>
      <c r="AC1305" s="62" t="s">
        <v>23283</v>
      </c>
      <c r="AD1305" s="89" t="s">
        <v>23284</v>
      </c>
      <c r="AE1305" s="90"/>
      <c r="AF1305" s="62" t="s">
        <v>23285</v>
      </c>
      <c r="AG1305" s="62" t="s">
        <v>23285</v>
      </c>
    </row>
    <row r="1306" spans="1:33" ht="12.75" customHeight="1">
      <c r="A1306" s="62" t="s">
        <v>23286</v>
      </c>
      <c r="B1306" s="62" t="s">
        <v>23287</v>
      </c>
      <c r="C1306" s="62" t="s">
        <v>23288</v>
      </c>
      <c r="D1306" s="62" t="s">
        <v>23289</v>
      </c>
      <c r="E1306" s="62" t="s">
        <v>23290</v>
      </c>
      <c r="F1306" s="62" t="s">
        <v>3097</v>
      </c>
      <c r="G1306" s="89" t="s">
        <v>23291</v>
      </c>
      <c r="H1306" s="90"/>
      <c r="I1306" s="90"/>
      <c r="J1306" s="62" t="s">
        <v>8999</v>
      </c>
      <c r="K1306" s="62" t="s">
        <v>9000</v>
      </c>
      <c r="L1306" s="62" t="s">
        <v>9001</v>
      </c>
      <c r="M1306" s="62" t="s">
        <v>4867</v>
      </c>
      <c r="N1306" s="62"/>
      <c r="O1306" s="62"/>
      <c r="P1306" s="62" t="s">
        <v>6931</v>
      </c>
      <c r="Q1306" s="63">
        <v>234</v>
      </c>
      <c r="R1306" s="62" t="s">
        <v>3096</v>
      </c>
      <c r="S1306" s="62" t="s">
        <v>4870</v>
      </c>
      <c r="T1306" s="62">
        <v>361</v>
      </c>
      <c r="U1306" s="63">
        <v>2021</v>
      </c>
      <c r="V1306" s="62" t="s">
        <v>23292</v>
      </c>
      <c r="W1306" s="62" t="s">
        <v>23293</v>
      </c>
      <c r="X1306" s="62" t="s">
        <v>4872</v>
      </c>
      <c r="Y1306" s="62" t="s">
        <v>9005</v>
      </c>
      <c r="Z1306" s="62" t="s">
        <v>23294</v>
      </c>
      <c r="AA1306" s="62" t="s">
        <v>23295</v>
      </c>
      <c r="AB1306" s="62" t="s">
        <v>23296</v>
      </c>
      <c r="AC1306" s="62" t="s">
        <v>23297</v>
      </c>
      <c r="AD1306" s="89" t="s">
        <v>23298</v>
      </c>
      <c r="AE1306" s="90"/>
      <c r="AF1306" s="62" t="s">
        <v>23299</v>
      </c>
      <c r="AG1306" s="62" t="s">
        <v>23299</v>
      </c>
    </row>
    <row r="1307" spans="1:33" ht="12.75" customHeight="1">
      <c r="A1307" s="62" t="s">
        <v>23300</v>
      </c>
      <c r="B1307" s="62" t="s">
        <v>23301</v>
      </c>
      <c r="C1307" s="62" t="s">
        <v>23302</v>
      </c>
      <c r="D1307" s="62" t="s">
        <v>23303</v>
      </c>
      <c r="E1307" s="62" t="s">
        <v>23304</v>
      </c>
      <c r="F1307" s="62" t="s">
        <v>3099</v>
      </c>
      <c r="G1307" s="89" t="s">
        <v>23305</v>
      </c>
      <c r="H1307" s="90"/>
      <c r="I1307" s="90"/>
      <c r="J1307" s="62" t="s">
        <v>12739</v>
      </c>
      <c r="K1307" s="62" t="s">
        <v>8751</v>
      </c>
      <c r="L1307" s="62" t="s">
        <v>8751</v>
      </c>
      <c r="M1307" s="62" t="s">
        <v>4867</v>
      </c>
      <c r="N1307" s="62"/>
      <c r="O1307" s="62"/>
      <c r="P1307" s="62" t="s">
        <v>6931</v>
      </c>
      <c r="Q1307" s="63">
        <v>40</v>
      </c>
      <c r="R1307" s="62" t="s">
        <v>3098</v>
      </c>
      <c r="S1307" s="62" t="s">
        <v>4870</v>
      </c>
      <c r="T1307" s="62">
        <v>120</v>
      </c>
      <c r="U1307" s="63">
        <v>2021</v>
      </c>
      <c r="V1307" s="62" t="s">
        <v>23306</v>
      </c>
      <c r="W1307" s="62" t="s">
        <v>23307</v>
      </c>
      <c r="X1307" s="62" t="s">
        <v>4872</v>
      </c>
      <c r="Y1307" s="62" t="s">
        <v>8751</v>
      </c>
      <c r="Z1307" s="62" t="s">
        <v>23308</v>
      </c>
      <c r="AA1307" s="62" t="s">
        <v>23309</v>
      </c>
      <c r="AB1307" s="62" t="s">
        <v>23310</v>
      </c>
      <c r="AC1307" s="62" t="s">
        <v>23311</v>
      </c>
      <c r="AD1307" s="89" t="s">
        <v>23312</v>
      </c>
      <c r="AE1307" s="90"/>
      <c r="AF1307" s="62" t="s">
        <v>23313</v>
      </c>
      <c r="AG1307" s="62" t="s">
        <v>23313</v>
      </c>
    </row>
    <row r="1308" spans="1:33" ht="12.75" customHeight="1">
      <c r="A1308" s="62" t="s">
        <v>23314</v>
      </c>
      <c r="B1308" s="62" t="s">
        <v>23315</v>
      </c>
      <c r="C1308" s="62" t="s">
        <v>23316</v>
      </c>
      <c r="D1308" s="62" t="s">
        <v>23317</v>
      </c>
      <c r="E1308" s="62" t="s">
        <v>23318</v>
      </c>
      <c r="F1308" s="62" t="s">
        <v>3101</v>
      </c>
      <c r="G1308" s="89" t="s">
        <v>23319</v>
      </c>
      <c r="H1308" s="90"/>
      <c r="I1308" s="90"/>
      <c r="J1308" s="62" t="s">
        <v>10313</v>
      </c>
      <c r="K1308" s="62" t="s">
        <v>10314</v>
      </c>
      <c r="L1308" s="62" t="s">
        <v>10315</v>
      </c>
      <c r="M1308" s="62" t="s">
        <v>4867</v>
      </c>
      <c r="N1308" s="62"/>
      <c r="O1308" s="62" t="s">
        <v>23320</v>
      </c>
      <c r="P1308" s="62" t="s">
        <v>5263</v>
      </c>
      <c r="Q1308" s="63">
        <v>13</v>
      </c>
      <c r="R1308" s="62" t="s">
        <v>3100</v>
      </c>
      <c r="S1308" s="62" t="s">
        <v>4870</v>
      </c>
      <c r="T1308" s="62">
        <v>183</v>
      </c>
      <c r="U1308" s="63">
        <v>2021</v>
      </c>
      <c r="V1308" s="62" t="s">
        <v>23314</v>
      </c>
      <c r="W1308" s="62" t="s">
        <v>23321</v>
      </c>
      <c r="X1308" s="62" t="s">
        <v>4872</v>
      </c>
      <c r="Y1308" s="62" t="s">
        <v>10319</v>
      </c>
      <c r="Z1308" s="62" t="s">
        <v>23322</v>
      </c>
      <c r="AA1308" s="62" t="s">
        <v>23323</v>
      </c>
      <c r="AB1308" s="62" t="s">
        <v>23324</v>
      </c>
      <c r="AC1308" s="62" t="s">
        <v>23325</v>
      </c>
      <c r="AD1308" s="89" t="s">
        <v>23326</v>
      </c>
      <c r="AE1308" s="90"/>
      <c r="AF1308" s="62" t="s">
        <v>23327</v>
      </c>
      <c r="AG1308" s="62" t="s">
        <v>23327</v>
      </c>
    </row>
    <row r="1309" spans="1:33" ht="12.75" customHeight="1">
      <c r="A1309" s="62" t="s">
        <v>23328</v>
      </c>
      <c r="B1309" s="62" t="s">
        <v>23329</v>
      </c>
      <c r="C1309" s="62" t="s">
        <v>23330</v>
      </c>
      <c r="D1309" s="62" t="s">
        <v>23331</v>
      </c>
      <c r="E1309" s="62" t="s">
        <v>23332</v>
      </c>
      <c r="F1309" s="62" t="s">
        <v>3103</v>
      </c>
      <c r="G1309" s="89" t="s">
        <v>23333</v>
      </c>
      <c r="H1309" s="90"/>
      <c r="I1309" s="90"/>
      <c r="J1309" s="62" t="s">
        <v>15918</v>
      </c>
      <c r="K1309" s="62" t="s">
        <v>15919</v>
      </c>
      <c r="L1309" s="62" t="s">
        <v>15920</v>
      </c>
      <c r="M1309" s="62" t="s">
        <v>4867</v>
      </c>
      <c r="N1309" s="62">
        <v>3</v>
      </c>
      <c r="O1309" s="62" t="s">
        <v>23334</v>
      </c>
      <c r="P1309" s="62" t="s">
        <v>8629</v>
      </c>
      <c r="Q1309" s="63">
        <v>4</v>
      </c>
      <c r="R1309" s="62" t="s">
        <v>3102</v>
      </c>
      <c r="S1309" s="62" t="s">
        <v>4870</v>
      </c>
      <c r="T1309" s="62">
        <v>19</v>
      </c>
      <c r="U1309" s="63">
        <v>2021</v>
      </c>
      <c r="V1309" s="62" t="s">
        <v>23335</v>
      </c>
      <c r="W1309" s="62" t="s">
        <v>23336</v>
      </c>
      <c r="X1309" s="62" t="s">
        <v>4872</v>
      </c>
      <c r="Y1309" s="62" t="s">
        <v>15923</v>
      </c>
      <c r="Z1309" s="62" t="s">
        <v>23337</v>
      </c>
      <c r="AA1309" s="62" t="s">
        <v>23338</v>
      </c>
      <c r="AB1309" s="62" t="s">
        <v>23339</v>
      </c>
      <c r="AC1309" s="62" t="s">
        <v>23340</v>
      </c>
      <c r="AD1309" s="89" t="s">
        <v>20767</v>
      </c>
      <c r="AE1309" s="90"/>
      <c r="AF1309" s="62" t="s">
        <v>23341</v>
      </c>
      <c r="AG1309" s="62" t="s">
        <v>23341</v>
      </c>
    </row>
    <row r="1310" spans="1:33" ht="12.75" customHeight="1">
      <c r="A1310" s="62" t="s">
        <v>23342</v>
      </c>
      <c r="B1310" s="62" t="s">
        <v>23343</v>
      </c>
      <c r="C1310" s="62" t="s">
        <v>23344</v>
      </c>
      <c r="D1310" s="62" t="s">
        <v>23345</v>
      </c>
      <c r="E1310" s="62" t="s">
        <v>23346</v>
      </c>
      <c r="F1310" s="62" t="s">
        <v>3105</v>
      </c>
      <c r="G1310" s="89" t="s">
        <v>23347</v>
      </c>
      <c r="H1310" s="90"/>
      <c r="I1310" s="90"/>
      <c r="J1310" s="62" t="s">
        <v>21518</v>
      </c>
      <c r="K1310" s="62" t="s">
        <v>21519</v>
      </c>
      <c r="L1310" s="62" t="s">
        <v>21519</v>
      </c>
      <c r="M1310" s="62" t="s">
        <v>4867</v>
      </c>
      <c r="N1310" s="62">
        <v>6</v>
      </c>
      <c r="O1310" s="62"/>
      <c r="P1310" s="62" t="s">
        <v>21520</v>
      </c>
      <c r="Q1310" s="63">
        <v>3</v>
      </c>
      <c r="R1310" s="62" t="s">
        <v>3104</v>
      </c>
      <c r="S1310" s="62" t="s">
        <v>4870</v>
      </c>
      <c r="T1310" s="62">
        <v>11</v>
      </c>
      <c r="U1310" s="63">
        <v>2021</v>
      </c>
      <c r="V1310" s="62" t="s">
        <v>23348</v>
      </c>
      <c r="W1310" s="62" t="s">
        <v>15981</v>
      </c>
      <c r="X1310" s="62" t="s">
        <v>4872</v>
      </c>
      <c r="Y1310" s="62" t="s">
        <v>21519</v>
      </c>
      <c r="Z1310" s="62" t="s">
        <v>23349</v>
      </c>
      <c r="AA1310" s="62" t="s">
        <v>23350</v>
      </c>
      <c r="AB1310" s="62" t="s">
        <v>23351</v>
      </c>
      <c r="AC1310" s="62" t="s">
        <v>23352</v>
      </c>
      <c r="AD1310" s="89" t="s">
        <v>15986</v>
      </c>
      <c r="AE1310" s="90"/>
      <c r="AF1310" s="62" t="s">
        <v>23353</v>
      </c>
      <c r="AG1310" s="62" t="s">
        <v>23353</v>
      </c>
    </row>
    <row r="1311" spans="1:33" ht="12.75" customHeight="1">
      <c r="A1311" s="62" t="s">
        <v>23354</v>
      </c>
      <c r="B1311" s="62" t="s">
        <v>23355</v>
      </c>
      <c r="C1311" s="62" t="s">
        <v>23356</v>
      </c>
      <c r="D1311" s="62" t="s">
        <v>23357</v>
      </c>
      <c r="E1311" s="62" t="s">
        <v>23358</v>
      </c>
      <c r="F1311" s="62" t="s">
        <v>3107</v>
      </c>
      <c r="G1311" s="89" t="s">
        <v>23359</v>
      </c>
      <c r="H1311" s="90"/>
      <c r="I1311" s="90"/>
      <c r="J1311" s="62" t="s">
        <v>23360</v>
      </c>
      <c r="K1311" s="62" t="s">
        <v>23361</v>
      </c>
      <c r="L1311" s="62" t="s">
        <v>23362</v>
      </c>
      <c r="M1311" s="62" t="s">
        <v>4867</v>
      </c>
      <c r="N1311" s="62">
        <v>9</v>
      </c>
      <c r="O1311" s="62" t="s">
        <v>23363</v>
      </c>
      <c r="P1311" s="62" t="s">
        <v>5252</v>
      </c>
      <c r="Q1311" s="63">
        <v>6</v>
      </c>
      <c r="R1311" s="62" t="s">
        <v>3106</v>
      </c>
      <c r="S1311" s="62" t="s">
        <v>4870</v>
      </c>
      <c r="T1311" s="62">
        <v>73</v>
      </c>
      <c r="U1311" s="63">
        <v>2021</v>
      </c>
      <c r="V1311" s="62" t="s">
        <v>23364</v>
      </c>
      <c r="W1311" s="62" t="s">
        <v>23365</v>
      </c>
      <c r="X1311" s="62" t="s">
        <v>4872</v>
      </c>
      <c r="Y1311" s="62" t="s">
        <v>23366</v>
      </c>
      <c r="Z1311" s="62" t="s">
        <v>23367</v>
      </c>
      <c r="AA1311" s="62" t="s">
        <v>23368</v>
      </c>
      <c r="AB1311" s="62" t="s">
        <v>23369</v>
      </c>
      <c r="AC1311" s="62" t="s">
        <v>23370</v>
      </c>
      <c r="AD1311" s="89" t="s">
        <v>23371</v>
      </c>
      <c r="AE1311" s="90"/>
      <c r="AF1311" s="62" t="s">
        <v>23372</v>
      </c>
      <c r="AG1311" s="62" t="s">
        <v>23372</v>
      </c>
    </row>
    <row r="1312" spans="1:33" ht="12.75" customHeight="1">
      <c r="A1312" s="89" t="s">
        <v>23373</v>
      </c>
      <c r="B1312" s="90"/>
      <c r="C1312" s="62" t="s">
        <v>23374</v>
      </c>
      <c r="D1312" s="62" t="s">
        <v>23375</v>
      </c>
      <c r="E1312" s="62" t="s">
        <v>23376</v>
      </c>
      <c r="F1312" s="62" t="s">
        <v>3109</v>
      </c>
      <c r="G1312" s="89" t="s">
        <v>23377</v>
      </c>
      <c r="H1312" s="90"/>
      <c r="I1312" s="90"/>
      <c r="J1312" s="62" t="s">
        <v>10403</v>
      </c>
      <c r="K1312" s="62" t="s">
        <v>10404</v>
      </c>
      <c r="L1312" s="62" t="s">
        <v>10404</v>
      </c>
      <c r="M1312" s="62" t="s">
        <v>4867</v>
      </c>
      <c r="N1312" s="62">
        <v>6</v>
      </c>
      <c r="O1312" s="62"/>
      <c r="P1312" s="62" t="s">
        <v>10405</v>
      </c>
      <c r="Q1312" s="63">
        <v>10</v>
      </c>
      <c r="R1312" s="62" t="s">
        <v>3108</v>
      </c>
      <c r="S1312" s="62" t="s">
        <v>4870</v>
      </c>
      <c r="T1312" s="62">
        <v>16</v>
      </c>
      <c r="U1312" s="63">
        <v>2021</v>
      </c>
      <c r="V1312" s="62" t="s">
        <v>23378</v>
      </c>
      <c r="W1312" s="62" t="s">
        <v>23379</v>
      </c>
      <c r="X1312" s="62" t="s">
        <v>4872</v>
      </c>
      <c r="Y1312" s="62" t="s">
        <v>10404</v>
      </c>
      <c r="Z1312" s="62" t="s">
        <v>23380</v>
      </c>
      <c r="AA1312" s="89" t="s">
        <v>23381</v>
      </c>
      <c r="AB1312" s="90"/>
      <c r="AC1312" s="62" t="s">
        <v>23382</v>
      </c>
      <c r="AD1312" s="89" t="s">
        <v>23383</v>
      </c>
      <c r="AE1312" s="90"/>
      <c r="AF1312" s="62" t="s">
        <v>23384</v>
      </c>
      <c r="AG1312" s="62" t="s">
        <v>23384</v>
      </c>
    </row>
    <row r="1313" spans="1:33" ht="12.75" customHeight="1">
      <c r="A1313" s="62" t="s">
        <v>23385</v>
      </c>
      <c r="B1313" s="62" t="s">
        <v>23386</v>
      </c>
      <c r="C1313" s="62" t="s">
        <v>23387</v>
      </c>
      <c r="D1313" s="62" t="s">
        <v>23388</v>
      </c>
      <c r="E1313" s="62" t="s">
        <v>23389</v>
      </c>
      <c r="F1313" s="62" t="s">
        <v>3111</v>
      </c>
      <c r="G1313" s="89" t="s">
        <v>23390</v>
      </c>
      <c r="H1313" s="90"/>
      <c r="I1313" s="90"/>
      <c r="J1313" s="62" t="s">
        <v>23391</v>
      </c>
      <c r="K1313" s="62" t="s">
        <v>23392</v>
      </c>
      <c r="L1313" s="62" t="s">
        <v>23393</v>
      </c>
      <c r="M1313" s="62" t="s">
        <v>4867</v>
      </c>
      <c r="N1313" s="62"/>
      <c r="O1313" s="62" t="s">
        <v>23394</v>
      </c>
      <c r="P1313" s="62" t="s">
        <v>5263</v>
      </c>
      <c r="Q1313" s="63">
        <v>2</v>
      </c>
      <c r="R1313" s="62" t="s">
        <v>3110</v>
      </c>
      <c r="S1313" s="62" t="s">
        <v>4870</v>
      </c>
      <c r="T1313" s="62">
        <v>44</v>
      </c>
      <c r="U1313" s="63">
        <v>2021</v>
      </c>
      <c r="V1313" s="62" t="s">
        <v>23395</v>
      </c>
      <c r="W1313" s="62" t="s">
        <v>23396</v>
      </c>
      <c r="X1313" s="62" t="s">
        <v>4872</v>
      </c>
      <c r="Y1313" s="62" t="s">
        <v>23397</v>
      </c>
      <c r="Z1313" s="62" t="s">
        <v>23398</v>
      </c>
      <c r="AA1313" s="62" t="s">
        <v>23399</v>
      </c>
      <c r="AB1313" s="62" t="s">
        <v>23400</v>
      </c>
      <c r="AC1313" s="62" t="s">
        <v>23401</v>
      </c>
      <c r="AD1313" s="89" t="s">
        <v>20485</v>
      </c>
      <c r="AE1313" s="90"/>
      <c r="AF1313" s="62" t="s">
        <v>23402</v>
      </c>
      <c r="AG1313" s="62" t="s">
        <v>23402</v>
      </c>
    </row>
    <row r="1314" spans="1:33" ht="12.75" customHeight="1">
      <c r="A1314" s="62" t="s">
        <v>23403</v>
      </c>
      <c r="B1314" s="62" t="s">
        <v>23404</v>
      </c>
      <c r="C1314" s="62" t="s">
        <v>23405</v>
      </c>
      <c r="D1314" s="62" t="s">
        <v>23406</v>
      </c>
      <c r="E1314" s="62" t="s">
        <v>23407</v>
      </c>
      <c r="F1314" s="62" t="s">
        <v>3113</v>
      </c>
      <c r="G1314" s="89" t="s">
        <v>23408</v>
      </c>
      <c r="H1314" s="90"/>
      <c r="I1314" s="90"/>
      <c r="J1314" s="62" t="s">
        <v>23409</v>
      </c>
      <c r="K1314" s="62" t="s">
        <v>23410</v>
      </c>
      <c r="L1314" s="62" t="s">
        <v>23411</v>
      </c>
      <c r="M1314" s="62" t="s">
        <v>4867</v>
      </c>
      <c r="N1314" s="62"/>
      <c r="O1314" s="62"/>
      <c r="P1314" s="62" t="s">
        <v>5263</v>
      </c>
      <c r="Q1314" s="63">
        <v>11</v>
      </c>
      <c r="R1314" s="62" t="s">
        <v>3112</v>
      </c>
      <c r="S1314" s="62" t="s">
        <v>4870</v>
      </c>
      <c r="T1314" s="62">
        <v>12</v>
      </c>
      <c r="U1314" s="63">
        <v>2021</v>
      </c>
      <c r="V1314" s="62" t="s">
        <v>23412</v>
      </c>
      <c r="W1314" s="62" t="s">
        <v>23413</v>
      </c>
      <c r="X1314" s="62" t="s">
        <v>4872</v>
      </c>
      <c r="Y1314" s="62" t="s">
        <v>23414</v>
      </c>
      <c r="Z1314" s="62" t="s">
        <v>23415</v>
      </c>
      <c r="AA1314" s="62" t="s">
        <v>23416</v>
      </c>
      <c r="AB1314" s="62" t="s">
        <v>23417</v>
      </c>
      <c r="AC1314" s="62" t="s">
        <v>23418</v>
      </c>
      <c r="AD1314" s="89" t="s">
        <v>5195</v>
      </c>
      <c r="AE1314" s="90"/>
      <c r="AF1314" s="62" t="s">
        <v>23419</v>
      </c>
      <c r="AG1314" s="62" t="s">
        <v>23419</v>
      </c>
    </row>
    <row r="1315" spans="1:33" ht="12.75" customHeight="1">
      <c r="A1315" s="62" t="s">
        <v>23420</v>
      </c>
      <c r="B1315" s="62" t="s">
        <v>23421</v>
      </c>
      <c r="C1315" s="62" t="s">
        <v>23422</v>
      </c>
      <c r="D1315" s="62" t="s">
        <v>23423</v>
      </c>
      <c r="E1315" s="62" t="s">
        <v>23424</v>
      </c>
      <c r="F1315" s="62" t="s">
        <v>2000</v>
      </c>
      <c r="G1315" s="89" t="s">
        <v>902</v>
      </c>
      <c r="H1315" s="90"/>
      <c r="I1315" s="90"/>
      <c r="J1315" s="62" t="s">
        <v>20406</v>
      </c>
      <c r="K1315" s="62" t="s">
        <v>18235</v>
      </c>
      <c r="L1315" s="62" t="s">
        <v>18235</v>
      </c>
      <c r="M1315" s="62" t="s">
        <v>4867</v>
      </c>
      <c r="N1315" s="62">
        <v>7</v>
      </c>
      <c r="O1315" s="62"/>
      <c r="P1315" s="62" t="s">
        <v>12119</v>
      </c>
      <c r="Q1315" s="63">
        <v>23</v>
      </c>
      <c r="R1315" s="62" t="s">
        <v>901</v>
      </c>
      <c r="S1315" s="62" t="s">
        <v>4870</v>
      </c>
      <c r="T1315" s="62">
        <v>10</v>
      </c>
      <c r="U1315" s="63">
        <v>2021</v>
      </c>
      <c r="V1315" s="62" t="s">
        <v>23425</v>
      </c>
      <c r="W1315" s="62" t="s">
        <v>23426</v>
      </c>
      <c r="X1315" s="62" t="s">
        <v>4872</v>
      </c>
      <c r="Y1315" s="62" t="s">
        <v>18235</v>
      </c>
      <c r="Z1315" s="62" t="s">
        <v>23427</v>
      </c>
      <c r="AA1315" s="62" t="s">
        <v>23428</v>
      </c>
      <c r="AB1315" s="62" t="s">
        <v>23429</v>
      </c>
      <c r="AC1315" s="62" t="s">
        <v>23430</v>
      </c>
      <c r="AD1315" s="89" t="s">
        <v>16711</v>
      </c>
      <c r="AE1315" s="90"/>
      <c r="AF1315" s="62" t="s">
        <v>23431</v>
      </c>
      <c r="AG1315" s="62" t="s">
        <v>23431</v>
      </c>
    </row>
    <row r="1316" spans="1:33" ht="12.75" customHeight="1">
      <c r="A1316" s="62" t="s">
        <v>23432</v>
      </c>
      <c r="B1316" s="62" t="s">
        <v>23433</v>
      </c>
      <c r="C1316" s="62" t="s">
        <v>23434</v>
      </c>
      <c r="D1316" s="62" t="s">
        <v>23435</v>
      </c>
      <c r="E1316" s="62" t="s">
        <v>23436</v>
      </c>
      <c r="F1316" s="62" t="s">
        <v>3115</v>
      </c>
      <c r="G1316" s="89" t="s">
        <v>23437</v>
      </c>
      <c r="H1316" s="90"/>
      <c r="I1316" s="90"/>
      <c r="J1316" s="62" t="s">
        <v>12628</v>
      </c>
      <c r="K1316" s="62" t="s">
        <v>12629</v>
      </c>
      <c r="L1316" s="62" t="s">
        <v>12630</v>
      </c>
      <c r="M1316" s="62" t="s">
        <v>4867</v>
      </c>
      <c r="N1316" s="62"/>
      <c r="O1316" s="62"/>
      <c r="P1316" s="62" t="s">
        <v>5263</v>
      </c>
      <c r="Q1316" s="63">
        <v>7</v>
      </c>
      <c r="R1316" s="62" t="s">
        <v>3114</v>
      </c>
      <c r="S1316" s="62" t="s">
        <v>4870</v>
      </c>
      <c r="T1316" s="62">
        <v>150</v>
      </c>
      <c r="U1316" s="63">
        <v>2021</v>
      </c>
      <c r="V1316" s="62" t="s">
        <v>23438</v>
      </c>
      <c r="W1316" s="62" t="s">
        <v>23439</v>
      </c>
      <c r="X1316" s="62" t="s">
        <v>4872</v>
      </c>
      <c r="Y1316" s="62" t="s">
        <v>12634</v>
      </c>
      <c r="Z1316" s="62" t="s">
        <v>23440</v>
      </c>
      <c r="AA1316" s="62" t="s">
        <v>23441</v>
      </c>
      <c r="AB1316" s="62" t="s">
        <v>23442</v>
      </c>
      <c r="AC1316" s="62" t="s">
        <v>23443</v>
      </c>
      <c r="AD1316" s="89" t="s">
        <v>9096</v>
      </c>
      <c r="AE1316" s="90"/>
      <c r="AF1316" s="62" t="s">
        <v>23444</v>
      </c>
      <c r="AG1316" s="62" t="s">
        <v>23444</v>
      </c>
    </row>
    <row r="1317" spans="1:33" ht="12.75" customHeight="1">
      <c r="A1317" s="62" t="s">
        <v>23445</v>
      </c>
      <c r="B1317" s="62" t="s">
        <v>23446</v>
      </c>
      <c r="C1317" s="62" t="s">
        <v>23447</v>
      </c>
      <c r="D1317" s="62" t="s">
        <v>23448</v>
      </c>
      <c r="E1317" s="62" t="s">
        <v>23449</v>
      </c>
      <c r="F1317" s="62" t="s">
        <v>2001</v>
      </c>
      <c r="G1317" s="89" t="s">
        <v>905</v>
      </c>
      <c r="H1317" s="90"/>
      <c r="I1317" s="62"/>
      <c r="J1317" s="62" t="s">
        <v>20345</v>
      </c>
      <c r="K1317" s="62" t="s">
        <v>20346</v>
      </c>
      <c r="L1317" s="62" t="s">
        <v>20347</v>
      </c>
      <c r="M1317" s="62" t="s">
        <v>4867</v>
      </c>
      <c r="N1317" s="62">
        <v>15</v>
      </c>
      <c r="O1317" s="62" t="s">
        <v>23450</v>
      </c>
      <c r="P1317" s="62" t="s">
        <v>5011</v>
      </c>
      <c r="Q1317" s="63">
        <v>15</v>
      </c>
      <c r="R1317" s="62" t="s">
        <v>904</v>
      </c>
      <c r="S1317" s="62" t="s">
        <v>4870</v>
      </c>
      <c r="T1317" s="62">
        <v>11</v>
      </c>
      <c r="U1317" s="63">
        <v>2021</v>
      </c>
      <c r="V1317" s="62" t="s">
        <v>23451</v>
      </c>
      <c r="W1317" s="62" t="s">
        <v>23452</v>
      </c>
      <c r="X1317" s="62" t="s">
        <v>4872</v>
      </c>
      <c r="Y1317" s="62" t="s">
        <v>20351</v>
      </c>
      <c r="Z1317" s="62" t="s">
        <v>23453</v>
      </c>
      <c r="AA1317" s="62" t="s">
        <v>23454</v>
      </c>
      <c r="AB1317" s="62" t="s">
        <v>23455</v>
      </c>
      <c r="AC1317" s="62" t="s">
        <v>23456</v>
      </c>
      <c r="AD1317" s="89" t="s">
        <v>23457</v>
      </c>
      <c r="AE1317" s="90"/>
      <c r="AF1317" s="62" t="s">
        <v>23458</v>
      </c>
      <c r="AG1317" s="62" t="s">
        <v>23458</v>
      </c>
    </row>
    <row r="1318" spans="1:33" ht="12.75" customHeight="1">
      <c r="A1318" s="62" t="s">
        <v>23459</v>
      </c>
      <c r="B1318" s="62" t="s">
        <v>23460</v>
      </c>
      <c r="C1318" s="62" t="s">
        <v>23461</v>
      </c>
      <c r="D1318" s="62" t="s">
        <v>23462</v>
      </c>
      <c r="E1318" s="62" t="s">
        <v>23463</v>
      </c>
      <c r="F1318" s="62" t="s">
        <v>2003</v>
      </c>
      <c r="G1318" s="89" t="s">
        <v>23464</v>
      </c>
      <c r="H1318" s="90"/>
      <c r="I1318" s="90"/>
      <c r="J1318" s="62" t="s">
        <v>23465</v>
      </c>
      <c r="K1318" s="62" t="s">
        <v>23466</v>
      </c>
      <c r="L1318" s="62" t="s">
        <v>23467</v>
      </c>
      <c r="M1318" s="62" t="s">
        <v>4867</v>
      </c>
      <c r="N1318" s="62">
        <v>4</v>
      </c>
      <c r="O1318" s="62" t="s">
        <v>23468</v>
      </c>
      <c r="P1318" s="62" t="s">
        <v>23469</v>
      </c>
      <c r="Q1318" s="63">
        <v>3</v>
      </c>
      <c r="R1318" s="62" t="s">
        <v>2002</v>
      </c>
      <c r="S1318" s="62" t="s">
        <v>4870</v>
      </c>
      <c r="T1318" s="62">
        <v>15</v>
      </c>
      <c r="U1318" s="63">
        <v>2021</v>
      </c>
      <c r="V1318" s="62" t="s">
        <v>23470</v>
      </c>
      <c r="W1318" s="62" t="s">
        <v>23471</v>
      </c>
      <c r="X1318" s="62" t="s">
        <v>4872</v>
      </c>
      <c r="Y1318" s="62" t="s">
        <v>23472</v>
      </c>
      <c r="Z1318" s="62" t="s">
        <v>23473</v>
      </c>
      <c r="AA1318" s="62" t="s">
        <v>23474</v>
      </c>
      <c r="AB1318" s="62" t="s">
        <v>23475</v>
      </c>
      <c r="AC1318" s="62" t="s">
        <v>23476</v>
      </c>
      <c r="AD1318" s="89" t="s">
        <v>23477</v>
      </c>
      <c r="AE1318" s="90"/>
      <c r="AF1318" s="62" t="s">
        <v>23478</v>
      </c>
      <c r="AG1318" s="62" t="s">
        <v>23478</v>
      </c>
    </row>
    <row r="1319" spans="1:33" ht="12.75" customHeight="1">
      <c r="A1319" s="62" t="s">
        <v>23479</v>
      </c>
      <c r="B1319" s="62" t="s">
        <v>23480</v>
      </c>
      <c r="C1319" s="62" t="s">
        <v>23481</v>
      </c>
      <c r="D1319" s="62" t="s">
        <v>23482</v>
      </c>
      <c r="E1319" s="62" t="s">
        <v>23483</v>
      </c>
      <c r="F1319" s="62" t="s">
        <v>3117</v>
      </c>
      <c r="G1319" s="89" t="s">
        <v>23484</v>
      </c>
      <c r="H1319" s="90"/>
      <c r="I1319" s="90"/>
      <c r="J1319" s="62"/>
      <c r="K1319" s="62" t="s">
        <v>23023</v>
      </c>
      <c r="L1319" s="62" t="s">
        <v>23023</v>
      </c>
      <c r="M1319" s="62" t="s">
        <v>4867</v>
      </c>
      <c r="N1319" s="62">
        <v>8</v>
      </c>
      <c r="O1319" s="62"/>
      <c r="P1319" s="62" t="s">
        <v>6931</v>
      </c>
      <c r="Q1319" s="63">
        <v>2</v>
      </c>
      <c r="R1319" s="62" t="s">
        <v>3116</v>
      </c>
      <c r="S1319" s="62" t="s">
        <v>4870</v>
      </c>
      <c r="T1319" s="62">
        <v>7</v>
      </c>
      <c r="U1319" s="63">
        <v>2021</v>
      </c>
      <c r="V1319" s="62" t="s">
        <v>23485</v>
      </c>
      <c r="W1319" s="62" t="s">
        <v>23486</v>
      </c>
      <c r="X1319" s="62" t="s">
        <v>4872</v>
      </c>
      <c r="Y1319" s="62" t="s">
        <v>23023</v>
      </c>
      <c r="Z1319" s="62" t="s">
        <v>23487</v>
      </c>
      <c r="AA1319" s="62" t="s">
        <v>23488</v>
      </c>
      <c r="AB1319" s="62" t="s">
        <v>23489</v>
      </c>
      <c r="AC1319" s="62" t="s">
        <v>23490</v>
      </c>
      <c r="AD1319" s="89" t="s">
        <v>23491</v>
      </c>
      <c r="AE1319" s="90"/>
      <c r="AF1319" s="62" t="s">
        <v>23492</v>
      </c>
      <c r="AG1319" s="62" t="s">
        <v>23492</v>
      </c>
    </row>
    <row r="1320" spans="1:33" ht="12.75" customHeight="1">
      <c r="A1320" s="89" t="s">
        <v>23493</v>
      </c>
      <c r="B1320" s="90"/>
      <c r="C1320" s="62" t="s">
        <v>23494</v>
      </c>
      <c r="D1320" s="62" t="s">
        <v>23495</v>
      </c>
      <c r="E1320" s="62" t="s">
        <v>23496</v>
      </c>
      <c r="F1320" s="62" t="s">
        <v>3119</v>
      </c>
      <c r="G1320" s="89" t="s">
        <v>23497</v>
      </c>
      <c r="H1320" s="90"/>
      <c r="I1320" s="90"/>
      <c r="J1320" s="62" t="s">
        <v>17587</v>
      </c>
      <c r="K1320" s="62" t="s">
        <v>17588</v>
      </c>
      <c r="L1320" s="62" t="s">
        <v>13878</v>
      </c>
      <c r="M1320" s="62" t="s">
        <v>4867</v>
      </c>
      <c r="N1320" s="62"/>
      <c r="O1320" s="62"/>
      <c r="P1320" s="62" t="s">
        <v>17589</v>
      </c>
      <c r="Q1320" s="63">
        <v>5</v>
      </c>
      <c r="R1320" s="62" t="s">
        <v>3118</v>
      </c>
      <c r="S1320" s="62" t="s">
        <v>4870</v>
      </c>
      <c r="T1320" s="62">
        <v>2021</v>
      </c>
      <c r="U1320" s="63">
        <v>2021</v>
      </c>
      <c r="V1320" s="62" t="s">
        <v>23498</v>
      </c>
      <c r="W1320" s="62" t="s">
        <v>23499</v>
      </c>
      <c r="X1320" s="62" t="s">
        <v>4872</v>
      </c>
      <c r="Y1320" s="62" t="s">
        <v>13881</v>
      </c>
      <c r="Z1320" s="62" t="s">
        <v>23500</v>
      </c>
      <c r="AA1320" s="89" t="s">
        <v>23501</v>
      </c>
      <c r="AB1320" s="90"/>
      <c r="AC1320" s="62" t="s">
        <v>23502</v>
      </c>
      <c r="AD1320" s="89" t="s">
        <v>23503</v>
      </c>
      <c r="AE1320" s="90"/>
      <c r="AF1320" s="62" t="s">
        <v>23504</v>
      </c>
      <c r="AG1320" s="62" t="s">
        <v>23504</v>
      </c>
    </row>
    <row r="1321" spans="1:33" ht="12.75" customHeight="1">
      <c r="A1321" s="89" t="s">
        <v>23505</v>
      </c>
      <c r="B1321" s="90"/>
      <c r="C1321" s="62" t="s">
        <v>23506</v>
      </c>
      <c r="D1321" s="62" t="s">
        <v>23507</v>
      </c>
      <c r="E1321" s="62" t="s">
        <v>23508</v>
      </c>
      <c r="F1321" s="62" t="s">
        <v>3121</v>
      </c>
      <c r="G1321" s="89" t="s">
        <v>23509</v>
      </c>
      <c r="H1321" s="90"/>
      <c r="I1321" s="62"/>
      <c r="J1321" s="62" t="s">
        <v>23510</v>
      </c>
      <c r="K1321" s="62" t="s">
        <v>23511</v>
      </c>
      <c r="L1321" s="62" t="s">
        <v>23512</v>
      </c>
      <c r="M1321" s="62" t="s">
        <v>4867</v>
      </c>
      <c r="N1321" s="62">
        <v>11</v>
      </c>
      <c r="O1321" s="62"/>
      <c r="P1321" s="62" t="s">
        <v>5011</v>
      </c>
      <c r="Q1321" s="63">
        <v>12</v>
      </c>
      <c r="R1321" s="62" t="s">
        <v>3120</v>
      </c>
      <c r="S1321" s="62" t="s">
        <v>4870</v>
      </c>
      <c r="T1321" s="62">
        <v>44</v>
      </c>
      <c r="U1321" s="63">
        <v>2021</v>
      </c>
      <c r="V1321" s="62" t="s">
        <v>23513</v>
      </c>
      <c r="W1321" s="62" t="s">
        <v>23514</v>
      </c>
      <c r="X1321" s="62" t="s">
        <v>4872</v>
      </c>
      <c r="Y1321" s="62" t="s">
        <v>23515</v>
      </c>
      <c r="Z1321" s="62" t="s">
        <v>23516</v>
      </c>
      <c r="AA1321" s="89" t="s">
        <v>23517</v>
      </c>
      <c r="AB1321" s="90"/>
      <c r="AC1321" s="62" t="s">
        <v>23518</v>
      </c>
      <c r="AD1321" s="89" t="s">
        <v>23519</v>
      </c>
      <c r="AE1321" s="90"/>
      <c r="AF1321" s="62" t="s">
        <v>23520</v>
      </c>
      <c r="AG1321" s="62" t="s">
        <v>23520</v>
      </c>
    </row>
    <row r="1322" spans="1:33" ht="12.75" customHeight="1">
      <c r="A1322" s="89" t="s">
        <v>23521</v>
      </c>
      <c r="B1322" s="90"/>
      <c r="C1322" s="62" t="s">
        <v>23522</v>
      </c>
      <c r="D1322" s="62" t="s">
        <v>23523</v>
      </c>
      <c r="E1322" s="62" t="s">
        <v>23524</v>
      </c>
      <c r="F1322" s="62" t="s">
        <v>3123</v>
      </c>
      <c r="G1322" s="89" t="s">
        <v>23525</v>
      </c>
      <c r="H1322" s="90"/>
      <c r="I1322" s="90"/>
      <c r="J1322" s="62" t="s">
        <v>21853</v>
      </c>
      <c r="K1322" s="62" t="s">
        <v>21854</v>
      </c>
      <c r="L1322" s="62" t="s">
        <v>21855</v>
      </c>
      <c r="M1322" s="62" t="s">
        <v>4867</v>
      </c>
      <c r="N1322" s="62">
        <v>21</v>
      </c>
      <c r="O1322" s="62" t="s">
        <v>23526</v>
      </c>
      <c r="P1322" s="62" t="s">
        <v>6895</v>
      </c>
      <c r="Q1322" s="63">
        <v>24</v>
      </c>
      <c r="R1322" s="62" t="s">
        <v>3122</v>
      </c>
      <c r="S1322" s="62" t="s">
        <v>4870</v>
      </c>
      <c r="T1322" s="62">
        <v>12</v>
      </c>
      <c r="U1322" s="63">
        <v>2021</v>
      </c>
      <c r="V1322" s="62" t="s">
        <v>23527</v>
      </c>
      <c r="W1322" s="62" t="s">
        <v>12896</v>
      </c>
      <c r="X1322" s="62" t="s">
        <v>4872</v>
      </c>
      <c r="Y1322" s="62" t="s">
        <v>18652</v>
      </c>
      <c r="Z1322" s="62" t="s">
        <v>23528</v>
      </c>
      <c r="AA1322" s="89" t="s">
        <v>23529</v>
      </c>
      <c r="AB1322" s="90"/>
      <c r="AC1322" s="62" t="s">
        <v>23530</v>
      </c>
      <c r="AD1322" s="89" t="s">
        <v>9010</v>
      </c>
      <c r="AE1322" s="90"/>
      <c r="AF1322" s="62" t="s">
        <v>23531</v>
      </c>
      <c r="AG1322" s="62" t="s">
        <v>23531</v>
      </c>
    </row>
    <row r="1323" spans="1:33" ht="12.75" customHeight="1">
      <c r="A1323" s="62" t="s">
        <v>23532</v>
      </c>
      <c r="B1323" s="62" t="s">
        <v>23533</v>
      </c>
      <c r="C1323" s="62" t="s">
        <v>23534</v>
      </c>
      <c r="D1323" s="62" t="s">
        <v>23535</v>
      </c>
      <c r="E1323" s="62" t="s">
        <v>23536</v>
      </c>
      <c r="F1323" s="62" t="s">
        <v>3125</v>
      </c>
      <c r="G1323" s="89" t="s">
        <v>23537</v>
      </c>
      <c r="H1323" s="90"/>
      <c r="I1323" s="90"/>
      <c r="J1323" s="62" t="s">
        <v>23538</v>
      </c>
      <c r="K1323" s="62" t="s">
        <v>23539</v>
      </c>
      <c r="L1323" s="62" t="s">
        <v>23540</v>
      </c>
      <c r="M1323" s="62" t="s">
        <v>4867</v>
      </c>
      <c r="N1323" s="62"/>
      <c r="O1323" s="62"/>
      <c r="P1323" s="62" t="s">
        <v>5263</v>
      </c>
      <c r="Q1323" s="63">
        <v>45</v>
      </c>
      <c r="R1323" s="62" t="s">
        <v>3124</v>
      </c>
      <c r="S1323" s="62" t="s">
        <v>4870</v>
      </c>
      <c r="T1323" s="62">
        <v>66</v>
      </c>
      <c r="U1323" s="63">
        <v>2021</v>
      </c>
      <c r="V1323" s="62" t="s">
        <v>23541</v>
      </c>
      <c r="W1323" s="62" t="s">
        <v>23542</v>
      </c>
      <c r="X1323" s="62" t="s">
        <v>4872</v>
      </c>
      <c r="Y1323" s="62" t="s">
        <v>23543</v>
      </c>
      <c r="Z1323" s="62" t="s">
        <v>23544</v>
      </c>
      <c r="AA1323" s="62" t="s">
        <v>23545</v>
      </c>
      <c r="AB1323" s="62" t="s">
        <v>23546</v>
      </c>
      <c r="AC1323" s="62" t="s">
        <v>23547</v>
      </c>
      <c r="AD1323" s="89" t="s">
        <v>23548</v>
      </c>
      <c r="AE1323" s="90"/>
      <c r="AF1323" s="62" t="s">
        <v>23549</v>
      </c>
      <c r="AG1323" s="62" t="s">
        <v>23549</v>
      </c>
    </row>
    <row r="1324" spans="1:33" ht="12.75" customHeight="1">
      <c r="A1324" s="62" t="s">
        <v>23550</v>
      </c>
      <c r="B1324" s="62" t="s">
        <v>23551</v>
      </c>
      <c r="C1324" s="62" t="s">
        <v>23552</v>
      </c>
      <c r="D1324" s="62" t="s">
        <v>23553</v>
      </c>
      <c r="E1324" s="62" t="s">
        <v>23554</v>
      </c>
      <c r="F1324" s="62" t="s">
        <v>3127</v>
      </c>
      <c r="G1324" s="89" t="s">
        <v>23555</v>
      </c>
      <c r="H1324" s="90"/>
      <c r="I1324" s="90"/>
      <c r="J1324" s="62" t="s">
        <v>23556</v>
      </c>
      <c r="K1324" s="62" t="s">
        <v>23557</v>
      </c>
      <c r="L1324" s="62" t="s">
        <v>23558</v>
      </c>
      <c r="M1324" s="62" t="s">
        <v>4867</v>
      </c>
      <c r="N1324" s="62">
        <v>5</v>
      </c>
      <c r="O1324" s="62" t="s">
        <v>23559</v>
      </c>
      <c r="P1324" s="62" t="s">
        <v>5263</v>
      </c>
      <c r="Q1324" s="63">
        <v>4</v>
      </c>
      <c r="R1324" s="62" t="s">
        <v>3126</v>
      </c>
      <c r="S1324" s="62" t="s">
        <v>4870</v>
      </c>
      <c r="T1324" s="62">
        <v>11</v>
      </c>
      <c r="U1324" s="63">
        <v>2021</v>
      </c>
      <c r="V1324" s="62" t="s">
        <v>23560</v>
      </c>
      <c r="W1324" s="62" t="s">
        <v>23561</v>
      </c>
      <c r="X1324" s="62" t="s">
        <v>4872</v>
      </c>
      <c r="Y1324" s="62" t="s">
        <v>23562</v>
      </c>
      <c r="Z1324" s="62" t="s">
        <v>23563</v>
      </c>
      <c r="AA1324" s="62" t="s">
        <v>23564</v>
      </c>
      <c r="AB1324" s="62" t="s">
        <v>23565</v>
      </c>
      <c r="AC1324" s="62" t="s">
        <v>23566</v>
      </c>
      <c r="AD1324" s="89" t="s">
        <v>23567</v>
      </c>
      <c r="AE1324" s="90"/>
      <c r="AF1324" s="62" t="s">
        <v>23568</v>
      </c>
      <c r="AG1324" s="62" t="s">
        <v>23568</v>
      </c>
    </row>
    <row r="1325" spans="1:33" ht="12.75" customHeight="1">
      <c r="A1325" s="62" t="s">
        <v>23569</v>
      </c>
      <c r="B1325" s="62" t="s">
        <v>23570</v>
      </c>
      <c r="C1325" s="62" t="s">
        <v>23571</v>
      </c>
      <c r="D1325" s="62" t="s">
        <v>23572</v>
      </c>
      <c r="E1325" s="62" t="s">
        <v>23573</v>
      </c>
      <c r="F1325" s="62" t="s">
        <v>2005</v>
      </c>
      <c r="G1325" s="89" t="s">
        <v>23574</v>
      </c>
      <c r="H1325" s="90"/>
      <c r="I1325" s="90"/>
      <c r="J1325" s="62" t="s">
        <v>23138</v>
      </c>
      <c r="K1325" s="62" t="s">
        <v>23139</v>
      </c>
      <c r="L1325" s="62" t="s">
        <v>12234</v>
      </c>
      <c r="M1325" s="62" t="s">
        <v>4867</v>
      </c>
      <c r="N1325" s="62">
        <v>1920</v>
      </c>
      <c r="O1325" s="62" t="s">
        <v>23575</v>
      </c>
      <c r="P1325" s="62" t="s">
        <v>5969</v>
      </c>
      <c r="Q1325" s="63">
        <v>2</v>
      </c>
      <c r="R1325" s="62" t="s">
        <v>2004</v>
      </c>
      <c r="S1325" s="62" t="s">
        <v>4870</v>
      </c>
      <c r="T1325" s="62">
        <v>54</v>
      </c>
      <c r="U1325" s="63">
        <v>2021</v>
      </c>
      <c r="V1325" s="62" t="s">
        <v>23576</v>
      </c>
      <c r="W1325" s="62" t="s">
        <v>23577</v>
      </c>
      <c r="X1325" s="62" t="s">
        <v>4872</v>
      </c>
      <c r="Y1325" s="62" t="s">
        <v>23143</v>
      </c>
      <c r="Z1325" s="62" t="s">
        <v>23578</v>
      </c>
      <c r="AA1325" s="62" t="s">
        <v>23579</v>
      </c>
      <c r="AB1325" s="62" t="s">
        <v>23580</v>
      </c>
      <c r="AC1325" s="62" t="s">
        <v>23581</v>
      </c>
      <c r="AD1325" s="89" t="s">
        <v>5276</v>
      </c>
      <c r="AE1325" s="90"/>
      <c r="AF1325" s="62" t="s">
        <v>23582</v>
      </c>
      <c r="AG1325" s="62" t="s">
        <v>23582</v>
      </c>
    </row>
    <row r="1326" spans="1:33" ht="12.75" customHeight="1">
      <c r="A1326" s="62" t="s">
        <v>23583</v>
      </c>
      <c r="B1326" s="62" t="s">
        <v>23584</v>
      </c>
      <c r="C1326" s="62" t="s">
        <v>23585</v>
      </c>
      <c r="D1326" s="62" t="s">
        <v>23586</v>
      </c>
      <c r="E1326" s="62" t="s">
        <v>23587</v>
      </c>
      <c r="F1326" s="62" t="s">
        <v>3129</v>
      </c>
      <c r="G1326" s="89" t="s">
        <v>23588</v>
      </c>
      <c r="H1326" s="90"/>
      <c r="I1326" s="90"/>
      <c r="J1326" s="62" t="s">
        <v>23589</v>
      </c>
      <c r="K1326" s="62" t="s">
        <v>23590</v>
      </c>
      <c r="L1326" s="62" t="s">
        <v>23590</v>
      </c>
      <c r="M1326" s="62" t="s">
        <v>4867</v>
      </c>
      <c r="N1326" s="62">
        <v>9</v>
      </c>
      <c r="O1326" s="62" t="s">
        <v>23591</v>
      </c>
      <c r="P1326" s="62" t="s">
        <v>14229</v>
      </c>
      <c r="Q1326" s="63">
        <v>6</v>
      </c>
      <c r="R1326" s="62" t="s">
        <v>3128</v>
      </c>
      <c r="S1326" s="62" t="s">
        <v>4870</v>
      </c>
      <c r="T1326" s="62">
        <v>94</v>
      </c>
      <c r="U1326" s="63">
        <v>2021</v>
      </c>
      <c r="V1326" s="62" t="s">
        <v>23592</v>
      </c>
      <c r="W1326" s="62" t="s">
        <v>23593</v>
      </c>
      <c r="X1326" s="62" t="s">
        <v>4872</v>
      </c>
      <c r="Y1326" s="62" t="s">
        <v>23590</v>
      </c>
      <c r="Z1326" s="62" t="s">
        <v>23594</v>
      </c>
      <c r="AA1326" s="62" t="s">
        <v>3128</v>
      </c>
      <c r="AB1326" s="62" t="s">
        <v>23595</v>
      </c>
      <c r="AC1326" s="62" t="s">
        <v>23596</v>
      </c>
      <c r="AD1326" s="89" t="s">
        <v>20578</v>
      </c>
      <c r="AE1326" s="90"/>
      <c r="AF1326" s="62" t="s">
        <v>23597</v>
      </c>
      <c r="AG1326" s="62" t="s">
        <v>23597</v>
      </c>
    </row>
    <row r="1327" spans="1:33" ht="12.75" customHeight="1">
      <c r="A1327" s="62" t="s">
        <v>23598</v>
      </c>
      <c r="B1327" s="62" t="s">
        <v>23599</v>
      </c>
      <c r="C1327" s="62" t="s">
        <v>23600</v>
      </c>
      <c r="D1327" s="62" t="s">
        <v>23601</v>
      </c>
      <c r="E1327" s="62" t="s">
        <v>23602</v>
      </c>
      <c r="F1327" s="62" t="s">
        <v>2007</v>
      </c>
      <c r="G1327" s="89" t="s">
        <v>23603</v>
      </c>
      <c r="H1327" s="90"/>
      <c r="I1327" s="90"/>
      <c r="J1327" s="62" t="s">
        <v>23465</v>
      </c>
      <c r="K1327" s="62" t="s">
        <v>23466</v>
      </c>
      <c r="L1327" s="62" t="s">
        <v>23467</v>
      </c>
      <c r="M1327" s="62" t="s">
        <v>4867</v>
      </c>
      <c r="N1327" s="62">
        <v>5</v>
      </c>
      <c r="O1327" s="62" t="s">
        <v>23604</v>
      </c>
      <c r="P1327" s="62" t="s">
        <v>23469</v>
      </c>
      <c r="Q1327" s="63">
        <v>4</v>
      </c>
      <c r="R1327" s="62" t="s">
        <v>2006</v>
      </c>
      <c r="S1327" s="62" t="s">
        <v>4870</v>
      </c>
      <c r="T1327" s="62">
        <v>15</v>
      </c>
      <c r="U1327" s="63">
        <v>2021</v>
      </c>
      <c r="V1327" s="62" t="s">
        <v>23605</v>
      </c>
      <c r="W1327" s="62" t="s">
        <v>23606</v>
      </c>
      <c r="X1327" s="62" t="s">
        <v>4872</v>
      </c>
      <c r="Y1327" s="62" t="s">
        <v>23472</v>
      </c>
      <c r="Z1327" s="62" t="s">
        <v>23607</v>
      </c>
      <c r="AA1327" s="62" t="s">
        <v>23608</v>
      </c>
      <c r="AB1327" s="62" t="s">
        <v>23609</v>
      </c>
      <c r="AC1327" s="62" t="s">
        <v>23610</v>
      </c>
      <c r="AD1327" s="89" t="s">
        <v>23477</v>
      </c>
      <c r="AE1327" s="90"/>
      <c r="AF1327" s="62" t="s">
        <v>23611</v>
      </c>
      <c r="AG1327" s="62" t="s">
        <v>23611</v>
      </c>
    </row>
    <row r="1328" spans="1:33" ht="12.75" customHeight="1">
      <c r="A1328" s="62" t="s">
        <v>23612</v>
      </c>
      <c r="B1328" s="62" t="s">
        <v>23613</v>
      </c>
      <c r="C1328" s="62" t="s">
        <v>23614</v>
      </c>
      <c r="D1328" s="62" t="s">
        <v>23615</v>
      </c>
      <c r="E1328" s="62" t="s">
        <v>23616</v>
      </c>
      <c r="F1328" s="62" t="s">
        <v>2008</v>
      </c>
      <c r="G1328" s="89" t="s">
        <v>909</v>
      </c>
      <c r="H1328" s="90"/>
      <c r="I1328" s="90"/>
      <c r="J1328" s="62"/>
      <c r="K1328" s="62" t="s">
        <v>22004</v>
      </c>
      <c r="L1328" s="62" t="s">
        <v>22004</v>
      </c>
      <c r="M1328" s="62" t="s">
        <v>4867</v>
      </c>
      <c r="N1328" s="62">
        <v>10</v>
      </c>
      <c r="O1328" s="62"/>
      <c r="P1328" s="62" t="s">
        <v>12119</v>
      </c>
      <c r="Q1328" s="63">
        <v>3</v>
      </c>
      <c r="R1328" s="62" t="s">
        <v>908</v>
      </c>
      <c r="S1328" s="62" t="s">
        <v>4870</v>
      </c>
      <c r="T1328" s="62">
        <v>11</v>
      </c>
      <c r="U1328" s="63">
        <v>2021</v>
      </c>
      <c r="V1328" s="62" t="s">
        <v>23617</v>
      </c>
      <c r="W1328" s="62" t="s">
        <v>23618</v>
      </c>
      <c r="X1328" s="62" t="s">
        <v>4872</v>
      </c>
      <c r="Y1328" s="62" t="s">
        <v>22004</v>
      </c>
      <c r="Z1328" s="62" t="s">
        <v>23619</v>
      </c>
      <c r="AA1328" s="62" t="s">
        <v>23620</v>
      </c>
      <c r="AB1328" s="62" t="s">
        <v>23621</v>
      </c>
      <c r="AC1328" s="62" t="s">
        <v>23622</v>
      </c>
      <c r="AD1328" s="89" t="s">
        <v>5195</v>
      </c>
      <c r="AE1328" s="90"/>
      <c r="AF1328" s="62" t="s">
        <v>23623</v>
      </c>
      <c r="AG1328" s="62" t="s">
        <v>23623</v>
      </c>
    </row>
    <row r="1329" spans="1:33" ht="12.75" customHeight="1">
      <c r="A1329" s="62" t="s">
        <v>23624</v>
      </c>
      <c r="B1329" s="62" t="s">
        <v>23625</v>
      </c>
      <c r="C1329" s="62" t="s">
        <v>23626</v>
      </c>
      <c r="D1329" s="62" t="s">
        <v>23627</v>
      </c>
      <c r="E1329" s="62" t="s">
        <v>23628</v>
      </c>
      <c r="F1329" s="62" t="s">
        <v>2009</v>
      </c>
      <c r="G1329" s="89" t="s">
        <v>914</v>
      </c>
      <c r="H1329" s="90"/>
      <c r="I1329" s="90"/>
      <c r="J1329" s="62" t="s">
        <v>15918</v>
      </c>
      <c r="K1329" s="62" t="s">
        <v>15919</v>
      </c>
      <c r="L1329" s="62" t="s">
        <v>15920</v>
      </c>
      <c r="M1329" s="62" t="s">
        <v>4867</v>
      </c>
      <c r="N1329" s="62">
        <v>5</v>
      </c>
      <c r="O1329" s="62" t="s">
        <v>23629</v>
      </c>
      <c r="P1329" s="62" t="s">
        <v>8629</v>
      </c>
      <c r="Q1329" s="63">
        <v>12</v>
      </c>
      <c r="R1329" s="62" t="s">
        <v>913</v>
      </c>
      <c r="S1329" s="62" t="s">
        <v>4870</v>
      </c>
      <c r="T1329" s="62">
        <v>19</v>
      </c>
      <c r="U1329" s="63">
        <v>2021</v>
      </c>
      <c r="V1329" s="62" t="s">
        <v>23630</v>
      </c>
      <c r="W1329" s="62" t="s">
        <v>23631</v>
      </c>
      <c r="X1329" s="62" t="s">
        <v>4872</v>
      </c>
      <c r="Y1329" s="62" t="s">
        <v>15923</v>
      </c>
      <c r="Z1329" s="62" t="s">
        <v>23632</v>
      </c>
      <c r="AA1329" s="62" t="s">
        <v>23633</v>
      </c>
      <c r="AB1329" s="62" t="s">
        <v>23634</v>
      </c>
      <c r="AC1329" s="62" t="s">
        <v>23635</v>
      </c>
      <c r="AD1329" s="89" t="s">
        <v>16711</v>
      </c>
      <c r="AE1329" s="90"/>
      <c r="AF1329" s="62" t="s">
        <v>23636</v>
      </c>
      <c r="AG1329" s="62" t="s">
        <v>23636</v>
      </c>
    </row>
    <row r="1330" spans="1:33" ht="12.75" customHeight="1">
      <c r="A1330" s="62" t="s">
        <v>23637</v>
      </c>
      <c r="B1330" s="62" t="s">
        <v>23638</v>
      </c>
      <c r="C1330" s="62" t="s">
        <v>23639</v>
      </c>
      <c r="D1330" s="62" t="s">
        <v>23640</v>
      </c>
      <c r="E1330" s="62" t="s">
        <v>23641</v>
      </c>
      <c r="F1330" s="62" t="s">
        <v>2010</v>
      </c>
      <c r="G1330" s="89" t="s">
        <v>917</v>
      </c>
      <c r="H1330" s="90"/>
      <c r="I1330" s="90"/>
      <c r="J1330" s="62" t="s">
        <v>6478</v>
      </c>
      <c r="K1330" s="62" t="s">
        <v>6479</v>
      </c>
      <c r="L1330" s="62" t="s">
        <v>6480</v>
      </c>
      <c r="M1330" s="62" t="s">
        <v>4867</v>
      </c>
      <c r="N1330" s="62">
        <v>5</v>
      </c>
      <c r="O1330" s="62" t="s">
        <v>23642</v>
      </c>
      <c r="P1330" s="62" t="s">
        <v>6482</v>
      </c>
      <c r="Q1330" s="63">
        <v>1</v>
      </c>
      <c r="R1330" s="62" t="s">
        <v>916</v>
      </c>
      <c r="S1330" s="62" t="s">
        <v>4870</v>
      </c>
      <c r="T1330" s="62">
        <v>53</v>
      </c>
      <c r="U1330" s="63">
        <v>2021</v>
      </c>
      <c r="V1330" s="62" t="s">
        <v>23643</v>
      </c>
      <c r="W1330" s="62" t="s">
        <v>23644</v>
      </c>
      <c r="X1330" s="62" t="s">
        <v>4872</v>
      </c>
      <c r="Y1330" s="62" t="s">
        <v>6484</v>
      </c>
      <c r="Z1330" s="62" t="s">
        <v>23645</v>
      </c>
      <c r="AA1330" s="62" t="s">
        <v>916</v>
      </c>
      <c r="AB1330" s="62" t="s">
        <v>23646</v>
      </c>
      <c r="AC1330" s="62" t="s">
        <v>23647</v>
      </c>
      <c r="AD1330" s="89" t="s">
        <v>23648</v>
      </c>
      <c r="AE1330" s="90"/>
      <c r="AF1330" s="62" t="s">
        <v>23649</v>
      </c>
      <c r="AG1330" s="62" t="s">
        <v>23649</v>
      </c>
    </row>
    <row r="1331" spans="1:33" ht="12.75" customHeight="1">
      <c r="A1331" s="89" t="s">
        <v>23650</v>
      </c>
      <c r="B1331" s="90"/>
      <c r="C1331" s="62" t="s">
        <v>23651</v>
      </c>
      <c r="D1331" s="62" t="s">
        <v>23652</v>
      </c>
      <c r="E1331" s="62" t="s">
        <v>23653</v>
      </c>
      <c r="F1331" s="62" t="s">
        <v>3131</v>
      </c>
      <c r="G1331" s="89" t="s">
        <v>23654</v>
      </c>
      <c r="H1331" s="90"/>
      <c r="I1331" s="90"/>
      <c r="J1331" s="62" t="s">
        <v>23655</v>
      </c>
      <c r="K1331" s="62" t="s">
        <v>23656</v>
      </c>
      <c r="L1331" s="62" t="s">
        <v>23656</v>
      </c>
      <c r="M1331" s="62" t="s">
        <v>4867</v>
      </c>
      <c r="N1331" s="62">
        <v>44</v>
      </c>
      <c r="O1331" s="62" t="s">
        <v>23657</v>
      </c>
      <c r="P1331" s="62" t="s">
        <v>4869</v>
      </c>
      <c r="Q1331" s="63">
        <v>27</v>
      </c>
      <c r="R1331" s="62" t="s">
        <v>3130</v>
      </c>
      <c r="S1331" s="62" t="s">
        <v>4870</v>
      </c>
      <c r="T1331" s="62">
        <v>6</v>
      </c>
      <c r="U1331" s="63">
        <v>2021</v>
      </c>
      <c r="V1331" s="62" t="s">
        <v>23658</v>
      </c>
      <c r="W1331" s="62" t="s">
        <v>23659</v>
      </c>
      <c r="X1331" s="62" t="s">
        <v>4872</v>
      </c>
      <c r="Y1331" s="62" t="s">
        <v>23656</v>
      </c>
      <c r="Z1331" s="62" t="s">
        <v>23660</v>
      </c>
      <c r="AA1331" s="89" t="s">
        <v>23661</v>
      </c>
      <c r="AB1331" s="90"/>
      <c r="AC1331" s="62" t="s">
        <v>23662</v>
      </c>
      <c r="AD1331" s="89" t="s">
        <v>23663</v>
      </c>
      <c r="AE1331" s="90"/>
      <c r="AF1331" s="62" t="s">
        <v>23664</v>
      </c>
      <c r="AG1331" s="62" t="s">
        <v>23664</v>
      </c>
    </row>
    <row r="1332" spans="1:33" ht="12.75" customHeight="1">
      <c r="A1332" s="62" t="s">
        <v>23665</v>
      </c>
      <c r="B1332" s="62" t="s">
        <v>23666</v>
      </c>
      <c r="C1332" s="62" t="s">
        <v>23667</v>
      </c>
      <c r="D1332" s="62" t="s">
        <v>23668</v>
      </c>
      <c r="E1332" s="62" t="s">
        <v>23669</v>
      </c>
      <c r="F1332" s="62" t="s">
        <v>3133</v>
      </c>
      <c r="G1332" s="89" t="s">
        <v>23670</v>
      </c>
      <c r="H1332" s="90"/>
      <c r="I1332" s="90"/>
      <c r="J1332" s="62"/>
      <c r="K1332" s="62" t="s">
        <v>23671</v>
      </c>
      <c r="L1332" s="62" t="s">
        <v>23671</v>
      </c>
      <c r="M1332" s="62" t="s">
        <v>4867</v>
      </c>
      <c r="N1332" s="62">
        <v>11</v>
      </c>
      <c r="O1332" s="62"/>
      <c r="P1332" s="62" t="s">
        <v>12119</v>
      </c>
      <c r="Q1332" s="63">
        <v>16</v>
      </c>
      <c r="R1332" s="62" t="s">
        <v>3132</v>
      </c>
      <c r="S1332" s="62" t="s">
        <v>4870</v>
      </c>
      <c r="T1332" s="62">
        <v>10</v>
      </c>
      <c r="U1332" s="63">
        <v>2021</v>
      </c>
      <c r="V1332" s="62" t="s">
        <v>23672</v>
      </c>
      <c r="W1332" s="62" t="s">
        <v>23673</v>
      </c>
      <c r="X1332" s="62" t="s">
        <v>4872</v>
      </c>
      <c r="Y1332" s="62" t="s">
        <v>23671</v>
      </c>
      <c r="Z1332" s="62" t="s">
        <v>23674</v>
      </c>
      <c r="AA1332" s="62" t="s">
        <v>23675</v>
      </c>
      <c r="AB1332" s="62" t="s">
        <v>23676</v>
      </c>
      <c r="AC1332" s="62" t="s">
        <v>23677</v>
      </c>
      <c r="AD1332" s="89" t="s">
        <v>21967</v>
      </c>
      <c r="AE1332" s="90"/>
      <c r="AF1332" s="62" t="s">
        <v>23678</v>
      </c>
      <c r="AG1332" s="62" t="s">
        <v>23678</v>
      </c>
    </row>
    <row r="1333" spans="1:33" ht="12.75" customHeight="1">
      <c r="A1333" s="62" t="s">
        <v>23679</v>
      </c>
      <c r="B1333" s="62" t="s">
        <v>23680</v>
      </c>
      <c r="C1333" s="62" t="s">
        <v>23681</v>
      </c>
      <c r="D1333" s="62" t="s">
        <v>23682</v>
      </c>
      <c r="E1333" s="62" t="s">
        <v>23683</v>
      </c>
      <c r="F1333" s="62" t="s">
        <v>3139</v>
      </c>
      <c r="G1333" s="89" t="s">
        <v>23684</v>
      </c>
      <c r="H1333" s="90"/>
      <c r="I1333" s="90"/>
      <c r="J1333" s="62" t="s">
        <v>13729</v>
      </c>
      <c r="K1333" s="62" t="s">
        <v>13730</v>
      </c>
      <c r="L1333" s="62" t="s">
        <v>13731</v>
      </c>
      <c r="M1333" s="62" t="s">
        <v>4867</v>
      </c>
      <c r="N1333" s="62">
        <v>1</v>
      </c>
      <c r="O1333" s="62"/>
      <c r="P1333" s="62" t="s">
        <v>10975</v>
      </c>
      <c r="Q1333" s="63">
        <v>6</v>
      </c>
      <c r="R1333" s="62" t="s">
        <v>3138</v>
      </c>
      <c r="S1333" s="62" t="s">
        <v>4870</v>
      </c>
      <c r="T1333" s="62">
        <v>21</v>
      </c>
      <c r="U1333" s="63">
        <v>2021</v>
      </c>
      <c r="V1333" s="62" t="s">
        <v>23685</v>
      </c>
      <c r="W1333" s="62" t="s">
        <v>23686</v>
      </c>
      <c r="X1333" s="62" t="s">
        <v>4872</v>
      </c>
      <c r="Y1333" s="62" t="s">
        <v>13734</v>
      </c>
      <c r="Z1333" s="62" t="s">
        <v>23687</v>
      </c>
      <c r="AA1333" s="62" t="s">
        <v>23688</v>
      </c>
      <c r="AB1333" s="62" t="s">
        <v>23689</v>
      </c>
      <c r="AC1333" s="62" t="s">
        <v>23690</v>
      </c>
      <c r="AD1333" s="89" t="s">
        <v>5195</v>
      </c>
      <c r="AE1333" s="90"/>
      <c r="AF1333" s="62" t="s">
        <v>23691</v>
      </c>
      <c r="AG1333" s="62" t="s">
        <v>23691</v>
      </c>
    </row>
    <row r="1334" spans="1:33" ht="12.75" customHeight="1">
      <c r="A1334" s="62" t="s">
        <v>23692</v>
      </c>
      <c r="B1334" s="62" t="s">
        <v>23693</v>
      </c>
      <c r="C1334" s="62" t="s">
        <v>23694</v>
      </c>
      <c r="D1334" s="62" t="s">
        <v>23695</v>
      </c>
      <c r="E1334" s="62" t="s">
        <v>23696</v>
      </c>
      <c r="F1334" s="62" t="s">
        <v>2012</v>
      </c>
      <c r="G1334" s="89" t="s">
        <v>924</v>
      </c>
      <c r="H1334" s="90"/>
      <c r="I1334" s="90"/>
      <c r="J1334" s="62" t="s">
        <v>13729</v>
      </c>
      <c r="K1334" s="62" t="s">
        <v>13730</v>
      </c>
      <c r="L1334" s="62" t="s">
        <v>13731</v>
      </c>
      <c r="M1334" s="62" t="s">
        <v>4867</v>
      </c>
      <c r="N1334" s="62">
        <v>1</v>
      </c>
      <c r="O1334" s="62"/>
      <c r="P1334" s="62" t="s">
        <v>10975</v>
      </c>
      <c r="Q1334" s="63">
        <v>19</v>
      </c>
      <c r="R1334" s="62" t="s">
        <v>923</v>
      </c>
      <c r="S1334" s="62" t="s">
        <v>4870</v>
      </c>
      <c r="T1334" s="62">
        <v>21</v>
      </c>
      <c r="U1334" s="63">
        <v>2021</v>
      </c>
      <c r="V1334" s="62" t="s">
        <v>23697</v>
      </c>
      <c r="W1334" s="62" t="s">
        <v>23698</v>
      </c>
      <c r="X1334" s="62" t="s">
        <v>4872</v>
      </c>
      <c r="Y1334" s="62" t="s">
        <v>13734</v>
      </c>
      <c r="Z1334" s="62" t="s">
        <v>23699</v>
      </c>
      <c r="AA1334" s="62" t="s">
        <v>23700</v>
      </c>
      <c r="AB1334" s="62" t="s">
        <v>23701</v>
      </c>
      <c r="AC1334" s="62" t="s">
        <v>23702</v>
      </c>
      <c r="AD1334" s="89" t="s">
        <v>5195</v>
      </c>
      <c r="AE1334" s="90"/>
      <c r="AF1334" s="62" t="s">
        <v>23703</v>
      </c>
      <c r="AG1334" s="62" t="s">
        <v>23703</v>
      </c>
    </row>
    <row r="1335" spans="1:33" ht="12.75" customHeight="1">
      <c r="A1335" s="62" t="s">
        <v>23704</v>
      </c>
      <c r="B1335" s="62" t="s">
        <v>23705</v>
      </c>
      <c r="C1335" s="62" t="s">
        <v>23706</v>
      </c>
      <c r="D1335" s="62" t="s">
        <v>23707</v>
      </c>
      <c r="E1335" s="62" t="s">
        <v>23708</v>
      </c>
      <c r="F1335" s="62" t="s">
        <v>2014</v>
      </c>
      <c r="G1335" s="89" t="s">
        <v>933</v>
      </c>
      <c r="H1335" s="90"/>
      <c r="I1335" s="90"/>
      <c r="J1335" s="62" t="s">
        <v>20406</v>
      </c>
      <c r="K1335" s="62" t="s">
        <v>18235</v>
      </c>
      <c r="L1335" s="62" t="s">
        <v>18235</v>
      </c>
      <c r="M1335" s="62" t="s">
        <v>4867</v>
      </c>
      <c r="N1335" s="62">
        <v>12</v>
      </c>
      <c r="O1335" s="62"/>
      <c r="P1335" s="62" t="s">
        <v>12119</v>
      </c>
      <c r="Q1335" s="63">
        <v>5</v>
      </c>
      <c r="R1335" s="62" t="s">
        <v>932</v>
      </c>
      <c r="S1335" s="62" t="s">
        <v>4870</v>
      </c>
      <c r="T1335" s="62">
        <v>10</v>
      </c>
      <c r="U1335" s="63">
        <v>2021</v>
      </c>
      <c r="V1335" s="62" t="s">
        <v>23709</v>
      </c>
      <c r="W1335" s="62" t="s">
        <v>23426</v>
      </c>
      <c r="X1335" s="62" t="s">
        <v>4872</v>
      </c>
      <c r="Y1335" s="62" t="s">
        <v>18235</v>
      </c>
      <c r="Z1335" s="62" t="s">
        <v>23710</v>
      </c>
      <c r="AA1335" s="62" t="s">
        <v>23711</v>
      </c>
      <c r="AB1335" s="62" t="s">
        <v>23712</v>
      </c>
      <c r="AC1335" s="62" t="s">
        <v>23713</v>
      </c>
      <c r="AD1335" s="89" t="s">
        <v>16711</v>
      </c>
      <c r="AE1335" s="90"/>
      <c r="AF1335" s="62" t="s">
        <v>23714</v>
      </c>
      <c r="AG1335" s="62" t="s">
        <v>23714</v>
      </c>
    </row>
    <row r="1336" spans="1:33" ht="12.75" customHeight="1">
      <c r="A1336" s="62" t="s">
        <v>23715</v>
      </c>
      <c r="B1336" s="62" t="s">
        <v>23716</v>
      </c>
      <c r="C1336" s="62" t="s">
        <v>23717</v>
      </c>
      <c r="D1336" s="62" t="s">
        <v>23718</v>
      </c>
      <c r="E1336" s="62" t="s">
        <v>23719</v>
      </c>
      <c r="F1336" s="62" t="s">
        <v>2015</v>
      </c>
      <c r="G1336" s="89" t="s">
        <v>937</v>
      </c>
      <c r="H1336" s="90"/>
      <c r="I1336" s="90"/>
      <c r="J1336" s="62"/>
      <c r="K1336" s="62" t="s">
        <v>23720</v>
      </c>
      <c r="L1336" s="62" t="s">
        <v>23720</v>
      </c>
      <c r="M1336" s="62" t="s">
        <v>4867</v>
      </c>
      <c r="N1336" s="62">
        <v>12</v>
      </c>
      <c r="O1336" s="62"/>
      <c r="P1336" s="62" t="s">
        <v>12119</v>
      </c>
      <c r="Q1336" s="63">
        <v>5</v>
      </c>
      <c r="R1336" s="62" t="s">
        <v>936</v>
      </c>
      <c r="S1336" s="62" t="s">
        <v>4870</v>
      </c>
      <c r="T1336" s="62">
        <v>10</v>
      </c>
      <c r="U1336" s="63">
        <v>2021</v>
      </c>
      <c r="V1336" s="62" t="s">
        <v>23721</v>
      </c>
      <c r="W1336" s="62" t="s">
        <v>23722</v>
      </c>
      <c r="X1336" s="62" t="s">
        <v>4872</v>
      </c>
      <c r="Y1336" s="62" t="s">
        <v>23720</v>
      </c>
      <c r="Z1336" s="62" t="s">
        <v>23723</v>
      </c>
      <c r="AA1336" s="62" t="s">
        <v>23724</v>
      </c>
      <c r="AB1336" s="62" t="s">
        <v>23725</v>
      </c>
      <c r="AC1336" s="62" t="s">
        <v>23726</v>
      </c>
      <c r="AD1336" s="89" t="s">
        <v>23727</v>
      </c>
      <c r="AE1336" s="90"/>
      <c r="AF1336" s="62" t="s">
        <v>23728</v>
      </c>
      <c r="AG1336" s="62" t="s">
        <v>23728</v>
      </c>
    </row>
    <row r="1337" spans="1:33" ht="12.75" customHeight="1">
      <c r="A1337" s="89" t="s">
        <v>23729</v>
      </c>
      <c r="B1337" s="90"/>
      <c r="C1337" s="90"/>
      <c r="D1337" s="62" t="s">
        <v>23730</v>
      </c>
      <c r="E1337" s="62" t="s">
        <v>23731</v>
      </c>
      <c r="F1337" s="62" t="s">
        <v>3141</v>
      </c>
      <c r="G1337" s="89" t="s">
        <v>23732</v>
      </c>
      <c r="H1337" s="90"/>
      <c r="I1337" s="90"/>
      <c r="J1337" s="62" t="s">
        <v>10403</v>
      </c>
      <c r="K1337" s="62" t="s">
        <v>10404</v>
      </c>
      <c r="L1337" s="62" t="s">
        <v>10404</v>
      </c>
      <c r="M1337" s="62" t="s">
        <v>4867</v>
      </c>
      <c r="N1337" s="62">
        <v>12</v>
      </c>
      <c r="O1337" s="62"/>
      <c r="P1337" s="62" t="s">
        <v>10405</v>
      </c>
      <c r="Q1337" s="63">
        <v>2</v>
      </c>
      <c r="R1337" s="62" t="s">
        <v>3140</v>
      </c>
      <c r="S1337" s="62" t="s">
        <v>4870</v>
      </c>
      <c r="T1337" s="62">
        <v>16</v>
      </c>
      <c r="U1337" s="63">
        <v>2021</v>
      </c>
      <c r="V1337" s="62" t="s">
        <v>23733</v>
      </c>
      <c r="W1337" s="62" t="s">
        <v>23734</v>
      </c>
      <c r="X1337" s="62" t="s">
        <v>4872</v>
      </c>
      <c r="Y1337" s="62" t="s">
        <v>10404</v>
      </c>
      <c r="Z1337" s="62" t="s">
        <v>23735</v>
      </c>
      <c r="AA1337" s="89" t="s">
        <v>23736</v>
      </c>
      <c r="AB1337" s="90"/>
      <c r="AC1337" s="62" t="s">
        <v>23737</v>
      </c>
      <c r="AD1337" s="89" t="s">
        <v>23738</v>
      </c>
      <c r="AE1337" s="90"/>
      <c r="AF1337" s="62" t="s">
        <v>23739</v>
      </c>
      <c r="AG1337" s="62" t="s">
        <v>23739</v>
      </c>
    </row>
    <row r="1338" spans="1:33" ht="12.75" customHeight="1">
      <c r="A1338" s="62" t="s">
        <v>23740</v>
      </c>
      <c r="B1338" s="62" t="s">
        <v>23741</v>
      </c>
      <c r="C1338" s="62" t="s">
        <v>23742</v>
      </c>
      <c r="D1338" s="62" t="s">
        <v>23743</v>
      </c>
      <c r="E1338" s="62" t="s">
        <v>23744</v>
      </c>
      <c r="F1338" s="62" t="s">
        <v>3145</v>
      </c>
      <c r="G1338" s="89" t="s">
        <v>23745</v>
      </c>
      <c r="H1338" s="90"/>
      <c r="I1338" s="90"/>
      <c r="J1338" s="62" t="s">
        <v>23746</v>
      </c>
      <c r="K1338" s="62" t="s">
        <v>23747</v>
      </c>
      <c r="L1338" s="62" t="s">
        <v>23748</v>
      </c>
      <c r="M1338" s="62" t="s">
        <v>4867</v>
      </c>
      <c r="N1338" s="62">
        <v>6</v>
      </c>
      <c r="O1338" s="62" t="s">
        <v>23749</v>
      </c>
      <c r="P1338" s="62" t="s">
        <v>8210</v>
      </c>
      <c r="Q1338" s="63">
        <v>3</v>
      </c>
      <c r="R1338" s="62" t="s">
        <v>3144</v>
      </c>
      <c r="S1338" s="62" t="s">
        <v>4870</v>
      </c>
      <c r="T1338" s="62">
        <v>40</v>
      </c>
      <c r="U1338" s="63">
        <v>2021</v>
      </c>
      <c r="V1338" s="62" t="s">
        <v>23750</v>
      </c>
      <c r="W1338" s="62" t="s">
        <v>23751</v>
      </c>
      <c r="X1338" s="62" t="s">
        <v>4872</v>
      </c>
      <c r="Y1338" s="62" t="s">
        <v>23752</v>
      </c>
      <c r="Z1338" s="62" t="s">
        <v>23753</v>
      </c>
      <c r="AA1338" s="62" t="s">
        <v>23754</v>
      </c>
      <c r="AB1338" s="62" t="s">
        <v>23755</v>
      </c>
      <c r="AC1338" s="62" t="s">
        <v>23756</v>
      </c>
      <c r="AD1338" s="89" t="s">
        <v>23757</v>
      </c>
      <c r="AE1338" s="90"/>
      <c r="AF1338" s="62" t="s">
        <v>23758</v>
      </c>
      <c r="AG1338" s="62" t="s">
        <v>23758</v>
      </c>
    </row>
    <row r="1339" spans="1:33" ht="12.75" customHeight="1">
      <c r="A1339" s="89" t="s">
        <v>23759</v>
      </c>
      <c r="B1339" s="90"/>
      <c r="C1339" s="62" t="s">
        <v>23760</v>
      </c>
      <c r="D1339" s="62" t="s">
        <v>23761</v>
      </c>
      <c r="E1339" s="62" t="s">
        <v>4879</v>
      </c>
      <c r="F1339" s="62" t="s">
        <v>3840</v>
      </c>
      <c r="G1339" s="89" t="s">
        <v>23762</v>
      </c>
      <c r="H1339" s="90"/>
      <c r="I1339" s="90"/>
      <c r="J1339" s="62">
        <v>20452322</v>
      </c>
      <c r="K1339" s="62" t="s">
        <v>17172</v>
      </c>
      <c r="L1339" s="62" t="s">
        <v>16352</v>
      </c>
      <c r="M1339" s="62" t="s">
        <v>4867</v>
      </c>
      <c r="N1339" s="62">
        <v>1</v>
      </c>
      <c r="O1339" s="62"/>
      <c r="P1339" s="62" t="s">
        <v>23763</v>
      </c>
      <c r="Q1339" s="63">
        <v>11</v>
      </c>
      <c r="R1339" s="62" t="s">
        <v>3839</v>
      </c>
      <c r="S1339" s="62" t="s">
        <v>4870</v>
      </c>
      <c r="T1339" s="62">
        <v>11</v>
      </c>
      <c r="U1339" s="63">
        <v>2021</v>
      </c>
      <c r="V1339" s="62" t="s">
        <v>23764</v>
      </c>
      <c r="W1339" s="62" t="s">
        <v>23765</v>
      </c>
      <c r="X1339" s="62" t="s">
        <v>4885</v>
      </c>
      <c r="Y1339" s="62" t="s">
        <v>16351</v>
      </c>
      <c r="Z1339" s="62" t="s">
        <v>23766</v>
      </c>
      <c r="AA1339" s="89" t="s">
        <v>23767</v>
      </c>
      <c r="AB1339" s="90"/>
      <c r="AC1339" s="62" t="s">
        <v>23768</v>
      </c>
      <c r="AD1339" s="89" t="s">
        <v>11464</v>
      </c>
      <c r="AE1339" s="90"/>
      <c r="AF1339" s="62" t="s">
        <v>23769</v>
      </c>
      <c r="AG1339" s="62" t="s">
        <v>23769</v>
      </c>
    </row>
    <row r="1340" spans="1:33" ht="12.75" customHeight="1">
      <c r="A1340" s="62" t="s">
        <v>23770</v>
      </c>
      <c r="B1340" s="62" t="s">
        <v>23771</v>
      </c>
      <c r="C1340" s="62" t="s">
        <v>23772</v>
      </c>
      <c r="D1340" s="62" t="s">
        <v>23773</v>
      </c>
      <c r="E1340" s="62" t="s">
        <v>4879</v>
      </c>
      <c r="F1340" s="62" t="s">
        <v>3842</v>
      </c>
      <c r="G1340" s="89" t="s">
        <v>23774</v>
      </c>
      <c r="H1340" s="90"/>
      <c r="I1340" s="90"/>
      <c r="J1340" s="62">
        <v>25502166</v>
      </c>
      <c r="K1340" s="62" t="s">
        <v>23775</v>
      </c>
      <c r="L1340" s="62" t="s">
        <v>23776</v>
      </c>
      <c r="M1340" s="62" t="s">
        <v>4867</v>
      </c>
      <c r="N1340" s="62">
        <v>1</v>
      </c>
      <c r="O1340" s="62" t="s">
        <v>23777</v>
      </c>
      <c r="P1340" s="62" t="s">
        <v>23778</v>
      </c>
      <c r="Q1340" s="63">
        <v>9</v>
      </c>
      <c r="R1340" s="62" t="s">
        <v>3841</v>
      </c>
      <c r="S1340" s="62" t="s">
        <v>4870</v>
      </c>
      <c r="T1340" s="62">
        <v>5</v>
      </c>
      <c r="U1340" s="63">
        <v>2021</v>
      </c>
      <c r="V1340" s="62" t="s">
        <v>23770</v>
      </c>
      <c r="W1340" s="62" t="s">
        <v>23779</v>
      </c>
      <c r="X1340" s="62" t="s">
        <v>4885</v>
      </c>
      <c r="Y1340" s="62" t="s">
        <v>23780</v>
      </c>
      <c r="Z1340" s="62" t="s">
        <v>23781</v>
      </c>
      <c r="AA1340" s="62" t="s">
        <v>23782</v>
      </c>
      <c r="AB1340" s="62" t="s">
        <v>23783</v>
      </c>
      <c r="AC1340" s="62" t="s">
        <v>23784</v>
      </c>
      <c r="AD1340" s="89" t="s">
        <v>23785</v>
      </c>
      <c r="AE1340" s="90"/>
      <c r="AF1340" s="62" t="s">
        <v>23786</v>
      </c>
      <c r="AG1340" s="62" t="s">
        <v>23786</v>
      </c>
    </row>
    <row r="1341" spans="1:33" ht="12.75" customHeight="1">
      <c r="A1341" s="62" t="s">
        <v>23787</v>
      </c>
      <c r="B1341" s="62" t="s">
        <v>23788</v>
      </c>
      <c r="C1341" s="62" t="s">
        <v>23789</v>
      </c>
      <c r="D1341" s="62" t="s">
        <v>23790</v>
      </c>
      <c r="E1341" s="62" t="s">
        <v>4879</v>
      </c>
      <c r="F1341" s="62" t="s">
        <v>3844</v>
      </c>
      <c r="G1341" s="89" t="s">
        <v>23791</v>
      </c>
      <c r="H1341" s="90"/>
      <c r="I1341" s="90"/>
      <c r="J1341" s="62">
        <v>3088146</v>
      </c>
      <c r="K1341" s="62" t="s">
        <v>9000</v>
      </c>
      <c r="L1341" s="62" t="s">
        <v>9001</v>
      </c>
      <c r="M1341" s="62" t="s">
        <v>4867</v>
      </c>
      <c r="N1341" s="62"/>
      <c r="O1341" s="62"/>
      <c r="P1341" s="62" t="s">
        <v>8048</v>
      </c>
      <c r="Q1341" s="63">
        <v>19</v>
      </c>
      <c r="R1341" s="62" t="s">
        <v>3843</v>
      </c>
      <c r="S1341" s="62" t="s">
        <v>4870</v>
      </c>
      <c r="T1341" s="62">
        <v>345</v>
      </c>
      <c r="U1341" s="63">
        <v>2021</v>
      </c>
      <c r="V1341" s="62" t="s">
        <v>23792</v>
      </c>
      <c r="W1341" s="62" t="s">
        <v>23793</v>
      </c>
      <c r="X1341" s="62" t="s">
        <v>4885</v>
      </c>
      <c r="Y1341" s="62" t="s">
        <v>9005</v>
      </c>
      <c r="Z1341" s="62" t="s">
        <v>23794</v>
      </c>
      <c r="AA1341" s="62" t="s">
        <v>23795</v>
      </c>
      <c r="AB1341" s="62" t="s">
        <v>23796</v>
      </c>
      <c r="AC1341" s="62" t="s">
        <v>23797</v>
      </c>
      <c r="AD1341" s="89" t="s">
        <v>23798</v>
      </c>
      <c r="AE1341" s="90"/>
      <c r="AF1341" s="62" t="s">
        <v>23799</v>
      </c>
      <c r="AG1341" s="62" t="s">
        <v>23799</v>
      </c>
    </row>
    <row r="1342" spans="1:33" ht="12.75" customHeight="1">
      <c r="A1342" s="62" t="s">
        <v>23800</v>
      </c>
      <c r="B1342" s="62" t="s">
        <v>23801</v>
      </c>
      <c r="C1342" s="62" t="s">
        <v>23802</v>
      </c>
      <c r="D1342" s="62" t="s">
        <v>23803</v>
      </c>
      <c r="E1342" s="62" t="s">
        <v>4879</v>
      </c>
      <c r="F1342" s="62" t="s">
        <v>2160</v>
      </c>
      <c r="G1342" s="89" t="s">
        <v>23804</v>
      </c>
      <c r="H1342" s="90"/>
      <c r="I1342" s="90"/>
      <c r="J1342" s="62">
        <v>16616596</v>
      </c>
      <c r="K1342" s="62" t="s">
        <v>12116</v>
      </c>
      <c r="L1342" s="62" t="s">
        <v>12117</v>
      </c>
      <c r="M1342" s="62" t="s">
        <v>4867</v>
      </c>
      <c r="N1342" s="62">
        <v>20</v>
      </c>
      <c r="O1342" s="62"/>
      <c r="P1342" s="62" t="s">
        <v>12119</v>
      </c>
      <c r="Q1342" s="63">
        <v>13</v>
      </c>
      <c r="R1342" s="62" t="s">
        <v>1286</v>
      </c>
      <c r="S1342" s="62" t="s">
        <v>4870</v>
      </c>
      <c r="T1342" s="62">
        <v>22</v>
      </c>
      <c r="U1342" s="63">
        <v>2021</v>
      </c>
      <c r="V1342" s="62" t="s">
        <v>23805</v>
      </c>
      <c r="W1342" s="62" t="s">
        <v>23806</v>
      </c>
      <c r="X1342" s="62" t="s">
        <v>4885</v>
      </c>
      <c r="Y1342" s="62" t="s">
        <v>12122</v>
      </c>
      <c r="Z1342" s="62" t="s">
        <v>23807</v>
      </c>
      <c r="AA1342" s="62" t="s">
        <v>23808</v>
      </c>
      <c r="AB1342" s="62" t="s">
        <v>23809</v>
      </c>
      <c r="AC1342" s="62" t="s">
        <v>21008</v>
      </c>
      <c r="AD1342" s="89" t="s">
        <v>21009</v>
      </c>
      <c r="AE1342" s="90"/>
      <c r="AF1342" s="62" t="s">
        <v>23810</v>
      </c>
      <c r="AG1342" s="62" t="s">
        <v>23810</v>
      </c>
    </row>
    <row r="1343" spans="1:33" ht="12.75" customHeight="1">
      <c r="A1343" s="62" t="s">
        <v>23811</v>
      </c>
      <c r="B1343" s="62" t="s">
        <v>23812</v>
      </c>
      <c r="C1343" s="62" t="s">
        <v>23813</v>
      </c>
      <c r="D1343" s="62" t="s">
        <v>23814</v>
      </c>
      <c r="E1343" s="62" t="s">
        <v>4879</v>
      </c>
      <c r="F1343" s="62" t="s">
        <v>3846</v>
      </c>
      <c r="G1343" s="89" t="s">
        <v>23815</v>
      </c>
      <c r="H1343" s="90"/>
      <c r="I1343" s="90"/>
      <c r="J1343" s="62">
        <v>3088146</v>
      </c>
      <c r="K1343" s="62" t="s">
        <v>9000</v>
      </c>
      <c r="L1343" s="62" t="s">
        <v>9001</v>
      </c>
      <c r="M1343" s="62" t="s">
        <v>4867</v>
      </c>
      <c r="N1343" s="62"/>
      <c r="O1343" s="62"/>
      <c r="P1343" s="62" t="s">
        <v>8048</v>
      </c>
      <c r="Q1343" s="63">
        <v>24</v>
      </c>
      <c r="R1343" s="62" t="s">
        <v>3845</v>
      </c>
      <c r="S1343" s="62" t="s">
        <v>4870</v>
      </c>
      <c r="T1343" s="62">
        <v>337</v>
      </c>
      <c r="U1343" s="63">
        <v>2021</v>
      </c>
      <c r="V1343" s="62" t="s">
        <v>23816</v>
      </c>
      <c r="W1343" s="62" t="s">
        <v>23817</v>
      </c>
      <c r="X1343" s="62" t="s">
        <v>4885</v>
      </c>
      <c r="Y1343" s="62" t="s">
        <v>9005</v>
      </c>
      <c r="Z1343" s="62" t="s">
        <v>23818</v>
      </c>
      <c r="AA1343" s="62" t="s">
        <v>23819</v>
      </c>
      <c r="AB1343" s="62" t="s">
        <v>23820</v>
      </c>
      <c r="AC1343" s="62" t="s">
        <v>23821</v>
      </c>
      <c r="AD1343" s="89" t="s">
        <v>23822</v>
      </c>
      <c r="AE1343" s="90"/>
      <c r="AF1343" s="62" t="s">
        <v>23823</v>
      </c>
      <c r="AG1343" s="62" t="s">
        <v>23823</v>
      </c>
    </row>
    <row r="1344" spans="1:33" ht="12.75" customHeight="1">
      <c r="A1344" s="62" t="s">
        <v>23824</v>
      </c>
      <c r="B1344" s="62" t="s">
        <v>23825</v>
      </c>
      <c r="C1344" s="62" t="s">
        <v>23826</v>
      </c>
      <c r="D1344" s="62" t="s">
        <v>23827</v>
      </c>
      <c r="E1344" s="62" t="s">
        <v>4879</v>
      </c>
      <c r="F1344" s="62" t="s">
        <v>3848</v>
      </c>
      <c r="G1344" s="89" t="s">
        <v>23828</v>
      </c>
      <c r="H1344" s="90"/>
      <c r="I1344" s="90"/>
      <c r="J1344" s="62">
        <v>16639812</v>
      </c>
      <c r="K1344" s="62" t="s">
        <v>19772</v>
      </c>
      <c r="L1344" s="62" t="s">
        <v>19773</v>
      </c>
      <c r="M1344" s="62" t="s">
        <v>4867</v>
      </c>
      <c r="N1344" s="62"/>
      <c r="O1344" s="62"/>
      <c r="P1344" s="62" t="s">
        <v>17348</v>
      </c>
      <c r="Q1344" s="63">
        <v>11</v>
      </c>
      <c r="R1344" s="62" t="s">
        <v>3847</v>
      </c>
      <c r="S1344" s="62" t="s">
        <v>4870</v>
      </c>
      <c r="T1344" s="62">
        <v>12</v>
      </c>
      <c r="U1344" s="63">
        <v>2021</v>
      </c>
      <c r="V1344" s="62" t="s">
        <v>23829</v>
      </c>
      <c r="W1344" s="62" t="s">
        <v>23830</v>
      </c>
      <c r="X1344" s="62" t="s">
        <v>4885</v>
      </c>
      <c r="Y1344" s="62" t="s">
        <v>19776</v>
      </c>
      <c r="Z1344" s="62" t="s">
        <v>23831</v>
      </c>
      <c r="AA1344" s="62" t="s">
        <v>23832</v>
      </c>
      <c r="AB1344" s="62" t="s">
        <v>23833</v>
      </c>
      <c r="AC1344" s="62" t="s">
        <v>23834</v>
      </c>
      <c r="AD1344" s="89" t="s">
        <v>23835</v>
      </c>
      <c r="AE1344" s="90"/>
      <c r="AF1344" s="62" t="s">
        <v>23836</v>
      </c>
      <c r="AG1344" s="62" t="s">
        <v>23836</v>
      </c>
    </row>
    <row r="1345" spans="1:33" ht="12.75" customHeight="1">
      <c r="A1345" s="62" t="s">
        <v>23837</v>
      </c>
      <c r="B1345" s="62" t="s">
        <v>23838</v>
      </c>
      <c r="C1345" s="62" t="s">
        <v>23839</v>
      </c>
      <c r="D1345" s="62" t="s">
        <v>23840</v>
      </c>
      <c r="E1345" s="62" t="s">
        <v>4879</v>
      </c>
      <c r="F1345" s="62" t="s">
        <v>3854</v>
      </c>
      <c r="G1345" s="89" t="s">
        <v>23261</v>
      </c>
      <c r="H1345" s="90"/>
      <c r="I1345" s="62"/>
      <c r="J1345" s="62">
        <v>320862</v>
      </c>
      <c r="K1345" s="62" t="s">
        <v>5404</v>
      </c>
      <c r="L1345" s="62" t="s">
        <v>5405</v>
      </c>
      <c r="M1345" s="62" t="s">
        <v>4867</v>
      </c>
      <c r="N1345" s="62">
        <v>6</v>
      </c>
      <c r="O1345" s="62" t="s">
        <v>23841</v>
      </c>
      <c r="P1345" s="62" t="s">
        <v>23842</v>
      </c>
      <c r="Q1345" s="63">
        <v>9</v>
      </c>
      <c r="R1345" s="62" t="s">
        <v>3853</v>
      </c>
      <c r="S1345" s="62" t="s">
        <v>4870</v>
      </c>
      <c r="T1345" s="62">
        <v>70</v>
      </c>
      <c r="U1345" s="63">
        <v>2021</v>
      </c>
      <c r="V1345" s="62" t="s">
        <v>23843</v>
      </c>
      <c r="W1345" s="62" t="s">
        <v>23844</v>
      </c>
      <c r="X1345" s="62" t="s">
        <v>4885</v>
      </c>
      <c r="Y1345" s="62" t="s">
        <v>5407</v>
      </c>
      <c r="Z1345" s="62" t="s">
        <v>23845</v>
      </c>
      <c r="AA1345" s="62" t="s">
        <v>23846</v>
      </c>
      <c r="AB1345" s="62" t="s">
        <v>23847</v>
      </c>
      <c r="AC1345" s="62" t="s">
        <v>23848</v>
      </c>
      <c r="AD1345" s="89" t="s">
        <v>23849</v>
      </c>
      <c r="AE1345" s="90"/>
      <c r="AF1345" s="62" t="s">
        <v>23268</v>
      </c>
      <c r="AG1345" s="62" t="s">
        <v>23268</v>
      </c>
    </row>
    <row r="1346" spans="1:33" ht="12.75" customHeight="1">
      <c r="A1346" s="62" t="s">
        <v>23850</v>
      </c>
      <c r="B1346" s="62" t="s">
        <v>23851</v>
      </c>
      <c r="C1346" s="62" t="s">
        <v>23852</v>
      </c>
      <c r="D1346" s="62" t="s">
        <v>23853</v>
      </c>
      <c r="E1346" s="62" t="s">
        <v>4879</v>
      </c>
      <c r="F1346" s="62" t="s">
        <v>3856</v>
      </c>
      <c r="G1346" s="89" t="s">
        <v>23854</v>
      </c>
      <c r="H1346" s="90"/>
      <c r="I1346" s="90"/>
      <c r="J1346" s="62">
        <v>1418130</v>
      </c>
      <c r="K1346" s="62" t="s">
        <v>10314</v>
      </c>
      <c r="L1346" s="62" t="s">
        <v>10315</v>
      </c>
      <c r="M1346" s="62" t="s">
        <v>4867</v>
      </c>
      <c r="N1346" s="62"/>
      <c r="O1346" s="62" t="s">
        <v>23855</v>
      </c>
      <c r="P1346" s="62" t="s">
        <v>8753</v>
      </c>
      <c r="Q1346" s="63">
        <v>31</v>
      </c>
      <c r="R1346" s="62" t="s">
        <v>3855</v>
      </c>
      <c r="S1346" s="62" t="s">
        <v>4870</v>
      </c>
      <c r="T1346" s="62">
        <v>192</v>
      </c>
      <c r="U1346" s="63">
        <v>2021</v>
      </c>
      <c r="V1346" s="62" t="s">
        <v>23856</v>
      </c>
      <c r="W1346" s="62" t="s">
        <v>23857</v>
      </c>
      <c r="X1346" s="62" t="s">
        <v>4885</v>
      </c>
      <c r="Y1346" s="62" t="s">
        <v>10319</v>
      </c>
      <c r="Z1346" s="62" t="s">
        <v>23858</v>
      </c>
      <c r="AA1346" s="62" t="s">
        <v>23859</v>
      </c>
      <c r="AB1346" s="62" t="s">
        <v>23860</v>
      </c>
      <c r="AC1346" s="62" t="s">
        <v>23861</v>
      </c>
      <c r="AD1346" s="89" t="s">
        <v>23862</v>
      </c>
      <c r="AE1346" s="90"/>
      <c r="AF1346" s="62" t="s">
        <v>23863</v>
      </c>
      <c r="AG1346" s="62" t="s">
        <v>23863</v>
      </c>
    </row>
    <row r="1347" spans="1:33" ht="12.75" customHeight="1">
      <c r="A1347" s="62" t="s">
        <v>23864</v>
      </c>
      <c r="B1347" s="62" t="s">
        <v>23865</v>
      </c>
      <c r="C1347" s="62" t="s">
        <v>23866</v>
      </c>
      <c r="D1347" s="62" t="s">
        <v>23867</v>
      </c>
      <c r="E1347" s="62" t="s">
        <v>4879</v>
      </c>
      <c r="F1347" s="62" t="s">
        <v>3858</v>
      </c>
      <c r="G1347" s="89" t="s">
        <v>23868</v>
      </c>
      <c r="H1347" s="90"/>
      <c r="I1347" s="90"/>
      <c r="J1347" s="62" t="s">
        <v>23869</v>
      </c>
      <c r="K1347" s="62" t="s">
        <v>23870</v>
      </c>
      <c r="L1347" s="62" t="s">
        <v>23871</v>
      </c>
      <c r="M1347" s="62" t="s">
        <v>4867</v>
      </c>
      <c r="N1347" s="62">
        <v>3</v>
      </c>
      <c r="O1347" s="62" t="s">
        <v>23872</v>
      </c>
      <c r="P1347" s="62" t="s">
        <v>23873</v>
      </c>
      <c r="Q1347" s="63">
        <v>3</v>
      </c>
      <c r="R1347" s="62" t="s">
        <v>3857</v>
      </c>
      <c r="S1347" s="62" t="s">
        <v>4870</v>
      </c>
      <c r="T1347" s="62">
        <v>31</v>
      </c>
      <c r="U1347" s="63">
        <v>2021</v>
      </c>
      <c r="V1347" s="62" t="s">
        <v>23874</v>
      </c>
      <c r="W1347" s="62" t="s">
        <v>23875</v>
      </c>
      <c r="X1347" s="62" t="s">
        <v>4885</v>
      </c>
      <c r="Y1347" s="62" t="s">
        <v>23876</v>
      </c>
      <c r="Z1347" s="62" t="s">
        <v>23877</v>
      </c>
      <c r="AA1347" s="62" t="s">
        <v>23878</v>
      </c>
      <c r="AB1347" s="62" t="s">
        <v>23879</v>
      </c>
      <c r="AC1347" s="62" t="s">
        <v>23880</v>
      </c>
      <c r="AD1347" s="89" t="s">
        <v>23881</v>
      </c>
      <c r="AE1347" s="90"/>
      <c r="AF1347" s="62" t="s">
        <v>23882</v>
      </c>
      <c r="AG1347" s="62" t="s">
        <v>23882</v>
      </c>
    </row>
    <row r="1348" spans="1:33" ht="12.75" customHeight="1">
      <c r="A1348" s="62" t="s">
        <v>23883</v>
      </c>
      <c r="B1348" s="89" t="s">
        <v>23884</v>
      </c>
      <c r="C1348" s="90"/>
      <c r="D1348" s="62" t="s">
        <v>23885</v>
      </c>
      <c r="E1348" s="62" t="s">
        <v>4879</v>
      </c>
      <c r="F1348" s="62" t="s">
        <v>3862</v>
      </c>
      <c r="G1348" s="89" t="s">
        <v>22965</v>
      </c>
      <c r="H1348" s="90"/>
      <c r="I1348" s="90"/>
      <c r="J1348" s="62">
        <v>307270</v>
      </c>
      <c r="K1348" s="62" t="s">
        <v>22967</v>
      </c>
      <c r="L1348" s="62" t="s">
        <v>22968</v>
      </c>
      <c r="M1348" s="62" t="s">
        <v>4867</v>
      </c>
      <c r="N1348" s="62">
        <v>1</v>
      </c>
      <c r="O1348" s="62" t="s">
        <v>23886</v>
      </c>
      <c r="P1348" s="62" t="s">
        <v>23887</v>
      </c>
      <c r="Q1348" s="63">
        <v>48</v>
      </c>
      <c r="R1348" s="62" t="s">
        <v>3861</v>
      </c>
      <c r="S1348" s="62" t="s">
        <v>4870</v>
      </c>
      <c r="T1348" s="62">
        <v>50</v>
      </c>
      <c r="U1348" s="63">
        <v>2021</v>
      </c>
      <c r="V1348" s="62" t="s">
        <v>23888</v>
      </c>
      <c r="W1348" s="62" t="s">
        <v>23889</v>
      </c>
      <c r="X1348" s="62" t="s">
        <v>4885</v>
      </c>
      <c r="Y1348" s="62" t="s">
        <v>22971</v>
      </c>
      <c r="Z1348" s="62" t="s">
        <v>23890</v>
      </c>
      <c r="AA1348" s="62" t="s">
        <v>23891</v>
      </c>
      <c r="AB1348" s="62" t="s">
        <v>23892</v>
      </c>
      <c r="AC1348" s="62" t="s">
        <v>23893</v>
      </c>
      <c r="AD1348" s="89" t="s">
        <v>23894</v>
      </c>
      <c r="AE1348" s="90"/>
      <c r="AF1348" s="62" t="s">
        <v>22976</v>
      </c>
      <c r="AG1348" s="62" t="s">
        <v>22976</v>
      </c>
    </row>
    <row r="1349" spans="1:33" ht="12.75" customHeight="1">
      <c r="A1349" s="89" t="s">
        <v>23895</v>
      </c>
      <c r="B1349" s="90"/>
      <c r="C1349" s="62" t="s">
        <v>23896</v>
      </c>
      <c r="D1349" s="62" t="s">
        <v>23897</v>
      </c>
      <c r="E1349" s="62" t="s">
        <v>4879</v>
      </c>
      <c r="F1349" s="62" t="s">
        <v>3866</v>
      </c>
      <c r="G1349" s="89" t="s">
        <v>23525</v>
      </c>
      <c r="H1349" s="90"/>
      <c r="I1349" s="90"/>
      <c r="J1349" s="62">
        <v>20426496</v>
      </c>
      <c r="K1349" s="62" t="s">
        <v>18647</v>
      </c>
      <c r="L1349" s="62" t="s">
        <v>18648</v>
      </c>
      <c r="M1349" s="62" t="s">
        <v>4867</v>
      </c>
      <c r="N1349" s="62">
        <v>21</v>
      </c>
      <c r="O1349" s="62" t="s">
        <v>23898</v>
      </c>
      <c r="P1349" s="62" t="s">
        <v>17525</v>
      </c>
      <c r="Q1349" s="63">
        <v>27</v>
      </c>
      <c r="R1349" s="62" t="s">
        <v>3865</v>
      </c>
      <c r="S1349" s="62" t="s">
        <v>4870</v>
      </c>
      <c r="T1349" s="62">
        <v>12</v>
      </c>
      <c r="U1349" s="63">
        <v>2021</v>
      </c>
      <c r="V1349" s="62" t="s">
        <v>23899</v>
      </c>
      <c r="W1349" s="62" t="s">
        <v>23900</v>
      </c>
      <c r="X1349" s="62" t="s">
        <v>4885</v>
      </c>
      <c r="Y1349" s="62" t="s">
        <v>18652</v>
      </c>
      <c r="Z1349" s="62" t="s">
        <v>23901</v>
      </c>
      <c r="AA1349" s="89" t="s">
        <v>23902</v>
      </c>
      <c r="AB1349" s="90"/>
      <c r="AC1349" s="62" t="s">
        <v>23903</v>
      </c>
      <c r="AD1349" s="89" t="s">
        <v>23904</v>
      </c>
      <c r="AE1349" s="90"/>
      <c r="AF1349" s="62" t="s">
        <v>23531</v>
      </c>
      <c r="AG1349" s="62" t="s">
        <v>23531</v>
      </c>
    </row>
    <row r="1350" spans="1:33" ht="12.75" customHeight="1">
      <c r="A1350" s="89" t="s">
        <v>23905</v>
      </c>
      <c r="B1350" s="90"/>
      <c r="C1350" s="62" t="s">
        <v>23906</v>
      </c>
      <c r="D1350" s="62" t="s">
        <v>23907</v>
      </c>
      <c r="E1350" s="62" t="s">
        <v>4879</v>
      </c>
      <c r="F1350" s="62"/>
      <c r="G1350" s="89" t="s">
        <v>23908</v>
      </c>
      <c r="H1350" s="90"/>
      <c r="I1350" s="90"/>
      <c r="J1350" s="62">
        <v>14665026</v>
      </c>
      <c r="K1350" s="62" t="s">
        <v>11051</v>
      </c>
      <c r="L1350" s="62" t="s">
        <v>11052</v>
      </c>
      <c r="M1350" s="62" t="s">
        <v>4867</v>
      </c>
      <c r="N1350" s="62">
        <v>12</v>
      </c>
      <c r="O1350" s="62"/>
      <c r="P1350" s="62" t="s">
        <v>22410</v>
      </c>
      <c r="Q1350" s="63">
        <v>0</v>
      </c>
      <c r="R1350" s="62" t="s">
        <v>3867</v>
      </c>
      <c r="S1350" s="62" t="s">
        <v>4870</v>
      </c>
      <c r="T1350" s="62">
        <v>71</v>
      </c>
      <c r="U1350" s="63">
        <v>2021</v>
      </c>
      <c r="V1350" s="62" t="s">
        <v>23909</v>
      </c>
      <c r="W1350" s="62" t="s">
        <v>23910</v>
      </c>
      <c r="X1350" s="62" t="s">
        <v>4885</v>
      </c>
      <c r="Y1350" s="89" t="s">
        <v>11056</v>
      </c>
      <c r="Z1350" s="90"/>
      <c r="AA1350" s="89" t="s">
        <v>23911</v>
      </c>
      <c r="AB1350" s="90"/>
      <c r="AC1350" s="62" t="s">
        <v>23912</v>
      </c>
      <c r="AD1350" s="89" t="s">
        <v>23913</v>
      </c>
      <c r="AE1350" s="90"/>
      <c r="AF1350" s="62" t="s">
        <v>23914</v>
      </c>
      <c r="AG1350" s="62" t="s">
        <v>23914</v>
      </c>
    </row>
    <row r="1351" spans="1:33" ht="12.75" customHeight="1">
      <c r="A1351" s="62" t="s">
        <v>23915</v>
      </c>
      <c r="B1351" s="89" t="s">
        <v>23916</v>
      </c>
      <c r="C1351" s="90"/>
      <c r="D1351" s="62" t="s">
        <v>23917</v>
      </c>
      <c r="E1351" s="62" t="s">
        <v>4879</v>
      </c>
      <c r="F1351" s="62" t="s">
        <v>2161</v>
      </c>
      <c r="G1351" s="89" t="s">
        <v>23918</v>
      </c>
      <c r="H1351" s="90"/>
      <c r="I1351" s="90"/>
      <c r="J1351" s="62" t="s">
        <v>23919</v>
      </c>
      <c r="K1351" s="62" t="s">
        <v>23920</v>
      </c>
      <c r="L1351" s="62" t="s">
        <v>23921</v>
      </c>
      <c r="M1351" s="62" t="s">
        <v>4867</v>
      </c>
      <c r="N1351" s="62">
        <v>2</v>
      </c>
      <c r="O1351" s="62" t="s">
        <v>23922</v>
      </c>
      <c r="P1351" s="62" t="s">
        <v>23923</v>
      </c>
      <c r="Q1351" s="63">
        <v>1</v>
      </c>
      <c r="R1351" s="62" t="s">
        <v>1289</v>
      </c>
      <c r="S1351" s="62" t="s">
        <v>4870</v>
      </c>
      <c r="T1351" s="62">
        <v>7</v>
      </c>
      <c r="U1351" s="63">
        <v>2021</v>
      </c>
      <c r="V1351" s="62" t="s">
        <v>23924</v>
      </c>
      <c r="W1351" s="62" t="s">
        <v>22386</v>
      </c>
      <c r="X1351" s="62" t="s">
        <v>4885</v>
      </c>
      <c r="Y1351" s="62" t="s">
        <v>23925</v>
      </c>
      <c r="Z1351" s="62" t="s">
        <v>23926</v>
      </c>
      <c r="AA1351" s="62" t="s">
        <v>23927</v>
      </c>
      <c r="AB1351" s="62" t="s">
        <v>23928</v>
      </c>
      <c r="AC1351" s="62" t="s">
        <v>23929</v>
      </c>
      <c r="AD1351" s="89" t="s">
        <v>10451</v>
      </c>
      <c r="AE1351" s="90"/>
      <c r="AF1351" s="62" t="s">
        <v>23930</v>
      </c>
      <c r="AG1351" s="62" t="s">
        <v>23930</v>
      </c>
    </row>
    <row r="1352" spans="1:33" ht="12.75" customHeight="1">
      <c r="A1352" s="62" t="s">
        <v>23931</v>
      </c>
      <c r="B1352" s="62" t="s">
        <v>23932</v>
      </c>
      <c r="C1352" s="62" t="s">
        <v>23933</v>
      </c>
      <c r="D1352" s="62" t="s">
        <v>23934</v>
      </c>
      <c r="E1352" s="62" t="s">
        <v>4879</v>
      </c>
      <c r="F1352" s="62"/>
      <c r="G1352" s="89" t="s">
        <v>23935</v>
      </c>
      <c r="H1352" s="90"/>
      <c r="I1352" s="62"/>
      <c r="J1352" s="62">
        <v>14677644</v>
      </c>
      <c r="K1352" s="62" t="s">
        <v>23936</v>
      </c>
      <c r="L1352" s="62" t="s">
        <v>23937</v>
      </c>
      <c r="M1352" s="62" t="s">
        <v>4867</v>
      </c>
      <c r="N1352" s="62">
        <v>4</v>
      </c>
      <c r="O1352" s="62" t="s">
        <v>23938</v>
      </c>
      <c r="P1352" s="62" t="s">
        <v>7393</v>
      </c>
      <c r="Q1352" s="63">
        <v>41</v>
      </c>
      <c r="R1352" s="62" t="s">
        <v>3868</v>
      </c>
      <c r="S1352" s="62" t="s">
        <v>4870</v>
      </c>
      <c r="T1352" s="62">
        <v>19</v>
      </c>
      <c r="U1352" s="63">
        <v>2021</v>
      </c>
      <c r="V1352" s="62" t="s">
        <v>23939</v>
      </c>
      <c r="W1352" s="62" t="s">
        <v>23940</v>
      </c>
      <c r="X1352" s="62" t="s">
        <v>4885</v>
      </c>
      <c r="Y1352" s="89" t="s">
        <v>23941</v>
      </c>
      <c r="Z1352" s="90"/>
      <c r="AA1352" s="62" t="s">
        <v>23942</v>
      </c>
      <c r="AB1352" s="62" t="s">
        <v>23943</v>
      </c>
      <c r="AC1352" s="62" t="s">
        <v>23944</v>
      </c>
      <c r="AD1352" s="89" t="s">
        <v>23945</v>
      </c>
      <c r="AE1352" s="90"/>
      <c r="AF1352" s="62" t="s">
        <v>23946</v>
      </c>
      <c r="AG1352" s="62" t="s">
        <v>23946</v>
      </c>
    </row>
    <row r="1353" spans="1:33" ht="12.75" customHeight="1">
      <c r="A1353" s="62" t="s">
        <v>23947</v>
      </c>
      <c r="B1353" s="89" t="s">
        <v>23948</v>
      </c>
      <c r="C1353" s="90"/>
      <c r="D1353" s="62" t="s">
        <v>23949</v>
      </c>
      <c r="E1353" s="62" t="s">
        <v>4879</v>
      </c>
      <c r="F1353" s="62" t="s">
        <v>3870</v>
      </c>
      <c r="G1353" s="89" t="s">
        <v>23408</v>
      </c>
      <c r="H1353" s="90"/>
      <c r="I1353" s="90"/>
      <c r="J1353" s="62">
        <v>24682276</v>
      </c>
      <c r="K1353" s="62" t="s">
        <v>23950</v>
      </c>
      <c r="L1353" s="62" t="s">
        <v>23411</v>
      </c>
      <c r="M1353" s="62" t="s">
        <v>4867</v>
      </c>
      <c r="N1353" s="62"/>
      <c r="O1353" s="62"/>
      <c r="P1353" s="62" t="s">
        <v>8753</v>
      </c>
      <c r="Q1353" s="63">
        <v>16</v>
      </c>
      <c r="R1353" s="62" t="s">
        <v>3869</v>
      </c>
      <c r="S1353" s="62" t="s">
        <v>4870</v>
      </c>
      <c r="T1353" s="62">
        <v>12</v>
      </c>
      <c r="U1353" s="63">
        <v>2021</v>
      </c>
      <c r="V1353" s="62" t="s">
        <v>23951</v>
      </c>
      <c r="W1353" s="62" t="s">
        <v>23952</v>
      </c>
      <c r="X1353" s="62" t="s">
        <v>4885</v>
      </c>
      <c r="Y1353" s="62" t="s">
        <v>23953</v>
      </c>
      <c r="Z1353" s="62" t="s">
        <v>23954</v>
      </c>
      <c r="AA1353" s="62" t="s">
        <v>23955</v>
      </c>
      <c r="AB1353" s="62" t="s">
        <v>23956</v>
      </c>
      <c r="AC1353" s="62" t="s">
        <v>23957</v>
      </c>
      <c r="AD1353" s="89" t="s">
        <v>11525</v>
      </c>
      <c r="AE1353" s="90"/>
      <c r="AF1353" s="62" t="s">
        <v>23958</v>
      </c>
      <c r="AG1353" s="62" t="s">
        <v>23958</v>
      </c>
    </row>
    <row r="1354" spans="1:33" ht="12.75" customHeight="1">
      <c r="A1354" s="62" t="s">
        <v>23959</v>
      </c>
      <c r="B1354" s="62" t="s">
        <v>23960</v>
      </c>
      <c r="C1354" s="62" t="s">
        <v>23961</v>
      </c>
      <c r="D1354" s="62" t="s">
        <v>23962</v>
      </c>
      <c r="E1354" s="62" t="s">
        <v>4879</v>
      </c>
      <c r="F1354" s="62" t="s">
        <v>3872</v>
      </c>
      <c r="G1354" s="89" t="s">
        <v>23963</v>
      </c>
      <c r="H1354" s="90"/>
      <c r="I1354" s="90"/>
      <c r="J1354" s="62">
        <v>1912917</v>
      </c>
      <c r="K1354" s="62" t="s">
        <v>18551</v>
      </c>
      <c r="L1354" s="62" t="s">
        <v>18552</v>
      </c>
      <c r="M1354" s="62" t="s">
        <v>4867</v>
      </c>
      <c r="N1354" s="62">
        <v>9</v>
      </c>
      <c r="O1354" s="62"/>
      <c r="P1354" s="62" t="s">
        <v>18553</v>
      </c>
      <c r="Q1354" s="63">
        <v>7</v>
      </c>
      <c r="R1354" s="62" t="s">
        <v>3871</v>
      </c>
      <c r="S1354" s="62" t="s">
        <v>4870</v>
      </c>
      <c r="T1354" s="62">
        <v>105</v>
      </c>
      <c r="U1354" s="63">
        <v>2021</v>
      </c>
      <c r="V1354" s="62" t="s">
        <v>23964</v>
      </c>
      <c r="W1354" s="62" t="s">
        <v>23965</v>
      </c>
      <c r="X1354" s="62" t="s">
        <v>4885</v>
      </c>
      <c r="Y1354" s="62" t="s">
        <v>18555</v>
      </c>
      <c r="Z1354" s="62" t="s">
        <v>23966</v>
      </c>
      <c r="AA1354" s="62" t="s">
        <v>23967</v>
      </c>
      <c r="AB1354" s="62" t="s">
        <v>23968</v>
      </c>
      <c r="AC1354" s="62" t="s">
        <v>23969</v>
      </c>
      <c r="AD1354" s="89" t="s">
        <v>23970</v>
      </c>
      <c r="AE1354" s="90"/>
      <c r="AF1354" s="62" t="s">
        <v>23971</v>
      </c>
      <c r="AG1354" s="62" t="s">
        <v>23971</v>
      </c>
    </row>
    <row r="1355" spans="1:33" ht="12.75" customHeight="1">
      <c r="A1355" s="62" t="s">
        <v>23972</v>
      </c>
      <c r="B1355" s="62" t="s">
        <v>23973</v>
      </c>
      <c r="C1355" s="62" t="s">
        <v>23974</v>
      </c>
      <c r="D1355" s="62" t="s">
        <v>23975</v>
      </c>
      <c r="E1355" s="62" t="s">
        <v>4879</v>
      </c>
      <c r="F1355" s="62" t="s">
        <v>3874</v>
      </c>
      <c r="G1355" s="89" t="s">
        <v>23976</v>
      </c>
      <c r="H1355" s="90"/>
      <c r="I1355" s="90"/>
      <c r="J1355" s="62">
        <v>3788741</v>
      </c>
      <c r="K1355" s="62" t="s">
        <v>8862</v>
      </c>
      <c r="L1355" s="62" t="s">
        <v>8863</v>
      </c>
      <c r="M1355" s="62" t="s">
        <v>4867</v>
      </c>
      <c r="N1355" s="62"/>
      <c r="O1355" s="62"/>
      <c r="P1355" s="62" t="s">
        <v>8865</v>
      </c>
      <c r="Q1355" s="63">
        <v>14</v>
      </c>
      <c r="R1355" s="62" t="s">
        <v>3873</v>
      </c>
      <c r="S1355" s="62" t="s">
        <v>4870</v>
      </c>
      <c r="T1355" s="62">
        <v>271</v>
      </c>
      <c r="U1355" s="63">
        <v>2021</v>
      </c>
      <c r="V1355" s="62" t="s">
        <v>23977</v>
      </c>
      <c r="W1355" s="62" t="s">
        <v>23978</v>
      </c>
      <c r="X1355" s="62" t="s">
        <v>4885</v>
      </c>
      <c r="Y1355" s="62" t="s">
        <v>8868</v>
      </c>
      <c r="Z1355" s="62" t="s">
        <v>23979</v>
      </c>
      <c r="AA1355" s="62" t="s">
        <v>23980</v>
      </c>
      <c r="AB1355" s="62" t="s">
        <v>23981</v>
      </c>
      <c r="AC1355" s="62" t="s">
        <v>23982</v>
      </c>
      <c r="AD1355" s="89" t="s">
        <v>23983</v>
      </c>
      <c r="AE1355" s="90"/>
      <c r="AF1355" s="62" t="s">
        <v>23984</v>
      </c>
      <c r="AG1355" s="62" t="s">
        <v>23984</v>
      </c>
    </row>
    <row r="1356" spans="1:33" ht="12.75" customHeight="1">
      <c r="A1356" s="62" t="s">
        <v>23985</v>
      </c>
      <c r="B1356" s="62" t="s">
        <v>23986</v>
      </c>
      <c r="C1356" s="62" t="s">
        <v>23987</v>
      </c>
      <c r="D1356" s="62" t="s">
        <v>23988</v>
      </c>
      <c r="E1356" s="62" t="s">
        <v>4879</v>
      </c>
      <c r="F1356" s="62" t="s">
        <v>3878</v>
      </c>
      <c r="G1356" s="89" t="s">
        <v>23989</v>
      </c>
      <c r="H1356" s="90"/>
      <c r="I1356" s="90"/>
      <c r="J1356" s="62" t="s">
        <v>12346</v>
      </c>
      <c r="K1356" s="62" t="s">
        <v>12347</v>
      </c>
      <c r="L1356" s="62" t="s">
        <v>12348</v>
      </c>
      <c r="M1356" s="62" t="s">
        <v>4867</v>
      </c>
      <c r="N1356" s="62"/>
      <c r="O1356" s="62"/>
      <c r="P1356" s="62" t="s">
        <v>8048</v>
      </c>
      <c r="Q1356" s="63">
        <v>11</v>
      </c>
      <c r="R1356" s="62" t="s">
        <v>3877</v>
      </c>
      <c r="S1356" s="62" t="s">
        <v>4870</v>
      </c>
      <c r="T1356" s="62">
        <v>36</v>
      </c>
      <c r="U1356" s="63">
        <v>2021</v>
      </c>
      <c r="V1356" s="62" t="s">
        <v>23990</v>
      </c>
      <c r="W1356" s="62" t="s">
        <v>23991</v>
      </c>
      <c r="X1356" s="62" t="s">
        <v>4885</v>
      </c>
      <c r="Y1356" s="62" t="s">
        <v>12352</v>
      </c>
      <c r="Z1356" s="62" t="s">
        <v>23992</v>
      </c>
      <c r="AA1356" s="62" t="s">
        <v>23993</v>
      </c>
      <c r="AB1356" s="62" t="s">
        <v>23994</v>
      </c>
      <c r="AC1356" s="62" t="s">
        <v>23995</v>
      </c>
      <c r="AD1356" s="89" t="s">
        <v>23996</v>
      </c>
      <c r="AE1356" s="90"/>
      <c r="AF1356" s="62" t="s">
        <v>23997</v>
      </c>
      <c r="AG1356" s="62" t="s">
        <v>23997</v>
      </c>
    </row>
    <row r="1357" spans="1:33" ht="12.75" customHeight="1">
      <c r="A1357" s="62" t="s">
        <v>23998</v>
      </c>
      <c r="B1357" s="62" t="s">
        <v>23999</v>
      </c>
      <c r="C1357" s="62" t="s">
        <v>24000</v>
      </c>
      <c r="D1357" s="62" t="s">
        <v>24001</v>
      </c>
      <c r="E1357" s="62" t="s">
        <v>4879</v>
      </c>
      <c r="F1357" s="62" t="s">
        <v>3882</v>
      </c>
      <c r="G1357" s="89" t="s">
        <v>24002</v>
      </c>
      <c r="H1357" s="90"/>
      <c r="I1357" s="90"/>
      <c r="J1357" s="62">
        <v>9609822</v>
      </c>
      <c r="K1357" s="62" t="s">
        <v>24003</v>
      </c>
      <c r="L1357" s="62" t="s">
        <v>24004</v>
      </c>
      <c r="M1357" s="62" t="s">
        <v>4867</v>
      </c>
      <c r="N1357" s="62">
        <v>12</v>
      </c>
      <c r="O1357" s="62" t="s">
        <v>24005</v>
      </c>
      <c r="P1357" s="62" t="s">
        <v>24006</v>
      </c>
      <c r="Q1357" s="63">
        <v>7</v>
      </c>
      <c r="R1357" s="62" t="s">
        <v>3881</v>
      </c>
      <c r="S1357" s="62" t="s">
        <v>4870</v>
      </c>
      <c r="T1357" s="62">
        <v>31</v>
      </c>
      <c r="U1357" s="63">
        <v>2021</v>
      </c>
      <c r="V1357" s="62" t="s">
        <v>24007</v>
      </c>
      <c r="W1357" s="62" t="s">
        <v>24008</v>
      </c>
      <c r="X1357" s="62" t="s">
        <v>4885</v>
      </c>
      <c r="Y1357" s="62" t="s">
        <v>24009</v>
      </c>
      <c r="Z1357" s="62" t="s">
        <v>24010</v>
      </c>
      <c r="AA1357" s="62" t="s">
        <v>24011</v>
      </c>
      <c r="AB1357" s="62" t="s">
        <v>24012</v>
      </c>
      <c r="AC1357" s="62" t="s">
        <v>24013</v>
      </c>
      <c r="AD1357" s="89" t="s">
        <v>12473</v>
      </c>
      <c r="AE1357" s="90"/>
      <c r="AF1357" s="62" t="s">
        <v>24014</v>
      </c>
      <c r="AG1357" s="62" t="s">
        <v>24014</v>
      </c>
    </row>
    <row r="1358" spans="1:33" ht="12.75" customHeight="1">
      <c r="A1358" s="62" t="s">
        <v>24015</v>
      </c>
      <c r="B1358" s="62" t="s">
        <v>24016</v>
      </c>
      <c r="C1358" s="62" t="s">
        <v>24017</v>
      </c>
      <c r="D1358" s="62" t="s">
        <v>24018</v>
      </c>
      <c r="E1358" s="62" t="s">
        <v>4879</v>
      </c>
      <c r="F1358" s="62" t="s">
        <v>3884</v>
      </c>
      <c r="G1358" s="89" t="s">
        <v>24019</v>
      </c>
      <c r="H1358" s="90"/>
      <c r="I1358" s="90"/>
      <c r="J1358" s="62" t="s">
        <v>7959</v>
      </c>
      <c r="K1358" s="62" t="s">
        <v>7020</v>
      </c>
      <c r="L1358" s="62" t="s">
        <v>7021</v>
      </c>
      <c r="M1358" s="62" t="s">
        <v>4867</v>
      </c>
      <c r="N1358" s="62"/>
      <c r="O1358" s="62" t="s">
        <v>24020</v>
      </c>
      <c r="P1358" s="62" t="s">
        <v>8753</v>
      </c>
      <c r="Q1358" s="63">
        <v>21</v>
      </c>
      <c r="R1358" s="62" t="s">
        <v>3883</v>
      </c>
      <c r="S1358" s="62" t="s">
        <v>4870</v>
      </c>
      <c r="T1358" s="62">
        <v>557</v>
      </c>
      <c r="U1358" s="63">
        <v>2021</v>
      </c>
      <c r="V1358" s="62" t="s">
        <v>24021</v>
      </c>
      <c r="W1358" s="62" t="s">
        <v>24022</v>
      </c>
      <c r="X1358" s="62" t="s">
        <v>4885</v>
      </c>
      <c r="Y1358" s="62" t="s">
        <v>7025</v>
      </c>
      <c r="Z1358" s="62" t="s">
        <v>24023</v>
      </c>
      <c r="AA1358" s="62" t="s">
        <v>24024</v>
      </c>
      <c r="AB1358" s="62" t="s">
        <v>24025</v>
      </c>
      <c r="AC1358" s="62" t="s">
        <v>24026</v>
      </c>
      <c r="AD1358" s="89" t="s">
        <v>24027</v>
      </c>
      <c r="AE1358" s="90"/>
      <c r="AF1358" s="62" t="s">
        <v>24028</v>
      </c>
      <c r="AG1358" s="62" t="s">
        <v>24028</v>
      </c>
    </row>
    <row r="1359" spans="1:33" ht="12.75" customHeight="1">
      <c r="A1359" s="62" t="s">
        <v>24029</v>
      </c>
      <c r="B1359" s="62" t="s">
        <v>24030</v>
      </c>
      <c r="C1359" s="62" t="s">
        <v>24031</v>
      </c>
      <c r="D1359" s="62" t="s">
        <v>24032</v>
      </c>
      <c r="E1359" s="62" t="s">
        <v>4879</v>
      </c>
      <c r="F1359" s="62" t="s">
        <v>3886</v>
      </c>
      <c r="G1359" s="89" t="s">
        <v>24033</v>
      </c>
      <c r="H1359" s="90"/>
      <c r="I1359" s="90"/>
      <c r="J1359" s="62" t="s">
        <v>12346</v>
      </c>
      <c r="K1359" s="62" t="s">
        <v>12347</v>
      </c>
      <c r="L1359" s="62" t="s">
        <v>12348</v>
      </c>
      <c r="M1359" s="62" t="s">
        <v>4867</v>
      </c>
      <c r="N1359" s="62"/>
      <c r="O1359" s="62"/>
      <c r="P1359" s="62" t="s">
        <v>8048</v>
      </c>
      <c r="Q1359" s="63">
        <v>23</v>
      </c>
      <c r="R1359" s="62" t="s">
        <v>3885</v>
      </c>
      <c r="S1359" s="62" t="s">
        <v>4870</v>
      </c>
      <c r="T1359" s="62">
        <v>43</v>
      </c>
      <c r="U1359" s="63">
        <v>2021</v>
      </c>
      <c r="V1359" s="62" t="s">
        <v>24034</v>
      </c>
      <c r="W1359" s="62" t="s">
        <v>24035</v>
      </c>
      <c r="X1359" s="62" t="s">
        <v>4885</v>
      </c>
      <c r="Y1359" s="62" t="s">
        <v>12352</v>
      </c>
      <c r="Z1359" s="62" t="s">
        <v>24036</v>
      </c>
      <c r="AA1359" s="62" t="s">
        <v>24037</v>
      </c>
      <c r="AB1359" s="62" t="s">
        <v>24038</v>
      </c>
      <c r="AC1359" s="62" t="s">
        <v>24039</v>
      </c>
      <c r="AD1359" s="89" t="s">
        <v>24040</v>
      </c>
      <c r="AE1359" s="90"/>
      <c r="AF1359" s="62" t="s">
        <v>24041</v>
      </c>
      <c r="AG1359" s="62" t="s">
        <v>24041</v>
      </c>
    </row>
    <row r="1360" spans="1:33" ht="12.75" customHeight="1">
      <c r="A1360" s="62" t="s">
        <v>24042</v>
      </c>
      <c r="B1360" s="62" t="s">
        <v>24043</v>
      </c>
      <c r="C1360" s="62" t="s">
        <v>24044</v>
      </c>
      <c r="D1360" s="62" t="s">
        <v>24045</v>
      </c>
      <c r="E1360" s="62" t="s">
        <v>4879</v>
      </c>
      <c r="F1360" s="62" t="s">
        <v>3888</v>
      </c>
      <c r="G1360" s="89" t="s">
        <v>24046</v>
      </c>
      <c r="H1360" s="90"/>
      <c r="I1360" s="90"/>
      <c r="J1360" s="62" t="s">
        <v>24047</v>
      </c>
      <c r="K1360" s="62" t="s">
        <v>24048</v>
      </c>
      <c r="L1360" s="62" t="s">
        <v>24048</v>
      </c>
      <c r="M1360" s="62" t="s">
        <v>4867</v>
      </c>
      <c r="N1360" s="62">
        <v>6</v>
      </c>
      <c r="O1360" s="62"/>
      <c r="P1360" s="62" t="s">
        <v>15314</v>
      </c>
      <c r="Q1360" s="63">
        <v>64</v>
      </c>
      <c r="R1360" s="62" t="s">
        <v>3887</v>
      </c>
      <c r="S1360" s="62" t="s">
        <v>4870</v>
      </c>
      <c r="T1360" s="62">
        <v>11</v>
      </c>
      <c r="U1360" s="63">
        <v>2021</v>
      </c>
      <c r="V1360" s="62" t="s">
        <v>24049</v>
      </c>
      <c r="W1360" s="62" t="s">
        <v>24050</v>
      </c>
      <c r="X1360" s="62" t="s">
        <v>4885</v>
      </c>
      <c r="Y1360" s="62" t="s">
        <v>24048</v>
      </c>
      <c r="Z1360" s="62" t="s">
        <v>24051</v>
      </c>
      <c r="AA1360" s="62" t="s">
        <v>24052</v>
      </c>
      <c r="AB1360" s="62" t="s">
        <v>24053</v>
      </c>
      <c r="AC1360" s="62" t="s">
        <v>24054</v>
      </c>
      <c r="AD1360" s="89" t="s">
        <v>24055</v>
      </c>
      <c r="AE1360" s="90"/>
      <c r="AF1360" s="62" t="s">
        <v>24056</v>
      </c>
      <c r="AG1360" s="62" t="s">
        <v>24056</v>
      </c>
    </row>
    <row r="1361" spans="1:33" ht="12.75" customHeight="1">
      <c r="A1361" s="62" t="s">
        <v>24057</v>
      </c>
      <c r="B1361" s="62" t="s">
        <v>24058</v>
      </c>
      <c r="C1361" s="62" t="s">
        <v>24059</v>
      </c>
      <c r="D1361" s="62" t="s">
        <v>24060</v>
      </c>
      <c r="E1361" s="62" t="s">
        <v>4879</v>
      </c>
      <c r="F1361" s="62" t="s">
        <v>3890</v>
      </c>
      <c r="G1361" s="89" t="s">
        <v>24061</v>
      </c>
      <c r="H1361" s="90"/>
      <c r="I1361" s="90"/>
      <c r="J1361" s="62">
        <v>3014851</v>
      </c>
      <c r="K1361" s="62" t="s">
        <v>14596</v>
      </c>
      <c r="L1361" s="62" t="s">
        <v>14597</v>
      </c>
      <c r="M1361" s="62" t="s">
        <v>4867</v>
      </c>
      <c r="N1361" s="62">
        <v>3</v>
      </c>
      <c r="O1361" s="62" t="s">
        <v>24062</v>
      </c>
      <c r="P1361" s="62" t="s">
        <v>19661</v>
      </c>
      <c r="Q1361" s="63">
        <v>1</v>
      </c>
      <c r="R1361" s="62" t="s">
        <v>3889</v>
      </c>
      <c r="S1361" s="62" t="s">
        <v>4870</v>
      </c>
      <c r="T1361" s="62">
        <v>48</v>
      </c>
      <c r="U1361" s="63">
        <v>2021</v>
      </c>
      <c r="V1361" s="62" t="s">
        <v>24063</v>
      </c>
      <c r="W1361" s="62" t="s">
        <v>24064</v>
      </c>
      <c r="X1361" s="62" t="s">
        <v>4885</v>
      </c>
      <c r="Y1361" s="62" t="s">
        <v>14601</v>
      </c>
      <c r="Z1361" s="62" t="s">
        <v>24065</v>
      </c>
      <c r="AA1361" s="62" t="s">
        <v>24066</v>
      </c>
      <c r="AB1361" s="62" t="s">
        <v>24067</v>
      </c>
      <c r="AC1361" s="62" t="s">
        <v>24068</v>
      </c>
      <c r="AD1361" s="89" t="s">
        <v>24069</v>
      </c>
      <c r="AE1361" s="90"/>
      <c r="AF1361" s="62" t="s">
        <v>24070</v>
      </c>
      <c r="AG1361" s="62" t="s">
        <v>24070</v>
      </c>
    </row>
    <row r="1362" spans="1:33" ht="12.75" customHeight="1">
      <c r="A1362" s="62" t="s">
        <v>24071</v>
      </c>
      <c r="B1362" s="62" t="s">
        <v>24072</v>
      </c>
      <c r="C1362" s="62" t="s">
        <v>24073</v>
      </c>
      <c r="D1362" s="62" t="s">
        <v>24074</v>
      </c>
      <c r="E1362" s="62" t="s">
        <v>4879</v>
      </c>
      <c r="F1362" s="62" t="s">
        <v>2163</v>
      </c>
      <c r="G1362" s="89" t="s">
        <v>24075</v>
      </c>
      <c r="H1362" s="90"/>
      <c r="I1362" s="90"/>
      <c r="J1362" s="62">
        <v>1674412</v>
      </c>
      <c r="K1362" s="62" t="s">
        <v>8319</v>
      </c>
      <c r="L1362" s="62" t="s">
        <v>5750</v>
      </c>
      <c r="M1362" s="62" t="s">
        <v>4867</v>
      </c>
      <c r="N1362" s="62">
        <v>45</v>
      </c>
      <c r="O1362" s="62" t="s">
        <v>24076</v>
      </c>
      <c r="P1362" s="62" t="s">
        <v>19661</v>
      </c>
      <c r="Q1362" s="63">
        <v>13</v>
      </c>
      <c r="R1362" s="62" t="s">
        <v>2162</v>
      </c>
      <c r="S1362" s="62" t="s">
        <v>4870</v>
      </c>
      <c r="T1362" s="62">
        <v>106</v>
      </c>
      <c r="U1362" s="63">
        <v>2021</v>
      </c>
      <c r="V1362" s="62" t="s">
        <v>24077</v>
      </c>
      <c r="W1362" s="62" t="s">
        <v>24078</v>
      </c>
      <c r="X1362" s="62" t="s">
        <v>4885</v>
      </c>
      <c r="Y1362" s="62" t="s">
        <v>5749</v>
      </c>
      <c r="Z1362" s="62" t="s">
        <v>24079</v>
      </c>
      <c r="AA1362" s="62" t="s">
        <v>24080</v>
      </c>
      <c r="AB1362" s="62" t="s">
        <v>24081</v>
      </c>
      <c r="AC1362" s="62" t="s">
        <v>24082</v>
      </c>
      <c r="AD1362" s="89" t="s">
        <v>24083</v>
      </c>
      <c r="AE1362" s="90"/>
      <c r="AF1362" s="62" t="s">
        <v>24084</v>
      </c>
      <c r="AG1362" s="62" t="s">
        <v>24084</v>
      </c>
    </row>
    <row r="1363" spans="1:33" ht="12.75" customHeight="1">
      <c r="A1363" s="62" t="s">
        <v>24085</v>
      </c>
      <c r="B1363" s="89" t="s">
        <v>24086</v>
      </c>
      <c r="C1363" s="90"/>
      <c r="D1363" s="62" t="s">
        <v>24087</v>
      </c>
      <c r="E1363" s="62" t="s">
        <v>4879</v>
      </c>
      <c r="F1363" s="62" t="s">
        <v>3892</v>
      </c>
      <c r="G1363" s="89" t="s">
        <v>24088</v>
      </c>
      <c r="H1363" s="90"/>
      <c r="I1363" s="90"/>
      <c r="J1363" s="62">
        <v>27083764</v>
      </c>
      <c r="K1363" s="62" t="s">
        <v>24089</v>
      </c>
      <c r="L1363" s="62" t="s">
        <v>24090</v>
      </c>
      <c r="M1363" s="62" t="s">
        <v>4867</v>
      </c>
      <c r="N1363" s="62">
        <v>4</v>
      </c>
      <c r="O1363" s="62" t="s">
        <v>24091</v>
      </c>
      <c r="P1363" s="62" t="s">
        <v>24092</v>
      </c>
      <c r="Q1363" s="63">
        <v>6</v>
      </c>
      <c r="R1363" s="62" t="s">
        <v>3891</v>
      </c>
      <c r="S1363" s="62" t="s">
        <v>4870</v>
      </c>
      <c r="T1363" s="62">
        <v>2</v>
      </c>
      <c r="U1363" s="63">
        <v>2021</v>
      </c>
      <c r="V1363" s="62" t="s">
        <v>24093</v>
      </c>
      <c r="W1363" s="62" t="s">
        <v>24094</v>
      </c>
      <c r="X1363" s="62" t="s">
        <v>4885</v>
      </c>
      <c r="Y1363" s="62" t="s">
        <v>24095</v>
      </c>
      <c r="Z1363" s="62" t="s">
        <v>24096</v>
      </c>
      <c r="AA1363" s="62" t="s">
        <v>24097</v>
      </c>
      <c r="AB1363" s="62" t="s">
        <v>24098</v>
      </c>
      <c r="AC1363" s="62" t="s">
        <v>24099</v>
      </c>
      <c r="AD1363" s="89" t="s">
        <v>16450</v>
      </c>
      <c r="AE1363" s="90"/>
      <c r="AF1363" s="62" t="s">
        <v>24100</v>
      </c>
      <c r="AG1363" s="62" t="s">
        <v>24100</v>
      </c>
    </row>
    <row r="1364" spans="1:33" ht="12.75" customHeight="1">
      <c r="A1364" s="62" t="s">
        <v>24101</v>
      </c>
      <c r="B1364" s="62" t="s">
        <v>24102</v>
      </c>
      <c r="C1364" s="62" t="s">
        <v>24103</v>
      </c>
      <c r="D1364" s="62" t="s">
        <v>24104</v>
      </c>
      <c r="E1364" s="62" t="s">
        <v>4879</v>
      </c>
      <c r="F1364" s="62" t="s">
        <v>3894</v>
      </c>
      <c r="G1364" s="89" t="s">
        <v>24105</v>
      </c>
      <c r="H1364" s="90"/>
      <c r="I1364" s="90"/>
      <c r="J1364" s="62" t="s">
        <v>11712</v>
      </c>
      <c r="K1364" s="62" t="s">
        <v>11713</v>
      </c>
      <c r="L1364" s="62" t="s">
        <v>11713</v>
      </c>
      <c r="M1364" s="62" t="s">
        <v>4867</v>
      </c>
      <c r="N1364" s="62"/>
      <c r="O1364" s="62"/>
      <c r="P1364" s="62" t="s">
        <v>8753</v>
      </c>
      <c r="Q1364" s="63">
        <v>12</v>
      </c>
      <c r="R1364" s="62" t="s">
        <v>3893</v>
      </c>
      <c r="S1364" s="62" t="s">
        <v>4870</v>
      </c>
      <c r="T1364" s="62">
        <v>153</v>
      </c>
      <c r="U1364" s="63">
        <v>2021</v>
      </c>
      <c r="V1364" s="62" t="s">
        <v>24106</v>
      </c>
      <c r="W1364" s="62" t="s">
        <v>24107</v>
      </c>
      <c r="X1364" s="62" t="s">
        <v>4885</v>
      </c>
      <c r="Y1364" s="62" t="s">
        <v>11713</v>
      </c>
      <c r="Z1364" s="62" t="s">
        <v>24108</v>
      </c>
      <c r="AA1364" s="62" t="s">
        <v>24109</v>
      </c>
      <c r="AB1364" s="62" t="s">
        <v>24110</v>
      </c>
      <c r="AC1364" s="62" t="s">
        <v>24111</v>
      </c>
      <c r="AD1364" s="89" t="s">
        <v>24112</v>
      </c>
      <c r="AE1364" s="90"/>
      <c r="AF1364" s="62" t="s">
        <v>24113</v>
      </c>
      <c r="AG1364" s="62" t="s">
        <v>24113</v>
      </c>
    </row>
    <row r="1365" spans="1:33" ht="12.75" customHeight="1">
      <c r="A1365" s="62" t="s">
        <v>24114</v>
      </c>
      <c r="B1365" s="89" t="s">
        <v>24115</v>
      </c>
      <c r="C1365" s="90"/>
      <c r="D1365" s="62" t="s">
        <v>24116</v>
      </c>
      <c r="E1365" s="62" t="s">
        <v>4879</v>
      </c>
      <c r="F1365" s="62" t="s">
        <v>3898</v>
      </c>
      <c r="G1365" s="89" t="s">
        <v>894</v>
      </c>
      <c r="H1365" s="90"/>
      <c r="I1365" s="90"/>
      <c r="J1365" s="62">
        <v>22237747</v>
      </c>
      <c r="K1365" s="62" t="s">
        <v>24117</v>
      </c>
      <c r="L1365" s="62" t="s">
        <v>24117</v>
      </c>
      <c r="M1365" s="62" t="s">
        <v>4867</v>
      </c>
      <c r="N1365" s="62">
        <v>4</v>
      </c>
      <c r="O1365" s="62"/>
      <c r="P1365" s="62" t="s">
        <v>15314</v>
      </c>
      <c r="Q1365" s="63">
        <v>11</v>
      </c>
      <c r="R1365" s="62" t="s">
        <v>3897</v>
      </c>
      <c r="S1365" s="62" t="s">
        <v>4870</v>
      </c>
      <c r="T1365" s="62">
        <v>10</v>
      </c>
      <c r="U1365" s="63">
        <v>2021</v>
      </c>
      <c r="V1365" s="62" t="s">
        <v>24118</v>
      </c>
      <c r="W1365" s="62" t="s">
        <v>24119</v>
      </c>
      <c r="X1365" s="62" t="s">
        <v>4885</v>
      </c>
      <c r="Y1365" s="62" t="s">
        <v>24117</v>
      </c>
      <c r="Z1365" s="62" t="s">
        <v>24120</v>
      </c>
      <c r="AA1365" s="62" t="s">
        <v>24121</v>
      </c>
      <c r="AB1365" s="62" t="s">
        <v>24122</v>
      </c>
      <c r="AC1365" s="62" t="s">
        <v>24123</v>
      </c>
      <c r="AD1365" s="89" t="s">
        <v>24124</v>
      </c>
      <c r="AE1365" s="90"/>
      <c r="AF1365" s="62" t="s">
        <v>24125</v>
      </c>
      <c r="AG1365" s="62" t="s">
        <v>24125</v>
      </c>
    </row>
    <row r="1366" spans="1:33" ht="12.75" customHeight="1">
      <c r="A1366" s="89" t="s">
        <v>24126</v>
      </c>
      <c r="B1366" s="90"/>
      <c r="C1366" s="62" t="s">
        <v>24127</v>
      </c>
      <c r="D1366" s="62" t="s">
        <v>24128</v>
      </c>
      <c r="E1366" s="62" t="s">
        <v>4879</v>
      </c>
      <c r="F1366" s="62" t="s">
        <v>3900</v>
      </c>
      <c r="G1366" s="89" t="s">
        <v>24129</v>
      </c>
      <c r="H1366" s="90"/>
      <c r="I1366" s="90"/>
      <c r="J1366" s="62" t="s">
        <v>17269</v>
      </c>
      <c r="K1366" s="62" t="s">
        <v>17270</v>
      </c>
      <c r="L1366" s="62" t="s">
        <v>17271</v>
      </c>
      <c r="M1366" s="62" t="s">
        <v>4867</v>
      </c>
      <c r="N1366" s="62">
        <v>1</v>
      </c>
      <c r="O1366" s="62" t="s">
        <v>24130</v>
      </c>
      <c r="P1366" s="62" t="s">
        <v>15358</v>
      </c>
      <c r="Q1366" s="63">
        <v>11</v>
      </c>
      <c r="R1366" s="62" t="s">
        <v>3899</v>
      </c>
      <c r="S1366" s="62" t="s">
        <v>4870</v>
      </c>
      <c r="T1366" s="62">
        <v>34</v>
      </c>
      <c r="U1366" s="63">
        <v>2021</v>
      </c>
      <c r="V1366" s="62" t="s">
        <v>24131</v>
      </c>
      <c r="W1366" s="62" t="s">
        <v>24132</v>
      </c>
      <c r="X1366" s="62" t="s">
        <v>4885</v>
      </c>
      <c r="Y1366" s="62" t="s">
        <v>17275</v>
      </c>
      <c r="Z1366" s="62" t="s">
        <v>24133</v>
      </c>
      <c r="AA1366" s="89" t="s">
        <v>24134</v>
      </c>
      <c r="AB1366" s="90"/>
      <c r="AC1366" s="62" t="s">
        <v>24039</v>
      </c>
      <c r="AD1366" s="89" t="s">
        <v>24135</v>
      </c>
      <c r="AE1366" s="90"/>
      <c r="AF1366" s="62" t="s">
        <v>24136</v>
      </c>
      <c r="AG1366" s="62" t="s">
        <v>24136</v>
      </c>
    </row>
    <row r="1367" spans="1:33" ht="12.75" customHeight="1">
      <c r="A1367" s="62" t="s">
        <v>24137</v>
      </c>
      <c r="B1367" s="89" t="s">
        <v>24138</v>
      </c>
      <c r="C1367" s="90"/>
      <c r="D1367" s="62" t="s">
        <v>24139</v>
      </c>
      <c r="E1367" s="62" t="s">
        <v>4879</v>
      </c>
      <c r="F1367" s="62" t="s">
        <v>2165</v>
      </c>
      <c r="G1367" s="89" t="s">
        <v>933</v>
      </c>
      <c r="H1367" s="90"/>
      <c r="I1367" s="90"/>
      <c r="J1367" s="62">
        <v>22237747</v>
      </c>
      <c r="K1367" s="62" t="s">
        <v>24117</v>
      </c>
      <c r="L1367" s="62" t="s">
        <v>24117</v>
      </c>
      <c r="M1367" s="62" t="s">
        <v>4867</v>
      </c>
      <c r="N1367" s="62">
        <v>12</v>
      </c>
      <c r="O1367" s="62"/>
      <c r="P1367" s="62" t="s">
        <v>12119</v>
      </c>
      <c r="Q1367" s="63">
        <v>8</v>
      </c>
      <c r="R1367" s="62" t="s">
        <v>1294</v>
      </c>
      <c r="S1367" s="62" t="s">
        <v>4870</v>
      </c>
      <c r="T1367" s="62">
        <v>10</v>
      </c>
      <c r="U1367" s="63">
        <v>2021</v>
      </c>
      <c r="V1367" s="62" t="s">
        <v>24140</v>
      </c>
      <c r="W1367" s="62" t="s">
        <v>24141</v>
      </c>
      <c r="X1367" s="62" t="s">
        <v>4885</v>
      </c>
      <c r="Y1367" s="62" t="s">
        <v>24117</v>
      </c>
      <c r="Z1367" s="62" t="s">
        <v>24142</v>
      </c>
      <c r="AA1367" s="62" t="s">
        <v>24143</v>
      </c>
      <c r="AB1367" s="62" t="s">
        <v>24144</v>
      </c>
      <c r="AC1367" s="62" t="s">
        <v>24145</v>
      </c>
      <c r="AD1367" s="89" t="s">
        <v>10451</v>
      </c>
      <c r="AE1367" s="90"/>
      <c r="AF1367" s="62" t="s">
        <v>24146</v>
      </c>
      <c r="AG1367" s="62" t="s">
        <v>24146</v>
      </c>
    </row>
    <row r="1368" spans="1:33" ht="12.75" customHeight="1">
      <c r="A1368" s="62" t="s">
        <v>24147</v>
      </c>
      <c r="B1368" s="62" t="s">
        <v>24148</v>
      </c>
      <c r="C1368" s="62" t="s">
        <v>24149</v>
      </c>
      <c r="D1368" s="62" t="s">
        <v>24150</v>
      </c>
      <c r="E1368" s="62" t="s">
        <v>4879</v>
      </c>
      <c r="F1368" s="62" t="s">
        <v>3902</v>
      </c>
      <c r="G1368" s="89" t="s">
        <v>24151</v>
      </c>
      <c r="H1368" s="90"/>
      <c r="I1368" s="90"/>
      <c r="J1368" s="62">
        <v>14203049</v>
      </c>
      <c r="K1368" s="62" t="s">
        <v>16065</v>
      </c>
      <c r="L1368" s="62" t="s">
        <v>16065</v>
      </c>
      <c r="M1368" s="62" t="s">
        <v>4867</v>
      </c>
      <c r="N1368" s="62">
        <v>7</v>
      </c>
      <c r="O1368" s="62"/>
      <c r="P1368" s="62" t="s">
        <v>15314</v>
      </c>
      <c r="Q1368" s="63">
        <v>55</v>
      </c>
      <c r="R1368" s="62" t="s">
        <v>3901</v>
      </c>
      <c r="S1368" s="62" t="s">
        <v>4870</v>
      </c>
      <c r="T1368" s="62">
        <v>26</v>
      </c>
      <c r="U1368" s="63">
        <v>2021</v>
      </c>
      <c r="V1368" s="62" t="s">
        <v>24152</v>
      </c>
      <c r="W1368" s="62" t="s">
        <v>24153</v>
      </c>
      <c r="X1368" s="62" t="s">
        <v>4885</v>
      </c>
      <c r="Y1368" s="62" t="s">
        <v>16065</v>
      </c>
      <c r="Z1368" s="62" t="s">
        <v>24154</v>
      </c>
      <c r="AA1368" s="62" t="s">
        <v>24155</v>
      </c>
      <c r="AB1368" s="62" t="s">
        <v>24156</v>
      </c>
      <c r="AC1368" s="62" t="s">
        <v>24157</v>
      </c>
      <c r="AD1368" s="89" t="s">
        <v>24158</v>
      </c>
      <c r="AE1368" s="90"/>
      <c r="AF1368" s="62" t="s">
        <v>24159</v>
      </c>
      <c r="AG1368" s="62" t="s">
        <v>24159</v>
      </c>
    </row>
    <row r="1369" spans="1:33" ht="12.75" customHeight="1">
      <c r="A1369" s="89" t="s">
        <v>24160</v>
      </c>
      <c r="B1369" s="90"/>
      <c r="C1369" s="62" t="s">
        <v>24161</v>
      </c>
      <c r="D1369" s="62" t="s">
        <v>24162</v>
      </c>
      <c r="E1369" s="62" t="s">
        <v>4879</v>
      </c>
      <c r="F1369" s="62" t="s">
        <v>3906</v>
      </c>
      <c r="G1369" s="89" t="s">
        <v>24163</v>
      </c>
      <c r="H1369" s="90"/>
      <c r="I1369" s="90"/>
      <c r="J1369" s="62">
        <v>20426496</v>
      </c>
      <c r="K1369" s="62" t="s">
        <v>18647</v>
      </c>
      <c r="L1369" s="62" t="s">
        <v>18648</v>
      </c>
      <c r="M1369" s="62" t="s">
        <v>4867</v>
      </c>
      <c r="N1369" s="62">
        <v>18</v>
      </c>
      <c r="O1369" s="62" t="s">
        <v>24164</v>
      </c>
      <c r="P1369" s="62" t="s">
        <v>17525</v>
      </c>
      <c r="Q1369" s="63">
        <v>11</v>
      </c>
      <c r="R1369" s="62" t="s">
        <v>3905</v>
      </c>
      <c r="S1369" s="62" t="s">
        <v>4870</v>
      </c>
      <c r="T1369" s="62">
        <v>12</v>
      </c>
      <c r="U1369" s="63">
        <v>2021</v>
      </c>
      <c r="V1369" s="62" t="s">
        <v>24165</v>
      </c>
      <c r="W1369" s="62" t="s">
        <v>24166</v>
      </c>
      <c r="X1369" s="62" t="s">
        <v>4885</v>
      </c>
      <c r="Y1369" s="62" t="s">
        <v>18652</v>
      </c>
      <c r="Z1369" s="62" t="s">
        <v>24167</v>
      </c>
      <c r="AA1369" s="89" t="s">
        <v>24168</v>
      </c>
      <c r="AB1369" s="90"/>
      <c r="AC1369" s="62" t="s">
        <v>24169</v>
      </c>
      <c r="AD1369" s="89" t="s">
        <v>24170</v>
      </c>
      <c r="AE1369" s="90"/>
      <c r="AF1369" s="62" t="s">
        <v>24171</v>
      </c>
      <c r="AG1369" s="62" t="s">
        <v>24171</v>
      </c>
    </row>
    <row r="1370" spans="1:33" ht="12.75" customHeight="1">
      <c r="A1370" s="62" t="s">
        <v>22704</v>
      </c>
      <c r="B1370" s="89" t="s">
        <v>24172</v>
      </c>
      <c r="C1370" s="90"/>
      <c r="D1370" s="62" t="s">
        <v>24173</v>
      </c>
      <c r="E1370" s="62" t="s">
        <v>4879</v>
      </c>
      <c r="F1370" s="62" t="s">
        <v>3908</v>
      </c>
      <c r="G1370" s="89" t="s">
        <v>22709</v>
      </c>
      <c r="H1370" s="90"/>
      <c r="I1370" s="90"/>
      <c r="J1370" s="62">
        <v>23636203</v>
      </c>
      <c r="K1370" s="62" t="s">
        <v>22711</v>
      </c>
      <c r="L1370" s="62" t="s">
        <v>22712</v>
      </c>
      <c r="M1370" s="62" t="s">
        <v>4867</v>
      </c>
      <c r="N1370" s="62">
        <v>3</v>
      </c>
      <c r="O1370" s="62" t="s">
        <v>24174</v>
      </c>
      <c r="P1370" s="62" t="s">
        <v>23873</v>
      </c>
      <c r="Q1370" s="63">
        <v>4</v>
      </c>
      <c r="R1370" s="62" t="s">
        <v>3907</v>
      </c>
      <c r="S1370" s="62" t="s">
        <v>4870</v>
      </c>
      <c r="T1370" s="62">
        <v>7</v>
      </c>
      <c r="U1370" s="63">
        <v>2021</v>
      </c>
      <c r="V1370" s="62" t="s">
        <v>22704</v>
      </c>
      <c r="W1370" s="62" t="s">
        <v>24175</v>
      </c>
      <c r="X1370" s="62" t="s">
        <v>4885</v>
      </c>
      <c r="Y1370" s="62" t="s">
        <v>22716</v>
      </c>
      <c r="Z1370" s="62" t="s">
        <v>24176</v>
      </c>
      <c r="AA1370" s="62" t="s">
        <v>24177</v>
      </c>
      <c r="AB1370" s="62" t="s">
        <v>24178</v>
      </c>
      <c r="AC1370" s="62" t="s">
        <v>24179</v>
      </c>
      <c r="AD1370" s="89" t="s">
        <v>24180</v>
      </c>
      <c r="AE1370" s="90"/>
      <c r="AF1370" s="62" t="s">
        <v>22722</v>
      </c>
      <c r="AG1370" s="62" t="s">
        <v>22722</v>
      </c>
    </row>
    <row r="1371" spans="1:33" ht="12.75" customHeight="1">
      <c r="A1371" s="89" t="s">
        <v>24181</v>
      </c>
      <c r="B1371" s="90"/>
      <c r="C1371" s="62" t="s">
        <v>24182</v>
      </c>
      <c r="D1371" s="62" t="s">
        <v>24183</v>
      </c>
      <c r="E1371" s="62" t="s">
        <v>4879</v>
      </c>
      <c r="F1371" s="62" t="s">
        <v>3910</v>
      </c>
      <c r="G1371" s="89" t="s">
        <v>24184</v>
      </c>
      <c r="H1371" s="90"/>
      <c r="I1371" s="90"/>
      <c r="J1371" s="62">
        <v>19420900</v>
      </c>
      <c r="K1371" s="62" t="s">
        <v>22497</v>
      </c>
      <c r="L1371" s="62" t="s">
        <v>22498</v>
      </c>
      <c r="M1371" s="62" t="s">
        <v>4867</v>
      </c>
      <c r="N1371" s="62"/>
      <c r="O1371" s="62"/>
      <c r="P1371" s="62" t="s">
        <v>17079</v>
      </c>
      <c r="Q1371" s="63">
        <v>8</v>
      </c>
      <c r="R1371" s="62" t="s">
        <v>3909</v>
      </c>
      <c r="S1371" s="62" t="s">
        <v>4870</v>
      </c>
      <c r="T1371" s="62">
        <v>2021</v>
      </c>
      <c r="U1371" s="63">
        <v>2021</v>
      </c>
      <c r="V1371" s="62" t="s">
        <v>24185</v>
      </c>
      <c r="W1371" s="62" t="s">
        <v>24186</v>
      </c>
      <c r="X1371" s="62" t="s">
        <v>4885</v>
      </c>
      <c r="Y1371" s="62" t="s">
        <v>22501</v>
      </c>
      <c r="Z1371" s="62" t="s">
        <v>24187</v>
      </c>
      <c r="AA1371" s="89" t="s">
        <v>24188</v>
      </c>
      <c r="AB1371" s="90"/>
      <c r="AC1371" s="62" t="s">
        <v>24189</v>
      </c>
      <c r="AD1371" s="89" t="s">
        <v>24190</v>
      </c>
      <c r="AE1371" s="90"/>
      <c r="AF1371" s="62" t="s">
        <v>24191</v>
      </c>
      <c r="AG1371" s="62" t="s">
        <v>24191</v>
      </c>
    </row>
    <row r="1372" spans="1:33" ht="12.75" customHeight="1">
      <c r="A1372" s="62" t="s">
        <v>24192</v>
      </c>
      <c r="B1372" s="62" t="s">
        <v>24193</v>
      </c>
      <c r="C1372" s="62" t="s">
        <v>24194</v>
      </c>
      <c r="D1372" s="62" t="s">
        <v>24195</v>
      </c>
      <c r="E1372" s="62" t="s">
        <v>4879</v>
      </c>
      <c r="F1372" s="62" t="s">
        <v>3912</v>
      </c>
      <c r="G1372" s="89" t="s">
        <v>24196</v>
      </c>
      <c r="H1372" s="90"/>
      <c r="I1372" s="62"/>
      <c r="J1372" s="62">
        <v>11096535</v>
      </c>
      <c r="K1372" s="62" t="s">
        <v>24197</v>
      </c>
      <c r="L1372" s="62" t="s">
        <v>24198</v>
      </c>
      <c r="M1372" s="62" t="s">
        <v>4867</v>
      </c>
      <c r="N1372" s="62">
        <v>6</v>
      </c>
      <c r="O1372" s="62" t="s">
        <v>24199</v>
      </c>
      <c r="P1372" s="62" t="s">
        <v>24200</v>
      </c>
      <c r="Q1372" s="63">
        <v>5</v>
      </c>
      <c r="R1372" s="62" t="s">
        <v>3911</v>
      </c>
      <c r="S1372" s="62" t="s">
        <v>4870</v>
      </c>
      <c r="T1372" s="62">
        <v>18</v>
      </c>
      <c r="U1372" s="63">
        <v>2021</v>
      </c>
      <c r="V1372" s="62" t="s">
        <v>24201</v>
      </c>
      <c r="W1372" s="62" t="s">
        <v>24202</v>
      </c>
      <c r="X1372" s="62" t="s">
        <v>4885</v>
      </c>
      <c r="Y1372" s="62" t="s">
        <v>24197</v>
      </c>
      <c r="Z1372" s="62" t="s">
        <v>24203</v>
      </c>
      <c r="AA1372" s="62" t="s">
        <v>24204</v>
      </c>
      <c r="AB1372" s="62" t="s">
        <v>24205</v>
      </c>
      <c r="AC1372" s="62" t="s">
        <v>24206</v>
      </c>
      <c r="AD1372" s="89" t="s">
        <v>24207</v>
      </c>
      <c r="AE1372" s="90"/>
      <c r="AF1372" s="62" t="s">
        <v>24208</v>
      </c>
      <c r="AG1372" s="62" t="s">
        <v>24208</v>
      </c>
    </row>
    <row r="1373" spans="1:33" ht="12.75" customHeight="1">
      <c r="A1373" s="62" t="s">
        <v>24209</v>
      </c>
      <c r="B1373" s="62" t="s">
        <v>24210</v>
      </c>
      <c r="C1373" s="62" t="s">
        <v>24211</v>
      </c>
      <c r="D1373" s="62" t="s">
        <v>24212</v>
      </c>
      <c r="E1373" s="62" t="s">
        <v>4879</v>
      </c>
      <c r="F1373" s="62" t="s">
        <v>3914</v>
      </c>
      <c r="G1373" s="89" t="s">
        <v>24213</v>
      </c>
      <c r="H1373" s="90"/>
      <c r="I1373" s="90"/>
      <c r="J1373" s="62" t="s">
        <v>12329</v>
      </c>
      <c r="K1373" s="62" t="s">
        <v>12330</v>
      </c>
      <c r="L1373" s="62" t="s">
        <v>11428</v>
      </c>
      <c r="M1373" s="62" t="s">
        <v>4867</v>
      </c>
      <c r="N1373" s="62">
        <v>10</v>
      </c>
      <c r="O1373" s="62"/>
      <c r="P1373" s="62" t="s">
        <v>23887</v>
      </c>
      <c r="Q1373" s="63">
        <v>3</v>
      </c>
      <c r="R1373" s="62" t="s">
        <v>3913</v>
      </c>
      <c r="S1373" s="62" t="s">
        <v>4870</v>
      </c>
      <c r="T1373" s="62">
        <v>16</v>
      </c>
      <c r="U1373" s="63">
        <v>2021</v>
      </c>
      <c r="V1373" s="62" t="s">
        <v>24214</v>
      </c>
      <c r="W1373" s="62" t="s">
        <v>24215</v>
      </c>
      <c r="X1373" s="62" t="s">
        <v>4885</v>
      </c>
      <c r="Y1373" s="62" t="s">
        <v>12335</v>
      </c>
      <c r="Z1373" s="62" t="s">
        <v>24216</v>
      </c>
      <c r="AA1373" s="62" t="s">
        <v>24217</v>
      </c>
      <c r="AB1373" s="62" t="s">
        <v>24218</v>
      </c>
      <c r="AC1373" s="62" t="s">
        <v>24219</v>
      </c>
      <c r="AD1373" s="89" t="s">
        <v>24220</v>
      </c>
      <c r="AE1373" s="90"/>
      <c r="AF1373" s="62" t="s">
        <v>24221</v>
      </c>
      <c r="AG1373" s="62" t="s">
        <v>24221</v>
      </c>
    </row>
    <row r="1374" spans="1:33" ht="12.75" customHeight="1">
      <c r="A1374" s="89" t="s">
        <v>24222</v>
      </c>
      <c r="B1374" s="90"/>
      <c r="C1374" s="62" t="s">
        <v>24223</v>
      </c>
      <c r="D1374" s="62" t="s">
        <v>24224</v>
      </c>
      <c r="E1374" s="62" t="s">
        <v>4879</v>
      </c>
      <c r="F1374" s="62" t="s">
        <v>2166</v>
      </c>
      <c r="G1374" s="89" t="s">
        <v>24225</v>
      </c>
      <c r="H1374" s="90"/>
      <c r="I1374" s="90"/>
      <c r="J1374" s="62">
        <v>20452322</v>
      </c>
      <c r="K1374" s="62" t="s">
        <v>17172</v>
      </c>
      <c r="L1374" s="62" t="s">
        <v>16352</v>
      </c>
      <c r="M1374" s="62" t="s">
        <v>4867</v>
      </c>
      <c r="N1374" s="62">
        <v>1</v>
      </c>
      <c r="O1374" s="62"/>
      <c r="P1374" s="62" t="s">
        <v>23763</v>
      </c>
      <c r="Q1374" s="63">
        <v>22</v>
      </c>
      <c r="R1374" s="62" t="s">
        <v>1296</v>
      </c>
      <c r="S1374" s="62" t="s">
        <v>4870</v>
      </c>
      <c r="T1374" s="62">
        <v>11</v>
      </c>
      <c r="U1374" s="63">
        <v>2021</v>
      </c>
      <c r="V1374" s="62" t="s">
        <v>24226</v>
      </c>
      <c r="W1374" s="62" t="s">
        <v>24227</v>
      </c>
      <c r="X1374" s="62" t="s">
        <v>4885</v>
      </c>
      <c r="Y1374" s="62" t="s">
        <v>16351</v>
      </c>
      <c r="Z1374" s="62" t="s">
        <v>24228</v>
      </c>
      <c r="AA1374" s="89" t="s">
        <v>24229</v>
      </c>
      <c r="AB1374" s="90"/>
      <c r="AC1374" s="62" t="s">
        <v>24230</v>
      </c>
      <c r="AD1374" s="89" t="s">
        <v>24231</v>
      </c>
      <c r="AE1374" s="90"/>
      <c r="AF1374" s="62" t="s">
        <v>24232</v>
      </c>
      <c r="AG1374" s="62" t="s">
        <v>24232</v>
      </c>
    </row>
    <row r="1375" spans="1:33" ht="12.75" customHeight="1">
      <c r="A1375" s="62" t="s">
        <v>24233</v>
      </c>
      <c r="B1375" s="62" t="s">
        <v>24234</v>
      </c>
      <c r="C1375" s="62" t="s">
        <v>24235</v>
      </c>
      <c r="D1375" s="62" t="s">
        <v>24236</v>
      </c>
      <c r="E1375" s="62" t="s">
        <v>4879</v>
      </c>
      <c r="F1375" s="62" t="s">
        <v>2167</v>
      </c>
      <c r="G1375" s="89" t="s">
        <v>24237</v>
      </c>
      <c r="H1375" s="90"/>
      <c r="I1375" s="90"/>
      <c r="J1375" s="62" t="s">
        <v>24238</v>
      </c>
      <c r="K1375" s="62" t="s">
        <v>24239</v>
      </c>
      <c r="L1375" s="62" t="s">
        <v>24239</v>
      </c>
      <c r="M1375" s="62" t="s">
        <v>6215</v>
      </c>
      <c r="N1375" s="62">
        <v>1041</v>
      </c>
      <c r="O1375" s="62"/>
      <c r="P1375" s="62" t="s">
        <v>24240</v>
      </c>
      <c r="Q1375" s="63">
        <v>5</v>
      </c>
      <c r="R1375" s="62" t="s">
        <v>1300</v>
      </c>
      <c r="S1375" s="62" t="s">
        <v>6218</v>
      </c>
      <c r="T1375" s="62" t="s">
        <v>24241</v>
      </c>
      <c r="U1375" s="63">
        <v>2021</v>
      </c>
      <c r="V1375" s="62" t="s">
        <v>24242</v>
      </c>
      <c r="W1375" s="62" t="s">
        <v>24243</v>
      </c>
      <c r="X1375" s="62" t="s">
        <v>4885</v>
      </c>
      <c r="Y1375" s="62" t="s">
        <v>24239</v>
      </c>
      <c r="Z1375" s="62" t="s">
        <v>24244</v>
      </c>
      <c r="AA1375" s="62" t="s">
        <v>24245</v>
      </c>
      <c r="AB1375" s="62" t="s">
        <v>24246</v>
      </c>
      <c r="AC1375" s="62" t="s">
        <v>24247</v>
      </c>
      <c r="AD1375" s="89" t="s">
        <v>24248</v>
      </c>
      <c r="AE1375" s="90"/>
      <c r="AF1375" s="62" t="s">
        <v>24249</v>
      </c>
      <c r="AG1375" s="62" t="s">
        <v>24249</v>
      </c>
    </row>
    <row r="1376" spans="1:33" ht="12.75" customHeight="1">
      <c r="A1376" s="62" t="s">
        <v>24250</v>
      </c>
      <c r="B1376" s="62" t="s">
        <v>24251</v>
      </c>
      <c r="C1376" s="62" t="s">
        <v>24252</v>
      </c>
      <c r="D1376" s="62" t="s">
        <v>24253</v>
      </c>
      <c r="E1376" s="62" t="s">
        <v>4879</v>
      </c>
      <c r="F1376" s="62" t="s">
        <v>3938</v>
      </c>
      <c r="G1376" s="89" t="s">
        <v>24254</v>
      </c>
      <c r="H1376" s="90"/>
      <c r="I1376" s="90"/>
      <c r="J1376" s="62">
        <v>14786419</v>
      </c>
      <c r="K1376" s="62" t="s">
        <v>8004</v>
      </c>
      <c r="L1376" s="62" t="s">
        <v>8005</v>
      </c>
      <c r="M1376" s="62" t="s">
        <v>4867</v>
      </c>
      <c r="N1376" s="62">
        <v>18</v>
      </c>
      <c r="O1376" s="62" t="s">
        <v>24255</v>
      </c>
      <c r="P1376" s="62" t="s">
        <v>11457</v>
      </c>
      <c r="Q1376" s="63">
        <v>9</v>
      </c>
      <c r="R1376" s="62" t="s">
        <v>3937</v>
      </c>
      <c r="S1376" s="62" t="s">
        <v>4870</v>
      </c>
      <c r="T1376" s="62">
        <v>35</v>
      </c>
      <c r="U1376" s="63">
        <v>2021</v>
      </c>
      <c r="V1376" s="89" t="s">
        <v>24256</v>
      </c>
      <c r="W1376" s="90"/>
      <c r="X1376" s="62" t="s">
        <v>4885</v>
      </c>
      <c r="Y1376" s="62" t="s">
        <v>8009</v>
      </c>
      <c r="Z1376" s="62" t="s">
        <v>24257</v>
      </c>
      <c r="AA1376" s="62" t="s">
        <v>24258</v>
      </c>
      <c r="AB1376" s="62" t="s">
        <v>24259</v>
      </c>
      <c r="AC1376" s="62" t="s">
        <v>24260</v>
      </c>
      <c r="AD1376" s="89" t="s">
        <v>24260</v>
      </c>
      <c r="AE1376" s="90"/>
      <c r="AF1376" s="62" t="s">
        <v>24261</v>
      </c>
      <c r="AG1376" s="62" t="s">
        <v>24261</v>
      </c>
    </row>
    <row r="1377" spans="1:33" ht="12.75" customHeight="1">
      <c r="A1377" s="62" t="s">
        <v>24262</v>
      </c>
      <c r="B1377" s="62" t="s">
        <v>24263</v>
      </c>
      <c r="C1377" s="62" t="s">
        <v>24264</v>
      </c>
      <c r="D1377" s="62" t="s">
        <v>24265</v>
      </c>
      <c r="E1377" s="62" t="s">
        <v>4879</v>
      </c>
      <c r="F1377" s="62" t="s">
        <v>3944</v>
      </c>
      <c r="G1377" s="89" t="s">
        <v>24266</v>
      </c>
      <c r="H1377" s="90"/>
      <c r="I1377" s="90"/>
      <c r="J1377" s="62">
        <v>13403443</v>
      </c>
      <c r="K1377" s="62" t="s">
        <v>24267</v>
      </c>
      <c r="L1377" s="62" t="s">
        <v>24268</v>
      </c>
      <c r="M1377" s="62" t="s">
        <v>4867</v>
      </c>
      <c r="N1377" s="62">
        <v>1</v>
      </c>
      <c r="O1377" s="62" t="s">
        <v>24269</v>
      </c>
      <c r="P1377" s="62" t="s">
        <v>24270</v>
      </c>
      <c r="Q1377" s="63">
        <v>9</v>
      </c>
      <c r="R1377" s="62" t="s">
        <v>3943</v>
      </c>
      <c r="S1377" s="62" t="s">
        <v>4870</v>
      </c>
      <c r="T1377" s="62">
        <v>75</v>
      </c>
      <c r="U1377" s="63">
        <v>2021</v>
      </c>
      <c r="V1377" s="62" t="s">
        <v>24271</v>
      </c>
      <c r="W1377" s="62" t="s">
        <v>24272</v>
      </c>
      <c r="X1377" s="62" t="s">
        <v>4885</v>
      </c>
      <c r="Y1377" s="62" t="s">
        <v>24273</v>
      </c>
      <c r="Z1377" s="62" t="s">
        <v>24274</v>
      </c>
      <c r="AA1377" s="62" t="s">
        <v>24275</v>
      </c>
      <c r="AB1377" s="62" t="s">
        <v>24276</v>
      </c>
      <c r="AC1377" s="62" t="s">
        <v>24277</v>
      </c>
      <c r="AD1377" s="89" t="s">
        <v>24278</v>
      </c>
      <c r="AE1377" s="90"/>
      <c r="AF1377" s="62" t="s">
        <v>24279</v>
      </c>
      <c r="AG1377" s="62" t="s">
        <v>24279</v>
      </c>
    </row>
    <row r="1378" spans="1:33" ht="12.75" customHeight="1">
      <c r="A1378" s="62" t="s">
        <v>24280</v>
      </c>
      <c r="B1378" s="62" t="s">
        <v>24281</v>
      </c>
      <c r="C1378" s="62" t="s">
        <v>24282</v>
      </c>
      <c r="D1378" s="62" t="s">
        <v>24283</v>
      </c>
      <c r="E1378" s="62" t="s">
        <v>4879</v>
      </c>
      <c r="F1378" s="62" t="s">
        <v>2173</v>
      </c>
      <c r="G1378" s="89" t="s">
        <v>24284</v>
      </c>
      <c r="H1378" s="90"/>
      <c r="I1378" s="90"/>
      <c r="J1378" s="62">
        <v>14665026</v>
      </c>
      <c r="K1378" s="62" t="s">
        <v>11051</v>
      </c>
      <c r="L1378" s="62" t="s">
        <v>11052</v>
      </c>
      <c r="M1378" s="62" t="s">
        <v>4867</v>
      </c>
      <c r="N1378" s="62">
        <v>9</v>
      </c>
      <c r="O1378" s="62"/>
      <c r="P1378" s="62" t="s">
        <v>22410</v>
      </c>
      <c r="Q1378" s="63">
        <v>8</v>
      </c>
      <c r="R1378" s="62" t="s">
        <v>2172</v>
      </c>
      <c r="S1378" s="62" t="s">
        <v>4870</v>
      </c>
      <c r="T1378" s="62">
        <v>71</v>
      </c>
      <c r="U1378" s="63">
        <v>2021</v>
      </c>
      <c r="V1378" s="62" t="s">
        <v>24285</v>
      </c>
      <c r="W1378" s="62" t="s">
        <v>24286</v>
      </c>
      <c r="X1378" s="62" t="s">
        <v>4885</v>
      </c>
      <c r="Y1378" s="62" t="s">
        <v>11056</v>
      </c>
      <c r="Z1378" s="62" t="s">
        <v>24287</v>
      </c>
      <c r="AA1378" s="62" t="s">
        <v>24288</v>
      </c>
      <c r="AB1378" s="62" t="s">
        <v>24289</v>
      </c>
      <c r="AC1378" s="62" t="s">
        <v>24290</v>
      </c>
      <c r="AD1378" s="89" t="s">
        <v>24291</v>
      </c>
      <c r="AE1378" s="90"/>
      <c r="AF1378" s="62" t="s">
        <v>24292</v>
      </c>
      <c r="AG1378" s="62" t="s">
        <v>24292</v>
      </c>
    </row>
    <row r="1379" spans="1:33" ht="12.75" customHeight="1">
      <c r="A1379" s="89" t="s">
        <v>24293</v>
      </c>
      <c r="B1379" s="90"/>
      <c r="C1379" s="62" t="s">
        <v>24294</v>
      </c>
      <c r="D1379" s="62" t="s">
        <v>24295</v>
      </c>
      <c r="E1379" s="62" t="s">
        <v>4879</v>
      </c>
      <c r="F1379" s="62" t="s">
        <v>3958</v>
      </c>
      <c r="G1379" s="89" t="s">
        <v>24296</v>
      </c>
      <c r="H1379" s="90"/>
      <c r="I1379" s="90"/>
      <c r="J1379" s="62">
        <v>23146745</v>
      </c>
      <c r="K1379" s="62" t="s">
        <v>24297</v>
      </c>
      <c r="L1379" s="62" t="s">
        <v>24298</v>
      </c>
      <c r="M1379" s="62" t="s">
        <v>4867</v>
      </c>
      <c r="N1379" s="62"/>
      <c r="O1379" s="62"/>
      <c r="P1379" s="62" t="s">
        <v>17079</v>
      </c>
      <c r="Q1379" s="63">
        <v>24</v>
      </c>
      <c r="R1379" s="62" t="s">
        <v>3957</v>
      </c>
      <c r="S1379" s="62" t="s">
        <v>4870</v>
      </c>
      <c r="T1379" s="62">
        <v>2021</v>
      </c>
      <c r="U1379" s="63">
        <v>2021</v>
      </c>
      <c r="V1379" s="62" t="s">
        <v>24299</v>
      </c>
      <c r="W1379" s="62" t="s">
        <v>24300</v>
      </c>
      <c r="X1379" s="62" t="s">
        <v>4885</v>
      </c>
      <c r="Y1379" s="62" t="s">
        <v>24301</v>
      </c>
      <c r="Z1379" s="62" t="s">
        <v>24302</v>
      </c>
      <c r="AA1379" s="89" t="s">
        <v>24303</v>
      </c>
      <c r="AB1379" s="90"/>
      <c r="AC1379" s="62" t="s">
        <v>24304</v>
      </c>
      <c r="AD1379" s="89" t="s">
        <v>24305</v>
      </c>
      <c r="AE1379" s="90"/>
      <c r="AF1379" s="62" t="s">
        <v>24306</v>
      </c>
      <c r="AG1379" s="62" t="s">
        <v>24306</v>
      </c>
    </row>
    <row r="1380" spans="1:33" ht="12.75" customHeight="1">
      <c r="A1380" s="62" t="s">
        <v>24307</v>
      </c>
      <c r="B1380" s="62" t="s">
        <v>24308</v>
      </c>
      <c r="C1380" s="62" t="s">
        <v>24309</v>
      </c>
      <c r="D1380" s="62" t="s">
        <v>24310</v>
      </c>
      <c r="E1380" s="62" t="s">
        <v>4879</v>
      </c>
      <c r="F1380" s="62" t="s">
        <v>3964</v>
      </c>
      <c r="G1380" s="89" t="s">
        <v>22761</v>
      </c>
      <c r="H1380" s="90"/>
      <c r="I1380" s="90"/>
      <c r="J1380" s="62">
        <v>8916934</v>
      </c>
      <c r="K1380" s="62" t="s">
        <v>22763</v>
      </c>
      <c r="L1380" s="62" t="s">
        <v>22763</v>
      </c>
      <c r="M1380" s="62" t="s">
        <v>4867</v>
      </c>
      <c r="N1380" s="62">
        <v>1</v>
      </c>
      <c r="O1380" s="62" t="s">
        <v>24311</v>
      </c>
      <c r="P1380" s="62" t="s">
        <v>11457</v>
      </c>
      <c r="Q1380" s="63">
        <v>8</v>
      </c>
      <c r="R1380" s="62" t="s">
        <v>3963</v>
      </c>
      <c r="S1380" s="62" t="s">
        <v>4870</v>
      </c>
      <c r="T1380" s="62">
        <v>54</v>
      </c>
      <c r="U1380" s="63">
        <v>2021</v>
      </c>
      <c r="V1380" s="89" t="s">
        <v>24312</v>
      </c>
      <c r="W1380" s="90"/>
      <c r="X1380" s="62" t="s">
        <v>4885</v>
      </c>
      <c r="Y1380" s="62" t="s">
        <v>22763</v>
      </c>
      <c r="Z1380" s="62" t="s">
        <v>24313</v>
      </c>
      <c r="AA1380" s="62" t="s">
        <v>24314</v>
      </c>
      <c r="AB1380" s="62" t="s">
        <v>24315</v>
      </c>
      <c r="AC1380" s="62" t="s">
        <v>24316</v>
      </c>
      <c r="AD1380" s="89" t="s">
        <v>24317</v>
      </c>
      <c r="AE1380" s="90"/>
      <c r="AF1380" s="62" t="s">
        <v>22772</v>
      </c>
      <c r="AG1380" s="62" t="s">
        <v>22772</v>
      </c>
    </row>
    <row r="1381" spans="1:33" ht="12.75" customHeight="1">
      <c r="A1381" s="62" t="s">
        <v>24318</v>
      </c>
      <c r="B1381" s="62" t="s">
        <v>24319</v>
      </c>
      <c r="C1381" s="62" t="s">
        <v>24320</v>
      </c>
      <c r="D1381" s="62" t="s">
        <v>24321</v>
      </c>
      <c r="E1381" s="62" t="s">
        <v>4879</v>
      </c>
      <c r="F1381" s="62" t="s">
        <v>3972</v>
      </c>
      <c r="G1381" s="89" t="s">
        <v>24322</v>
      </c>
      <c r="H1381" s="90"/>
      <c r="I1381" s="90"/>
      <c r="J1381" s="62">
        <v>13872877</v>
      </c>
      <c r="K1381" s="62" t="s">
        <v>24323</v>
      </c>
      <c r="L1381" s="62" t="s">
        <v>24324</v>
      </c>
      <c r="M1381" s="62" t="s">
        <v>4867</v>
      </c>
      <c r="N1381" s="62">
        <v>2</v>
      </c>
      <c r="O1381" s="62" t="s">
        <v>24325</v>
      </c>
      <c r="P1381" s="62" t="s">
        <v>24326</v>
      </c>
      <c r="Q1381" s="63">
        <v>7</v>
      </c>
      <c r="R1381" s="62" t="s">
        <v>3971</v>
      </c>
      <c r="S1381" s="62" t="s">
        <v>4870</v>
      </c>
      <c r="T1381" s="62">
        <v>80</v>
      </c>
      <c r="U1381" s="63">
        <v>2021</v>
      </c>
      <c r="V1381" s="62" t="s">
        <v>24327</v>
      </c>
      <c r="W1381" s="62" t="s">
        <v>24328</v>
      </c>
      <c r="X1381" s="62" t="s">
        <v>4885</v>
      </c>
      <c r="Y1381" s="62" t="s">
        <v>24329</v>
      </c>
      <c r="Z1381" s="62" t="s">
        <v>24330</v>
      </c>
      <c r="AA1381" s="62" t="s">
        <v>24331</v>
      </c>
      <c r="AB1381" s="62" t="s">
        <v>24332</v>
      </c>
      <c r="AC1381" s="62" t="s">
        <v>24333</v>
      </c>
      <c r="AD1381" s="89" t="s">
        <v>24334</v>
      </c>
      <c r="AE1381" s="90"/>
      <c r="AF1381" s="62" t="s">
        <v>24335</v>
      </c>
      <c r="AG1381" s="62" t="s">
        <v>24335</v>
      </c>
    </row>
    <row r="1382" spans="1:33" ht="12.75" customHeight="1">
      <c r="A1382" s="62" t="s">
        <v>24336</v>
      </c>
      <c r="B1382" s="62" t="s">
        <v>24337</v>
      </c>
      <c r="C1382" s="62" t="s">
        <v>24338</v>
      </c>
      <c r="D1382" s="62" t="s">
        <v>24339</v>
      </c>
      <c r="E1382" s="62" t="s">
        <v>4879</v>
      </c>
      <c r="F1382" s="62" t="s">
        <v>3984</v>
      </c>
      <c r="G1382" s="89" t="s">
        <v>24340</v>
      </c>
      <c r="H1382" s="90"/>
      <c r="I1382" s="90"/>
      <c r="J1382" s="62">
        <v>2697491</v>
      </c>
      <c r="K1382" s="62" t="s">
        <v>24341</v>
      </c>
      <c r="L1382" s="62" t="s">
        <v>24342</v>
      </c>
      <c r="M1382" s="62" t="s">
        <v>4867</v>
      </c>
      <c r="N1382" s="62"/>
      <c r="O1382" s="62"/>
      <c r="P1382" s="62" t="s">
        <v>8048</v>
      </c>
      <c r="Q1382" s="63">
        <v>21</v>
      </c>
      <c r="R1382" s="62" t="s">
        <v>3983</v>
      </c>
      <c r="S1382" s="62" t="s">
        <v>4870</v>
      </c>
      <c r="T1382" s="62">
        <v>268</v>
      </c>
      <c r="U1382" s="63">
        <v>2021</v>
      </c>
      <c r="V1382" s="62" t="s">
        <v>24343</v>
      </c>
      <c r="W1382" s="62" t="s">
        <v>22325</v>
      </c>
      <c r="X1382" s="62" t="s">
        <v>4885</v>
      </c>
      <c r="Y1382" s="62" t="s">
        <v>24344</v>
      </c>
      <c r="Z1382" s="62" t="s">
        <v>24345</v>
      </c>
      <c r="AA1382" s="62" t="s">
        <v>24346</v>
      </c>
      <c r="AB1382" s="62" t="s">
        <v>24347</v>
      </c>
      <c r="AC1382" s="62" t="s">
        <v>24348</v>
      </c>
      <c r="AD1382" s="89" t="s">
        <v>22331</v>
      </c>
      <c r="AE1382" s="90"/>
      <c r="AF1382" s="62" t="s">
        <v>24349</v>
      </c>
      <c r="AG1382" s="62" t="s">
        <v>24349</v>
      </c>
    </row>
    <row r="1383" spans="1:33" ht="12.75" customHeight="1">
      <c r="A1383" s="62" t="s">
        <v>22886</v>
      </c>
      <c r="B1383" s="89" t="s">
        <v>24350</v>
      </c>
      <c r="C1383" s="90"/>
      <c r="D1383" s="62" t="s">
        <v>24351</v>
      </c>
      <c r="E1383" s="62" t="s">
        <v>4879</v>
      </c>
      <c r="F1383" s="62" t="s">
        <v>2176</v>
      </c>
      <c r="G1383" s="89" t="s">
        <v>22891</v>
      </c>
      <c r="H1383" s="90"/>
      <c r="I1383" s="90"/>
      <c r="J1383" s="62">
        <v>23311932</v>
      </c>
      <c r="K1383" s="62" t="s">
        <v>24352</v>
      </c>
      <c r="L1383" s="62" t="s">
        <v>24353</v>
      </c>
      <c r="M1383" s="62" t="s">
        <v>4867</v>
      </c>
      <c r="N1383" s="62">
        <v>1</v>
      </c>
      <c r="O1383" s="62"/>
      <c r="P1383" s="62" t="s">
        <v>24354</v>
      </c>
      <c r="Q1383" s="63">
        <v>5</v>
      </c>
      <c r="R1383" s="62" t="s">
        <v>1309</v>
      </c>
      <c r="S1383" s="62" t="s">
        <v>4870</v>
      </c>
      <c r="T1383" s="62">
        <v>7</v>
      </c>
      <c r="U1383" s="63">
        <v>2021</v>
      </c>
      <c r="V1383" s="62" t="s">
        <v>24355</v>
      </c>
      <c r="W1383" s="62" t="s">
        <v>24356</v>
      </c>
      <c r="X1383" s="62" t="s">
        <v>4885</v>
      </c>
      <c r="Y1383" s="62" t="s">
        <v>24357</v>
      </c>
      <c r="Z1383" s="62" t="s">
        <v>24358</v>
      </c>
      <c r="AA1383" s="62" t="s">
        <v>24359</v>
      </c>
      <c r="AB1383" s="62" t="s">
        <v>24360</v>
      </c>
      <c r="AC1383" s="62" t="s">
        <v>24361</v>
      </c>
      <c r="AD1383" s="89" t="s">
        <v>24362</v>
      </c>
      <c r="AE1383" s="90"/>
      <c r="AF1383" s="62" t="s">
        <v>24363</v>
      </c>
      <c r="AG1383" s="62" t="s">
        <v>24363</v>
      </c>
    </row>
    <row r="1384" spans="1:33" ht="12.75" customHeight="1">
      <c r="A1384" s="62" t="s">
        <v>24364</v>
      </c>
      <c r="B1384" s="62" t="s">
        <v>24365</v>
      </c>
      <c r="C1384" s="62" t="s">
        <v>24366</v>
      </c>
      <c r="D1384" s="62" t="s">
        <v>24367</v>
      </c>
      <c r="E1384" s="62" t="s">
        <v>24368</v>
      </c>
      <c r="F1384" s="62" t="s">
        <v>2011</v>
      </c>
      <c r="G1384" s="89" t="s">
        <v>919</v>
      </c>
      <c r="H1384" s="90"/>
      <c r="I1384" s="90"/>
      <c r="J1384" s="62" t="s">
        <v>16647</v>
      </c>
      <c r="K1384" s="62" t="s">
        <v>16648</v>
      </c>
      <c r="L1384" s="62" t="s">
        <v>7657</v>
      </c>
      <c r="M1384" s="62" t="s">
        <v>4867</v>
      </c>
      <c r="N1384" s="62">
        <v>2</v>
      </c>
      <c r="O1384" s="62" t="s">
        <v>24369</v>
      </c>
      <c r="P1384" s="62" t="s">
        <v>5252</v>
      </c>
      <c r="Q1384" s="63">
        <v>1</v>
      </c>
      <c r="R1384" s="62" t="s">
        <v>918</v>
      </c>
      <c r="S1384" s="62" t="s">
        <v>4870</v>
      </c>
      <c r="T1384" s="62">
        <v>198</v>
      </c>
      <c r="U1384" s="63">
        <v>2022</v>
      </c>
      <c r="V1384" s="62" t="s">
        <v>24370</v>
      </c>
      <c r="W1384" s="62" t="s">
        <v>24371</v>
      </c>
      <c r="X1384" s="62" t="s">
        <v>4872</v>
      </c>
      <c r="Y1384" s="62" t="s">
        <v>16652</v>
      </c>
      <c r="Z1384" s="62" t="s">
        <v>24372</v>
      </c>
      <c r="AA1384" s="62" t="s">
        <v>24373</v>
      </c>
      <c r="AB1384" s="62" t="s">
        <v>24374</v>
      </c>
      <c r="AC1384" s="62" t="s">
        <v>21403</v>
      </c>
      <c r="AD1384" s="89" t="s">
        <v>5927</v>
      </c>
      <c r="AE1384" s="90"/>
      <c r="AF1384" s="62" t="s">
        <v>24375</v>
      </c>
      <c r="AG1384" s="62" t="s">
        <v>24375</v>
      </c>
    </row>
    <row r="1385" spans="1:33" ht="12.75" customHeight="1">
      <c r="A1385" s="62" t="s">
        <v>24376</v>
      </c>
      <c r="B1385" s="62" t="s">
        <v>24377</v>
      </c>
      <c r="C1385" s="62" t="s">
        <v>24378</v>
      </c>
      <c r="D1385" s="62" t="s">
        <v>24379</v>
      </c>
      <c r="E1385" s="62" t="s">
        <v>24380</v>
      </c>
      <c r="F1385" s="62" t="s">
        <v>3135</v>
      </c>
      <c r="G1385" s="89" t="s">
        <v>24381</v>
      </c>
      <c r="H1385" s="90"/>
      <c r="I1385" s="90"/>
      <c r="J1385" s="62" t="s">
        <v>12628</v>
      </c>
      <c r="K1385" s="62" t="s">
        <v>12629</v>
      </c>
      <c r="L1385" s="62" t="s">
        <v>12630</v>
      </c>
      <c r="M1385" s="62" t="s">
        <v>4867</v>
      </c>
      <c r="N1385" s="62"/>
      <c r="O1385" s="62"/>
      <c r="P1385" s="62" t="s">
        <v>5263</v>
      </c>
      <c r="Q1385" s="63">
        <v>33</v>
      </c>
      <c r="R1385" s="62" t="s">
        <v>3134</v>
      </c>
      <c r="S1385" s="62" t="s">
        <v>4870</v>
      </c>
      <c r="T1385" s="62">
        <v>154</v>
      </c>
      <c r="U1385" s="63">
        <v>2022</v>
      </c>
      <c r="V1385" s="62" t="s">
        <v>24382</v>
      </c>
      <c r="W1385" s="62" t="s">
        <v>24383</v>
      </c>
      <c r="X1385" s="62" t="s">
        <v>4872</v>
      </c>
      <c r="Y1385" s="62" t="s">
        <v>12634</v>
      </c>
      <c r="Z1385" s="62" t="s">
        <v>24384</v>
      </c>
      <c r="AA1385" s="62" t="s">
        <v>24385</v>
      </c>
      <c r="AB1385" s="62" t="s">
        <v>24386</v>
      </c>
      <c r="AC1385" s="62" t="s">
        <v>24387</v>
      </c>
      <c r="AD1385" s="89" t="s">
        <v>24388</v>
      </c>
      <c r="AE1385" s="90"/>
      <c r="AF1385" s="62" t="s">
        <v>24389</v>
      </c>
      <c r="AG1385" s="62" t="s">
        <v>24389</v>
      </c>
    </row>
    <row r="1386" spans="1:33" ht="12.75" customHeight="1">
      <c r="A1386" s="62" t="s">
        <v>24390</v>
      </c>
      <c r="B1386" s="62" t="s">
        <v>24391</v>
      </c>
      <c r="C1386" s="62" t="s">
        <v>24392</v>
      </c>
      <c r="D1386" s="62" t="s">
        <v>24393</v>
      </c>
      <c r="E1386" s="62" t="s">
        <v>24394</v>
      </c>
      <c r="F1386" s="62" t="s">
        <v>2013</v>
      </c>
      <c r="G1386" s="89" t="s">
        <v>927</v>
      </c>
      <c r="H1386" s="90"/>
      <c r="I1386" s="90"/>
      <c r="J1386" s="62" t="s">
        <v>19361</v>
      </c>
      <c r="K1386" s="62" t="s">
        <v>19362</v>
      </c>
      <c r="L1386" s="62" t="s">
        <v>8074</v>
      </c>
      <c r="M1386" s="62" t="s">
        <v>4867</v>
      </c>
      <c r="N1386" s="62"/>
      <c r="O1386" s="62"/>
      <c r="P1386" s="62" t="s">
        <v>5263</v>
      </c>
      <c r="Q1386" s="63">
        <v>10</v>
      </c>
      <c r="R1386" s="62" t="s">
        <v>926</v>
      </c>
      <c r="S1386" s="62" t="s">
        <v>4870</v>
      </c>
      <c r="T1386" s="62">
        <v>175</v>
      </c>
      <c r="U1386" s="63">
        <v>2022</v>
      </c>
      <c r="V1386" s="62" t="s">
        <v>24395</v>
      </c>
      <c r="W1386" s="62" t="s">
        <v>24396</v>
      </c>
      <c r="X1386" s="62" t="s">
        <v>4872</v>
      </c>
      <c r="Y1386" s="62" t="s">
        <v>19366</v>
      </c>
      <c r="Z1386" s="62" t="s">
        <v>24397</v>
      </c>
      <c r="AA1386" s="62" t="s">
        <v>24398</v>
      </c>
      <c r="AB1386" s="62" t="s">
        <v>24399</v>
      </c>
      <c r="AC1386" s="62" t="s">
        <v>24400</v>
      </c>
      <c r="AD1386" s="89" t="s">
        <v>24401</v>
      </c>
      <c r="AE1386" s="90"/>
      <c r="AF1386" s="62" t="s">
        <v>24402</v>
      </c>
      <c r="AG1386" s="62" t="s">
        <v>24402</v>
      </c>
    </row>
    <row r="1387" spans="1:33" ht="12.75" customHeight="1">
      <c r="A1387" s="62" t="s">
        <v>24403</v>
      </c>
      <c r="B1387" s="62" t="s">
        <v>24404</v>
      </c>
      <c r="C1387" s="62" t="s">
        <v>24405</v>
      </c>
      <c r="D1387" s="62" t="s">
        <v>24406</v>
      </c>
      <c r="E1387" s="62" t="s">
        <v>24407</v>
      </c>
      <c r="F1387" s="62" t="s">
        <v>3143</v>
      </c>
      <c r="G1387" s="89" t="s">
        <v>24408</v>
      </c>
      <c r="H1387" s="90"/>
      <c r="I1387" s="90"/>
      <c r="J1387" s="62" t="s">
        <v>11391</v>
      </c>
      <c r="K1387" s="62" t="s">
        <v>11392</v>
      </c>
      <c r="L1387" s="62" t="s">
        <v>11393</v>
      </c>
      <c r="M1387" s="62" t="s">
        <v>4867</v>
      </c>
      <c r="N1387" s="62">
        <v>4</v>
      </c>
      <c r="O1387" s="62" t="s">
        <v>24409</v>
      </c>
      <c r="P1387" s="62" t="s">
        <v>5011</v>
      </c>
      <c r="Q1387" s="63">
        <v>9</v>
      </c>
      <c r="R1387" s="62" t="s">
        <v>3142</v>
      </c>
      <c r="S1387" s="62" t="s">
        <v>4870</v>
      </c>
      <c r="T1387" s="62">
        <v>22</v>
      </c>
      <c r="U1387" s="63">
        <v>2022</v>
      </c>
      <c r="V1387" s="62" t="s">
        <v>24410</v>
      </c>
      <c r="W1387" s="62" t="s">
        <v>24411</v>
      </c>
      <c r="X1387" s="62" t="s">
        <v>4872</v>
      </c>
      <c r="Y1387" s="62" t="s">
        <v>11397</v>
      </c>
      <c r="Z1387" s="62" t="s">
        <v>24412</v>
      </c>
      <c r="AA1387" s="62" t="s">
        <v>24413</v>
      </c>
      <c r="AB1387" s="62" t="s">
        <v>24414</v>
      </c>
      <c r="AC1387" s="62" t="s">
        <v>24415</v>
      </c>
      <c r="AD1387" s="89" t="s">
        <v>24416</v>
      </c>
      <c r="AE1387" s="90"/>
      <c r="AF1387" s="62" t="s">
        <v>24417</v>
      </c>
      <c r="AG1387" s="62" t="s">
        <v>24417</v>
      </c>
    </row>
    <row r="1388" spans="1:33" ht="12.75" customHeight="1">
      <c r="A1388" s="62" t="s">
        <v>24418</v>
      </c>
      <c r="B1388" s="62" t="s">
        <v>24419</v>
      </c>
      <c r="C1388" s="62" t="s">
        <v>24420</v>
      </c>
      <c r="D1388" s="62" t="s">
        <v>24421</v>
      </c>
      <c r="E1388" s="62" t="s">
        <v>24422</v>
      </c>
      <c r="F1388" s="62" t="s">
        <v>2016</v>
      </c>
      <c r="G1388" s="89" t="s">
        <v>942</v>
      </c>
      <c r="H1388" s="90"/>
      <c r="I1388" s="90"/>
      <c r="J1388" s="62" t="s">
        <v>24423</v>
      </c>
      <c r="K1388" s="62" t="s">
        <v>6507</v>
      </c>
      <c r="L1388" s="62" t="s">
        <v>6508</v>
      </c>
      <c r="M1388" s="62" t="s">
        <v>4867</v>
      </c>
      <c r="N1388" s="62"/>
      <c r="O1388" s="62"/>
      <c r="P1388" s="62" t="s">
        <v>6510</v>
      </c>
      <c r="Q1388" s="63">
        <v>13</v>
      </c>
      <c r="R1388" s="62" t="s">
        <v>941</v>
      </c>
      <c r="S1388" s="62" t="s">
        <v>4870</v>
      </c>
      <c r="T1388" s="62">
        <v>269</v>
      </c>
      <c r="U1388" s="63">
        <v>2022</v>
      </c>
      <c r="V1388" s="62" t="s">
        <v>24424</v>
      </c>
      <c r="W1388" s="62" t="s">
        <v>24425</v>
      </c>
      <c r="X1388" s="62" t="s">
        <v>4872</v>
      </c>
      <c r="Y1388" s="62" t="s">
        <v>6512</v>
      </c>
      <c r="Z1388" s="62" t="s">
        <v>24426</v>
      </c>
      <c r="AA1388" s="62" t="s">
        <v>24427</v>
      </c>
      <c r="AB1388" s="62" t="s">
        <v>24428</v>
      </c>
      <c r="AC1388" s="62" t="s">
        <v>24429</v>
      </c>
      <c r="AD1388" s="89" t="s">
        <v>24430</v>
      </c>
      <c r="AE1388" s="90"/>
      <c r="AF1388" s="62" t="s">
        <v>24431</v>
      </c>
      <c r="AG1388" s="62" t="s">
        <v>24431</v>
      </c>
    </row>
    <row r="1389" spans="1:33" ht="12.75" customHeight="1">
      <c r="A1389" s="62" t="s">
        <v>24432</v>
      </c>
      <c r="B1389" s="62" t="s">
        <v>24433</v>
      </c>
      <c r="C1389" s="62" t="s">
        <v>24434</v>
      </c>
      <c r="D1389" s="62" t="s">
        <v>24435</v>
      </c>
      <c r="E1389" s="62" t="s">
        <v>24436</v>
      </c>
      <c r="F1389" s="62" t="s">
        <v>3147</v>
      </c>
      <c r="G1389" s="89" t="s">
        <v>24437</v>
      </c>
      <c r="H1389" s="90"/>
      <c r="I1389" s="62"/>
      <c r="J1389" s="62" t="s">
        <v>24438</v>
      </c>
      <c r="K1389" s="62" t="s">
        <v>24439</v>
      </c>
      <c r="L1389" s="62" t="s">
        <v>24440</v>
      </c>
      <c r="M1389" s="62" t="s">
        <v>4867</v>
      </c>
      <c r="N1389" s="62">
        <v>12</v>
      </c>
      <c r="O1389" s="62" t="s">
        <v>24441</v>
      </c>
      <c r="P1389" s="62" t="s">
        <v>24442</v>
      </c>
      <c r="Q1389" s="63">
        <v>4</v>
      </c>
      <c r="R1389" s="62" t="s">
        <v>3146</v>
      </c>
      <c r="S1389" s="62" t="s">
        <v>4870</v>
      </c>
      <c r="T1389" s="62">
        <v>19</v>
      </c>
      <c r="U1389" s="63">
        <v>2022</v>
      </c>
      <c r="V1389" s="62" t="s">
        <v>24443</v>
      </c>
      <c r="W1389" s="62" t="s">
        <v>24444</v>
      </c>
      <c r="X1389" s="62" t="s">
        <v>4872</v>
      </c>
      <c r="Y1389" s="62" t="s">
        <v>24445</v>
      </c>
      <c r="Z1389" s="62" t="s">
        <v>24446</v>
      </c>
      <c r="AA1389" s="62" t="s">
        <v>24447</v>
      </c>
      <c r="AB1389" s="62" t="s">
        <v>24448</v>
      </c>
      <c r="AC1389" s="62" t="s">
        <v>24449</v>
      </c>
      <c r="AD1389" s="89" t="s">
        <v>23567</v>
      </c>
      <c r="AE1389" s="90"/>
      <c r="AF1389" s="62" t="s">
        <v>24450</v>
      </c>
      <c r="AG1389" s="62" t="s">
        <v>24450</v>
      </c>
    </row>
    <row r="1390" spans="1:33" ht="12.75" customHeight="1">
      <c r="A1390" s="62" t="s">
        <v>24451</v>
      </c>
      <c r="B1390" s="62" t="s">
        <v>24452</v>
      </c>
      <c r="C1390" s="62" t="s">
        <v>24453</v>
      </c>
      <c r="D1390" s="62" t="s">
        <v>24454</v>
      </c>
      <c r="E1390" s="62" t="s">
        <v>24455</v>
      </c>
      <c r="F1390" s="62" t="s">
        <v>2017</v>
      </c>
      <c r="G1390" s="89" t="s">
        <v>947</v>
      </c>
      <c r="H1390" s="90"/>
      <c r="I1390" s="90"/>
      <c r="J1390" s="62" t="s">
        <v>9120</v>
      </c>
      <c r="K1390" s="62" t="s">
        <v>9121</v>
      </c>
      <c r="L1390" s="62" t="s">
        <v>9122</v>
      </c>
      <c r="M1390" s="62" t="s">
        <v>4867</v>
      </c>
      <c r="N1390" s="62">
        <v>4</v>
      </c>
      <c r="O1390" s="62" t="s">
        <v>24456</v>
      </c>
      <c r="P1390" s="62" t="s">
        <v>24457</v>
      </c>
      <c r="Q1390" s="63">
        <v>4</v>
      </c>
      <c r="R1390" s="62" t="s">
        <v>946</v>
      </c>
      <c r="S1390" s="62" t="s">
        <v>4870</v>
      </c>
      <c r="T1390" s="62">
        <v>28</v>
      </c>
      <c r="U1390" s="63">
        <v>2022</v>
      </c>
      <c r="V1390" s="62" t="s">
        <v>24458</v>
      </c>
      <c r="W1390" s="62" t="s">
        <v>24459</v>
      </c>
      <c r="X1390" s="62" t="s">
        <v>4872</v>
      </c>
      <c r="Y1390" s="62" t="s">
        <v>9127</v>
      </c>
      <c r="Z1390" s="62" t="s">
        <v>24460</v>
      </c>
      <c r="AA1390" s="62" t="s">
        <v>24461</v>
      </c>
      <c r="AB1390" s="62" t="s">
        <v>24462</v>
      </c>
      <c r="AC1390" s="62" t="s">
        <v>24463</v>
      </c>
      <c r="AD1390" s="89" t="s">
        <v>24464</v>
      </c>
      <c r="AE1390" s="90"/>
      <c r="AF1390" s="62" t="s">
        <v>24465</v>
      </c>
      <c r="AG1390" s="62" t="s">
        <v>24465</v>
      </c>
    </row>
    <row r="1391" spans="1:33" ht="12.75" customHeight="1">
      <c r="A1391" s="62" t="s">
        <v>24466</v>
      </c>
      <c r="B1391" s="62" t="s">
        <v>24467</v>
      </c>
      <c r="C1391" s="62" t="s">
        <v>24468</v>
      </c>
      <c r="D1391" s="62" t="s">
        <v>24469</v>
      </c>
      <c r="E1391" s="62" t="s">
        <v>24470</v>
      </c>
      <c r="F1391" s="62" t="s">
        <v>3149</v>
      </c>
      <c r="G1391" s="89" t="s">
        <v>24471</v>
      </c>
      <c r="H1391" s="90"/>
      <c r="I1391" s="62"/>
      <c r="J1391" s="62" t="s">
        <v>24472</v>
      </c>
      <c r="K1391" s="62" t="s">
        <v>24473</v>
      </c>
      <c r="L1391" s="62" t="s">
        <v>24474</v>
      </c>
      <c r="M1391" s="62" t="s">
        <v>4867</v>
      </c>
      <c r="N1391" s="62"/>
      <c r="O1391" s="62"/>
      <c r="P1391" s="62" t="s">
        <v>24475</v>
      </c>
      <c r="Q1391" s="63">
        <v>0</v>
      </c>
      <c r="R1391" s="62" t="s">
        <v>3148</v>
      </c>
      <c r="S1391" s="62" t="s">
        <v>4870</v>
      </c>
      <c r="T1391" s="62">
        <v>42</v>
      </c>
      <c r="U1391" s="63">
        <v>2022</v>
      </c>
      <c r="V1391" s="62" t="s">
        <v>24476</v>
      </c>
      <c r="W1391" s="62" t="s">
        <v>24477</v>
      </c>
      <c r="X1391" s="62" t="s">
        <v>4872</v>
      </c>
      <c r="Y1391" s="62" t="s">
        <v>24478</v>
      </c>
      <c r="Z1391" s="62" t="s">
        <v>24479</v>
      </c>
      <c r="AA1391" s="62" t="s">
        <v>24480</v>
      </c>
      <c r="AB1391" s="62" t="s">
        <v>24481</v>
      </c>
      <c r="AC1391" s="62" t="s">
        <v>24482</v>
      </c>
      <c r="AD1391" s="89" t="s">
        <v>24483</v>
      </c>
      <c r="AE1391" s="90"/>
      <c r="AF1391" s="62" t="s">
        <v>24484</v>
      </c>
      <c r="AG1391" s="62" t="s">
        <v>24484</v>
      </c>
    </row>
    <row r="1392" spans="1:33" ht="12.75" customHeight="1">
      <c r="A1392" s="62" t="s">
        <v>24485</v>
      </c>
      <c r="B1392" s="62" t="s">
        <v>24486</v>
      </c>
      <c r="C1392" s="62" t="s">
        <v>24487</v>
      </c>
      <c r="D1392" s="62" t="s">
        <v>24488</v>
      </c>
      <c r="E1392" s="62" t="s">
        <v>24489</v>
      </c>
      <c r="F1392" s="62" t="s">
        <v>2018</v>
      </c>
      <c r="G1392" s="89" t="s">
        <v>950</v>
      </c>
      <c r="H1392" s="90"/>
      <c r="I1392" s="90"/>
      <c r="J1392" s="62"/>
      <c r="K1392" s="62" t="s">
        <v>22004</v>
      </c>
      <c r="L1392" s="62" t="s">
        <v>22004</v>
      </c>
      <c r="M1392" s="62" t="s">
        <v>4867</v>
      </c>
      <c r="N1392" s="62">
        <v>1</v>
      </c>
      <c r="O1392" s="62"/>
      <c r="P1392" s="62" t="s">
        <v>12119</v>
      </c>
      <c r="Q1392" s="63">
        <v>9</v>
      </c>
      <c r="R1392" s="62" t="s">
        <v>949</v>
      </c>
      <c r="S1392" s="62" t="s">
        <v>4870</v>
      </c>
      <c r="T1392" s="62">
        <v>12</v>
      </c>
      <c r="U1392" s="63">
        <v>2022</v>
      </c>
      <c r="V1392" s="62" t="s">
        <v>24490</v>
      </c>
      <c r="W1392" s="62" t="s">
        <v>23413</v>
      </c>
      <c r="X1392" s="62" t="s">
        <v>4872</v>
      </c>
      <c r="Y1392" s="62" t="s">
        <v>22004</v>
      </c>
      <c r="Z1392" s="62" t="s">
        <v>24491</v>
      </c>
      <c r="AA1392" s="62" t="s">
        <v>24492</v>
      </c>
      <c r="AB1392" s="62" t="s">
        <v>24493</v>
      </c>
      <c r="AC1392" s="62" t="s">
        <v>24494</v>
      </c>
      <c r="AD1392" s="89" t="s">
        <v>5195</v>
      </c>
      <c r="AE1392" s="90"/>
      <c r="AF1392" s="62" t="s">
        <v>24495</v>
      </c>
      <c r="AG1392" s="62" t="s">
        <v>24495</v>
      </c>
    </row>
    <row r="1393" spans="1:33" ht="12.75" customHeight="1">
      <c r="A1393" s="62" t="s">
        <v>24496</v>
      </c>
      <c r="B1393" s="62" t="s">
        <v>24497</v>
      </c>
      <c r="C1393" s="62" t="s">
        <v>24498</v>
      </c>
      <c r="D1393" s="62" t="s">
        <v>24499</v>
      </c>
      <c r="E1393" s="62" t="s">
        <v>24500</v>
      </c>
      <c r="F1393" s="62" t="s">
        <v>3151</v>
      </c>
      <c r="G1393" s="89" t="s">
        <v>24501</v>
      </c>
      <c r="H1393" s="90"/>
      <c r="I1393" s="90"/>
      <c r="J1393" s="62" t="s">
        <v>16647</v>
      </c>
      <c r="K1393" s="62" t="s">
        <v>16648</v>
      </c>
      <c r="L1393" s="62" t="s">
        <v>7657</v>
      </c>
      <c r="M1393" s="62" t="s">
        <v>4867</v>
      </c>
      <c r="N1393" s="62">
        <v>2</v>
      </c>
      <c r="O1393" s="62" t="s">
        <v>24502</v>
      </c>
      <c r="P1393" s="62" t="s">
        <v>5252</v>
      </c>
      <c r="Q1393" s="63">
        <v>5</v>
      </c>
      <c r="R1393" s="62" t="s">
        <v>3150</v>
      </c>
      <c r="S1393" s="62" t="s">
        <v>4870</v>
      </c>
      <c r="T1393" s="62">
        <v>199</v>
      </c>
      <c r="U1393" s="63">
        <v>2022</v>
      </c>
      <c r="V1393" s="62" t="s">
        <v>24503</v>
      </c>
      <c r="W1393" s="62" t="s">
        <v>24504</v>
      </c>
      <c r="X1393" s="62" t="s">
        <v>4872</v>
      </c>
      <c r="Y1393" s="62" t="s">
        <v>16652</v>
      </c>
      <c r="Z1393" s="62" t="s">
        <v>24505</v>
      </c>
      <c r="AA1393" s="62" t="s">
        <v>24506</v>
      </c>
      <c r="AB1393" s="62" t="s">
        <v>24507</v>
      </c>
      <c r="AC1393" s="62" t="s">
        <v>24508</v>
      </c>
      <c r="AD1393" s="89" t="s">
        <v>24509</v>
      </c>
      <c r="AE1393" s="90"/>
      <c r="AF1393" s="62" t="s">
        <v>24510</v>
      </c>
      <c r="AG1393" s="62" t="s">
        <v>24510</v>
      </c>
    </row>
    <row r="1394" spans="1:33" ht="12.75" customHeight="1">
      <c r="A1394" s="62" t="s">
        <v>24511</v>
      </c>
      <c r="B1394" s="62" t="s">
        <v>24512</v>
      </c>
      <c r="C1394" s="62" t="s">
        <v>24513</v>
      </c>
      <c r="D1394" s="62" t="s">
        <v>24514</v>
      </c>
      <c r="E1394" s="62" t="s">
        <v>24515</v>
      </c>
      <c r="F1394" s="62" t="s">
        <v>3153</v>
      </c>
      <c r="G1394" s="89" t="s">
        <v>24516</v>
      </c>
      <c r="H1394" s="90"/>
      <c r="I1394" s="90"/>
      <c r="J1394" s="62"/>
      <c r="K1394" s="62" t="s">
        <v>19772</v>
      </c>
      <c r="L1394" s="62" t="s">
        <v>19773</v>
      </c>
      <c r="M1394" s="62" t="s">
        <v>4867</v>
      </c>
      <c r="N1394" s="62"/>
      <c r="O1394" s="62"/>
      <c r="P1394" s="62" t="s">
        <v>17008</v>
      </c>
      <c r="Q1394" s="63">
        <v>11</v>
      </c>
      <c r="R1394" s="62" t="s">
        <v>3152</v>
      </c>
      <c r="S1394" s="62" t="s">
        <v>4870</v>
      </c>
      <c r="T1394" s="62">
        <v>12</v>
      </c>
      <c r="U1394" s="63">
        <v>2022</v>
      </c>
      <c r="V1394" s="62" t="s">
        <v>24517</v>
      </c>
      <c r="W1394" s="62" t="s">
        <v>24518</v>
      </c>
      <c r="X1394" s="62" t="s">
        <v>4872</v>
      </c>
      <c r="Y1394" s="62" t="s">
        <v>19776</v>
      </c>
      <c r="Z1394" s="62" t="s">
        <v>24519</v>
      </c>
      <c r="AA1394" s="62" t="s">
        <v>24520</v>
      </c>
      <c r="AB1394" s="62" t="s">
        <v>24521</v>
      </c>
      <c r="AC1394" s="62" t="s">
        <v>24522</v>
      </c>
      <c r="AD1394" s="89" t="s">
        <v>24523</v>
      </c>
      <c r="AE1394" s="90"/>
      <c r="AF1394" s="62" t="s">
        <v>24524</v>
      </c>
      <c r="AG1394" s="62" t="s">
        <v>24524</v>
      </c>
    </row>
    <row r="1395" spans="1:33" ht="12.75" customHeight="1">
      <c r="A1395" s="62" t="s">
        <v>24525</v>
      </c>
      <c r="B1395" s="62" t="s">
        <v>24526</v>
      </c>
      <c r="C1395" s="62" t="s">
        <v>24527</v>
      </c>
      <c r="D1395" s="62" t="s">
        <v>24528</v>
      </c>
      <c r="E1395" s="62" t="s">
        <v>24529</v>
      </c>
      <c r="F1395" s="62" t="s">
        <v>3155</v>
      </c>
      <c r="G1395" s="89" t="s">
        <v>24530</v>
      </c>
      <c r="H1395" s="90"/>
      <c r="I1395" s="90"/>
      <c r="J1395" s="62" t="s">
        <v>24531</v>
      </c>
      <c r="K1395" s="62" t="s">
        <v>24532</v>
      </c>
      <c r="L1395" s="62" t="s">
        <v>24533</v>
      </c>
      <c r="M1395" s="62" t="s">
        <v>4867</v>
      </c>
      <c r="N1395" s="62"/>
      <c r="O1395" s="62"/>
      <c r="P1395" s="62" t="s">
        <v>5263</v>
      </c>
      <c r="Q1395" s="63">
        <v>13</v>
      </c>
      <c r="R1395" s="62" t="s">
        <v>3154</v>
      </c>
      <c r="S1395" s="62" t="s">
        <v>4870</v>
      </c>
      <c r="T1395" s="62">
        <v>429</v>
      </c>
      <c r="U1395" s="63">
        <v>2022</v>
      </c>
      <c r="V1395" s="62" t="s">
        <v>24534</v>
      </c>
      <c r="W1395" s="62" t="s">
        <v>24535</v>
      </c>
      <c r="X1395" s="62" t="s">
        <v>4872</v>
      </c>
      <c r="Y1395" s="62" t="s">
        <v>24536</v>
      </c>
      <c r="Z1395" s="62" t="s">
        <v>24537</v>
      </c>
      <c r="AA1395" s="62" t="s">
        <v>24538</v>
      </c>
      <c r="AB1395" s="62" t="s">
        <v>24539</v>
      </c>
      <c r="AC1395" s="62" t="s">
        <v>24540</v>
      </c>
      <c r="AD1395" s="89" t="s">
        <v>24541</v>
      </c>
      <c r="AE1395" s="90"/>
      <c r="AF1395" s="62" t="s">
        <v>24542</v>
      </c>
      <c r="AG1395" s="62" t="s">
        <v>24542</v>
      </c>
    </row>
    <row r="1396" spans="1:33" ht="12.75" customHeight="1">
      <c r="A1396" s="62" t="s">
        <v>24543</v>
      </c>
      <c r="B1396" s="62" t="s">
        <v>24544</v>
      </c>
      <c r="C1396" s="62" t="s">
        <v>24545</v>
      </c>
      <c r="D1396" s="62" t="s">
        <v>24546</v>
      </c>
      <c r="E1396" s="62" t="s">
        <v>24547</v>
      </c>
      <c r="F1396" s="62" t="s">
        <v>3157</v>
      </c>
      <c r="G1396" s="89" t="s">
        <v>24548</v>
      </c>
      <c r="H1396" s="90"/>
      <c r="I1396" s="90"/>
      <c r="J1396" s="62"/>
      <c r="K1396" s="62" t="s">
        <v>19772</v>
      </c>
      <c r="L1396" s="62" t="s">
        <v>19773</v>
      </c>
      <c r="M1396" s="62" t="s">
        <v>4867</v>
      </c>
      <c r="N1396" s="62"/>
      <c r="O1396" s="62"/>
      <c r="P1396" s="62" t="s">
        <v>17008</v>
      </c>
      <c r="Q1396" s="63">
        <v>11</v>
      </c>
      <c r="R1396" s="62" t="s">
        <v>3156</v>
      </c>
      <c r="S1396" s="62" t="s">
        <v>4870</v>
      </c>
      <c r="T1396" s="62">
        <v>12</v>
      </c>
      <c r="U1396" s="63">
        <v>2022</v>
      </c>
      <c r="V1396" s="62" t="s">
        <v>24549</v>
      </c>
      <c r="W1396" s="62" t="s">
        <v>24550</v>
      </c>
      <c r="X1396" s="62" t="s">
        <v>4872</v>
      </c>
      <c r="Y1396" s="62" t="s">
        <v>19776</v>
      </c>
      <c r="Z1396" s="62" t="s">
        <v>24551</v>
      </c>
      <c r="AA1396" s="62" t="s">
        <v>24552</v>
      </c>
      <c r="AB1396" s="62" t="s">
        <v>24553</v>
      </c>
      <c r="AC1396" s="62" t="s">
        <v>24554</v>
      </c>
      <c r="AD1396" s="89" t="s">
        <v>24555</v>
      </c>
      <c r="AE1396" s="90"/>
      <c r="AF1396" s="62" t="s">
        <v>24556</v>
      </c>
      <c r="AG1396" s="62" t="s">
        <v>24556</v>
      </c>
    </row>
    <row r="1397" spans="1:33" ht="12.75" customHeight="1">
      <c r="A1397" s="62" t="s">
        <v>24557</v>
      </c>
      <c r="B1397" s="62" t="s">
        <v>24558</v>
      </c>
      <c r="C1397" s="62" t="s">
        <v>24559</v>
      </c>
      <c r="D1397" s="62" t="s">
        <v>24560</v>
      </c>
      <c r="E1397" s="62" t="s">
        <v>24561</v>
      </c>
      <c r="F1397" s="62" t="s">
        <v>2019</v>
      </c>
      <c r="G1397" s="89" t="s">
        <v>955</v>
      </c>
      <c r="H1397" s="90"/>
      <c r="I1397" s="90"/>
      <c r="J1397" s="62"/>
      <c r="K1397" s="62" t="s">
        <v>22593</v>
      </c>
      <c r="L1397" s="62" t="s">
        <v>22593</v>
      </c>
      <c r="M1397" s="62" t="s">
        <v>4867</v>
      </c>
      <c r="N1397" s="62">
        <v>2</v>
      </c>
      <c r="O1397" s="62"/>
      <c r="P1397" s="62" t="s">
        <v>12119</v>
      </c>
      <c r="Q1397" s="63">
        <v>7</v>
      </c>
      <c r="R1397" s="62" t="s">
        <v>954</v>
      </c>
      <c r="S1397" s="62" t="s">
        <v>4870</v>
      </c>
      <c r="T1397" s="62">
        <v>13</v>
      </c>
      <c r="U1397" s="63">
        <v>2022</v>
      </c>
      <c r="V1397" s="62" t="s">
        <v>24562</v>
      </c>
      <c r="W1397" s="62" t="s">
        <v>24563</v>
      </c>
      <c r="X1397" s="62" t="s">
        <v>4872</v>
      </c>
      <c r="Y1397" s="62" t="s">
        <v>22593</v>
      </c>
      <c r="Z1397" s="62" t="s">
        <v>24564</v>
      </c>
      <c r="AA1397" s="62" t="s">
        <v>24565</v>
      </c>
      <c r="AB1397" s="62" t="s">
        <v>24566</v>
      </c>
      <c r="AC1397" s="62" t="s">
        <v>24567</v>
      </c>
      <c r="AD1397" s="89" t="s">
        <v>16711</v>
      </c>
      <c r="AE1397" s="90"/>
      <c r="AF1397" s="62" t="s">
        <v>24568</v>
      </c>
      <c r="AG1397" s="62" t="s">
        <v>24568</v>
      </c>
    </row>
    <row r="1398" spans="1:33" ht="12.75" customHeight="1">
      <c r="A1398" s="89" t="s">
        <v>24569</v>
      </c>
      <c r="B1398" s="90"/>
      <c r="C1398" s="62" t="s">
        <v>24570</v>
      </c>
      <c r="D1398" s="62" t="s">
        <v>24571</v>
      </c>
      <c r="E1398" s="62" t="s">
        <v>24572</v>
      </c>
      <c r="F1398" s="62" t="s">
        <v>2021</v>
      </c>
      <c r="G1398" s="89" t="s">
        <v>24573</v>
      </c>
      <c r="H1398" s="90"/>
      <c r="I1398" s="90"/>
      <c r="J1398" s="62" t="s">
        <v>6589</v>
      </c>
      <c r="K1398" s="62" t="s">
        <v>6590</v>
      </c>
      <c r="L1398" s="62" t="s">
        <v>6591</v>
      </c>
      <c r="M1398" s="62" t="s">
        <v>4867</v>
      </c>
      <c r="N1398" s="62">
        <v>3</v>
      </c>
      <c r="O1398" s="62" t="s">
        <v>24574</v>
      </c>
      <c r="P1398" s="62" t="s">
        <v>7058</v>
      </c>
      <c r="Q1398" s="63">
        <v>4</v>
      </c>
      <c r="R1398" s="62" t="s">
        <v>2020</v>
      </c>
      <c r="S1398" s="62" t="s">
        <v>4870</v>
      </c>
      <c r="T1398" s="62">
        <v>167</v>
      </c>
      <c r="U1398" s="63">
        <v>2022</v>
      </c>
      <c r="V1398" s="62" t="s">
        <v>24575</v>
      </c>
      <c r="W1398" s="62" t="s">
        <v>24576</v>
      </c>
      <c r="X1398" s="62" t="s">
        <v>4872</v>
      </c>
      <c r="Y1398" s="62" t="s">
        <v>6595</v>
      </c>
      <c r="Z1398" s="62" t="s">
        <v>24577</v>
      </c>
      <c r="AA1398" s="89" t="s">
        <v>24578</v>
      </c>
      <c r="AB1398" s="90"/>
      <c r="AC1398" s="62" t="s">
        <v>24579</v>
      </c>
      <c r="AD1398" s="89" t="s">
        <v>14826</v>
      </c>
      <c r="AE1398" s="90"/>
      <c r="AF1398" s="62" t="s">
        <v>24580</v>
      </c>
      <c r="AG1398" s="62" t="s">
        <v>24580</v>
      </c>
    </row>
    <row r="1399" spans="1:33" ht="12.75" customHeight="1">
      <c r="A1399" s="89" t="s">
        <v>24581</v>
      </c>
      <c r="B1399" s="90"/>
      <c r="C1399" s="62" t="s">
        <v>24582</v>
      </c>
      <c r="D1399" s="62" t="s">
        <v>24583</v>
      </c>
      <c r="E1399" s="62" t="s">
        <v>24584</v>
      </c>
      <c r="F1399" s="62" t="s">
        <v>3159</v>
      </c>
      <c r="G1399" s="89" t="s">
        <v>24585</v>
      </c>
      <c r="H1399" s="90"/>
      <c r="I1399" s="90"/>
      <c r="J1399" s="62" t="s">
        <v>21853</v>
      </c>
      <c r="K1399" s="62" t="s">
        <v>21854</v>
      </c>
      <c r="L1399" s="62" t="s">
        <v>21855</v>
      </c>
      <c r="M1399" s="62" t="s">
        <v>4867</v>
      </c>
      <c r="N1399" s="62">
        <v>5</v>
      </c>
      <c r="O1399" s="62" t="s">
        <v>24586</v>
      </c>
      <c r="P1399" s="62" t="s">
        <v>6895</v>
      </c>
      <c r="Q1399" s="63">
        <v>24</v>
      </c>
      <c r="R1399" s="62" t="s">
        <v>3158</v>
      </c>
      <c r="S1399" s="62" t="s">
        <v>4870</v>
      </c>
      <c r="T1399" s="62">
        <v>13</v>
      </c>
      <c r="U1399" s="63">
        <v>2022</v>
      </c>
      <c r="V1399" s="62" t="s">
        <v>24587</v>
      </c>
      <c r="W1399" s="62" t="s">
        <v>24588</v>
      </c>
      <c r="X1399" s="62" t="s">
        <v>4872</v>
      </c>
      <c r="Y1399" s="62" t="s">
        <v>18652</v>
      </c>
      <c r="Z1399" s="62" t="s">
        <v>24589</v>
      </c>
      <c r="AA1399" s="89" t="s">
        <v>24590</v>
      </c>
      <c r="AB1399" s="90"/>
      <c r="AC1399" s="62" t="s">
        <v>19122</v>
      </c>
      <c r="AD1399" s="89" t="s">
        <v>11851</v>
      </c>
      <c r="AE1399" s="90"/>
      <c r="AF1399" s="62" t="s">
        <v>24591</v>
      </c>
      <c r="AG1399" s="62" t="s">
        <v>24591</v>
      </c>
    </row>
    <row r="1400" spans="1:33" ht="12.75" customHeight="1">
      <c r="A1400" s="62" t="s">
        <v>24592</v>
      </c>
      <c r="B1400" s="62" t="s">
        <v>24593</v>
      </c>
      <c r="C1400" s="62" t="s">
        <v>24594</v>
      </c>
      <c r="D1400" s="62" t="s">
        <v>24595</v>
      </c>
      <c r="E1400" s="62" t="s">
        <v>24596</v>
      </c>
      <c r="F1400" s="62" t="s">
        <v>2022</v>
      </c>
      <c r="G1400" s="89" t="s">
        <v>958</v>
      </c>
      <c r="H1400" s="90"/>
      <c r="I1400" s="90"/>
      <c r="J1400" s="62" t="s">
        <v>6145</v>
      </c>
      <c r="K1400" s="62" t="s">
        <v>6146</v>
      </c>
      <c r="L1400" s="62" t="s">
        <v>6147</v>
      </c>
      <c r="M1400" s="62" t="s">
        <v>4867</v>
      </c>
      <c r="N1400" s="62">
        <v>4</v>
      </c>
      <c r="O1400" s="62" t="s">
        <v>24597</v>
      </c>
      <c r="P1400" s="62" t="s">
        <v>5056</v>
      </c>
      <c r="Q1400" s="63">
        <v>1</v>
      </c>
      <c r="R1400" s="62" t="s">
        <v>957</v>
      </c>
      <c r="S1400" s="62" t="s">
        <v>4870</v>
      </c>
      <c r="T1400" s="62">
        <v>69</v>
      </c>
      <c r="U1400" s="63">
        <v>2022</v>
      </c>
      <c r="V1400" s="62" t="s">
        <v>24598</v>
      </c>
      <c r="W1400" s="62" t="s">
        <v>24599</v>
      </c>
      <c r="X1400" s="62" t="s">
        <v>4872</v>
      </c>
      <c r="Y1400" s="62" t="s">
        <v>6150</v>
      </c>
      <c r="Z1400" s="62" t="s">
        <v>24600</v>
      </c>
      <c r="AA1400" s="62" t="s">
        <v>24601</v>
      </c>
      <c r="AB1400" s="62" t="s">
        <v>24602</v>
      </c>
      <c r="AC1400" s="62" t="s">
        <v>24603</v>
      </c>
      <c r="AD1400" s="89" t="s">
        <v>12165</v>
      </c>
      <c r="AE1400" s="90"/>
      <c r="AF1400" s="62" t="s">
        <v>24604</v>
      </c>
      <c r="AG1400" s="62" t="s">
        <v>24604</v>
      </c>
    </row>
    <row r="1401" spans="1:33" ht="12.75" customHeight="1">
      <c r="A1401" s="62" t="s">
        <v>24605</v>
      </c>
      <c r="B1401" s="62" t="s">
        <v>24606</v>
      </c>
      <c r="C1401" s="62" t="s">
        <v>24607</v>
      </c>
      <c r="D1401" s="62" t="s">
        <v>24608</v>
      </c>
      <c r="E1401" s="62" t="s">
        <v>24609</v>
      </c>
      <c r="F1401" s="62" t="s">
        <v>3161</v>
      </c>
      <c r="G1401" s="89" t="s">
        <v>24610</v>
      </c>
      <c r="H1401" s="90"/>
      <c r="I1401" s="90"/>
      <c r="J1401" s="62" t="s">
        <v>20194</v>
      </c>
      <c r="K1401" s="62" t="s">
        <v>12593</v>
      </c>
      <c r="L1401" s="62" t="s">
        <v>12593</v>
      </c>
      <c r="M1401" s="62" t="s">
        <v>4867</v>
      </c>
      <c r="N1401" s="62"/>
      <c r="O1401" s="62"/>
      <c r="P1401" s="62" t="s">
        <v>6510</v>
      </c>
      <c r="Q1401" s="63">
        <v>10</v>
      </c>
      <c r="R1401" s="62" t="s">
        <v>3160</v>
      </c>
      <c r="S1401" s="62" t="s">
        <v>4870</v>
      </c>
      <c r="T1401" s="62">
        <v>99</v>
      </c>
      <c r="U1401" s="63">
        <v>2022</v>
      </c>
      <c r="V1401" s="62" t="s">
        <v>24611</v>
      </c>
      <c r="W1401" s="62" t="s">
        <v>24612</v>
      </c>
      <c r="X1401" s="62" t="s">
        <v>4872</v>
      </c>
      <c r="Y1401" s="62" t="s">
        <v>12593</v>
      </c>
      <c r="Z1401" s="62" t="s">
        <v>24613</v>
      </c>
      <c r="AA1401" s="62" t="s">
        <v>24614</v>
      </c>
      <c r="AB1401" s="62" t="s">
        <v>24615</v>
      </c>
      <c r="AC1401" s="62" t="s">
        <v>24616</v>
      </c>
      <c r="AD1401" s="89" t="s">
        <v>18368</v>
      </c>
      <c r="AE1401" s="90"/>
      <c r="AF1401" s="62" t="s">
        <v>24617</v>
      </c>
      <c r="AG1401" s="62" t="s">
        <v>24617</v>
      </c>
    </row>
    <row r="1402" spans="1:33" ht="12.75" customHeight="1">
      <c r="A1402" s="62" t="s">
        <v>24618</v>
      </c>
      <c r="B1402" s="62" t="s">
        <v>24619</v>
      </c>
      <c r="C1402" s="62" t="s">
        <v>24620</v>
      </c>
      <c r="D1402" s="62" t="s">
        <v>24621</v>
      </c>
      <c r="E1402" s="62" t="s">
        <v>24622</v>
      </c>
      <c r="F1402" s="62" t="s">
        <v>2023</v>
      </c>
      <c r="G1402" s="89" t="s">
        <v>962</v>
      </c>
      <c r="H1402" s="90"/>
      <c r="I1402" s="90"/>
      <c r="J1402" s="62" t="s">
        <v>24623</v>
      </c>
      <c r="K1402" s="62" t="s">
        <v>24624</v>
      </c>
      <c r="L1402" s="62" t="s">
        <v>24625</v>
      </c>
      <c r="M1402" s="62" t="s">
        <v>4867</v>
      </c>
      <c r="N1402" s="62"/>
      <c r="O1402" s="62" t="s">
        <v>24626</v>
      </c>
      <c r="P1402" s="62" t="s">
        <v>5263</v>
      </c>
      <c r="Q1402" s="63">
        <v>13</v>
      </c>
      <c r="R1402" s="62" t="s">
        <v>961</v>
      </c>
      <c r="S1402" s="62" t="s">
        <v>4870</v>
      </c>
      <c r="T1402" s="62">
        <v>145</v>
      </c>
      <c r="U1402" s="63">
        <v>2022</v>
      </c>
      <c r="V1402" s="62" t="s">
        <v>24627</v>
      </c>
      <c r="W1402" s="62" t="s">
        <v>24628</v>
      </c>
      <c r="X1402" s="62" t="s">
        <v>4872</v>
      </c>
      <c r="Y1402" s="62" t="s">
        <v>24629</v>
      </c>
      <c r="Z1402" s="62" t="s">
        <v>24630</v>
      </c>
      <c r="AA1402" s="62" t="s">
        <v>24631</v>
      </c>
      <c r="AB1402" s="62" t="s">
        <v>24632</v>
      </c>
      <c r="AC1402" s="62" t="s">
        <v>24633</v>
      </c>
      <c r="AD1402" s="89" t="s">
        <v>24634</v>
      </c>
      <c r="AE1402" s="90"/>
      <c r="AF1402" s="62" t="s">
        <v>24635</v>
      </c>
      <c r="AG1402" s="62" t="s">
        <v>24635</v>
      </c>
    </row>
    <row r="1403" spans="1:33" ht="12.75" customHeight="1">
      <c r="A1403" s="62" t="s">
        <v>24636</v>
      </c>
      <c r="B1403" s="62" t="s">
        <v>24637</v>
      </c>
      <c r="C1403" s="62" t="s">
        <v>24638</v>
      </c>
      <c r="D1403" s="62" t="s">
        <v>24639</v>
      </c>
      <c r="E1403" s="62" t="s">
        <v>24640</v>
      </c>
      <c r="F1403" s="62" t="s">
        <v>3163</v>
      </c>
      <c r="G1403" s="89" t="s">
        <v>24641</v>
      </c>
      <c r="H1403" s="90"/>
      <c r="I1403" s="90"/>
      <c r="J1403" s="62"/>
      <c r="K1403" s="62" t="s">
        <v>23671</v>
      </c>
      <c r="L1403" s="62" t="s">
        <v>23671</v>
      </c>
      <c r="M1403" s="62" t="s">
        <v>4867</v>
      </c>
      <c r="N1403" s="62">
        <v>6</v>
      </c>
      <c r="O1403" s="62"/>
      <c r="P1403" s="62" t="s">
        <v>12119</v>
      </c>
      <c r="Q1403" s="63">
        <v>36</v>
      </c>
      <c r="R1403" s="62" t="s">
        <v>3162</v>
      </c>
      <c r="S1403" s="62" t="s">
        <v>4870</v>
      </c>
      <c r="T1403" s="62">
        <v>11</v>
      </c>
      <c r="U1403" s="63">
        <v>2022</v>
      </c>
      <c r="V1403" s="62" t="s">
        <v>24642</v>
      </c>
      <c r="W1403" s="62" t="s">
        <v>24643</v>
      </c>
      <c r="X1403" s="62" t="s">
        <v>4872</v>
      </c>
      <c r="Y1403" s="62" t="s">
        <v>23671</v>
      </c>
      <c r="Z1403" s="62" t="s">
        <v>24644</v>
      </c>
      <c r="AA1403" s="62" t="s">
        <v>24645</v>
      </c>
      <c r="AB1403" s="62" t="s">
        <v>24646</v>
      </c>
      <c r="AC1403" s="62" t="s">
        <v>24647</v>
      </c>
      <c r="AD1403" s="89" t="s">
        <v>20287</v>
      </c>
      <c r="AE1403" s="90"/>
      <c r="AF1403" s="62" t="s">
        <v>24648</v>
      </c>
      <c r="AG1403" s="62" t="s">
        <v>24648</v>
      </c>
    </row>
    <row r="1404" spans="1:33" ht="12.75" customHeight="1">
      <c r="A1404" s="89" t="s">
        <v>24649</v>
      </c>
      <c r="B1404" s="90"/>
      <c r="C1404" s="62" t="s">
        <v>24650</v>
      </c>
      <c r="D1404" s="62" t="s">
        <v>24651</v>
      </c>
      <c r="E1404" s="62" t="s">
        <v>24652</v>
      </c>
      <c r="F1404" s="62" t="s">
        <v>2024</v>
      </c>
      <c r="G1404" s="89" t="s">
        <v>968</v>
      </c>
      <c r="H1404" s="90"/>
      <c r="I1404" s="90"/>
      <c r="J1404" s="62" t="s">
        <v>18978</v>
      </c>
      <c r="K1404" s="62" t="s">
        <v>16351</v>
      </c>
      <c r="L1404" s="62" t="s">
        <v>16352</v>
      </c>
      <c r="M1404" s="62" t="s">
        <v>4867</v>
      </c>
      <c r="N1404" s="62">
        <v>1</v>
      </c>
      <c r="O1404" s="62"/>
      <c r="P1404" s="62" t="s">
        <v>18979</v>
      </c>
      <c r="Q1404" s="63">
        <v>14</v>
      </c>
      <c r="R1404" s="62" t="s">
        <v>967</v>
      </c>
      <c r="S1404" s="62" t="s">
        <v>4870</v>
      </c>
      <c r="T1404" s="62">
        <v>12</v>
      </c>
      <c r="U1404" s="63">
        <v>2022</v>
      </c>
      <c r="V1404" s="62" t="s">
        <v>24653</v>
      </c>
      <c r="W1404" s="62" t="s">
        <v>21929</v>
      </c>
      <c r="X1404" s="62" t="s">
        <v>4872</v>
      </c>
      <c r="Y1404" s="62" t="s">
        <v>16351</v>
      </c>
      <c r="Z1404" s="62" t="s">
        <v>24654</v>
      </c>
      <c r="AA1404" s="89" t="s">
        <v>24655</v>
      </c>
      <c r="AB1404" s="90"/>
      <c r="AC1404" s="62" t="s">
        <v>23430</v>
      </c>
      <c r="AD1404" s="89" t="s">
        <v>16711</v>
      </c>
      <c r="AE1404" s="90"/>
      <c r="AF1404" s="62" t="s">
        <v>24656</v>
      </c>
      <c r="AG1404" s="62" t="s">
        <v>24656</v>
      </c>
    </row>
    <row r="1405" spans="1:33" ht="12.75" customHeight="1">
      <c r="A1405" s="62" t="s">
        <v>24657</v>
      </c>
      <c r="B1405" s="62" t="s">
        <v>24658</v>
      </c>
      <c r="C1405" s="62" t="s">
        <v>24659</v>
      </c>
      <c r="D1405" s="62" t="s">
        <v>24660</v>
      </c>
      <c r="E1405" s="62" t="s">
        <v>24661</v>
      </c>
      <c r="F1405" s="62" t="s">
        <v>2025</v>
      </c>
      <c r="G1405" s="89" t="s">
        <v>971</v>
      </c>
      <c r="H1405" s="90"/>
      <c r="I1405" s="90"/>
      <c r="J1405" s="62" t="s">
        <v>6145</v>
      </c>
      <c r="K1405" s="62" t="s">
        <v>6146</v>
      </c>
      <c r="L1405" s="62" t="s">
        <v>6147</v>
      </c>
      <c r="M1405" s="62" t="s">
        <v>4867</v>
      </c>
      <c r="N1405" s="62">
        <v>5</v>
      </c>
      <c r="O1405" s="62" t="s">
        <v>24662</v>
      </c>
      <c r="P1405" s="62" t="s">
        <v>5056</v>
      </c>
      <c r="Q1405" s="63">
        <v>4</v>
      </c>
      <c r="R1405" s="62" t="s">
        <v>970</v>
      </c>
      <c r="S1405" s="62" t="s">
        <v>4870</v>
      </c>
      <c r="T1405" s="62">
        <v>69</v>
      </c>
      <c r="U1405" s="63">
        <v>2022</v>
      </c>
      <c r="V1405" s="62" t="s">
        <v>24663</v>
      </c>
      <c r="W1405" s="62" t="s">
        <v>24664</v>
      </c>
      <c r="X1405" s="62" t="s">
        <v>4872</v>
      </c>
      <c r="Y1405" s="62" t="s">
        <v>6150</v>
      </c>
      <c r="Z1405" s="62" t="s">
        <v>24665</v>
      </c>
      <c r="AA1405" s="62" t="s">
        <v>24666</v>
      </c>
      <c r="AB1405" s="62" t="s">
        <v>24667</v>
      </c>
      <c r="AC1405" s="62" t="s">
        <v>24668</v>
      </c>
      <c r="AD1405" s="89" t="s">
        <v>24669</v>
      </c>
      <c r="AE1405" s="90"/>
      <c r="AF1405" s="62" t="s">
        <v>24670</v>
      </c>
      <c r="AG1405" s="62" t="s">
        <v>24670</v>
      </c>
    </row>
    <row r="1406" spans="1:33" ht="12.75" customHeight="1">
      <c r="A1406" s="62" t="s">
        <v>24671</v>
      </c>
      <c r="B1406" s="62" t="s">
        <v>24672</v>
      </c>
      <c r="C1406" s="62" t="s">
        <v>24673</v>
      </c>
      <c r="D1406" s="62" t="s">
        <v>24674</v>
      </c>
      <c r="E1406" s="62" t="s">
        <v>24675</v>
      </c>
      <c r="F1406" s="62" t="s">
        <v>2027</v>
      </c>
      <c r="G1406" s="89" t="s">
        <v>24676</v>
      </c>
      <c r="H1406" s="90"/>
      <c r="I1406" s="90"/>
      <c r="J1406" s="62" t="s">
        <v>6145</v>
      </c>
      <c r="K1406" s="62" t="s">
        <v>6146</v>
      </c>
      <c r="L1406" s="62" t="s">
        <v>6147</v>
      </c>
      <c r="M1406" s="62" t="s">
        <v>4867</v>
      </c>
      <c r="N1406" s="62">
        <v>5</v>
      </c>
      <c r="O1406" s="62" t="s">
        <v>24677</v>
      </c>
      <c r="P1406" s="62" t="s">
        <v>5056</v>
      </c>
      <c r="Q1406" s="63">
        <v>4</v>
      </c>
      <c r="R1406" s="62" t="s">
        <v>2026</v>
      </c>
      <c r="S1406" s="62" t="s">
        <v>4870</v>
      </c>
      <c r="T1406" s="62">
        <v>69</v>
      </c>
      <c r="U1406" s="63">
        <v>2022</v>
      </c>
      <c r="V1406" s="62" t="s">
        <v>24678</v>
      </c>
      <c r="W1406" s="62" t="s">
        <v>24679</v>
      </c>
      <c r="X1406" s="62" t="s">
        <v>4872</v>
      </c>
      <c r="Y1406" s="62" t="s">
        <v>6150</v>
      </c>
      <c r="Z1406" s="62" t="s">
        <v>24680</v>
      </c>
      <c r="AA1406" s="62" t="s">
        <v>24681</v>
      </c>
      <c r="AB1406" s="62" t="s">
        <v>24682</v>
      </c>
      <c r="AC1406" s="62" t="s">
        <v>24683</v>
      </c>
      <c r="AD1406" s="89" t="s">
        <v>8283</v>
      </c>
      <c r="AE1406" s="90"/>
      <c r="AF1406" s="62" t="s">
        <v>24684</v>
      </c>
      <c r="AG1406" s="62" t="s">
        <v>24684</v>
      </c>
    </row>
    <row r="1407" spans="1:33" ht="12.75" customHeight="1">
      <c r="A1407" s="62" t="s">
        <v>24685</v>
      </c>
      <c r="B1407" s="62" t="s">
        <v>24686</v>
      </c>
      <c r="C1407" s="62" t="s">
        <v>24687</v>
      </c>
      <c r="D1407" s="62" t="s">
        <v>24688</v>
      </c>
      <c r="E1407" s="62" t="s">
        <v>24689</v>
      </c>
      <c r="F1407" s="62" t="s">
        <v>3165</v>
      </c>
      <c r="G1407" s="89" t="s">
        <v>24690</v>
      </c>
      <c r="H1407" s="90"/>
      <c r="I1407" s="90"/>
      <c r="J1407" s="62" t="s">
        <v>24691</v>
      </c>
      <c r="K1407" s="62" t="s">
        <v>24692</v>
      </c>
      <c r="L1407" s="62" t="s">
        <v>24693</v>
      </c>
      <c r="M1407" s="62" t="s">
        <v>4867</v>
      </c>
      <c r="N1407" s="62">
        <v>1</v>
      </c>
      <c r="O1407" s="62" t="s">
        <v>24694</v>
      </c>
      <c r="P1407" s="62" t="s">
        <v>5056</v>
      </c>
      <c r="Q1407" s="63">
        <v>6</v>
      </c>
      <c r="R1407" s="62" t="s">
        <v>3164</v>
      </c>
      <c r="S1407" s="62" t="s">
        <v>4870</v>
      </c>
      <c r="T1407" s="62">
        <v>39</v>
      </c>
      <c r="U1407" s="63">
        <v>2022</v>
      </c>
      <c r="V1407" s="62" t="s">
        <v>24695</v>
      </c>
      <c r="W1407" s="62" t="s">
        <v>24696</v>
      </c>
      <c r="X1407" s="62" t="s">
        <v>4872</v>
      </c>
      <c r="Y1407" s="62" t="s">
        <v>24697</v>
      </c>
      <c r="Z1407" s="62" t="s">
        <v>24698</v>
      </c>
      <c r="AA1407" s="62" t="s">
        <v>24699</v>
      </c>
      <c r="AB1407" s="62" t="s">
        <v>24700</v>
      </c>
      <c r="AC1407" s="62" t="s">
        <v>24701</v>
      </c>
      <c r="AD1407" s="89" t="s">
        <v>24702</v>
      </c>
      <c r="AE1407" s="90"/>
      <c r="AF1407" s="62" t="s">
        <v>24703</v>
      </c>
      <c r="AG1407" s="62" t="s">
        <v>24703</v>
      </c>
    </row>
    <row r="1408" spans="1:33" ht="12.75" customHeight="1">
      <c r="A1408" s="89" t="s">
        <v>24704</v>
      </c>
      <c r="B1408" s="90"/>
      <c r="C1408" s="62" t="s">
        <v>24705</v>
      </c>
      <c r="D1408" s="62" t="s">
        <v>24706</v>
      </c>
      <c r="E1408" s="62" t="s">
        <v>24707</v>
      </c>
      <c r="F1408" s="62" t="s">
        <v>3167</v>
      </c>
      <c r="G1408" s="89" t="s">
        <v>24708</v>
      </c>
      <c r="H1408" s="90"/>
      <c r="I1408" s="90"/>
      <c r="J1408" s="62" t="s">
        <v>18978</v>
      </c>
      <c r="K1408" s="62" t="s">
        <v>16351</v>
      </c>
      <c r="L1408" s="62" t="s">
        <v>16352</v>
      </c>
      <c r="M1408" s="62" t="s">
        <v>4867</v>
      </c>
      <c r="N1408" s="62">
        <v>1</v>
      </c>
      <c r="O1408" s="62"/>
      <c r="P1408" s="62" t="s">
        <v>18979</v>
      </c>
      <c r="Q1408" s="63">
        <v>4</v>
      </c>
      <c r="R1408" s="62" t="s">
        <v>3166</v>
      </c>
      <c r="S1408" s="62" t="s">
        <v>4870</v>
      </c>
      <c r="T1408" s="62">
        <v>12</v>
      </c>
      <c r="U1408" s="63">
        <v>2022</v>
      </c>
      <c r="V1408" s="62" t="s">
        <v>24709</v>
      </c>
      <c r="W1408" s="62" t="s">
        <v>24710</v>
      </c>
      <c r="X1408" s="62" t="s">
        <v>4872</v>
      </c>
      <c r="Y1408" s="62" t="s">
        <v>16351</v>
      </c>
      <c r="Z1408" s="62" t="s">
        <v>24711</v>
      </c>
      <c r="AA1408" s="89" t="s">
        <v>24712</v>
      </c>
      <c r="AB1408" s="90"/>
      <c r="AC1408" s="62" t="s">
        <v>24713</v>
      </c>
      <c r="AD1408" s="89" t="s">
        <v>24714</v>
      </c>
      <c r="AE1408" s="90"/>
      <c r="AF1408" s="62" t="s">
        <v>24715</v>
      </c>
      <c r="AG1408" s="62" t="s">
        <v>24715</v>
      </c>
    </row>
    <row r="1409" spans="1:33" ht="12.75" customHeight="1">
      <c r="A1409" s="62" t="s">
        <v>24716</v>
      </c>
      <c r="B1409" s="62" t="s">
        <v>24717</v>
      </c>
      <c r="C1409" s="62" t="s">
        <v>24718</v>
      </c>
      <c r="D1409" s="62" t="s">
        <v>24719</v>
      </c>
      <c r="E1409" s="62" t="s">
        <v>24720</v>
      </c>
      <c r="F1409" s="62" t="s">
        <v>3169</v>
      </c>
      <c r="G1409" s="89" t="s">
        <v>24721</v>
      </c>
      <c r="H1409" s="90"/>
      <c r="I1409" s="90"/>
      <c r="J1409" s="62" t="s">
        <v>14412</v>
      </c>
      <c r="K1409" s="62" t="s">
        <v>8862</v>
      </c>
      <c r="L1409" s="62" t="s">
        <v>8863</v>
      </c>
      <c r="M1409" s="62" t="s">
        <v>4867</v>
      </c>
      <c r="N1409" s="62"/>
      <c r="O1409" s="62"/>
      <c r="P1409" s="62" t="s">
        <v>8865</v>
      </c>
      <c r="Q1409" s="63">
        <v>28</v>
      </c>
      <c r="R1409" s="62" t="s">
        <v>3168</v>
      </c>
      <c r="S1409" s="62" t="s">
        <v>4870</v>
      </c>
      <c r="T1409" s="62">
        <v>292</v>
      </c>
      <c r="U1409" s="63">
        <v>2022</v>
      </c>
      <c r="V1409" s="62" t="s">
        <v>24722</v>
      </c>
      <c r="W1409" s="62" t="s">
        <v>24723</v>
      </c>
      <c r="X1409" s="62" t="s">
        <v>4872</v>
      </c>
      <c r="Y1409" s="62" t="s">
        <v>8868</v>
      </c>
      <c r="Z1409" s="62" t="s">
        <v>24724</v>
      </c>
      <c r="AA1409" s="62" t="s">
        <v>24725</v>
      </c>
      <c r="AB1409" s="62" t="s">
        <v>24726</v>
      </c>
      <c r="AC1409" s="62" t="s">
        <v>24727</v>
      </c>
      <c r="AD1409" s="89" t="s">
        <v>24728</v>
      </c>
      <c r="AE1409" s="90"/>
      <c r="AF1409" s="62" t="s">
        <v>24729</v>
      </c>
      <c r="AG1409" s="62" t="s">
        <v>24729</v>
      </c>
    </row>
    <row r="1410" spans="1:33" ht="12.75" customHeight="1">
      <c r="A1410" s="62" t="s">
        <v>24730</v>
      </c>
      <c r="B1410" s="62" t="s">
        <v>24731</v>
      </c>
      <c r="C1410" s="62" t="s">
        <v>24732</v>
      </c>
      <c r="D1410" s="62" t="s">
        <v>24733</v>
      </c>
      <c r="E1410" s="62" t="s">
        <v>24734</v>
      </c>
      <c r="F1410" s="62" t="s">
        <v>3171</v>
      </c>
      <c r="G1410" s="89" t="s">
        <v>24735</v>
      </c>
      <c r="H1410" s="90"/>
      <c r="I1410" s="90"/>
      <c r="J1410" s="62" t="s">
        <v>10313</v>
      </c>
      <c r="K1410" s="62" t="s">
        <v>10314</v>
      </c>
      <c r="L1410" s="62" t="s">
        <v>10315</v>
      </c>
      <c r="M1410" s="62" t="s">
        <v>4867</v>
      </c>
      <c r="N1410" s="62"/>
      <c r="O1410" s="62" t="s">
        <v>24736</v>
      </c>
      <c r="P1410" s="62" t="s">
        <v>5263</v>
      </c>
      <c r="Q1410" s="63">
        <v>31</v>
      </c>
      <c r="R1410" s="62" t="s">
        <v>3170</v>
      </c>
      <c r="S1410" s="62" t="s">
        <v>4870</v>
      </c>
      <c r="T1410" s="62">
        <v>207</v>
      </c>
      <c r="U1410" s="63">
        <v>2022</v>
      </c>
      <c r="V1410" s="62" t="s">
        <v>24737</v>
      </c>
      <c r="W1410" s="62" t="s">
        <v>24738</v>
      </c>
      <c r="X1410" s="62" t="s">
        <v>4872</v>
      </c>
      <c r="Y1410" s="62" t="s">
        <v>10319</v>
      </c>
      <c r="Z1410" s="62" t="s">
        <v>24739</v>
      </c>
      <c r="AA1410" s="62" t="s">
        <v>24740</v>
      </c>
      <c r="AB1410" s="62" t="s">
        <v>24741</v>
      </c>
      <c r="AC1410" s="62" t="s">
        <v>19122</v>
      </c>
      <c r="AD1410" s="89" t="s">
        <v>11851</v>
      </c>
      <c r="AE1410" s="90"/>
      <c r="AF1410" s="62" t="s">
        <v>24742</v>
      </c>
      <c r="AG1410" s="62" t="s">
        <v>24742</v>
      </c>
    </row>
    <row r="1411" spans="1:33" ht="12.75" customHeight="1">
      <c r="A1411" s="62" t="s">
        <v>24743</v>
      </c>
      <c r="B1411" s="62" t="s">
        <v>24744</v>
      </c>
      <c r="C1411" s="62" t="s">
        <v>24745</v>
      </c>
      <c r="D1411" s="62" t="s">
        <v>24746</v>
      </c>
      <c r="E1411" s="62" t="s">
        <v>24747</v>
      </c>
      <c r="F1411" s="62" t="s">
        <v>3173</v>
      </c>
      <c r="G1411" s="89" t="s">
        <v>24748</v>
      </c>
      <c r="H1411" s="90"/>
      <c r="I1411" s="90"/>
      <c r="J1411" s="62" t="s">
        <v>12739</v>
      </c>
      <c r="K1411" s="62" t="s">
        <v>8751</v>
      </c>
      <c r="L1411" s="62" t="s">
        <v>8751</v>
      </c>
      <c r="M1411" s="62" t="s">
        <v>4867</v>
      </c>
      <c r="N1411" s="62"/>
      <c r="O1411" s="62"/>
      <c r="P1411" s="62" t="s">
        <v>6931</v>
      </c>
      <c r="Q1411" s="63">
        <v>23</v>
      </c>
      <c r="R1411" s="62" t="s">
        <v>3172</v>
      </c>
      <c r="S1411" s="62" t="s">
        <v>4870</v>
      </c>
      <c r="T1411" s="62">
        <v>129</v>
      </c>
      <c r="U1411" s="63">
        <v>2022</v>
      </c>
      <c r="V1411" s="62" t="s">
        <v>24749</v>
      </c>
      <c r="W1411" s="62" t="s">
        <v>24750</v>
      </c>
      <c r="X1411" s="62" t="s">
        <v>4872</v>
      </c>
      <c r="Y1411" s="62" t="s">
        <v>8751</v>
      </c>
      <c r="Z1411" s="62" t="s">
        <v>24751</v>
      </c>
      <c r="AA1411" s="62" t="s">
        <v>24752</v>
      </c>
      <c r="AB1411" s="62" t="s">
        <v>24753</v>
      </c>
      <c r="AC1411" s="62" t="s">
        <v>24754</v>
      </c>
      <c r="AD1411" s="89" t="s">
        <v>9254</v>
      </c>
      <c r="AE1411" s="90"/>
      <c r="AF1411" s="62" t="s">
        <v>24755</v>
      </c>
      <c r="AG1411" s="62" t="s">
        <v>24755</v>
      </c>
    </row>
    <row r="1412" spans="1:33" ht="12.75" customHeight="1">
      <c r="A1412" s="62" t="s">
        <v>24756</v>
      </c>
      <c r="B1412" s="62" t="s">
        <v>24757</v>
      </c>
      <c r="C1412" s="62" t="s">
        <v>24758</v>
      </c>
      <c r="D1412" s="62" t="s">
        <v>24759</v>
      </c>
      <c r="E1412" s="62" t="s">
        <v>24760</v>
      </c>
      <c r="F1412" s="62" t="s">
        <v>3175</v>
      </c>
      <c r="G1412" s="89" t="s">
        <v>24761</v>
      </c>
      <c r="H1412" s="90"/>
      <c r="I1412" s="90"/>
      <c r="J1412" s="62" t="s">
        <v>24762</v>
      </c>
      <c r="K1412" s="62" t="s">
        <v>24763</v>
      </c>
      <c r="L1412" s="62" t="s">
        <v>24764</v>
      </c>
      <c r="M1412" s="62" t="s">
        <v>4867</v>
      </c>
      <c r="N1412" s="62">
        <v>4</v>
      </c>
      <c r="O1412" s="62" t="s">
        <v>24765</v>
      </c>
      <c r="P1412" s="62" t="s">
        <v>23469</v>
      </c>
      <c r="Q1412" s="63">
        <v>1</v>
      </c>
      <c r="R1412" s="62" t="s">
        <v>3174</v>
      </c>
      <c r="S1412" s="62" t="s">
        <v>4870</v>
      </c>
      <c r="T1412" s="62">
        <v>14</v>
      </c>
      <c r="U1412" s="63">
        <v>2022</v>
      </c>
      <c r="V1412" s="62" t="s">
        <v>24766</v>
      </c>
      <c r="W1412" s="62" t="s">
        <v>24767</v>
      </c>
      <c r="X1412" s="62" t="s">
        <v>4872</v>
      </c>
      <c r="Y1412" s="62" t="s">
        <v>24768</v>
      </c>
      <c r="Z1412" s="62" t="s">
        <v>24769</v>
      </c>
      <c r="AA1412" s="62" t="s">
        <v>24770</v>
      </c>
      <c r="AB1412" s="62" t="s">
        <v>24771</v>
      </c>
      <c r="AC1412" s="62" t="s">
        <v>11850</v>
      </c>
      <c r="AD1412" s="89" t="s">
        <v>11851</v>
      </c>
      <c r="AE1412" s="90"/>
      <c r="AF1412" s="62" t="s">
        <v>24772</v>
      </c>
      <c r="AG1412" s="62" t="s">
        <v>24772</v>
      </c>
    </row>
    <row r="1413" spans="1:33" ht="12.75" customHeight="1">
      <c r="A1413" s="62" t="s">
        <v>24773</v>
      </c>
      <c r="B1413" s="62" t="s">
        <v>24774</v>
      </c>
      <c r="C1413" s="62" t="s">
        <v>24775</v>
      </c>
      <c r="D1413" s="62" t="s">
        <v>24776</v>
      </c>
      <c r="E1413" s="62" t="s">
        <v>24777</v>
      </c>
      <c r="F1413" s="62" t="s">
        <v>3177</v>
      </c>
      <c r="G1413" s="89" t="s">
        <v>24778</v>
      </c>
      <c r="H1413" s="90"/>
      <c r="I1413" s="90"/>
      <c r="J1413" s="62"/>
      <c r="K1413" s="62" t="s">
        <v>22004</v>
      </c>
      <c r="L1413" s="62" t="s">
        <v>22004</v>
      </c>
      <c r="M1413" s="62" t="s">
        <v>4867</v>
      </c>
      <c r="N1413" s="62">
        <v>4</v>
      </c>
      <c r="O1413" s="62"/>
      <c r="P1413" s="62" t="s">
        <v>12119</v>
      </c>
      <c r="Q1413" s="63">
        <v>5</v>
      </c>
      <c r="R1413" s="62" t="s">
        <v>3176</v>
      </c>
      <c r="S1413" s="62" t="s">
        <v>4870</v>
      </c>
      <c r="T1413" s="62">
        <v>12</v>
      </c>
      <c r="U1413" s="63">
        <v>2022</v>
      </c>
      <c r="V1413" s="62" t="s">
        <v>24779</v>
      </c>
      <c r="W1413" s="62" t="s">
        <v>24780</v>
      </c>
      <c r="X1413" s="62" t="s">
        <v>4872</v>
      </c>
      <c r="Y1413" s="62" t="s">
        <v>22004</v>
      </c>
      <c r="Z1413" s="62" t="s">
        <v>24781</v>
      </c>
      <c r="AA1413" s="62" t="s">
        <v>24782</v>
      </c>
      <c r="AB1413" s="62" t="s">
        <v>24783</v>
      </c>
      <c r="AC1413" s="62" t="s">
        <v>24784</v>
      </c>
      <c r="AD1413" s="89" t="s">
        <v>5195</v>
      </c>
      <c r="AE1413" s="90"/>
      <c r="AF1413" s="62" t="s">
        <v>24785</v>
      </c>
      <c r="AG1413" s="62" t="s">
        <v>24785</v>
      </c>
    </row>
    <row r="1414" spans="1:33" ht="12.75" customHeight="1">
      <c r="A1414" s="62" t="s">
        <v>24786</v>
      </c>
      <c r="B1414" s="62" t="s">
        <v>24787</v>
      </c>
      <c r="C1414" s="62" t="s">
        <v>24788</v>
      </c>
      <c r="D1414" s="62" t="s">
        <v>24789</v>
      </c>
      <c r="E1414" s="62" t="s">
        <v>24790</v>
      </c>
      <c r="F1414" s="62" t="s">
        <v>2028</v>
      </c>
      <c r="G1414" s="89" t="s">
        <v>975</v>
      </c>
      <c r="H1414" s="90"/>
      <c r="I1414" s="90"/>
      <c r="J1414" s="62"/>
      <c r="K1414" s="62" t="s">
        <v>22004</v>
      </c>
      <c r="L1414" s="62" t="s">
        <v>22004</v>
      </c>
      <c r="M1414" s="62" t="s">
        <v>4867</v>
      </c>
      <c r="N1414" s="62">
        <v>4</v>
      </c>
      <c r="O1414" s="62"/>
      <c r="P1414" s="62" t="s">
        <v>12119</v>
      </c>
      <c r="Q1414" s="63">
        <v>4</v>
      </c>
      <c r="R1414" s="62" t="s">
        <v>974</v>
      </c>
      <c r="S1414" s="62" t="s">
        <v>4870</v>
      </c>
      <c r="T1414" s="62">
        <v>12</v>
      </c>
      <c r="U1414" s="63">
        <v>2022</v>
      </c>
      <c r="V1414" s="62" t="s">
        <v>24791</v>
      </c>
      <c r="W1414" s="62" t="s">
        <v>24792</v>
      </c>
      <c r="X1414" s="62" t="s">
        <v>4872</v>
      </c>
      <c r="Y1414" s="62" t="s">
        <v>22004</v>
      </c>
      <c r="Z1414" s="62" t="s">
        <v>24793</v>
      </c>
      <c r="AA1414" s="62" t="s">
        <v>24794</v>
      </c>
      <c r="AB1414" s="62" t="s">
        <v>24795</v>
      </c>
      <c r="AC1414" s="62" t="s">
        <v>24796</v>
      </c>
      <c r="AD1414" s="89" t="s">
        <v>22039</v>
      </c>
      <c r="AE1414" s="90"/>
      <c r="AF1414" s="62" t="s">
        <v>24797</v>
      </c>
      <c r="AG1414" s="62" t="s">
        <v>24797</v>
      </c>
    </row>
    <row r="1415" spans="1:33" ht="12.75" customHeight="1">
      <c r="A1415" s="62" t="s">
        <v>24798</v>
      </c>
      <c r="B1415" s="62" t="s">
        <v>24799</v>
      </c>
      <c r="C1415" s="62" t="s">
        <v>24800</v>
      </c>
      <c r="D1415" s="62" t="s">
        <v>24801</v>
      </c>
      <c r="E1415" s="62" t="s">
        <v>24802</v>
      </c>
      <c r="F1415" s="62" t="s">
        <v>3179</v>
      </c>
      <c r="G1415" s="89" t="s">
        <v>24803</v>
      </c>
      <c r="H1415" s="90"/>
      <c r="I1415" s="90"/>
      <c r="J1415" s="62"/>
      <c r="K1415" s="62" t="s">
        <v>16065</v>
      </c>
      <c r="L1415" s="62" t="s">
        <v>16065</v>
      </c>
      <c r="M1415" s="62" t="s">
        <v>4867</v>
      </c>
      <c r="N1415" s="62">
        <v>7</v>
      </c>
      <c r="O1415" s="62"/>
      <c r="P1415" s="62" t="s">
        <v>12119</v>
      </c>
      <c r="Q1415" s="63">
        <v>16</v>
      </c>
      <c r="R1415" s="62" t="s">
        <v>3178</v>
      </c>
      <c r="S1415" s="62" t="s">
        <v>4870</v>
      </c>
      <c r="T1415" s="62">
        <v>27</v>
      </c>
      <c r="U1415" s="63">
        <v>2022</v>
      </c>
      <c r="V1415" s="62" t="s">
        <v>24804</v>
      </c>
      <c r="W1415" s="62" t="s">
        <v>24805</v>
      </c>
      <c r="X1415" s="62" t="s">
        <v>4872</v>
      </c>
      <c r="Y1415" s="62" t="s">
        <v>16065</v>
      </c>
      <c r="Z1415" s="62" t="s">
        <v>24806</v>
      </c>
      <c r="AA1415" s="62" t="s">
        <v>24807</v>
      </c>
      <c r="AB1415" s="62" t="s">
        <v>24808</v>
      </c>
      <c r="AC1415" s="62" t="s">
        <v>24809</v>
      </c>
      <c r="AD1415" s="89" t="s">
        <v>24810</v>
      </c>
      <c r="AE1415" s="90"/>
      <c r="AF1415" s="62" t="s">
        <v>24811</v>
      </c>
      <c r="AG1415" s="62" t="s">
        <v>24811</v>
      </c>
    </row>
    <row r="1416" spans="1:33" ht="12.75" customHeight="1">
      <c r="A1416" s="62" t="s">
        <v>24812</v>
      </c>
      <c r="B1416" s="62" t="s">
        <v>24813</v>
      </c>
      <c r="C1416" s="62" t="s">
        <v>24814</v>
      </c>
      <c r="D1416" s="62" t="s">
        <v>24815</v>
      </c>
      <c r="E1416" s="62" t="s">
        <v>24816</v>
      </c>
      <c r="F1416" s="62" t="s">
        <v>3181</v>
      </c>
      <c r="G1416" s="89" t="s">
        <v>24817</v>
      </c>
      <c r="H1416" s="90"/>
      <c r="I1416" s="90"/>
      <c r="J1416" s="62" t="s">
        <v>8999</v>
      </c>
      <c r="K1416" s="62" t="s">
        <v>9000</v>
      </c>
      <c r="L1416" s="62" t="s">
        <v>9001</v>
      </c>
      <c r="M1416" s="62" t="s">
        <v>4867</v>
      </c>
      <c r="N1416" s="62"/>
      <c r="O1416" s="62"/>
      <c r="P1416" s="62" t="s">
        <v>6931</v>
      </c>
      <c r="Q1416" s="63">
        <v>32</v>
      </c>
      <c r="R1416" s="62" t="s">
        <v>3180</v>
      </c>
      <c r="S1416" s="62" t="s">
        <v>4870</v>
      </c>
      <c r="T1416" s="62">
        <v>387</v>
      </c>
      <c r="U1416" s="63">
        <v>2022</v>
      </c>
      <c r="V1416" s="62" t="s">
        <v>24818</v>
      </c>
      <c r="W1416" s="62" t="s">
        <v>24819</v>
      </c>
      <c r="X1416" s="62" t="s">
        <v>4872</v>
      </c>
      <c r="Y1416" s="62" t="s">
        <v>9005</v>
      </c>
      <c r="Z1416" s="62" t="s">
        <v>24820</v>
      </c>
      <c r="AA1416" s="62" t="s">
        <v>24821</v>
      </c>
      <c r="AB1416" s="62" t="s">
        <v>24822</v>
      </c>
      <c r="AC1416" s="62" t="s">
        <v>24823</v>
      </c>
      <c r="AD1416" s="89" t="s">
        <v>18954</v>
      </c>
      <c r="AE1416" s="90"/>
      <c r="AF1416" s="62" t="s">
        <v>24824</v>
      </c>
      <c r="AG1416" s="62" t="s">
        <v>24824</v>
      </c>
    </row>
    <row r="1417" spans="1:33" ht="12.75" customHeight="1">
      <c r="A1417" s="62" t="s">
        <v>24825</v>
      </c>
      <c r="B1417" s="62" t="s">
        <v>24826</v>
      </c>
      <c r="C1417" s="62" t="s">
        <v>24827</v>
      </c>
      <c r="D1417" s="62" t="s">
        <v>24828</v>
      </c>
      <c r="E1417" s="62" t="s">
        <v>24829</v>
      </c>
      <c r="F1417" s="62" t="s">
        <v>3183</v>
      </c>
      <c r="G1417" s="89" t="s">
        <v>24830</v>
      </c>
      <c r="H1417" s="90"/>
      <c r="I1417" s="90"/>
      <c r="J1417" s="62" t="s">
        <v>17968</v>
      </c>
      <c r="K1417" s="62" t="s">
        <v>17969</v>
      </c>
      <c r="L1417" s="62" t="s">
        <v>17970</v>
      </c>
      <c r="M1417" s="62" t="s">
        <v>4867</v>
      </c>
      <c r="N1417" s="62"/>
      <c r="O1417" s="62"/>
      <c r="P1417" s="62" t="s">
        <v>6931</v>
      </c>
      <c r="Q1417" s="63">
        <v>22</v>
      </c>
      <c r="R1417" s="62" t="s">
        <v>3182</v>
      </c>
      <c r="S1417" s="62" t="s">
        <v>4870</v>
      </c>
      <c r="T1417" s="62">
        <v>78</v>
      </c>
      <c r="U1417" s="63">
        <v>2022</v>
      </c>
      <c r="V1417" s="62" t="s">
        <v>24831</v>
      </c>
      <c r="W1417" s="62" t="s">
        <v>24832</v>
      </c>
      <c r="X1417" s="62" t="s">
        <v>4872</v>
      </c>
      <c r="Y1417" s="62" t="s">
        <v>17974</v>
      </c>
      <c r="Z1417" s="62" t="s">
        <v>24833</v>
      </c>
      <c r="AA1417" s="62" t="s">
        <v>24834</v>
      </c>
      <c r="AB1417" s="62" t="s">
        <v>24835</v>
      </c>
      <c r="AC1417" s="62" t="s">
        <v>24836</v>
      </c>
      <c r="AD1417" s="89" t="s">
        <v>24837</v>
      </c>
      <c r="AE1417" s="90"/>
      <c r="AF1417" s="62" t="s">
        <v>24838</v>
      </c>
      <c r="AG1417" s="62" t="s">
        <v>24838</v>
      </c>
    </row>
    <row r="1418" spans="1:33" ht="12.75" customHeight="1">
      <c r="A1418" s="62" t="s">
        <v>24839</v>
      </c>
      <c r="B1418" s="62" t="s">
        <v>24840</v>
      </c>
      <c r="C1418" s="62" t="s">
        <v>24841</v>
      </c>
      <c r="D1418" s="62" t="s">
        <v>24842</v>
      </c>
      <c r="E1418" s="62" t="s">
        <v>24843</v>
      </c>
      <c r="F1418" s="62" t="s">
        <v>3185</v>
      </c>
      <c r="G1418" s="89" t="s">
        <v>24844</v>
      </c>
      <c r="H1418" s="90"/>
      <c r="I1418" s="90"/>
      <c r="J1418" s="62" t="s">
        <v>14412</v>
      </c>
      <c r="K1418" s="62" t="s">
        <v>8862</v>
      </c>
      <c r="L1418" s="62" t="s">
        <v>8863</v>
      </c>
      <c r="M1418" s="62" t="s">
        <v>4867</v>
      </c>
      <c r="N1418" s="62"/>
      <c r="O1418" s="62"/>
      <c r="P1418" s="62" t="s">
        <v>8865</v>
      </c>
      <c r="Q1418" s="63">
        <v>21</v>
      </c>
      <c r="R1418" s="62" t="s">
        <v>3184</v>
      </c>
      <c r="S1418" s="62" t="s">
        <v>4870</v>
      </c>
      <c r="T1418" s="62">
        <v>287</v>
      </c>
      <c r="U1418" s="63">
        <v>2022</v>
      </c>
      <c r="V1418" s="62" t="s">
        <v>24845</v>
      </c>
      <c r="W1418" s="62" t="s">
        <v>24846</v>
      </c>
      <c r="X1418" s="62" t="s">
        <v>4872</v>
      </c>
      <c r="Y1418" s="62" t="s">
        <v>8868</v>
      </c>
      <c r="Z1418" s="62" t="s">
        <v>24847</v>
      </c>
      <c r="AA1418" s="62" t="s">
        <v>24848</v>
      </c>
      <c r="AB1418" s="62" t="s">
        <v>24849</v>
      </c>
      <c r="AC1418" s="62" t="s">
        <v>24850</v>
      </c>
      <c r="AD1418" s="89" t="s">
        <v>24851</v>
      </c>
      <c r="AE1418" s="90"/>
      <c r="AF1418" s="62" t="s">
        <v>24852</v>
      </c>
      <c r="AG1418" s="62" t="s">
        <v>24852</v>
      </c>
    </row>
    <row r="1419" spans="1:33" ht="12.75" customHeight="1">
      <c r="A1419" s="62" t="s">
        <v>24853</v>
      </c>
      <c r="B1419" s="62" t="s">
        <v>24854</v>
      </c>
      <c r="C1419" s="62" t="s">
        <v>24855</v>
      </c>
      <c r="D1419" s="62" t="s">
        <v>24856</v>
      </c>
      <c r="E1419" s="62" t="s">
        <v>24857</v>
      </c>
      <c r="F1419" s="62" t="s">
        <v>2029</v>
      </c>
      <c r="G1419" s="89" t="s">
        <v>977</v>
      </c>
      <c r="H1419" s="90"/>
      <c r="I1419" s="90"/>
      <c r="J1419" s="62" t="s">
        <v>24858</v>
      </c>
      <c r="K1419" s="62" t="s">
        <v>24859</v>
      </c>
      <c r="L1419" s="62" t="s">
        <v>24860</v>
      </c>
      <c r="M1419" s="62" t="s">
        <v>4867</v>
      </c>
      <c r="N1419" s="62">
        <v>4</v>
      </c>
      <c r="O1419" s="62" t="s">
        <v>24861</v>
      </c>
      <c r="P1419" s="62" t="s">
        <v>5056</v>
      </c>
      <c r="Q1419" s="63">
        <v>11</v>
      </c>
      <c r="R1419" s="62" t="s">
        <v>976</v>
      </c>
      <c r="S1419" s="62" t="s">
        <v>4870</v>
      </c>
      <c r="T1419" s="62">
        <v>58</v>
      </c>
      <c r="U1419" s="63">
        <v>2022</v>
      </c>
      <c r="V1419" s="62" t="s">
        <v>24862</v>
      </c>
      <c r="W1419" s="62" t="s">
        <v>24863</v>
      </c>
      <c r="X1419" s="62" t="s">
        <v>4872</v>
      </c>
      <c r="Y1419" s="62" t="s">
        <v>24864</v>
      </c>
      <c r="Z1419" s="62" t="s">
        <v>24865</v>
      </c>
      <c r="AA1419" s="62" t="s">
        <v>24866</v>
      </c>
      <c r="AB1419" s="62" t="s">
        <v>24867</v>
      </c>
      <c r="AC1419" s="62" t="s">
        <v>24868</v>
      </c>
      <c r="AD1419" s="89" t="s">
        <v>12747</v>
      </c>
      <c r="AE1419" s="90"/>
      <c r="AF1419" s="62" t="s">
        <v>24869</v>
      </c>
      <c r="AG1419" s="62" t="s">
        <v>24869</v>
      </c>
    </row>
    <row r="1420" spans="1:33" ht="12.75" customHeight="1">
      <c r="A1420" s="89" t="s">
        <v>24870</v>
      </c>
      <c r="B1420" s="90"/>
      <c r="C1420" s="62" t="s">
        <v>24871</v>
      </c>
      <c r="D1420" s="62" t="s">
        <v>24872</v>
      </c>
      <c r="E1420" s="62" t="s">
        <v>24873</v>
      </c>
      <c r="F1420" s="62" t="s">
        <v>2030</v>
      </c>
      <c r="G1420" s="89" t="s">
        <v>981</v>
      </c>
      <c r="H1420" s="90"/>
      <c r="I1420" s="90"/>
      <c r="J1420" s="62"/>
      <c r="K1420" s="62" t="s">
        <v>24874</v>
      </c>
      <c r="L1420" s="62" t="s">
        <v>24875</v>
      </c>
      <c r="M1420" s="62" t="s">
        <v>4867</v>
      </c>
      <c r="N1420" s="62">
        <v>1</v>
      </c>
      <c r="O1420" s="62"/>
      <c r="P1420" s="62" t="s">
        <v>18979</v>
      </c>
      <c r="Q1420" s="63">
        <v>45</v>
      </c>
      <c r="R1420" s="62" t="s">
        <v>980</v>
      </c>
      <c r="S1420" s="62" t="s">
        <v>4870</v>
      </c>
      <c r="T1420" s="62">
        <v>13</v>
      </c>
      <c r="U1420" s="63">
        <v>2022</v>
      </c>
      <c r="V1420" s="62" t="s">
        <v>24876</v>
      </c>
      <c r="W1420" s="62" t="s">
        <v>24877</v>
      </c>
      <c r="X1420" s="62" t="s">
        <v>4872</v>
      </c>
      <c r="Y1420" s="62" t="s">
        <v>24878</v>
      </c>
      <c r="Z1420" s="62" t="s">
        <v>24879</v>
      </c>
      <c r="AA1420" s="89" t="s">
        <v>24880</v>
      </c>
      <c r="AB1420" s="90"/>
      <c r="AC1420" s="62" t="s">
        <v>24881</v>
      </c>
      <c r="AD1420" s="89" t="s">
        <v>5886</v>
      </c>
      <c r="AE1420" s="90"/>
      <c r="AF1420" s="62" t="s">
        <v>24882</v>
      </c>
      <c r="AG1420" s="62" t="s">
        <v>24882</v>
      </c>
    </row>
    <row r="1421" spans="1:33" ht="12.75" customHeight="1">
      <c r="A1421" s="62" t="s">
        <v>24883</v>
      </c>
      <c r="B1421" s="62" t="s">
        <v>24884</v>
      </c>
      <c r="C1421" s="62" t="s">
        <v>24885</v>
      </c>
      <c r="D1421" s="62" t="s">
        <v>24886</v>
      </c>
      <c r="E1421" s="62" t="s">
        <v>24887</v>
      </c>
      <c r="F1421" s="62" t="s">
        <v>3187</v>
      </c>
      <c r="G1421" s="89" t="s">
        <v>24888</v>
      </c>
      <c r="H1421" s="90"/>
      <c r="I1421" s="90"/>
      <c r="J1421" s="62"/>
      <c r="K1421" s="62" t="s">
        <v>19772</v>
      </c>
      <c r="L1421" s="62" t="s">
        <v>19773</v>
      </c>
      <c r="M1421" s="62" t="s">
        <v>4867</v>
      </c>
      <c r="N1421" s="62"/>
      <c r="O1421" s="62"/>
      <c r="P1421" s="62" t="s">
        <v>17008</v>
      </c>
      <c r="Q1421" s="63">
        <v>26</v>
      </c>
      <c r="R1421" s="62" t="s">
        <v>3186</v>
      </c>
      <c r="S1421" s="62" t="s">
        <v>4870</v>
      </c>
      <c r="T1421" s="62">
        <v>13</v>
      </c>
      <c r="U1421" s="63">
        <v>2022</v>
      </c>
      <c r="V1421" s="62" t="s">
        <v>24889</v>
      </c>
      <c r="W1421" s="62" t="s">
        <v>24890</v>
      </c>
      <c r="X1421" s="62" t="s">
        <v>4872</v>
      </c>
      <c r="Y1421" s="62" t="s">
        <v>19776</v>
      </c>
      <c r="Z1421" s="62" t="s">
        <v>24891</v>
      </c>
      <c r="AA1421" s="62" t="s">
        <v>24892</v>
      </c>
      <c r="AB1421" s="62" t="s">
        <v>24893</v>
      </c>
      <c r="AC1421" s="62" t="s">
        <v>24894</v>
      </c>
      <c r="AD1421" s="89" t="s">
        <v>14420</v>
      </c>
      <c r="AE1421" s="90"/>
      <c r="AF1421" s="62" t="s">
        <v>24895</v>
      </c>
      <c r="AG1421" s="62" t="s">
        <v>24895</v>
      </c>
    </row>
    <row r="1422" spans="1:33" ht="12.75" customHeight="1">
      <c r="A1422" s="62" t="s">
        <v>24896</v>
      </c>
      <c r="B1422" s="62" t="s">
        <v>24897</v>
      </c>
      <c r="C1422" s="89" t="s">
        <v>24898</v>
      </c>
      <c r="D1422" s="90"/>
      <c r="E1422" s="62" t="s">
        <v>24899</v>
      </c>
      <c r="F1422" s="62" t="s">
        <v>2031</v>
      </c>
      <c r="G1422" s="89" t="s">
        <v>988</v>
      </c>
      <c r="H1422" s="90"/>
      <c r="I1422" s="90"/>
      <c r="J1422" s="62" t="s">
        <v>14624</v>
      </c>
      <c r="K1422" s="62" t="s">
        <v>14625</v>
      </c>
      <c r="L1422" s="62" t="s">
        <v>14626</v>
      </c>
      <c r="M1422" s="62" t="s">
        <v>4867</v>
      </c>
      <c r="N1422" s="62"/>
      <c r="O1422" s="62"/>
      <c r="P1422" s="62" t="s">
        <v>17008</v>
      </c>
      <c r="Q1422" s="63">
        <v>0</v>
      </c>
      <c r="R1422" s="62" t="s">
        <v>987</v>
      </c>
      <c r="S1422" s="62" t="s">
        <v>4870</v>
      </c>
      <c r="T1422" s="62">
        <v>13</v>
      </c>
      <c r="U1422" s="63">
        <v>2022</v>
      </c>
      <c r="V1422" s="89" t="s">
        <v>24900</v>
      </c>
      <c r="W1422" s="90"/>
      <c r="X1422" s="62" t="s">
        <v>4872</v>
      </c>
      <c r="Y1422" s="62" t="s">
        <v>14630</v>
      </c>
      <c r="Z1422" s="62" t="s">
        <v>24901</v>
      </c>
      <c r="AA1422" s="62" t="s">
        <v>24902</v>
      </c>
      <c r="AB1422" s="89" t="s">
        <v>24903</v>
      </c>
      <c r="AC1422" s="90"/>
      <c r="AD1422" s="89" t="s">
        <v>4889</v>
      </c>
      <c r="AE1422" s="90"/>
      <c r="AF1422" s="62" t="s">
        <v>24904</v>
      </c>
      <c r="AG1422" s="62" t="s">
        <v>24904</v>
      </c>
    </row>
    <row r="1423" spans="1:33" ht="12.75" customHeight="1">
      <c r="A1423" s="62" t="s">
        <v>24905</v>
      </c>
      <c r="B1423" s="62" t="s">
        <v>24906</v>
      </c>
      <c r="C1423" s="62" t="s">
        <v>24907</v>
      </c>
      <c r="D1423" s="62" t="s">
        <v>24908</v>
      </c>
      <c r="E1423" s="62" t="s">
        <v>24909</v>
      </c>
      <c r="F1423" s="62" t="s">
        <v>3189</v>
      </c>
      <c r="G1423" s="89" t="s">
        <v>24910</v>
      </c>
      <c r="H1423" s="90"/>
      <c r="I1423" s="90"/>
      <c r="J1423" s="62" t="s">
        <v>24623</v>
      </c>
      <c r="K1423" s="62" t="s">
        <v>24624</v>
      </c>
      <c r="L1423" s="62" t="s">
        <v>24625</v>
      </c>
      <c r="M1423" s="62" t="s">
        <v>4867</v>
      </c>
      <c r="N1423" s="62"/>
      <c r="O1423" s="62" t="s">
        <v>24911</v>
      </c>
      <c r="P1423" s="62" t="s">
        <v>5263</v>
      </c>
      <c r="Q1423" s="63">
        <v>1</v>
      </c>
      <c r="R1423" s="62" t="s">
        <v>3188</v>
      </c>
      <c r="S1423" s="62" t="s">
        <v>4870</v>
      </c>
      <c r="T1423" s="62">
        <v>146</v>
      </c>
      <c r="U1423" s="63">
        <v>2022</v>
      </c>
      <c r="V1423" s="62" t="s">
        <v>24912</v>
      </c>
      <c r="W1423" s="62" t="s">
        <v>24913</v>
      </c>
      <c r="X1423" s="62" t="s">
        <v>4872</v>
      </c>
      <c r="Y1423" s="62" t="s">
        <v>24629</v>
      </c>
      <c r="Z1423" s="62" t="s">
        <v>24914</v>
      </c>
      <c r="AA1423" s="62" t="s">
        <v>24915</v>
      </c>
      <c r="AB1423" s="62" t="s">
        <v>24916</v>
      </c>
      <c r="AC1423" s="62" t="s">
        <v>24917</v>
      </c>
      <c r="AD1423" s="89" t="s">
        <v>24918</v>
      </c>
      <c r="AE1423" s="90"/>
      <c r="AF1423" s="62" t="s">
        <v>24919</v>
      </c>
      <c r="AG1423" s="62" t="s">
        <v>24919</v>
      </c>
    </row>
    <row r="1424" spans="1:33" ht="12.75" customHeight="1">
      <c r="A1424" s="62" t="s">
        <v>24920</v>
      </c>
      <c r="B1424" s="62" t="s">
        <v>24921</v>
      </c>
      <c r="C1424" s="62" t="s">
        <v>24922</v>
      </c>
      <c r="D1424" s="62" t="s">
        <v>24923</v>
      </c>
      <c r="E1424" s="62" t="s">
        <v>24924</v>
      </c>
      <c r="F1424" s="62" t="s">
        <v>2032</v>
      </c>
      <c r="G1424" s="89" t="s">
        <v>992</v>
      </c>
      <c r="H1424" s="90"/>
      <c r="I1424" s="90"/>
      <c r="J1424" s="62" t="s">
        <v>6145</v>
      </c>
      <c r="K1424" s="62" t="s">
        <v>6146</v>
      </c>
      <c r="L1424" s="62" t="s">
        <v>6147</v>
      </c>
      <c r="M1424" s="62" t="s">
        <v>4867</v>
      </c>
      <c r="N1424" s="62">
        <v>7</v>
      </c>
      <c r="O1424" s="62" t="s">
        <v>24925</v>
      </c>
      <c r="P1424" s="62" t="s">
        <v>5056</v>
      </c>
      <c r="Q1424" s="63">
        <v>4</v>
      </c>
      <c r="R1424" s="62" t="s">
        <v>991</v>
      </c>
      <c r="S1424" s="62" t="s">
        <v>4870</v>
      </c>
      <c r="T1424" s="62">
        <v>69</v>
      </c>
      <c r="U1424" s="63">
        <v>2022</v>
      </c>
      <c r="V1424" s="62" t="s">
        <v>24926</v>
      </c>
      <c r="W1424" s="62" t="s">
        <v>24927</v>
      </c>
      <c r="X1424" s="62" t="s">
        <v>4872</v>
      </c>
      <c r="Y1424" s="62" t="s">
        <v>6150</v>
      </c>
      <c r="Z1424" s="62" t="s">
        <v>24928</v>
      </c>
      <c r="AA1424" s="62" t="s">
        <v>24929</v>
      </c>
      <c r="AB1424" s="62" t="s">
        <v>24930</v>
      </c>
      <c r="AC1424" s="62" t="s">
        <v>24931</v>
      </c>
      <c r="AD1424" s="89" t="s">
        <v>23457</v>
      </c>
      <c r="AE1424" s="90"/>
      <c r="AF1424" s="62" t="s">
        <v>24932</v>
      </c>
      <c r="AG1424" s="62" t="s">
        <v>24932</v>
      </c>
    </row>
    <row r="1425" spans="1:33" ht="12.75" customHeight="1">
      <c r="A1425" s="62" t="s">
        <v>24933</v>
      </c>
      <c r="B1425" s="62" t="s">
        <v>24934</v>
      </c>
      <c r="C1425" s="62" t="s">
        <v>24935</v>
      </c>
      <c r="D1425" s="62" t="s">
        <v>24936</v>
      </c>
      <c r="E1425" s="62" t="s">
        <v>24937</v>
      </c>
      <c r="F1425" s="62" t="s">
        <v>3191</v>
      </c>
      <c r="G1425" s="89" t="s">
        <v>24938</v>
      </c>
      <c r="H1425" s="90"/>
      <c r="I1425" s="90"/>
      <c r="J1425" s="62" t="s">
        <v>12628</v>
      </c>
      <c r="K1425" s="62" t="s">
        <v>12629</v>
      </c>
      <c r="L1425" s="62" t="s">
        <v>12630</v>
      </c>
      <c r="M1425" s="62" t="s">
        <v>4867</v>
      </c>
      <c r="N1425" s="62"/>
      <c r="O1425" s="62"/>
      <c r="P1425" s="62" t="s">
        <v>5263</v>
      </c>
      <c r="Q1425" s="63">
        <v>17</v>
      </c>
      <c r="R1425" s="62" t="s">
        <v>3190</v>
      </c>
      <c r="S1425" s="62" t="s">
        <v>4870</v>
      </c>
      <c r="T1425" s="62">
        <v>163</v>
      </c>
      <c r="U1425" s="63">
        <v>2022</v>
      </c>
      <c r="V1425" s="62" t="s">
        <v>24939</v>
      </c>
      <c r="W1425" s="62" t="s">
        <v>24940</v>
      </c>
      <c r="X1425" s="62" t="s">
        <v>4872</v>
      </c>
      <c r="Y1425" s="62" t="s">
        <v>12634</v>
      </c>
      <c r="Z1425" s="62" t="s">
        <v>24941</v>
      </c>
      <c r="AA1425" s="62" t="s">
        <v>24942</v>
      </c>
      <c r="AB1425" s="62" t="s">
        <v>24943</v>
      </c>
      <c r="AC1425" s="62" t="s">
        <v>24944</v>
      </c>
      <c r="AD1425" s="89" t="s">
        <v>24945</v>
      </c>
      <c r="AE1425" s="90"/>
      <c r="AF1425" s="62" t="s">
        <v>24946</v>
      </c>
      <c r="AG1425" s="62" t="s">
        <v>24946</v>
      </c>
    </row>
    <row r="1426" spans="1:33" ht="12.75" customHeight="1">
      <c r="A1426" s="62" t="s">
        <v>24947</v>
      </c>
      <c r="B1426" s="62" t="s">
        <v>24948</v>
      </c>
      <c r="C1426" s="62" t="s">
        <v>24949</v>
      </c>
      <c r="D1426" s="62" t="s">
        <v>24950</v>
      </c>
      <c r="E1426" s="62" t="s">
        <v>24951</v>
      </c>
      <c r="F1426" s="62" t="s">
        <v>2033</v>
      </c>
      <c r="G1426" s="89" t="s">
        <v>994</v>
      </c>
      <c r="H1426" s="90"/>
      <c r="I1426" s="90"/>
      <c r="J1426" s="62" t="s">
        <v>14624</v>
      </c>
      <c r="K1426" s="62" t="s">
        <v>14625</v>
      </c>
      <c r="L1426" s="62" t="s">
        <v>14626</v>
      </c>
      <c r="M1426" s="62" t="s">
        <v>4867</v>
      </c>
      <c r="N1426" s="62"/>
      <c r="O1426" s="62"/>
      <c r="P1426" s="62" t="s">
        <v>17008</v>
      </c>
      <c r="Q1426" s="63">
        <v>2</v>
      </c>
      <c r="R1426" s="62" t="s">
        <v>993</v>
      </c>
      <c r="S1426" s="62" t="s">
        <v>4870</v>
      </c>
      <c r="T1426" s="62">
        <v>13</v>
      </c>
      <c r="U1426" s="63">
        <v>2022</v>
      </c>
      <c r="V1426" s="62" t="s">
        <v>24952</v>
      </c>
      <c r="W1426" s="62" t="s">
        <v>24953</v>
      </c>
      <c r="X1426" s="62" t="s">
        <v>4872</v>
      </c>
      <c r="Y1426" s="62" t="s">
        <v>14630</v>
      </c>
      <c r="Z1426" s="62" t="s">
        <v>24954</v>
      </c>
      <c r="AA1426" s="62" t="s">
        <v>24955</v>
      </c>
      <c r="AB1426" s="62" t="s">
        <v>24956</v>
      </c>
      <c r="AC1426" s="62" t="s">
        <v>24957</v>
      </c>
      <c r="AD1426" s="89" t="s">
        <v>9482</v>
      </c>
      <c r="AE1426" s="90"/>
      <c r="AF1426" s="62" t="s">
        <v>24958</v>
      </c>
      <c r="AG1426" s="62" t="s">
        <v>24958</v>
      </c>
    </row>
    <row r="1427" spans="1:33" ht="12.75" customHeight="1">
      <c r="A1427" s="89" t="s">
        <v>24959</v>
      </c>
      <c r="B1427" s="90"/>
      <c r="C1427" s="62" t="s">
        <v>24960</v>
      </c>
      <c r="D1427" s="62" t="s">
        <v>24961</v>
      </c>
      <c r="E1427" s="62" t="s">
        <v>24962</v>
      </c>
      <c r="F1427" s="62" t="s">
        <v>2035</v>
      </c>
      <c r="G1427" s="89" t="s">
        <v>1004</v>
      </c>
      <c r="H1427" s="90"/>
      <c r="I1427" s="90"/>
      <c r="J1427" s="62" t="s">
        <v>18978</v>
      </c>
      <c r="K1427" s="62" t="s">
        <v>16351</v>
      </c>
      <c r="L1427" s="62" t="s">
        <v>16352</v>
      </c>
      <c r="M1427" s="62" t="s">
        <v>4867</v>
      </c>
      <c r="N1427" s="62">
        <v>1</v>
      </c>
      <c r="O1427" s="62"/>
      <c r="P1427" s="62" t="s">
        <v>18979</v>
      </c>
      <c r="Q1427" s="63">
        <v>8</v>
      </c>
      <c r="R1427" s="62" t="s">
        <v>1003</v>
      </c>
      <c r="S1427" s="62" t="s">
        <v>4870</v>
      </c>
      <c r="T1427" s="62">
        <v>12</v>
      </c>
      <c r="U1427" s="63">
        <v>2022</v>
      </c>
      <c r="V1427" s="62" t="s">
        <v>24963</v>
      </c>
      <c r="W1427" s="62" t="s">
        <v>24964</v>
      </c>
      <c r="X1427" s="62" t="s">
        <v>4872</v>
      </c>
      <c r="Y1427" s="62" t="s">
        <v>16351</v>
      </c>
      <c r="Z1427" s="62" t="s">
        <v>24965</v>
      </c>
      <c r="AA1427" s="89" t="s">
        <v>24966</v>
      </c>
      <c r="AB1427" s="90"/>
      <c r="AC1427" s="62" t="s">
        <v>24967</v>
      </c>
      <c r="AD1427" s="89" t="s">
        <v>18381</v>
      </c>
      <c r="AE1427" s="90"/>
      <c r="AF1427" s="62" t="s">
        <v>24968</v>
      </c>
      <c r="AG1427" s="62" t="s">
        <v>24968</v>
      </c>
    </row>
    <row r="1428" spans="1:33" ht="12.75" customHeight="1">
      <c r="A1428" s="62" t="s">
        <v>24969</v>
      </c>
      <c r="B1428" s="62" t="s">
        <v>24970</v>
      </c>
      <c r="C1428" s="62" t="s">
        <v>24971</v>
      </c>
      <c r="D1428" s="62" t="s">
        <v>24972</v>
      </c>
      <c r="E1428" s="62" t="s">
        <v>24973</v>
      </c>
      <c r="F1428" s="62" t="s">
        <v>3193</v>
      </c>
      <c r="G1428" s="89" t="s">
        <v>24974</v>
      </c>
      <c r="H1428" s="90"/>
      <c r="I1428" s="90"/>
      <c r="J1428" s="62" t="s">
        <v>10313</v>
      </c>
      <c r="K1428" s="62" t="s">
        <v>10314</v>
      </c>
      <c r="L1428" s="62" t="s">
        <v>10315</v>
      </c>
      <c r="M1428" s="62" t="s">
        <v>4867</v>
      </c>
      <c r="N1428" s="62"/>
      <c r="O1428" s="62" t="s">
        <v>24975</v>
      </c>
      <c r="P1428" s="62" t="s">
        <v>5263</v>
      </c>
      <c r="Q1428" s="63">
        <v>34</v>
      </c>
      <c r="R1428" s="62" t="s">
        <v>3192</v>
      </c>
      <c r="S1428" s="62" t="s">
        <v>4870</v>
      </c>
      <c r="T1428" s="62">
        <v>210</v>
      </c>
      <c r="U1428" s="63">
        <v>2022</v>
      </c>
      <c r="V1428" s="62" t="s">
        <v>24976</v>
      </c>
      <c r="W1428" s="62" t="s">
        <v>24977</v>
      </c>
      <c r="X1428" s="62" t="s">
        <v>4872</v>
      </c>
      <c r="Y1428" s="62" t="s">
        <v>10319</v>
      </c>
      <c r="Z1428" s="62" t="s">
        <v>24978</v>
      </c>
      <c r="AA1428" s="62" t="s">
        <v>24979</v>
      </c>
      <c r="AB1428" s="62" t="s">
        <v>24980</v>
      </c>
      <c r="AC1428" s="62" t="s">
        <v>24981</v>
      </c>
      <c r="AD1428" s="89" t="s">
        <v>24982</v>
      </c>
      <c r="AE1428" s="90"/>
      <c r="AF1428" s="62" t="s">
        <v>24983</v>
      </c>
      <c r="AG1428" s="62" t="s">
        <v>24983</v>
      </c>
    </row>
    <row r="1429" spans="1:33" ht="12.75" customHeight="1">
      <c r="A1429" s="62" t="s">
        <v>24984</v>
      </c>
      <c r="B1429" s="62" t="s">
        <v>24985</v>
      </c>
      <c r="C1429" s="62" t="s">
        <v>24986</v>
      </c>
      <c r="D1429" s="62" t="s">
        <v>24987</v>
      </c>
      <c r="E1429" s="62" t="s">
        <v>24988</v>
      </c>
      <c r="F1429" s="62" t="s">
        <v>3197</v>
      </c>
      <c r="G1429" s="89" t="s">
        <v>24989</v>
      </c>
      <c r="H1429" s="90"/>
      <c r="I1429" s="90"/>
      <c r="J1429" s="62"/>
      <c r="K1429" s="62" t="s">
        <v>16065</v>
      </c>
      <c r="L1429" s="62" t="s">
        <v>16065</v>
      </c>
      <c r="M1429" s="62" t="s">
        <v>4867</v>
      </c>
      <c r="N1429" s="62">
        <v>12</v>
      </c>
      <c r="O1429" s="62"/>
      <c r="P1429" s="62" t="s">
        <v>12119</v>
      </c>
      <c r="Q1429" s="63">
        <v>4</v>
      </c>
      <c r="R1429" s="62" t="s">
        <v>3196</v>
      </c>
      <c r="S1429" s="62" t="s">
        <v>4870</v>
      </c>
      <c r="T1429" s="62">
        <v>27</v>
      </c>
      <c r="U1429" s="63">
        <v>2022</v>
      </c>
      <c r="V1429" s="62" t="s">
        <v>24990</v>
      </c>
      <c r="W1429" s="62" t="s">
        <v>24991</v>
      </c>
      <c r="X1429" s="62" t="s">
        <v>4872</v>
      </c>
      <c r="Y1429" s="62" t="s">
        <v>16065</v>
      </c>
      <c r="Z1429" s="62" t="s">
        <v>24992</v>
      </c>
      <c r="AA1429" s="62" t="s">
        <v>24993</v>
      </c>
      <c r="AB1429" s="62" t="s">
        <v>24994</v>
      </c>
      <c r="AC1429" s="62" t="s">
        <v>24995</v>
      </c>
      <c r="AD1429" s="89" t="s">
        <v>20720</v>
      </c>
      <c r="AE1429" s="90"/>
      <c r="AF1429" s="62" t="s">
        <v>24996</v>
      </c>
      <c r="AG1429" s="62" t="s">
        <v>24996</v>
      </c>
    </row>
    <row r="1430" spans="1:33" ht="12.75" customHeight="1">
      <c r="A1430" s="62" t="s">
        <v>24997</v>
      </c>
      <c r="B1430" s="62" t="s">
        <v>24998</v>
      </c>
      <c r="C1430" s="62" t="s">
        <v>24999</v>
      </c>
      <c r="D1430" s="62" t="s">
        <v>25000</v>
      </c>
      <c r="E1430" s="62" t="s">
        <v>25001</v>
      </c>
      <c r="F1430" s="62" t="s">
        <v>3199</v>
      </c>
      <c r="G1430" s="89" t="s">
        <v>25002</v>
      </c>
      <c r="H1430" s="90"/>
      <c r="I1430" s="90"/>
      <c r="J1430" s="62" t="s">
        <v>25003</v>
      </c>
      <c r="K1430" s="62" t="s">
        <v>25004</v>
      </c>
      <c r="L1430" s="62" t="s">
        <v>25005</v>
      </c>
      <c r="M1430" s="62" t="s">
        <v>4867</v>
      </c>
      <c r="N1430" s="62"/>
      <c r="O1430" s="62" t="s">
        <v>25006</v>
      </c>
      <c r="P1430" s="62" t="s">
        <v>6931</v>
      </c>
      <c r="Q1430" s="63">
        <v>9</v>
      </c>
      <c r="R1430" s="62" t="s">
        <v>3198</v>
      </c>
      <c r="S1430" s="62" t="s">
        <v>4870</v>
      </c>
      <c r="T1430" s="62">
        <v>120</v>
      </c>
      <c r="U1430" s="63">
        <v>2022</v>
      </c>
      <c r="V1430" s="62" t="s">
        <v>25007</v>
      </c>
      <c r="W1430" s="62" t="s">
        <v>25008</v>
      </c>
      <c r="X1430" s="62" t="s">
        <v>4872</v>
      </c>
      <c r="Y1430" s="62" t="s">
        <v>25009</v>
      </c>
      <c r="Z1430" s="62" t="s">
        <v>25010</v>
      </c>
      <c r="AA1430" s="62" t="s">
        <v>25011</v>
      </c>
      <c r="AB1430" s="62" t="s">
        <v>25012</v>
      </c>
      <c r="AC1430" s="62" t="s">
        <v>25013</v>
      </c>
      <c r="AD1430" s="89" t="s">
        <v>25014</v>
      </c>
      <c r="AE1430" s="90"/>
      <c r="AF1430" s="62" t="s">
        <v>25015</v>
      </c>
      <c r="AG1430" s="62" t="s">
        <v>25015</v>
      </c>
    </row>
    <row r="1431" spans="1:33" ht="12.75" customHeight="1">
      <c r="A1431" s="62" t="s">
        <v>25016</v>
      </c>
      <c r="B1431" s="62" t="s">
        <v>25017</v>
      </c>
      <c r="C1431" s="62" t="s">
        <v>25018</v>
      </c>
      <c r="D1431" s="62" t="s">
        <v>25019</v>
      </c>
      <c r="E1431" s="62" t="s">
        <v>25020</v>
      </c>
      <c r="F1431" s="62" t="s">
        <v>3201</v>
      </c>
      <c r="G1431" s="89" t="s">
        <v>25021</v>
      </c>
      <c r="H1431" s="90"/>
      <c r="I1431" s="90"/>
      <c r="J1431" s="62" t="s">
        <v>16926</v>
      </c>
      <c r="K1431" s="62" t="s">
        <v>16927</v>
      </c>
      <c r="L1431" s="62" t="s">
        <v>16928</v>
      </c>
      <c r="M1431" s="62" t="s">
        <v>4867</v>
      </c>
      <c r="N1431" s="62">
        <v>8</v>
      </c>
      <c r="O1431" s="62" t="s">
        <v>25022</v>
      </c>
      <c r="P1431" s="62" t="s">
        <v>5056</v>
      </c>
      <c r="Q1431" s="63">
        <v>11</v>
      </c>
      <c r="R1431" s="62" t="s">
        <v>3200</v>
      </c>
      <c r="S1431" s="62" t="s">
        <v>4870</v>
      </c>
      <c r="T1431" s="62">
        <v>15</v>
      </c>
      <c r="U1431" s="63">
        <v>2022</v>
      </c>
      <c r="V1431" s="62" t="s">
        <v>25023</v>
      </c>
      <c r="W1431" s="62" t="s">
        <v>25024</v>
      </c>
      <c r="X1431" s="62" t="s">
        <v>4872</v>
      </c>
      <c r="Y1431" s="62" t="s">
        <v>16932</v>
      </c>
      <c r="Z1431" s="62" t="s">
        <v>25025</v>
      </c>
      <c r="AA1431" s="62" t="s">
        <v>25026</v>
      </c>
      <c r="AB1431" s="62" t="s">
        <v>25027</v>
      </c>
      <c r="AC1431" s="62" t="s">
        <v>25028</v>
      </c>
      <c r="AD1431" s="89" t="s">
        <v>12620</v>
      </c>
      <c r="AE1431" s="90"/>
      <c r="AF1431" s="62" t="s">
        <v>25029</v>
      </c>
      <c r="AG1431" s="62" t="s">
        <v>25029</v>
      </c>
    </row>
    <row r="1432" spans="1:33" ht="12.75" customHeight="1">
      <c r="A1432" s="62" t="s">
        <v>25030</v>
      </c>
      <c r="B1432" s="62" t="s">
        <v>25031</v>
      </c>
      <c r="C1432" s="62" t="s">
        <v>25032</v>
      </c>
      <c r="D1432" s="62" t="s">
        <v>25033</v>
      </c>
      <c r="E1432" s="62" t="s">
        <v>25034</v>
      </c>
      <c r="F1432" s="62" t="s">
        <v>2036</v>
      </c>
      <c r="G1432" s="89" t="s">
        <v>1007</v>
      </c>
      <c r="H1432" s="90"/>
      <c r="I1432" s="90"/>
      <c r="J1432" s="62" t="s">
        <v>13729</v>
      </c>
      <c r="K1432" s="62" t="s">
        <v>13730</v>
      </c>
      <c r="L1432" s="62" t="s">
        <v>13731</v>
      </c>
      <c r="M1432" s="62" t="s">
        <v>4867</v>
      </c>
      <c r="N1432" s="62">
        <v>1</v>
      </c>
      <c r="O1432" s="62"/>
      <c r="P1432" s="62" t="s">
        <v>10975</v>
      </c>
      <c r="Q1432" s="63">
        <v>5</v>
      </c>
      <c r="R1432" s="62" t="s">
        <v>1006</v>
      </c>
      <c r="S1432" s="62" t="s">
        <v>4870</v>
      </c>
      <c r="T1432" s="62">
        <v>22</v>
      </c>
      <c r="U1432" s="63">
        <v>2022</v>
      </c>
      <c r="V1432" s="62" t="s">
        <v>25035</v>
      </c>
      <c r="W1432" s="62" t="s">
        <v>23426</v>
      </c>
      <c r="X1432" s="62" t="s">
        <v>4872</v>
      </c>
      <c r="Y1432" s="62" t="s">
        <v>13734</v>
      </c>
      <c r="Z1432" s="62" t="s">
        <v>25036</v>
      </c>
      <c r="AA1432" s="62" t="s">
        <v>25037</v>
      </c>
      <c r="AB1432" s="62" t="s">
        <v>25038</v>
      </c>
      <c r="AC1432" s="62" t="s">
        <v>23430</v>
      </c>
      <c r="AD1432" s="89" t="s">
        <v>16711</v>
      </c>
      <c r="AE1432" s="90"/>
      <c r="AF1432" s="62" t="s">
        <v>25039</v>
      </c>
      <c r="AG1432" s="62" t="s">
        <v>25039</v>
      </c>
    </row>
    <row r="1433" spans="1:33" ht="12.75" customHeight="1">
      <c r="A1433" s="89" t="s">
        <v>25040</v>
      </c>
      <c r="B1433" s="90"/>
      <c r="C1433" s="62" t="s">
        <v>25041</v>
      </c>
      <c r="D1433" s="62" t="s">
        <v>25042</v>
      </c>
      <c r="E1433" s="62" t="s">
        <v>25043</v>
      </c>
      <c r="F1433" s="62" t="s">
        <v>3203</v>
      </c>
      <c r="G1433" s="89" t="s">
        <v>25044</v>
      </c>
      <c r="H1433" s="90"/>
      <c r="I1433" s="90"/>
      <c r="J1433" s="62" t="s">
        <v>10403</v>
      </c>
      <c r="K1433" s="62" t="s">
        <v>10404</v>
      </c>
      <c r="L1433" s="62" t="s">
        <v>10404</v>
      </c>
      <c r="M1433" s="62" t="s">
        <v>4867</v>
      </c>
      <c r="N1433" s="62">
        <v>6</v>
      </c>
      <c r="O1433" s="62"/>
      <c r="P1433" s="62" t="s">
        <v>10405</v>
      </c>
      <c r="Q1433" s="63">
        <v>2</v>
      </c>
      <c r="R1433" s="62" t="s">
        <v>3202</v>
      </c>
      <c r="S1433" s="62" t="s">
        <v>4870</v>
      </c>
      <c r="T1433" s="62">
        <v>17</v>
      </c>
      <c r="U1433" s="63">
        <v>2022</v>
      </c>
      <c r="V1433" s="62" t="s">
        <v>25045</v>
      </c>
      <c r="W1433" s="62" t="s">
        <v>25046</v>
      </c>
      <c r="X1433" s="62" t="s">
        <v>4872</v>
      </c>
      <c r="Y1433" s="62" t="s">
        <v>10404</v>
      </c>
      <c r="Z1433" s="62" t="s">
        <v>25047</v>
      </c>
      <c r="AA1433" s="89" t="s">
        <v>25048</v>
      </c>
      <c r="AB1433" s="90"/>
      <c r="AC1433" s="62" t="s">
        <v>25049</v>
      </c>
      <c r="AD1433" s="89" t="s">
        <v>25050</v>
      </c>
      <c r="AE1433" s="90"/>
      <c r="AF1433" s="62" t="s">
        <v>25051</v>
      </c>
      <c r="AG1433" s="62" t="s">
        <v>25051</v>
      </c>
    </row>
    <row r="1434" spans="1:33" ht="12.75" customHeight="1">
      <c r="A1434" s="62" t="s">
        <v>25052</v>
      </c>
      <c r="B1434" s="62" t="s">
        <v>25053</v>
      </c>
      <c r="C1434" s="62" t="s">
        <v>25054</v>
      </c>
      <c r="D1434" s="62" t="s">
        <v>25055</v>
      </c>
      <c r="E1434" s="62" t="s">
        <v>25056</v>
      </c>
      <c r="F1434" s="62" t="s">
        <v>3205</v>
      </c>
      <c r="G1434" s="89" t="s">
        <v>25057</v>
      </c>
      <c r="H1434" s="90"/>
      <c r="I1434" s="90"/>
      <c r="J1434" s="62"/>
      <c r="K1434" s="62" t="s">
        <v>15312</v>
      </c>
      <c r="L1434" s="62" t="s">
        <v>15312</v>
      </c>
      <c r="M1434" s="62" t="s">
        <v>4867</v>
      </c>
      <c r="N1434" s="62">
        <v>13</v>
      </c>
      <c r="O1434" s="62"/>
      <c r="P1434" s="62" t="s">
        <v>12119</v>
      </c>
      <c r="Q1434" s="63">
        <v>10</v>
      </c>
      <c r="R1434" s="62" t="s">
        <v>3204</v>
      </c>
      <c r="S1434" s="62" t="s">
        <v>4870</v>
      </c>
      <c r="T1434" s="62">
        <v>14</v>
      </c>
      <c r="U1434" s="63">
        <v>2022</v>
      </c>
      <c r="V1434" s="62" t="s">
        <v>25058</v>
      </c>
      <c r="W1434" s="62" t="s">
        <v>25059</v>
      </c>
      <c r="X1434" s="62" t="s">
        <v>4872</v>
      </c>
      <c r="Y1434" s="62" t="s">
        <v>15312</v>
      </c>
      <c r="Z1434" s="62" t="s">
        <v>25060</v>
      </c>
      <c r="AA1434" s="62" t="s">
        <v>25061</v>
      </c>
      <c r="AB1434" s="62" t="s">
        <v>25062</v>
      </c>
      <c r="AC1434" s="62" t="s">
        <v>25063</v>
      </c>
      <c r="AD1434" s="89" t="s">
        <v>12681</v>
      </c>
      <c r="AE1434" s="90"/>
      <c r="AF1434" s="62" t="s">
        <v>25064</v>
      </c>
      <c r="AG1434" s="62" t="s">
        <v>25064</v>
      </c>
    </row>
    <row r="1435" spans="1:33" ht="12.75" customHeight="1">
      <c r="A1435" s="62" t="s">
        <v>25065</v>
      </c>
      <c r="B1435" s="62" t="s">
        <v>25066</v>
      </c>
      <c r="C1435" s="62" t="s">
        <v>25067</v>
      </c>
      <c r="D1435" s="62" t="s">
        <v>25068</v>
      </c>
      <c r="E1435" s="62" t="s">
        <v>25069</v>
      </c>
      <c r="F1435" s="62" t="s">
        <v>2037</v>
      </c>
      <c r="G1435" s="89" t="s">
        <v>1010</v>
      </c>
      <c r="H1435" s="90"/>
      <c r="I1435" s="90"/>
      <c r="J1435" s="62" t="s">
        <v>25070</v>
      </c>
      <c r="K1435" s="62" t="s">
        <v>25071</v>
      </c>
      <c r="L1435" s="62" t="s">
        <v>25072</v>
      </c>
      <c r="M1435" s="62" t="s">
        <v>4867</v>
      </c>
      <c r="N1435" s="62">
        <v>3</v>
      </c>
      <c r="O1435" s="62"/>
      <c r="P1435" s="62" t="s">
        <v>25073</v>
      </c>
      <c r="Q1435" s="63">
        <v>4</v>
      </c>
      <c r="R1435" s="62" t="s">
        <v>1009</v>
      </c>
      <c r="S1435" s="62" t="s">
        <v>4870</v>
      </c>
      <c r="T1435" s="62">
        <v>10</v>
      </c>
      <c r="U1435" s="63">
        <v>2022</v>
      </c>
      <c r="V1435" s="62" t="s">
        <v>25074</v>
      </c>
      <c r="W1435" s="62" t="s">
        <v>25075</v>
      </c>
      <c r="X1435" s="62" t="s">
        <v>4872</v>
      </c>
      <c r="Y1435" s="62" t="s">
        <v>25076</v>
      </c>
      <c r="Z1435" s="62" t="s">
        <v>25077</v>
      </c>
      <c r="AA1435" s="62" t="s">
        <v>25078</v>
      </c>
      <c r="AB1435" s="62" t="s">
        <v>25079</v>
      </c>
      <c r="AC1435" s="62" t="s">
        <v>25080</v>
      </c>
      <c r="AD1435" s="89" t="s">
        <v>25050</v>
      </c>
      <c r="AE1435" s="90"/>
      <c r="AF1435" s="62" t="s">
        <v>25081</v>
      </c>
      <c r="AG1435" s="62" t="s">
        <v>25081</v>
      </c>
    </row>
    <row r="1436" spans="1:33" ht="12.75" customHeight="1">
      <c r="A1436" s="62" t="s">
        <v>25082</v>
      </c>
      <c r="B1436" s="62" t="s">
        <v>25083</v>
      </c>
      <c r="C1436" s="62" t="s">
        <v>25084</v>
      </c>
      <c r="D1436" s="62" t="s">
        <v>25085</v>
      </c>
      <c r="E1436" s="62" t="s">
        <v>25086</v>
      </c>
      <c r="F1436" s="62" t="s">
        <v>2038</v>
      </c>
      <c r="G1436" s="89" t="s">
        <v>1013</v>
      </c>
      <c r="H1436" s="90"/>
      <c r="I1436" s="90"/>
      <c r="J1436" s="62" t="s">
        <v>19521</v>
      </c>
      <c r="K1436" s="62" t="s">
        <v>19522</v>
      </c>
      <c r="L1436" s="62" t="s">
        <v>19522</v>
      </c>
      <c r="M1436" s="62" t="s">
        <v>4867</v>
      </c>
      <c r="N1436" s="62"/>
      <c r="O1436" s="62"/>
      <c r="P1436" s="62" t="s">
        <v>19523</v>
      </c>
      <c r="Q1436" s="63">
        <v>4</v>
      </c>
      <c r="R1436" s="62" t="s">
        <v>1012</v>
      </c>
      <c r="S1436" s="62" t="s">
        <v>4870</v>
      </c>
      <c r="T1436" s="62">
        <v>10</v>
      </c>
      <c r="U1436" s="63">
        <v>2022</v>
      </c>
      <c r="V1436" s="62" t="s">
        <v>25087</v>
      </c>
      <c r="W1436" s="62" t="s">
        <v>25088</v>
      </c>
      <c r="X1436" s="62" t="s">
        <v>4872</v>
      </c>
      <c r="Y1436" s="62" t="s">
        <v>19522</v>
      </c>
      <c r="Z1436" s="62" t="s">
        <v>25089</v>
      </c>
      <c r="AA1436" s="62" t="s">
        <v>25090</v>
      </c>
      <c r="AB1436" s="62" t="s">
        <v>25091</v>
      </c>
      <c r="AC1436" s="62" t="s">
        <v>25092</v>
      </c>
      <c r="AD1436" s="89" t="s">
        <v>15753</v>
      </c>
      <c r="AE1436" s="90"/>
      <c r="AF1436" s="62" t="s">
        <v>25093</v>
      </c>
      <c r="AG1436" s="62" t="s">
        <v>25093</v>
      </c>
    </row>
    <row r="1437" spans="1:33" ht="12.75" customHeight="1">
      <c r="A1437" s="89" t="s">
        <v>25094</v>
      </c>
      <c r="B1437" s="90"/>
      <c r="C1437" s="62" t="s">
        <v>25095</v>
      </c>
      <c r="D1437" s="62" t="s">
        <v>25096</v>
      </c>
      <c r="E1437" s="62" t="s">
        <v>25097</v>
      </c>
      <c r="F1437" s="62" t="s">
        <v>3209</v>
      </c>
      <c r="G1437" s="89" t="s">
        <v>25098</v>
      </c>
      <c r="H1437" s="90"/>
      <c r="I1437" s="90"/>
      <c r="J1437" s="62" t="s">
        <v>6589</v>
      </c>
      <c r="K1437" s="62" t="s">
        <v>6590</v>
      </c>
      <c r="L1437" s="62" t="s">
        <v>6591</v>
      </c>
      <c r="M1437" s="62" t="s">
        <v>4867</v>
      </c>
      <c r="N1437" s="62">
        <v>11</v>
      </c>
      <c r="O1437" s="62" t="s">
        <v>25099</v>
      </c>
      <c r="P1437" s="62" t="s">
        <v>7058</v>
      </c>
      <c r="Q1437" s="63">
        <v>3</v>
      </c>
      <c r="R1437" s="62" t="s">
        <v>3208</v>
      </c>
      <c r="S1437" s="62" t="s">
        <v>4870</v>
      </c>
      <c r="T1437" s="62">
        <v>167</v>
      </c>
      <c r="U1437" s="63">
        <v>2022</v>
      </c>
      <c r="V1437" s="62" t="s">
        <v>25100</v>
      </c>
      <c r="W1437" s="62" t="s">
        <v>25101</v>
      </c>
      <c r="X1437" s="62" t="s">
        <v>4872</v>
      </c>
      <c r="Y1437" s="62" t="s">
        <v>6595</v>
      </c>
      <c r="Z1437" s="62" t="s">
        <v>25102</v>
      </c>
      <c r="AA1437" s="89" t="s">
        <v>25103</v>
      </c>
      <c r="AB1437" s="90"/>
      <c r="AC1437" s="62" t="s">
        <v>25104</v>
      </c>
      <c r="AD1437" s="89" t="s">
        <v>7011</v>
      </c>
      <c r="AE1437" s="90"/>
      <c r="AF1437" s="62" t="s">
        <v>25105</v>
      </c>
      <c r="AG1437" s="62" t="s">
        <v>25105</v>
      </c>
    </row>
    <row r="1438" spans="1:33" ht="12.75" customHeight="1">
      <c r="A1438" s="62" t="s">
        <v>25106</v>
      </c>
      <c r="B1438" s="62" t="s">
        <v>25107</v>
      </c>
      <c r="C1438" s="62" t="s">
        <v>25108</v>
      </c>
      <c r="D1438" s="62" t="s">
        <v>25109</v>
      </c>
      <c r="E1438" s="62" t="s">
        <v>25110</v>
      </c>
      <c r="F1438" s="62" t="s">
        <v>3211</v>
      </c>
      <c r="G1438" s="89" t="s">
        <v>25111</v>
      </c>
      <c r="H1438" s="90"/>
      <c r="I1438" s="62"/>
      <c r="J1438" s="62" t="s">
        <v>6418</v>
      </c>
      <c r="K1438" s="62" t="s">
        <v>6419</v>
      </c>
      <c r="L1438" s="62" t="s">
        <v>6420</v>
      </c>
      <c r="M1438" s="62" t="s">
        <v>4867</v>
      </c>
      <c r="N1438" s="62">
        <v>7</v>
      </c>
      <c r="O1438" s="62" t="s">
        <v>25112</v>
      </c>
      <c r="P1438" s="62" t="s">
        <v>5011</v>
      </c>
      <c r="Q1438" s="63">
        <v>4</v>
      </c>
      <c r="R1438" s="62" t="s">
        <v>3210</v>
      </c>
      <c r="S1438" s="62" t="s">
        <v>4870</v>
      </c>
      <c r="T1438" s="62">
        <v>33</v>
      </c>
      <c r="U1438" s="63">
        <v>2022</v>
      </c>
      <c r="V1438" s="62" t="s">
        <v>25113</v>
      </c>
      <c r="W1438" s="62" t="s">
        <v>25114</v>
      </c>
      <c r="X1438" s="62" t="s">
        <v>4872</v>
      </c>
      <c r="Y1438" s="62" t="s">
        <v>6423</v>
      </c>
      <c r="Z1438" s="62" t="s">
        <v>25115</v>
      </c>
      <c r="AA1438" s="62" t="s">
        <v>25116</v>
      </c>
      <c r="AB1438" s="62" t="s">
        <v>25117</v>
      </c>
      <c r="AC1438" s="62" t="s">
        <v>25118</v>
      </c>
      <c r="AD1438" s="89" t="s">
        <v>25119</v>
      </c>
      <c r="AE1438" s="90"/>
      <c r="AF1438" s="62" t="s">
        <v>25120</v>
      </c>
      <c r="AG1438" s="62" t="s">
        <v>25120</v>
      </c>
    </row>
    <row r="1439" spans="1:33" ht="12.75" customHeight="1">
      <c r="A1439" s="89" t="s">
        <v>25121</v>
      </c>
      <c r="B1439" s="90"/>
      <c r="C1439" s="62" t="s">
        <v>25122</v>
      </c>
      <c r="D1439" s="62" t="s">
        <v>25123</v>
      </c>
      <c r="E1439" s="62" t="s">
        <v>25124</v>
      </c>
      <c r="F1439" s="62" t="s">
        <v>3213</v>
      </c>
      <c r="G1439" s="89" t="s">
        <v>25125</v>
      </c>
      <c r="H1439" s="90"/>
      <c r="I1439" s="62"/>
      <c r="J1439" s="62" t="s">
        <v>13599</v>
      </c>
      <c r="K1439" s="62" t="s">
        <v>13600</v>
      </c>
      <c r="L1439" s="62" t="s">
        <v>13601</v>
      </c>
      <c r="M1439" s="62" t="s">
        <v>4867</v>
      </c>
      <c r="N1439" s="62">
        <v>10</v>
      </c>
      <c r="O1439" s="62"/>
      <c r="P1439" s="62" t="s">
        <v>5011</v>
      </c>
      <c r="Q1439" s="63">
        <v>4</v>
      </c>
      <c r="R1439" s="62" t="s">
        <v>3212</v>
      </c>
      <c r="S1439" s="62" t="s">
        <v>4870</v>
      </c>
      <c r="T1439" s="62">
        <v>46</v>
      </c>
      <c r="U1439" s="63">
        <v>2022</v>
      </c>
      <c r="V1439" s="62" t="s">
        <v>25126</v>
      </c>
      <c r="W1439" s="62" t="s">
        <v>19509</v>
      </c>
      <c r="X1439" s="62" t="s">
        <v>4872</v>
      </c>
      <c r="Y1439" s="62" t="s">
        <v>13604</v>
      </c>
      <c r="Z1439" s="62" t="s">
        <v>25127</v>
      </c>
      <c r="AA1439" s="89" t="s">
        <v>25128</v>
      </c>
      <c r="AB1439" s="90"/>
      <c r="AC1439" s="62" t="s">
        <v>25129</v>
      </c>
      <c r="AD1439" s="89" t="s">
        <v>19514</v>
      </c>
      <c r="AE1439" s="90"/>
      <c r="AF1439" s="62" t="s">
        <v>25130</v>
      </c>
      <c r="AG1439" s="62" t="s">
        <v>25130</v>
      </c>
    </row>
    <row r="1440" spans="1:33" ht="12.75" customHeight="1">
      <c r="A1440" s="89" t="s">
        <v>25131</v>
      </c>
      <c r="B1440" s="90"/>
      <c r="C1440" s="62" t="s">
        <v>25132</v>
      </c>
      <c r="D1440" s="62" t="s">
        <v>25133</v>
      </c>
      <c r="E1440" s="62" t="s">
        <v>25134</v>
      </c>
      <c r="F1440" s="62" t="s">
        <v>3215</v>
      </c>
      <c r="G1440" s="89" t="s">
        <v>25135</v>
      </c>
      <c r="H1440" s="90"/>
      <c r="I1440" s="90"/>
      <c r="J1440" s="62" t="s">
        <v>10403</v>
      </c>
      <c r="K1440" s="62" t="s">
        <v>10404</v>
      </c>
      <c r="L1440" s="62" t="s">
        <v>10404</v>
      </c>
      <c r="M1440" s="62" t="s">
        <v>4867</v>
      </c>
      <c r="N1440" s="62">
        <v>7</v>
      </c>
      <c r="O1440" s="62"/>
      <c r="P1440" s="62" t="s">
        <v>10405</v>
      </c>
      <c r="Q1440" s="63">
        <v>6</v>
      </c>
      <c r="R1440" s="62" t="s">
        <v>3214</v>
      </c>
      <c r="S1440" s="62" t="s">
        <v>4870</v>
      </c>
      <c r="T1440" s="62">
        <v>17</v>
      </c>
      <c r="U1440" s="63">
        <v>2022</v>
      </c>
      <c r="V1440" s="62" t="s">
        <v>25136</v>
      </c>
      <c r="W1440" s="62" t="s">
        <v>25137</v>
      </c>
      <c r="X1440" s="62" t="s">
        <v>4872</v>
      </c>
      <c r="Y1440" s="62" t="s">
        <v>10404</v>
      </c>
      <c r="Z1440" s="62" t="s">
        <v>25138</v>
      </c>
      <c r="AA1440" s="89" t="s">
        <v>25139</v>
      </c>
      <c r="AB1440" s="90"/>
      <c r="AC1440" s="62" t="s">
        <v>25140</v>
      </c>
      <c r="AD1440" s="89" t="s">
        <v>25141</v>
      </c>
      <c r="AE1440" s="90"/>
      <c r="AF1440" s="62" t="s">
        <v>25142</v>
      </c>
      <c r="AG1440" s="62" t="s">
        <v>25142</v>
      </c>
    </row>
    <row r="1441" spans="1:33" ht="12.75" customHeight="1">
      <c r="A1441" s="62" t="s">
        <v>25143</v>
      </c>
      <c r="B1441" s="62" t="s">
        <v>25144</v>
      </c>
      <c r="C1441" s="62" t="s">
        <v>25145</v>
      </c>
      <c r="D1441" s="62" t="s">
        <v>25146</v>
      </c>
      <c r="E1441" s="62" t="s">
        <v>25147</v>
      </c>
      <c r="F1441" s="62" t="s">
        <v>2039</v>
      </c>
      <c r="G1441" s="89" t="s">
        <v>1018</v>
      </c>
      <c r="H1441" s="90"/>
      <c r="I1441" s="90"/>
      <c r="J1441" s="62" t="s">
        <v>6112</v>
      </c>
      <c r="K1441" s="62" t="s">
        <v>6113</v>
      </c>
      <c r="L1441" s="62" t="s">
        <v>6114</v>
      </c>
      <c r="M1441" s="62" t="s">
        <v>4867</v>
      </c>
      <c r="N1441" s="62">
        <v>11</v>
      </c>
      <c r="O1441" s="62" t="s">
        <v>25148</v>
      </c>
      <c r="P1441" s="62" t="s">
        <v>5252</v>
      </c>
      <c r="Q1441" s="63">
        <v>1</v>
      </c>
      <c r="R1441" s="62" t="s">
        <v>1017</v>
      </c>
      <c r="S1441" s="62" t="s">
        <v>4870</v>
      </c>
      <c r="T1441" s="62">
        <v>63</v>
      </c>
      <c r="U1441" s="63">
        <v>2022</v>
      </c>
      <c r="V1441" s="62" t="s">
        <v>25149</v>
      </c>
      <c r="W1441" s="62" t="s">
        <v>25150</v>
      </c>
      <c r="X1441" s="62" t="s">
        <v>4872</v>
      </c>
      <c r="Y1441" s="62" t="s">
        <v>6117</v>
      </c>
      <c r="Z1441" s="62" t="s">
        <v>25151</v>
      </c>
      <c r="AA1441" s="62" t="s">
        <v>25152</v>
      </c>
      <c r="AB1441" s="62" t="s">
        <v>25153</v>
      </c>
      <c r="AC1441" s="62" t="s">
        <v>25154</v>
      </c>
      <c r="AD1441" s="89" t="s">
        <v>15939</v>
      </c>
      <c r="AE1441" s="90"/>
      <c r="AF1441" s="62" t="s">
        <v>25155</v>
      </c>
      <c r="AG1441" s="62" t="s">
        <v>25155</v>
      </c>
    </row>
    <row r="1442" spans="1:33" ht="12.75" customHeight="1">
      <c r="A1442" s="62" t="s">
        <v>25156</v>
      </c>
      <c r="B1442" s="62" t="s">
        <v>25157</v>
      </c>
      <c r="C1442" s="62" t="s">
        <v>25158</v>
      </c>
      <c r="D1442" s="62" t="s">
        <v>25159</v>
      </c>
      <c r="E1442" s="62" t="s">
        <v>25160</v>
      </c>
      <c r="F1442" s="62" t="s">
        <v>3217</v>
      </c>
      <c r="G1442" s="89" t="s">
        <v>25161</v>
      </c>
      <c r="H1442" s="90"/>
      <c r="I1442" s="90"/>
      <c r="J1442" s="62"/>
      <c r="K1442" s="62" t="s">
        <v>23671</v>
      </c>
      <c r="L1442" s="62" t="s">
        <v>23671</v>
      </c>
      <c r="M1442" s="62" t="s">
        <v>4867</v>
      </c>
      <c r="N1442" s="62">
        <v>16</v>
      </c>
      <c r="O1442" s="62"/>
      <c r="P1442" s="62" t="s">
        <v>12119</v>
      </c>
      <c r="Q1442" s="63">
        <v>3</v>
      </c>
      <c r="R1442" s="62" t="s">
        <v>3216</v>
      </c>
      <c r="S1442" s="62" t="s">
        <v>4870</v>
      </c>
      <c r="T1442" s="62">
        <v>11</v>
      </c>
      <c r="U1442" s="63">
        <v>2022</v>
      </c>
      <c r="V1442" s="62" t="s">
        <v>25162</v>
      </c>
      <c r="W1442" s="62" t="s">
        <v>25163</v>
      </c>
      <c r="X1442" s="62" t="s">
        <v>4872</v>
      </c>
      <c r="Y1442" s="62" t="s">
        <v>23671</v>
      </c>
      <c r="Z1442" s="62" t="s">
        <v>25164</v>
      </c>
      <c r="AA1442" s="62" t="s">
        <v>25165</v>
      </c>
      <c r="AB1442" s="62" t="s">
        <v>25166</v>
      </c>
      <c r="AC1442" s="62" t="s">
        <v>25167</v>
      </c>
      <c r="AD1442" s="89" t="s">
        <v>25168</v>
      </c>
      <c r="AE1442" s="90"/>
      <c r="AF1442" s="62" t="s">
        <v>25169</v>
      </c>
      <c r="AG1442" s="62" t="s">
        <v>25169</v>
      </c>
    </row>
    <row r="1443" spans="1:33" ht="12.75" customHeight="1">
      <c r="A1443" s="89" t="s">
        <v>25170</v>
      </c>
      <c r="B1443" s="90"/>
      <c r="C1443" s="62" t="s">
        <v>25171</v>
      </c>
      <c r="D1443" s="62" t="s">
        <v>25172</v>
      </c>
      <c r="E1443" s="62" t="s">
        <v>25173</v>
      </c>
      <c r="F1443" s="62" t="s">
        <v>2040</v>
      </c>
      <c r="G1443" s="89" t="s">
        <v>1023</v>
      </c>
      <c r="H1443" s="90"/>
      <c r="I1443" s="90"/>
      <c r="J1443" s="62" t="s">
        <v>10403</v>
      </c>
      <c r="K1443" s="62" t="s">
        <v>10404</v>
      </c>
      <c r="L1443" s="62" t="s">
        <v>10404</v>
      </c>
      <c r="M1443" s="62" t="s">
        <v>4867</v>
      </c>
      <c r="N1443" s="62">
        <v>8</v>
      </c>
      <c r="O1443" s="62"/>
      <c r="P1443" s="62" t="s">
        <v>10405</v>
      </c>
      <c r="Q1443" s="63">
        <v>1</v>
      </c>
      <c r="R1443" s="62" t="s">
        <v>1022</v>
      </c>
      <c r="S1443" s="62" t="s">
        <v>4870</v>
      </c>
      <c r="T1443" s="62">
        <v>17</v>
      </c>
      <c r="U1443" s="63">
        <v>2022</v>
      </c>
      <c r="V1443" s="62" t="s">
        <v>25174</v>
      </c>
      <c r="W1443" s="62" t="s">
        <v>25175</v>
      </c>
      <c r="X1443" s="62" t="s">
        <v>4872</v>
      </c>
      <c r="Y1443" s="62" t="s">
        <v>10404</v>
      </c>
      <c r="Z1443" s="62" t="s">
        <v>25176</v>
      </c>
      <c r="AA1443" s="89" t="s">
        <v>25177</v>
      </c>
      <c r="AB1443" s="90"/>
      <c r="AC1443" s="62" t="s">
        <v>25178</v>
      </c>
      <c r="AD1443" s="89" t="s">
        <v>25179</v>
      </c>
      <c r="AE1443" s="90"/>
      <c r="AF1443" s="62" t="s">
        <v>25180</v>
      </c>
      <c r="AG1443" s="62" t="s">
        <v>25180</v>
      </c>
    </row>
    <row r="1444" spans="1:33" ht="12.75" customHeight="1">
      <c r="A1444" s="62" t="s">
        <v>25181</v>
      </c>
      <c r="B1444" s="62" t="s">
        <v>25182</v>
      </c>
      <c r="C1444" s="62" t="s">
        <v>25183</v>
      </c>
      <c r="D1444" s="62" t="s">
        <v>25184</v>
      </c>
      <c r="E1444" s="62" t="s">
        <v>25185</v>
      </c>
      <c r="F1444" s="62" t="s">
        <v>3219</v>
      </c>
      <c r="G1444" s="89" t="s">
        <v>25186</v>
      </c>
      <c r="H1444" s="90"/>
      <c r="I1444" s="62"/>
      <c r="J1444" s="62" t="s">
        <v>25187</v>
      </c>
      <c r="K1444" s="62" t="s">
        <v>25188</v>
      </c>
      <c r="L1444" s="62" t="s">
        <v>25189</v>
      </c>
      <c r="M1444" s="62" t="s">
        <v>4867</v>
      </c>
      <c r="N1444" s="62">
        <v>9</v>
      </c>
      <c r="O1444" s="62"/>
      <c r="P1444" s="62" t="s">
        <v>5982</v>
      </c>
      <c r="Q1444" s="63">
        <v>15</v>
      </c>
      <c r="R1444" s="62" t="s">
        <v>3218</v>
      </c>
      <c r="S1444" s="62" t="s">
        <v>4870</v>
      </c>
      <c r="T1444" s="62">
        <v>12</v>
      </c>
      <c r="U1444" s="63">
        <v>2022</v>
      </c>
      <c r="V1444" s="62" t="s">
        <v>25190</v>
      </c>
      <c r="W1444" s="62" t="s">
        <v>25191</v>
      </c>
      <c r="X1444" s="62" t="s">
        <v>4872</v>
      </c>
      <c r="Y1444" s="62" t="s">
        <v>25192</v>
      </c>
      <c r="Z1444" s="62" t="s">
        <v>25193</v>
      </c>
      <c r="AA1444" s="62" t="s">
        <v>25194</v>
      </c>
      <c r="AB1444" s="62" t="s">
        <v>25195</v>
      </c>
      <c r="AC1444" s="62" t="s">
        <v>25196</v>
      </c>
      <c r="AD1444" s="89" t="s">
        <v>25197</v>
      </c>
      <c r="AE1444" s="90"/>
      <c r="AF1444" s="62" t="s">
        <v>25198</v>
      </c>
      <c r="AG1444" s="62" t="s">
        <v>25198</v>
      </c>
    </row>
    <row r="1445" spans="1:33" ht="12.75" customHeight="1">
      <c r="A1445" s="62" t="s">
        <v>25199</v>
      </c>
      <c r="B1445" s="62" t="s">
        <v>25200</v>
      </c>
      <c r="C1445" s="62" t="s">
        <v>25201</v>
      </c>
      <c r="D1445" s="62" t="s">
        <v>25202</v>
      </c>
      <c r="E1445" s="62" t="s">
        <v>25203</v>
      </c>
      <c r="F1445" s="62" t="s">
        <v>3221</v>
      </c>
      <c r="G1445" s="89" t="s">
        <v>25204</v>
      </c>
      <c r="H1445" s="90"/>
      <c r="I1445" s="90"/>
      <c r="J1445" s="62"/>
      <c r="K1445" s="62" t="s">
        <v>22004</v>
      </c>
      <c r="L1445" s="62" t="s">
        <v>22004</v>
      </c>
      <c r="M1445" s="62" t="s">
        <v>4867</v>
      </c>
      <c r="N1445" s="62">
        <v>9</v>
      </c>
      <c r="O1445" s="62"/>
      <c r="P1445" s="62" t="s">
        <v>12119</v>
      </c>
      <c r="Q1445" s="63">
        <v>6</v>
      </c>
      <c r="R1445" s="62" t="s">
        <v>3220</v>
      </c>
      <c r="S1445" s="62" t="s">
        <v>4870</v>
      </c>
      <c r="T1445" s="62">
        <v>12</v>
      </c>
      <c r="U1445" s="63">
        <v>2022</v>
      </c>
      <c r="V1445" s="62" t="s">
        <v>25205</v>
      </c>
      <c r="W1445" s="62" t="s">
        <v>25206</v>
      </c>
      <c r="X1445" s="62" t="s">
        <v>4872</v>
      </c>
      <c r="Y1445" s="62" t="s">
        <v>22004</v>
      </c>
      <c r="Z1445" s="62" t="s">
        <v>25207</v>
      </c>
      <c r="AA1445" s="62" t="s">
        <v>25208</v>
      </c>
      <c r="AB1445" s="62" t="s">
        <v>25209</v>
      </c>
      <c r="AC1445" s="62" t="s">
        <v>25210</v>
      </c>
      <c r="AD1445" s="89" t="s">
        <v>25211</v>
      </c>
      <c r="AE1445" s="90"/>
      <c r="AF1445" s="62" t="s">
        <v>25212</v>
      </c>
      <c r="AG1445" s="62" t="s">
        <v>25212</v>
      </c>
    </row>
    <row r="1446" spans="1:33" ht="12.75" customHeight="1">
      <c r="A1446" s="62" t="s">
        <v>25213</v>
      </c>
      <c r="B1446" s="62" t="s">
        <v>25214</v>
      </c>
      <c r="C1446" s="62" t="s">
        <v>25215</v>
      </c>
      <c r="D1446" s="62" t="s">
        <v>25216</v>
      </c>
      <c r="E1446" s="62" t="s">
        <v>25217</v>
      </c>
      <c r="F1446" s="62" t="s">
        <v>3223</v>
      </c>
      <c r="G1446" s="89" t="s">
        <v>25218</v>
      </c>
      <c r="H1446" s="90"/>
      <c r="I1446" s="90"/>
      <c r="J1446" s="62"/>
      <c r="K1446" s="62" t="s">
        <v>23023</v>
      </c>
      <c r="L1446" s="62" t="s">
        <v>23023</v>
      </c>
      <c r="M1446" s="62" t="s">
        <v>4867</v>
      </c>
      <c r="N1446" s="62">
        <v>9</v>
      </c>
      <c r="O1446" s="62"/>
      <c r="P1446" s="62" t="s">
        <v>24006</v>
      </c>
      <c r="Q1446" s="63">
        <v>3</v>
      </c>
      <c r="R1446" s="62" t="s">
        <v>3222</v>
      </c>
      <c r="S1446" s="62" t="s">
        <v>4870</v>
      </c>
      <c r="T1446" s="62">
        <v>8</v>
      </c>
      <c r="U1446" s="63">
        <v>2022</v>
      </c>
      <c r="V1446" s="62" t="s">
        <v>25219</v>
      </c>
      <c r="W1446" s="62" t="s">
        <v>23011</v>
      </c>
      <c r="X1446" s="62" t="s">
        <v>4872</v>
      </c>
      <c r="Y1446" s="62" t="s">
        <v>23023</v>
      </c>
      <c r="Z1446" s="62" t="s">
        <v>25220</v>
      </c>
      <c r="AA1446" s="62" t="s">
        <v>25221</v>
      </c>
      <c r="AB1446" s="62" t="s">
        <v>25222</v>
      </c>
      <c r="AC1446" s="62" t="s">
        <v>25223</v>
      </c>
      <c r="AD1446" s="89" t="s">
        <v>20485</v>
      </c>
      <c r="AE1446" s="90"/>
      <c r="AF1446" s="62" t="s">
        <v>25224</v>
      </c>
      <c r="AG1446" s="62" t="s">
        <v>25224</v>
      </c>
    </row>
    <row r="1447" spans="1:33" ht="12.75" customHeight="1">
      <c r="A1447" s="62" t="s">
        <v>25225</v>
      </c>
      <c r="B1447" s="62" t="s">
        <v>25226</v>
      </c>
      <c r="C1447" s="62" t="s">
        <v>25227</v>
      </c>
      <c r="D1447" s="62" t="s">
        <v>25228</v>
      </c>
      <c r="E1447" s="62" t="s">
        <v>25229</v>
      </c>
      <c r="F1447" s="62" t="s">
        <v>3225</v>
      </c>
      <c r="G1447" s="89" t="s">
        <v>25230</v>
      </c>
      <c r="H1447" s="90"/>
      <c r="I1447" s="90"/>
      <c r="J1447" s="62" t="s">
        <v>25231</v>
      </c>
      <c r="K1447" s="62" t="s">
        <v>25232</v>
      </c>
      <c r="L1447" s="62" t="s">
        <v>25233</v>
      </c>
      <c r="M1447" s="62" t="s">
        <v>4867</v>
      </c>
      <c r="N1447" s="62"/>
      <c r="O1447" s="62"/>
      <c r="P1447" s="62" t="s">
        <v>17008</v>
      </c>
      <c r="Q1447" s="63">
        <v>4</v>
      </c>
      <c r="R1447" s="62" t="s">
        <v>3224</v>
      </c>
      <c r="S1447" s="62" t="s">
        <v>4870</v>
      </c>
      <c r="T1447" s="62">
        <v>9</v>
      </c>
      <c r="U1447" s="63">
        <v>2022</v>
      </c>
      <c r="V1447" s="62" t="s">
        <v>25234</v>
      </c>
      <c r="W1447" s="62" t="s">
        <v>25235</v>
      </c>
      <c r="X1447" s="62" t="s">
        <v>4872</v>
      </c>
      <c r="Y1447" s="62" t="s">
        <v>25236</v>
      </c>
      <c r="Z1447" s="62" t="s">
        <v>25237</v>
      </c>
      <c r="AA1447" s="62" t="s">
        <v>25238</v>
      </c>
      <c r="AB1447" s="62" t="s">
        <v>25239</v>
      </c>
      <c r="AC1447" s="62" t="s">
        <v>7371</v>
      </c>
      <c r="AD1447" s="89" t="s">
        <v>5195</v>
      </c>
      <c r="AE1447" s="90"/>
      <c r="AF1447" s="62" t="s">
        <v>25240</v>
      </c>
      <c r="AG1447" s="62" t="s">
        <v>25240</v>
      </c>
    </row>
    <row r="1448" spans="1:33" ht="12.75" customHeight="1">
      <c r="A1448" s="62" t="s">
        <v>25241</v>
      </c>
      <c r="B1448" s="62" t="s">
        <v>25242</v>
      </c>
      <c r="C1448" s="62" t="s">
        <v>25243</v>
      </c>
      <c r="D1448" s="62" t="s">
        <v>25244</v>
      </c>
      <c r="E1448" s="62" t="s">
        <v>25245</v>
      </c>
      <c r="F1448" s="62" t="s">
        <v>3229</v>
      </c>
      <c r="G1448" s="89" t="s">
        <v>25246</v>
      </c>
      <c r="H1448" s="90"/>
      <c r="I1448" s="62"/>
      <c r="J1448" s="62" t="s">
        <v>25247</v>
      </c>
      <c r="K1448" s="62" t="s">
        <v>25248</v>
      </c>
      <c r="L1448" s="62" t="s">
        <v>25249</v>
      </c>
      <c r="M1448" s="62" t="s">
        <v>4867</v>
      </c>
      <c r="N1448" s="62">
        <v>3</v>
      </c>
      <c r="O1448" s="62" t="s">
        <v>25250</v>
      </c>
      <c r="P1448" s="62" t="s">
        <v>5011</v>
      </c>
      <c r="Q1448" s="63">
        <v>7</v>
      </c>
      <c r="R1448" s="62" t="s">
        <v>3228</v>
      </c>
      <c r="S1448" s="62" t="s">
        <v>4870</v>
      </c>
      <c r="T1448" s="62">
        <v>57</v>
      </c>
      <c r="U1448" s="63">
        <v>2022</v>
      </c>
      <c r="V1448" s="62" t="s">
        <v>25251</v>
      </c>
      <c r="W1448" s="62" t="s">
        <v>25252</v>
      </c>
      <c r="X1448" s="62" t="s">
        <v>4872</v>
      </c>
      <c r="Y1448" s="62" t="s">
        <v>25253</v>
      </c>
      <c r="Z1448" s="62" t="s">
        <v>25254</v>
      </c>
      <c r="AA1448" s="62" t="s">
        <v>25255</v>
      </c>
      <c r="AB1448" s="62" t="s">
        <v>25256</v>
      </c>
      <c r="AC1448" s="62" t="s">
        <v>17000</v>
      </c>
      <c r="AD1448" s="89" t="s">
        <v>17001</v>
      </c>
      <c r="AE1448" s="90"/>
      <c r="AF1448" s="62" t="s">
        <v>25257</v>
      </c>
      <c r="AG1448" s="62" t="s">
        <v>25257</v>
      </c>
    </row>
    <row r="1449" spans="1:33" ht="12.75" customHeight="1">
      <c r="A1449" s="62" t="s">
        <v>25258</v>
      </c>
      <c r="B1449" s="62" t="s">
        <v>25259</v>
      </c>
      <c r="C1449" s="62" t="s">
        <v>25260</v>
      </c>
      <c r="D1449" s="62" t="s">
        <v>25261</v>
      </c>
      <c r="E1449" s="62" t="s">
        <v>25262</v>
      </c>
      <c r="F1449" s="62" t="s">
        <v>3231</v>
      </c>
      <c r="G1449" s="89" t="s">
        <v>25263</v>
      </c>
      <c r="H1449" s="90"/>
      <c r="I1449" s="90"/>
      <c r="J1449" s="62" t="s">
        <v>15721</v>
      </c>
      <c r="K1449" s="62" t="s">
        <v>15722</v>
      </c>
      <c r="L1449" s="62" t="s">
        <v>14177</v>
      </c>
      <c r="M1449" s="62" t="s">
        <v>4867</v>
      </c>
      <c r="N1449" s="62">
        <v>6</v>
      </c>
      <c r="O1449" s="62" t="s">
        <v>25264</v>
      </c>
      <c r="P1449" s="62" t="s">
        <v>5056</v>
      </c>
      <c r="Q1449" s="63">
        <v>0</v>
      </c>
      <c r="R1449" s="62" t="s">
        <v>3230</v>
      </c>
      <c r="S1449" s="62" t="s">
        <v>4870</v>
      </c>
      <c r="T1449" s="62">
        <v>47</v>
      </c>
      <c r="U1449" s="63">
        <v>2022</v>
      </c>
      <c r="V1449" s="62" t="s">
        <v>25265</v>
      </c>
      <c r="W1449" s="62" t="s">
        <v>25266</v>
      </c>
      <c r="X1449" s="62" t="s">
        <v>4872</v>
      </c>
      <c r="Y1449" s="62" t="s">
        <v>14181</v>
      </c>
      <c r="Z1449" s="62" t="s">
        <v>25267</v>
      </c>
      <c r="AA1449" s="62" t="s">
        <v>25268</v>
      </c>
      <c r="AB1449" s="62" t="s">
        <v>25269</v>
      </c>
      <c r="AC1449" s="62" t="s">
        <v>25270</v>
      </c>
      <c r="AD1449" s="89" t="s">
        <v>25271</v>
      </c>
      <c r="AE1449" s="90"/>
      <c r="AF1449" s="62" t="s">
        <v>25272</v>
      </c>
      <c r="AG1449" s="62" t="s">
        <v>25272</v>
      </c>
    </row>
    <row r="1450" spans="1:33" ht="12.75" customHeight="1">
      <c r="A1450" s="62" t="s">
        <v>25273</v>
      </c>
      <c r="B1450" s="62" t="s">
        <v>25274</v>
      </c>
      <c r="C1450" s="62" t="s">
        <v>25275</v>
      </c>
      <c r="D1450" s="62" t="s">
        <v>25276</v>
      </c>
      <c r="E1450" s="62" t="s">
        <v>25277</v>
      </c>
      <c r="F1450" s="62" t="s">
        <v>3233</v>
      </c>
      <c r="G1450" s="89" t="s">
        <v>25278</v>
      </c>
      <c r="H1450" s="90"/>
      <c r="I1450" s="62"/>
      <c r="J1450" s="62" t="s">
        <v>5703</v>
      </c>
      <c r="K1450" s="62" t="s">
        <v>5083</v>
      </c>
      <c r="L1450" s="62" t="s">
        <v>5084</v>
      </c>
      <c r="M1450" s="62" t="s">
        <v>4867</v>
      </c>
      <c r="N1450" s="62">
        <v>12</v>
      </c>
      <c r="O1450" s="62"/>
      <c r="P1450" s="62" t="s">
        <v>5011</v>
      </c>
      <c r="Q1450" s="63">
        <v>8</v>
      </c>
      <c r="R1450" s="62" t="s">
        <v>3232</v>
      </c>
      <c r="S1450" s="62" t="s">
        <v>4870</v>
      </c>
      <c r="T1450" s="62">
        <v>46</v>
      </c>
      <c r="U1450" s="63">
        <v>2022</v>
      </c>
      <c r="V1450" s="62" t="s">
        <v>25279</v>
      </c>
      <c r="W1450" s="62" t="s">
        <v>24383</v>
      </c>
      <c r="X1450" s="62" t="s">
        <v>4872</v>
      </c>
      <c r="Y1450" s="62" t="s">
        <v>5086</v>
      </c>
      <c r="Z1450" s="62" t="s">
        <v>25280</v>
      </c>
      <c r="AA1450" s="62" t="s">
        <v>25281</v>
      </c>
      <c r="AB1450" s="62" t="s">
        <v>25282</v>
      </c>
      <c r="AC1450" s="62" t="s">
        <v>25283</v>
      </c>
      <c r="AD1450" s="89" t="s">
        <v>24388</v>
      </c>
      <c r="AE1450" s="90"/>
      <c r="AF1450" s="62" t="s">
        <v>25284</v>
      </c>
      <c r="AG1450" s="62" t="s">
        <v>25284</v>
      </c>
    </row>
    <row r="1451" spans="1:33" ht="12.75" customHeight="1">
      <c r="A1451" s="62" t="s">
        <v>25285</v>
      </c>
      <c r="B1451" s="62" t="s">
        <v>25286</v>
      </c>
      <c r="C1451" s="62" t="s">
        <v>25287</v>
      </c>
      <c r="D1451" s="62" t="s">
        <v>25288</v>
      </c>
      <c r="E1451" s="62" t="s">
        <v>25289</v>
      </c>
      <c r="F1451" s="62" t="s">
        <v>3235</v>
      </c>
      <c r="G1451" s="89" t="s">
        <v>25290</v>
      </c>
      <c r="H1451" s="90"/>
      <c r="I1451" s="90"/>
      <c r="J1451" s="62" t="s">
        <v>18402</v>
      </c>
      <c r="K1451" s="62" t="s">
        <v>18403</v>
      </c>
      <c r="L1451" s="62" t="s">
        <v>18404</v>
      </c>
      <c r="M1451" s="62" t="s">
        <v>4867</v>
      </c>
      <c r="N1451" s="62"/>
      <c r="O1451" s="62"/>
      <c r="P1451" s="62" t="s">
        <v>18115</v>
      </c>
      <c r="Q1451" s="63">
        <v>16</v>
      </c>
      <c r="R1451" s="62" t="s">
        <v>3234</v>
      </c>
      <c r="S1451" s="62" t="s">
        <v>4870</v>
      </c>
      <c r="T1451" s="62">
        <v>156</v>
      </c>
      <c r="U1451" s="63">
        <v>2022</v>
      </c>
      <c r="V1451" s="62" t="s">
        <v>25291</v>
      </c>
      <c r="W1451" s="62" t="s">
        <v>25292</v>
      </c>
      <c r="X1451" s="62" t="s">
        <v>4872</v>
      </c>
      <c r="Y1451" s="62" t="s">
        <v>18408</v>
      </c>
      <c r="Z1451" s="62" t="s">
        <v>25293</v>
      </c>
      <c r="AA1451" s="62" t="s">
        <v>25294</v>
      </c>
      <c r="AB1451" s="62" t="s">
        <v>25295</v>
      </c>
      <c r="AC1451" s="62" t="s">
        <v>25296</v>
      </c>
      <c r="AD1451" s="89" t="s">
        <v>25297</v>
      </c>
      <c r="AE1451" s="90"/>
      <c r="AF1451" s="62" t="s">
        <v>25298</v>
      </c>
      <c r="AG1451" s="62" t="s">
        <v>25298</v>
      </c>
    </row>
    <row r="1452" spans="1:33" ht="12.75" customHeight="1">
      <c r="A1452" s="89" t="s">
        <v>25299</v>
      </c>
      <c r="B1452" s="90"/>
      <c r="C1452" s="62" t="s">
        <v>25300</v>
      </c>
      <c r="D1452" s="62" t="s">
        <v>25301</v>
      </c>
      <c r="E1452" s="62" t="s">
        <v>25302</v>
      </c>
      <c r="F1452" s="62" t="s">
        <v>2041</v>
      </c>
      <c r="G1452" s="89" t="s">
        <v>1027</v>
      </c>
      <c r="H1452" s="90"/>
      <c r="I1452" s="90"/>
      <c r="J1452" s="62" t="s">
        <v>18978</v>
      </c>
      <c r="K1452" s="62" t="s">
        <v>16351</v>
      </c>
      <c r="L1452" s="62" t="s">
        <v>16352</v>
      </c>
      <c r="M1452" s="62" t="s">
        <v>4867</v>
      </c>
      <c r="N1452" s="62">
        <v>1</v>
      </c>
      <c r="O1452" s="62"/>
      <c r="P1452" s="62" t="s">
        <v>18979</v>
      </c>
      <c r="Q1452" s="63">
        <v>5</v>
      </c>
      <c r="R1452" s="62" t="s">
        <v>1026</v>
      </c>
      <c r="S1452" s="62" t="s">
        <v>4870</v>
      </c>
      <c r="T1452" s="62">
        <v>12</v>
      </c>
      <c r="U1452" s="63">
        <v>2022</v>
      </c>
      <c r="V1452" s="62" t="s">
        <v>25303</v>
      </c>
      <c r="W1452" s="62" t="s">
        <v>25304</v>
      </c>
      <c r="X1452" s="62" t="s">
        <v>4872</v>
      </c>
      <c r="Y1452" s="62" t="s">
        <v>16351</v>
      </c>
      <c r="Z1452" s="62" t="s">
        <v>25305</v>
      </c>
      <c r="AA1452" s="89" t="s">
        <v>25306</v>
      </c>
      <c r="AB1452" s="90"/>
      <c r="AC1452" s="62" t="s">
        <v>25307</v>
      </c>
      <c r="AD1452" s="89" t="s">
        <v>25308</v>
      </c>
      <c r="AE1452" s="90"/>
      <c r="AF1452" s="62" t="s">
        <v>25309</v>
      </c>
      <c r="AG1452" s="62" t="s">
        <v>25309</v>
      </c>
    </row>
    <row r="1453" spans="1:33" ht="12.75" customHeight="1">
      <c r="A1453" s="62" t="s">
        <v>25310</v>
      </c>
      <c r="B1453" s="62" t="s">
        <v>25311</v>
      </c>
      <c r="C1453" s="62" t="s">
        <v>25312</v>
      </c>
      <c r="D1453" s="62" t="s">
        <v>25313</v>
      </c>
      <c r="E1453" s="62" t="s">
        <v>25314</v>
      </c>
      <c r="F1453" s="62" t="s">
        <v>2042</v>
      </c>
      <c r="G1453" s="89" t="s">
        <v>1032</v>
      </c>
      <c r="H1453" s="90"/>
      <c r="I1453" s="90"/>
      <c r="J1453" s="62" t="s">
        <v>20406</v>
      </c>
      <c r="K1453" s="62" t="s">
        <v>18235</v>
      </c>
      <c r="L1453" s="62" t="s">
        <v>18235</v>
      </c>
      <c r="M1453" s="62" t="s">
        <v>4867</v>
      </c>
      <c r="N1453" s="62">
        <v>21</v>
      </c>
      <c r="O1453" s="62"/>
      <c r="P1453" s="62" t="s">
        <v>12119</v>
      </c>
      <c r="Q1453" s="63">
        <v>10</v>
      </c>
      <c r="R1453" s="62" t="s">
        <v>1031</v>
      </c>
      <c r="S1453" s="62" t="s">
        <v>4870</v>
      </c>
      <c r="T1453" s="62">
        <v>11</v>
      </c>
      <c r="U1453" s="63">
        <v>2022</v>
      </c>
      <c r="V1453" s="62" t="s">
        <v>25315</v>
      </c>
      <c r="W1453" s="62" t="s">
        <v>21646</v>
      </c>
      <c r="X1453" s="62" t="s">
        <v>4872</v>
      </c>
      <c r="Y1453" s="62" t="s">
        <v>18235</v>
      </c>
      <c r="Z1453" s="62" t="s">
        <v>25316</v>
      </c>
      <c r="AA1453" s="62" t="s">
        <v>25317</v>
      </c>
      <c r="AB1453" s="62" t="s">
        <v>25318</v>
      </c>
      <c r="AC1453" s="62" t="s">
        <v>25319</v>
      </c>
      <c r="AD1453" s="89" t="s">
        <v>21651</v>
      </c>
      <c r="AE1453" s="90"/>
      <c r="AF1453" s="62" t="s">
        <v>25320</v>
      </c>
      <c r="AG1453" s="62" t="s">
        <v>25320</v>
      </c>
    </row>
    <row r="1454" spans="1:33" ht="12.75" customHeight="1">
      <c r="A1454" s="62" t="s">
        <v>25321</v>
      </c>
      <c r="B1454" s="62" t="s">
        <v>25322</v>
      </c>
      <c r="C1454" s="62" t="s">
        <v>25323</v>
      </c>
      <c r="D1454" s="62" t="s">
        <v>25324</v>
      </c>
      <c r="E1454" s="62" t="s">
        <v>25325</v>
      </c>
      <c r="F1454" s="62" t="s">
        <v>3237</v>
      </c>
      <c r="G1454" s="89" t="s">
        <v>25326</v>
      </c>
      <c r="H1454" s="90"/>
      <c r="I1454" s="62"/>
      <c r="J1454" s="62"/>
      <c r="K1454" s="62" t="s">
        <v>16793</v>
      </c>
      <c r="L1454" s="62" t="s">
        <v>16793</v>
      </c>
      <c r="M1454" s="62" t="s">
        <v>4867</v>
      </c>
      <c r="N1454" s="62">
        <v>11</v>
      </c>
      <c r="O1454" s="62"/>
      <c r="P1454" s="62" t="s">
        <v>12119</v>
      </c>
      <c r="Q1454" s="63">
        <v>3</v>
      </c>
      <c r="R1454" s="62" t="s">
        <v>3236</v>
      </c>
      <c r="S1454" s="62" t="s">
        <v>4870</v>
      </c>
      <c r="T1454" s="62">
        <v>14</v>
      </c>
      <c r="U1454" s="63">
        <v>2022</v>
      </c>
      <c r="V1454" s="62" t="s">
        <v>25327</v>
      </c>
      <c r="W1454" s="62" t="s">
        <v>25328</v>
      </c>
      <c r="X1454" s="62" t="s">
        <v>4872</v>
      </c>
      <c r="Y1454" s="62" t="s">
        <v>16793</v>
      </c>
      <c r="Z1454" s="62" t="s">
        <v>25329</v>
      </c>
      <c r="AA1454" s="62" t="s">
        <v>25330</v>
      </c>
      <c r="AB1454" s="62" t="s">
        <v>25331</v>
      </c>
      <c r="AC1454" s="62" t="s">
        <v>25332</v>
      </c>
      <c r="AD1454" s="89" t="s">
        <v>7011</v>
      </c>
      <c r="AE1454" s="90"/>
      <c r="AF1454" s="62" t="s">
        <v>25333</v>
      </c>
      <c r="AG1454" s="62" t="s">
        <v>25333</v>
      </c>
    </row>
    <row r="1455" spans="1:33" ht="12.75" customHeight="1">
      <c r="A1455" s="62" t="s">
        <v>25334</v>
      </c>
      <c r="B1455" s="62" t="s">
        <v>25335</v>
      </c>
      <c r="C1455" s="62" t="s">
        <v>25336</v>
      </c>
      <c r="D1455" s="62" t="s">
        <v>25337</v>
      </c>
      <c r="E1455" s="62" t="s">
        <v>25338</v>
      </c>
      <c r="F1455" s="62" t="s">
        <v>3239</v>
      </c>
      <c r="G1455" s="89" t="s">
        <v>25339</v>
      </c>
      <c r="H1455" s="90"/>
      <c r="I1455" s="90"/>
      <c r="J1455" s="62" t="s">
        <v>25340</v>
      </c>
      <c r="K1455" s="62" t="s">
        <v>25341</v>
      </c>
      <c r="L1455" s="62" t="s">
        <v>25342</v>
      </c>
      <c r="M1455" s="62" t="s">
        <v>4867</v>
      </c>
      <c r="N1455" s="62"/>
      <c r="O1455" s="62"/>
      <c r="P1455" s="62" t="s">
        <v>5263</v>
      </c>
      <c r="Q1455" s="63">
        <v>11</v>
      </c>
      <c r="R1455" s="62" t="s">
        <v>3238</v>
      </c>
      <c r="S1455" s="62" t="s">
        <v>4870</v>
      </c>
      <c r="T1455" s="62">
        <v>1213</v>
      </c>
      <c r="U1455" s="63">
        <v>2022</v>
      </c>
      <c r="V1455" s="62" t="s">
        <v>25343</v>
      </c>
      <c r="W1455" s="62" t="s">
        <v>25344</v>
      </c>
      <c r="X1455" s="62" t="s">
        <v>4872</v>
      </c>
      <c r="Y1455" s="62" t="s">
        <v>25345</v>
      </c>
      <c r="Z1455" s="62" t="s">
        <v>25346</v>
      </c>
      <c r="AA1455" s="62" t="s">
        <v>25347</v>
      </c>
      <c r="AB1455" s="62" t="s">
        <v>25348</v>
      </c>
      <c r="AC1455" s="62" t="s">
        <v>25349</v>
      </c>
      <c r="AD1455" s="89" t="s">
        <v>25350</v>
      </c>
      <c r="AE1455" s="90"/>
      <c r="AF1455" s="62" t="s">
        <v>25351</v>
      </c>
      <c r="AG1455" s="62" t="s">
        <v>25351</v>
      </c>
    </row>
    <row r="1456" spans="1:33" ht="12.75" customHeight="1">
      <c r="A1456" s="62" t="s">
        <v>25352</v>
      </c>
      <c r="B1456" s="62" t="s">
        <v>25353</v>
      </c>
      <c r="C1456" s="62" t="s">
        <v>25354</v>
      </c>
      <c r="D1456" s="62" t="s">
        <v>25355</v>
      </c>
      <c r="E1456" s="62" t="s">
        <v>25356</v>
      </c>
      <c r="F1456" s="62" t="s">
        <v>3243</v>
      </c>
      <c r="G1456" s="89" t="s">
        <v>25357</v>
      </c>
      <c r="H1456" s="90"/>
      <c r="I1456" s="90"/>
      <c r="J1456" s="62"/>
      <c r="K1456" s="62" t="s">
        <v>25358</v>
      </c>
      <c r="L1456" s="62" t="s">
        <v>25359</v>
      </c>
      <c r="M1456" s="62" t="s">
        <v>4867</v>
      </c>
      <c r="N1456" s="62">
        <v>4</v>
      </c>
      <c r="O1456" s="62" t="s">
        <v>25360</v>
      </c>
      <c r="P1456" s="62" t="s">
        <v>25361</v>
      </c>
      <c r="Q1456" s="63">
        <v>1</v>
      </c>
      <c r="R1456" s="62" t="s">
        <v>3242</v>
      </c>
      <c r="S1456" s="62" t="s">
        <v>4870</v>
      </c>
      <c r="T1456" s="62">
        <v>15</v>
      </c>
      <c r="U1456" s="63">
        <v>2022</v>
      </c>
      <c r="V1456" s="62" t="s">
        <v>25362</v>
      </c>
      <c r="W1456" s="62" t="s">
        <v>25363</v>
      </c>
      <c r="X1456" s="62" t="s">
        <v>4872</v>
      </c>
      <c r="Y1456" s="62" t="s">
        <v>25364</v>
      </c>
      <c r="Z1456" s="62" t="s">
        <v>25365</v>
      </c>
      <c r="AA1456" s="62" t="s">
        <v>25366</v>
      </c>
      <c r="AB1456" s="62" t="s">
        <v>25367</v>
      </c>
      <c r="AC1456" s="62" t="s">
        <v>25368</v>
      </c>
      <c r="AD1456" s="89" t="s">
        <v>25369</v>
      </c>
      <c r="AE1456" s="90"/>
      <c r="AF1456" s="62" t="s">
        <v>25370</v>
      </c>
      <c r="AG1456" s="62" t="s">
        <v>25370</v>
      </c>
    </row>
    <row r="1457" spans="1:33" ht="12.75" customHeight="1">
      <c r="A1457" s="62" t="s">
        <v>25371</v>
      </c>
      <c r="B1457" s="62" t="s">
        <v>25372</v>
      </c>
      <c r="C1457" s="62" t="s">
        <v>25373</v>
      </c>
      <c r="D1457" s="62" t="s">
        <v>25374</v>
      </c>
      <c r="E1457" s="62" t="s">
        <v>25375</v>
      </c>
      <c r="F1457" s="62" t="s">
        <v>2044</v>
      </c>
      <c r="G1457" s="89" t="s">
        <v>1039</v>
      </c>
      <c r="H1457" s="90"/>
      <c r="I1457" s="90"/>
      <c r="J1457" s="62"/>
      <c r="K1457" s="62" t="s">
        <v>25376</v>
      </c>
      <c r="L1457" s="62" t="s">
        <v>25376</v>
      </c>
      <c r="M1457" s="62" t="s">
        <v>4867</v>
      </c>
      <c r="N1457" s="62">
        <v>12</v>
      </c>
      <c r="O1457" s="62"/>
      <c r="P1457" s="62" t="s">
        <v>12119</v>
      </c>
      <c r="Q1457" s="63">
        <v>2</v>
      </c>
      <c r="R1457" s="62" t="s">
        <v>1038</v>
      </c>
      <c r="S1457" s="62" t="s">
        <v>4870</v>
      </c>
      <c r="T1457" s="62">
        <v>8</v>
      </c>
      <c r="U1457" s="63">
        <v>2022</v>
      </c>
      <c r="V1457" s="62" t="s">
        <v>25377</v>
      </c>
      <c r="W1457" s="62" t="s">
        <v>25378</v>
      </c>
      <c r="X1457" s="62" t="s">
        <v>4872</v>
      </c>
      <c r="Y1457" s="62" t="s">
        <v>25376</v>
      </c>
      <c r="Z1457" s="62" t="s">
        <v>25379</v>
      </c>
      <c r="AA1457" s="62" t="s">
        <v>25380</v>
      </c>
      <c r="AB1457" s="62" t="s">
        <v>25381</v>
      </c>
      <c r="AC1457" s="62" t="s">
        <v>25382</v>
      </c>
      <c r="AD1457" s="89" t="s">
        <v>25383</v>
      </c>
      <c r="AE1457" s="90"/>
      <c r="AF1457" s="62" t="s">
        <v>25384</v>
      </c>
      <c r="AG1457" s="62" t="s">
        <v>25384</v>
      </c>
    </row>
    <row r="1458" spans="1:33" ht="12.75" customHeight="1">
      <c r="A1458" s="62" t="s">
        <v>25385</v>
      </c>
      <c r="B1458" s="62" t="s">
        <v>25386</v>
      </c>
      <c r="C1458" s="62" t="s">
        <v>25387</v>
      </c>
      <c r="D1458" s="62" t="s">
        <v>25388</v>
      </c>
      <c r="E1458" s="62" t="s">
        <v>25389</v>
      </c>
      <c r="F1458" s="62" t="s">
        <v>3245</v>
      </c>
      <c r="G1458" s="89" t="s">
        <v>25390</v>
      </c>
      <c r="H1458" s="90"/>
      <c r="I1458" s="90"/>
      <c r="J1458" s="62"/>
      <c r="K1458" s="62" t="s">
        <v>22593</v>
      </c>
      <c r="L1458" s="62" t="s">
        <v>22593</v>
      </c>
      <c r="M1458" s="62" t="s">
        <v>4867</v>
      </c>
      <c r="N1458" s="62">
        <v>12</v>
      </c>
      <c r="O1458" s="62"/>
      <c r="P1458" s="62" t="s">
        <v>12119</v>
      </c>
      <c r="Q1458" s="63">
        <v>7</v>
      </c>
      <c r="R1458" s="62" t="s">
        <v>3244</v>
      </c>
      <c r="S1458" s="62" t="s">
        <v>4870</v>
      </c>
      <c r="T1458" s="62">
        <v>13</v>
      </c>
      <c r="U1458" s="63">
        <v>2022</v>
      </c>
      <c r="V1458" s="62" t="s">
        <v>25391</v>
      </c>
      <c r="W1458" s="62" t="s">
        <v>24780</v>
      </c>
      <c r="X1458" s="62" t="s">
        <v>4872</v>
      </c>
      <c r="Y1458" s="62" t="s">
        <v>22593</v>
      </c>
      <c r="Z1458" s="62" t="s">
        <v>25392</v>
      </c>
      <c r="AA1458" s="62" t="s">
        <v>25393</v>
      </c>
      <c r="AB1458" s="62" t="s">
        <v>25394</v>
      </c>
      <c r="AC1458" s="62" t="s">
        <v>24784</v>
      </c>
      <c r="AD1458" s="89" t="s">
        <v>5195</v>
      </c>
      <c r="AE1458" s="90"/>
      <c r="AF1458" s="62" t="s">
        <v>25395</v>
      </c>
      <c r="AG1458" s="62" t="s">
        <v>25395</v>
      </c>
    </row>
    <row r="1459" spans="1:33" ht="12.75" customHeight="1">
      <c r="A1459" s="62" t="s">
        <v>25396</v>
      </c>
      <c r="B1459" s="62" t="s">
        <v>25397</v>
      </c>
      <c r="C1459" s="62" t="s">
        <v>25398</v>
      </c>
      <c r="D1459" s="62" t="s">
        <v>25399</v>
      </c>
      <c r="E1459" s="62" t="s">
        <v>25400</v>
      </c>
      <c r="F1459" s="62" t="s">
        <v>3247</v>
      </c>
      <c r="G1459" s="89" t="s">
        <v>25401</v>
      </c>
      <c r="H1459" s="90"/>
      <c r="I1459" s="90"/>
      <c r="J1459" s="62"/>
      <c r="K1459" s="62" t="s">
        <v>23671</v>
      </c>
      <c r="L1459" s="62" t="s">
        <v>23671</v>
      </c>
      <c r="M1459" s="62" t="s">
        <v>4867</v>
      </c>
      <c r="N1459" s="62">
        <v>23</v>
      </c>
      <c r="O1459" s="62"/>
      <c r="P1459" s="62" t="s">
        <v>12119</v>
      </c>
      <c r="Q1459" s="63">
        <v>3</v>
      </c>
      <c r="R1459" s="62" t="s">
        <v>3246</v>
      </c>
      <c r="S1459" s="62" t="s">
        <v>4870</v>
      </c>
      <c r="T1459" s="62">
        <v>11</v>
      </c>
      <c r="U1459" s="63">
        <v>2022</v>
      </c>
      <c r="V1459" s="62" t="s">
        <v>25402</v>
      </c>
      <c r="W1459" s="62" t="s">
        <v>25403</v>
      </c>
      <c r="X1459" s="62" t="s">
        <v>4872</v>
      </c>
      <c r="Y1459" s="62" t="s">
        <v>23671</v>
      </c>
      <c r="Z1459" s="62" t="s">
        <v>25404</v>
      </c>
      <c r="AA1459" s="62" t="s">
        <v>25405</v>
      </c>
      <c r="AB1459" s="62" t="s">
        <v>25406</v>
      </c>
      <c r="AC1459" s="62" t="s">
        <v>25407</v>
      </c>
      <c r="AD1459" s="89" t="s">
        <v>25408</v>
      </c>
      <c r="AE1459" s="90"/>
      <c r="AF1459" s="62" t="s">
        <v>25409</v>
      </c>
      <c r="AG1459" s="62" t="s">
        <v>25409</v>
      </c>
    </row>
    <row r="1460" spans="1:33" ht="12.75" customHeight="1">
      <c r="A1460" s="62" t="s">
        <v>25410</v>
      </c>
      <c r="B1460" s="62" t="s">
        <v>25411</v>
      </c>
      <c r="C1460" s="62" t="s">
        <v>25412</v>
      </c>
      <c r="D1460" s="62" t="s">
        <v>25413</v>
      </c>
      <c r="E1460" s="62" t="s">
        <v>25414</v>
      </c>
      <c r="F1460" s="62" t="s">
        <v>2045</v>
      </c>
      <c r="G1460" s="89" t="s">
        <v>1045</v>
      </c>
      <c r="H1460" s="90"/>
      <c r="I1460" s="90"/>
      <c r="J1460" s="62" t="s">
        <v>13614</v>
      </c>
      <c r="K1460" s="62" t="s">
        <v>13615</v>
      </c>
      <c r="L1460" s="62" t="s">
        <v>13616</v>
      </c>
      <c r="M1460" s="62" t="s">
        <v>4867</v>
      </c>
      <c r="N1460" s="62">
        <v>6</v>
      </c>
      <c r="O1460" s="62"/>
      <c r="P1460" s="62" t="s">
        <v>7058</v>
      </c>
      <c r="Q1460" s="63">
        <v>3</v>
      </c>
      <c r="R1460" s="62" t="s">
        <v>1044</v>
      </c>
      <c r="S1460" s="62" t="s">
        <v>4870</v>
      </c>
      <c r="T1460" s="62">
        <v>308</v>
      </c>
      <c r="U1460" s="63">
        <v>2022</v>
      </c>
      <c r="V1460" s="62" t="s">
        <v>25415</v>
      </c>
      <c r="W1460" s="62" t="s">
        <v>25416</v>
      </c>
      <c r="X1460" s="62" t="s">
        <v>4872</v>
      </c>
      <c r="Y1460" s="62" t="s">
        <v>13620</v>
      </c>
      <c r="Z1460" s="62" t="s">
        <v>25417</v>
      </c>
      <c r="AA1460" s="62" t="s">
        <v>25418</v>
      </c>
      <c r="AB1460" s="62" t="s">
        <v>25419</v>
      </c>
      <c r="AC1460" s="62" t="s">
        <v>25420</v>
      </c>
      <c r="AD1460" s="89" t="s">
        <v>25421</v>
      </c>
      <c r="AE1460" s="90"/>
      <c r="AF1460" s="62" t="s">
        <v>25422</v>
      </c>
      <c r="AG1460" s="62" t="s">
        <v>25422</v>
      </c>
    </row>
    <row r="1461" spans="1:33" ht="12.75" customHeight="1">
      <c r="A1461" s="89" t="s">
        <v>25423</v>
      </c>
      <c r="B1461" s="90"/>
      <c r="C1461" s="62" t="s">
        <v>25424</v>
      </c>
      <c r="D1461" s="62" t="s">
        <v>25425</v>
      </c>
      <c r="E1461" s="62" t="s">
        <v>25426</v>
      </c>
      <c r="F1461" s="62" t="s">
        <v>2046</v>
      </c>
      <c r="G1461" s="89" t="s">
        <v>1049</v>
      </c>
      <c r="H1461" s="90"/>
      <c r="I1461" s="90"/>
      <c r="J1461" s="62" t="s">
        <v>25427</v>
      </c>
      <c r="K1461" s="62" t="s">
        <v>25428</v>
      </c>
      <c r="L1461" s="62" t="s">
        <v>25429</v>
      </c>
      <c r="M1461" s="62" t="s">
        <v>4867</v>
      </c>
      <c r="N1461" s="62"/>
      <c r="O1461" s="62"/>
      <c r="P1461" s="62" t="s">
        <v>5011</v>
      </c>
      <c r="Q1461" s="63">
        <v>1</v>
      </c>
      <c r="R1461" s="62" t="s">
        <v>1048</v>
      </c>
      <c r="S1461" s="62" t="s">
        <v>4870</v>
      </c>
      <c r="T1461" s="62">
        <v>2022</v>
      </c>
      <c r="U1461" s="63">
        <v>2022</v>
      </c>
      <c r="V1461" s="62" t="s">
        <v>25430</v>
      </c>
      <c r="W1461" s="62" t="s">
        <v>25431</v>
      </c>
      <c r="X1461" s="62" t="s">
        <v>4872</v>
      </c>
      <c r="Y1461" s="62" t="s">
        <v>25432</v>
      </c>
      <c r="Z1461" s="62" t="s">
        <v>25433</v>
      </c>
      <c r="AA1461" s="89" t="s">
        <v>25434</v>
      </c>
      <c r="AB1461" s="90"/>
      <c r="AC1461" s="62" t="s">
        <v>25435</v>
      </c>
      <c r="AD1461" s="89" t="s">
        <v>18212</v>
      </c>
      <c r="AE1461" s="90"/>
      <c r="AF1461" s="62" t="s">
        <v>25436</v>
      </c>
      <c r="AG1461" s="62" t="s">
        <v>25436</v>
      </c>
    </row>
    <row r="1462" spans="1:33" ht="12.75" customHeight="1">
      <c r="A1462" s="62" t="s">
        <v>25437</v>
      </c>
      <c r="B1462" s="62" t="s">
        <v>25438</v>
      </c>
      <c r="C1462" s="62" t="s">
        <v>25439</v>
      </c>
      <c r="D1462" s="62" t="s">
        <v>25440</v>
      </c>
      <c r="E1462" s="62" t="s">
        <v>25441</v>
      </c>
      <c r="F1462" s="62" t="s">
        <v>2057</v>
      </c>
      <c r="G1462" s="89" t="s">
        <v>1087</v>
      </c>
      <c r="H1462" s="90"/>
      <c r="I1462" s="90"/>
      <c r="J1462" s="62" t="s">
        <v>15918</v>
      </c>
      <c r="K1462" s="62" t="s">
        <v>15919</v>
      </c>
      <c r="L1462" s="62" t="s">
        <v>15920</v>
      </c>
      <c r="M1462" s="62" t="s">
        <v>4867</v>
      </c>
      <c r="N1462" s="62">
        <v>4</v>
      </c>
      <c r="O1462" s="62" t="s">
        <v>25442</v>
      </c>
      <c r="P1462" s="62" t="s">
        <v>8629</v>
      </c>
      <c r="Q1462" s="63">
        <v>0</v>
      </c>
      <c r="R1462" s="62" t="s">
        <v>1086</v>
      </c>
      <c r="S1462" s="62" t="s">
        <v>4870</v>
      </c>
      <c r="T1462" s="62">
        <v>20</v>
      </c>
      <c r="U1462" s="63">
        <v>2022</v>
      </c>
      <c r="V1462" s="62" t="s">
        <v>25443</v>
      </c>
      <c r="W1462" s="62" t="s">
        <v>25444</v>
      </c>
      <c r="X1462" s="62" t="s">
        <v>4872</v>
      </c>
      <c r="Y1462" s="62" t="s">
        <v>15923</v>
      </c>
      <c r="Z1462" s="62" t="s">
        <v>25445</v>
      </c>
      <c r="AA1462" s="62" t="s">
        <v>25446</v>
      </c>
      <c r="AB1462" s="62" t="s">
        <v>25447</v>
      </c>
      <c r="AC1462" s="62" t="s">
        <v>25448</v>
      </c>
      <c r="AD1462" s="89" t="s">
        <v>16711</v>
      </c>
      <c r="AE1462" s="90"/>
      <c r="AF1462" s="62" t="s">
        <v>25449</v>
      </c>
      <c r="AG1462" s="62" t="s">
        <v>25449</v>
      </c>
    </row>
    <row r="1463" spans="1:33" ht="12.75" customHeight="1">
      <c r="A1463" s="62" t="s">
        <v>25450</v>
      </c>
      <c r="B1463" s="62" t="s">
        <v>25451</v>
      </c>
      <c r="C1463" s="62" t="s">
        <v>25452</v>
      </c>
      <c r="D1463" s="62" t="s">
        <v>25453</v>
      </c>
      <c r="E1463" s="62" t="s">
        <v>4879</v>
      </c>
      <c r="F1463" s="62" t="s">
        <v>3764</v>
      </c>
      <c r="G1463" s="89" t="s">
        <v>25454</v>
      </c>
      <c r="H1463" s="90"/>
      <c r="I1463" s="90"/>
      <c r="J1463" s="62">
        <v>3788741</v>
      </c>
      <c r="K1463" s="62" t="s">
        <v>8862</v>
      </c>
      <c r="L1463" s="62" t="s">
        <v>8863</v>
      </c>
      <c r="M1463" s="62" t="s">
        <v>4867</v>
      </c>
      <c r="N1463" s="62"/>
      <c r="O1463" s="62"/>
      <c r="P1463" s="62" t="s">
        <v>8865</v>
      </c>
      <c r="Q1463" s="63">
        <v>19</v>
      </c>
      <c r="R1463" s="62" t="s">
        <v>3763</v>
      </c>
      <c r="S1463" s="62" t="s">
        <v>4870</v>
      </c>
      <c r="T1463" s="62">
        <v>285</v>
      </c>
      <c r="U1463" s="63">
        <v>2022</v>
      </c>
      <c r="V1463" s="62" t="s">
        <v>25455</v>
      </c>
      <c r="W1463" s="62" t="s">
        <v>25456</v>
      </c>
      <c r="X1463" s="62" t="s">
        <v>4885</v>
      </c>
      <c r="Y1463" s="62" t="s">
        <v>8868</v>
      </c>
      <c r="Z1463" s="62" t="s">
        <v>25457</v>
      </c>
      <c r="AA1463" s="62" t="s">
        <v>25458</v>
      </c>
      <c r="AB1463" s="62" t="s">
        <v>25459</v>
      </c>
      <c r="AC1463" s="62" t="s">
        <v>25460</v>
      </c>
      <c r="AD1463" s="89" t="s">
        <v>25461</v>
      </c>
      <c r="AE1463" s="90"/>
      <c r="AF1463" s="62" t="s">
        <v>25462</v>
      </c>
      <c r="AG1463" s="62" t="s">
        <v>25462</v>
      </c>
    </row>
    <row r="1464" spans="1:33" ht="12.75" customHeight="1">
      <c r="A1464" s="62" t="s">
        <v>25463</v>
      </c>
      <c r="B1464" s="62" t="s">
        <v>25464</v>
      </c>
      <c r="C1464" s="62" t="s">
        <v>25465</v>
      </c>
      <c r="D1464" s="62" t="s">
        <v>25466</v>
      </c>
      <c r="E1464" s="62" t="s">
        <v>4879</v>
      </c>
      <c r="F1464" s="62" t="s">
        <v>3766</v>
      </c>
      <c r="G1464" s="89" t="s">
        <v>25467</v>
      </c>
      <c r="H1464" s="90"/>
      <c r="I1464" s="90"/>
      <c r="J1464" s="62">
        <v>16639812</v>
      </c>
      <c r="K1464" s="62" t="s">
        <v>19772</v>
      </c>
      <c r="L1464" s="62" t="s">
        <v>19773</v>
      </c>
      <c r="M1464" s="62" t="s">
        <v>4867</v>
      </c>
      <c r="N1464" s="62"/>
      <c r="O1464" s="62"/>
      <c r="P1464" s="62" t="s">
        <v>17348</v>
      </c>
      <c r="Q1464" s="63">
        <v>13</v>
      </c>
      <c r="R1464" s="62" t="s">
        <v>3765</v>
      </c>
      <c r="S1464" s="62" t="s">
        <v>4870</v>
      </c>
      <c r="T1464" s="62">
        <v>13</v>
      </c>
      <c r="U1464" s="63">
        <v>2022</v>
      </c>
      <c r="V1464" s="62" t="s">
        <v>25468</v>
      </c>
      <c r="W1464" s="62" t="s">
        <v>25469</v>
      </c>
      <c r="X1464" s="62" t="s">
        <v>4885</v>
      </c>
      <c r="Y1464" s="62" t="s">
        <v>19776</v>
      </c>
      <c r="Z1464" s="62" t="s">
        <v>25470</v>
      </c>
      <c r="AA1464" s="62" t="s">
        <v>25471</v>
      </c>
      <c r="AB1464" s="62" t="s">
        <v>25472</v>
      </c>
      <c r="AC1464" s="62" t="s">
        <v>25473</v>
      </c>
      <c r="AD1464" s="89" t="s">
        <v>25474</v>
      </c>
      <c r="AE1464" s="90"/>
      <c r="AF1464" s="62" t="s">
        <v>25475</v>
      </c>
      <c r="AG1464" s="62" t="s">
        <v>25475</v>
      </c>
    </row>
    <row r="1465" spans="1:33" ht="12.75" customHeight="1">
      <c r="A1465" s="62" t="s">
        <v>25476</v>
      </c>
      <c r="B1465" s="62" t="s">
        <v>25477</v>
      </c>
      <c r="C1465" s="62" t="s">
        <v>25478</v>
      </c>
      <c r="D1465" s="62" t="s">
        <v>25479</v>
      </c>
      <c r="E1465" s="62" t="s">
        <v>4879</v>
      </c>
      <c r="F1465" s="62" t="s">
        <v>3768</v>
      </c>
      <c r="G1465" s="89" t="s">
        <v>25480</v>
      </c>
      <c r="H1465" s="90"/>
      <c r="I1465" s="90"/>
      <c r="J1465" s="62">
        <v>257974</v>
      </c>
      <c r="K1465" s="62" t="s">
        <v>25481</v>
      </c>
      <c r="L1465" s="62" t="s">
        <v>25482</v>
      </c>
      <c r="M1465" s="62" t="s">
        <v>4867</v>
      </c>
      <c r="N1465" s="62">
        <v>46</v>
      </c>
      <c r="O1465" s="62" t="s">
        <v>25483</v>
      </c>
      <c r="P1465" s="62" t="s">
        <v>19833</v>
      </c>
      <c r="Q1465" s="63">
        <v>4</v>
      </c>
      <c r="R1465" s="62" t="s">
        <v>3767</v>
      </c>
      <c r="S1465" s="62" t="s">
        <v>4870</v>
      </c>
      <c r="T1465" s="62">
        <v>101</v>
      </c>
      <c r="U1465" s="63">
        <v>2022</v>
      </c>
      <c r="V1465" s="62" t="s">
        <v>25484</v>
      </c>
      <c r="W1465" s="62" t="s">
        <v>25485</v>
      </c>
      <c r="X1465" s="62" t="s">
        <v>4885</v>
      </c>
      <c r="Y1465" s="62" t="s">
        <v>25481</v>
      </c>
      <c r="Z1465" s="62" t="s">
        <v>25486</v>
      </c>
      <c r="AA1465" s="62" t="s">
        <v>25487</v>
      </c>
      <c r="AB1465" s="62" t="s">
        <v>25488</v>
      </c>
      <c r="AC1465" s="62" t="s">
        <v>25489</v>
      </c>
      <c r="AD1465" s="89" t="s">
        <v>25490</v>
      </c>
      <c r="AE1465" s="90"/>
      <c r="AF1465" s="62" t="s">
        <v>25491</v>
      </c>
      <c r="AG1465" s="62" t="s">
        <v>25491</v>
      </c>
    </row>
    <row r="1466" spans="1:33" ht="12.75" customHeight="1">
      <c r="A1466" s="62" t="s">
        <v>25492</v>
      </c>
      <c r="B1466" s="62" t="s">
        <v>25493</v>
      </c>
      <c r="C1466" s="62" t="s">
        <v>25494</v>
      </c>
      <c r="D1466" s="62" t="s">
        <v>25495</v>
      </c>
      <c r="E1466" s="62" t="s">
        <v>4879</v>
      </c>
      <c r="F1466" s="62" t="s">
        <v>3770</v>
      </c>
      <c r="G1466" s="89" t="s">
        <v>25496</v>
      </c>
      <c r="H1466" s="90"/>
      <c r="I1466" s="90"/>
      <c r="J1466" s="62">
        <v>3088146</v>
      </c>
      <c r="K1466" s="62" t="s">
        <v>9000</v>
      </c>
      <c r="L1466" s="62" t="s">
        <v>9001</v>
      </c>
      <c r="M1466" s="62" t="s">
        <v>4867</v>
      </c>
      <c r="N1466" s="62"/>
      <c r="O1466" s="62"/>
      <c r="P1466" s="62" t="s">
        <v>8048</v>
      </c>
      <c r="Q1466" s="63">
        <v>59</v>
      </c>
      <c r="R1466" s="62" t="s">
        <v>3769</v>
      </c>
      <c r="S1466" s="62" t="s">
        <v>4870</v>
      </c>
      <c r="T1466" s="62">
        <v>393</v>
      </c>
      <c r="U1466" s="63">
        <v>2022</v>
      </c>
      <c r="V1466" s="62" t="s">
        <v>25497</v>
      </c>
      <c r="W1466" s="62" t="s">
        <v>25498</v>
      </c>
      <c r="X1466" s="62" t="s">
        <v>4885</v>
      </c>
      <c r="Y1466" s="62" t="s">
        <v>9005</v>
      </c>
      <c r="Z1466" s="62" t="s">
        <v>25499</v>
      </c>
      <c r="AA1466" s="62" t="s">
        <v>25500</v>
      </c>
      <c r="AB1466" s="62" t="s">
        <v>25501</v>
      </c>
      <c r="AC1466" s="62" t="s">
        <v>25502</v>
      </c>
      <c r="AD1466" s="89" t="s">
        <v>25503</v>
      </c>
      <c r="AE1466" s="90"/>
      <c r="AF1466" s="62" t="s">
        <v>25504</v>
      </c>
      <c r="AG1466" s="62" t="s">
        <v>25504</v>
      </c>
    </row>
    <row r="1467" spans="1:33" ht="12.75" customHeight="1">
      <c r="A1467" s="62" t="s">
        <v>25505</v>
      </c>
      <c r="B1467" s="62" t="s">
        <v>25506</v>
      </c>
      <c r="C1467" s="62" t="s">
        <v>25507</v>
      </c>
      <c r="D1467" s="62" t="s">
        <v>25508</v>
      </c>
      <c r="E1467" s="62" t="s">
        <v>4879</v>
      </c>
      <c r="F1467" s="62" t="s">
        <v>3772</v>
      </c>
      <c r="G1467" s="89" t="s">
        <v>25509</v>
      </c>
      <c r="H1467" s="90"/>
      <c r="I1467" s="90"/>
      <c r="J1467" s="62" t="s">
        <v>25510</v>
      </c>
      <c r="K1467" s="62" t="s">
        <v>25511</v>
      </c>
      <c r="L1467" s="62" t="s">
        <v>25512</v>
      </c>
      <c r="M1467" s="62" t="s">
        <v>4867</v>
      </c>
      <c r="N1467" s="62"/>
      <c r="O1467" s="62"/>
      <c r="P1467" s="62" t="s">
        <v>17348</v>
      </c>
      <c r="Q1467" s="63">
        <v>14</v>
      </c>
      <c r="R1467" s="62" t="s">
        <v>3771</v>
      </c>
      <c r="S1467" s="62" t="s">
        <v>4870</v>
      </c>
      <c r="T1467" s="62">
        <v>12</v>
      </c>
      <c r="U1467" s="63">
        <v>2022</v>
      </c>
      <c r="V1467" s="62" t="s">
        <v>25513</v>
      </c>
      <c r="W1467" s="62" t="s">
        <v>25514</v>
      </c>
      <c r="X1467" s="62" t="s">
        <v>4885</v>
      </c>
      <c r="Y1467" s="62" t="s">
        <v>25515</v>
      </c>
      <c r="Z1467" s="62" t="s">
        <v>25516</v>
      </c>
      <c r="AA1467" s="62" t="s">
        <v>25517</v>
      </c>
      <c r="AB1467" s="62" t="s">
        <v>25518</v>
      </c>
      <c r="AC1467" s="62" t="s">
        <v>25519</v>
      </c>
      <c r="AD1467" s="89" t="s">
        <v>25520</v>
      </c>
      <c r="AE1467" s="90"/>
      <c r="AF1467" s="62" t="s">
        <v>25521</v>
      </c>
      <c r="AG1467" s="62" t="s">
        <v>25521</v>
      </c>
    </row>
    <row r="1468" spans="1:33" ht="12.75" customHeight="1">
      <c r="A1468" s="62" t="s">
        <v>25522</v>
      </c>
      <c r="B1468" s="89" t="s">
        <v>25523</v>
      </c>
      <c r="C1468" s="90"/>
      <c r="D1468" s="62" t="s">
        <v>25524</v>
      </c>
      <c r="E1468" s="62" t="s">
        <v>4879</v>
      </c>
      <c r="F1468" s="62" t="s">
        <v>3774</v>
      </c>
      <c r="G1468" s="89" t="s">
        <v>25525</v>
      </c>
      <c r="H1468" s="90"/>
      <c r="I1468" s="90"/>
      <c r="J1468" s="62">
        <v>27740226</v>
      </c>
      <c r="K1468" s="62" t="s">
        <v>25526</v>
      </c>
      <c r="L1468" s="62" t="s">
        <v>25527</v>
      </c>
      <c r="M1468" s="62" t="s">
        <v>4867</v>
      </c>
      <c r="N1468" s="62">
        <v>24</v>
      </c>
      <c r="O1468" s="62"/>
      <c r="P1468" s="62" t="s">
        <v>25528</v>
      </c>
      <c r="Q1468" s="63">
        <v>2</v>
      </c>
      <c r="R1468" s="62" t="s">
        <v>3773</v>
      </c>
      <c r="S1468" s="62" t="s">
        <v>4870</v>
      </c>
      <c r="T1468" s="62">
        <v>19</v>
      </c>
      <c r="U1468" s="63">
        <v>2022</v>
      </c>
      <c r="V1468" s="62" t="s">
        <v>25529</v>
      </c>
      <c r="W1468" s="62" t="s">
        <v>25530</v>
      </c>
      <c r="X1468" s="62" t="s">
        <v>4885</v>
      </c>
      <c r="Y1468" s="62" t="s">
        <v>25531</v>
      </c>
      <c r="Z1468" s="62" t="s">
        <v>25532</v>
      </c>
      <c r="AA1468" s="62" t="s">
        <v>25533</v>
      </c>
      <c r="AB1468" s="62" t="s">
        <v>25534</v>
      </c>
      <c r="AC1468" s="62" t="s">
        <v>25535</v>
      </c>
      <c r="AD1468" s="89" t="s">
        <v>25536</v>
      </c>
      <c r="AE1468" s="90"/>
      <c r="AF1468" s="62" t="s">
        <v>25537</v>
      </c>
      <c r="AG1468" s="62" t="s">
        <v>25537</v>
      </c>
    </row>
    <row r="1469" spans="1:33" ht="12.75" customHeight="1">
      <c r="A1469" s="62" t="s">
        <v>25538</v>
      </c>
      <c r="B1469" s="62" t="s">
        <v>25539</v>
      </c>
      <c r="C1469" s="62" t="s">
        <v>25540</v>
      </c>
      <c r="D1469" s="62" t="s">
        <v>25541</v>
      </c>
      <c r="E1469" s="62" t="s">
        <v>4879</v>
      </c>
      <c r="F1469" s="62" t="s">
        <v>3776</v>
      </c>
      <c r="G1469" s="89" t="s">
        <v>25542</v>
      </c>
      <c r="H1469" s="90"/>
      <c r="I1469" s="90"/>
      <c r="J1469" s="62">
        <v>3014851</v>
      </c>
      <c r="K1469" s="62" t="s">
        <v>14596</v>
      </c>
      <c r="L1469" s="62" t="s">
        <v>14597</v>
      </c>
      <c r="M1469" s="62" t="s">
        <v>4867</v>
      </c>
      <c r="N1469" s="62">
        <v>10</v>
      </c>
      <c r="O1469" s="62" t="s">
        <v>25543</v>
      </c>
      <c r="P1469" s="62" t="s">
        <v>19661</v>
      </c>
      <c r="Q1469" s="63">
        <v>2</v>
      </c>
      <c r="R1469" s="62" t="s">
        <v>3775</v>
      </c>
      <c r="S1469" s="62" t="s">
        <v>4870</v>
      </c>
      <c r="T1469" s="62">
        <v>49</v>
      </c>
      <c r="U1469" s="63">
        <v>2022</v>
      </c>
      <c r="V1469" s="62" t="s">
        <v>25538</v>
      </c>
      <c r="W1469" s="62" t="s">
        <v>25544</v>
      </c>
      <c r="X1469" s="62" t="s">
        <v>4885</v>
      </c>
      <c r="Y1469" s="62" t="s">
        <v>14601</v>
      </c>
      <c r="Z1469" s="62" t="s">
        <v>25545</v>
      </c>
      <c r="AA1469" s="62" t="s">
        <v>25546</v>
      </c>
      <c r="AB1469" s="62" t="s">
        <v>25547</v>
      </c>
      <c r="AC1469" s="62" t="s">
        <v>25548</v>
      </c>
      <c r="AD1469" s="89" t="s">
        <v>25549</v>
      </c>
      <c r="AE1469" s="90"/>
      <c r="AF1469" s="62" t="s">
        <v>25550</v>
      </c>
      <c r="AG1469" s="62" t="s">
        <v>25550</v>
      </c>
    </row>
    <row r="1470" spans="1:33" ht="12.75" customHeight="1">
      <c r="A1470" s="62" t="s">
        <v>25551</v>
      </c>
      <c r="B1470" s="62" t="s">
        <v>25552</v>
      </c>
      <c r="C1470" s="62" t="s">
        <v>25553</v>
      </c>
      <c r="D1470" s="62" t="s">
        <v>25554</v>
      </c>
      <c r="E1470" s="62" t="s">
        <v>4879</v>
      </c>
      <c r="F1470" s="62" t="s">
        <v>3778</v>
      </c>
      <c r="G1470" s="89" t="s">
        <v>25555</v>
      </c>
      <c r="H1470" s="90"/>
      <c r="I1470" s="90"/>
      <c r="J1470" s="62">
        <v>3788741</v>
      </c>
      <c r="K1470" s="62" t="s">
        <v>8862</v>
      </c>
      <c r="L1470" s="62" t="s">
        <v>8863</v>
      </c>
      <c r="M1470" s="62" t="s">
        <v>4867</v>
      </c>
      <c r="N1470" s="62"/>
      <c r="O1470" s="62"/>
      <c r="P1470" s="62" t="s">
        <v>8865</v>
      </c>
      <c r="Q1470" s="63">
        <v>10</v>
      </c>
      <c r="R1470" s="62" t="s">
        <v>3777</v>
      </c>
      <c r="S1470" s="62" t="s">
        <v>4870</v>
      </c>
      <c r="T1470" s="62">
        <v>295</v>
      </c>
      <c r="U1470" s="63">
        <v>2022</v>
      </c>
      <c r="V1470" s="62" t="s">
        <v>25556</v>
      </c>
      <c r="W1470" s="62" t="s">
        <v>25557</v>
      </c>
      <c r="X1470" s="62" t="s">
        <v>4885</v>
      </c>
      <c r="Y1470" s="62" t="s">
        <v>8868</v>
      </c>
      <c r="Z1470" s="62" t="s">
        <v>25558</v>
      </c>
      <c r="AA1470" s="62" t="s">
        <v>25559</v>
      </c>
      <c r="AB1470" s="62" t="s">
        <v>25560</v>
      </c>
      <c r="AC1470" s="62" t="s">
        <v>25561</v>
      </c>
      <c r="AD1470" s="89" t="s">
        <v>7666</v>
      </c>
      <c r="AE1470" s="90"/>
      <c r="AF1470" s="62" t="s">
        <v>25562</v>
      </c>
      <c r="AG1470" s="62" t="s">
        <v>25562</v>
      </c>
    </row>
    <row r="1471" spans="1:33" ht="12.75" customHeight="1">
      <c r="A1471" s="62" t="s">
        <v>25352</v>
      </c>
      <c r="B1471" s="89" t="s">
        <v>25353</v>
      </c>
      <c r="C1471" s="90"/>
      <c r="D1471" s="62" t="s">
        <v>25563</v>
      </c>
      <c r="E1471" s="62" t="s">
        <v>4879</v>
      </c>
      <c r="F1471" s="62" t="s">
        <v>3780</v>
      </c>
      <c r="G1471" s="89" t="s">
        <v>25357</v>
      </c>
      <c r="H1471" s="90"/>
      <c r="I1471" s="90"/>
      <c r="J1471" s="62" t="s">
        <v>25564</v>
      </c>
      <c r="K1471" s="62" t="s">
        <v>25358</v>
      </c>
      <c r="L1471" s="62" t="s">
        <v>25359</v>
      </c>
      <c r="M1471" s="62" t="s">
        <v>4867</v>
      </c>
      <c r="N1471" s="62">
        <v>4</v>
      </c>
      <c r="O1471" s="62" t="s">
        <v>25565</v>
      </c>
      <c r="P1471" s="62" t="s">
        <v>25566</v>
      </c>
      <c r="Q1471" s="63">
        <v>1</v>
      </c>
      <c r="R1471" s="62" t="s">
        <v>3779</v>
      </c>
      <c r="S1471" s="62" t="s">
        <v>4870</v>
      </c>
      <c r="T1471" s="62">
        <v>15</v>
      </c>
      <c r="U1471" s="63">
        <v>2022</v>
      </c>
      <c r="V1471" s="62" t="s">
        <v>25567</v>
      </c>
      <c r="W1471" s="62" t="s">
        <v>25568</v>
      </c>
      <c r="X1471" s="62" t="s">
        <v>4885</v>
      </c>
      <c r="Y1471" s="62" t="s">
        <v>25364</v>
      </c>
      <c r="Z1471" s="62" t="s">
        <v>25569</v>
      </c>
      <c r="AA1471" s="62" t="s">
        <v>25570</v>
      </c>
      <c r="AB1471" s="62" t="s">
        <v>25367</v>
      </c>
      <c r="AC1471" s="62" t="s">
        <v>25571</v>
      </c>
      <c r="AD1471" s="89" t="s">
        <v>25572</v>
      </c>
      <c r="AE1471" s="90"/>
      <c r="AF1471" s="62" t="s">
        <v>25370</v>
      </c>
      <c r="AG1471" s="62" t="s">
        <v>25370</v>
      </c>
    </row>
    <row r="1472" spans="1:33" ht="12.75" customHeight="1">
      <c r="A1472" s="62" t="s">
        <v>24984</v>
      </c>
      <c r="B1472" s="62" t="s">
        <v>25573</v>
      </c>
      <c r="C1472" s="62" t="s">
        <v>25574</v>
      </c>
      <c r="D1472" s="62" t="s">
        <v>25575</v>
      </c>
      <c r="E1472" s="62" t="s">
        <v>4879</v>
      </c>
      <c r="F1472" s="62" t="s">
        <v>3782</v>
      </c>
      <c r="G1472" s="89" t="s">
        <v>24989</v>
      </c>
      <c r="H1472" s="90"/>
      <c r="I1472" s="90"/>
      <c r="J1472" s="62">
        <v>14203049</v>
      </c>
      <c r="K1472" s="62" t="s">
        <v>16065</v>
      </c>
      <c r="L1472" s="62" t="s">
        <v>16065</v>
      </c>
      <c r="M1472" s="62" t="s">
        <v>4867</v>
      </c>
      <c r="N1472" s="62">
        <v>12</v>
      </c>
      <c r="O1472" s="62"/>
      <c r="P1472" s="62" t="s">
        <v>12119</v>
      </c>
      <c r="Q1472" s="63">
        <v>5</v>
      </c>
      <c r="R1472" s="62" t="s">
        <v>3781</v>
      </c>
      <c r="S1472" s="62" t="s">
        <v>4870</v>
      </c>
      <c r="T1472" s="62">
        <v>27</v>
      </c>
      <c r="U1472" s="63">
        <v>2022</v>
      </c>
      <c r="V1472" s="62" t="s">
        <v>24990</v>
      </c>
      <c r="W1472" s="62" t="s">
        <v>25576</v>
      </c>
      <c r="X1472" s="62" t="s">
        <v>4885</v>
      </c>
      <c r="Y1472" s="62" t="s">
        <v>16065</v>
      </c>
      <c r="Z1472" s="62" t="s">
        <v>25577</v>
      </c>
      <c r="AA1472" s="62" t="s">
        <v>25578</v>
      </c>
      <c r="AB1472" s="62" t="s">
        <v>25579</v>
      </c>
      <c r="AC1472" s="62" t="s">
        <v>25580</v>
      </c>
      <c r="AD1472" s="89" t="s">
        <v>9848</v>
      </c>
      <c r="AE1472" s="90"/>
      <c r="AF1472" s="62" t="s">
        <v>24996</v>
      </c>
      <c r="AG1472" s="62" t="s">
        <v>24996</v>
      </c>
    </row>
    <row r="1473" spans="1:33" ht="12.75" customHeight="1">
      <c r="A1473" s="62" t="s">
        <v>24543</v>
      </c>
      <c r="B1473" s="62" t="s">
        <v>25581</v>
      </c>
      <c r="C1473" s="62" t="s">
        <v>25582</v>
      </c>
      <c r="D1473" s="62" t="s">
        <v>25583</v>
      </c>
      <c r="E1473" s="62" t="s">
        <v>4879</v>
      </c>
      <c r="F1473" s="62" t="s">
        <v>3784</v>
      </c>
      <c r="G1473" s="89" t="s">
        <v>24548</v>
      </c>
      <c r="H1473" s="90"/>
      <c r="I1473" s="90"/>
      <c r="J1473" s="62">
        <v>16639812</v>
      </c>
      <c r="K1473" s="62" t="s">
        <v>19772</v>
      </c>
      <c r="L1473" s="62" t="s">
        <v>19773</v>
      </c>
      <c r="M1473" s="62" t="s">
        <v>4867</v>
      </c>
      <c r="N1473" s="62"/>
      <c r="O1473" s="62"/>
      <c r="P1473" s="62" t="s">
        <v>17348</v>
      </c>
      <c r="Q1473" s="63">
        <v>10</v>
      </c>
      <c r="R1473" s="62" t="s">
        <v>3783</v>
      </c>
      <c r="S1473" s="62" t="s">
        <v>4870</v>
      </c>
      <c r="T1473" s="62">
        <v>12</v>
      </c>
      <c r="U1473" s="63">
        <v>2022</v>
      </c>
      <c r="V1473" s="62" t="s">
        <v>25584</v>
      </c>
      <c r="W1473" s="62" t="s">
        <v>25585</v>
      </c>
      <c r="X1473" s="62" t="s">
        <v>4885</v>
      </c>
      <c r="Y1473" s="62" t="s">
        <v>19776</v>
      </c>
      <c r="Z1473" s="62" t="s">
        <v>25586</v>
      </c>
      <c r="AA1473" s="62" t="s">
        <v>25587</v>
      </c>
      <c r="AB1473" s="62" t="s">
        <v>25588</v>
      </c>
      <c r="AC1473" s="62" t="s">
        <v>25589</v>
      </c>
      <c r="AD1473" s="89" t="s">
        <v>25590</v>
      </c>
      <c r="AE1473" s="90"/>
      <c r="AF1473" s="62" t="s">
        <v>24556</v>
      </c>
      <c r="AG1473" s="62" t="s">
        <v>24556</v>
      </c>
    </row>
    <row r="1474" spans="1:33" ht="12.75" customHeight="1">
      <c r="A1474" s="62" t="s">
        <v>25591</v>
      </c>
      <c r="B1474" s="62" t="s">
        <v>25592</v>
      </c>
      <c r="C1474" s="62" t="s">
        <v>25593</v>
      </c>
      <c r="D1474" s="62" t="s">
        <v>25594</v>
      </c>
      <c r="E1474" s="62" t="s">
        <v>4879</v>
      </c>
      <c r="F1474" s="62" t="s">
        <v>3786</v>
      </c>
      <c r="G1474" s="89" t="s">
        <v>25595</v>
      </c>
      <c r="H1474" s="90"/>
      <c r="I1474" s="62"/>
      <c r="J1474" s="62">
        <v>21905991</v>
      </c>
      <c r="K1474" s="62" t="s">
        <v>25596</v>
      </c>
      <c r="L1474" s="62" t="s">
        <v>25597</v>
      </c>
      <c r="M1474" s="62" t="s">
        <v>4867</v>
      </c>
      <c r="N1474" s="62">
        <v>4</v>
      </c>
      <c r="O1474" s="62" t="s">
        <v>25598</v>
      </c>
      <c r="P1474" s="62" t="s">
        <v>23842</v>
      </c>
      <c r="Q1474" s="63">
        <v>12</v>
      </c>
      <c r="R1474" s="62" t="s">
        <v>3785</v>
      </c>
      <c r="S1474" s="62" t="s">
        <v>4870</v>
      </c>
      <c r="T1474" s="62">
        <v>13</v>
      </c>
      <c r="U1474" s="63">
        <v>2022</v>
      </c>
      <c r="V1474" s="62" t="s">
        <v>25599</v>
      </c>
      <c r="W1474" s="62" t="s">
        <v>25600</v>
      </c>
      <c r="X1474" s="62" t="s">
        <v>4885</v>
      </c>
      <c r="Y1474" s="62" t="s">
        <v>25601</v>
      </c>
      <c r="Z1474" s="62" t="s">
        <v>25602</v>
      </c>
      <c r="AA1474" s="62" t="s">
        <v>25603</v>
      </c>
      <c r="AB1474" s="62" t="s">
        <v>25604</v>
      </c>
      <c r="AC1474" s="62" t="s">
        <v>25605</v>
      </c>
      <c r="AD1474" s="89" t="s">
        <v>25606</v>
      </c>
      <c r="AE1474" s="90"/>
      <c r="AF1474" s="62" t="s">
        <v>25607</v>
      </c>
      <c r="AG1474" s="62" t="s">
        <v>25607</v>
      </c>
    </row>
    <row r="1475" spans="1:33" ht="12.75" customHeight="1">
      <c r="A1475" s="62" t="s">
        <v>25608</v>
      </c>
      <c r="B1475" s="62" t="s">
        <v>25609</v>
      </c>
      <c r="C1475" s="62" t="s">
        <v>25610</v>
      </c>
      <c r="D1475" s="62" t="s">
        <v>25611</v>
      </c>
      <c r="E1475" s="62" t="s">
        <v>4879</v>
      </c>
      <c r="F1475" s="62" t="s">
        <v>3788</v>
      </c>
      <c r="G1475" s="89" t="s">
        <v>25612</v>
      </c>
      <c r="H1475" s="90"/>
      <c r="I1475" s="90"/>
      <c r="J1475" s="62">
        <v>25502166</v>
      </c>
      <c r="K1475" s="62" t="s">
        <v>23775</v>
      </c>
      <c r="L1475" s="62" t="s">
        <v>23776</v>
      </c>
      <c r="M1475" s="62" t="s">
        <v>4867</v>
      </c>
      <c r="N1475" s="62">
        <v>3</v>
      </c>
      <c r="O1475" s="62" t="s">
        <v>25613</v>
      </c>
      <c r="P1475" s="62" t="s">
        <v>23778</v>
      </c>
      <c r="Q1475" s="63">
        <v>6</v>
      </c>
      <c r="R1475" s="62" t="s">
        <v>3787</v>
      </c>
      <c r="S1475" s="62" t="s">
        <v>4870</v>
      </c>
      <c r="T1475" s="62">
        <v>6</v>
      </c>
      <c r="U1475" s="63">
        <v>2022</v>
      </c>
      <c r="V1475" s="62" t="s">
        <v>25608</v>
      </c>
      <c r="W1475" s="62" t="s">
        <v>25614</v>
      </c>
      <c r="X1475" s="62" t="s">
        <v>4885</v>
      </c>
      <c r="Y1475" s="62" t="s">
        <v>23780</v>
      </c>
      <c r="Z1475" s="62" t="s">
        <v>25615</v>
      </c>
      <c r="AA1475" s="62" t="s">
        <v>25616</v>
      </c>
      <c r="AB1475" s="62" t="s">
        <v>25617</v>
      </c>
      <c r="AC1475" s="62" t="s">
        <v>25618</v>
      </c>
      <c r="AD1475" s="89" t="s">
        <v>25619</v>
      </c>
      <c r="AE1475" s="90"/>
      <c r="AF1475" s="62" t="s">
        <v>25620</v>
      </c>
      <c r="AG1475" s="62" t="s">
        <v>25620</v>
      </c>
    </row>
    <row r="1476" spans="1:33" ht="12.75" customHeight="1">
      <c r="A1476" s="89" t="s">
        <v>25621</v>
      </c>
      <c r="B1476" s="90"/>
      <c r="C1476" s="62" t="s">
        <v>25622</v>
      </c>
      <c r="D1476" s="62" t="s">
        <v>25623</v>
      </c>
      <c r="E1476" s="62" t="s">
        <v>4879</v>
      </c>
      <c r="F1476" s="62" t="s">
        <v>3790</v>
      </c>
      <c r="G1476" s="89" t="s">
        <v>25624</v>
      </c>
      <c r="H1476" s="90"/>
      <c r="I1476" s="90"/>
      <c r="J1476" s="62">
        <v>3788741</v>
      </c>
      <c r="K1476" s="62" t="s">
        <v>8862</v>
      </c>
      <c r="L1476" s="62" t="s">
        <v>8863</v>
      </c>
      <c r="M1476" s="62" t="s">
        <v>4867</v>
      </c>
      <c r="N1476" s="62"/>
      <c r="O1476" s="62"/>
      <c r="P1476" s="62" t="s">
        <v>8865</v>
      </c>
      <c r="Q1476" s="63">
        <v>14</v>
      </c>
      <c r="R1476" s="62" t="s">
        <v>3789</v>
      </c>
      <c r="S1476" s="62" t="s">
        <v>4870</v>
      </c>
      <c r="T1476" s="62">
        <v>295</v>
      </c>
      <c r="U1476" s="63">
        <v>2022</v>
      </c>
      <c r="V1476" s="62" t="s">
        <v>25625</v>
      </c>
      <c r="W1476" s="62" t="s">
        <v>25626</v>
      </c>
      <c r="X1476" s="62" t="s">
        <v>4885</v>
      </c>
      <c r="Y1476" s="62" t="s">
        <v>8868</v>
      </c>
      <c r="Z1476" s="62" t="s">
        <v>25627</v>
      </c>
      <c r="AA1476" s="89" t="s">
        <v>25628</v>
      </c>
      <c r="AB1476" s="90"/>
      <c r="AC1476" s="62" t="s">
        <v>25629</v>
      </c>
      <c r="AD1476" s="89" t="s">
        <v>25630</v>
      </c>
      <c r="AE1476" s="90"/>
      <c r="AF1476" s="62" t="s">
        <v>25631</v>
      </c>
      <c r="AG1476" s="62" t="s">
        <v>25631</v>
      </c>
    </row>
    <row r="1477" spans="1:33" ht="12.75" customHeight="1">
      <c r="A1477" s="62" t="s">
        <v>25632</v>
      </c>
      <c r="B1477" s="62" t="s">
        <v>25633</v>
      </c>
      <c r="C1477" s="62" t="s">
        <v>25634</v>
      </c>
      <c r="D1477" s="62" t="s">
        <v>25635</v>
      </c>
      <c r="E1477" s="62" t="s">
        <v>4879</v>
      </c>
      <c r="F1477" s="62" t="s">
        <v>3792</v>
      </c>
      <c r="G1477" s="89" t="s">
        <v>25636</v>
      </c>
      <c r="H1477" s="90"/>
      <c r="I1477" s="90"/>
      <c r="J1477" s="62">
        <v>21678359</v>
      </c>
      <c r="K1477" s="62" t="s">
        <v>19522</v>
      </c>
      <c r="L1477" s="62" t="s">
        <v>19522</v>
      </c>
      <c r="M1477" s="62" t="s">
        <v>4867</v>
      </c>
      <c r="N1477" s="62"/>
      <c r="O1477" s="62"/>
      <c r="P1477" s="62" t="s">
        <v>25637</v>
      </c>
      <c r="Q1477" s="63">
        <v>8</v>
      </c>
      <c r="R1477" s="62" t="s">
        <v>3791</v>
      </c>
      <c r="S1477" s="62" t="s">
        <v>4870</v>
      </c>
      <c r="T1477" s="62">
        <v>10</v>
      </c>
      <c r="U1477" s="63">
        <v>2022</v>
      </c>
      <c r="V1477" s="62" t="s">
        <v>25638</v>
      </c>
      <c r="W1477" s="62" t="s">
        <v>25639</v>
      </c>
      <c r="X1477" s="62" t="s">
        <v>4885</v>
      </c>
      <c r="Y1477" s="62" t="s">
        <v>19522</v>
      </c>
      <c r="Z1477" s="62" t="s">
        <v>25640</v>
      </c>
      <c r="AA1477" s="62" t="s">
        <v>25641</v>
      </c>
      <c r="AB1477" s="62" t="s">
        <v>25642</v>
      </c>
      <c r="AC1477" s="62" t="s">
        <v>25643</v>
      </c>
      <c r="AD1477" s="89" t="s">
        <v>25644</v>
      </c>
      <c r="AE1477" s="90"/>
      <c r="AF1477" s="62" t="s">
        <v>25645</v>
      </c>
      <c r="AG1477" s="62" t="s">
        <v>25645</v>
      </c>
    </row>
    <row r="1478" spans="1:33" ht="12.75" customHeight="1">
      <c r="A1478" s="62" t="s">
        <v>25646</v>
      </c>
      <c r="B1478" s="62" t="s">
        <v>25647</v>
      </c>
      <c r="C1478" s="62" t="s">
        <v>25648</v>
      </c>
      <c r="D1478" s="62" t="s">
        <v>25649</v>
      </c>
      <c r="E1478" s="62" t="s">
        <v>4879</v>
      </c>
      <c r="F1478" s="62" t="s">
        <v>2150</v>
      </c>
      <c r="G1478" s="89" t="s">
        <v>25650</v>
      </c>
      <c r="H1478" s="90"/>
      <c r="I1478" s="90"/>
      <c r="J1478" s="62">
        <v>20734425</v>
      </c>
      <c r="K1478" s="62" t="s">
        <v>22593</v>
      </c>
      <c r="L1478" s="62" t="s">
        <v>22593</v>
      </c>
      <c r="M1478" s="62" t="s">
        <v>4867</v>
      </c>
      <c r="N1478" s="62">
        <v>12</v>
      </c>
      <c r="O1478" s="62"/>
      <c r="P1478" s="62" t="s">
        <v>12119</v>
      </c>
      <c r="Q1478" s="63">
        <v>0</v>
      </c>
      <c r="R1478" s="62" t="s">
        <v>1275</v>
      </c>
      <c r="S1478" s="62" t="s">
        <v>4870</v>
      </c>
      <c r="T1478" s="62">
        <v>13</v>
      </c>
      <c r="U1478" s="63">
        <v>2022</v>
      </c>
      <c r="V1478" s="62" t="s">
        <v>25651</v>
      </c>
      <c r="W1478" s="62" t="s">
        <v>25652</v>
      </c>
      <c r="X1478" s="62" t="s">
        <v>4885</v>
      </c>
      <c r="Y1478" s="62" t="s">
        <v>22593</v>
      </c>
      <c r="Z1478" s="62" t="s">
        <v>25653</v>
      </c>
      <c r="AA1478" s="62" t="s">
        <v>25654</v>
      </c>
      <c r="AB1478" s="62" t="s">
        <v>25655</v>
      </c>
      <c r="AC1478" s="62" t="s">
        <v>25656</v>
      </c>
      <c r="AD1478" s="89" t="s">
        <v>25657</v>
      </c>
      <c r="AE1478" s="90"/>
      <c r="AF1478" s="62" t="s">
        <v>25658</v>
      </c>
      <c r="AG1478" s="62" t="s">
        <v>25658</v>
      </c>
    </row>
    <row r="1479" spans="1:33" ht="12.75" customHeight="1">
      <c r="A1479" s="62" t="s">
        <v>25659</v>
      </c>
      <c r="B1479" s="89" t="s">
        <v>25660</v>
      </c>
      <c r="C1479" s="90"/>
      <c r="D1479" s="62" t="s">
        <v>25661</v>
      </c>
      <c r="E1479" s="62" t="s">
        <v>4879</v>
      </c>
      <c r="F1479" s="62" t="s">
        <v>2152</v>
      </c>
      <c r="G1479" s="89" t="s">
        <v>25662</v>
      </c>
      <c r="H1479" s="90"/>
      <c r="I1479" s="90"/>
      <c r="J1479" s="62">
        <v>25409573</v>
      </c>
      <c r="K1479" s="62" t="s">
        <v>25663</v>
      </c>
      <c r="L1479" s="62" t="s">
        <v>25664</v>
      </c>
      <c r="M1479" s="62" t="s">
        <v>4867</v>
      </c>
      <c r="N1479" s="62">
        <v>1</v>
      </c>
      <c r="O1479" s="62"/>
      <c r="P1479" s="62" t="s">
        <v>25665</v>
      </c>
      <c r="Q1479" s="63">
        <v>4</v>
      </c>
      <c r="R1479" s="62" t="s">
        <v>2151</v>
      </c>
      <c r="S1479" s="62" t="s">
        <v>4870</v>
      </c>
      <c r="T1479" s="62">
        <v>7</v>
      </c>
      <c r="U1479" s="63">
        <v>2022</v>
      </c>
      <c r="V1479" s="62" t="s">
        <v>25666</v>
      </c>
      <c r="W1479" s="62" t="s">
        <v>25667</v>
      </c>
      <c r="X1479" s="62" t="s">
        <v>4885</v>
      </c>
      <c r="Y1479" s="62" t="s">
        <v>25668</v>
      </c>
      <c r="Z1479" s="62" t="s">
        <v>25669</v>
      </c>
      <c r="AA1479" s="62" t="s">
        <v>25670</v>
      </c>
      <c r="AB1479" s="62" t="s">
        <v>25671</v>
      </c>
      <c r="AC1479" s="62" t="s">
        <v>25672</v>
      </c>
      <c r="AD1479" s="89" t="s">
        <v>25673</v>
      </c>
      <c r="AE1479" s="90"/>
      <c r="AF1479" s="62" t="s">
        <v>25674</v>
      </c>
      <c r="AG1479" s="62" t="s">
        <v>25674</v>
      </c>
    </row>
    <row r="1480" spans="1:33" ht="12.75" customHeight="1">
      <c r="A1480" s="62" t="s">
        <v>25675</v>
      </c>
      <c r="B1480" s="62" t="s">
        <v>25676</v>
      </c>
      <c r="C1480" s="62" t="s">
        <v>25677</v>
      </c>
      <c r="D1480" s="62" t="s">
        <v>25678</v>
      </c>
      <c r="E1480" s="62" t="s">
        <v>4879</v>
      </c>
      <c r="F1480" s="62" t="s">
        <v>3794</v>
      </c>
      <c r="G1480" s="89" t="s">
        <v>25679</v>
      </c>
      <c r="H1480" s="90"/>
      <c r="I1480" s="90"/>
      <c r="J1480" s="62">
        <v>221155</v>
      </c>
      <c r="K1480" s="62" t="s">
        <v>25680</v>
      </c>
      <c r="L1480" s="62" t="s">
        <v>25681</v>
      </c>
      <c r="M1480" s="62" t="s">
        <v>4867</v>
      </c>
      <c r="N1480" s="62">
        <v>5</v>
      </c>
      <c r="O1480" s="62" t="s">
        <v>25682</v>
      </c>
      <c r="P1480" s="62" t="s">
        <v>5056</v>
      </c>
      <c r="Q1480" s="63">
        <v>23</v>
      </c>
      <c r="R1480" s="62" t="s">
        <v>3793</v>
      </c>
      <c r="S1480" s="62" t="s">
        <v>4870</v>
      </c>
      <c r="T1480" s="62">
        <v>59</v>
      </c>
      <c r="U1480" s="63">
        <v>2022</v>
      </c>
      <c r="V1480" s="62" t="s">
        <v>25683</v>
      </c>
      <c r="W1480" s="62" t="s">
        <v>25684</v>
      </c>
      <c r="X1480" s="62" t="s">
        <v>4885</v>
      </c>
      <c r="Y1480" s="62" t="s">
        <v>25680</v>
      </c>
      <c r="Z1480" s="62" t="s">
        <v>25685</v>
      </c>
      <c r="AA1480" s="62" t="s">
        <v>25686</v>
      </c>
      <c r="AB1480" s="62" t="s">
        <v>25687</v>
      </c>
      <c r="AC1480" s="62" t="s">
        <v>25688</v>
      </c>
      <c r="AD1480" s="89" t="s">
        <v>25689</v>
      </c>
      <c r="AE1480" s="90"/>
      <c r="AF1480" s="62" t="s">
        <v>25690</v>
      </c>
      <c r="AG1480" s="62" t="s">
        <v>25690</v>
      </c>
    </row>
    <row r="1481" spans="1:33" ht="12.75" customHeight="1">
      <c r="A1481" s="62" t="s">
        <v>25691</v>
      </c>
      <c r="B1481" s="62" t="s">
        <v>25692</v>
      </c>
      <c r="C1481" s="62" t="s">
        <v>25693</v>
      </c>
      <c r="D1481" s="62" t="s">
        <v>25694</v>
      </c>
      <c r="E1481" s="62" t="s">
        <v>4879</v>
      </c>
      <c r="F1481" s="62" t="s">
        <v>3796</v>
      </c>
      <c r="G1481" s="89" t="s">
        <v>25695</v>
      </c>
      <c r="H1481" s="90"/>
      <c r="I1481" s="90"/>
      <c r="J1481" s="62">
        <v>16616596</v>
      </c>
      <c r="K1481" s="62" t="s">
        <v>12116</v>
      </c>
      <c r="L1481" s="62" t="s">
        <v>12117</v>
      </c>
      <c r="M1481" s="62" t="s">
        <v>4867</v>
      </c>
      <c r="N1481" s="62">
        <v>18</v>
      </c>
      <c r="O1481" s="62"/>
      <c r="P1481" s="62" t="s">
        <v>12119</v>
      </c>
      <c r="Q1481" s="63">
        <v>8</v>
      </c>
      <c r="R1481" s="62" t="s">
        <v>3795</v>
      </c>
      <c r="S1481" s="62" t="s">
        <v>4870</v>
      </c>
      <c r="T1481" s="62">
        <v>23</v>
      </c>
      <c r="U1481" s="63">
        <v>2022</v>
      </c>
      <c r="V1481" s="62" t="s">
        <v>25696</v>
      </c>
      <c r="W1481" s="62" t="s">
        <v>25697</v>
      </c>
      <c r="X1481" s="62" t="s">
        <v>4885</v>
      </c>
      <c r="Y1481" s="62" t="s">
        <v>12122</v>
      </c>
      <c r="Z1481" s="62" t="s">
        <v>25698</v>
      </c>
      <c r="AA1481" s="62" t="s">
        <v>25699</v>
      </c>
      <c r="AB1481" s="62" t="s">
        <v>25700</v>
      </c>
      <c r="AC1481" s="62" t="s">
        <v>25701</v>
      </c>
      <c r="AD1481" s="89" t="s">
        <v>25702</v>
      </c>
      <c r="AE1481" s="90"/>
      <c r="AF1481" s="62" t="s">
        <v>25703</v>
      </c>
      <c r="AG1481" s="62" t="s">
        <v>25703</v>
      </c>
    </row>
    <row r="1482" spans="1:33" ht="12.75" customHeight="1">
      <c r="A1482" s="62" t="s">
        <v>25704</v>
      </c>
      <c r="B1482" s="62" t="s">
        <v>25705</v>
      </c>
      <c r="C1482" s="62" t="s">
        <v>25706</v>
      </c>
      <c r="D1482" s="62" t="s">
        <v>25707</v>
      </c>
      <c r="E1482" s="62" t="s">
        <v>4879</v>
      </c>
      <c r="F1482" s="62" t="s">
        <v>3798</v>
      </c>
      <c r="G1482" s="89" t="s">
        <v>25708</v>
      </c>
      <c r="H1482" s="90"/>
      <c r="I1482" s="90"/>
      <c r="J1482" s="62">
        <v>257974</v>
      </c>
      <c r="K1482" s="62" t="s">
        <v>25481</v>
      </c>
      <c r="L1482" s="62" t="s">
        <v>25482</v>
      </c>
      <c r="M1482" s="62" t="s">
        <v>4867</v>
      </c>
      <c r="N1482" s="62">
        <v>47</v>
      </c>
      <c r="O1482" s="62" t="s">
        <v>25709</v>
      </c>
      <c r="P1482" s="62" t="s">
        <v>19833</v>
      </c>
      <c r="Q1482" s="63">
        <v>8</v>
      </c>
      <c r="R1482" s="62" t="s">
        <v>3797</v>
      </c>
      <c r="S1482" s="62" t="s">
        <v>4870</v>
      </c>
      <c r="T1482" s="62">
        <v>101</v>
      </c>
      <c r="U1482" s="63">
        <v>2022</v>
      </c>
      <c r="V1482" s="62" t="s">
        <v>25710</v>
      </c>
      <c r="W1482" s="62" t="s">
        <v>25711</v>
      </c>
      <c r="X1482" s="62" t="s">
        <v>4885</v>
      </c>
      <c r="Y1482" s="62" t="s">
        <v>25481</v>
      </c>
      <c r="Z1482" s="62" t="s">
        <v>25712</v>
      </c>
      <c r="AA1482" s="62" t="s">
        <v>25713</v>
      </c>
      <c r="AB1482" s="62" t="s">
        <v>25714</v>
      </c>
      <c r="AC1482" s="62" t="s">
        <v>25715</v>
      </c>
      <c r="AD1482" s="89" t="s">
        <v>25716</v>
      </c>
      <c r="AE1482" s="90"/>
      <c r="AF1482" s="62" t="s">
        <v>25717</v>
      </c>
      <c r="AG1482" s="62" t="s">
        <v>25717</v>
      </c>
    </row>
    <row r="1483" spans="1:33" ht="12.75" customHeight="1">
      <c r="A1483" s="62" t="s">
        <v>25718</v>
      </c>
      <c r="B1483" s="62" t="s">
        <v>25719</v>
      </c>
      <c r="C1483" s="62" t="s">
        <v>25720</v>
      </c>
      <c r="D1483" s="62" t="s">
        <v>25721</v>
      </c>
      <c r="E1483" s="62" t="s">
        <v>4879</v>
      </c>
      <c r="F1483" s="62" t="s">
        <v>3800</v>
      </c>
      <c r="G1483" s="89" t="s">
        <v>25722</v>
      </c>
      <c r="H1483" s="90"/>
      <c r="I1483" s="90"/>
      <c r="J1483" s="62">
        <v>16643224</v>
      </c>
      <c r="K1483" s="62" t="s">
        <v>25723</v>
      </c>
      <c r="L1483" s="62" t="s">
        <v>25724</v>
      </c>
      <c r="M1483" s="62" t="s">
        <v>4867</v>
      </c>
      <c r="N1483" s="62"/>
      <c r="O1483" s="62"/>
      <c r="P1483" s="62" t="s">
        <v>17348</v>
      </c>
      <c r="Q1483" s="63">
        <v>10</v>
      </c>
      <c r="R1483" s="62" t="s">
        <v>3799</v>
      </c>
      <c r="S1483" s="62" t="s">
        <v>4870</v>
      </c>
      <c r="T1483" s="62">
        <v>13</v>
      </c>
      <c r="U1483" s="63">
        <v>2022</v>
      </c>
      <c r="V1483" s="62" t="s">
        <v>25725</v>
      </c>
      <c r="W1483" s="62" t="s">
        <v>25726</v>
      </c>
      <c r="X1483" s="62" t="s">
        <v>4885</v>
      </c>
      <c r="Y1483" s="62" t="s">
        <v>25727</v>
      </c>
      <c r="Z1483" s="62" t="s">
        <v>25728</v>
      </c>
      <c r="AA1483" s="62" t="s">
        <v>25729</v>
      </c>
      <c r="AB1483" s="62" t="s">
        <v>25730</v>
      </c>
      <c r="AC1483" s="62" t="s">
        <v>25731</v>
      </c>
      <c r="AD1483" s="89" t="s">
        <v>25732</v>
      </c>
      <c r="AE1483" s="90"/>
      <c r="AF1483" s="62" t="s">
        <v>25733</v>
      </c>
      <c r="AG1483" s="62" t="s">
        <v>25733</v>
      </c>
    </row>
    <row r="1484" spans="1:33" ht="12.75" customHeight="1">
      <c r="A1484" s="62" t="s">
        <v>25734</v>
      </c>
      <c r="B1484" s="62" t="s">
        <v>25735</v>
      </c>
      <c r="C1484" s="62" t="s">
        <v>25736</v>
      </c>
      <c r="D1484" s="62" t="s">
        <v>25737</v>
      </c>
      <c r="E1484" s="62" t="s">
        <v>4879</v>
      </c>
      <c r="F1484" s="62" t="s">
        <v>3802</v>
      </c>
      <c r="G1484" s="89" t="s">
        <v>25738</v>
      </c>
      <c r="H1484" s="90"/>
      <c r="I1484" s="90"/>
      <c r="J1484" s="62">
        <v>2552922</v>
      </c>
      <c r="K1484" s="62" t="s">
        <v>20799</v>
      </c>
      <c r="L1484" s="62" t="s">
        <v>20800</v>
      </c>
      <c r="M1484" s="62" t="s">
        <v>4867</v>
      </c>
      <c r="N1484" s="62">
        <v>1</v>
      </c>
      <c r="O1484" s="62" t="s">
        <v>25739</v>
      </c>
      <c r="P1484" s="62" t="s">
        <v>20800</v>
      </c>
      <c r="Q1484" s="63">
        <v>5</v>
      </c>
      <c r="R1484" s="62" t="s">
        <v>3801</v>
      </c>
      <c r="S1484" s="62" t="s">
        <v>4870</v>
      </c>
      <c r="T1484" s="62">
        <v>42</v>
      </c>
      <c r="U1484" s="63">
        <v>2022</v>
      </c>
      <c r="V1484" s="62" t="s">
        <v>25740</v>
      </c>
      <c r="W1484" s="62" t="s">
        <v>25741</v>
      </c>
      <c r="X1484" s="62" t="s">
        <v>4885</v>
      </c>
      <c r="Y1484" s="62" t="s">
        <v>20804</v>
      </c>
      <c r="Z1484" s="62" t="s">
        <v>25742</v>
      </c>
      <c r="AA1484" s="62" t="s">
        <v>25743</v>
      </c>
      <c r="AB1484" s="62" t="s">
        <v>25744</v>
      </c>
      <c r="AC1484" s="62" t="s">
        <v>25745</v>
      </c>
      <c r="AD1484" s="89" t="s">
        <v>25746</v>
      </c>
      <c r="AE1484" s="90"/>
      <c r="AF1484" s="62" t="s">
        <v>25747</v>
      </c>
      <c r="AG1484" s="62" t="s">
        <v>25747</v>
      </c>
    </row>
    <row r="1485" spans="1:33" ht="12.75" customHeight="1">
      <c r="A1485" s="62" t="s">
        <v>25748</v>
      </c>
      <c r="B1485" s="62" t="s">
        <v>25749</v>
      </c>
      <c r="C1485" s="62" t="s">
        <v>25750</v>
      </c>
      <c r="D1485" s="62" t="s">
        <v>25751</v>
      </c>
      <c r="E1485" s="62" t="s">
        <v>4879</v>
      </c>
      <c r="F1485" s="62" t="s">
        <v>3804</v>
      </c>
      <c r="G1485" s="89" t="s">
        <v>25752</v>
      </c>
      <c r="H1485" s="90"/>
      <c r="I1485" s="90"/>
      <c r="J1485" s="62">
        <v>7533322</v>
      </c>
      <c r="K1485" s="62" t="s">
        <v>18403</v>
      </c>
      <c r="L1485" s="62" t="s">
        <v>21239</v>
      </c>
      <c r="M1485" s="62" t="s">
        <v>4867</v>
      </c>
      <c r="N1485" s="62"/>
      <c r="O1485" s="62"/>
      <c r="P1485" s="62" t="s">
        <v>25753</v>
      </c>
      <c r="Q1485" s="63">
        <v>49</v>
      </c>
      <c r="R1485" s="62" t="s">
        <v>3803</v>
      </c>
      <c r="S1485" s="62" t="s">
        <v>4870</v>
      </c>
      <c r="T1485" s="62">
        <v>152</v>
      </c>
      <c r="U1485" s="63">
        <v>2022</v>
      </c>
      <c r="V1485" s="62" t="s">
        <v>25754</v>
      </c>
      <c r="W1485" s="62" t="s">
        <v>25755</v>
      </c>
      <c r="X1485" s="62" t="s">
        <v>4885</v>
      </c>
      <c r="Y1485" s="62" t="s">
        <v>18408</v>
      </c>
      <c r="Z1485" s="62" t="s">
        <v>25756</v>
      </c>
      <c r="AA1485" s="62" t="s">
        <v>25757</v>
      </c>
      <c r="AB1485" s="62" t="s">
        <v>25758</v>
      </c>
      <c r="AC1485" s="62" t="s">
        <v>25759</v>
      </c>
      <c r="AD1485" s="89" t="s">
        <v>25760</v>
      </c>
      <c r="AE1485" s="90"/>
      <c r="AF1485" s="62" t="s">
        <v>25761</v>
      </c>
      <c r="AG1485" s="62" t="s">
        <v>25761</v>
      </c>
    </row>
    <row r="1486" spans="1:33" ht="12.75" customHeight="1">
      <c r="A1486" s="62" t="s">
        <v>25762</v>
      </c>
      <c r="B1486" s="89" t="s">
        <v>25763</v>
      </c>
      <c r="C1486" s="90"/>
      <c r="D1486" s="62" t="s">
        <v>25764</v>
      </c>
      <c r="E1486" s="62" t="s">
        <v>4879</v>
      </c>
      <c r="F1486" s="89" t="s">
        <v>3806</v>
      </c>
      <c r="G1486" s="90"/>
      <c r="H1486" s="90"/>
      <c r="I1486" s="90"/>
      <c r="J1486" s="62">
        <v>3273431</v>
      </c>
      <c r="K1486" s="62" t="s">
        <v>25765</v>
      </c>
      <c r="L1486" s="62" t="s">
        <v>25766</v>
      </c>
      <c r="M1486" s="62" t="s">
        <v>4867</v>
      </c>
      <c r="N1486" s="62">
        <v>106</v>
      </c>
      <c r="O1486" s="62" t="s">
        <v>25767</v>
      </c>
      <c r="P1486" s="62" t="s">
        <v>25768</v>
      </c>
      <c r="Q1486" s="63">
        <v>0</v>
      </c>
      <c r="R1486" s="62" t="s">
        <v>3805</v>
      </c>
      <c r="S1486" s="62" t="s">
        <v>4870</v>
      </c>
      <c r="T1486" s="62">
        <v>41</v>
      </c>
      <c r="U1486" s="63">
        <v>2022</v>
      </c>
      <c r="V1486" s="62" t="s">
        <v>25762</v>
      </c>
      <c r="W1486" s="62" t="s">
        <v>25769</v>
      </c>
      <c r="X1486" s="62" t="s">
        <v>4885</v>
      </c>
      <c r="Y1486" s="62" t="s">
        <v>25770</v>
      </c>
      <c r="Z1486" s="62" t="s">
        <v>25771</v>
      </c>
      <c r="AA1486" s="62" t="s">
        <v>25772</v>
      </c>
      <c r="AB1486" s="62" t="s">
        <v>25773</v>
      </c>
      <c r="AC1486" s="62" t="s">
        <v>25774</v>
      </c>
      <c r="AD1486" s="89" t="s">
        <v>25775</v>
      </c>
      <c r="AE1486" s="90"/>
      <c r="AF1486" s="62" t="s">
        <v>25776</v>
      </c>
      <c r="AG1486" s="62" t="s">
        <v>25776</v>
      </c>
    </row>
    <row r="1487" spans="1:33" ht="12.75" customHeight="1">
      <c r="A1487" s="62" t="s">
        <v>25777</v>
      </c>
      <c r="B1487" s="62" t="s">
        <v>25778</v>
      </c>
      <c r="C1487" s="62" t="s">
        <v>25779</v>
      </c>
      <c r="D1487" s="62" t="s">
        <v>25780</v>
      </c>
      <c r="E1487" s="62" t="s">
        <v>4879</v>
      </c>
      <c r="F1487" s="62" t="s">
        <v>3808</v>
      </c>
      <c r="G1487" s="89" t="s">
        <v>25781</v>
      </c>
      <c r="H1487" s="90"/>
      <c r="I1487" s="90"/>
      <c r="J1487" s="62" t="s">
        <v>22510</v>
      </c>
      <c r="K1487" s="62" t="s">
        <v>21940</v>
      </c>
      <c r="L1487" s="62" t="s">
        <v>21941</v>
      </c>
      <c r="M1487" s="62" t="s">
        <v>4867</v>
      </c>
      <c r="N1487" s="62"/>
      <c r="O1487" s="62"/>
      <c r="P1487" s="62" t="s">
        <v>17348</v>
      </c>
      <c r="Q1487" s="63">
        <v>3</v>
      </c>
      <c r="R1487" s="62" t="s">
        <v>3807</v>
      </c>
      <c r="S1487" s="62" t="s">
        <v>4870</v>
      </c>
      <c r="T1487" s="62">
        <v>13</v>
      </c>
      <c r="U1487" s="63">
        <v>2022</v>
      </c>
      <c r="V1487" s="62" t="s">
        <v>25782</v>
      </c>
      <c r="W1487" s="62" t="s">
        <v>25783</v>
      </c>
      <c r="X1487" s="62" t="s">
        <v>4885</v>
      </c>
      <c r="Y1487" s="62" t="s">
        <v>21944</v>
      </c>
      <c r="Z1487" s="62" t="s">
        <v>25784</v>
      </c>
      <c r="AA1487" s="62" t="s">
        <v>25785</v>
      </c>
      <c r="AB1487" s="62" t="s">
        <v>25786</v>
      </c>
      <c r="AC1487" s="62" t="s">
        <v>25787</v>
      </c>
      <c r="AD1487" s="89" t="s">
        <v>21042</v>
      </c>
      <c r="AE1487" s="90"/>
      <c r="AF1487" s="62" t="s">
        <v>25788</v>
      </c>
      <c r="AG1487" s="62" t="s">
        <v>25788</v>
      </c>
    </row>
    <row r="1488" spans="1:33" ht="12.75" customHeight="1">
      <c r="A1488" s="62" t="s">
        <v>25789</v>
      </c>
      <c r="B1488" s="62" t="s">
        <v>25790</v>
      </c>
      <c r="C1488" s="62" t="s">
        <v>25791</v>
      </c>
      <c r="D1488" s="62" t="s">
        <v>25792</v>
      </c>
      <c r="E1488" s="62" t="s">
        <v>4879</v>
      </c>
      <c r="F1488" s="62" t="s">
        <v>3810</v>
      </c>
      <c r="G1488" s="89" t="s">
        <v>25793</v>
      </c>
      <c r="H1488" s="90"/>
      <c r="I1488" s="62"/>
      <c r="J1488" s="62">
        <v>20466390</v>
      </c>
      <c r="K1488" s="62" t="s">
        <v>25794</v>
      </c>
      <c r="L1488" s="62" t="s">
        <v>25795</v>
      </c>
      <c r="M1488" s="62" t="s">
        <v>4867</v>
      </c>
      <c r="N1488" s="62">
        <v>7</v>
      </c>
      <c r="O1488" s="62"/>
      <c r="P1488" s="62" t="s">
        <v>25796</v>
      </c>
      <c r="Q1488" s="63">
        <v>6</v>
      </c>
      <c r="R1488" s="62" t="s">
        <v>3809</v>
      </c>
      <c r="S1488" s="62" t="s">
        <v>4870</v>
      </c>
      <c r="T1488" s="62">
        <v>11</v>
      </c>
      <c r="U1488" s="63">
        <v>2022</v>
      </c>
      <c r="V1488" s="62" t="s">
        <v>25797</v>
      </c>
      <c r="W1488" s="62" t="s">
        <v>25798</v>
      </c>
      <c r="X1488" s="62" t="s">
        <v>4885</v>
      </c>
      <c r="Y1488" s="62" t="s">
        <v>25799</v>
      </c>
      <c r="Z1488" s="62" t="s">
        <v>25800</v>
      </c>
      <c r="AA1488" s="62" t="s">
        <v>25801</v>
      </c>
      <c r="AB1488" s="62" t="s">
        <v>25802</v>
      </c>
      <c r="AC1488" s="62" t="s">
        <v>25803</v>
      </c>
      <c r="AD1488" s="89" t="s">
        <v>25804</v>
      </c>
      <c r="AE1488" s="90"/>
      <c r="AF1488" s="62" t="s">
        <v>25805</v>
      </c>
      <c r="AG1488" s="62" t="s">
        <v>25805</v>
      </c>
    </row>
    <row r="1489" spans="1:33" ht="12.75" customHeight="1">
      <c r="A1489" s="62" t="s">
        <v>25806</v>
      </c>
      <c r="B1489" s="62" t="s">
        <v>25807</v>
      </c>
      <c r="C1489" s="62" t="s">
        <v>25808</v>
      </c>
      <c r="D1489" s="62" t="s">
        <v>25809</v>
      </c>
      <c r="E1489" s="62" t="s">
        <v>4879</v>
      </c>
      <c r="F1489" s="62" t="s">
        <v>3812</v>
      </c>
      <c r="G1489" s="89" t="s">
        <v>25810</v>
      </c>
      <c r="H1489" s="90"/>
      <c r="I1489" s="90"/>
      <c r="J1489" s="62">
        <v>9743618</v>
      </c>
      <c r="K1489" s="62" t="s">
        <v>25811</v>
      </c>
      <c r="L1489" s="62" t="s">
        <v>25812</v>
      </c>
      <c r="M1489" s="62" t="s">
        <v>4867</v>
      </c>
      <c r="N1489" s="62">
        <v>10</v>
      </c>
      <c r="O1489" s="62" t="s">
        <v>25813</v>
      </c>
      <c r="P1489" s="62" t="s">
        <v>25812</v>
      </c>
      <c r="Q1489" s="63">
        <v>3</v>
      </c>
      <c r="R1489" s="62" t="s">
        <v>3811</v>
      </c>
      <c r="S1489" s="62" t="s">
        <v>4870</v>
      </c>
      <c r="T1489" s="62">
        <v>15</v>
      </c>
      <c r="U1489" s="63">
        <v>2022</v>
      </c>
      <c r="V1489" s="62" t="s">
        <v>25814</v>
      </c>
      <c r="W1489" s="62" t="s">
        <v>25815</v>
      </c>
      <c r="X1489" s="62" t="s">
        <v>4885</v>
      </c>
      <c r="Y1489" s="62" t="s">
        <v>25816</v>
      </c>
      <c r="Z1489" s="62" t="s">
        <v>25817</v>
      </c>
      <c r="AA1489" s="62" t="s">
        <v>25818</v>
      </c>
      <c r="AB1489" s="62" t="s">
        <v>25819</v>
      </c>
      <c r="AC1489" s="62" t="s">
        <v>25820</v>
      </c>
      <c r="AD1489" s="89" t="s">
        <v>25821</v>
      </c>
      <c r="AE1489" s="90"/>
      <c r="AF1489" s="62" t="s">
        <v>25822</v>
      </c>
      <c r="AG1489" s="62" t="s">
        <v>25822</v>
      </c>
    </row>
    <row r="1490" spans="1:33" ht="12.75" customHeight="1">
      <c r="A1490" s="62" t="s">
        <v>25823</v>
      </c>
      <c r="B1490" s="62" t="s">
        <v>25824</v>
      </c>
      <c r="C1490" s="62" t="s">
        <v>25825</v>
      </c>
      <c r="D1490" s="62" t="s">
        <v>25826</v>
      </c>
      <c r="E1490" s="62" t="s">
        <v>4879</v>
      </c>
      <c r="F1490" s="62" t="s">
        <v>3814</v>
      </c>
      <c r="G1490" s="89" t="s">
        <v>25827</v>
      </c>
      <c r="H1490" s="90"/>
      <c r="I1490" s="90"/>
      <c r="J1490" s="62">
        <v>1912917</v>
      </c>
      <c r="K1490" s="62" t="s">
        <v>18551</v>
      </c>
      <c r="L1490" s="62" t="s">
        <v>18552</v>
      </c>
      <c r="M1490" s="62" t="s">
        <v>4867</v>
      </c>
      <c r="N1490" s="62">
        <v>12</v>
      </c>
      <c r="O1490" s="62" t="s">
        <v>25828</v>
      </c>
      <c r="P1490" s="62" t="s">
        <v>18553</v>
      </c>
      <c r="Q1490" s="63">
        <v>4</v>
      </c>
      <c r="R1490" s="62" t="s">
        <v>3813</v>
      </c>
      <c r="S1490" s="62" t="s">
        <v>4870</v>
      </c>
      <c r="T1490" s="62">
        <v>106</v>
      </c>
      <c r="U1490" s="63">
        <v>2022</v>
      </c>
      <c r="V1490" s="62" t="s">
        <v>25829</v>
      </c>
      <c r="W1490" s="62" t="s">
        <v>25830</v>
      </c>
      <c r="X1490" s="62" t="s">
        <v>4885</v>
      </c>
      <c r="Y1490" s="62" t="s">
        <v>18555</v>
      </c>
      <c r="Z1490" s="62" t="s">
        <v>25831</v>
      </c>
      <c r="AA1490" s="62" t="s">
        <v>25832</v>
      </c>
      <c r="AB1490" s="62" t="s">
        <v>25833</v>
      </c>
      <c r="AC1490" s="62" t="s">
        <v>25834</v>
      </c>
      <c r="AD1490" s="89" t="s">
        <v>25835</v>
      </c>
      <c r="AE1490" s="90"/>
      <c r="AF1490" s="62" t="s">
        <v>25836</v>
      </c>
      <c r="AG1490" s="62" t="s">
        <v>25836</v>
      </c>
    </row>
    <row r="1491" spans="1:33" ht="12.75" customHeight="1">
      <c r="A1491" s="62" t="s">
        <v>25837</v>
      </c>
      <c r="B1491" s="62" t="s">
        <v>25838</v>
      </c>
      <c r="C1491" s="62" t="s">
        <v>25839</v>
      </c>
      <c r="D1491" s="62" t="s">
        <v>25840</v>
      </c>
      <c r="E1491" s="62" t="s">
        <v>4879</v>
      </c>
      <c r="F1491" s="62" t="s">
        <v>2154</v>
      </c>
      <c r="G1491" s="89" t="s">
        <v>25841</v>
      </c>
      <c r="H1491" s="90"/>
      <c r="I1491" s="90"/>
      <c r="J1491" s="62">
        <v>221155</v>
      </c>
      <c r="K1491" s="62" t="s">
        <v>25680</v>
      </c>
      <c r="L1491" s="62" t="s">
        <v>25681</v>
      </c>
      <c r="M1491" s="62" t="s">
        <v>4867</v>
      </c>
      <c r="N1491" s="62">
        <v>3</v>
      </c>
      <c r="O1491" s="62" t="s">
        <v>25842</v>
      </c>
      <c r="P1491" s="62" t="s">
        <v>5056</v>
      </c>
      <c r="Q1491" s="63">
        <v>9</v>
      </c>
      <c r="R1491" s="62" t="s">
        <v>2153</v>
      </c>
      <c r="S1491" s="62" t="s">
        <v>4870</v>
      </c>
      <c r="T1491" s="62">
        <v>59</v>
      </c>
      <c r="U1491" s="63">
        <v>2022</v>
      </c>
      <c r="V1491" s="62" t="s">
        <v>25837</v>
      </c>
      <c r="W1491" s="62" t="s">
        <v>25843</v>
      </c>
      <c r="X1491" s="62" t="s">
        <v>4885</v>
      </c>
      <c r="Y1491" s="62" t="s">
        <v>25680</v>
      </c>
      <c r="Z1491" s="62" t="s">
        <v>25844</v>
      </c>
      <c r="AA1491" s="62" t="s">
        <v>25845</v>
      </c>
      <c r="AB1491" s="62" t="s">
        <v>25846</v>
      </c>
      <c r="AC1491" s="62" t="s">
        <v>25847</v>
      </c>
      <c r="AD1491" s="89" t="s">
        <v>25848</v>
      </c>
      <c r="AE1491" s="90"/>
      <c r="AF1491" s="62" t="s">
        <v>25849</v>
      </c>
      <c r="AG1491" s="62" t="s">
        <v>25849</v>
      </c>
    </row>
    <row r="1492" spans="1:33" ht="12.75" customHeight="1">
      <c r="A1492" s="62" t="s">
        <v>25850</v>
      </c>
      <c r="B1492" s="62" t="s">
        <v>25851</v>
      </c>
      <c r="C1492" s="62" t="s">
        <v>25852</v>
      </c>
      <c r="D1492" s="62" t="s">
        <v>25853</v>
      </c>
      <c r="E1492" s="62" t="s">
        <v>4879</v>
      </c>
      <c r="F1492" s="62" t="s">
        <v>3816</v>
      </c>
      <c r="G1492" s="89" t="s">
        <v>25854</v>
      </c>
      <c r="H1492" s="90"/>
      <c r="I1492" s="90"/>
      <c r="J1492" s="62">
        <v>3088146</v>
      </c>
      <c r="K1492" s="62" t="s">
        <v>9000</v>
      </c>
      <c r="L1492" s="62" t="s">
        <v>9001</v>
      </c>
      <c r="M1492" s="62" t="s">
        <v>4867</v>
      </c>
      <c r="N1492" s="62"/>
      <c r="O1492" s="62"/>
      <c r="P1492" s="62" t="s">
        <v>8048</v>
      </c>
      <c r="Q1492" s="63">
        <v>62</v>
      </c>
      <c r="R1492" s="62" t="s">
        <v>3815</v>
      </c>
      <c r="S1492" s="62" t="s">
        <v>4870</v>
      </c>
      <c r="T1492" s="62">
        <v>369</v>
      </c>
      <c r="U1492" s="63">
        <v>2022</v>
      </c>
      <c r="V1492" s="62" t="s">
        <v>25855</v>
      </c>
      <c r="W1492" s="62" t="s">
        <v>25856</v>
      </c>
      <c r="X1492" s="62" t="s">
        <v>4885</v>
      </c>
      <c r="Y1492" s="62" t="s">
        <v>9005</v>
      </c>
      <c r="Z1492" s="62" t="s">
        <v>25857</v>
      </c>
      <c r="AA1492" s="62" t="s">
        <v>25858</v>
      </c>
      <c r="AB1492" s="62" t="s">
        <v>25859</v>
      </c>
      <c r="AC1492" s="62" t="s">
        <v>25860</v>
      </c>
      <c r="AD1492" s="89" t="s">
        <v>25861</v>
      </c>
      <c r="AE1492" s="90"/>
      <c r="AF1492" s="62" t="s">
        <v>25862</v>
      </c>
      <c r="AG1492" s="62" t="s">
        <v>25862</v>
      </c>
    </row>
    <row r="1493" spans="1:33" ht="12.75" customHeight="1">
      <c r="A1493" s="62" t="s">
        <v>25863</v>
      </c>
      <c r="B1493" s="62" t="s">
        <v>25864</v>
      </c>
      <c r="C1493" s="62" t="s">
        <v>25865</v>
      </c>
      <c r="D1493" s="62" t="s">
        <v>25866</v>
      </c>
      <c r="E1493" s="62" t="s">
        <v>4879</v>
      </c>
      <c r="F1493" s="62" t="s">
        <v>3818</v>
      </c>
      <c r="G1493" s="89" t="s">
        <v>25867</v>
      </c>
      <c r="H1493" s="90"/>
      <c r="I1493" s="90"/>
      <c r="J1493" s="62">
        <v>26671425</v>
      </c>
      <c r="K1493" s="62" t="s">
        <v>25868</v>
      </c>
      <c r="L1493" s="62" t="s">
        <v>25869</v>
      </c>
      <c r="M1493" s="62" t="s">
        <v>4867</v>
      </c>
      <c r="N1493" s="62"/>
      <c r="O1493" s="62"/>
      <c r="P1493" s="62" t="s">
        <v>8753</v>
      </c>
      <c r="Q1493" s="63">
        <v>0</v>
      </c>
      <c r="R1493" s="62" t="s">
        <v>3817</v>
      </c>
      <c r="S1493" s="62" t="s">
        <v>4870</v>
      </c>
      <c r="T1493" s="62">
        <v>5</v>
      </c>
      <c r="U1493" s="63">
        <v>2022</v>
      </c>
      <c r="V1493" s="62" t="s">
        <v>25870</v>
      </c>
      <c r="W1493" s="62" t="s">
        <v>25871</v>
      </c>
      <c r="X1493" s="62" t="s">
        <v>4885</v>
      </c>
      <c r="Y1493" s="62" t="s">
        <v>17027</v>
      </c>
      <c r="Z1493" s="62" t="s">
        <v>25872</v>
      </c>
      <c r="AA1493" s="62" t="s">
        <v>25873</v>
      </c>
      <c r="AB1493" s="62" t="s">
        <v>25874</v>
      </c>
      <c r="AC1493" s="62" t="s">
        <v>25875</v>
      </c>
      <c r="AD1493" s="89" t="s">
        <v>25876</v>
      </c>
      <c r="AE1493" s="90"/>
      <c r="AF1493" s="62" t="s">
        <v>25877</v>
      </c>
      <c r="AG1493" s="62" t="s">
        <v>25877</v>
      </c>
    </row>
    <row r="1494" spans="1:33" ht="12.75" customHeight="1">
      <c r="A1494" s="62" t="s">
        <v>25878</v>
      </c>
      <c r="B1494" s="62" t="s">
        <v>25879</v>
      </c>
      <c r="C1494" s="62" t="s">
        <v>25880</v>
      </c>
      <c r="D1494" s="62" t="s">
        <v>25881</v>
      </c>
      <c r="E1494" s="62" t="s">
        <v>4879</v>
      </c>
      <c r="F1494" s="62" t="s">
        <v>3820</v>
      </c>
      <c r="G1494" s="89" t="s">
        <v>25882</v>
      </c>
      <c r="H1494" s="90"/>
      <c r="I1494" s="90"/>
      <c r="J1494" s="62">
        <v>13872877</v>
      </c>
      <c r="K1494" s="62" t="s">
        <v>24323</v>
      </c>
      <c r="L1494" s="62" t="s">
        <v>24324</v>
      </c>
      <c r="M1494" s="62" t="s">
        <v>4867</v>
      </c>
      <c r="N1494" s="62">
        <v>4</v>
      </c>
      <c r="O1494" s="62" t="s">
        <v>25883</v>
      </c>
      <c r="P1494" s="62" t="s">
        <v>24326</v>
      </c>
      <c r="Q1494" s="63">
        <v>1</v>
      </c>
      <c r="R1494" s="62" t="s">
        <v>3819</v>
      </c>
      <c r="S1494" s="62" t="s">
        <v>4870</v>
      </c>
      <c r="T1494" s="62">
        <v>90</v>
      </c>
      <c r="U1494" s="63">
        <v>2022</v>
      </c>
      <c r="V1494" s="62" t="s">
        <v>25884</v>
      </c>
      <c r="W1494" s="62" t="s">
        <v>25885</v>
      </c>
      <c r="X1494" s="62" t="s">
        <v>4885</v>
      </c>
      <c r="Y1494" s="62" t="s">
        <v>24329</v>
      </c>
      <c r="Z1494" s="62" t="s">
        <v>25886</v>
      </c>
      <c r="AA1494" s="62" t="s">
        <v>25887</v>
      </c>
      <c r="AB1494" s="62" t="s">
        <v>25888</v>
      </c>
      <c r="AC1494" s="62" t="s">
        <v>25889</v>
      </c>
      <c r="AD1494" s="89" t="s">
        <v>25890</v>
      </c>
      <c r="AE1494" s="90"/>
      <c r="AF1494" s="62" t="s">
        <v>25891</v>
      </c>
      <c r="AG1494" s="62" t="s">
        <v>25891</v>
      </c>
    </row>
    <row r="1495" spans="1:33" ht="12.75" customHeight="1">
      <c r="A1495" s="62" t="s">
        <v>25892</v>
      </c>
      <c r="B1495" s="62" t="s">
        <v>25893</v>
      </c>
      <c r="C1495" s="62" t="s">
        <v>25894</v>
      </c>
      <c r="D1495" s="62" t="s">
        <v>25895</v>
      </c>
      <c r="E1495" s="62" t="s">
        <v>4879</v>
      </c>
      <c r="F1495" s="62" t="s">
        <v>3822</v>
      </c>
      <c r="G1495" s="89" t="s">
        <v>25896</v>
      </c>
      <c r="H1495" s="90"/>
      <c r="I1495" s="90"/>
      <c r="J1495" s="62">
        <v>9208569</v>
      </c>
      <c r="K1495" s="62" t="s">
        <v>6678</v>
      </c>
      <c r="L1495" s="62" t="s">
        <v>6678</v>
      </c>
      <c r="M1495" s="62" t="s">
        <v>4867</v>
      </c>
      <c r="N1495" s="62">
        <v>4</v>
      </c>
      <c r="O1495" s="62" t="s">
        <v>25897</v>
      </c>
      <c r="P1495" s="62" t="s">
        <v>5056</v>
      </c>
      <c r="Q1495" s="63">
        <v>6</v>
      </c>
      <c r="R1495" s="62" t="s">
        <v>3821</v>
      </c>
      <c r="S1495" s="62" t="s">
        <v>4870</v>
      </c>
      <c r="T1495" s="62">
        <v>58</v>
      </c>
      <c r="U1495" s="63">
        <v>2022</v>
      </c>
      <c r="V1495" s="62" t="s">
        <v>25898</v>
      </c>
      <c r="W1495" s="62" t="s">
        <v>25899</v>
      </c>
      <c r="X1495" s="62" t="s">
        <v>4885</v>
      </c>
      <c r="Y1495" s="62" t="s">
        <v>6678</v>
      </c>
      <c r="Z1495" s="62" t="s">
        <v>25900</v>
      </c>
      <c r="AA1495" s="62" t="s">
        <v>25901</v>
      </c>
      <c r="AB1495" s="62" t="s">
        <v>25902</v>
      </c>
      <c r="AC1495" s="62" t="s">
        <v>25903</v>
      </c>
      <c r="AD1495" s="89" t="s">
        <v>25904</v>
      </c>
      <c r="AE1495" s="90"/>
      <c r="AF1495" s="62" t="s">
        <v>25905</v>
      </c>
      <c r="AG1495" s="62" t="s">
        <v>25905</v>
      </c>
    </row>
    <row r="1496" spans="1:33" ht="12.75" customHeight="1">
      <c r="A1496" s="62" t="s">
        <v>25906</v>
      </c>
      <c r="B1496" s="62" t="s">
        <v>25907</v>
      </c>
      <c r="C1496" s="62" t="s">
        <v>25908</v>
      </c>
      <c r="D1496" s="62" t="s">
        <v>25909</v>
      </c>
      <c r="E1496" s="62" t="s">
        <v>4879</v>
      </c>
      <c r="F1496" s="62" t="s">
        <v>3824</v>
      </c>
      <c r="G1496" s="89" t="s">
        <v>25910</v>
      </c>
      <c r="H1496" s="90"/>
      <c r="I1496" s="90"/>
      <c r="J1496" s="62">
        <v>9447113</v>
      </c>
      <c r="K1496" s="62" t="s">
        <v>12593</v>
      </c>
      <c r="L1496" s="62" t="s">
        <v>12593</v>
      </c>
      <c r="M1496" s="62" t="s">
        <v>4867</v>
      </c>
      <c r="N1496" s="62"/>
      <c r="O1496" s="62"/>
      <c r="P1496" s="62" t="s">
        <v>6510</v>
      </c>
      <c r="Q1496" s="63">
        <v>8</v>
      </c>
      <c r="R1496" s="62" t="s">
        <v>3823</v>
      </c>
      <c r="S1496" s="62" t="s">
        <v>4870</v>
      </c>
      <c r="T1496" s="62">
        <v>102</v>
      </c>
      <c r="U1496" s="63">
        <v>2022</v>
      </c>
      <c r="V1496" s="62" t="s">
        <v>25911</v>
      </c>
      <c r="W1496" s="62" t="s">
        <v>25912</v>
      </c>
      <c r="X1496" s="62" t="s">
        <v>4885</v>
      </c>
      <c r="Y1496" s="62" t="s">
        <v>12593</v>
      </c>
      <c r="Z1496" s="62" t="s">
        <v>25913</v>
      </c>
      <c r="AA1496" s="62" t="s">
        <v>25914</v>
      </c>
      <c r="AB1496" s="62" t="s">
        <v>25915</v>
      </c>
      <c r="AC1496" s="62" t="s">
        <v>25916</v>
      </c>
      <c r="AD1496" s="89" t="s">
        <v>17279</v>
      </c>
      <c r="AE1496" s="90"/>
      <c r="AF1496" s="62" t="s">
        <v>25917</v>
      </c>
      <c r="AG1496" s="62" t="s">
        <v>25917</v>
      </c>
    </row>
    <row r="1497" spans="1:33" ht="12.75" customHeight="1">
      <c r="A1497" s="89" t="s">
        <v>25918</v>
      </c>
      <c r="B1497" s="90"/>
      <c r="C1497" s="62" t="s">
        <v>25919</v>
      </c>
      <c r="D1497" s="62" t="s">
        <v>25920</v>
      </c>
      <c r="E1497" s="62" t="s">
        <v>4879</v>
      </c>
      <c r="F1497" s="62" t="s">
        <v>3826</v>
      </c>
      <c r="G1497" s="89" t="s">
        <v>25921</v>
      </c>
      <c r="H1497" s="90"/>
      <c r="I1497" s="90"/>
      <c r="J1497" s="62">
        <v>20426496</v>
      </c>
      <c r="K1497" s="62" t="s">
        <v>18647</v>
      </c>
      <c r="L1497" s="62" t="s">
        <v>18648</v>
      </c>
      <c r="M1497" s="62" t="s">
        <v>4867</v>
      </c>
      <c r="N1497" s="62">
        <v>1</v>
      </c>
      <c r="O1497" s="62" t="s">
        <v>25922</v>
      </c>
      <c r="P1497" s="62" t="s">
        <v>17525</v>
      </c>
      <c r="Q1497" s="63">
        <v>14</v>
      </c>
      <c r="R1497" s="62" t="s">
        <v>3825</v>
      </c>
      <c r="S1497" s="62" t="s">
        <v>4870</v>
      </c>
      <c r="T1497" s="62">
        <v>14</v>
      </c>
      <c r="U1497" s="63">
        <v>2022</v>
      </c>
      <c r="V1497" s="62" t="s">
        <v>25923</v>
      </c>
      <c r="W1497" s="62" t="s">
        <v>25924</v>
      </c>
      <c r="X1497" s="62" t="s">
        <v>4885</v>
      </c>
      <c r="Y1497" s="62" t="s">
        <v>18652</v>
      </c>
      <c r="Z1497" s="62" t="s">
        <v>25925</v>
      </c>
      <c r="AA1497" s="89" t="s">
        <v>25926</v>
      </c>
      <c r="AB1497" s="90"/>
      <c r="AC1497" s="62" t="s">
        <v>25927</v>
      </c>
      <c r="AD1497" s="89" t="s">
        <v>25928</v>
      </c>
      <c r="AE1497" s="90"/>
      <c r="AF1497" s="62" t="s">
        <v>25929</v>
      </c>
      <c r="AG1497" s="62" t="s">
        <v>25929</v>
      </c>
    </row>
    <row r="1498" spans="1:33" ht="12.75" customHeight="1">
      <c r="A1498" s="62" t="s">
        <v>25930</v>
      </c>
      <c r="B1498" s="62" t="s">
        <v>25931</v>
      </c>
      <c r="C1498" s="62" t="s">
        <v>25932</v>
      </c>
      <c r="D1498" s="62" t="s">
        <v>25933</v>
      </c>
      <c r="E1498" s="62" t="s">
        <v>4879</v>
      </c>
      <c r="F1498" s="62" t="s">
        <v>2155</v>
      </c>
      <c r="G1498" s="89" t="s">
        <v>962</v>
      </c>
      <c r="H1498" s="90"/>
      <c r="I1498" s="90"/>
      <c r="J1498" s="62">
        <v>2546299</v>
      </c>
      <c r="K1498" s="62" t="s">
        <v>24624</v>
      </c>
      <c r="L1498" s="62" t="s">
        <v>24625</v>
      </c>
      <c r="M1498" s="62" t="s">
        <v>4867</v>
      </c>
      <c r="N1498" s="62"/>
      <c r="O1498" s="62" t="s">
        <v>25934</v>
      </c>
      <c r="P1498" s="62" t="s">
        <v>8753</v>
      </c>
      <c r="Q1498" s="63">
        <v>15</v>
      </c>
      <c r="R1498" s="62" t="s">
        <v>1281</v>
      </c>
      <c r="S1498" s="62" t="s">
        <v>4870</v>
      </c>
      <c r="T1498" s="62">
        <v>145</v>
      </c>
      <c r="U1498" s="63">
        <v>2022</v>
      </c>
      <c r="V1498" s="62" t="s">
        <v>25935</v>
      </c>
      <c r="W1498" s="62" t="s">
        <v>25936</v>
      </c>
      <c r="X1498" s="62" t="s">
        <v>4885</v>
      </c>
      <c r="Y1498" s="62" t="s">
        <v>24629</v>
      </c>
      <c r="Z1498" s="62" t="s">
        <v>25937</v>
      </c>
      <c r="AA1498" s="62" t="s">
        <v>25938</v>
      </c>
      <c r="AB1498" s="62" t="s">
        <v>25939</v>
      </c>
      <c r="AC1498" s="62" t="s">
        <v>25940</v>
      </c>
      <c r="AD1498" s="89" t="s">
        <v>25941</v>
      </c>
      <c r="AE1498" s="90"/>
      <c r="AF1498" s="62" t="s">
        <v>25942</v>
      </c>
      <c r="AG1498" s="62" t="s">
        <v>25942</v>
      </c>
    </row>
    <row r="1499" spans="1:33" ht="12.75" customHeight="1">
      <c r="A1499" s="89" t="s">
        <v>25943</v>
      </c>
      <c r="B1499" s="90"/>
      <c r="C1499" s="62" t="s">
        <v>25944</v>
      </c>
      <c r="D1499" s="62" t="s">
        <v>25945</v>
      </c>
      <c r="E1499" s="62" t="s">
        <v>4879</v>
      </c>
      <c r="F1499" s="62" t="s">
        <v>3828</v>
      </c>
      <c r="G1499" s="89" t="s">
        <v>24708</v>
      </c>
      <c r="H1499" s="90"/>
      <c r="I1499" s="90"/>
      <c r="J1499" s="62">
        <v>20452322</v>
      </c>
      <c r="K1499" s="62" t="s">
        <v>17172</v>
      </c>
      <c r="L1499" s="62" t="s">
        <v>16352</v>
      </c>
      <c r="M1499" s="62" t="s">
        <v>4867</v>
      </c>
      <c r="N1499" s="62">
        <v>1</v>
      </c>
      <c r="O1499" s="62"/>
      <c r="P1499" s="62" t="s">
        <v>23763</v>
      </c>
      <c r="Q1499" s="63">
        <v>8</v>
      </c>
      <c r="R1499" s="62" t="s">
        <v>3827</v>
      </c>
      <c r="S1499" s="62" t="s">
        <v>4870</v>
      </c>
      <c r="T1499" s="62">
        <v>12</v>
      </c>
      <c r="U1499" s="63">
        <v>2022</v>
      </c>
      <c r="V1499" s="62" t="s">
        <v>25946</v>
      </c>
      <c r="W1499" s="62" t="s">
        <v>25947</v>
      </c>
      <c r="X1499" s="62" t="s">
        <v>4885</v>
      </c>
      <c r="Y1499" s="62" t="s">
        <v>16351</v>
      </c>
      <c r="Z1499" s="62" t="s">
        <v>25948</v>
      </c>
      <c r="AA1499" s="89" t="s">
        <v>25949</v>
      </c>
      <c r="AB1499" s="90"/>
      <c r="AC1499" s="62" t="s">
        <v>25950</v>
      </c>
      <c r="AD1499" s="89" t="s">
        <v>25951</v>
      </c>
      <c r="AE1499" s="90"/>
      <c r="AF1499" s="62" t="s">
        <v>24715</v>
      </c>
      <c r="AG1499" s="62" t="s">
        <v>24715</v>
      </c>
    </row>
    <row r="1500" spans="1:33" ht="12.75" customHeight="1">
      <c r="A1500" s="62" t="s">
        <v>25952</v>
      </c>
      <c r="B1500" s="89" t="s">
        <v>25953</v>
      </c>
      <c r="C1500" s="90"/>
      <c r="D1500" s="62" t="s">
        <v>25954</v>
      </c>
      <c r="E1500" s="62" t="s">
        <v>4879</v>
      </c>
      <c r="F1500" s="89" t="s">
        <v>2157</v>
      </c>
      <c r="G1500" s="90"/>
      <c r="H1500" s="90"/>
      <c r="I1500" s="90"/>
      <c r="J1500" s="62">
        <v>317683</v>
      </c>
      <c r="K1500" s="62" t="s">
        <v>25955</v>
      </c>
      <c r="L1500" s="62" t="s">
        <v>25956</v>
      </c>
      <c r="M1500" s="62" t="s">
        <v>4867</v>
      </c>
      <c r="N1500" s="62">
        <v>1</v>
      </c>
      <c r="O1500" s="62" t="s">
        <v>25957</v>
      </c>
      <c r="P1500" s="62" t="s">
        <v>25958</v>
      </c>
      <c r="Q1500" s="63">
        <v>1</v>
      </c>
      <c r="R1500" s="62" t="s">
        <v>2156</v>
      </c>
      <c r="S1500" s="62" t="s">
        <v>4870</v>
      </c>
      <c r="T1500" s="62">
        <v>151</v>
      </c>
      <c r="U1500" s="63">
        <v>2022</v>
      </c>
      <c r="V1500" s="62" t="s">
        <v>25959</v>
      </c>
      <c r="W1500" s="62" t="s">
        <v>25960</v>
      </c>
      <c r="X1500" s="62" t="s">
        <v>4885</v>
      </c>
      <c r="Y1500" s="62" t="s">
        <v>25961</v>
      </c>
      <c r="Z1500" s="62" t="s">
        <v>25962</v>
      </c>
      <c r="AA1500" s="62" t="s">
        <v>25963</v>
      </c>
      <c r="AB1500" s="62" t="s">
        <v>25964</v>
      </c>
      <c r="AC1500" s="62" t="s">
        <v>25965</v>
      </c>
      <c r="AD1500" s="89" t="s">
        <v>25966</v>
      </c>
      <c r="AE1500" s="90"/>
      <c r="AF1500" s="62" t="s">
        <v>25967</v>
      </c>
      <c r="AG1500" s="62" t="s">
        <v>25967</v>
      </c>
    </row>
    <row r="1501" spans="1:33" ht="12.75" customHeight="1">
      <c r="A1501" s="62" t="s">
        <v>25968</v>
      </c>
      <c r="B1501" s="89" t="s">
        <v>25969</v>
      </c>
      <c r="C1501" s="90"/>
      <c r="D1501" s="62" t="s">
        <v>25970</v>
      </c>
      <c r="E1501" s="62" t="s">
        <v>4879</v>
      </c>
      <c r="F1501" s="62" t="s">
        <v>3830</v>
      </c>
      <c r="G1501" s="89" t="s">
        <v>25971</v>
      </c>
      <c r="H1501" s="90"/>
      <c r="I1501" s="90"/>
      <c r="J1501" s="62">
        <v>13087576</v>
      </c>
      <c r="K1501" s="62" t="s">
        <v>25972</v>
      </c>
      <c r="L1501" s="62" t="s">
        <v>25973</v>
      </c>
      <c r="M1501" s="62" t="s">
        <v>4867</v>
      </c>
      <c r="N1501" s="62">
        <v>3</v>
      </c>
      <c r="O1501" s="62" t="s">
        <v>25974</v>
      </c>
      <c r="P1501" s="62" t="s">
        <v>25975</v>
      </c>
      <c r="Q1501" s="63">
        <v>2</v>
      </c>
      <c r="R1501" s="62" t="s">
        <v>3829</v>
      </c>
      <c r="S1501" s="62" t="s">
        <v>4870</v>
      </c>
      <c r="T1501" s="62">
        <v>32</v>
      </c>
      <c r="U1501" s="63">
        <v>2022</v>
      </c>
      <c r="V1501" s="62" t="s">
        <v>25976</v>
      </c>
      <c r="W1501" s="62" t="s">
        <v>25977</v>
      </c>
      <c r="X1501" s="62" t="s">
        <v>4885</v>
      </c>
      <c r="Y1501" s="62" t="s">
        <v>25978</v>
      </c>
      <c r="Z1501" s="62" t="s">
        <v>25979</v>
      </c>
      <c r="AA1501" s="62" t="s">
        <v>25980</v>
      </c>
      <c r="AB1501" s="62" t="s">
        <v>25981</v>
      </c>
      <c r="AC1501" s="62" t="s">
        <v>7291</v>
      </c>
      <c r="AD1501" s="89" t="s">
        <v>7292</v>
      </c>
      <c r="AE1501" s="90"/>
      <c r="AF1501" s="62" t="s">
        <v>25982</v>
      </c>
      <c r="AG1501" s="62" t="s">
        <v>25982</v>
      </c>
    </row>
    <row r="1502" spans="1:33" ht="12.75" customHeight="1">
      <c r="A1502" s="62" t="s">
        <v>25983</v>
      </c>
      <c r="B1502" s="62" t="s">
        <v>25984</v>
      </c>
      <c r="C1502" s="62" t="s">
        <v>25985</v>
      </c>
      <c r="D1502" s="62" t="s">
        <v>25986</v>
      </c>
      <c r="E1502" s="62" t="s">
        <v>4879</v>
      </c>
      <c r="F1502" s="62" t="s">
        <v>3832</v>
      </c>
      <c r="G1502" s="89" t="s">
        <v>25987</v>
      </c>
      <c r="H1502" s="90"/>
      <c r="I1502" s="90"/>
      <c r="J1502" s="62" t="s">
        <v>19637</v>
      </c>
      <c r="K1502" s="62" t="s">
        <v>19638</v>
      </c>
      <c r="L1502" s="62" t="s">
        <v>19639</v>
      </c>
      <c r="M1502" s="62" t="s">
        <v>4867</v>
      </c>
      <c r="N1502" s="62"/>
      <c r="O1502" s="62"/>
      <c r="P1502" s="62" t="s">
        <v>7961</v>
      </c>
      <c r="Q1502" s="63">
        <v>10</v>
      </c>
      <c r="R1502" s="62" t="s">
        <v>3831</v>
      </c>
      <c r="S1502" s="62" t="s">
        <v>4870</v>
      </c>
      <c r="T1502" s="62">
        <v>443</v>
      </c>
      <c r="U1502" s="63">
        <v>2022</v>
      </c>
      <c r="V1502" s="62" t="s">
        <v>25988</v>
      </c>
      <c r="W1502" s="62" t="s">
        <v>25989</v>
      </c>
      <c r="X1502" s="62" t="s">
        <v>4885</v>
      </c>
      <c r="Y1502" s="62" t="s">
        <v>19642</v>
      </c>
      <c r="Z1502" s="62" t="s">
        <v>25990</v>
      </c>
      <c r="AA1502" s="62" t="s">
        <v>25991</v>
      </c>
      <c r="AB1502" s="62" t="s">
        <v>25992</v>
      </c>
      <c r="AC1502" s="62" t="s">
        <v>25993</v>
      </c>
      <c r="AD1502" s="89" t="s">
        <v>25994</v>
      </c>
      <c r="AE1502" s="90"/>
      <c r="AF1502" s="62" t="s">
        <v>25995</v>
      </c>
      <c r="AG1502" s="62" t="s">
        <v>25995</v>
      </c>
    </row>
    <row r="1503" spans="1:33" ht="12.75" customHeight="1">
      <c r="A1503" s="62" t="s">
        <v>25996</v>
      </c>
      <c r="B1503" s="62" t="s">
        <v>25997</v>
      </c>
      <c r="C1503" s="62" t="s">
        <v>25998</v>
      </c>
      <c r="D1503" s="62" t="s">
        <v>25999</v>
      </c>
      <c r="E1503" s="62" t="s">
        <v>4879</v>
      </c>
      <c r="F1503" s="62" t="s">
        <v>3834</v>
      </c>
      <c r="G1503" s="89" t="s">
        <v>26000</v>
      </c>
      <c r="H1503" s="90"/>
      <c r="I1503" s="90"/>
      <c r="J1503" s="62" t="s">
        <v>26001</v>
      </c>
      <c r="K1503" s="62" t="s">
        <v>13806</v>
      </c>
      <c r="L1503" s="62" t="s">
        <v>13807</v>
      </c>
      <c r="M1503" s="62" t="s">
        <v>4867</v>
      </c>
      <c r="N1503" s="62">
        <v>5</v>
      </c>
      <c r="O1503" s="62" t="s">
        <v>26002</v>
      </c>
      <c r="P1503" s="62" t="s">
        <v>23842</v>
      </c>
      <c r="Q1503" s="63">
        <v>1</v>
      </c>
      <c r="R1503" s="62" t="s">
        <v>3833</v>
      </c>
      <c r="S1503" s="62" t="s">
        <v>4870</v>
      </c>
      <c r="T1503" s="62">
        <v>62</v>
      </c>
      <c r="U1503" s="63">
        <v>2022</v>
      </c>
      <c r="V1503" s="62" t="s">
        <v>26003</v>
      </c>
      <c r="W1503" s="62" t="s">
        <v>26004</v>
      </c>
      <c r="X1503" s="62" t="s">
        <v>4885</v>
      </c>
      <c r="Y1503" s="62" t="s">
        <v>13811</v>
      </c>
      <c r="Z1503" s="62" t="s">
        <v>26005</v>
      </c>
      <c r="AA1503" s="62" t="s">
        <v>26006</v>
      </c>
      <c r="AB1503" s="62" t="s">
        <v>26007</v>
      </c>
      <c r="AC1503" s="62" t="s">
        <v>26008</v>
      </c>
      <c r="AD1503" s="89" t="s">
        <v>26009</v>
      </c>
      <c r="AE1503" s="90"/>
      <c r="AF1503" s="62" t="s">
        <v>26010</v>
      </c>
      <c r="AG1503" s="62" t="s">
        <v>26010</v>
      </c>
    </row>
    <row r="1504" spans="1:33" ht="12.75" customHeight="1">
      <c r="A1504" s="62" t="s">
        <v>26011</v>
      </c>
      <c r="B1504" s="62" t="s">
        <v>26012</v>
      </c>
      <c r="C1504" s="62" t="s">
        <v>26013</v>
      </c>
      <c r="D1504" s="62" t="s">
        <v>26014</v>
      </c>
      <c r="E1504" s="62" t="s">
        <v>4879</v>
      </c>
      <c r="F1504" s="62" t="s">
        <v>2159</v>
      </c>
      <c r="G1504" s="89" t="s">
        <v>26015</v>
      </c>
      <c r="H1504" s="90"/>
      <c r="I1504" s="90"/>
      <c r="J1504" s="62">
        <v>1689452</v>
      </c>
      <c r="K1504" s="62" t="s">
        <v>5596</v>
      </c>
      <c r="L1504" s="62" t="s">
        <v>5597</v>
      </c>
      <c r="M1504" s="62" t="s">
        <v>4867</v>
      </c>
      <c r="N1504" s="62"/>
      <c r="O1504" s="62"/>
      <c r="P1504" s="62" t="s">
        <v>8865</v>
      </c>
      <c r="Q1504" s="63">
        <v>10</v>
      </c>
      <c r="R1504" s="62" t="s">
        <v>2158</v>
      </c>
      <c r="S1504" s="62" t="s">
        <v>4870</v>
      </c>
      <c r="T1504" s="62">
        <v>323</v>
      </c>
      <c r="U1504" s="63">
        <v>2022</v>
      </c>
      <c r="V1504" s="62" t="s">
        <v>26016</v>
      </c>
      <c r="W1504" s="62" t="s">
        <v>26017</v>
      </c>
      <c r="X1504" s="62" t="s">
        <v>4885</v>
      </c>
      <c r="Y1504" s="62" t="s">
        <v>5600</v>
      </c>
      <c r="Z1504" s="62" t="s">
        <v>26018</v>
      </c>
      <c r="AA1504" s="62" t="s">
        <v>26019</v>
      </c>
      <c r="AB1504" s="62" t="s">
        <v>26020</v>
      </c>
      <c r="AC1504" s="62" t="s">
        <v>26021</v>
      </c>
      <c r="AD1504" s="89" t="s">
        <v>26022</v>
      </c>
      <c r="AE1504" s="90"/>
      <c r="AF1504" s="62" t="s">
        <v>26023</v>
      </c>
      <c r="AG1504" s="62" t="s">
        <v>26023</v>
      </c>
    </row>
    <row r="1505" spans="1:33" ht="12.75" customHeight="1">
      <c r="A1505" s="89" t="s">
        <v>26024</v>
      </c>
      <c r="B1505" s="90"/>
      <c r="C1505" s="62" t="s">
        <v>26025</v>
      </c>
      <c r="D1505" s="62" t="s">
        <v>26026</v>
      </c>
      <c r="E1505" s="62" t="s">
        <v>4879</v>
      </c>
      <c r="F1505" s="62" t="s">
        <v>3836</v>
      </c>
      <c r="G1505" s="89" t="s">
        <v>26027</v>
      </c>
      <c r="H1505" s="90"/>
      <c r="I1505" s="90"/>
      <c r="J1505" s="62">
        <v>20550278</v>
      </c>
      <c r="K1505" s="62" t="s">
        <v>26028</v>
      </c>
      <c r="L1505" s="62" t="s">
        <v>26028</v>
      </c>
      <c r="M1505" s="62" t="s">
        <v>4867</v>
      </c>
      <c r="N1505" s="62">
        <v>5</v>
      </c>
      <c r="O1505" s="62" t="s">
        <v>26029</v>
      </c>
      <c r="P1505" s="62" t="s">
        <v>23763</v>
      </c>
      <c r="Q1505" s="63">
        <v>36</v>
      </c>
      <c r="R1505" s="62" t="s">
        <v>3835</v>
      </c>
      <c r="S1505" s="62" t="s">
        <v>4870</v>
      </c>
      <c r="T1505" s="62">
        <v>8</v>
      </c>
      <c r="U1505" s="63">
        <v>2022</v>
      </c>
      <c r="V1505" s="62" t="s">
        <v>26030</v>
      </c>
      <c r="W1505" s="62" t="s">
        <v>26031</v>
      </c>
      <c r="X1505" s="62" t="s">
        <v>4885</v>
      </c>
      <c r="Y1505" s="62" t="s">
        <v>26028</v>
      </c>
      <c r="Z1505" s="62" t="s">
        <v>26032</v>
      </c>
      <c r="AA1505" s="89" t="s">
        <v>26033</v>
      </c>
      <c r="AB1505" s="90"/>
      <c r="AC1505" s="62" t="s">
        <v>26034</v>
      </c>
      <c r="AD1505" s="89" t="s">
        <v>26035</v>
      </c>
      <c r="AE1505" s="90"/>
      <c r="AF1505" s="62" t="s">
        <v>26036</v>
      </c>
      <c r="AG1505" s="62" t="s">
        <v>26036</v>
      </c>
    </row>
    <row r="1506" spans="1:33" ht="12.75" customHeight="1">
      <c r="A1506" s="62" t="s">
        <v>26037</v>
      </c>
      <c r="B1506" s="62" t="s">
        <v>26038</v>
      </c>
      <c r="C1506" s="62" t="s">
        <v>26039</v>
      </c>
      <c r="D1506" s="62" t="s">
        <v>26040</v>
      </c>
      <c r="E1506" s="62" t="s">
        <v>4879</v>
      </c>
      <c r="F1506" s="62" t="s">
        <v>3838</v>
      </c>
      <c r="G1506" s="89" t="s">
        <v>26041</v>
      </c>
      <c r="H1506" s="90"/>
      <c r="I1506" s="90"/>
      <c r="J1506" s="62" t="s">
        <v>26042</v>
      </c>
      <c r="K1506" s="62" t="s">
        <v>26043</v>
      </c>
      <c r="L1506" s="62" t="s">
        <v>26044</v>
      </c>
      <c r="M1506" s="62" t="s">
        <v>6215</v>
      </c>
      <c r="N1506" s="62">
        <v>13</v>
      </c>
      <c r="O1506" s="62" t="s">
        <v>26045</v>
      </c>
      <c r="P1506" s="62" t="s">
        <v>26046</v>
      </c>
      <c r="Q1506" s="63">
        <v>8</v>
      </c>
      <c r="R1506" s="62" t="s">
        <v>3837</v>
      </c>
      <c r="S1506" s="62" t="s">
        <v>6218</v>
      </c>
      <c r="T1506" s="62" t="s">
        <v>26047</v>
      </c>
      <c r="U1506" s="63">
        <v>2022</v>
      </c>
      <c r="V1506" s="62" t="s">
        <v>26048</v>
      </c>
      <c r="W1506" s="62" t="s">
        <v>26049</v>
      </c>
      <c r="X1506" s="62" t="s">
        <v>4885</v>
      </c>
      <c r="Y1506" s="62" t="s">
        <v>26050</v>
      </c>
      <c r="Z1506" s="62" t="s">
        <v>26051</v>
      </c>
      <c r="AA1506" s="62" t="s">
        <v>26052</v>
      </c>
      <c r="AB1506" s="62" t="s">
        <v>26053</v>
      </c>
      <c r="AC1506" s="62" t="s">
        <v>26054</v>
      </c>
      <c r="AD1506" s="89" t="s">
        <v>26055</v>
      </c>
      <c r="AE1506" s="90"/>
      <c r="AF1506" s="62" t="s">
        <v>26056</v>
      </c>
      <c r="AG1506" s="62" t="s">
        <v>26056</v>
      </c>
    </row>
    <row r="1507" spans="1:33" ht="12.75" customHeight="1">
      <c r="A1507" s="62" t="s">
        <v>26057</v>
      </c>
      <c r="B1507" s="62" t="s">
        <v>26058</v>
      </c>
      <c r="C1507" s="62" t="s">
        <v>26059</v>
      </c>
      <c r="D1507" s="62" t="s">
        <v>26060</v>
      </c>
      <c r="E1507" s="62" t="s">
        <v>4879</v>
      </c>
      <c r="F1507" s="62" t="s">
        <v>3850</v>
      </c>
      <c r="G1507" s="89" t="s">
        <v>26061</v>
      </c>
      <c r="H1507" s="90"/>
      <c r="I1507" s="90"/>
      <c r="J1507" s="62">
        <v>1443615</v>
      </c>
      <c r="K1507" s="62" t="s">
        <v>26062</v>
      </c>
      <c r="L1507" s="62" t="s">
        <v>26063</v>
      </c>
      <c r="M1507" s="62" t="s">
        <v>4867</v>
      </c>
      <c r="N1507" s="62">
        <v>8</v>
      </c>
      <c r="O1507" s="62" t="s">
        <v>26064</v>
      </c>
      <c r="P1507" s="62" t="s">
        <v>11457</v>
      </c>
      <c r="Q1507" s="63">
        <v>1</v>
      </c>
      <c r="R1507" s="62" t="s">
        <v>3849</v>
      </c>
      <c r="S1507" s="62" t="s">
        <v>4870</v>
      </c>
      <c r="T1507" s="62">
        <v>42</v>
      </c>
      <c r="U1507" s="63">
        <v>2022</v>
      </c>
      <c r="V1507" s="62" t="s">
        <v>26065</v>
      </c>
      <c r="W1507" s="62" t="s">
        <v>26066</v>
      </c>
      <c r="X1507" s="62" t="s">
        <v>4885</v>
      </c>
      <c r="Y1507" s="62" t="s">
        <v>26067</v>
      </c>
      <c r="Z1507" s="62" t="s">
        <v>26068</v>
      </c>
      <c r="AA1507" s="62" t="s">
        <v>26069</v>
      </c>
      <c r="AB1507" s="62" t="s">
        <v>26070</v>
      </c>
      <c r="AC1507" s="62" t="s">
        <v>26071</v>
      </c>
      <c r="AD1507" s="89" t="s">
        <v>26072</v>
      </c>
      <c r="AE1507" s="90"/>
      <c r="AF1507" s="62" t="s">
        <v>26073</v>
      </c>
      <c r="AG1507" s="62" t="s">
        <v>26073</v>
      </c>
    </row>
    <row r="1508" spans="1:33" ht="12.75" customHeight="1">
      <c r="A1508" s="62" t="s">
        <v>26074</v>
      </c>
      <c r="B1508" s="89" t="s">
        <v>26075</v>
      </c>
      <c r="C1508" s="90"/>
      <c r="D1508" s="62" t="s">
        <v>26076</v>
      </c>
      <c r="E1508" s="62" t="s">
        <v>4879</v>
      </c>
      <c r="F1508" s="62" t="s">
        <v>3852</v>
      </c>
      <c r="G1508" s="89" t="s">
        <v>26077</v>
      </c>
      <c r="H1508" s="90"/>
      <c r="I1508" s="90"/>
      <c r="J1508" s="62" t="s">
        <v>26078</v>
      </c>
      <c r="K1508" s="62" t="s">
        <v>26079</v>
      </c>
      <c r="L1508" s="62" t="s">
        <v>26079</v>
      </c>
      <c r="M1508" s="62" t="s">
        <v>4867</v>
      </c>
      <c r="N1508" s="62">
        <v>3</v>
      </c>
      <c r="O1508" s="62" t="s">
        <v>26080</v>
      </c>
      <c r="P1508" s="62" t="s">
        <v>26081</v>
      </c>
      <c r="Q1508" s="63">
        <v>3</v>
      </c>
      <c r="R1508" s="62" t="s">
        <v>3851</v>
      </c>
      <c r="S1508" s="62" t="s">
        <v>4870</v>
      </c>
      <c r="T1508" s="62">
        <v>23</v>
      </c>
      <c r="U1508" s="63">
        <v>2022</v>
      </c>
      <c r="V1508" s="62" t="s">
        <v>26082</v>
      </c>
      <c r="W1508" s="62" t="s">
        <v>26083</v>
      </c>
      <c r="X1508" s="62" t="s">
        <v>4885</v>
      </c>
      <c r="Y1508" s="62" t="s">
        <v>26079</v>
      </c>
      <c r="Z1508" s="62" t="s">
        <v>26084</v>
      </c>
      <c r="AA1508" s="62" t="s">
        <v>26085</v>
      </c>
      <c r="AB1508" s="62" t="s">
        <v>26086</v>
      </c>
      <c r="AC1508" s="62" t="s">
        <v>26087</v>
      </c>
      <c r="AD1508" s="89" t="s">
        <v>26088</v>
      </c>
      <c r="AE1508" s="90"/>
      <c r="AF1508" s="62" t="s">
        <v>26089</v>
      </c>
      <c r="AG1508" s="62" t="s">
        <v>26089</v>
      </c>
    </row>
    <row r="1509" spans="1:33" ht="12.75" customHeight="1">
      <c r="A1509" s="89" t="s">
        <v>26090</v>
      </c>
      <c r="B1509" s="90"/>
      <c r="C1509" s="62" t="s">
        <v>26091</v>
      </c>
      <c r="D1509" s="62" t="s">
        <v>26092</v>
      </c>
      <c r="E1509" s="62" t="s">
        <v>4879</v>
      </c>
      <c r="F1509" s="62" t="s">
        <v>3860</v>
      </c>
      <c r="G1509" s="89" t="s">
        <v>26093</v>
      </c>
      <c r="H1509" s="90"/>
      <c r="I1509" s="90"/>
      <c r="J1509" s="62" t="s">
        <v>20844</v>
      </c>
      <c r="K1509" s="62" t="s">
        <v>13877</v>
      </c>
      <c r="L1509" s="62" t="s">
        <v>13878</v>
      </c>
      <c r="M1509" s="62" t="s">
        <v>4867</v>
      </c>
      <c r="N1509" s="62"/>
      <c r="O1509" s="62"/>
      <c r="P1509" s="62" t="s">
        <v>17079</v>
      </c>
      <c r="Q1509" s="63">
        <v>4</v>
      </c>
      <c r="R1509" s="62" t="s">
        <v>3859</v>
      </c>
      <c r="S1509" s="62" t="s">
        <v>4870</v>
      </c>
      <c r="T1509" s="62">
        <v>2022</v>
      </c>
      <c r="U1509" s="63">
        <v>2022</v>
      </c>
      <c r="V1509" s="62" t="s">
        <v>26094</v>
      </c>
      <c r="W1509" s="62" t="s">
        <v>26095</v>
      </c>
      <c r="X1509" s="62" t="s">
        <v>4885</v>
      </c>
      <c r="Y1509" s="62" t="s">
        <v>13881</v>
      </c>
      <c r="Z1509" s="62" t="s">
        <v>26096</v>
      </c>
      <c r="AA1509" s="89" t="s">
        <v>26097</v>
      </c>
      <c r="AB1509" s="90"/>
      <c r="AC1509" s="62" t="s">
        <v>26098</v>
      </c>
      <c r="AD1509" s="89" t="s">
        <v>22491</v>
      </c>
      <c r="AE1509" s="90"/>
      <c r="AF1509" s="62" t="s">
        <v>26099</v>
      </c>
      <c r="AG1509" s="62" t="s">
        <v>26099</v>
      </c>
    </row>
    <row r="1510" spans="1:33" ht="12.75" customHeight="1">
      <c r="A1510" s="62" t="s">
        <v>26100</v>
      </c>
      <c r="B1510" s="62" t="s">
        <v>26101</v>
      </c>
      <c r="C1510" s="62" t="s">
        <v>26102</v>
      </c>
      <c r="D1510" s="62" t="s">
        <v>26103</v>
      </c>
      <c r="E1510" s="62" t="s">
        <v>4879</v>
      </c>
      <c r="F1510" s="62" t="s">
        <v>3864</v>
      </c>
      <c r="G1510" s="89" t="s">
        <v>26104</v>
      </c>
      <c r="H1510" s="90"/>
      <c r="I1510" s="90"/>
      <c r="J1510" s="62">
        <v>13426311</v>
      </c>
      <c r="K1510" s="62" t="s">
        <v>26105</v>
      </c>
      <c r="L1510" s="62" t="s">
        <v>26106</v>
      </c>
      <c r="M1510" s="62" t="s">
        <v>4867</v>
      </c>
      <c r="N1510" s="62">
        <v>2</v>
      </c>
      <c r="O1510" s="62"/>
      <c r="P1510" s="62" t="s">
        <v>26107</v>
      </c>
      <c r="Q1510" s="63">
        <v>5</v>
      </c>
      <c r="R1510" s="62" t="s">
        <v>3863</v>
      </c>
      <c r="S1510" s="62" t="s">
        <v>4870</v>
      </c>
      <c r="T1510" s="62">
        <v>37</v>
      </c>
      <c r="U1510" s="63">
        <v>2022</v>
      </c>
      <c r="V1510" s="62" t="s">
        <v>26108</v>
      </c>
      <c r="W1510" s="62" t="s">
        <v>26109</v>
      </c>
      <c r="X1510" s="62" t="s">
        <v>4885</v>
      </c>
      <c r="Y1510" s="62" t="s">
        <v>26110</v>
      </c>
      <c r="Z1510" s="62" t="s">
        <v>26111</v>
      </c>
      <c r="AA1510" s="62" t="s">
        <v>26112</v>
      </c>
      <c r="AB1510" s="62" t="s">
        <v>26113</v>
      </c>
      <c r="AC1510" s="62" t="s">
        <v>26114</v>
      </c>
      <c r="AD1510" s="89" t="s">
        <v>19937</v>
      </c>
      <c r="AE1510" s="90"/>
      <c r="AF1510" s="62" t="s">
        <v>26115</v>
      </c>
      <c r="AG1510" s="62" t="s">
        <v>26115</v>
      </c>
    </row>
    <row r="1511" spans="1:33" ht="12.75" customHeight="1">
      <c r="A1511" s="89" t="s">
        <v>26116</v>
      </c>
      <c r="B1511" s="90"/>
      <c r="C1511" s="62" t="s">
        <v>26117</v>
      </c>
      <c r="D1511" s="62" t="s">
        <v>26118</v>
      </c>
      <c r="E1511" s="62" t="s">
        <v>4879</v>
      </c>
      <c r="F1511" s="62" t="s">
        <v>3876</v>
      </c>
      <c r="G1511" s="89" t="s">
        <v>26119</v>
      </c>
      <c r="H1511" s="90"/>
      <c r="I1511" s="90"/>
      <c r="J1511" s="62">
        <v>23148861</v>
      </c>
      <c r="K1511" s="62" t="s">
        <v>26120</v>
      </c>
      <c r="L1511" s="62" t="s">
        <v>26121</v>
      </c>
      <c r="M1511" s="62" t="s">
        <v>4867</v>
      </c>
      <c r="N1511" s="62"/>
      <c r="O1511" s="62"/>
      <c r="P1511" s="62" t="s">
        <v>17079</v>
      </c>
      <c r="Q1511" s="63">
        <v>7</v>
      </c>
      <c r="R1511" s="62" t="s">
        <v>3875</v>
      </c>
      <c r="S1511" s="62" t="s">
        <v>4870</v>
      </c>
      <c r="T1511" s="62">
        <v>2022</v>
      </c>
      <c r="U1511" s="63">
        <v>2022</v>
      </c>
      <c r="V1511" s="62" t="s">
        <v>26122</v>
      </c>
      <c r="W1511" s="62" t="s">
        <v>26123</v>
      </c>
      <c r="X1511" s="62" t="s">
        <v>4885</v>
      </c>
      <c r="Y1511" s="62" t="s">
        <v>26124</v>
      </c>
      <c r="Z1511" s="62" t="s">
        <v>26125</v>
      </c>
      <c r="AA1511" s="89" t="s">
        <v>26126</v>
      </c>
      <c r="AB1511" s="90"/>
      <c r="AC1511" s="62" t="s">
        <v>26127</v>
      </c>
      <c r="AD1511" s="89" t="s">
        <v>26128</v>
      </c>
      <c r="AE1511" s="90"/>
      <c r="AF1511" s="62" t="s">
        <v>26129</v>
      </c>
      <c r="AG1511" s="62" t="s">
        <v>26129</v>
      </c>
    </row>
    <row r="1512" spans="1:33" ht="12.75" customHeight="1">
      <c r="A1512" s="89" t="s">
        <v>26130</v>
      </c>
      <c r="B1512" s="90"/>
      <c r="C1512" s="62" t="s">
        <v>26131</v>
      </c>
      <c r="D1512" s="62" t="s">
        <v>26132</v>
      </c>
      <c r="E1512" s="62" t="s">
        <v>4879</v>
      </c>
      <c r="F1512" s="62" t="s">
        <v>3880</v>
      </c>
      <c r="G1512" s="89" t="s">
        <v>26133</v>
      </c>
      <c r="H1512" s="90"/>
      <c r="I1512" s="90"/>
      <c r="J1512" s="62">
        <v>20908865</v>
      </c>
      <c r="K1512" s="62" t="s">
        <v>26134</v>
      </c>
      <c r="L1512" s="62" t="s">
        <v>26135</v>
      </c>
      <c r="M1512" s="62" t="s">
        <v>4867</v>
      </c>
      <c r="N1512" s="62"/>
      <c r="O1512" s="62"/>
      <c r="P1512" s="62" t="s">
        <v>17079</v>
      </c>
      <c r="Q1512" s="63">
        <v>5</v>
      </c>
      <c r="R1512" s="62" t="s">
        <v>3879</v>
      </c>
      <c r="S1512" s="62" t="s">
        <v>4870</v>
      </c>
      <c r="T1512" s="62">
        <v>2022</v>
      </c>
      <c r="U1512" s="63">
        <v>2022</v>
      </c>
      <c r="V1512" s="62" t="s">
        <v>26136</v>
      </c>
      <c r="W1512" s="62" t="s">
        <v>26137</v>
      </c>
      <c r="X1512" s="62" t="s">
        <v>4885</v>
      </c>
      <c r="Y1512" s="62" t="s">
        <v>26138</v>
      </c>
      <c r="Z1512" s="62" t="s">
        <v>26139</v>
      </c>
      <c r="AA1512" s="89" t="s">
        <v>26140</v>
      </c>
      <c r="AB1512" s="90"/>
      <c r="AC1512" s="62" t="s">
        <v>25787</v>
      </c>
      <c r="AD1512" s="89" t="s">
        <v>26141</v>
      </c>
      <c r="AE1512" s="90"/>
      <c r="AF1512" s="62" t="s">
        <v>26142</v>
      </c>
      <c r="AG1512" s="62" t="s">
        <v>26142</v>
      </c>
    </row>
    <row r="1513" spans="1:33" ht="12.75" customHeight="1">
      <c r="A1513" s="62" t="s">
        <v>26143</v>
      </c>
      <c r="B1513" s="89" t="s">
        <v>26144</v>
      </c>
      <c r="C1513" s="90"/>
      <c r="D1513" s="62" t="s">
        <v>26145</v>
      </c>
      <c r="E1513" s="62" t="s">
        <v>4879</v>
      </c>
      <c r="F1513" s="62" t="s">
        <v>2164</v>
      </c>
      <c r="G1513" s="89" t="s">
        <v>26146</v>
      </c>
      <c r="H1513" s="90"/>
      <c r="I1513" s="90"/>
      <c r="J1513" s="62">
        <v>1209965</v>
      </c>
      <c r="K1513" s="62" t="s">
        <v>26147</v>
      </c>
      <c r="L1513" s="62" t="s">
        <v>26148</v>
      </c>
      <c r="M1513" s="62" t="s">
        <v>4867</v>
      </c>
      <c r="N1513" s="62">
        <v>1</v>
      </c>
      <c r="O1513" s="62" t="s">
        <v>26149</v>
      </c>
      <c r="P1513" s="62" t="s">
        <v>26150</v>
      </c>
      <c r="Q1513" s="63">
        <v>0</v>
      </c>
      <c r="R1513" s="62" t="s">
        <v>1291</v>
      </c>
      <c r="S1513" s="62" t="s">
        <v>4870</v>
      </c>
      <c r="T1513" s="62">
        <v>40</v>
      </c>
      <c r="U1513" s="63">
        <v>2022</v>
      </c>
      <c r="V1513" s="62" t="s">
        <v>26151</v>
      </c>
      <c r="W1513" s="62" t="s">
        <v>26152</v>
      </c>
      <c r="X1513" s="62" t="s">
        <v>4885</v>
      </c>
      <c r="Y1513" s="62" t="s">
        <v>26153</v>
      </c>
      <c r="Z1513" s="62" t="s">
        <v>26154</v>
      </c>
      <c r="AA1513" s="62" t="s">
        <v>26155</v>
      </c>
      <c r="AB1513" s="62" t="s">
        <v>26156</v>
      </c>
      <c r="AC1513" s="62" t="s">
        <v>26157</v>
      </c>
      <c r="AD1513" s="89" t="s">
        <v>26158</v>
      </c>
      <c r="AE1513" s="90"/>
      <c r="AF1513" s="62" t="s">
        <v>26159</v>
      </c>
      <c r="AG1513" s="62" t="s">
        <v>26159</v>
      </c>
    </row>
    <row r="1514" spans="1:33" ht="12.75" customHeight="1">
      <c r="A1514" s="89" t="s">
        <v>26160</v>
      </c>
      <c r="B1514" s="90"/>
      <c r="C1514" s="62" t="s">
        <v>26161</v>
      </c>
      <c r="D1514" s="62" t="s">
        <v>26162</v>
      </c>
      <c r="E1514" s="62" t="s">
        <v>4879</v>
      </c>
      <c r="F1514" s="62" t="s">
        <v>3896</v>
      </c>
      <c r="G1514" s="89" t="s">
        <v>26163</v>
      </c>
      <c r="H1514" s="90"/>
      <c r="I1514" s="90"/>
      <c r="J1514" s="62">
        <v>19420900</v>
      </c>
      <c r="K1514" s="62" t="s">
        <v>22497</v>
      </c>
      <c r="L1514" s="62" t="s">
        <v>22498</v>
      </c>
      <c r="M1514" s="62" t="s">
        <v>4867</v>
      </c>
      <c r="N1514" s="62"/>
      <c r="O1514" s="62"/>
      <c r="P1514" s="62" t="s">
        <v>17079</v>
      </c>
      <c r="Q1514" s="63">
        <v>10</v>
      </c>
      <c r="R1514" s="62" t="s">
        <v>3895</v>
      </c>
      <c r="S1514" s="62" t="s">
        <v>4870</v>
      </c>
      <c r="T1514" s="62">
        <v>2022</v>
      </c>
      <c r="U1514" s="63">
        <v>2022</v>
      </c>
      <c r="V1514" s="62" t="s">
        <v>26164</v>
      </c>
      <c r="W1514" s="62" t="s">
        <v>26165</v>
      </c>
      <c r="X1514" s="62" t="s">
        <v>4885</v>
      </c>
      <c r="Y1514" s="62" t="s">
        <v>22501</v>
      </c>
      <c r="Z1514" s="62" t="s">
        <v>26166</v>
      </c>
      <c r="AA1514" s="89" t="s">
        <v>26167</v>
      </c>
      <c r="AB1514" s="90"/>
      <c r="AC1514" s="62" t="s">
        <v>26168</v>
      </c>
      <c r="AD1514" s="89" t="s">
        <v>26169</v>
      </c>
      <c r="AE1514" s="90"/>
      <c r="AF1514" s="62" t="s">
        <v>26170</v>
      </c>
      <c r="AG1514" s="62" t="s">
        <v>26170</v>
      </c>
    </row>
    <row r="1515" spans="1:33" ht="12.75" customHeight="1">
      <c r="A1515" s="62" t="s">
        <v>26171</v>
      </c>
      <c r="B1515" s="89" t="s">
        <v>26172</v>
      </c>
      <c r="C1515" s="90"/>
      <c r="D1515" s="62" t="s">
        <v>26173</v>
      </c>
      <c r="E1515" s="62" t="s">
        <v>4879</v>
      </c>
      <c r="F1515" s="62" t="s">
        <v>3904</v>
      </c>
      <c r="G1515" s="89" t="s">
        <v>26174</v>
      </c>
      <c r="H1515" s="90"/>
      <c r="I1515" s="90"/>
      <c r="J1515" s="62">
        <v>9736263</v>
      </c>
      <c r="K1515" s="62" t="s">
        <v>26175</v>
      </c>
      <c r="L1515" s="62" t="s">
        <v>26176</v>
      </c>
      <c r="M1515" s="62" t="s">
        <v>4867</v>
      </c>
      <c r="N1515" s="62">
        <v>1</v>
      </c>
      <c r="O1515" s="62" t="s">
        <v>26177</v>
      </c>
      <c r="P1515" s="62" t="s">
        <v>26178</v>
      </c>
      <c r="Q1515" s="63">
        <v>2</v>
      </c>
      <c r="R1515" s="62" t="s">
        <v>3903</v>
      </c>
      <c r="S1515" s="62" t="s">
        <v>4870</v>
      </c>
      <c r="T1515" s="62">
        <v>17</v>
      </c>
      <c r="U1515" s="63">
        <v>2022</v>
      </c>
      <c r="V1515" s="62" t="s">
        <v>26171</v>
      </c>
      <c r="W1515" s="62" t="s">
        <v>26179</v>
      </c>
      <c r="X1515" s="62" t="s">
        <v>4885</v>
      </c>
      <c r="Y1515" s="62" t="s">
        <v>26180</v>
      </c>
      <c r="Z1515" s="62" t="s">
        <v>26181</v>
      </c>
      <c r="AA1515" s="62" t="s">
        <v>26182</v>
      </c>
      <c r="AB1515" s="62" t="s">
        <v>26183</v>
      </c>
      <c r="AC1515" s="62" t="s">
        <v>26184</v>
      </c>
      <c r="AD1515" s="89" t="s">
        <v>26185</v>
      </c>
      <c r="AE1515" s="90"/>
      <c r="AF1515" s="62" t="s">
        <v>26186</v>
      </c>
      <c r="AG1515" s="62" t="s">
        <v>26186</v>
      </c>
    </row>
    <row r="1516" spans="1:33" ht="12.75" customHeight="1">
      <c r="A1516" s="62" t="s">
        <v>26187</v>
      </c>
      <c r="B1516" s="62" t="s">
        <v>26188</v>
      </c>
      <c r="C1516" s="62" t="s">
        <v>26189</v>
      </c>
      <c r="D1516" s="62" t="s">
        <v>26190</v>
      </c>
      <c r="E1516" s="62" t="s">
        <v>4879</v>
      </c>
      <c r="F1516" s="62" t="s">
        <v>3916</v>
      </c>
      <c r="G1516" s="89" t="s">
        <v>26191</v>
      </c>
      <c r="H1516" s="90"/>
      <c r="I1516" s="90"/>
      <c r="J1516" s="62">
        <v>7533322</v>
      </c>
      <c r="K1516" s="62" t="s">
        <v>18403</v>
      </c>
      <c r="L1516" s="62" t="s">
        <v>21239</v>
      </c>
      <c r="M1516" s="62" t="s">
        <v>4867</v>
      </c>
      <c r="N1516" s="62"/>
      <c r="O1516" s="62"/>
      <c r="P1516" s="62" t="s">
        <v>25753</v>
      </c>
      <c r="Q1516" s="63">
        <v>13</v>
      </c>
      <c r="R1516" s="62" t="s">
        <v>3915</v>
      </c>
      <c r="S1516" s="62" t="s">
        <v>4870</v>
      </c>
      <c r="T1516" s="62">
        <v>145</v>
      </c>
      <c r="U1516" s="63">
        <v>2022</v>
      </c>
      <c r="V1516" s="62" t="s">
        <v>26192</v>
      </c>
      <c r="W1516" s="62" t="s">
        <v>26193</v>
      </c>
      <c r="X1516" s="62" t="s">
        <v>4885</v>
      </c>
      <c r="Y1516" s="62" t="s">
        <v>18408</v>
      </c>
      <c r="Z1516" s="62" t="s">
        <v>26194</v>
      </c>
      <c r="AA1516" s="62" t="s">
        <v>26195</v>
      </c>
      <c r="AB1516" s="62" t="s">
        <v>26196</v>
      </c>
      <c r="AC1516" s="62" t="s">
        <v>26197</v>
      </c>
      <c r="AD1516" s="89" t="s">
        <v>26198</v>
      </c>
      <c r="AE1516" s="90"/>
      <c r="AF1516" s="62" t="s">
        <v>26199</v>
      </c>
      <c r="AG1516" s="62" t="s">
        <v>26199</v>
      </c>
    </row>
    <row r="1517" spans="1:33" ht="12.75" customHeight="1">
      <c r="A1517" s="62" t="s">
        <v>26200</v>
      </c>
      <c r="B1517" s="62" t="s">
        <v>26201</v>
      </c>
      <c r="C1517" s="62" t="s">
        <v>26202</v>
      </c>
      <c r="D1517" s="62" t="s">
        <v>26203</v>
      </c>
      <c r="E1517" s="62" t="s">
        <v>4879</v>
      </c>
      <c r="F1517" s="62" t="s">
        <v>3918</v>
      </c>
      <c r="G1517" s="89" t="s">
        <v>26204</v>
      </c>
      <c r="H1517" s="90"/>
      <c r="I1517" s="90"/>
      <c r="J1517" s="62">
        <v>7391102</v>
      </c>
      <c r="K1517" s="62" t="s">
        <v>26205</v>
      </c>
      <c r="L1517" s="62" t="s">
        <v>26206</v>
      </c>
      <c r="M1517" s="62" t="s">
        <v>4867</v>
      </c>
      <c r="N1517" s="62">
        <v>4</v>
      </c>
      <c r="O1517" s="62" t="s">
        <v>26207</v>
      </c>
      <c r="P1517" s="62" t="s">
        <v>11457</v>
      </c>
      <c r="Q1517" s="63">
        <v>11</v>
      </c>
      <c r="R1517" s="62" t="s">
        <v>3917</v>
      </c>
      <c r="S1517" s="62" t="s">
        <v>4870</v>
      </c>
      <c r="T1517" s="62">
        <v>40</v>
      </c>
      <c r="U1517" s="63">
        <v>2022</v>
      </c>
      <c r="V1517" s="62" t="s">
        <v>26208</v>
      </c>
      <c r="W1517" s="62" t="s">
        <v>26209</v>
      </c>
      <c r="X1517" s="62" t="s">
        <v>4885</v>
      </c>
      <c r="Y1517" s="62" t="s">
        <v>26210</v>
      </c>
      <c r="Z1517" s="62" t="s">
        <v>26211</v>
      </c>
      <c r="AA1517" s="62" t="s">
        <v>26212</v>
      </c>
      <c r="AB1517" s="62" t="s">
        <v>26213</v>
      </c>
      <c r="AC1517" s="62" t="s">
        <v>26214</v>
      </c>
      <c r="AD1517" s="89" t="s">
        <v>26215</v>
      </c>
      <c r="AE1517" s="90"/>
      <c r="AF1517" s="62" t="s">
        <v>26216</v>
      </c>
      <c r="AG1517" s="62" t="s">
        <v>26216</v>
      </c>
    </row>
    <row r="1518" spans="1:33" ht="12.75" customHeight="1">
      <c r="A1518" s="62" t="s">
        <v>26217</v>
      </c>
      <c r="B1518" s="62" t="s">
        <v>26218</v>
      </c>
      <c r="C1518" s="62" t="s">
        <v>26219</v>
      </c>
      <c r="D1518" s="62" t="s">
        <v>26220</v>
      </c>
      <c r="E1518" s="62" t="s">
        <v>26221</v>
      </c>
      <c r="F1518" s="62" t="s">
        <v>3137</v>
      </c>
      <c r="G1518" s="89" t="s">
        <v>26222</v>
      </c>
      <c r="H1518" s="90"/>
      <c r="I1518" s="90"/>
      <c r="J1518" s="62" t="s">
        <v>26223</v>
      </c>
      <c r="K1518" s="62" t="s">
        <v>26224</v>
      </c>
      <c r="L1518" s="62" t="s">
        <v>26225</v>
      </c>
      <c r="M1518" s="62" t="s">
        <v>4867</v>
      </c>
      <c r="N1518" s="62">
        <v>3</v>
      </c>
      <c r="O1518" s="62" t="s">
        <v>26226</v>
      </c>
      <c r="P1518" s="62" t="s">
        <v>5969</v>
      </c>
      <c r="Q1518" s="63">
        <v>2</v>
      </c>
      <c r="R1518" s="62" t="s">
        <v>3136</v>
      </c>
      <c r="S1518" s="62" t="s">
        <v>4870</v>
      </c>
      <c r="T1518" s="62">
        <v>41</v>
      </c>
      <c r="U1518" s="63">
        <v>2023</v>
      </c>
      <c r="V1518" s="62" t="s">
        <v>26227</v>
      </c>
      <c r="W1518" s="62" t="s">
        <v>26228</v>
      </c>
      <c r="X1518" s="62" t="s">
        <v>4872</v>
      </c>
      <c r="Y1518" s="62" t="s">
        <v>26229</v>
      </c>
      <c r="Z1518" s="62" t="s">
        <v>26230</v>
      </c>
      <c r="AA1518" s="62" t="s">
        <v>26231</v>
      </c>
      <c r="AB1518" s="62" t="s">
        <v>26232</v>
      </c>
      <c r="AC1518" s="62" t="s">
        <v>14701</v>
      </c>
      <c r="AD1518" s="89" t="s">
        <v>12165</v>
      </c>
      <c r="AE1518" s="90"/>
      <c r="AF1518" s="62" t="s">
        <v>26233</v>
      </c>
      <c r="AG1518" s="62" t="s">
        <v>26233</v>
      </c>
    </row>
    <row r="1519" spans="1:33" ht="12.75" customHeight="1">
      <c r="A1519" s="62" t="s">
        <v>26234</v>
      </c>
      <c r="B1519" s="62" t="s">
        <v>26235</v>
      </c>
      <c r="C1519" s="62" t="s">
        <v>26236</v>
      </c>
      <c r="D1519" s="62" t="s">
        <v>26237</v>
      </c>
      <c r="E1519" s="62" t="s">
        <v>26238</v>
      </c>
      <c r="F1519" s="62" t="s">
        <v>2034</v>
      </c>
      <c r="G1519" s="89" t="s">
        <v>1000</v>
      </c>
      <c r="H1519" s="90"/>
      <c r="I1519" s="90"/>
      <c r="J1519" s="62" t="s">
        <v>26239</v>
      </c>
      <c r="K1519" s="62" t="s">
        <v>26240</v>
      </c>
      <c r="L1519" s="62" t="s">
        <v>26241</v>
      </c>
      <c r="M1519" s="62" t="s">
        <v>4867</v>
      </c>
      <c r="N1519" s="62">
        <v>1</v>
      </c>
      <c r="O1519" s="62" t="s">
        <v>26242</v>
      </c>
      <c r="P1519" s="62" t="s">
        <v>14786</v>
      </c>
      <c r="Q1519" s="63">
        <v>2</v>
      </c>
      <c r="R1519" s="62" t="s">
        <v>999</v>
      </c>
      <c r="S1519" s="62" t="s">
        <v>4870</v>
      </c>
      <c r="T1519" s="62">
        <v>32</v>
      </c>
      <c r="U1519" s="63">
        <v>2023</v>
      </c>
      <c r="V1519" s="62" t="s">
        <v>26243</v>
      </c>
      <c r="W1519" s="62" t="s">
        <v>26244</v>
      </c>
      <c r="X1519" s="62" t="s">
        <v>4872</v>
      </c>
      <c r="Y1519" s="62" t="s">
        <v>26245</v>
      </c>
      <c r="Z1519" s="62" t="s">
        <v>26246</v>
      </c>
      <c r="AA1519" s="62" t="s">
        <v>26247</v>
      </c>
      <c r="AB1519" s="62" t="s">
        <v>26248</v>
      </c>
      <c r="AC1519" s="62" t="s">
        <v>26249</v>
      </c>
      <c r="AD1519" s="89" t="s">
        <v>26250</v>
      </c>
      <c r="AE1519" s="90"/>
      <c r="AF1519" s="62" t="s">
        <v>26251</v>
      </c>
      <c r="AG1519" s="62" t="s">
        <v>26251</v>
      </c>
    </row>
    <row r="1520" spans="1:33" ht="12.75" customHeight="1">
      <c r="A1520" s="62" t="s">
        <v>26252</v>
      </c>
      <c r="B1520" s="62" t="s">
        <v>26253</v>
      </c>
      <c r="C1520" s="62" t="s">
        <v>26254</v>
      </c>
      <c r="D1520" s="62" t="s">
        <v>26255</v>
      </c>
      <c r="E1520" s="62" t="s">
        <v>26256</v>
      </c>
      <c r="F1520" s="62" t="s">
        <v>3195</v>
      </c>
      <c r="G1520" s="89" t="s">
        <v>26257</v>
      </c>
      <c r="H1520" s="90"/>
      <c r="I1520" s="90"/>
      <c r="J1520" s="62" t="s">
        <v>26258</v>
      </c>
      <c r="K1520" s="62" t="s">
        <v>26259</v>
      </c>
      <c r="L1520" s="62" t="s">
        <v>26260</v>
      </c>
      <c r="M1520" s="62" t="s">
        <v>4867</v>
      </c>
      <c r="N1520" s="62">
        <v>4</v>
      </c>
      <c r="O1520" s="62" t="s">
        <v>5010</v>
      </c>
      <c r="P1520" s="62" t="s">
        <v>5056</v>
      </c>
      <c r="Q1520" s="63">
        <v>2</v>
      </c>
      <c r="R1520" s="62" t="s">
        <v>3194</v>
      </c>
      <c r="S1520" s="62" t="s">
        <v>4870</v>
      </c>
      <c r="T1520" s="62">
        <v>153</v>
      </c>
      <c r="U1520" s="63">
        <v>2023</v>
      </c>
      <c r="V1520" s="62" t="s">
        <v>26261</v>
      </c>
      <c r="W1520" s="62" t="s">
        <v>26262</v>
      </c>
      <c r="X1520" s="62" t="s">
        <v>4872</v>
      </c>
      <c r="Y1520" s="62" t="s">
        <v>26263</v>
      </c>
      <c r="Z1520" s="62" t="s">
        <v>26264</v>
      </c>
      <c r="AA1520" s="62" t="s">
        <v>26265</v>
      </c>
      <c r="AB1520" s="62" t="s">
        <v>26266</v>
      </c>
      <c r="AC1520" s="62" t="s">
        <v>26267</v>
      </c>
      <c r="AD1520" s="89" t="s">
        <v>26268</v>
      </c>
      <c r="AE1520" s="90"/>
      <c r="AF1520" s="62" t="s">
        <v>26269</v>
      </c>
      <c r="AG1520" s="62" t="s">
        <v>26269</v>
      </c>
    </row>
    <row r="1521" spans="1:33" ht="12.75" customHeight="1">
      <c r="A1521" s="62" t="s">
        <v>26270</v>
      </c>
      <c r="B1521" s="62" t="s">
        <v>26271</v>
      </c>
      <c r="C1521" s="62" t="s">
        <v>26272</v>
      </c>
      <c r="D1521" s="62" t="s">
        <v>26273</v>
      </c>
      <c r="E1521" s="62" t="s">
        <v>26274</v>
      </c>
      <c r="F1521" s="62" t="s">
        <v>3207</v>
      </c>
      <c r="G1521" s="89" t="s">
        <v>26275</v>
      </c>
      <c r="H1521" s="90"/>
      <c r="I1521" s="90"/>
      <c r="J1521" s="62" t="s">
        <v>26276</v>
      </c>
      <c r="K1521" s="62" t="s">
        <v>21032</v>
      </c>
      <c r="L1521" s="62" t="s">
        <v>21033</v>
      </c>
      <c r="M1521" s="62" t="s">
        <v>4867</v>
      </c>
      <c r="N1521" s="62">
        <v>1</v>
      </c>
      <c r="O1521" s="62" t="s">
        <v>26277</v>
      </c>
      <c r="P1521" s="62" t="s">
        <v>5056</v>
      </c>
      <c r="Q1521" s="63">
        <v>6</v>
      </c>
      <c r="R1521" s="62" t="s">
        <v>3206</v>
      </c>
      <c r="S1521" s="62" t="s">
        <v>4870</v>
      </c>
      <c r="T1521" s="62">
        <v>29</v>
      </c>
      <c r="U1521" s="63">
        <v>2023</v>
      </c>
      <c r="V1521" s="62" t="s">
        <v>26278</v>
      </c>
      <c r="W1521" s="62" t="s">
        <v>26279</v>
      </c>
      <c r="X1521" s="62" t="s">
        <v>4872</v>
      </c>
      <c r="Y1521" s="62" t="s">
        <v>21038</v>
      </c>
      <c r="Z1521" s="62" t="s">
        <v>26280</v>
      </c>
      <c r="AA1521" s="62" t="s">
        <v>26281</v>
      </c>
      <c r="AB1521" s="62" t="s">
        <v>26282</v>
      </c>
      <c r="AC1521" s="62" t="s">
        <v>26283</v>
      </c>
      <c r="AD1521" s="89" t="s">
        <v>14683</v>
      </c>
      <c r="AE1521" s="90"/>
      <c r="AF1521" s="62" t="s">
        <v>26284</v>
      </c>
      <c r="AG1521" s="62" t="s">
        <v>26284</v>
      </c>
    </row>
    <row r="1522" spans="1:33" ht="12.75" customHeight="1">
      <c r="A1522" s="62" t="s">
        <v>26285</v>
      </c>
      <c r="B1522" s="62" t="s">
        <v>26286</v>
      </c>
      <c r="C1522" s="62" t="s">
        <v>26287</v>
      </c>
      <c r="D1522" s="62" t="s">
        <v>26288</v>
      </c>
      <c r="E1522" s="62" t="s">
        <v>26289</v>
      </c>
      <c r="F1522" s="62" t="s">
        <v>3227</v>
      </c>
      <c r="G1522" s="89" t="s">
        <v>26290</v>
      </c>
      <c r="H1522" s="90"/>
      <c r="I1522" s="90"/>
      <c r="J1522" s="62" t="s">
        <v>8999</v>
      </c>
      <c r="K1522" s="62" t="s">
        <v>9000</v>
      </c>
      <c r="L1522" s="62" t="s">
        <v>9001</v>
      </c>
      <c r="M1522" s="62" t="s">
        <v>4867</v>
      </c>
      <c r="N1522" s="62"/>
      <c r="O1522" s="62"/>
      <c r="P1522" s="62" t="s">
        <v>6931</v>
      </c>
      <c r="Q1522" s="63">
        <v>43</v>
      </c>
      <c r="R1522" s="62" t="s">
        <v>3226</v>
      </c>
      <c r="S1522" s="62" t="s">
        <v>4870</v>
      </c>
      <c r="T1522" s="62">
        <v>402</v>
      </c>
      <c r="U1522" s="63">
        <v>2023</v>
      </c>
      <c r="V1522" s="62" t="s">
        <v>26291</v>
      </c>
      <c r="W1522" s="62" t="s">
        <v>26292</v>
      </c>
      <c r="X1522" s="62" t="s">
        <v>4872</v>
      </c>
      <c r="Y1522" s="62" t="s">
        <v>9005</v>
      </c>
      <c r="Z1522" s="62" t="s">
        <v>26293</v>
      </c>
      <c r="AA1522" s="62" t="s">
        <v>26294</v>
      </c>
      <c r="AB1522" s="62" t="s">
        <v>26295</v>
      </c>
      <c r="AC1522" s="62" t="s">
        <v>26296</v>
      </c>
      <c r="AD1522" s="89" t="s">
        <v>26297</v>
      </c>
      <c r="AE1522" s="90"/>
      <c r="AF1522" s="62" t="s">
        <v>26298</v>
      </c>
      <c r="AG1522" s="62" t="s">
        <v>26298</v>
      </c>
    </row>
    <row r="1523" spans="1:33" ht="12.75" customHeight="1">
      <c r="A1523" s="62" t="s">
        <v>26299</v>
      </c>
      <c r="B1523" s="62" t="s">
        <v>26300</v>
      </c>
      <c r="C1523" s="62" t="s">
        <v>26301</v>
      </c>
      <c r="D1523" s="62" t="s">
        <v>26302</v>
      </c>
      <c r="E1523" s="62" t="s">
        <v>26303</v>
      </c>
      <c r="F1523" s="62" t="s">
        <v>2043</v>
      </c>
      <c r="G1523" s="89" t="s">
        <v>1035</v>
      </c>
      <c r="H1523" s="90"/>
      <c r="I1523" s="90"/>
      <c r="J1523" s="62" t="s">
        <v>15670</v>
      </c>
      <c r="K1523" s="62" t="s">
        <v>15671</v>
      </c>
      <c r="L1523" s="62" t="s">
        <v>15671</v>
      </c>
      <c r="M1523" s="62" t="s">
        <v>4867</v>
      </c>
      <c r="N1523" s="62">
        <v>3</v>
      </c>
      <c r="O1523" s="62" t="s">
        <v>26304</v>
      </c>
      <c r="P1523" s="62" t="s">
        <v>5056</v>
      </c>
      <c r="Q1523" s="63">
        <v>6</v>
      </c>
      <c r="R1523" s="62" t="s">
        <v>1034</v>
      </c>
      <c r="S1523" s="62" t="s">
        <v>4870</v>
      </c>
      <c r="T1523" s="62">
        <v>78</v>
      </c>
      <c r="U1523" s="63">
        <v>2023</v>
      </c>
      <c r="V1523" s="62" t="s">
        <v>26305</v>
      </c>
      <c r="W1523" s="62" t="s">
        <v>26306</v>
      </c>
      <c r="X1523" s="62" t="s">
        <v>4872</v>
      </c>
      <c r="Y1523" s="62" t="s">
        <v>15671</v>
      </c>
      <c r="Z1523" s="62" t="s">
        <v>26307</v>
      </c>
      <c r="AA1523" s="62" t="s">
        <v>26308</v>
      </c>
      <c r="AB1523" s="62" t="s">
        <v>26309</v>
      </c>
      <c r="AC1523" s="62" t="s">
        <v>26310</v>
      </c>
      <c r="AD1523" s="89" t="s">
        <v>26311</v>
      </c>
      <c r="AE1523" s="90"/>
      <c r="AF1523" s="62" t="s">
        <v>26312</v>
      </c>
      <c r="AG1523" s="62" t="s">
        <v>26312</v>
      </c>
    </row>
    <row r="1524" spans="1:33" ht="12.75" customHeight="1">
      <c r="A1524" s="62" t="s">
        <v>26313</v>
      </c>
      <c r="B1524" s="62" t="s">
        <v>26314</v>
      </c>
      <c r="C1524" s="62" t="s">
        <v>26315</v>
      </c>
      <c r="D1524" s="62" t="s">
        <v>26316</v>
      </c>
      <c r="E1524" s="62" t="s">
        <v>26317</v>
      </c>
      <c r="F1524" s="62" t="s">
        <v>3241</v>
      </c>
      <c r="G1524" s="89" t="s">
        <v>26318</v>
      </c>
      <c r="H1524" s="90"/>
      <c r="I1524" s="90"/>
      <c r="J1524" s="62" t="s">
        <v>26319</v>
      </c>
      <c r="K1524" s="62" t="s">
        <v>26320</v>
      </c>
      <c r="L1524" s="62" t="s">
        <v>26321</v>
      </c>
      <c r="M1524" s="62" t="s">
        <v>4867</v>
      </c>
      <c r="N1524" s="62">
        <v>4</v>
      </c>
      <c r="O1524" s="62" t="s">
        <v>26322</v>
      </c>
      <c r="P1524" s="62" t="s">
        <v>21520</v>
      </c>
      <c r="Q1524" s="63">
        <v>5</v>
      </c>
      <c r="R1524" s="62" t="s">
        <v>3240</v>
      </c>
      <c r="S1524" s="62" t="s">
        <v>4870</v>
      </c>
      <c r="T1524" s="62">
        <v>96</v>
      </c>
      <c r="U1524" s="63">
        <v>2023</v>
      </c>
      <c r="V1524" s="62" t="s">
        <v>26323</v>
      </c>
      <c r="W1524" s="62" t="s">
        <v>26324</v>
      </c>
      <c r="X1524" s="62" t="s">
        <v>4872</v>
      </c>
      <c r="Y1524" s="62" t="s">
        <v>26325</v>
      </c>
      <c r="Z1524" s="62" t="s">
        <v>26326</v>
      </c>
      <c r="AA1524" s="62" t="s">
        <v>26327</v>
      </c>
      <c r="AB1524" s="62" t="s">
        <v>26328</v>
      </c>
      <c r="AC1524" s="62" t="s">
        <v>26329</v>
      </c>
      <c r="AD1524" s="89" t="s">
        <v>26330</v>
      </c>
      <c r="AE1524" s="90"/>
      <c r="AF1524" s="62" t="s">
        <v>26331</v>
      </c>
      <c r="AG1524" s="62" t="s">
        <v>26331</v>
      </c>
    </row>
    <row r="1525" spans="1:33" ht="12.75" customHeight="1">
      <c r="A1525" s="62" t="s">
        <v>26332</v>
      </c>
      <c r="B1525" s="62" t="s">
        <v>26333</v>
      </c>
      <c r="C1525" s="62" t="s">
        <v>26334</v>
      </c>
      <c r="D1525" s="62" t="s">
        <v>26335</v>
      </c>
      <c r="E1525" s="62" t="s">
        <v>26336</v>
      </c>
      <c r="F1525" s="62" t="s">
        <v>3249</v>
      </c>
      <c r="G1525" s="89" t="s">
        <v>26337</v>
      </c>
      <c r="H1525" s="90"/>
      <c r="I1525" s="90"/>
      <c r="J1525" s="62" t="s">
        <v>12628</v>
      </c>
      <c r="K1525" s="62" t="s">
        <v>12629</v>
      </c>
      <c r="L1525" s="62" t="s">
        <v>12630</v>
      </c>
      <c r="M1525" s="62" t="s">
        <v>4867</v>
      </c>
      <c r="N1525" s="62"/>
      <c r="O1525" s="62"/>
      <c r="P1525" s="62" t="s">
        <v>5263</v>
      </c>
      <c r="Q1525" s="63">
        <v>8</v>
      </c>
      <c r="R1525" s="62" t="s">
        <v>3248</v>
      </c>
      <c r="S1525" s="62" t="s">
        <v>4870</v>
      </c>
      <c r="T1525" s="62">
        <v>173</v>
      </c>
      <c r="U1525" s="63">
        <v>2023</v>
      </c>
      <c r="V1525" s="62" t="s">
        <v>26338</v>
      </c>
      <c r="W1525" s="62" t="s">
        <v>26339</v>
      </c>
      <c r="X1525" s="62" t="s">
        <v>4872</v>
      </c>
      <c r="Y1525" s="62" t="s">
        <v>12634</v>
      </c>
      <c r="Z1525" s="62" t="s">
        <v>26340</v>
      </c>
      <c r="AA1525" s="62" t="s">
        <v>26341</v>
      </c>
      <c r="AB1525" s="62" t="s">
        <v>26342</v>
      </c>
      <c r="AC1525" s="62" t="s">
        <v>26343</v>
      </c>
      <c r="AD1525" s="89" t="s">
        <v>26344</v>
      </c>
      <c r="AE1525" s="90"/>
      <c r="AF1525" s="62" t="s">
        <v>26345</v>
      </c>
      <c r="AG1525" s="62" t="s">
        <v>26345</v>
      </c>
    </row>
    <row r="1526" spans="1:33" ht="12.75" customHeight="1">
      <c r="A1526" s="62" t="s">
        <v>26346</v>
      </c>
      <c r="B1526" s="62" t="s">
        <v>26347</v>
      </c>
      <c r="C1526" s="62" t="s">
        <v>26348</v>
      </c>
      <c r="D1526" s="62" t="s">
        <v>26349</v>
      </c>
      <c r="E1526" s="62" t="s">
        <v>26350</v>
      </c>
      <c r="F1526" s="62" t="s">
        <v>3251</v>
      </c>
      <c r="G1526" s="89" t="s">
        <v>26351</v>
      </c>
      <c r="H1526" s="90"/>
      <c r="I1526" s="90"/>
      <c r="J1526" s="62" t="s">
        <v>26352</v>
      </c>
      <c r="K1526" s="62" t="s">
        <v>26353</v>
      </c>
      <c r="L1526" s="62" t="s">
        <v>26354</v>
      </c>
      <c r="M1526" s="62" t="s">
        <v>4867</v>
      </c>
      <c r="N1526" s="62"/>
      <c r="O1526" s="62"/>
      <c r="P1526" s="62" t="s">
        <v>5263</v>
      </c>
      <c r="Q1526" s="63">
        <v>32</v>
      </c>
      <c r="R1526" s="62" t="s">
        <v>3250</v>
      </c>
      <c r="S1526" s="62" t="s">
        <v>4870</v>
      </c>
      <c r="T1526" s="62">
        <v>164</v>
      </c>
      <c r="U1526" s="63">
        <v>2023</v>
      </c>
      <c r="V1526" s="62" t="s">
        <v>26355</v>
      </c>
      <c r="W1526" s="62" t="s">
        <v>26356</v>
      </c>
      <c r="X1526" s="62" t="s">
        <v>4872</v>
      </c>
      <c r="Y1526" s="62" t="s">
        <v>26357</v>
      </c>
      <c r="Z1526" s="62" t="s">
        <v>26358</v>
      </c>
      <c r="AA1526" s="62" t="s">
        <v>26359</v>
      </c>
      <c r="AB1526" s="62" t="s">
        <v>26360</v>
      </c>
      <c r="AC1526" s="62" t="s">
        <v>26361</v>
      </c>
      <c r="AD1526" s="89" t="s">
        <v>26362</v>
      </c>
      <c r="AE1526" s="90"/>
      <c r="AF1526" s="62" t="s">
        <v>26363</v>
      </c>
      <c r="AG1526" s="62" t="s">
        <v>26363</v>
      </c>
    </row>
    <row r="1527" spans="1:33" ht="12.75" customHeight="1">
      <c r="A1527" s="62" t="s">
        <v>26364</v>
      </c>
      <c r="B1527" s="62" t="s">
        <v>26365</v>
      </c>
      <c r="C1527" s="62" t="s">
        <v>26366</v>
      </c>
      <c r="D1527" s="62" t="s">
        <v>26367</v>
      </c>
      <c r="E1527" s="62" t="s">
        <v>26368</v>
      </c>
      <c r="F1527" s="62" t="s">
        <v>3253</v>
      </c>
      <c r="G1527" s="89" t="s">
        <v>26369</v>
      </c>
      <c r="H1527" s="90"/>
      <c r="I1527" s="90"/>
      <c r="J1527" s="62" t="s">
        <v>8999</v>
      </c>
      <c r="K1527" s="62" t="s">
        <v>9000</v>
      </c>
      <c r="L1527" s="62" t="s">
        <v>9001</v>
      </c>
      <c r="M1527" s="62" t="s">
        <v>4867</v>
      </c>
      <c r="N1527" s="62"/>
      <c r="O1527" s="62"/>
      <c r="P1527" s="62" t="s">
        <v>6931</v>
      </c>
      <c r="Q1527" s="63">
        <v>24</v>
      </c>
      <c r="R1527" s="62" t="s">
        <v>3252</v>
      </c>
      <c r="S1527" s="62" t="s">
        <v>4870</v>
      </c>
      <c r="T1527" s="62">
        <v>409</v>
      </c>
      <c r="U1527" s="63">
        <v>2023</v>
      </c>
      <c r="V1527" s="62" t="s">
        <v>26370</v>
      </c>
      <c r="W1527" s="62" t="s">
        <v>26371</v>
      </c>
      <c r="X1527" s="62" t="s">
        <v>4872</v>
      </c>
      <c r="Y1527" s="62" t="s">
        <v>9005</v>
      </c>
      <c r="Z1527" s="62" t="s">
        <v>26372</v>
      </c>
      <c r="AA1527" s="62" t="s">
        <v>26373</v>
      </c>
      <c r="AB1527" s="62" t="s">
        <v>26374</v>
      </c>
      <c r="AC1527" s="62" t="s">
        <v>26375</v>
      </c>
      <c r="AD1527" s="89" t="s">
        <v>26376</v>
      </c>
      <c r="AE1527" s="90"/>
      <c r="AF1527" s="62" t="s">
        <v>26377</v>
      </c>
      <c r="AG1527" s="62" t="s">
        <v>26377</v>
      </c>
    </row>
    <row r="1528" spans="1:33" ht="12.75" customHeight="1">
      <c r="A1528" s="62" t="s">
        <v>26378</v>
      </c>
      <c r="B1528" s="62" t="s">
        <v>26379</v>
      </c>
      <c r="C1528" s="62" t="s">
        <v>26380</v>
      </c>
      <c r="D1528" s="62" t="s">
        <v>26381</v>
      </c>
      <c r="E1528" s="62" t="s">
        <v>26382</v>
      </c>
      <c r="F1528" s="62" t="s">
        <v>3255</v>
      </c>
      <c r="G1528" s="89" t="s">
        <v>26383</v>
      </c>
      <c r="H1528" s="90"/>
      <c r="I1528" s="90"/>
      <c r="J1528" s="62" t="s">
        <v>26384</v>
      </c>
      <c r="K1528" s="62" t="s">
        <v>26385</v>
      </c>
      <c r="L1528" s="62" t="s">
        <v>26386</v>
      </c>
      <c r="M1528" s="62" t="s">
        <v>4867</v>
      </c>
      <c r="N1528" s="62">
        <v>3</v>
      </c>
      <c r="O1528" s="62" t="s">
        <v>26387</v>
      </c>
      <c r="P1528" s="62" t="s">
        <v>5056</v>
      </c>
      <c r="Q1528" s="63">
        <v>6</v>
      </c>
      <c r="R1528" s="62" t="s">
        <v>3254</v>
      </c>
      <c r="S1528" s="62" t="s">
        <v>4870</v>
      </c>
      <c r="T1528" s="62">
        <v>17</v>
      </c>
      <c r="U1528" s="63">
        <v>2023</v>
      </c>
      <c r="V1528" s="62" t="s">
        <v>26388</v>
      </c>
      <c r="W1528" s="62" t="s">
        <v>26389</v>
      </c>
      <c r="X1528" s="62" t="s">
        <v>4872</v>
      </c>
      <c r="Y1528" s="62" t="s">
        <v>26390</v>
      </c>
      <c r="Z1528" s="62" t="s">
        <v>26391</v>
      </c>
      <c r="AA1528" s="62" t="s">
        <v>26392</v>
      </c>
      <c r="AB1528" s="62" t="s">
        <v>26393</v>
      </c>
      <c r="AC1528" s="62" t="s">
        <v>26394</v>
      </c>
      <c r="AD1528" s="89" t="s">
        <v>26395</v>
      </c>
      <c r="AE1528" s="90"/>
      <c r="AF1528" s="62" t="s">
        <v>26396</v>
      </c>
      <c r="AG1528" s="62" t="s">
        <v>26396</v>
      </c>
    </row>
    <row r="1529" spans="1:33" ht="12.75" customHeight="1">
      <c r="A1529" s="62" t="s">
        <v>26397</v>
      </c>
      <c r="B1529" s="62" t="s">
        <v>26398</v>
      </c>
      <c r="C1529" s="62" t="s">
        <v>26399</v>
      </c>
      <c r="D1529" s="62" t="s">
        <v>26400</v>
      </c>
      <c r="E1529" s="62" t="s">
        <v>26401</v>
      </c>
      <c r="F1529" s="62" t="s">
        <v>2047</v>
      </c>
      <c r="G1529" s="89" t="s">
        <v>1054</v>
      </c>
      <c r="H1529" s="90"/>
      <c r="I1529" s="90"/>
      <c r="J1529" s="62" t="s">
        <v>26402</v>
      </c>
      <c r="K1529" s="62" t="s">
        <v>26403</v>
      </c>
      <c r="L1529" s="62" t="s">
        <v>26404</v>
      </c>
      <c r="M1529" s="62" t="s">
        <v>4867</v>
      </c>
      <c r="N1529" s="62">
        <v>10</v>
      </c>
      <c r="O1529" s="62" t="s">
        <v>26405</v>
      </c>
      <c r="P1529" s="62" t="s">
        <v>26406</v>
      </c>
      <c r="Q1529" s="63">
        <v>2</v>
      </c>
      <c r="R1529" s="62" t="s">
        <v>1053</v>
      </c>
      <c r="S1529" s="62" t="s">
        <v>4870</v>
      </c>
      <c r="T1529" s="62">
        <v>92</v>
      </c>
      <c r="U1529" s="63">
        <v>2023</v>
      </c>
      <c r="V1529" s="62" t="s">
        <v>26407</v>
      </c>
      <c r="W1529" s="62" t="s">
        <v>26408</v>
      </c>
      <c r="X1529" s="62" t="s">
        <v>4872</v>
      </c>
      <c r="Y1529" s="62" t="s">
        <v>26409</v>
      </c>
      <c r="Z1529" s="62" t="s">
        <v>26410</v>
      </c>
      <c r="AA1529" s="62" t="s">
        <v>26411</v>
      </c>
      <c r="AB1529" s="62" t="s">
        <v>26412</v>
      </c>
      <c r="AC1529" s="62" t="s">
        <v>26413</v>
      </c>
      <c r="AD1529" s="89" t="s">
        <v>26414</v>
      </c>
      <c r="AE1529" s="90"/>
      <c r="AF1529" s="62" t="s">
        <v>26415</v>
      </c>
      <c r="AG1529" s="62" t="s">
        <v>26415</v>
      </c>
    </row>
    <row r="1530" spans="1:33" ht="12.75" customHeight="1">
      <c r="A1530" s="62" t="s">
        <v>26416</v>
      </c>
      <c r="B1530" s="89" t="s">
        <v>26417</v>
      </c>
      <c r="C1530" s="90"/>
      <c r="D1530" s="62" t="s">
        <v>26418</v>
      </c>
      <c r="E1530" s="62" t="s">
        <v>26419</v>
      </c>
      <c r="F1530" s="89" t="s">
        <v>3257</v>
      </c>
      <c r="G1530" s="90"/>
      <c r="H1530" s="90"/>
      <c r="I1530" s="90"/>
      <c r="J1530" s="62" t="s">
        <v>16532</v>
      </c>
      <c r="K1530" s="62" t="s">
        <v>16533</v>
      </c>
      <c r="L1530" s="62" t="s">
        <v>16534</v>
      </c>
      <c r="M1530" s="62" t="s">
        <v>4867</v>
      </c>
      <c r="N1530" s="62">
        <v>7</v>
      </c>
      <c r="O1530" s="62" t="s">
        <v>26420</v>
      </c>
      <c r="P1530" s="62" t="s">
        <v>16536</v>
      </c>
      <c r="Q1530" s="63">
        <v>1</v>
      </c>
      <c r="R1530" s="62" t="s">
        <v>3256</v>
      </c>
      <c r="S1530" s="62" t="s">
        <v>4870</v>
      </c>
      <c r="T1530" s="62">
        <v>15</v>
      </c>
      <c r="U1530" s="63">
        <v>2023</v>
      </c>
      <c r="V1530" s="62" t="s">
        <v>26421</v>
      </c>
      <c r="W1530" s="62" t="s">
        <v>26422</v>
      </c>
      <c r="X1530" s="62" t="s">
        <v>4872</v>
      </c>
      <c r="Y1530" s="62" t="s">
        <v>16539</v>
      </c>
      <c r="Z1530" s="62" t="s">
        <v>26423</v>
      </c>
      <c r="AA1530" s="62" t="s">
        <v>26424</v>
      </c>
      <c r="AB1530" s="62" t="s">
        <v>26425</v>
      </c>
      <c r="AC1530" s="62" t="s">
        <v>26426</v>
      </c>
      <c r="AD1530" s="89" t="s">
        <v>26427</v>
      </c>
      <c r="AE1530" s="90"/>
      <c r="AF1530" s="62" t="s">
        <v>26428</v>
      </c>
      <c r="AG1530" s="62" t="s">
        <v>26428</v>
      </c>
    </row>
    <row r="1531" spans="1:33" ht="12.75" customHeight="1">
      <c r="A1531" s="62" t="s">
        <v>26429</v>
      </c>
      <c r="B1531" s="89" t="s">
        <v>26430</v>
      </c>
      <c r="C1531" s="90"/>
      <c r="D1531" s="62" t="s">
        <v>26431</v>
      </c>
      <c r="E1531" s="62" t="s">
        <v>26432</v>
      </c>
      <c r="F1531" s="62" t="s">
        <v>3259</v>
      </c>
      <c r="G1531" s="89" t="s">
        <v>26433</v>
      </c>
      <c r="H1531" s="90"/>
      <c r="I1531" s="90"/>
      <c r="J1531" s="62" t="s">
        <v>16468</v>
      </c>
      <c r="K1531" s="62" t="s">
        <v>16469</v>
      </c>
      <c r="L1531" s="62" t="s">
        <v>16470</v>
      </c>
      <c r="M1531" s="62" t="s">
        <v>4867</v>
      </c>
      <c r="N1531" s="62"/>
      <c r="O1531" s="62"/>
      <c r="P1531" s="62" t="s">
        <v>16471</v>
      </c>
      <c r="Q1531" s="63">
        <v>0</v>
      </c>
      <c r="R1531" s="62" t="s">
        <v>3258</v>
      </c>
      <c r="S1531" s="62" t="s">
        <v>4870</v>
      </c>
      <c r="T1531" s="62">
        <v>66</v>
      </c>
      <c r="U1531" s="63">
        <v>2023</v>
      </c>
      <c r="V1531" s="62" t="s">
        <v>26434</v>
      </c>
      <c r="W1531" s="62" t="s">
        <v>26435</v>
      </c>
      <c r="X1531" s="62" t="s">
        <v>4872</v>
      </c>
      <c r="Y1531" s="62" t="s">
        <v>16474</v>
      </c>
      <c r="Z1531" s="62" t="s">
        <v>26436</v>
      </c>
      <c r="AA1531" s="62" t="s">
        <v>26437</v>
      </c>
      <c r="AB1531" s="62" t="s">
        <v>26438</v>
      </c>
      <c r="AC1531" s="62" t="s">
        <v>26439</v>
      </c>
      <c r="AD1531" s="89" t="s">
        <v>26440</v>
      </c>
      <c r="AE1531" s="90"/>
      <c r="AF1531" s="62" t="s">
        <v>26441</v>
      </c>
      <c r="AG1531" s="62" t="s">
        <v>26441</v>
      </c>
    </row>
    <row r="1532" spans="1:33" ht="12.75" customHeight="1">
      <c r="A1532" s="62" t="s">
        <v>26442</v>
      </c>
      <c r="B1532" s="89" t="s">
        <v>26443</v>
      </c>
      <c r="C1532" s="90"/>
      <c r="D1532" s="62" t="s">
        <v>26444</v>
      </c>
      <c r="E1532" s="62" t="s">
        <v>26445</v>
      </c>
      <c r="F1532" s="62" t="s">
        <v>3261</v>
      </c>
      <c r="G1532" s="89" t="s">
        <v>26446</v>
      </c>
      <c r="H1532" s="90"/>
      <c r="I1532" s="90"/>
      <c r="J1532" s="62" t="s">
        <v>26447</v>
      </c>
      <c r="K1532" s="62" t="s">
        <v>26448</v>
      </c>
      <c r="L1532" s="62" t="s">
        <v>26449</v>
      </c>
      <c r="M1532" s="62" t="s">
        <v>4867</v>
      </c>
      <c r="N1532" s="62">
        <v>1</v>
      </c>
      <c r="O1532" s="62" t="s">
        <v>26450</v>
      </c>
      <c r="P1532" s="62" t="s">
        <v>26451</v>
      </c>
      <c r="Q1532" s="63">
        <v>0</v>
      </c>
      <c r="R1532" s="62" t="s">
        <v>3260</v>
      </c>
      <c r="S1532" s="62" t="s">
        <v>4870</v>
      </c>
      <c r="T1532" s="62">
        <v>25</v>
      </c>
      <c r="U1532" s="63">
        <v>2023</v>
      </c>
      <c r="V1532" s="62" t="s">
        <v>26452</v>
      </c>
      <c r="W1532" s="62" t="s">
        <v>26453</v>
      </c>
      <c r="X1532" s="62" t="s">
        <v>4872</v>
      </c>
      <c r="Y1532" s="62" t="s">
        <v>26454</v>
      </c>
      <c r="Z1532" s="62" t="s">
        <v>26455</v>
      </c>
      <c r="AA1532" s="62" t="s">
        <v>26456</v>
      </c>
      <c r="AB1532" s="62" t="s">
        <v>26457</v>
      </c>
      <c r="AC1532" s="62" t="s">
        <v>26458</v>
      </c>
      <c r="AD1532" s="89" t="s">
        <v>26459</v>
      </c>
      <c r="AE1532" s="90"/>
      <c r="AF1532" s="62" t="s">
        <v>26460</v>
      </c>
      <c r="AG1532" s="62" t="s">
        <v>26460</v>
      </c>
    </row>
    <row r="1533" spans="1:33" ht="12.75" customHeight="1">
      <c r="A1533" s="62" t="s">
        <v>26461</v>
      </c>
      <c r="B1533" s="62" t="s">
        <v>26462</v>
      </c>
      <c r="C1533" s="62" t="s">
        <v>26463</v>
      </c>
      <c r="D1533" s="62" t="s">
        <v>26464</v>
      </c>
      <c r="E1533" s="62" t="s">
        <v>26465</v>
      </c>
      <c r="F1533" s="62" t="s">
        <v>2048</v>
      </c>
      <c r="G1533" s="89" t="s">
        <v>1059</v>
      </c>
      <c r="H1533" s="90"/>
      <c r="I1533" s="90"/>
      <c r="J1533" s="62" t="s">
        <v>20406</v>
      </c>
      <c r="K1533" s="62" t="s">
        <v>18235</v>
      </c>
      <c r="L1533" s="62" t="s">
        <v>18235</v>
      </c>
      <c r="M1533" s="62" t="s">
        <v>4867</v>
      </c>
      <c r="N1533" s="62">
        <v>2</v>
      </c>
      <c r="O1533" s="62"/>
      <c r="P1533" s="62" t="s">
        <v>12119</v>
      </c>
      <c r="Q1533" s="63">
        <v>2</v>
      </c>
      <c r="R1533" s="62" t="s">
        <v>1058</v>
      </c>
      <c r="S1533" s="62" t="s">
        <v>4870</v>
      </c>
      <c r="T1533" s="62">
        <v>12</v>
      </c>
      <c r="U1533" s="63">
        <v>2023</v>
      </c>
      <c r="V1533" s="62" t="s">
        <v>26466</v>
      </c>
      <c r="W1533" s="62" t="s">
        <v>26467</v>
      </c>
      <c r="X1533" s="62" t="s">
        <v>4872</v>
      </c>
      <c r="Y1533" s="62" t="s">
        <v>18235</v>
      </c>
      <c r="Z1533" s="62" t="s">
        <v>26468</v>
      </c>
      <c r="AA1533" s="62" t="s">
        <v>26469</v>
      </c>
      <c r="AB1533" s="62" t="s">
        <v>26470</v>
      </c>
      <c r="AC1533" s="62" t="s">
        <v>26471</v>
      </c>
      <c r="AD1533" s="89" t="s">
        <v>26472</v>
      </c>
      <c r="AE1533" s="90"/>
      <c r="AF1533" s="62" t="s">
        <v>26473</v>
      </c>
      <c r="AG1533" s="62" t="s">
        <v>26473</v>
      </c>
    </row>
    <row r="1534" spans="1:33" ht="12.75" customHeight="1">
      <c r="A1534" s="62" t="s">
        <v>26474</v>
      </c>
      <c r="B1534" s="62" t="s">
        <v>26475</v>
      </c>
      <c r="C1534" s="62" t="s">
        <v>26476</v>
      </c>
      <c r="D1534" s="62" t="s">
        <v>26477</v>
      </c>
      <c r="E1534" s="62" t="s">
        <v>26478</v>
      </c>
      <c r="F1534" s="62" t="s">
        <v>3263</v>
      </c>
      <c r="G1534" s="89" t="s">
        <v>26479</v>
      </c>
      <c r="H1534" s="90"/>
      <c r="I1534" s="90"/>
      <c r="J1534" s="62"/>
      <c r="K1534" s="62" t="s">
        <v>23671</v>
      </c>
      <c r="L1534" s="62" t="s">
        <v>23671</v>
      </c>
      <c r="M1534" s="62" t="s">
        <v>4867</v>
      </c>
      <c r="N1534" s="62">
        <v>2</v>
      </c>
      <c r="O1534" s="62"/>
      <c r="P1534" s="62" t="s">
        <v>12119</v>
      </c>
      <c r="Q1534" s="63">
        <v>10</v>
      </c>
      <c r="R1534" s="62" t="s">
        <v>3262</v>
      </c>
      <c r="S1534" s="62" t="s">
        <v>4870</v>
      </c>
      <c r="T1534" s="62">
        <v>12</v>
      </c>
      <c r="U1534" s="63">
        <v>2023</v>
      </c>
      <c r="V1534" s="62" t="s">
        <v>26480</v>
      </c>
      <c r="W1534" s="62" t="s">
        <v>26481</v>
      </c>
      <c r="X1534" s="62" t="s">
        <v>4872</v>
      </c>
      <c r="Y1534" s="62" t="s">
        <v>23671</v>
      </c>
      <c r="Z1534" s="62" t="s">
        <v>26482</v>
      </c>
      <c r="AA1534" s="62" t="s">
        <v>26483</v>
      </c>
      <c r="AB1534" s="62" t="s">
        <v>26484</v>
      </c>
      <c r="AC1534" s="62" t="s">
        <v>24647</v>
      </c>
      <c r="AD1534" s="89" t="s">
        <v>20287</v>
      </c>
      <c r="AE1534" s="90"/>
      <c r="AF1534" s="62" t="s">
        <v>26485</v>
      </c>
      <c r="AG1534" s="62" t="s">
        <v>26485</v>
      </c>
    </row>
    <row r="1535" spans="1:33" ht="12.75" customHeight="1">
      <c r="A1535" s="62" t="s">
        <v>26486</v>
      </c>
      <c r="B1535" s="62" t="s">
        <v>26487</v>
      </c>
      <c r="C1535" s="62" t="s">
        <v>26488</v>
      </c>
      <c r="D1535" s="62" t="s">
        <v>26489</v>
      </c>
      <c r="E1535" s="62" t="s">
        <v>26490</v>
      </c>
      <c r="F1535" s="62" t="s">
        <v>3265</v>
      </c>
      <c r="G1535" s="89" t="s">
        <v>26491</v>
      </c>
      <c r="H1535" s="90"/>
      <c r="I1535" s="90"/>
      <c r="J1535" s="62" t="s">
        <v>8999</v>
      </c>
      <c r="K1535" s="62" t="s">
        <v>9000</v>
      </c>
      <c r="L1535" s="62" t="s">
        <v>9001</v>
      </c>
      <c r="M1535" s="62" t="s">
        <v>4867</v>
      </c>
      <c r="N1535" s="62"/>
      <c r="O1535" s="62"/>
      <c r="P1535" s="62" t="s">
        <v>6931</v>
      </c>
      <c r="Q1535" s="63">
        <v>26</v>
      </c>
      <c r="R1535" s="62" t="s">
        <v>3264</v>
      </c>
      <c r="S1535" s="62" t="s">
        <v>4870</v>
      </c>
      <c r="T1535" s="62">
        <v>412</v>
      </c>
      <c r="U1535" s="63">
        <v>2023</v>
      </c>
      <c r="V1535" s="62" t="s">
        <v>26492</v>
      </c>
      <c r="W1535" s="62" t="s">
        <v>26493</v>
      </c>
      <c r="X1535" s="62" t="s">
        <v>4872</v>
      </c>
      <c r="Y1535" s="62" t="s">
        <v>9005</v>
      </c>
      <c r="Z1535" s="62" t="s">
        <v>26494</v>
      </c>
      <c r="AA1535" s="62" t="s">
        <v>26495</v>
      </c>
      <c r="AB1535" s="62" t="s">
        <v>26496</v>
      </c>
      <c r="AC1535" s="62" t="s">
        <v>26497</v>
      </c>
      <c r="AD1535" s="89" t="s">
        <v>13797</v>
      </c>
      <c r="AE1535" s="90"/>
      <c r="AF1535" s="62" t="s">
        <v>26498</v>
      </c>
      <c r="AG1535" s="62" t="s">
        <v>26498</v>
      </c>
    </row>
    <row r="1536" spans="1:33" ht="12.75" customHeight="1">
      <c r="A1536" s="62" t="s">
        <v>26499</v>
      </c>
      <c r="B1536" s="62" t="s">
        <v>26500</v>
      </c>
      <c r="C1536" s="62" t="s">
        <v>26501</v>
      </c>
      <c r="D1536" s="62" t="s">
        <v>26502</v>
      </c>
      <c r="E1536" s="62" t="s">
        <v>26503</v>
      </c>
      <c r="F1536" s="62" t="s">
        <v>3267</v>
      </c>
      <c r="G1536" s="89" t="s">
        <v>26504</v>
      </c>
      <c r="H1536" s="90"/>
      <c r="I1536" s="90"/>
      <c r="J1536" s="62" t="s">
        <v>10313</v>
      </c>
      <c r="K1536" s="62" t="s">
        <v>10314</v>
      </c>
      <c r="L1536" s="62" t="s">
        <v>10315</v>
      </c>
      <c r="M1536" s="62" t="s">
        <v>4867</v>
      </c>
      <c r="N1536" s="62"/>
      <c r="O1536" s="62"/>
      <c r="P1536" s="62" t="s">
        <v>5263</v>
      </c>
      <c r="Q1536" s="63">
        <v>10</v>
      </c>
      <c r="R1536" s="62" t="s">
        <v>3266</v>
      </c>
      <c r="S1536" s="62" t="s">
        <v>4870</v>
      </c>
      <c r="T1536" s="62">
        <v>230</v>
      </c>
      <c r="U1536" s="63">
        <v>2023</v>
      </c>
      <c r="V1536" s="62" t="s">
        <v>26505</v>
      </c>
      <c r="W1536" s="62" t="s">
        <v>26506</v>
      </c>
      <c r="X1536" s="62" t="s">
        <v>4872</v>
      </c>
      <c r="Y1536" s="62" t="s">
        <v>10319</v>
      </c>
      <c r="Z1536" s="62" t="s">
        <v>26507</v>
      </c>
      <c r="AA1536" s="62" t="s">
        <v>26508</v>
      </c>
      <c r="AB1536" s="62" t="s">
        <v>26509</v>
      </c>
      <c r="AC1536" s="62" t="s">
        <v>26510</v>
      </c>
      <c r="AD1536" s="89" t="s">
        <v>19371</v>
      </c>
      <c r="AE1536" s="90"/>
      <c r="AF1536" s="62" t="s">
        <v>26511</v>
      </c>
      <c r="AG1536" s="62" t="s">
        <v>26511</v>
      </c>
    </row>
    <row r="1537" spans="1:33" ht="12.75" customHeight="1">
      <c r="A1537" s="62" t="s">
        <v>26512</v>
      </c>
      <c r="B1537" s="62" t="s">
        <v>26513</v>
      </c>
      <c r="C1537" s="62" t="s">
        <v>26514</v>
      </c>
      <c r="D1537" s="62" t="s">
        <v>26515</v>
      </c>
      <c r="E1537" s="62" t="s">
        <v>26516</v>
      </c>
      <c r="F1537" s="62" t="s">
        <v>2049</v>
      </c>
      <c r="G1537" s="89" t="s">
        <v>1064</v>
      </c>
      <c r="H1537" s="90"/>
      <c r="I1537" s="90"/>
      <c r="J1537" s="62" t="s">
        <v>12115</v>
      </c>
      <c r="K1537" s="62" t="s">
        <v>12116</v>
      </c>
      <c r="L1537" s="62" t="s">
        <v>12117</v>
      </c>
      <c r="M1537" s="62" t="s">
        <v>4867</v>
      </c>
      <c r="N1537" s="62">
        <v>4</v>
      </c>
      <c r="O1537" s="62"/>
      <c r="P1537" s="62" t="s">
        <v>12119</v>
      </c>
      <c r="Q1537" s="63">
        <v>7</v>
      </c>
      <c r="R1537" s="62" t="s">
        <v>1063</v>
      </c>
      <c r="S1537" s="62" t="s">
        <v>4870</v>
      </c>
      <c r="T1537" s="62">
        <v>24</v>
      </c>
      <c r="U1537" s="63">
        <v>2023</v>
      </c>
      <c r="V1537" s="62" t="s">
        <v>26517</v>
      </c>
      <c r="W1537" s="62" t="s">
        <v>26518</v>
      </c>
      <c r="X1537" s="62" t="s">
        <v>4872</v>
      </c>
      <c r="Y1537" s="62" t="s">
        <v>12122</v>
      </c>
      <c r="Z1537" s="62" t="s">
        <v>26519</v>
      </c>
      <c r="AA1537" s="62" t="s">
        <v>26520</v>
      </c>
      <c r="AB1537" s="62" t="s">
        <v>26521</v>
      </c>
      <c r="AC1537" s="62" t="s">
        <v>26522</v>
      </c>
      <c r="AD1537" s="62" t="s">
        <v>12649</v>
      </c>
      <c r="AE1537" s="62"/>
      <c r="AF1537" s="62" t="s">
        <v>26523</v>
      </c>
      <c r="AG1537" s="62" t="s">
        <v>26523</v>
      </c>
    </row>
    <row r="1538" spans="1:33" ht="12.75" customHeight="1">
      <c r="A1538" s="62" t="s">
        <v>26524</v>
      </c>
      <c r="B1538" s="62" t="s">
        <v>26525</v>
      </c>
      <c r="C1538" s="62" t="s">
        <v>26526</v>
      </c>
      <c r="D1538" s="62" t="s">
        <v>26527</v>
      </c>
      <c r="E1538" s="62" t="s">
        <v>26528</v>
      </c>
      <c r="F1538" s="62" t="s">
        <v>3269</v>
      </c>
      <c r="G1538" s="89" t="s">
        <v>26529</v>
      </c>
      <c r="H1538" s="90"/>
      <c r="I1538" s="90"/>
      <c r="J1538" s="62"/>
      <c r="K1538" s="62" t="s">
        <v>15312</v>
      </c>
      <c r="L1538" s="62" t="s">
        <v>15312</v>
      </c>
      <c r="M1538" s="62" t="s">
        <v>4867</v>
      </c>
      <c r="N1538" s="62">
        <v>4</v>
      </c>
      <c r="O1538" s="62"/>
      <c r="P1538" s="62" t="s">
        <v>12119</v>
      </c>
      <c r="Q1538" s="63">
        <v>4</v>
      </c>
      <c r="R1538" s="62" t="s">
        <v>3268</v>
      </c>
      <c r="S1538" s="62" t="s">
        <v>4870</v>
      </c>
      <c r="T1538" s="62">
        <v>15</v>
      </c>
      <c r="U1538" s="63">
        <v>2023</v>
      </c>
      <c r="V1538" s="62" t="s">
        <v>26530</v>
      </c>
      <c r="W1538" s="62" t="s">
        <v>26531</v>
      </c>
      <c r="X1538" s="62" t="s">
        <v>4872</v>
      </c>
      <c r="Y1538" s="62" t="s">
        <v>15312</v>
      </c>
      <c r="Z1538" s="62" t="s">
        <v>26532</v>
      </c>
      <c r="AA1538" s="62" t="s">
        <v>26533</v>
      </c>
      <c r="AB1538" s="62" t="s">
        <v>26534</v>
      </c>
      <c r="AC1538" s="62" t="s">
        <v>26535</v>
      </c>
      <c r="AD1538" s="89" t="s">
        <v>26536</v>
      </c>
      <c r="AE1538" s="90"/>
      <c r="AF1538" s="62" t="s">
        <v>26537</v>
      </c>
      <c r="AG1538" s="62" t="s">
        <v>26537</v>
      </c>
    </row>
    <row r="1539" spans="1:33" ht="12.75" customHeight="1">
      <c r="A1539" s="62" t="s">
        <v>26538</v>
      </c>
      <c r="B1539" s="62" t="s">
        <v>26539</v>
      </c>
      <c r="C1539" s="62" t="s">
        <v>26540</v>
      </c>
      <c r="D1539" s="62" t="s">
        <v>26541</v>
      </c>
      <c r="E1539" s="62" t="s">
        <v>26542</v>
      </c>
      <c r="F1539" s="62" t="s">
        <v>2050</v>
      </c>
      <c r="G1539" s="89" t="s">
        <v>1067</v>
      </c>
      <c r="H1539" s="90"/>
      <c r="I1539" s="90"/>
      <c r="J1539" s="62"/>
      <c r="K1539" s="62" t="s">
        <v>26543</v>
      </c>
      <c r="L1539" s="62" t="s">
        <v>26543</v>
      </c>
      <c r="M1539" s="62" t="s">
        <v>4867</v>
      </c>
      <c r="N1539" s="62">
        <v>2</v>
      </c>
      <c r="O1539" s="62"/>
      <c r="P1539" s="62" t="s">
        <v>12119</v>
      </c>
      <c r="Q1539" s="63">
        <v>3</v>
      </c>
      <c r="R1539" s="62" t="s">
        <v>1066</v>
      </c>
      <c r="S1539" s="62" t="s">
        <v>4870</v>
      </c>
      <c r="T1539" s="62">
        <v>13</v>
      </c>
      <c r="U1539" s="63">
        <v>2023</v>
      </c>
      <c r="V1539" s="62" t="s">
        <v>26544</v>
      </c>
      <c r="W1539" s="62" t="s">
        <v>26545</v>
      </c>
      <c r="X1539" s="62" t="s">
        <v>4872</v>
      </c>
      <c r="Y1539" s="62" t="s">
        <v>26543</v>
      </c>
      <c r="Z1539" s="62" t="s">
        <v>26546</v>
      </c>
      <c r="AA1539" s="62" t="s">
        <v>26547</v>
      </c>
      <c r="AB1539" s="62" t="s">
        <v>26548</v>
      </c>
      <c r="AC1539" s="62" t="s">
        <v>26549</v>
      </c>
      <c r="AD1539" s="89" t="s">
        <v>26550</v>
      </c>
      <c r="AE1539" s="90"/>
      <c r="AF1539" s="62" t="s">
        <v>26551</v>
      </c>
      <c r="AG1539" s="62" t="s">
        <v>26551</v>
      </c>
    </row>
    <row r="1540" spans="1:33" ht="12.75" customHeight="1">
      <c r="A1540" s="62" t="s">
        <v>26552</v>
      </c>
      <c r="B1540" s="62" t="s">
        <v>26553</v>
      </c>
      <c r="C1540" s="62" t="s">
        <v>26554</v>
      </c>
      <c r="D1540" s="62" t="s">
        <v>26555</v>
      </c>
      <c r="E1540" s="62" t="s">
        <v>26556</v>
      </c>
      <c r="F1540" s="62" t="s">
        <v>2051</v>
      </c>
      <c r="G1540" s="89" t="s">
        <v>1070</v>
      </c>
      <c r="H1540" s="90"/>
      <c r="I1540" s="90"/>
      <c r="J1540" s="62" t="s">
        <v>14624</v>
      </c>
      <c r="K1540" s="62" t="s">
        <v>14625</v>
      </c>
      <c r="L1540" s="62" t="s">
        <v>14626</v>
      </c>
      <c r="M1540" s="62" t="s">
        <v>4867</v>
      </c>
      <c r="N1540" s="62"/>
      <c r="O1540" s="62"/>
      <c r="P1540" s="62" t="s">
        <v>17008</v>
      </c>
      <c r="Q1540" s="63">
        <v>6</v>
      </c>
      <c r="R1540" s="62" t="s">
        <v>1069</v>
      </c>
      <c r="S1540" s="62" t="s">
        <v>4870</v>
      </c>
      <c r="T1540" s="62">
        <v>14</v>
      </c>
      <c r="U1540" s="63">
        <v>2023</v>
      </c>
      <c r="V1540" s="62" t="s">
        <v>26557</v>
      </c>
      <c r="W1540" s="62" t="s">
        <v>26558</v>
      </c>
      <c r="X1540" s="62" t="s">
        <v>4872</v>
      </c>
      <c r="Y1540" s="62" t="s">
        <v>14630</v>
      </c>
      <c r="Z1540" s="62" t="s">
        <v>26559</v>
      </c>
      <c r="AA1540" s="62" t="s">
        <v>26560</v>
      </c>
      <c r="AB1540" s="62" t="s">
        <v>26561</v>
      </c>
      <c r="AC1540" s="62" t="s">
        <v>26562</v>
      </c>
      <c r="AD1540" s="89" t="s">
        <v>16711</v>
      </c>
      <c r="AE1540" s="90"/>
      <c r="AF1540" s="62" t="s">
        <v>26563</v>
      </c>
      <c r="AG1540" s="62" t="s">
        <v>26563</v>
      </c>
    </row>
    <row r="1541" spans="1:33" ht="12.75" customHeight="1">
      <c r="A1541" s="62" t="s">
        <v>26564</v>
      </c>
      <c r="B1541" s="62" t="s">
        <v>26565</v>
      </c>
      <c r="C1541" s="62" t="s">
        <v>26566</v>
      </c>
      <c r="D1541" s="62" t="s">
        <v>26567</v>
      </c>
      <c r="E1541" s="62" t="s">
        <v>26568</v>
      </c>
      <c r="F1541" s="62" t="s">
        <v>2053</v>
      </c>
      <c r="G1541" s="89" t="s">
        <v>26569</v>
      </c>
      <c r="H1541" s="90"/>
      <c r="I1541" s="90"/>
      <c r="J1541" s="62" t="s">
        <v>26570</v>
      </c>
      <c r="K1541" s="62" t="s">
        <v>26571</v>
      </c>
      <c r="L1541" s="62" t="s">
        <v>26572</v>
      </c>
      <c r="M1541" s="62" t="s">
        <v>4867</v>
      </c>
      <c r="N1541" s="62"/>
      <c r="O1541" s="62" t="s">
        <v>26573</v>
      </c>
      <c r="P1541" s="62" t="s">
        <v>5263</v>
      </c>
      <c r="Q1541" s="63">
        <v>104</v>
      </c>
      <c r="R1541" s="62" t="s">
        <v>2052</v>
      </c>
      <c r="S1541" s="62" t="s">
        <v>4870</v>
      </c>
      <c r="T1541" s="62">
        <v>355</v>
      </c>
      <c r="U1541" s="63">
        <v>2023</v>
      </c>
      <c r="V1541" s="62" t="s">
        <v>26574</v>
      </c>
      <c r="W1541" s="62" t="s">
        <v>26575</v>
      </c>
      <c r="X1541" s="62" t="s">
        <v>4872</v>
      </c>
      <c r="Y1541" s="62" t="s">
        <v>26576</v>
      </c>
      <c r="Z1541" s="62" t="s">
        <v>26577</v>
      </c>
      <c r="AA1541" s="62" t="s">
        <v>26578</v>
      </c>
      <c r="AB1541" s="62" t="s">
        <v>26579</v>
      </c>
      <c r="AC1541" s="62" t="s">
        <v>26580</v>
      </c>
      <c r="AD1541" s="89" t="s">
        <v>12146</v>
      </c>
      <c r="AE1541" s="90"/>
      <c r="AF1541" s="62" t="s">
        <v>26581</v>
      </c>
      <c r="AG1541" s="62" t="s">
        <v>26581</v>
      </c>
    </row>
    <row r="1542" spans="1:33" ht="12.75" customHeight="1">
      <c r="A1542" s="89" t="s">
        <v>26582</v>
      </c>
      <c r="B1542" s="90"/>
      <c r="C1542" s="62" t="s">
        <v>26583</v>
      </c>
      <c r="D1542" s="62" t="s">
        <v>26584</v>
      </c>
      <c r="E1542" s="62" t="s">
        <v>26585</v>
      </c>
      <c r="F1542" s="62" t="s">
        <v>2054</v>
      </c>
      <c r="G1542" s="89" t="s">
        <v>1073</v>
      </c>
      <c r="H1542" s="90"/>
      <c r="I1542" s="90"/>
      <c r="J1542" s="62" t="s">
        <v>10403</v>
      </c>
      <c r="K1542" s="62" t="s">
        <v>10404</v>
      </c>
      <c r="L1542" s="62" t="s">
        <v>10404</v>
      </c>
      <c r="M1542" s="62" t="s">
        <v>4867</v>
      </c>
      <c r="N1542" s="62">
        <v>2</v>
      </c>
      <c r="O1542" s="62"/>
      <c r="P1542" s="62" t="s">
        <v>10405</v>
      </c>
      <c r="Q1542" s="63">
        <v>5</v>
      </c>
      <c r="R1542" s="62" t="s">
        <v>1072</v>
      </c>
      <c r="S1542" s="62" t="s">
        <v>4870</v>
      </c>
      <c r="T1542" s="62">
        <v>18</v>
      </c>
      <c r="U1542" s="63">
        <v>2023</v>
      </c>
      <c r="V1542" s="62" t="s">
        <v>26586</v>
      </c>
      <c r="W1542" s="62" t="s">
        <v>26587</v>
      </c>
      <c r="X1542" s="62" t="s">
        <v>4872</v>
      </c>
      <c r="Y1542" s="62" t="s">
        <v>10404</v>
      </c>
      <c r="Z1542" s="62" t="s">
        <v>26588</v>
      </c>
      <c r="AA1542" s="89" t="s">
        <v>26589</v>
      </c>
      <c r="AB1542" s="90"/>
      <c r="AC1542" s="62" t="s">
        <v>26590</v>
      </c>
      <c r="AD1542" s="89" t="s">
        <v>18212</v>
      </c>
      <c r="AE1542" s="90"/>
      <c r="AF1542" s="62" t="s">
        <v>26591</v>
      </c>
      <c r="AG1542" s="62" t="s">
        <v>26591</v>
      </c>
    </row>
    <row r="1543" spans="1:33" ht="12.75" customHeight="1">
      <c r="A1543" s="89" t="s">
        <v>26592</v>
      </c>
      <c r="B1543" s="90"/>
      <c r="C1543" s="62" t="s">
        <v>26593</v>
      </c>
      <c r="D1543" s="62" t="s">
        <v>26594</v>
      </c>
      <c r="E1543" s="62" t="s">
        <v>26595</v>
      </c>
      <c r="F1543" s="62" t="s">
        <v>3271</v>
      </c>
      <c r="G1543" s="89" t="s">
        <v>26596</v>
      </c>
      <c r="H1543" s="90"/>
      <c r="I1543" s="90"/>
      <c r="J1543" s="62" t="s">
        <v>26597</v>
      </c>
      <c r="K1543" s="62" t="s">
        <v>26598</v>
      </c>
      <c r="L1543" s="62" t="s">
        <v>26599</v>
      </c>
      <c r="M1543" s="62" t="s">
        <v>4867</v>
      </c>
      <c r="N1543" s="62"/>
      <c r="O1543" s="62"/>
      <c r="P1543" s="62" t="s">
        <v>17589</v>
      </c>
      <c r="Q1543" s="63">
        <v>2</v>
      </c>
      <c r="R1543" s="62" t="s">
        <v>3270</v>
      </c>
      <c r="S1543" s="62" t="s">
        <v>4870</v>
      </c>
      <c r="T1543" s="62">
        <v>2023</v>
      </c>
      <c r="U1543" s="63">
        <v>2023</v>
      </c>
      <c r="V1543" s="62" t="s">
        <v>26600</v>
      </c>
      <c r="W1543" s="62" t="s">
        <v>26601</v>
      </c>
      <c r="X1543" s="62" t="s">
        <v>4872</v>
      </c>
      <c r="Y1543" s="62" t="s">
        <v>26602</v>
      </c>
      <c r="Z1543" s="62" t="s">
        <v>26603</v>
      </c>
      <c r="AA1543" s="89" t="s">
        <v>26604</v>
      </c>
      <c r="AB1543" s="90"/>
      <c r="AC1543" s="62" t="s">
        <v>26605</v>
      </c>
      <c r="AD1543" s="89" t="s">
        <v>26606</v>
      </c>
      <c r="AE1543" s="90"/>
      <c r="AF1543" s="62" t="s">
        <v>26607</v>
      </c>
      <c r="AG1543" s="62" t="s">
        <v>26607</v>
      </c>
    </row>
    <row r="1544" spans="1:33" ht="12.75" customHeight="1">
      <c r="A1544" s="62" t="s">
        <v>26608</v>
      </c>
      <c r="B1544" s="62" t="s">
        <v>26609</v>
      </c>
      <c r="C1544" s="62" t="s">
        <v>26610</v>
      </c>
      <c r="D1544" s="62" t="s">
        <v>26611</v>
      </c>
      <c r="E1544" s="62" t="s">
        <v>26612</v>
      </c>
      <c r="F1544" s="62" t="s">
        <v>2055</v>
      </c>
      <c r="G1544" s="89" t="s">
        <v>1078</v>
      </c>
      <c r="H1544" s="90"/>
      <c r="I1544" s="90"/>
      <c r="J1544" s="62"/>
      <c r="K1544" s="62" t="s">
        <v>22004</v>
      </c>
      <c r="L1544" s="62" t="s">
        <v>22004</v>
      </c>
      <c r="M1544" s="62" t="s">
        <v>4867</v>
      </c>
      <c r="N1544" s="62">
        <v>3</v>
      </c>
      <c r="O1544" s="62"/>
      <c r="P1544" s="62" t="s">
        <v>12119</v>
      </c>
      <c r="Q1544" s="63">
        <v>10</v>
      </c>
      <c r="R1544" s="62" t="s">
        <v>1077</v>
      </c>
      <c r="S1544" s="62" t="s">
        <v>4870</v>
      </c>
      <c r="T1544" s="62">
        <v>13</v>
      </c>
      <c r="U1544" s="63">
        <v>2023</v>
      </c>
      <c r="V1544" s="62" t="s">
        <v>26613</v>
      </c>
      <c r="W1544" s="62" t="s">
        <v>26614</v>
      </c>
      <c r="X1544" s="62" t="s">
        <v>4872</v>
      </c>
      <c r="Y1544" s="62" t="s">
        <v>22004</v>
      </c>
      <c r="Z1544" s="62" t="s">
        <v>26615</v>
      </c>
      <c r="AA1544" s="62" t="s">
        <v>26616</v>
      </c>
      <c r="AB1544" s="62" t="s">
        <v>26617</v>
      </c>
      <c r="AC1544" s="62" t="s">
        <v>26618</v>
      </c>
      <c r="AD1544" s="89" t="s">
        <v>26619</v>
      </c>
      <c r="AE1544" s="90"/>
      <c r="AF1544" s="62" t="s">
        <v>26620</v>
      </c>
      <c r="AG1544" s="62" t="s">
        <v>26620</v>
      </c>
    </row>
    <row r="1545" spans="1:33" ht="12.75" customHeight="1">
      <c r="A1545" s="62" t="s">
        <v>26621</v>
      </c>
      <c r="B1545" s="62" t="s">
        <v>26622</v>
      </c>
      <c r="C1545" s="62" t="s">
        <v>26623</v>
      </c>
      <c r="D1545" s="62" t="s">
        <v>26624</v>
      </c>
      <c r="E1545" s="62" t="s">
        <v>26625</v>
      </c>
      <c r="F1545" s="62" t="s">
        <v>2056</v>
      </c>
      <c r="G1545" s="89" t="s">
        <v>1082</v>
      </c>
      <c r="H1545" s="90"/>
      <c r="I1545" s="90"/>
      <c r="J1545" s="62"/>
      <c r="K1545" s="62" t="s">
        <v>22593</v>
      </c>
      <c r="L1545" s="62" t="s">
        <v>22593</v>
      </c>
      <c r="M1545" s="62" t="s">
        <v>4867</v>
      </c>
      <c r="N1545" s="62">
        <v>3</v>
      </c>
      <c r="O1545" s="62"/>
      <c r="P1545" s="62" t="s">
        <v>12119</v>
      </c>
      <c r="Q1545" s="63">
        <v>5</v>
      </c>
      <c r="R1545" s="62" t="s">
        <v>1081</v>
      </c>
      <c r="S1545" s="62" t="s">
        <v>4870</v>
      </c>
      <c r="T1545" s="62">
        <v>14</v>
      </c>
      <c r="U1545" s="63">
        <v>2023</v>
      </c>
      <c r="V1545" s="62" t="s">
        <v>26626</v>
      </c>
      <c r="W1545" s="62" t="s">
        <v>26627</v>
      </c>
      <c r="X1545" s="62" t="s">
        <v>4872</v>
      </c>
      <c r="Y1545" s="62" t="s">
        <v>22593</v>
      </c>
      <c r="Z1545" s="62" t="s">
        <v>26628</v>
      </c>
      <c r="AA1545" s="62" t="s">
        <v>26629</v>
      </c>
      <c r="AB1545" s="62" t="s">
        <v>26630</v>
      </c>
      <c r="AC1545" s="62" t="s">
        <v>26631</v>
      </c>
      <c r="AD1545" s="89" t="s">
        <v>26632</v>
      </c>
      <c r="AE1545" s="90"/>
      <c r="AF1545" s="62" t="s">
        <v>26633</v>
      </c>
      <c r="AG1545" s="62" t="s">
        <v>26633</v>
      </c>
    </row>
    <row r="1546" spans="1:33" ht="12.75" customHeight="1">
      <c r="A1546" s="62" t="s">
        <v>26634</v>
      </c>
      <c r="B1546" s="62" t="s">
        <v>26635</v>
      </c>
      <c r="C1546" s="62" t="s">
        <v>26636</v>
      </c>
      <c r="D1546" s="62" t="s">
        <v>26637</v>
      </c>
      <c r="E1546" s="62" t="s">
        <v>26638</v>
      </c>
      <c r="F1546" s="62" t="s">
        <v>3273</v>
      </c>
      <c r="G1546" s="89" t="s">
        <v>26639</v>
      </c>
      <c r="H1546" s="90"/>
      <c r="I1546" s="62"/>
      <c r="J1546" s="62" t="s">
        <v>26640</v>
      </c>
      <c r="K1546" s="62" t="s">
        <v>26641</v>
      </c>
      <c r="L1546" s="62" t="s">
        <v>26642</v>
      </c>
      <c r="M1546" s="62" t="s">
        <v>4867</v>
      </c>
      <c r="N1546" s="62">
        <v>3</v>
      </c>
      <c r="O1546" s="62" t="s">
        <v>26643</v>
      </c>
      <c r="P1546" s="62" t="s">
        <v>5011</v>
      </c>
      <c r="Q1546" s="63">
        <v>1</v>
      </c>
      <c r="R1546" s="62" t="s">
        <v>3272</v>
      </c>
      <c r="S1546" s="62" t="s">
        <v>4870</v>
      </c>
      <c r="T1546" s="62">
        <v>3</v>
      </c>
      <c r="U1546" s="63">
        <v>2023</v>
      </c>
      <c r="V1546" s="62" t="s">
        <v>26644</v>
      </c>
      <c r="W1546" s="62" t="s">
        <v>26645</v>
      </c>
      <c r="X1546" s="62" t="s">
        <v>4872</v>
      </c>
      <c r="Y1546" s="62" t="s">
        <v>26646</v>
      </c>
      <c r="Z1546" s="62" t="s">
        <v>26647</v>
      </c>
      <c r="AA1546" s="62" t="s">
        <v>26648</v>
      </c>
      <c r="AB1546" s="62" t="s">
        <v>26649</v>
      </c>
      <c r="AC1546" s="62" t="s">
        <v>26650</v>
      </c>
      <c r="AD1546" s="89" t="s">
        <v>17580</v>
      </c>
      <c r="AE1546" s="90"/>
      <c r="AF1546" s="62" t="s">
        <v>26651</v>
      </c>
      <c r="AG1546" s="62" t="s">
        <v>26651</v>
      </c>
    </row>
    <row r="1547" spans="1:33" ht="12.75" customHeight="1">
      <c r="A1547" s="62" t="s">
        <v>20249</v>
      </c>
      <c r="B1547" s="62" t="s">
        <v>26652</v>
      </c>
      <c r="C1547" s="62" t="s">
        <v>26653</v>
      </c>
      <c r="D1547" s="62" t="s">
        <v>26654</v>
      </c>
      <c r="E1547" s="62" t="s">
        <v>26655</v>
      </c>
      <c r="F1547" s="62" t="s">
        <v>3275</v>
      </c>
      <c r="G1547" s="89" t="s">
        <v>26656</v>
      </c>
      <c r="H1547" s="90"/>
      <c r="I1547" s="90"/>
      <c r="J1547" s="62" t="s">
        <v>26657</v>
      </c>
      <c r="K1547" s="62" t="s">
        <v>26658</v>
      </c>
      <c r="L1547" s="62" t="s">
        <v>26659</v>
      </c>
      <c r="M1547" s="62" t="s">
        <v>4867</v>
      </c>
      <c r="N1547" s="62"/>
      <c r="O1547" s="62"/>
      <c r="P1547" s="62" t="s">
        <v>6510</v>
      </c>
      <c r="Q1547" s="63">
        <v>5</v>
      </c>
      <c r="R1547" s="62" t="s">
        <v>3274</v>
      </c>
      <c r="S1547" s="62" t="s">
        <v>4870</v>
      </c>
      <c r="T1547" s="62">
        <v>73</v>
      </c>
      <c r="U1547" s="63">
        <v>2023</v>
      </c>
      <c r="V1547" s="62" t="s">
        <v>20255</v>
      </c>
      <c r="W1547" s="62" t="s">
        <v>26660</v>
      </c>
      <c r="X1547" s="62" t="s">
        <v>4872</v>
      </c>
      <c r="Y1547" s="62" t="s">
        <v>26661</v>
      </c>
      <c r="Z1547" s="62" t="s">
        <v>26662</v>
      </c>
      <c r="AA1547" s="62" t="s">
        <v>26663</v>
      </c>
      <c r="AB1547" s="62" t="s">
        <v>26664</v>
      </c>
      <c r="AC1547" s="62" t="s">
        <v>26665</v>
      </c>
      <c r="AD1547" s="89" t="s">
        <v>16001</v>
      </c>
      <c r="AE1547" s="90"/>
      <c r="AF1547" s="62" t="s">
        <v>26666</v>
      </c>
      <c r="AG1547" s="62" t="s">
        <v>26666</v>
      </c>
    </row>
    <row r="1548" spans="1:33" ht="12.75" customHeight="1">
      <c r="A1548" s="62" t="s">
        <v>26667</v>
      </c>
      <c r="B1548" s="62" t="s">
        <v>26668</v>
      </c>
      <c r="C1548" s="62" t="s">
        <v>26669</v>
      </c>
      <c r="D1548" s="62" t="s">
        <v>26670</v>
      </c>
      <c r="E1548" s="62" t="s">
        <v>26671</v>
      </c>
      <c r="F1548" s="62" t="s">
        <v>3277</v>
      </c>
      <c r="G1548" s="89" t="s">
        <v>26672</v>
      </c>
      <c r="H1548" s="90"/>
      <c r="I1548" s="90"/>
      <c r="J1548" s="62" t="s">
        <v>19361</v>
      </c>
      <c r="K1548" s="62" t="s">
        <v>19362</v>
      </c>
      <c r="L1548" s="62" t="s">
        <v>8074</v>
      </c>
      <c r="M1548" s="62" t="s">
        <v>4867</v>
      </c>
      <c r="N1548" s="62"/>
      <c r="O1548" s="62"/>
      <c r="P1548" s="62" t="s">
        <v>5263</v>
      </c>
      <c r="Q1548" s="63">
        <v>8</v>
      </c>
      <c r="R1548" s="62" t="s">
        <v>3276</v>
      </c>
      <c r="S1548" s="62" t="s">
        <v>4870</v>
      </c>
      <c r="T1548" s="62">
        <v>197</v>
      </c>
      <c r="U1548" s="63">
        <v>2023</v>
      </c>
      <c r="V1548" s="62" t="s">
        <v>26673</v>
      </c>
      <c r="W1548" s="62" t="s">
        <v>26674</v>
      </c>
      <c r="X1548" s="62" t="s">
        <v>4872</v>
      </c>
      <c r="Y1548" s="62" t="s">
        <v>19366</v>
      </c>
      <c r="Z1548" s="62" t="s">
        <v>26675</v>
      </c>
      <c r="AA1548" s="62" t="s">
        <v>26676</v>
      </c>
      <c r="AB1548" s="62" t="s">
        <v>26677</v>
      </c>
      <c r="AC1548" s="62" t="s">
        <v>24647</v>
      </c>
      <c r="AD1548" s="89" t="s">
        <v>20287</v>
      </c>
      <c r="AE1548" s="90"/>
      <c r="AF1548" s="62" t="s">
        <v>26678</v>
      </c>
      <c r="AG1548" s="62" t="s">
        <v>26678</v>
      </c>
    </row>
    <row r="1549" spans="1:33" ht="12.75" customHeight="1">
      <c r="A1549" s="62" t="s">
        <v>26679</v>
      </c>
      <c r="B1549" s="62" t="s">
        <v>26680</v>
      </c>
      <c r="C1549" s="62" t="s">
        <v>26681</v>
      </c>
      <c r="D1549" s="62" t="s">
        <v>26682</v>
      </c>
      <c r="E1549" s="62" t="s">
        <v>26683</v>
      </c>
      <c r="F1549" s="62" t="s">
        <v>3279</v>
      </c>
      <c r="G1549" s="89" t="s">
        <v>26684</v>
      </c>
      <c r="H1549" s="90"/>
      <c r="I1549" s="90"/>
      <c r="J1549" s="62" t="s">
        <v>16926</v>
      </c>
      <c r="K1549" s="62" t="s">
        <v>16927</v>
      </c>
      <c r="L1549" s="62" t="s">
        <v>16928</v>
      </c>
      <c r="M1549" s="62" t="s">
        <v>4867</v>
      </c>
      <c r="N1549" s="62">
        <v>10</v>
      </c>
      <c r="O1549" s="62" t="s">
        <v>26685</v>
      </c>
      <c r="P1549" s="62" t="s">
        <v>5056</v>
      </c>
      <c r="Q1549" s="63">
        <v>13</v>
      </c>
      <c r="R1549" s="62" t="s">
        <v>3278</v>
      </c>
      <c r="S1549" s="62" t="s">
        <v>4870</v>
      </c>
      <c r="T1549" s="62">
        <v>16</v>
      </c>
      <c r="U1549" s="63">
        <v>2023</v>
      </c>
      <c r="V1549" s="62" t="s">
        <v>26686</v>
      </c>
      <c r="W1549" s="62" t="s">
        <v>26687</v>
      </c>
      <c r="X1549" s="62" t="s">
        <v>4872</v>
      </c>
      <c r="Y1549" s="62" t="s">
        <v>16932</v>
      </c>
      <c r="Z1549" s="62" t="s">
        <v>26688</v>
      </c>
      <c r="AA1549" s="62" t="s">
        <v>26689</v>
      </c>
      <c r="AB1549" s="62" t="s">
        <v>26690</v>
      </c>
      <c r="AC1549" s="62" t="s">
        <v>26691</v>
      </c>
      <c r="AD1549" s="89" t="s">
        <v>24837</v>
      </c>
      <c r="AE1549" s="90"/>
      <c r="AF1549" s="62" t="s">
        <v>26692</v>
      </c>
      <c r="AG1549" s="62" t="s">
        <v>26692</v>
      </c>
    </row>
    <row r="1550" spans="1:33" ht="12.75" customHeight="1">
      <c r="A1550" s="62" t="s">
        <v>26693</v>
      </c>
      <c r="B1550" s="62" t="s">
        <v>26694</v>
      </c>
      <c r="C1550" s="62" t="s">
        <v>26695</v>
      </c>
      <c r="D1550" s="62" t="s">
        <v>26696</v>
      </c>
      <c r="E1550" s="62" t="s">
        <v>26697</v>
      </c>
      <c r="F1550" s="62" t="s">
        <v>3281</v>
      </c>
      <c r="G1550" s="89" t="s">
        <v>26698</v>
      </c>
      <c r="H1550" s="90"/>
      <c r="I1550" s="90"/>
      <c r="J1550" s="62"/>
      <c r="K1550" s="62" t="s">
        <v>26699</v>
      </c>
      <c r="L1550" s="62" t="s">
        <v>26700</v>
      </c>
      <c r="M1550" s="62" t="s">
        <v>4867</v>
      </c>
      <c r="N1550" s="62">
        <v>4</v>
      </c>
      <c r="O1550" s="62"/>
      <c r="P1550" s="62" t="s">
        <v>12119</v>
      </c>
      <c r="Q1550" s="63">
        <v>9</v>
      </c>
      <c r="R1550" s="62" t="s">
        <v>3280</v>
      </c>
      <c r="S1550" s="62" t="s">
        <v>4870</v>
      </c>
      <c r="T1550" s="62">
        <v>21</v>
      </c>
      <c r="U1550" s="63">
        <v>2023</v>
      </c>
      <c r="V1550" s="62" t="s">
        <v>26701</v>
      </c>
      <c r="W1550" s="62" t="s">
        <v>26702</v>
      </c>
      <c r="X1550" s="62" t="s">
        <v>4872</v>
      </c>
      <c r="Y1550" s="62" t="s">
        <v>26703</v>
      </c>
      <c r="Z1550" s="62" t="s">
        <v>26704</v>
      </c>
      <c r="AA1550" s="62" t="s">
        <v>26705</v>
      </c>
      <c r="AB1550" s="62" t="s">
        <v>26706</v>
      </c>
      <c r="AC1550" s="62" t="s">
        <v>26707</v>
      </c>
      <c r="AD1550" s="89" t="s">
        <v>26708</v>
      </c>
      <c r="AE1550" s="90"/>
      <c r="AF1550" s="62" t="s">
        <v>26709</v>
      </c>
      <c r="AG1550" s="62" t="s">
        <v>26709</v>
      </c>
    </row>
    <row r="1551" spans="1:33" ht="12.75" customHeight="1">
      <c r="A1551" s="62" t="s">
        <v>26710</v>
      </c>
      <c r="B1551" s="62" t="s">
        <v>26711</v>
      </c>
      <c r="C1551" s="62" t="s">
        <v>26712</v>
      </c>
      <c r="D1551" s="62" t="s">
        <v>26713</v>
      </c>
      <c r="E1551" s="62" t="s">
        <v>26714</v>
      </c>
      <c r="F1551" s="62" t="s">
        <v>3283</v>
      </c>
      <c r="G1551" s="89" t="s">
        <v>26715</v>
      </c>
      <c r="H1551" s="90"/>
      <c r="I1551" s="90"/>
      <c r="J1551" s="62" t="s">
        <v>26716</v>
      </c>
      <c r="K1551" s="62" t="s">
        <v>26717</v>
      </c>
      <c r="L1551" s="62" t="s">
        <v>26717</v>
      </c>
      <c r="M1551" s="62" t="s">
        <v>4867</v>
      </c>
      <c r="N1551" s="62"/>
      <c r="O1551" s="62"/>
      <c r="P1551" s="62" t="s">
        <v>5263</v>
      </c>
      <c r="Q1551" s="63">
        <v>6</v>
      </c>
      <c r="R1551" s="62" t="s">
        <v>3282</v>
      </c>
      <c r="S1551" s="62" t="s">
        <v>4870</v>
      </c>
      <c r="T1551" s="62">
        <v>869</v>
      </c>
      <c r="U1551" s="63">
        <v>2023</v>
      </c>
      <c r="V1551" s="62" t="s">
        <v>26718</v>
      </c>
      <c r="W1551" s="62" t="s">
        <v>26719</v>
      </c>
      <c r="X1551" s="62" t="s">
        <v>4872</v>
      </c>
      <c r="Y1551" s="62" t="s">
        <v>26717</v>
      </c>
      <c r="Z1551" s="62" t="s">
        <v>26720</v>
      </c>
      <c r="AA1551" s="62" t="s">
        <v>26721</v>
      </c>
      <c r="AB1551" s="62" t="s">
        <v>26722</v>
      </c>
      <c r="AC1551" s="62" t="s">
        <v>26723</v>
      </c>
      <c r="AD1551" s="89" t="s">
        <v>26724</v>
      </c>
      <c r="AE1551" s="90"/>
      <c r="AF1551" s="62" t="s">
        <v>26725</v>
      </c>
      <c r="AG1551" s="62" t="s">
        <v>26725</v>
      </c>
    </row>
    <row r="1552" spans="1:33" ht="12.75" customHeight="1">
      <c r="A1552" s="62" t="s">
        <v>26726</v>
      </c>
      <c r="B1552" s="62" t="s">
        <v>26727</v>
      </c>
      <c r="C1552" s="62" t="s">
        <v>26728</v>
      </c>
      <c r="D1552" s="62" t="s">
        <v>26729</v>
      </c>
      <c r="E1552" s="62" t="s">
        <v>26730</v>
      </c>
      <c r="F1552" s="62" t="s">
        <v>3285</v>
      </c>
      <c r="G1552" s="89" t="s">
        <v>26731</v>
      </c>
      <c r="H1552" s="90"/>
      <c r="I1552" s="90"/>
      <c r="J1552" s="62" t="s">
        <v>7453</v>
      </c>
      <c r="K1552" s="62" t="s">
        <v>7454</v>
      </c>
      <c r="L1552" s="62" t="s">
        <v>7455</v>
      </c>
      <c r="M1552" s="62" t="s">
        <v>4867</v>
      </c>
      <c r="N1552" s="62"/>
      <c r="O1552" s="62"/>
      <c r="P1552" s="62" t="s">
        <v>5263</v>
      </c>
      <c r="Q1552" s="63">
        <v>4</v>
      </c>
      <c r="R1552" s="62" t="s">
        <v>3284</v>
      </c>
      <c r="S1552" s="62" t="s">
        <v>4870</v>
      </c>
      <c r="T1552" s="62">
        <v>330</v>
      </c>
      <c r="U1552" s="63">
        <v>2023</v>
      </c>
      <c r="V1552" s="62" t="s">
        <v>26732</v>
      </c>
      <c r="W1552" s="62" t="s">
        <v>26733</v>
      </c>
      <c r="X1552" s="62" t="s">
        <v>4872</v>
      </c>
      <c r="Y1552" s="62" t="s">
        <v>7458</v>
      </c>
      <c r="Z1552" s="62" t="s">
        <v>26734</v>
      </c>
      <c r="AA1552" s="62" t="s">
        <v>26735</v>
      </c>
      <c r="AB1552" s="62" t="s">
        <v>26736</v>
      </c>
      <c r="AC1552" s="62" t="s">
        <v>26737</v>
      </c>
      <c r="AD1552" s="89" t="s">
        <v>26738</v>
      </c>
      <c r="AE1552" s="90"/>
      <c r="AF1552" s="62" t="s">
        <v>26739</v>
      </c>
      <c r="AG1552" s="62" t="s">
        <v>26739</v>
      </c>
    </row>
    <row r="1553" spans="1:33" ht="12.75" customHeight="1">
      <c r="A1553" s="62" t="s">
        <v>26740</v>
      </c>
      <c r="B1553" s="62" t="s">
        <v>26741</v>
      </c>
      <c r="C1553" s="62" t="s">
        <v>26742</v>
      </c>
      <c r="D1553" s="62" t="s">
        <v>26743</v>
      </c>
      <c r="E1553" s="62" t="s">
        <v>26744</v>
      </c>
      <c r="F1553" s="62" t="s">
        <v>3287</v>
      </c>
      <c r="G1553" s="89" t="s">
        <v>26745</v>
      </c>
      <c r="H1553" s="90"/>
      <c r="I1553" s="90"/>
      <c r="J1553" s="62" t="s">
        <v>13511</v>
      </c>
      <c r="K1553" s="62" t="s">
        <v>13512</v>
      </c>
      <c r="L1553" s="62" t="s">
        <v>13513</v>
      </c>
      <c r="M1553" s="62" t="s">
        <v>4867</v>
      </c>
      <c r="N1553" s="62">
        <v>5</v>
      </c>
      <c r="O1553" s="62" t="s">
        <v>26746</v>
      </c>
      <c r="P1553" s="62" t="s">
        <v>5969</v>
      </c>
      <c r="Q1553" s="63">
        <v>0</v>
      </c>
      <c r="R1553" s="62" t="s">
        <v>3286</v>
      </c>
      <c r="S1553" s="62" t="s">
        <v>4870</v>
      </c>
      <c r="T1553" s="62">
        <v>33</v>
      </c>
      <c r="U1553" s="63">
        <v>2023</v>
      </c>
      <c r="V1553" s="62" t="s">
        <v>26747</v>
      </c>
      <c r="W1553" s="62" t="s">
        <v>26748</v>
      </c>
      <c r="X1553" s="62" t="s">
        <v>4872</v>
      </c>
      <c r="Y1553" s="62" t="s">
        <v>13517</v>
      </c>
      <c r="Z1553" s="62" t="s">
        <v>26749</v>
      </c>
      <c r="AA1553" s="62" t="s">
        <v>26750</v>
      </c>
      <c r="AB1553" s="62" t="s">
        <v>26751</v>
      </c>
      <c r="AC1553" s="62" t="s">
        <v>26752</v>
      </c>
      <c r="AD1553" s="89" t="s">
        <v>5125</v>
      </c>
      <c r="AE1553" s="90"/>
      <c r="AF1553" s="62" t="s">
        <v>26753</v>
      </c>
      <c r="AG1553" s="62" t="s">
        <v>26753</v>
      </c>
    </row>
    <row r="1554" spans="1:33" ht="12.75" customHeight="1">
      <c r="A1554" s="62" t="s">
        <v>26754</v>
      </c>
      <c r="B1554" s="62" t="s">
        <v>26755</v>
      </c>
      <c r="C1554" s="62" t="s">
        <v>26756</v>
      </c>
      <c r="D1554" s="62" t="s">
        <v>26757</v>
      </c>
      <c r="E1554" s="62" t="s">
        <v>26758</v>
      </c>
      <c r="F1554" s="62" t="s">
        <v>2058</v>
      </c>
      <c r="G1554" s="89" t="s">
        <v>1091</v>
      </c>
      <c r="H1554" s="90"/>
      <c r="I1554" s="90"/>
      <c r="J1554" s="62" t="s">
        <v>12628</v>
      </c>
      <c r="K1554" s="62" t="s">
        <v>12629</v>
      </c>
      <c r="L1554" s="62" t="s">
        <v>12630</v>
      </c>
      <c r="M1554" s="62" t="s">
        <v>4867</v>
      </c>
      <c r="N1554" s="62"/>
      <c r="O1554" s="62"/>
      <c r="P1554" s="62" t="s">
        <v>5263</v>
      </c>
      <c r="Q1554" s="63">
        <v>11</v>
      </c>
      <c r="R1554" s="62" t="s">
        <v>1090</v>
      </c>
      <c r="S1554" s="62" t="s">
        <v>4870</v>
      </c>
      <c r="T1554" s="62">
        <v>181</v>
      </c>
      <c r="U1554" s="63">
        <v>2023</v>
      </c>
      <c r="V1554" s="62" t="s">
        <v>26759</v>
      </c>
      <c r="W1554" s="62" t="s">
        <v>26760</v>
      </c>
      <c r="X1554" s="62" t="s">
        <v>4872</v>
      </c>
      <c r="Y1554" s="62" t="s">
        <v>12634</v>
      </c>
      <c r="Z1554" s="62" t="s">
        <v>26761</v>
      </c>
      <c r="AA1554" s="62" t="s">
        <v>26762</v>
      </c>
      <c r="AB1554" s="62" t="s">
        <v>26763</v>
      </c>
      <c r="AC1554" s="62" t="s">
        <v>26764</v>
      </c>
      <c r="AD1554" s="89" t="s">
        <v>23457</v>
      </c>
      <c r="AE1554" s="90"/>
      <c r="AF1554" s="62" t="s">
        <v>26765</v>
      </c>
      <c r="AG1554" s="62" t="s">
        <v>26765</v>
      </c>
    </row>
    <row r="1555" spans="1:33" ht="12.75" customHeight="1">
      <c r="A1555" s="62" t="s">
        <v>26766</v>
      </c>
      <c r="B1555" s="62" t="s">
        <v>26767</v>
      </c>
      <c r="C1555" s="62" t="s">
        <v>26768</v>
      </c>
      <c r="D1555" s="62" t="s">
        <v>26769</v>
      </c>
      <c r="E1555" s="62" t="s">
        <v>26770</v>
      </c>
      <c r="F1555" s="62" t="s">
        <v>3289</v>
      </c>
      <c r="G1555" s="89" t="s">
        <v>26771</v>
      </c>
      <c r="H1555" s="90"/>
      <c r="I1555" s="90"/>
      <c r="J1555" s="62" t="s">
        <v>26772</v>
      </c>
      <c r="K1555" s="62" t="s">
        <v>26773</v>
      </c>
      <c r="L1555" s="62" t="s">
        <v>26774</v>
      </c>
      <c r="M1555" s="62" t="s">
        <v>4867</v>
      </c>
      <c r="N1555" s="62">
        <v>4</v>
      </c>
      <c r="O1555" s="62" t="s">
        <v>26775</v>
      </c>
      <c r="P1555" s="62" t="s">
        <v>5056</v>
      </c>
      <c r="Q1555" s="63">
        <v>1</v>
      </c>
      <c r="R1555" s="62" t="s">
        <v>3288</v>
      </c>
      <c r="S1555" s="62" t="s">
        <v>4870</v>
      </c>
      <c r="T1555" s="62">
        <v>47</v>
      </c>
      <c r="U1555" s="63">
        <v>2023</v>
      </c>
      <c r="V1555" s="62" t="s">
        <v>26776</v>
      </c>
      <c r="W1555" s="62" t="s">
        <v>26777</v>
      </c>
      <c r="X1555" s="62" t="s">
        <v>4872</v>
      </c>
      <c r="Y1555" s="62" t="s">
        <v>26778</v>
      </c>
      <c r="Z1555" s="62" t="s">
        <v>26779</v>
      </c>
      <c r="AA1555" s="62" t="s">
        <v>26780</v>
      </c>
      <c r="AB1555" s="62" t="s">
        <v>26781</v>
      </c>
      <c r="AC1555" s="62" t="s">
        <v>26782</v>
      </c>
      <c r="AD1555" s="89" t="s">
        <v>23383</v>
      </c>
      <c r="AE1555" s="90"/>
      <c r="AF1555" s="62" t="s">
        <v>26783</v>
      </c>
      <c r="AG1555" s="62" t="s">
        <v>26783</v>
      </c>
    </row>
    <row r="1556" spans="1:33" ht="12.75" customHeight="1">
      <c r="A1556" s="62" t="s">
        <v>26784</v>
      </c>
      <c r="B1556" s="62" t="s">
        <v>26785</v>
      </c>
      <c r="C1556" s="62" t="s">
        <v>26786</v>
      </c>
      <c r="D1556" s="62" t="s">
        <v>26787</v>
      </c>
      <c r="E1556" s="62" t="s">
        <v>26788</v>
      </c>
      <c r="F1556" s="62" t="s">
        <v>3291</v>
      </c>
      <c r="G1556" s="89" t="s">
        <v>26789</v>
      </c>
      <c r="H1556" s="90"/>
      <c r="I1556" s="90"/>
      <c r="J1556" s="62" t="s">
        <v>8999</v>
      </c>
      <c r="K1556" s="62" t="s">
        <v>9000</v>
      </c>
      <c r="L1556" s="62" t="s">
        <v>9001</v>
      </c>
      <c r="M1556" s="62" t="s">
        <v>4867</v>
      </c>
      <c r="N1556" s="62"/>
      <c r="O1556" s="62"/>
      <c r="P1556" s="62" t="s">
        <v>6931</v>
      </c>
      <c r="Q1556" s="63">
        <v>8</v>
      </c>
      <c r="R1556" s="62" t="s">
        <v>3290</v>
      </c>
      <c r="S1556" s="62" t="s">
        <v>4870</v>
      </c>
      <c r="T1556" s="62">
        <v>421</v>
      </c>
      <c r="U1556" s="63">
        <v>2023</v>
      </c>
      <c r="V1556" s="62" t="s">
        <v>26790</v>
      </c>
      <c r="W1556" s="62" t="s">
        <v>26791</v>
      </c>
      <c r="X1556" s="62" t="s">
        <v>4872</v>
      </c>
      <c r="Y1556" s="62" t="s">
        <v>9005</v>
      </c>
      <c r="Z1556" s="62" t="s">
        <v>26792</v>
      </c>
      <c r="AA1556" s="62" t="s">
        <v>26793</v>
      </c>
      <c r="AB1556" s="62" t="s">
        <v>26794</v>
      </c>
      <c r="AC1556" s="62" t="s">
        <v>26795</v>
      </c>
      <c r="AD1556" s="89" t="s">
        <v>26796</v>
      </c>
      <c r="AE1556" s="90"/>
      <c r="AF1556" s="62" t="s">
        <v>26797</v>
      </c>
      <c r="AG1556" s="62" t="s">
        <v>26797</v>
      </c>
    </row>
    <row r="1557" spans="1:33" ht="12.75" customHeight="1">
      <c r="A1557" s="62" t="s">
        <v>26798</v>
      </c>
      <c r="B1557" s="62" t="s">
        <v>26799</v>
      </c>
      <c r="C1557" s="62" t="s">
        <v>26800</v>
      </c>
      <c r="D1557" s="62" t="s">
        <v>26801</v>
      </c>
      <c r="E1557" s="62" t="s">
        <v>26802</v>
      </c>
      <c r="F1557" s="62" t="s">
        <v>2059</v>
      </c>
      <c r="G1557" s="89" t="s">
        <v>1098</v>
      </c>
      <c r="H1557" s="90"/>
      <c r="I1557" s="90"/>
      <c r="J1557" s="62"/>
      <c r="K1557" s="62" t="s">
        <v>26803</v>
      </c>
      <c r="L1557" s="62" t="s">
        <v>26803</v>
      </c>
      <c r="M1557" s="62" t="s">
        <v>4867</v>
      </c>
      <c r="N1557" s="62">
        <v>5</v>
      </c>
      <c r="O1557" s="62"/>
      <c r="P1557" s="62" t="s">
        <v>12119</v>
      </c>
      <c r="Q1557" s="63">
        <v>4</v>
      </c>
      <c r="R1557" s="62" t="s">
        <v>1097</v>
      </c>
      <c r="S1557" s="62" t="s">
        <v>4870</v>
      </c>
      <c r="T1557" s="62">
        <v>13</v>
      </c>
      <c r="U1557" s="63">
        <v>2023</v>
      </c>
      <c r="V1557" s="62" t="s">
        <v>26804</v>
      </c>
      <c r="W1557" s="62" t="s">
        <v>26805</v>
      </c>
      <c r="X1557" s="62" t="s">
        <v>4872</v>
      </c>
      <c r="Y1557" s="62" t="s">
        <v>26803</v>
      </c>
      <c r="Z1557" s="62" t="s">
        <v>26806</v>
      </c>
      <c r="AA1557" s="62" t="s">
        <v>26807</v>
      </c>
      <c r="AB1557" s="62" t="s">
        <v>26808</v>
      </c>
      <c r="AC1557" s="62" t="s">
        <v>26809</v>
      </c>
      <c r="AD1557" s="89" t="s">
        <v>26810</v>
      </c>
      <c r="AE1557" s="90"/>
      <c r="AF1557" s="62" t="s">
        <v>26811</v>
      </c>
      <c r="AG1557" s="62" t="s">
        <v>26811</v>
      </c>
    </row>
    <row r="1558" spans="1:33" ht="12.75" customHeight="1">
      <c r="A1558" s="62" t="s">
        <v>26812</v>
      </c>
      <c r="B1558" s="62" t="s">
        <v>26813</v>
      </c>
      <c r="C1558" s="62" t="s">
        <v>26814</v>
      </c>
      <c r="D1558" s="62" t="s">
        <v>26815</v>
      </c>
      <c r="E1558" s="62" t="s">
        <v>26816</v>
      </c>
      <c r="F1558" s="62" t="s">
        <v>3293</v>
      </c>
      <c r="G1558" s="89" t="s">
        <v>26817</v>
      </c>
      <c r="H1558" s="90"/>
      <c r="I1558" s="90"/>
      <c r="J1558" s="62" t="s">
        <v>10313</v>
      </c>
      <c r="K1558" s="62" t="s">
        <v>10314</v>
      </c>
      <c r="L1558" s="62" t="s">
        <v>10315</v>
      </c>
      <c r="M1558" s="62" t="s">
        <v>4867</v>
      </c>
      <c r="N1558" s="62"/>
      <c r="O1558" s="62"/>
      <c r="P1558" s="62" t="s">
        <v>5263</v>
      </c>
      <c r="Q1558" s="63">
        <v>22</v>
      </c>
      <c r="R1558" s="62" t="s">
        <v>3292</v>
      </c>
      <c r="S1558" s="62" t="s">
        <v>4870</v>
      </c>
      <c r="T1558" s="62">
        <v>241</v>
      </c>
      <c r="U1558" s="63">
        <v>2023</v>
      </c>
      <c r="V1558" s="62" t="s">
        <v>26818</v>
      </c>
      <c r="W1558" s="62" t="s">
        <v>26819</v>
      </c>
      <c r="X1558" s="62" t="s">
        <v>4872</v>
      </c>
      <c r="Y1558" s="62" t="s">
        <v>10319</v>
      </c>
      <c r="Z1558" s="62" t="s">
        <v>26820</v>
      </c>
      <c r="AA1558" s="62" t="s">
        <v>26821</v>
      </c>
      <c r="AB1558" s="62" t="s">
        <v>26822</v>
      </c>
      <c r="AC1558" s="62" t="s">
        <v>26823</v>
      </c>
      <c r="AD1558" s="89" t="s">
        <v>17580</v>
      </c>
      <c r="AE1558" s="90"/>
      <c r="AF1558" s="62" t="s">
        <v>26824</v>
      </c>
      <c r="AG1558" s="62" t="s">
        <v>26824</v>
      </c>
    </row>
    <row r="1559" spans="1:33" ht="12.75" customHeight="1">
      <c r="A1559" s="89" t="s">
        <v>26825</v>
      </c>
      <c r="B1559" s="90"/>
      <c r="C1559" s="62" t="s">
        <v>26826</v>
      </c>
      <c r="D1559" s="62" t="s">
        <v>26827</v>
      </c>
      <c r="E1559" s="62" t="s">
        <v>26828</v>
      </c>
      <c r="F1559" s="62" t="s">
        <v>3295</v>
      </c>
      <c r="G1559" s="89" t="s">
        <v>26829</v>
      </c>
      <c r="H1559" s="90"/>
      <c r="I1559" s="62"/>
      <c r="J1559" s="62" t="s">
        <v>5863</v>
      </c>
      <c r="K1559" s="62" t="s">
        <v>5864</v>
      </c>
      <c r="L1559" s="62" t="s">
        <v>5865</v>
      </c>
      <c r="M1559" s="62" t="s">
        <v>4867</v>
      </c>
      <c r="N1559" s="62">
        <v>4</v>
      </c>
      <c r="O1559" s="62" t="s">
        <v>26830</v>
      </c>
      <c r="P1559" s="62" t="s">
        <v>5011</v>
      </c>
      <c r="Q1559" s="63">
        <v>3</v>
      </c>
      <c r="R1559" s="62" t="s">
        <v>3294</v>
      </c>
      <c r="S1559" s="62" t="s">
        <v>4870</v>
      </c>
      <c r="T1559" s="62">
        <v>63</v>
      </c>
      <c r="U1559" s="63">
        <v>2023</v>
      </c>
      <c r="V1559" s="62" t="s">
        <v>26831</v>
      </c>
      <c r="W1559" s="62" t="s">
        <v>26832</v>
      </c>
      <c r="X1559" s="62" t="s">
        <v>4872</v>
      </c>
      <c r="Y1559" s="62" t="s">
        <v>5868</v>
      </c>
      <c r="Z1559" s="62" t="s">
        <v>26833</v>
      </c>
      <c r="AA1559" s="89" t="s">
        <v>26834</v>
      </c>
      <c r="AB1559" s="90"/>
      <c r="AC1559" s="62" t="s">
        <v>26835</v>
      </c>
      <c r="AD1559" s="89" t="s">
        <v>26836</v>
      </c>
      <c r="AE1559" s="90"/>
      <c r="AF1559" s="62" t="s">
        <v>26837</v>
      </c>
      <c r="AG1559" s="62" t="s">
        <v>26837</v>
      </c>
    </row>
    <row r="1560" spans="1:33" ht="12.75" customHeight="1">
      <c r="A1560" s="62" t="s">
        <v>26838</v>
      </c>
      <c r="B1560" s="62" t="s">
        <v>26839</v>
      </c>
      <c r="C1560" s="62" t="s">
        <v>26840</v>
      </c>
      <c r="D1560" s="62" t="s">
        <v>26841</v>
      </c>
      <c r="E1560" s="62" t="s">
        <v>26842</v>
      </c>
      <c r="F1560" s="62" t="s">
        <v>3297</v>
      </c>
      <c r="G1560" s="89" t="s">
        <v>26843</v>
      </c>
      <c r="H1560" s="90"/>
      <c r="I1560" s="90"/>
      <c r="J1560" s="62" t="s">
        <v>26844</v>
      </c>
      <c r="K1560" s="62" t="s">
        <v>26845</v>
      </c>
      <c r="L1560" s="62" t="s">
        <v>26846</v>
      </c>
      <c r="M1560" s="62" t="s">
        <v>4867</v>
      </c>
      <c r="N1560" s="62">
        <v>5</v>
      </c>
      <c r="O1560" s="62" t="s">
        <v>26847</v>
      </c>
      <c r="P1560" s="62" t="s">
        <v>5045</v>
      </c>
      <c r="Q1560" s="63">
        <v>4</v>
      </c>
      <c r="R1560" s="62" t="s">
        <v>3296</v>
      </c>
      <c r="S1560" s="62" t="s">
        <v>4870</v>
      </c>
      <c r="T1560" s="62">
        <v>60</v>
      </c>
      <c r="U1560" s="63">
        <v>2023</v>
      </c>
      <c r="V1560" s="62" t="s">
        <v>26848</v>
      </c>
      <c r="W1560" s="62" t="s">
        <v>26849</v>
      </c>
      <c r="X1560" s="62" t="s">
        <v>4872</v>
      </c>
      <c r="Y1560" s="62" t="s">
        <v>26850</v>
      </c>
      <c r="Z1560" s="62" t="s">
        <v>26851</v>
      </c>
      <c r="AA1560" s="62" t="s">
        <v>26852</v>
      </c>
      <c r="AB1560" s="62" t="s">
        <v>26853</v>
      </c>
      <c r="AC1560" s="62" t="s">
        <v>26854</v>
      </c>
      <c r="AD1560" s="89" t="s">
        <v>26855</v>
      </c>
      <c r="AE1560" s="90"/>
      <c r="AF1560" s="62" t="s">
        <v>26856</v>
      </c>
      <c r="AG1560" s="62" t="s">
        <v>26856</v>
      </c>
    </row>
    <row r="1561" spans="1:33" ht="12.75" customHeight="1">
      <c r="A1561" s="62" t="s">
        <v>26857</v>
      </c>
      <c r="B1561" s="62" t="s">
        <v>26858</v>
      </c>
      <c r="C1561" s="62" t="s">
        <v>26859</v>
      </c>
      <c r="D1561" s="62" t="s">
        <v>26860</v>
      </c>
      <c r="E1561" s="62" t="s">
        <v>26861</v>
      </c>
      <c r="F1561" s="62" t="s">
        <v>3299</v>
      </c>
      <c r="G1561" s="89" t="s">
        <v>26862</v>
      </c>
      <c r="H1561" s="90"/>
      <c r="I1561" s="62"/>
      <c r="J1561" s="62" t="s">
        <v>26863</v>
      </c>
      <c r="K1561" s="62" t="s">
        <v>26864</v>
      </c>
      <c r="L1561" s="62" t="s">
        <v>26865</v>
      </c>
      <c r="M1561" s="62" t="s">
        <v>4867</v>
      </c>
      <c r="N1561" s="62">
        <v>4</v>
      </c>
      <c r="O1561" s="62"/>
      <c r="P1561" s="62" t="s">
        <v>5011</v>
      </c>
      <c r="Q1561" s="63">
        <v>2</v>
      </c>
      <c r="R1561" s="62" t="s">
        <v>3298</v>
      </c>
      <c r="S1561" s="62" t="s">
        <v>4870</v>
      </c>
      <c r="T1561" s="62">
        <v>113</v>
      </c>
      <c r="U1561" s="63">
        <v>2023</v>
      </c>
      <c r="V1561" s="62" t="s">
        <v>26866</v>
      </c>
      <c r="W1561" s="62" t="s">
        <v>26867</v>
      </c>
      <c r="X1561" s="62" t="s">
        <v>4872</v>
      </c>
      <c r="Y1561" s="62" t="s">
        <v>26868</v>
      </c>
      <c r="Z1561" s="62" t="s">
        <v>26869</v>
      </c>
      <c r="AA1561" s="62" t="s">
        <v>26870</v>
      </c>
      <c r="AB1561" s="62" t="s">
        <v>26871</v>
      </c>
      <c r="AC1561" s="62" t="s">
        <v>26872</v>
      </c>
      <c r="AD1561" s="89" t="s">
        <v>26873</v>
      </c>
      <c r="AE1561" s="90"/>
      <c r="AF1561" s="62" t="s">
        <v>26874</v>
      </c>
      <c r="AG1561" s="62" t="s">
        <v>26874</v>
      </c>
    </row>
    <row r="1562" spans="1:33" ht="12.75" customHeight="1">
      <c r="A1562" s="62" t="s">
        <v>26875</v>
      </c>
      <c r="B1562" s="62" t="s">
        <v>26876</v>
      </c>
      <c r="C1562" s="62" t="s">
        <v>26877</v>
      </c>
      <c r="D1562" s="62" t="s">
        <v>26878</v>
      </c>
      <c r="E1562" s="62" t="s">
        <v>26879</v>
      </c>
      <c r="F1562" s="62" t="s">
        <v>3301</v>
      </c>
      <c r="G1562" s="89" t="s">
        <v>26880</v>
      </c>
      <c r="H1562" s="90"/>
      <c r="I1562" s="90"/>
      <c r="J1562" s="62" t="s">
        <v>10313</v>
      </c>
      <c r="K1562" s="62" t="s">
        <v>10314</v>
      </c>
      <c r="L1562" s="62" t="s">
        <v>10315</v>
      </c>
      <c r="M1562" s="62" t="s">
        <v>4867</v>
      </c>
      <c r="N1562" s="62">
        <v>2</v>
      </c>
      <c r="O1562" s="62"/>
      <c r="P1562" s="62" t="s">
        <v>5263</v>
      </c>
      <c r="Q1562" s="63">
        <v>6</v>
      </c>
      <c r="R1562" s="62" t="s">
        <v>3300</v>
      </c>
      <c r="S1562" s="62" t="s">
        <v>4870</v>
      </c>
      <c r="T1562" s="62">
        <v>242</v>
      </c>
      <c r="U1562" s="63">
        <v>2023</v>
      </c>
      <c r="V1562" s="62" t="s">
        <v>26881</v>
      </c>
      <c r="W1562" s="62" t="s">
        <v>26882</v>
      </c>
      <c r="X1562" s="62" t="s">
        <v>4872</v>
      </c>
      <c r="Y1562" s="62" t="s">
        <v>10319</v>
      </c>
      <c r="Z1562" s="62" t="s">
        <v>26883</v>
      </c>
      <c r="AA1562" s="62" t="s">
        <v>26884</v>
      </c>
      <c r="AB1562" s="62" t="s">
        <v>26885</v>
      </c>
      <c r="AC1562" s="62" t="s">
        <v>26886</v>
      </c>
      <c r="AD1562" s="89" t="s">
        <v>23457</v>
      </c>
      <c r="AE1562" s="90"/>
      <c r="AF1562" s="62" t="s">
        <v>26887</v>
      </c>
      <c r="AG1562" s="62" t="s">
        <v>26887</v>
      </c>
    </row>
    <row r="1563" spans="1:33" ht="12.75" customHeight="1">
      <c r="A1563" s="89" t="s">
        <v>26888</v>
      </c>
      <c r="B1563" s="90"/>
      <c r="C1563" s="62" t="s">
        <v>26889</v>
      </c>
      <c r="D1563" s="62" t="s">
        <v>26890</v>
      </c>
      <c r="E1563" s="62" t="s">
        <v>26891</v>
      </c>
      <c r="F1563" s="62" t="s">
        <v>3303</v>
      </c>
      <c r="G1563" s="89" t="s">
        <v>26892</v>
      </c>
      <c r="H1563" s="90"/>
      <c r="I1563" s="90"/>
      <c r="J1563" s="62" t="s">
        <v>23655</v>
      </c>
      <c r="K1563" s="62" t="s">
        <v>23656</v>
      </c>
      <c r="L1563" s="62" t="s">
        <v>23656</v>
      </c>
      <c r="M1563" s="62" t="s">
        <v>4867</v>
      </c>
      <c r="N1563" s="62">
        <v>23</v>
      </c>
      <c r="O1563" s="62" t="s">
        <v>26893</v>
      </c>
      <c r="P1563" s="62" t="s">
        <v>4869</v>
      </c>
      <c r="Q1563" s="63">
        <v>8</v>
      </c>
      <c r="R1563" s="62" t="s">
        <v>3302</v>
      </c>
      <c r="S1563" s="62" t="s">
        <v>4870</v>
      </c>
      <c r="T1563" s="62">
        <v>8</v>
      </c>
      <c r="U1563" s="63">
        <v>2023</v>
      </c>
      <c r="V1563" s="62" t="s">
        <v>26894</v>
      </c>
      <c r="W1563" s="62" t="s">
        <v>26895</v>
      </c>
      <c r="X1563" s="62" t="s">
        <v>4872</v>
      </c>
      <c r="Y1563" s="62" t="s">
        <v>23656</v>
      </c>
      <c r="Z1563" s="62" t="s">
        <v>26896</v>
      </c>
      <c r="AA1563" s="89" t="s">
        <v>26897</v>
      </c>
      <c r="AB1563" s="90"/>
      <c r="AC1563" s="62" t="s">
        <v>26898</v>
      </c>
      <c r="AD1563" s="89" t="s">
        <v>26899</v>
      </c>
      <c r="AE1563" s="90"/>
      <c r="AF1563" s="62" t="s">
        <v>26900</v>
      </c>
      <c r="AG1563" s="62" t="s">
        <v>26900</v>
      </c>
    </row>
    <row r="1564" spans="1:33" ht="12.75" customHeight="1">
      <c r="A1564" s="89" t="s">
        <v>26901</v>
      </c>
      <c r="B1564" s="90"/>
      <c r="C1564" s="62" t="s">
        <v>26902</v>
      </c>
      <c r="D1564" s="62" t="s">
        <v>26903</v>
      </c>
      <c r="E1564" s="62" t="s">
        <v>26904</v>
      </c>
      <c r="F1564" s="62" t="s">
        <v>2060</v>
      </c>
      <c r="G1564" s="89" t="s">
        <v>1101</v>
      </c>
      <c r="H1564" s="90"/>
      <c r="I1564" s="90"/>
      <c r="J1564" s="62" t="s">
        <v>10403</v>
      </c>
      <c r="K1564" s="62" t="s">
        <v>10404</v>
      </c>
      <c r="L1564" s="62" t="s">
        <v>10404</v>
      </c>
      <c r="M1564" s="62" t="s">
        <v>4867</v>
      </c>
      <c r="N1564" s="62">
        <v>5</v>
      </c>
      <c r="O1564" s="62"/>
      <c r="P1564" s="62" t="s">
        <v>10405</v>
      </c>
      <c r="Q1564" s="63">
        <v>1</v>
      </c>
      <c r="R1564" s="62" t="s">
        <v>1100</v>
      </c>
      <c r="S1564" s="62" t="s">
        <v>4870</v>
      </c>
      <c r="T1564" s="62">
        <v>18</v>
      </c>
      <c r="U1564" s="63">
        <v>2023</v>
      </c>
      <c r="V1564" s="62" t="s">
        <v>26905</v>
      </c>
      <c r="W1564" s="62" t="s">
        <v>26906</v>
      </c>
      <c r="X1564" s="62" t="s">
        <v>4872</v>
      </c>
      <c r="Y1564" s="62" t="s">
        <v>10404</v>
      </c>
      <c r="Z1564" s="62" t="s">
        <v>26907</v>
      </c>
      <c r="AA1564" s="89" t="s">
        <v>26908</v>
      </c>
      <c r="AB1564" s="90"/>
      <c r="AC1564" s="62" t="s">
        <v>26909</v>
      </c>
      <c r="AD1564" s="89" t="s">
        <v>26910</v>
      </c>
      <c r="AE1564" s="90"/>
      <c r="AF1564" s="62" t="s">
        <v>26911</v>
      </c>
      <c r="AG1564" s="62" t="s">
        <v>26911</v>
      </c>
    </row>
    <row r="1565" spans="1:33" ht="12.75" customHeight="1">
      <c r="A1565" s="62" t="s">
        <v>26912</v>
      </c>
      <c r="B1565" s="62" t="s">
        <v>26913</v>
      </c>
      <c r="C1565" s="62" t="s">
        <v>26914</v>
      </c>
      <c r="D1565" s="62" t="s">
        <v>26915</v>
      </c>
      <c r="E1565" s="62" t="s">
        <v>26916</v>
      </c>
      <c r="F1565" s="62" t="s">
        <v>3305</v>
      </c>
      <c r="G1565" s="89" t="s">
        <v>26917</v>
      </c>
      <c r="H1565" s="90"/>
      <c r="I1565" s="62"/>
      <c r="J1565" s="62"/>
      <c r="K1565" s="62" t="s">
        <v>26918</v>
      </c>
      <c r="L1565" s="62" t="s">
        <v>26919</v>
      </c>
      <c r="M1565" s="62" t="s">
        <v>4867</v>
      </c>
      <c r="N1565" s="62">
        <v>6</v>
      </c>
      <c r="O1565" s="62"/>
      <c r="P1565" s="62" t="s">
        <v>12119</v>
      </c>
      <c r="Q1565" s="63">
        <v>0</v>
      </c>
      <c r="R1565" s="62" t="s">
        <v>3304</v>
      </c>
      <c r="S1565" s="62" t="s">
        <v>4870</v>
      </c>
      <c r="T1565" s="62">
        <v>9</v>
      </c>
      <c r="U1565" s="63">
        <v>2023</v>
      </c>
      <c r="V1565" s="62" t="s">
        <v>26920</v>
      </c>
      <c r="W1565" s="62" t="s">
        <v>26921</v>
      </c>
      <c r="X1565" s="62" t="s">
        <v>4872</v>
      </c>
      <c r="Y1565" s="62" t="s">
        <v>26922</v>
      </c>
      <c r="Z1565" s="62" t="s">
        <v>26923</v>
      </c>
      <c r="AA1565" s="62" t="s">
        <v>26924</v>
      </c>
      <c r="AB1565" s="62" t="s">
        <v>26925</v>
      </c>
      <c r="AC1565" s="62" t="s">
        <v>26926</v>
      </c>
      <c r="AD1565" s="89" t="s">
        <v>26927</v>
      </c>
      <c r="AE1565" s="90"/>
      <c r="AF1565" s="62" t="s">
        <v>26928</v>
      </c>
      <c r="AG1565" s="62" t="s">
        <v>26928</v>
      </c>
    </row>
    <row r="1566" spans="1:33" ht="12.75" customHeight="1">
      <c r="A1566" s="62" t="s">
        <v>26929</v>
      </c>
      <c r="B1566" s="62" t="s">
        <v>26930</v>
      </c>
      <c r="C1566" s="62" t="s">
        <v>26931</v>
      </c>
      <c r="D1566" s="62" t="s">
        <v>26932</v>
      </c>
      <c r="E1566" s="62" t="s">
        <v>26933</v>
      </c>
      <c r="F1566" s="62" t="s">
        <v>2061</v>
      </c>
      <c r="G1566" s="89" t="s">
        <v>1105</v>
      </c>
      <c r="H1566" s="90"/>
      <c r="I1566" s="90"/>
      <c r="J1566" s="62" t="s">
        <v>5816</v>
      </c>
      <c r="K1566" s="62" t="s">
        <v>5817</v>
      </c>
      <c r="L1566" s="62" t="s">
        <v>5817</v>
      </c>
      <c r="M1566" s="62" t="s">
        <v>4867</v>
      </c>
      <c r="N1566" s="62">
        <v>8</v>
      </c>
      <c r="O1566" s="62" t="s">
        <v>26934</v>
      </c>
      <c r="P1566" s="62" t="s">
        <v>5056</v>
      </c>
      <c r="Q1566" s="63">
        <v>15</v>
      </c>
      <c r="R1566" s="62" t="s">
        <v>1104</v>
      </c>
      <c r="S1566" s="62" t="s">
        <v>4870</v>
      </c>
      <c r="T1566" s="62">
        <v>42</v>
      </c>
      <c r="U1566" s="63">
        <v>2023</v>
      </c>
      <c r="V1566" s="62" t="s">
        <v>26935</v>
      </c>
      <c r="W1566" s="62" t="s">
        <v>26936</v>
      </c>
      <c r="X1566" s="62" t="s">
        <v>4872</v>
      </c>
      <c r="Y1566" s="62" t="s">
        <v>5817</v>
      </c>
      <c r="Z1566" s="62" t="s">
        <v>26937</v>
      </c>
      <c r="AA1566" s="62" t="s">
        <v>26938</v>
      </c>
      <c r="AB1566" s="62" t="s">
        <v>26939</v>
      </c>
      <c r="AC1566" s="62" t="s">
        <v>22191</v>
      </c>
      <c r="AD1566" s="89" t="s">
        <v>24430</v>
      </c>
      <c r="AE1566" s="90"/>
      <c r="AF1566" s="62" t="s">
        <v>26940</v>
      </c>
      <c r="AG1566" s="62" t="s">
        <v>26940</v>
      </c>
    </row>
    <row r="1567" spans="1:33" ht="12.75" customHeight="1">
      <c r="A1567" s="62" t="s">
        <v>26941</v>
      </c>
      <c r="B1567" s="62" t="s">
        <v>26942</v>
      </c>
      <c r="C1567" s="62" t="s">
        <v>26943</v>
      </c>
      <c r="D1567" s="62" t="s">
        <v>26944</v>
      </c>
      <c r="E1567" s="62" t="s">
        <v>26945</v>
      </c>
      <c r="F1567" s="62" t="s">
        <v>2062</v>
      </c>
      <c r="G1567" s="89" t="s">
        <v>26946</v>
      </c>
      <c r="H1567" s="90"/>
      <c r="I1567" s="90"/>
      <c r="J1567" s="62" t="s">
        <v>14624</v>
      </c>
      <c r="K1567" s="62" t="s">
        <v>14625</v>
      </c>
      <c r="L1567" s="62" t="s">
        <v>14626</v>
      </c>
      <c r="M1567" s="62" t="s">
        <v>4867</v>
      </c>
      <c r="N1567" s="62"/>
      <c r="O1567" s="62"/>
      <c r="P1567" s="62" t="s">
        <v>17008</v>
      </c>
      <c r="Q1567" s="63">
        <v>3</v>
      </c>
      <c r="R1567" s="62" t="s">
        <v>1107</v>
      </c>
      <c r="S1567" s="62" t="s">
        <v>4870</v>
      </c>
      <c r="T1567" s="62">
        <v>14</v>
      </c>
      <c r="U1567" s="63">
        <v>2023</v>
      </c>
      <c r="V1567" s="62" t="s">
        <v>26947</v>
      </c>
      <c r="W1567" s="62" t="s">
        <v>26948</v>
      </c>
      <c r="X1567" s="62" t="s">
        <v>4872</v>
      </c>
      <c r="Y1567" s="62" t="s">
        <v>14630</v>
      </c>
      <c r="Z1567" s="62" t="s">
        <v>26949</v>
      </c>
      <c r="AA1567" s="62" t="s">
        <v>26950</v>
      </c>
      <c r="AB1567" s="62" t="s">
        <v>26951</v>
      </c>
      <c r="AC1567" s="62" t="s">
        <v>26952</v>
      </c>
      <c r="AD1567" s="62" t="s">
        <v>12649</v>
      </c>
      <c r="AE1567" s="62"/>
      <c r="AF1567" s="62" t="s">
        <v>26953</v>
      </c>
      <c r="AG1567" s="62" t="s">
        <v>26953</v>
      </c>
    </row>
    <row r="1568" spans="1:33" ht="12.75" customHeight="1">
      <c r="A1568" s="62" t="s">
        <v>26954</v>
      </c>
      <c r="B1568" s="62" t="s">
        <v>26955</v>
      </c>
      <c r="C1568" s="62" t="s">
        <v>26956</v>
      </c>
      <c r="D1568" s="62" t="s">
        <v>26957</v>
      </c>
      <c r="E1568" s="62" t="s">
        <v>26958</v>
      </c>
      <c r="F1568" s="62" t="s">
        <v>3307</v>
      </c>
      <c r="G1568" s="89" t="s">
        <v>26959</v>
      </c>
      <c r="H1568" s="90"/>
      <c r="I1568" s="90"/>
      <c r="J1568" s="62"/>
      <c r="K1568" s="62" t="s">
        <v>26960</v>
      </c>
      <c r="L1568" s="62" t="s">
        <v>26961</v>
      </c>
      <c r="M1568" s="62" t="s">
        <v>4867</v>
      </c>
      <c r="N1568" s="62">
        <v>1</v>
      </c>
      <c r="O1568" s="62"/>
      <c r="P1568" s="62" t="s">
        <v>5056</v>
      </c>
      <c r="Q1568" s="63">
        <v>11</v>
      </c>
      <c r="R1568" s="62" t="s">
        <v>3306</v>
      </c>
      <c r="S1568" s="62" t="s">
        <v>4870</v>
      </c>
      <c r="T1568" s="62">
        <v>10</v>
      </c>
      <c r="U1568" s="63">
        <v>2023</v>
      </c>
      <c r="V1568" s="62" t="s">
        <v>26962</v>
      </c>
      <c r="W1568" s="62" t="s">
        <v>26963</v>
      </c>
      <c r="X1568" s="62" t="s">
        <v>4872</v>
      </c>
      <c r="Y1568" s="62" t="s">
        <v>26964</v>
      </c>
      <c r="Z1568" s="62" t="s">
        <v>26965</v>
      </c>
      <c r="AA1568" s="62" t="s">
        <v>26966</v>
      </c>
      <c r="AB1568" s="62" t="s">
        <v>26967</v>
      </c>
      <c r="AC1568" s="62" t="s">
        <v>26968</v>
      </c>
      <c r="AD1568" s="89" t="s">
        <v>23254</v>
      </c>
      <c r="AE1568" s="90"/>
      <c r="AF1568" s="62" t="s">
        <v>26969</v>
      </c>
      <c r="AG1568" s="62" t="s">
        <v>26969</v>
      </c>
    </row>
    <row r="1569" spans="1:33" ht="12.75" customHeight="1">
      <c r="A1569" s="62" t="s">
        <v>26970</v>
      </c>
      <c r="B1569" s="62" t="s">
        <v>26971</v>
      </c>
      <c r="C1569" s="62" t="s">
        <v>26972</v>
      </c>
      <c r="D1569" s="62" t="s">
        <v>26973</v>
      </c>
      <c r="E1569" s="62" t="s">
        <v>26974</v>
      </c>
      <c r="F1569" s="62" t="s">
        <v>3309</v>
      </c>
      <c r="G1569" s="89" t="s">
        <v>26975</v>
      </c>
      <c r="H1569" s="90"/>
      <c r="I1569" s="90"/>
      <c r="J1569" s="62" t="s">
        <v>26352</v>
      </c>
      <c r="K1569" s="62" t="s">
        <v>26353</v>
      </c>
      <c r="L1569" s="62" t="s">
        <v>26354</v>
      </c>
      <c r="M1569" s="62" t="s">
        <v>4867</v>
      </c>
      <c r="N1569" s="62"/>
      <c r="O1569" s="62"/>
      <c r="P1569" s="62" t="s">
        <v>5263</v>
      </c>
      <c r="Q1569" s="63">
        <v>3</v>
      </c>
      <c r="R1569" s="62" t="s">
        <v>3308</v>
      </c>
      <c r="S1569" s="62" t="s">
        <v>4870</v>
      </c>
      <c r="T1569" s="62">
        <v>171</v>
      </c>
      <c r="U1569" s="63">
        <v>2023</v>
      </c>
      <c r="V1569" s="62" t="s">
        <v>26976</v>
      </c>
      <c r="W1569" s="62" t="s">
        <v>26371</v>
      </c>
      <c r="X1569" s="62" t="s">
        <v>4872</v>
      </c>
      <c r="Y1569" s="62" t="s">
        <v>26357</v>
      </c>
      <c r="Z1569" s="62" t="s">
        <v>26977</v>
      </c>
      <c r="AA1569" s="62" t="s">
        <v>26978</v>
      </c>
      <c r="AB1569" s="62" t="s">
        <v>26979</v>
      </c>
      <c r="AC1569" s="62" t="s">
        <v>26980</v>
      </c>
      <c r="AD1569" s="89" t="s">
        <v>26376</v>
      </c>
      <c r="AE1569" s="90"/>
      <c r="AF1569" s="62" t="s">
        <v>26981</v>
      </c>
      <c r="AG1569" s="62" t="s">
        <v>26981</v>
      </c>
    </row>
    <row r="1570" spans="1:33" ht="12.75" customHeight="1">
      <c r="A1570" s="62" t="s">
        <v>26982</v>
      </c>
      <c r="B1570" s="62" t="s">
        <v>26983</v>
      </c>
      <c r="C1570" s="62" t="s">
        <v>26984</v>
      </c>
      <c r="D1570" s="62" t="s">
        <v>26985</v>
      </c>
      <c r="E1570" s="62" t="s">
        <v>26986</v>
      </c>
      <c r="F1570" s="62" t="s">
        <v>2065</v>
      </c>
      <c r="G1570" s="89" t="s">
        <v>26987</v>
      </c>
      <c r="H1570" s="90"/>
      <c r="I1570" s="90"/>
      <c r="J1570" s="62" t="s">
        <v>6145</v>
      </c>
      <c r="K1570" s="62" t="s">
        <v>6146</v>
      </c>
      <c r="L1570" s="62" t="s">
        <v>6147</v>
      </c>
      <c r="M1570" s="62" t="s">
        <v>4867</v>
      </c>
      <c r="N1570" s="62">
        <v>7</v>
      </c>
      <c r="O1570" s="62" t="s">
        <v>26988</v>
      </c>
      <c r="P1570" s="62" t="s">
        <v>5056</v>
      </c>
      <c r="Q1570" s="63">
        <v>2</v>
      </c>
      <c r="R1570" s="62" t="s">
        <v>2064</v>
      </c>
      <c r="S1570" s="62" t="s">
        <v>4870</v>
      </c>
      <c r="T1570" s="62">
        <v>70</v>
      </c>
      <c r="U1570" s="63">
        <v>2023</v>
      </c>
      <c r="V1570" s="62" t="s">
        <v>26989</v>
      </c>
      <c r="W1570" s="62" t="s">
        <v>26990</v>
      </c>
      <c r="X1570" s="62" t="s">
        <v>4872</v>
      </c>
      <c r="Y1570" s="62" t="s">
        <v>6150</v>
      </c>
      <c r="Z1570" s="62" t="s">
        <v>26991</v>
      </c>
      <c r="AA1570" s="62" t="s">
        <v>26992</v>
      </c>
      <c r="AB1570" s="62" t="s">
        <v>26993</v>
      </c>
      <c r="AC1570" s="62" t="s">
        <v>26994</v>
      </c>
      <c r="AD1570" s="89" t="s">
        <v>15986</v>
      </c>
      <c r="AE1570" s="90"/>
      <c r="AF1570" s="62" t="s">
        <v>26995</v>
      </c>
      <c r="AG1570" s="62" t="s">
        <v>26995</v>
      </c>
    </row>
    <row r="1571" spans="1:33" ht="12.75" customHeight="1">
      <c r="A1571" s="62" t="s">
        <v>26996</v>
      </c>
      <c r="B1571" s="62" t="s">
        <v>26997</v>
      </c>
      <c r="C1571" s="62" t="s">
        <v>26998</v>
      </c>
      <c r="D1571" s="62" t="s">
        <v>26999</v>
      </c>
      <c r="E1571" s="62" t="s">
        <v>27000</v>
      </c>
      <c r="F1571" s="62" t="s">
        <v>3311</v>
      </c>
      <c r="G1571" s="89" t="s">
        <v>27001</v>
      </c>
      <c r="H1571" s="90"/>
      <c r="I1571" s="90"/>
      <c r="J1571" s="62"/>
      <c r="K1571" s="62" t="s">
        <v>23671</v>
      </c>
      <c r="L1571" s="62" t="s">
        <v>23671</v>
      </c>
      <c r="M1571" s="62" t="s">
        <v>4867</v>
      </c>
      <c r="N1571" s="62">
        <v>13</v>
      </c>
      <c r="O1571" s="62"/>
      <c r="P1571" s="62" t="s">
        <v>12119</v>
      </c>
      <c r="Q1571" s="63">
        <v>8</v>
      </c>
      <c r="R1571" s="62" t="s">
        <v>3310</v>
      </c>
      <c r="S1571" s="62" t="s">
        <v>4870</v>
      </c>
      <c r="T1571" s="62">
        <v>12</v>
      </c>
      <c r="U1571" s="63">
        <v>2023</v>
      </c>
      <c r="V1571" s="62" t="s">
        <v>27002</v>
      </c>
      <c r="W1571" s="62" t="s">
        <v>27003</v>
      </c>
      <c r="X1571" s="62" t="s">
        <v>4872</v>
      </c>
      <c r="Y1571" s="62" t="s">
        <v>23671</v>
      </c>
      <c r="Z1571" s="62" t="s">
        <v>27004</v>
      </c>
      <c r="AA1571" s="62" t="s">
        <v>27005</v>
      </c>
      <c r="AB1571" s="62" t="s">
        <v>27006</v>
      </c>
      <c r="AC1571" s="62" t="s">
        <v>27007</v>
      </c>
      <c r="AD1571" s="89" t="s">
        <v>27008</v>
      </c>
      <c r="AE1571" s="90"/>
      <c r="AF1571" s="62" t="s">
        <v>27009</v>
      </c>
      <c r="AG1571" s="62" t="s">
        <v>27009</v>
      </c>
    </row>
    <row r="1572" spans="1:33" ht="12.75" customHeight="1">
      <c r="A1572" s="89" t="s">
        <v>27010</v>
      </c>
      <c r="B1572" s="90"/>
      <c r="C1572" s="62" t="s">
        <v>27011</v>
      </c>
      <c r="D1572" s="62" t="s">
        <v>27012</v>
      </c>
      <c r="E1572" s="62" t="s">
        <v>27013</v>
      </c>
      <c r="F1572" s="62" t="s">
        <v>3313</v>
      </c>
      <c r="G1572" s="89" t="s">
        <v>27014</v>
      </c>
      <c r="H1572" s="90"/>
      <c r="I1572" s="90"/>
      <c r="J1572" s="62" t="s">
        <v>6589</v>
      </c>
      <c r="K1572" s="62" t="s">
        <v>6590</v>
      </c>
      <c r="L1572" s="62" t="s">
        <v>6591</v>
      </c>
      <c r="M1572" s="62" t="s">
        <v>4867</v>
      </c>
      <c r="N1572" s="62">
        <v>7</v>
      </c>
      <c r="O1572" s="62"/>
      <c r="P1572" s="62" t="s">
        <v>7058</v>
      </c>
      <c r="Q1572" s="63">
        <v>0</v>
      </c>
      <c r="R1572" s="62" t="s">
        <v>3312</v>
      </c>
      <c r="S1572" s="62" t="s">
        <v>4870</v>
      </c>
      <c r="T1572" s="62">
        <v>168</v>
      </c>
      <c r="U1572" s="63">
        <v>2023</v>
      </c>
      <c r="V1572" s="62" t="s">
        <v>27015</v>
      </c>
      <c r="W1572" s="62" t="s">
        <v>25101</v>
      </c>
      <c r="X1572" s="62" t="s">
        <v>4872</v>
      </c>
      <c r="Y1572" s="62" t="s">
        <v>6595</v>
      </c>
      <c r="Z1572" s="62" t="s">
        <v>27016</v>
      </c>
      <c r="AA1572" s="89" t="s">
        <v>27017</v>
      </c>
      <c r="AB1572" s="90"/>
      <c r="AC1572" s="62" t="s">
        <v>27018</v>
      </c>
      <c r="AD1572" s="89" t="s">
        <v>7011</v>
      </c>
      <c r="AE1572" s="90"/>
      <c r="AF1572" s="62" t="s">
        <v>27019</v>
      </c>
      <c r="AG1572" s="62" t="s">
        <v>27019</v>
      </c>
    </row>
    <row r="1573" spans="1:33" ht="12.75" customHeight="1">
      <c r="A1573" s="62" t="s">
        <v>27020</v>
      </c>
      <c r="B1573" s="62" t="s">
        <v>27021</v>
      </c>
      <c r="C1573" s="62" t="s">
        <v>27022</v>
      </c>
      <c r="D1573" s="62" t="s">
        <v>27023</v>
      </c>
      <c r="E1573" s="62" t="s">
        <v>27024</v>
      </c>
      <c r="F1573" s="62" t="s">
        <v>2067</v>
      </c>
      <c r="G1573" s="89" t="s">
        <v>27025</v>
      </c>
      <c r="H1573" s="90"/>
      <c r="I1573" s="90"/>
      <c r="J1573" s="62" t="s">
        <v>13729</v>
      </c>
      <c r="K1573" s="62" t="s">
        <v>13730</v>
      </c>
      <c r="L1573" s="62" t="s">
        <v>13731</v>
      </c>
      <c r="M1573" s="62" t="s">
        <v>4867</v>
      </c>
      <c r="N1573" s="62">
        <v>1</v>
      </c>
      <c r="O1573" s="62"/>
      <c r="P1573" s="62" t="s">
        <v>10975</v>
      </c>
      <c r="Q1573" s="63">
        <v>1</v>
      </c>
      <c r="R1573" s="62" t="s">
        <v>1119</v>
      </c>
      <c r="S1573" s="62" t="s">
        <v>4870</v>
      </c>
      <c r="T1573" s="62">
        <v>23</v>
      </c>
      <c r="U1573" s="63">
        <v>2023</v>
      </c>
      <c r="V1573" s="62" t="s">
        <v>27026</v>
      </c>
      <c r="W1573" s="62" t="s">
        <v>27027</v>
      </c>
      <c r="X1573" s="62" t="s">
        <v>4872</v>
      </c>
      <c r="Y1573" s="62" t="s">
        <v>13734</v>
      </c>
      <c r="Z1573" s="62" t="s">
        <v>27028</v>
      </c>
      <c r="AA1573" s="62" t="s">
        <v>27029</v>
      </c>
      <c r="AB1573" s="62" t="s">
        <v>27030</v>
      </c>
      <c r="AC1573" s="62" t="s">
        <v>27031</v>
      </c>
      <c r="AD1573" s="89" t="s">
        <v>5195</v>
      </c>
      <c r="AE1573" s="90"/>
      <c r="AF1573" s="62" t="s">
        <v>27032</v>
      </c>
      <c r="AG1573" s="62" t="s">
        <v>27032</v>
      </c>
    </row>
    <row r="1574" spans="1:33" ht="12.75" customHeight="1">
      <c r="A1574" s="62" t="s">
        <v>27033</v>
      </c>
      <c r="B1574" s="62" t="s">
        <v>27034</v>
      </c>
      <c r="C1574" s="62" t="s">
        <v>27035</v>
      </c>
      <c r="D1574" s="62" t="s">
        <v>27036</v>
      </c>
      <c r="E1574" s="62" t="s">
        <v>27037</v>
      </c>
      <c r="F1574" s="62" t="s">
        <v>3315</v>
      </c>
      <c r="G1574" s="89" t="s">
        <v>27038</v>
      </c>
      <c r="H1574" s="90"/>
      <c r="I1574" s="90"/>
      <c r="J1574" s="62" t="s">
        <v>14396</v>
      </c>
      <c r="K1574" s="62" t="s">
        <v>10487</v>
      </c>
      <c r="L1574" s="62" t="s">
        <v>10488</v>
      </c>
      <c r="M1574" s="62" t="s">
        <v>4867</v>
      </c>
      <c r="N1574" s="62"/>
      <c r="O1574" s="62"/>
      <c r="P1574" s="62" t="s">
        <v>5263</v>
      </c>
      <c r="Q1574" s="63">
        <v>6</v>
      </c>
      <c r="R1574" s="62" t="s">
        <v>3314</v>
      </c>
      <c r="S1574" s="62" t="s">
        <v>4870</v>
      </c>
      <c r="T1574" s="62">
        <v>234</v>
      </c>
      <c r="U1574" s="63">
        <v>2023</v>
      </c>
      <c r="V1574" s="62" t="s">
        <v>27039</v>
      </c>
      <c r="W1574" s="62" t="s">
        <v>27040</v>
      </c>
      <c r="X1574" s="62" t="s">
        <v>4872</v>
      </c>
      <c r="Y1574" s="62" t="s">
        <v>10492</v>
      </c>
      <c r="Z1574" s="62" t="s">
        <v>27041</v>
      </c>
      <c r="AA1574" s="62" t="s">
        <v>27042</v>
      </c>
      <c r="AB1574" s="62" t="s">
        <v>27043</v>
      </c>
      <c r="AC1574" s="62" t="s">
        <v>27044</v>
      </c>
      <c r="AD1574" s="89" t="s">
        <v>23503</v>
      </c>
      <c r="AE1574" s="90"/>
      <c r="AF1574" s="62" t="s">
        <v>27045</v>
      </c>
      <c r="AG1574" s="62" t="s">
        <v>27045</v>
      </c>
    </row>
    <row r="1575" spans="1:33" ht="12.75" customHeight="1">
      <c r="A1575" s="62" t="s">
        <v>27046</v>
      </c>
      <c r="B1575" s="62" t="s">
        <v>27047</v>
      </c>
      <c r="C1575" s="62" t="s">
        <v>27048</v>
      </c>
      <c r="D1575" s="62" t="s">
        <v>27049</v>
      </c>
      <c r="E1575" s="62" t="s">
        <v>27050</v>
      </c>
      <c r="F1575" s="62" t="s">
        <v>3317</v>
      </c>
      <c r="G1575" s="89" t="s">
        <v>27051</v>
      </c>
      <c r="H1575" s="90"/>
      <c r="I1575" s="90"/>
      <c r="J1575" s="62"/>
      <c r="K1575" s="62" t="s">
        <v>23275</v>
      </c>
      <c r="L1575" s="62" t="s">
        <v>23276</v>
      </c>
      <c r="M1575" s="62" t="s">
        <v>4867</v>
      </c>
      <c r="N1575" s="62">
        <v>1</v>
      </c>
      <c r="O1575" s="62"/>
      <c r="P1575" s="62" t="s">
        <v>10975</v>
      </c>
      <c r="Q1575" s="63">
        <v>1</v>
      </c>
      <c r="R1575" s="62" t="s">
        <v>3316</v>
      </c>
      <c r="S1575" s="62" t="s">
        <v>4870</v>
      </c>
      <c r="T1575" s="62">
        <v>23</v>
      </c>
      <c r="U1575" s="63">
        <v>2023</v>
      </c>
      <c r="V1575" s="62" t="s">
        <v>27052</v>
      </c>
      <c r="W1575" s="62" t="s">
        <v>27053</v>
      </c>
      <c r="X1575" s="62" t="s">
        <v>4872</v>
      </c>
      <c r="Y1575" s="62" t="s">
        <v>23279</v>
      </c>
      <c r="Z1575" s="62" t="s">
        <v>27054</v>
      </c>
      <c r="AA1575" s="62" t="s">
        <v>27055</v>
      </c>
      <c r="AB1575" s="62" t="s">
        <v>27056</v>
      </c>
      <c r="AC1575" s="62" t="s">
        <v>27057</v>
      </c>
      <c r="AD1575" s="89" t="s">
        <v>27058</v>
      </c>
      <c r="AE1575" s="90"/>
      <c r="AF1575" s="62" t="s">
        <v>27059</v>
      </c>
      <c r="AG1575" s="62" t="s">
        <v>27059</v>
      </c>
    </row>
    <row r="1576" spans="1:33" ht="12.75" customHeight="1">
      <c r="A1576" s="62" t="s">
        <v>27060</v>
      </c>
      <c r="B1576" s="62" t="s">
        <v>27061</v>
      </c>
      <c r="C1576" s="62" t="s">
        <v>27062</v>
      </c>
      <c r="D1576" s="62" t="s">
        <v>27063</v>
      </c>
      <c r="E1576" s="62" t="s">
        <v>27064</v>
      </c>
      <c r="F1576" s="62" t="s">
        <v>3319</v>
      </c>
      <c r="G1576" s="89" t="s">
        <v>27065</v>
      </c>
      <c r="H1576" s="90"/>
      <c r="I1576" s="90"/>
      <c r="J1576" s="62" t="s">
        <v>27066</v>
      </c>
      <c r="K1576" s="62" t="s">
        <v>27067</v>
      </c>
      <c r="L1576" s="62" t="s">
        <v>27068</v>
      </c>
      <c r="M1576" s="62" t="s">
        <v>4867</v>
      </c>
      <c r="N1576" s="62">
        <v>1</v>
      </c>
      <c r="O1576" s="62"/>
      <c r="P1576" s="62" t="s">
        <v>5056</v>
      </c>
      <c r="Q1576" s="63">
        <v>0</v>
      </c>
      <c r="R1576" s="62" t="s">
        <v>3318</v>
      </c>
      <c r="S1576" s="62" t="s">
        <v>4870</v>
      </c>
      <c r="T1576" s="62">
        <v>18</v>
      </c>
      <c r="U1576" s="63">
        <v>2023</v>
      </c>
      <c r="V1576" s="62" t="s">
        <v>27069</v>
      </c>
      <c r="W1576" s="62" t="s">
        <v>27070</v>
      </c>
      <c r="X1576" s="62" t="s">
        <v>4872</v>
      </c>
      <c r="Y1576" s="62" t="s">
        <v>27071</v>
      </c>
      <c r="Z1576" s="62" t="s">
        <v>27072</v>
      </c>
      <c r="AA1576" s="62" t="s">
        <v>27073</v>
      </c>
      <c r="AB1576" s="62" t="s">
        <v>27074</v>
      </c>
      <c r="AC1576" s="62" t="s">
        <v>27075</v>
      </c>
      <c r="AD1576" s="89" t="s">
        <v>27076</v>
      </c>
      <c r="AE1576" s="90"/>
      <c r="AF1576" s="62" t="s">
        <v>27077</v>
      </c>
      <c r="AG1576" s="62" t="s">
        <v>27077</v>
      </c>
    </row>
    <row r="1577" spans="1:33" ht="12.75" customHeight="1">
      <c r="A1577" s="62" t="s">
        <v>27078</v>
      </c>
      <c r="B1577" s="62" t="s">
        <v>27079</v>
      </c>
      <c r="C1577" s="62" t="s">
        <v>27080</v>
      </c>
      <c r="D1577" s="62" t="s">
        <v>27081</v>
      </c>
      <c r="E1577" s="62" t="s">
        <v>27082</v>
      </c>
      <c r="F1577" s="62" t="s">
        <v>3321</v>
      </c>
      <c r="G1577" s="89" t="s">
        <v>27083</v>
      </c>
      <c r="H1577" s="90"/>
      <c r="I1577" s="90"/>
      <c r="J1577" s="62" t="s">
        <v>27084</v>
      </c>
      <c r="K1577" s="62" t="s">
        <v>27085</v>
      </c>
      <c r="L1577" s="62" t="s">
        <v>27086</v>
      </c>
      <c r="M1577" s="62" t="s">
        <v>4867</v>
      </c>
      <c r="N1577" s="62">
        <v>1</v>
      </c>
      <c r="O1577" s="62"/>
      <c r="P1577" s="62" t="s">
        <v>5969</v>
      </c>
      <c r="Q1577" s="63">
        <v>0</v>
      </c>
      <c r="R1577" s="62" t="s">
        <v>3320</v>
      </c>
      <c r="S1577" s="62" t="s">
        <v>4870</v>
      </c>
      <c r="T1577" s="62">
        <v>39</v>
      </c>
      <c r="U1577" s="63">
        <v>2023</v>
      </c>
      <c r="V1577" s="62" t="s">
        <v>27087</v>
      </c>
      <c r="W1577" s="62" t="s">
        <v>27088</v>
      </c>
      <c r="X1577" s="62" t="s">
        <v>4872</v>
      </c>
      <c r="Y1577" s="62" t="s">
        <v>27089</v>
      </c>
      <c r="Z1577" s="62" t="s">
        <v>27090</v>
      </c>
      <c r="AA1577" s="62" t="s">
        <v>27091</v>
      </c>
      <c r="AB1577" s="62" t="s">
        <v>27092</v>
      </c>
      <c r="AC1577" s="62" t="s">
        <v>27093</v>
      </c>
      <c r="AD1577" s="89" t="s">
        <v>27094</v>
      </c>
      <c r="AE1577" s="90"/>
      <c r="AF1577" s="62" t="s">
        <v>27095</v>
      </c>
      <c r="AG1577" s="62" t="s">
        <v>27095</v>
      </c>
    </row>
    <row r="1578" spans="1:33" ht="12.75" customHeight="1">
      <c r="A1578" s="62" t="s">
        <v>27096</v>
      </c>
      <c r="B1578" s="62" t="s">
        <v>27097</v>
      </c>
      <c r="C1578" s="62" t="s">
        <v>27098</v>
      </c>
      <c r="D1578" s="62" t="s">
        <v>27099</v>
      </c>
      <c r="E1578" s="62" t="s">
        <v>27100</v>
      </c>
      <c r="F1578" s="62" t="s">
        <v>3323</v>
      </c>
      <c r="G1578" s="89" t="s">
        <v>27101</v>
      </c>
      <c r="H1578" s="90"/>
      <c r="I1578" s="62"/>
      <c r="J1578" s="62" t="s">
        <v>21489</v>
      </c>
      <c r="K1578" s="62" t="s">
        <v>21490</v>
      </c>
      <c r="L1578" s="62" t="s">
        <v>21491</v>
      </c>
      <c r="M1578" s="62" t="s">
        <v>4867</v>
      </c>
      <c r="N1578" s="62">
        <v>3</v>
      </c>
      <c r="O1578" s="62" t="s">
        <v>27102</v>
      </c>
      <c r="P1578" s="62" t="s">
        <v>5011</v>
      </c>
      <c r="Q1578" s="63">
        <v>8</v>
      </c>
      <c r="R1578" s="62" t="s">
        <v>3322</v>
      </c>
      <c r="S1578" s="62" t="s">
        <v>4870</v>
      </c>
      <c r="T1578" s="62">
        <v>116</v>
      </c>
      <c r="U1578" s="63">
        <v>2023</v>
      </c>
      <c r="V1578" s="62" t="s">
        <v>27103</v>
      </c>
      <c r="W1578" s="62" t="s">
        <v>27104</v>
      </c>
      <c r="X1578" s="62" t="s">
        <v>4872</v>
      </c>
      <c r="Y1578" s="62" t="s">
        <v>21494</v>
      </c>
      <c r="Z1578" s="62" t="s">
        <v>27105</v>
      </c>
      <c r="AA1578" s="62" t="s">
        <v>27106</v>
      </c>
      <c r="AB1578" s="62" t="s">
        <v>27107</v>
      </c>
      <c r="AC1578" s="62" t="s">
        <v>27108</v>
      </c>
      <c r="AD1578" s="89" t="s">
        <v>27109</v>
      </c>
      <c r="AE1578" s="90"/>
      <c r="AF1578" s="62" t="s">
        <v>27110</v>
      </c>
      <c r="AG1578" s="62" t="s">
        <v>27110</v>
      </c>
    </row>
    <row r="1579" spans="1:33" ht="12.75" customHeight="1">
      <c r="A1579" s="62" t="s">
        <v>27111</v>
      </c>
      <c r="B1579" s="62" t="s">
        <v>27112</v>
      </c>
      <c r="C1579" s="62" t="s">
        <v>27113</v>
      </c>
      <c r="D1579" s="62" t="s">
        <v>27114</v>
      </c>
      <c r="E1579" s="62" t="s">
        <v>27115</v>
      </c>
      <c r="F1579" s="62" t="s">
        <v>3327</v>
      </c>
      <c r="G1579" s="89" t="s">
        <v>27116</v>
      </c>
      <c r="H1579" s="90"/>
      <c r="I1579" s="90"/>
      <c r="J1579" s="62" t="s">
        <v>13774</v>
      </c>
      <c r="K1579" s="62" t="s">
        <v>11713</v>
      </c>
      <c r="L1579" s="62" t="s">
        <v>11713</v>
      </c>
      <c r="M1579" s="62" t="s">
        <v>4867</v>
      </c>
      <c r="N1579" s="62"/>
      <c r="O1579" s="62"/>
      <c r="P1579" s="62" t="s">
        <v>5263</v>
      </c>
      <c r="Q1579" s="63">
        <v>5</v>
      </c>
      <c r="R1579" s="62" t="s">
        <v>3326</v>
      </c>
      <c r="S1579" s="62" t="s">
        <v>4870</v>
      </c>
      <c r="T1579" s="62">
        <v>170</v>
      </c>
      <c r="U1579" s="63">
        <v>2023</v>
      </c>
      <c r="V1579" s="62" t="s">
        <v>27117</v>
      </c>
      <c r="W1579" s="62" t="s">
        <v>27118</v>
      </c>
      <c r="X1579" s="62" t="s">
        <v>4872</v>
      </c>
      <c r="Y1579" s="62" t="s">
        <v>11713</v>
      </c>
      <c r="Z1579" s="62" t="s">
        <v>27119</v>
      </c>
      <c r="AA1579" s="62" t="s">
        <v>27120</v>
      </c>
      <c r="AB1579" s="62" t="s">
        <v>27121</v>
      </c>
      <c r="AC1579" s="62" t="s">
        <v>27122</v>
      </c>
      <c r="AD1579" s="89" t="s">
        <v>27123</v>
      </c>
      <c r="AE1579" s="90"/>
      <c r="AF1579" s="62" t="s">
        <v>27124</v>
      </c>
      <c r="AG1579" s="62" t="s">
        <v>27124</v>
      </c>
    </row>
    <row r="1580" spans="1:33" ht="12.75" customHeight="1">
      <c r="A1580" s="62" t="s">
        <v>27125</v>
      </c>
      <c r="B1580" s="62" t="s">
        <v>27126</v>
      </c>
      <c r="C1580" s="62" t="s">
        <v>27127</v>
      </c>
      <c r="D1580" s="62" t="s">
        <v>27128</v>
      </c>
      <c r="E1580" s="62" t="s">
        <v>27129</v>
      </c>
      <c r="F1580" s="62" t="s">
        <v>3329</v>
      </c>
      <c r="G1580" s="89" t="s">
        <v>27130</v>
      </c>
      <c r="H1580" s="90"/>
      <c r="I1580" s="90"/>
      <c r="J1580" s="62" t="s">
        <v>27131</v>
      </c>
      <c r="K1580" s="62" t="s">
        <v>27132</v>
      </c>
      <c r="L1580" s="62" t="s">
        <v>27133</v>
      </c>
      <c r="M1580" s="62" t="s">
        <v>4867</v>
      </c>
      <c r="N1580" s="62"/>
      <c r="O1580" s="62" t="s">
        <v>27134</v>
      </c>
      <c r="P1580" s="62" t="s">
        <v>5263</v>
      </c>
      <c r="Q1580" s="63">
        <v>2</v>
      </c>
      <c r="R1580" s="62" t="s">
        <v>3328</v>
      </c>
      <c r="S1580" s="62" t="s">
        <v>4870</v>
      </c>
      <c r="T1580" s="62">
        <v>43</v>
      </c>
      <c r="U1580" s="63">
        <v>2023</v>
      </c>
      <c r="V1580" s="62" t="s">
        <v>27135</v>
      </c>
      <c r="W1580" s="62" t="s">
        <v>27136</v>
      </c>
      <c r="X1580" s="62" t="s">
        <v>4872</v>
      </c>
      <c r="Y1580" s="62" t="s">
        <v>27137</v>
      </c>
      <c r="Z1580" s="62" t="s">
        <v>27138</v>
      </c>
      <c r="AA1580" s="62" t="s">
        <v>27139</v>
      </c>
      <c r="AB1580" s="62" t="s">
        <v>27140</v>
      </c>
      <c r="AC1580" s="62" t="s">
        <v>27141</v>
      </c>
      <c r="AD1580" s="89" t="s">
        <v>27142</v>
      </c>
      <c r="AE1580" s="90"/>
      <c r="AF1580" s="62" t="s">
        <v>27143</v>
      </c>
      <c r="AG1580" s="62" t="s">
        <v>27143</v>
      </c>
    </row>
    <row r="1581" spans="1:33" ht="12.75" customHeight="1">
      <c r="A1581" s="62" t="s">
        <v>27144</v>
      </c>
      <c r="B1581" s="62" t="s">
        <v>27145</v>
      </c>
      <c r="C1581" s="62" t="s">
        <v>27146</v>
      </c>
      <c r="D1581" s="62" t="s">
        <v>27147</v>
      </c>
      <c r="E1581" s="62" t="s">
        <v>27148</v>
      </c>
      <c r="F1581" s="62" t="s">
        <v>3333</v>
      </c>
      <c r="G1581" s="89" t="s">
        <v>27149</v>
      </c>
      <c r="H1581" s="90"/>
      <c r="I1581" s="90"/>
      <c r="J1581" s="62"/>
      <c r="K1581" s="62" t="s">
        <v>23023</v>
      </c>
      <c r="L1581" s="62" t="s">
        <v>23023</v>
      </c>
      <c r="M1581" s="62" t="s">
        <v>4867</v>
      </c>
      <c r="N1581" s="62">
        <v>8</v>
      </c>
      <c r="O1581" s="62"/>
      <c r="P1581" s="62" t="s">
        <v>24006</v>
      </c>
      <c r="Q1581" s="63">
        <v>5</v>
      </c>
      <c r="R1581" s="62" t="s">
        <v>3332</v>
      </c>
      <c r="S1581" s="62" t="s">
        <v>4870</v>
      </c>
      <c r="T1581" s="62">
        <v>9</v>
      </c>
      <c r="U1581" s="63">
        <v>2023</v>
      </c>
      <c r="V1581" s="62" t="s">
        <v>27150</v>
      </c>
      <c r="W1581" s="62" t="s">
        <v>27151</v>
      </c>
      <c r="X1581" s="62" t="s">
        <v>4872</v>
      </c>
      <c r="Y1581" s="62" t="s">
        <v>23023</v>
      </c>
      <c r="Z1581" s="62" t="s">
        <v>27152</v>
      </c>
      <c r="AA1581" s="62" t="s">
        <v>27153</v>
      </c>
      <c r="AB1581" s="62" t="s">
        <v>27154</v>
      </c>
      <c r="AC1581" s="62" t="s">
        <v>27155</v>
      </c>
      <c r="AD1581" s="89" t="s">
        <v>27156</v>
      </c>
      <c r="AE1581" s="90"/>
      <c r="AF1581" s="62" t="s">
        <v>27157</v>
      </c>
      <c r="AG1581" s="62" t="s">
        <v>27157</v>
      </c>
    </row>
    <row r="1582" spans="1:33" ht="12.75" customHeight="1">
      <c r="A1582" s="62" t="s">
        <v>27158</v>
      </c>
      <c r="B1582" s="62" t="s">
        <v>27159</v>
      </c>
      <c r="C1582" s="62" t="s">
        <v>27160</v>
      </c>
      <c r="D1582" s="62" t="s">
        <v>27161</v>
      </c>
      <c r="E1582" s="62" t="s">
        <v>27162</v>
      </c>
      <c r="F1582" s="62" t="s">
        <v>3335</v>
      </c>
      <c r="G1582" s="89" t="s">
        <v>27163</v>
      </c>
      <c r="H1582" s="90"/>
      <c r="I1582" s="90"/>
      <c r="J1582" s="62" t="s">
        <v>10313</v>
      </c>
      <c r="K1582" s="62" t="s">
        <v>10314</v>
      </c>
      <c r="L1582" s="62" t="s">
        <v>10315</v>
      </c>
      <c r="M1582" s="62" t="s">
        <v>4867</v>
      </c>
      <c r="N1582" s="62"/>
      <c r="O1582" s="62"/>
      <c r="P1582" s="62" t="s">
        <v>5263</v>
      </c>
      <c r="Q1582" s="63">
        <v>10</v>
      </c>
      <c r="R1582" s="62" t="s">
        <v>3334</v>
      </c>
      <c r="S1582" s="62" t="s">
        <v>4870</v>
      </c>
      <c r="T1582" s="62">
        <v>250</v>
      </c>
      <c r="U1582" s="63">
        <v>2023</v>
      </c>
      <c r="V1582" s="62" t="s">
        <v>27164</v>
      </c>
      <c r="W1582" s="62" t="s">
        <v>27165</v>
      </c>
      <c r="X1582" s="62" t="s">
        <v>4872</v>
      </c>
      <c r="Y1582" s="62" t="s">
        <v>10319</v>
      </c>
      <c r="Z1582" s="62" t="s">
        <v>27166</v>
      </c>
      <c r="AA1582" s="62" t="s">
        <v>27167</v>
      </c>
      <c r="AB1582" s="62" t="s">
        <v>27168</v>
      </c>
      <c r="AC1582" s="62" t="s">
        <v>27169</v>
      </c>
      <c r="AD1582" s="89" t="s">
        <v>23254</v>
      </c>
      <c r="AE1582" s="90"/>
      <c r="AF1582" s="62" t="s">
        <v>27170</v>
      </c>
      <c r="AG1582" s="62" t="s">
        <v>27170</v>
      </c>
    </row>
    <row r="1583" spans="1:33" ht="12.75" customHeight="1">
      <c r="A1583" s="62" t="s">
        <v>27171</v>
      </c>
      <c r="B1583" s="62" t="s">
        <v>27172</v>
      </c>
      <c r="C1583" s="62" t="s">
        <v>27173</v>
      </c>
      <c r="D1583" s="62" t="s">
        <v>27174</v>
      </c>
      <c r="E1583" s="62" t="s">
        <v>27175</v>
      </c>
      <c r="F1583" s="62" t="s">
        <v>3341</v>
      </c>
      <c r="G1583" s="89" t="s">
        <v>27176</v>
      </c>
      <c r="H1583" s="90"/>
      <c r="I1583" s="90"/>
      <c r="J1583" s="62" t="s">
        <v>24858</v>
      </c>
      <c r="K1583" s="62" t="s">
        <v>24859</v>
      </c>
      <c r="L1583" s="62" t="s">
        <v>24860</v>
      </c>
      <c r="M1583" s="62" t="s">
        <v>4867</v>
      </c>
      <c r="N1583" s="62">
        <v>6</v>
      </c>
      <c r="O1583" s="62" t="s">
        <v>27177</v>
      </c>
      <c r="P1583" s="62" t="s">
        <v>5056</v>
      </c>
      <c r="Q1583" s="63">
        <v>2</v>
      </c>
      <c r="R1583" s="62" t="s">
        <v>3340</v>
      </c>
      <c r="S1583" s="62" t="s">
        <v>4870</v>
      </c>
      <c r="T1583" s="62">
        <v>59</v>
      </c>
      <c r="U1583" s="63">
        <v>2023</v>
      </c>
      <c r="V1583" s="62" t="s">
        <v>27178</v>
      </c>
      <c r="W1583" s="62" t="s">
        <v>27179</v>
      </c>
      <c r="X1583" s="62" t="s">
        <v>4872</v>
      </c>
      <c r="Y1583" s="62" t="s">
        <v>24864</v>
      </c>
      <c r="Z1583" s="62" t="s">
        <v>27180</v>
      </c>
      <c r="AA1583" s="62" t="s">
        <v>27181</v>
      </c>
      <c r="AB1583" s="62" t="s">
        <v>27182</v>
      </c>
      <c r="AC1583" s="62" t="s">
        <v>27183</v>
      </c>
      <c r="AD1583" s="89" t="s">
        <v>12747</v>
      </c>
      <c r="AE1583" s="90"/>
      <c r="AF1583" s="62" t="s">
        <v>27184</v>
      </c>
      <c r="AG1583" s="62" t="s">
        <v>27184</v>
      </c>
    </row>
    <row r="1584" spans="1:33" ht="12.75" customHeight="1">
      <c r="A1584" s="62" t="s">
        <v>27185</v>
      </c>
      <c r="B1584" s="62" t="s">
        <v>27186</v>
      </c>
      <c r="C1584" s="62" t="s">
        <v>27187</v>
      </c>
      <c r="D1584" s="62" t="s">
        <v>27188</v>
      </c>
      <c r="E1584" s="62" t="s">
        <v>27189</v>
      </c>
      <c r="F1584" s="62" t="s">
        <v>3343</v>
      </c>
      <c r="G1584" s="89" t="s">
        <v>27190</v>
      </c>
      <c r="H1584" s="90"/>
      <c r="I1584" s="90"/>
      <c r="J1584" s="62" t="s">
        <v>27191</v>
      </c>
      <c r="K1584" s="62" t="s">
        <v>27192</v>
      </c>
      <c r="L1584" s="62" t="s">
        <v>27193</v>
      </c>
      <c r="M1584" s="62" t="s">
        <v>4867</v>
      </c>
      <c r="N1584" s="62">
        <v>9</v>
      </c>
      <c r="O1584" s="62" t="s">
        <v>27194</v>
      </c>
      <c r="P1584" s="62" t="s">
        <v>27195</v>
      </c>
      <c r="Q1584" s="63">
        <v>0</v>
      </c>
      <c r="R1584" s="62" t="s">
        <v>3342</v>
      </c>
      <c r="S1584" s="62" t="s">
        <v>4870</v>
      </c>
      <c r="T1584" s="62">
        <v>52</v>
      </c>
      <c r="U1584" s="63">
        <v>2023</v>
      </c>
      <c r="V1584" s="62" t="s">
        <v>27196</v>
      </c>
      <c r="W1584" s="62" t="s">
        <v>27197</v>
      </c>
      <c r="X1584" s="62" t="s">
        <v>4872</v>
      </c>
      <c r="Y1584" s="62" t="s">
        <v>27198</v>
      </c>
      <c r="Z1584" s="62" t="s">
        <v>27199</v>
      </c>
      <c r="AA1584" s="62" t="s">
        <v>27200</v>
      </c>
      <c r="AB1584" s="62" t="s">
        <v>27201</v>
      </c>
      <c r="AC1584" s="62" t="s">
        <v>27202</v>
      </c>
      <c r="AD1584" s="89" t="s">
        <v>27203</v>
      </c>
      <c r="AE1584" s="90"/>
      <c r="AF1584" s="62" t="s">
        <v>27204</v>
      </c>
      <c r="AG1584" s="62" t="s">
        <v>27204</v>
      </c>
    </row>
    <row r="1585" spans="1:33" ht="12.75" customHeight="1">
      <c r="A1585" s="62" t="s">
        <v>27205</v>
      </c>
      <c r="B1585" s="62" t="s">
        <v>27206</v>
      </c>
      <c r="C1585" s="62" t="s">
        <v>27207</v>
      </c>
      <c r="D1585" s="62" t="s">
        <v>27208</v>
      </c>
      <c r="E1585" s="62" t="s">
        <v>27209</v>
      </c>
      <c r="F1585" s="62" t="s">
        <v>3345</v>
      </c>
      <c r="G1585" s="89" t="s">
        <v>27210</v>
      </c>
      <c r="H1585" s="90"/>
      <c r="I1585" s="90"/>
      <c r="J1585" s="62" t="s">
        <v>27211</v>
      </c>
      <c r="K1585" s="62" t="s">
        <v>16412</v>
      </c>
      <c r="L1585" s="62" t="s">
        <v>16413</v>
      </c>
      <c r="M1585" s="62" t="s">
        <v>4867</v>
      </c>
      <c r="N1585" s="62">
        <v>4</v>
      </c>
      <c r="O1585" s="62" t="s">
        <v>27212</v>
      </c>
      <c r="P1585" s="62" t="s">
        <v>21679</v>
      </c>
      <c r="Q1585" s="63">
        <v>0</v>
      </c>
      <c r="R1585" s="62" t="s">
        <v>3344</v>
      </c>
      <c r="S1585" s="62" t="s">
        <v>4870</v>
      </c>
      <c r="T1585" s="62">
        <v>26</v>
      </c>
      <c r="U1585" s="63">
        <v>2023</v>
      </c>
      <c r="V1585" s="62" t="s">
        <v>27213</v>
      </c>
      <c r="W1585" s="62" t="s">
        <v>27214</v>
      </c>
      <c r="X1585" s="62" t="s">
        <v>4872</v>
      </c>
      <c r="Y1585" s="62" t="s">
        <v>16418</v>
      </c>
      <c r="Z1585" s="62" t="s">
        <v>27215</v>
      </c>
      <c r="AA1585" s="62" t="s">
        <v>27216</v>
      </c>
      <c r="AB1585" s="62" t="s">
        <v>27217</v>
      </c>
      <c r="AC1585" s="62" t="s">
        <v>11204</v>
      </c>
      <c r="AD1585" s="89" t="s">
        <v>5276</v>
      </c>
      <c r="AE1585" s="90"/>
      <c r="AF1585" s="62" t="s">
        <v>27218</v>
      </c>
      <c r="AG1585" s="62" t="s">
        <v>27218</v>
      </c>
    </row>
    <row r="1586" spans="1:33" ht="12.75" customHeight="1">
      <c r="A1586" s="62" t="s">
        <v>27219</v>
      </c>
      <c r="B1586" s="62" t="s">
        <v>27220</v>
      </c>
      <c r="C1586" s="62" t="s">
        <v>27221</v>
      </c>
      <c r="D1586" s="62" t="s">
        <v>27222</v>
      </c>
      <c r="E1586" s="62" t="s">
        <v>27223</v>
      </c>
      <c r="F1586" s="62" t="s">
        <v>2069</v>
      </c>
      <c r="G1586" s="89" t="s">
        <v>1128</v>
      </c>
      <c r="H1586" s="90"/>
      <c r="I1586" s="90"/>
      <c r="J1586" s="62" t="s">
        <v>19521</v>
      </c>
      <c r="K1586" s="62" t="s">
        <v>19522</v>
      </c>
      <c r="L1586" s="62" t="s">
        <v>19522</v>
      </c>
      <c r="M1586" s="62" t="s">
        <v>4867</v>
      </c>
      <c r="N1586" s="62"/>
      <c r="O1586" s="62"/>
      <c r="P1586" s="62" t="s">
        <v>19523</v>
      </c>
      <c r="Q1586" s="63">
        <v>1</v>
      </c>
      <c r="R1586" s="62" t="s">
        <v>1127</v>
      </c>
      <c r="S1586" s="62" t="s">
        <v>4870</v>
      </c>
      <c r="T1586" s="62">
        <v>11</v>
      </c>
      <c r="U1586" s="63">
        <v>2023</v>
      </c>
      <c r="V1586" s="62" t="s">
        <v>27224</v>
      </c>
      <c r="W1586" s="62" t="s">
        <v>27225</v>
      </c>
      <c r="X1586" s="62" t="s">
        <v>4872</v>
      </c>
      <c r="Y1586" s="62" t="s">
        <v>19522</v>
      </c>
      <c r="Z1586" s="62" t="s">
        <v>27226</v>
      </c>
      <c r="AA1586" s="62" t="s">
        <v>27227</v>
      </c>
      <c r="AB1586" s="62" t="s">
        <v>27228</v>
      </c>
      <c r="AC1586" s="62" t="s">
        <v>27229</v>
      </c>
      <c r="AD1586" s="89" t="s">
        <v>27230</v>
      </c>
      <c r="AE1586" s="90"/>
      <c r="AF1586" s="62" t="s">
        <v>27231</v>
      </c>
      <c r="AG1586" s="62" t="s">
        <v>27231</v>
      </c>
    </row>
    <row r="1587" spans="1:33" ht="12.75" customHeight="1">
      <c r="A1587" s="89" t="s">
        <v>27232</v>
      </c>
      <c r="B1587" s="90"/>
      <c r="C1587" s="62" t="s">
        <v>27233</v>
      </c>
      <c r="D1587" s="62" t="s">
        <v>27234</v>
      </c>
      <c r="E1587" s="62" t="s">
        <v>27235</v>
      </c>
      <c r="F1587" s="62" t="s">
        <v>3349</v>
      </c>
      <c r="G1587" s="89" t="s">
        <v>27236</v>
      </c>
      <c r="H1587" s="90"/>
      <c r="I1587" s="90"/>
      <c r="J1587" s="62" t="s">
        <v>27237</v>
      </c>
      <c r="K1587" s="62" t="s">
        <v>27238</v>
      </c>
      <c r="L1587" s="62" t="s">
        <v>27239</v>
      </c>
      <c r="M1587" s="62" t="s">
        <v>4867</v>
      </c>
      <c r="N1587" s="62"/>
      <c r="O1587" s="62"/>
      <c r="P1587" s="62" t="s">
        <v>17589</v>
      </c>
      <c r="Q1587" s="63">
        <v>2</v>
      </c>
      <c r="R1587" s="62" t="s">
        <v>3348</v>
      </c>
      <c r="S1587" s="62" t="s">
        <v>4870</v>
      </c>
      <c r="T1587" s="62">
        <v>2023</v>
      </c>
      <c r="U1587" s="63">
        <v>2023</v>
      </c>
      <c r="V1587" s="62" t="s">
        <v>27240</v>
      </c>
      <c r="W1587" s="62" t="s">
        <v>27241</v>
      </c>
      <c r="X1587" s="62" t="s">
        <v>4872</v>
      </c>
      <c r="Y1587" s="62" t="s">
        <v>27242</v>
      </c>
      <c r="Z1587" s="62" t="s">
        <v>27243</v>
      </c>
      <c r="AA1587" s="89" t="s">
        <v>27244</v>
      </c>
      <c r="AB1587" s="90"/>
      <c r="AC1587" s="62" t="s">
        <v>27245</v>
      </c>
      <c r="AD1587" s="89" t="s">
        <v>27246</v>
      </c>
      <c r="AE1587" s="90"/>
      <c r="AF1587" s="62" t="s">
        <v>27247</v>
      </c>
      <c r="AG1587" s="62" t="s">
        <v>27247</v>
      </c>
    </row>
    <row r="1588" spans="1:33" ht="12.75" customHeight="1">
      <c r="A1588" s="62" t="s">
        <v>27248</v>
      </c>
      <c r="B1588" s="62" t="s">
        <v>27249</v>
      </c>
      <c r="C1588" s="62" t="s">
        <v>27250</v>
      </c>
      <c r="D1588" s="62" t="s">
        <v>27251</v>
      </c>
      <c r="E1588" s="62" t="s">
        <v>27252</v>
      </c>
      <c r="F1588" s="62" t="s">
        <v>3353</v>
      </c>
      <c r="G1588" s="89" t="s">
        <v>27253</v>
      </c>
      <c r="H1588" s="90"/>
      <c r="I1588" s="90"/>
      <c r="J1588" s="62"/>
      <c r="K1588" s="62" t="s">
        <v>23023</v>
      </c>
      <c r="L1588" s="62" t="s">
        <v>23023</v>
      </c>
      <c r="M1588" s="62" t="s">
        <v>4867</v>
      </c>
      <c r="N1588" s="62">
        <v>11</v>
      </c>
      <c r="O1588" s="62"/>
      <c r="P1588" s="62" t="s">
        <v>24006</v>
      </c>
      <c r="Q1588" s="63">
        <v>1</v>
      </c>
      <c r="R1588" s="62" t="s">
        <v>3352</v>
      </c>
      <c r="S1588" s="62" t="s">
        <v>4870</v>
      </c>
      <c r="T1588" s="62">
        <v>9</v>
      </c>
      <c r="U1588" s="63">
        <v>2023</v>
      </c>
      <c r="V1588" s="62" t="s">
        <v>27254</v>
      </c>
      <c r="W1588" s="62" t="s">
        <v>27255</v>
      </c>
      <c r="X1588" s="62" t="s">
        <v>4872</v>
      </c>
      <c r="Y1588" s="62" t="s">
        <v>23023</v>
      </c>
      <c r="Z1588" s="62" t="s">
        <v>27256</v>
      </c>
      <c r="AA1588" s="62" t="s">
        <v>27257</v>
      </c>
      <c r="AB1588" s="62" t="s">
        <v>27258</v>
      </c>
      <c r="AC1588" s="62" t="s">
        <v>27259</v>
      </c>
      <c r="AD1588" s="89" t="s">
        <v>27260</v>
      </c>
      <c r="AE1588" s="90"/>
      <c r="AF1588" s="62" t="s">
        <v>27261</v>
      </c>
      <c r="AG1588" s="62" t="s">
        <v>27261</v>
      </c>
    </row>
    <row r="1589" spans="1:33" ht="12.75" customHeight="1">
      <c r="A1589" s="62" t="s">
        <v>27262</v>
      </c>
      <c r="B1589" s="89" t="s">
        <v>27263</v>
      </c>
      <c r="C1589" s="90"/>
      <c r="D1589" s="62" t="s">
        <v>27264</v>
      </c>
      <c r="E1589" s="62" t="s">
        <v>27265</v>
      </c>
      <c r="F1589" s="62" t="s">
        <v>3357</v>
      </c>
      <c r="G1589" s="89" t="s">
        <v>27266</v>
      </c>
      <c r="H1589" s="90"/>
      <c r="I1589" s="90"/>
      <c r="J1589" s="62"/>
      <c r="K1589" s="62" t="s">
        <v>16065</v>
      </c>
      <c r="L1589" s="62" t="s">
        <v>16065</v>
      </c>
      <c r="M1589" s="62" t="s">
        <v>4867</v>
      </c>
      <c r="N1589" s="62">
        <v>24</v>
      </c>
      <c r="O1589" s="62"/>
      <c r="P1589" s="62" t="s">
        <v>12119</v>
      </c>
      <c r="Q1589" s="63">
        <v>0</v>
      </c>
      <c r="R1589" s="62" t="s">
        <v>3356</v>
      </c>
      <c r="S1589" s="62" t="s">
        <v>4870</v>
      </c>
      <c r="T1589" s="62">
        <v>28</v>
      </c>
      <c r="U1589" s="63">
        <v>2023</v>
      </c>
      <c r="V1589" s="62" t="s">
        <v>27267</v>
      </c>
      <c r="W1589" s="62" t="s">
        <v>27268</v>
      </c>
      <c r="X1589" s="62" t="s">
        <v>4872</v>
      </c>
      <c r="Y1589" s="62" t="s">
        <v>16065</v>
      </c>
      <c r="Z1589" s="62" t="s">
        <v>27269</v>
      </c>
      <c r="AA1589" s="62" t="s">
        <v>27270</v>
      </c>
      <c r="AB1589" s="62" t="s">
        <v>27271</v>
      </c>
      <c r="AC1589" s="62" t="s">
        <v>27272</v>
      </c>
      <c r="AD1589" s="89" t="s">
        <v>27273</v>
      </c>
      <c r="AE1589" s="90"/>
      <c r="AF1589" s="62" t="s">
        <v>27274</v>
      </c>
      <c r="AG1589" s="62" t="s">
        <v>27274</v>
      </c>
    </row>
    <row r="1590" spans="1:33" ht="12.75" customHeight="1">
      <c r="A1590" s="62" t="s">
        <v>27275</v>
      </c>
      <c r="B1590" s="62" t="s">
        <v>27276</v>
      </c>
      <c r="C1590" s="62" t="s">
        <v>27277</v>
      </c>
      <c r="D1590" s="62" t="s">
        <v>27278</v>
      </c>
      <c r="E1590" s="62" t="s">
        <v>27279</v>
      </c>
      <c r="F1590" s="62" t="s">
        <v>2071</v>
      </c>
      <c r="G1590" s="89" t="s">
        <v>27280</v>
      </c>
      <c r="H1590" s="90"/>
      <c r="I1590" s="90"/>
      <c r="J1590" s="62" t="s">
        <v>23465</v>
      </c>
      <c r="K1590" s="62" t="s">
        <v>23466</v>
      </c>
      <c r="L1590" s="62" t="s">
        <v>23467</v>
      </c>
      <c r="M1590" s="62" t="s">
        <v>4867</v>
      </c>
      <c r="N1590" s="62">
        <v>6</v>
      </c>
      <c r="O1590" s="62" t="s">
        <v>27281</v>
      </c>
      <c r="P1590" s="62" t="s">
        <v>23469</v>
      </c>
      <c r="Q1590" s="63">
        <v>0</v>
      </c>
      <c r="R1590" s="62" t="s">
        <v>2070</v>
      </c>
      <c r="S1590" s="62" t="s">
        <v>4870</v>
      </c>
      <c r="T1590" s="62">
        <v>17</v>
      </c>
      <c r="U1590" s="63">
        <v>2023</v>
      </c>
      <c r="V1590" s="62" t="s">
        <v>27282</v>
      </c>
      <c r="W1590" s="62" t="s">
        <v>27283</v>
      </c>
      <c r="X1590" s="62" t="s">
        <v>4872</v>
      </c>
      <c r="Y1590" s="62" t="s">
        <v>23472</v>
      </c>
      <c r="Z1590" s="62" t="s">
        <v>27284</v>
      </c>
      <c r="AA1590" s="62" t="s">
        <v>27285</v>
      </c>
      <c r="AB1590" s="62" t="s">
        <v>27286</v>
      </c>
      <c r="AC1590" s="62" t="s">
        <v>27287</v>
      </c>
      <c r="AD1590" s="62" t="s">
        <v>12649</v>
      </c>
      <c r="AE1590" s="62"/>
      <c r="AF1590" s="62" t="s">
        <v>27288</v>
      </c>
      <c r="AG1590" s="62" t="s">
        <v>27288</v>
      </c>
    </row>
    <row r="1591" spans="1:33" ht="12.75" customHeight="1">
      <c r="A1591" s="62" t="s">
        <v>27289</v>
      </c>
      <c r="B1591" s="62" t="s">
        <v>27290</v>
      </c>
      <c r="C1591" s="62" t="s">
        <v>27291</v>
      </c>
      <c r="D1591" s="62" t="s">
        <v>27292</v>
      </c>
      <c r="E1591" s="62" t="s">
        <v>27293</v>
      </c>
      <c r="F1591" s="62" t="s">
        <v>3359</v>
      </c>
      <c r="G1591" s="89" t="s">
        <v>27294</v>
      </c>
      <c r="H1591" s="90"/>
      <c r="I1591" s="90"/>
      <c r="J1591" s="62"/>
      <c r="K1591" s="62" t="s">
        <v>15312</v>
      </c>
      <c r="L1591" s="62" t="s">
        <v>15312</v>
      </c>
      <c r="M1591" s="62" t="s">
        <v>4867</v>
      </c>
      <c r="N1591" s="62">
        <v>23</v>
      </c>
      <c r="O1591" s="62"/>
      <c r="P1591" s="62" t="s">
        <v>12119</v>
      </c>
      <c r="Q1591" s="63">
        <v>3</v>
      </c>
      <c r="R1591" s="62" t="s">
        <v>3358</v>
      </c>
      <c r="S1591" s="62" t="s">
        <v>4870</v>
      </c>
      <c r="T1591" s="62">
        <v>15</v>
      </c>
      <c r="U1591" s="63">
        <v>2023</v>
      </c>
      <c r="V1591" s="62" t="s">
        <v>27295</v>
      </c>
      <c r="W1591" s="62" t="s">
        <v>27296</v>
      </c>
      <c r="X1591" s="62" t="s">
        <v>4872</v>
      </c>
      <c r="Y1591" s="62" t="s">
        <v>15312</v>
      </c>
      <c r="Z1591" s="62" t="s">
        <v>27297</v>
      </c>
      <c r="AA1591" s="62" t="s">
        <v>27298</v>
      </c>
      <c r="AB1591" s="62" t="s">
        <v>27299</v>
      </c>
      <c r="AC1591" s="62" t="s">
        <v>27300</v>
      </c>
      <c r="AD1591" s="89" t="s">
        <v>27301</v>
      </c>
      <c r="AE1591" s="90"/>
      <c r="AF1591" s="62" t="s">
        <v>27302</v>
      </c>
      <c r="AG1591" s="62" t="s">
        <v>27302</v>
      </c>
    </row>
    <row r="1592" spans="1:33" ht="12.75" customHeight="1">
      <c r="A1592" s="62" t="s">
        <v>27303</v>
      </c>
      <c r="B1592" s="62" t="s">
        <v>27304</v>
      </c>
      <c r="C1592" s="62" t="s">
        <v>27305</v>
      </c>
      <c r="D1592" s="62" t="s">
        <v>27306</v>
      </c>
      <c r="E1592" s="62" t="s">
        <v>27307</v>
      </c>
      <c r="F1592" s="62" t="s">
        <v>3361</v>
      </c>
      <c r="G1592" s="89" t="s">
        <v>27308</v>
      </c>
      <c r="H1592" s="90"/>
      <c r="I1592" s="90"/>
      <c r="J1592" s="62"/>
      <c r="K1592" s="62" t="s">
        <v>23275</v>
      </c>
      <c r="L1592" s="62" t="s">
        <v>23276</v>
      </c>
      <c r="M1592" s="62" t="s">
        <v>4867</v>
      </c>
      <c r="N1592" s="62">
        <v>1</v>
      </c>
      <c r="O1592" s="62"/>
      <c r="P1592" s="62" t="s">
        <v>10975</v>
      </c>
      <c r="Q1592" s="63">
        <v>6</v>
      </c>
      <c r="R1592" s="62" t="s">
        <v>3360</v>
      </c>
      <c r="S1592" s="62" t="s">
        <v>4870</v>
      </c>
      <c r="T1592" s="62">
        <v>23</v>
      </c>
      <c r="U1592" s="63">
        <v>2023</v>
      </c>
      <c r="V1592" s="62" t="s">
        <v>27309</v>
      </c>
      <c r="W1592" s="62" t="s">
        <v>27310</v>
      </c>
      <c r="X1592" s="62" t="s">
        <v>4872</v>
      </c>
      <c r="Y1592" s="62" t="s">
        <v>23279</v>
      </c>
      <c r="Z1592" s="62" t="s">
        <v>27311</v>
      </c>
      <c r="AA1592" s="62" t="s">
        <v>27312</v>
      </c>
      <c r="AB1592" s="62" t="s">
        <v>27313</v>
      </c>
      <c r="AC1592" s="62" t="s">
        <v>27314</v>
      </c>
      <c r="AD1592" s="89" t="s">
        <v>20112</v>
      </c>
      <c r="AE1592" s="90"/>
      <c r="AF1592" s="62" t="s">
        <v>27315</v>
      </c>
      <c r="AG1592" s="62" t="s">
        <v>27315</v>
      </c>
    </row>
    <row r="1593" spans="1:33" ht="12.75" customHeight="1">
      <c r="A1593" s="62" t="s">
        <v>27316</v>
      </c>
      <c r="B1593" s="62" t="s">
        <v>27317</v>
      </c>
      <c r="C1593" s="62" t="s">
        <v>27318</v>
      </c>
      <c r="D1593" s="62" t="s">
        <v>27319</v>
      </c>
      <c r="E1593" s="62" t="s">
        <v>27320</v>
      </c>
      <c r="F1593" s="62" t="s">
        <v>3363</v>
      </c>
      <c r="G1593" s="89" t="s">
        <v>27321</v>
      </c>
      <c r="H1593" s="90"/>
      <c r="I1593" s="90"/>
      <c r="J1593" s="62"/>
      <c r="K1593" s="62" t="s">
        <v>27322</v>
      </c>
      <c r="L1593" s="62" t="s">
        <v>27323</v>
      </c>
      <c r="M1593" s="62" t="s">
        <v>4867</v>
      </c>
      <c r="N1593" s="62">
        <v>12</v>
      </c>
      <c r="O1593" s="62"/>
      <c r="P1593" s="62" t="s">
        <v>21679</v>
      </c>
      <c r="Q1593" s="63">
        <v>3</v>
      </c>
      <c r="R1593" s="62" t="s">
        <v>3362</v>
      </c>
      <c r="S1593" s="62" t="s">
        <v>4870</v>
      </c>
      <c r="T1593" s="62">
        <v>15</v>
      </c>
      <c r="U1593" s="63">
        <v>2023</v>
      </c>
      <c r="V1593" s="62" t="s">
        <v>27324</v>
      </c>
      <c r="W1593" s="62" t="s">
        <v>27325</v>
      </c>
      <c r="X1593" s="62" t="s">
        <v>4872</v>
      </c>
      <c r="Y1593" s="62" t="s">
        <v>27322</v>
      </c>
      <c r="Z1593" s="62" t="s">
        <v>27326</v>
      </c>
      <c r="AA1593" s="62" t="s">
        <v>27327</v>
      </c>
      <c r="AB1593" s="62" t="s">
        <v>27328</v>
      </c>
      <c r="AC1593" s="62" t="s">
        <v>27329</v>
      </c>
      <c r="AD1593" s="89" t="s">
        <v>27330</v>
      </c>
      <c r="AE1593" s="90"/>
      <c r="AF1593" s="62" t="s">
        <v>27331</v>
      </c>
      <c r="AG1593" s="62" t="s">
        <v>27331</v>
      </c>
    </row>
    <row r="1594" spans="1:33" ht="12.75" customHeight="1">
      <c r="A1594" s="62" t="s">
        <v>27332</v>
      </c>
      <c r="B1594" s="62" t="s">
        <v>27333</v>
      </c>
      <c r="C1594" s="62" t="s">
        <v>27334</v>
      </c>
      <c r="D1594" s="62" t="s">
        <v>27335</v>
      </c>
      <c r="E1594" s="62" t="s">
        <v>27336</v>
      </c>
      <c r="F1594" s="62" t="s">
        <v>2072</v>
      </c>
      <c r="G1594" s="89" t="s">
        <v>27337</v>
      </c>
      <c r="H1594" s="90"/>
      <c r="I1594" s="90"/>
      <c r="J1594" s="62" t="s">
        <v>14624</v>
      </c>
      <c r="K1594" s="62" t="s">
        <v>14625</v>
      </c>
      <c r="L1594" s="62" t="s">
        <v>14626</v>
      </c>
      <c r="M1594" s="62" t="s">
        <v>4867</v>
      </c>
      <c r="N1594" s="62"/>
      <c r="O1594" s="62"/>
      <c r="P1594" s="62" t="s">
        <v>17008</v>
      </c>
      <c r="Q1594" s="63">
        <v>3</v>
      </c>
      <c r="R1594" s="62" t="s">
        <v>1129</v>
      </c>
      <c r="S1594" s="62" t="s">
        <v>4870</v>
      </c>
      <c r="T1594" s="62">
        <v>14</v>
      </c>
      <c r="U1594" s="63">
        <v>2023</v>
      </c>
      <c r="V1594" s="62" t="s">
        <v>27338</v>
      </c>
      <c r="W1594" s="62" t="s">
        <v>27339</v>
      </c>
      <c r="X1594" s="62" t="s">
        <v>4872</v>
      </c>
      <c r="Y1594" s="62" t="s">
        <v>14630</v>
      </c>
      <c r="Z1594" s="62" t="s">
        <v>27340</v>
      </c>
      <c r="AA1594" s="62" t="s">
        <v>27341</v>
      </c>
      <c r="AB1594" s="62" t="s">
        <v>27342</v>
      </c>
      <c r="AC1594" s="62" t="s">
        <v>27343</v>
      </c>
      <c r="AD1594" s="62" t="s">
        <v>12649</v>
      </c>
      <c r="AE1594" s="62"/>
      <c r="AF1594" s="62" t="s">
        <v>26953</v>
      </c>
      <c r="AG1594" s="62" t="s">
        <v>27344</v>
      </c>
    </row>
    <row r="1595" spans="1:33" ht="12.75" customHeight="1">
      <c r="A1595" s="62" t="s">
        <v>27345</v>
      </c>
      <c r="B1595" s="62" t="s">
        <v>27346</v>
      </c>
      <c r="C1595" s="62" t="s">
        <v>27347</v>
      </c>
      <c r="D1595" s="62" t="s">
        <v>27348</v>
      </c>
      <c r="E1595" s="62" t="s">
        <v>4879</v>
      </c>
      <c r="F1595" s="62" t="s">
        <v>3618</v>
      </c>
      <c r="G1595" s="89" t="s">
        <v>27349</v>
      </c>
      <c r="H1595" s="90"/>
      <c r="I1595" s="90"/>
      <c r="J1595" s="62">
        <v>14712229</v>
      </c>
      <c r="K1595" s="62" t="s">
        <v>13730</v>
      </c>
      <c r="L1595" s="62" t="s">
        <v>13731</v>
      </c>
      <c r="M1595" s="62" t="s">
        <v>4867</v>
      </c>
      <c r="N1595" s="62">
        <v>1</v>
      </c>
      <c r="O1595" s="62"/>
      <c r="P1595" s="62" t="s">
        <v>11890</v>
      </c>
      <c r="Q1595" s="63">
        <v>14</v>
      </c>
      <c r="R1595" s="62" t="s">
        <v>3617</v>
      </c>
      <c r="S1595" s="62" t="s">
        <v>4870</v>
      </c>
      <c r="T1595" s="62">
        <v>23</v>
      </c>
      <c r="U1595" s="63">
        <v>2023</v>
      </c>
      <c r="V1595" s="62" t="s">
        <v>27350</v>
      </c>
      <c r="W1595" s="62" t="s">
        <v>27351</v>
      </c>
      <c r="X1595" s="62" t="s">
        <v>4885</v>
      </c>
      <c r="Y1595" s="62" t="s">
        <v>13734</v>
      </c>
      <c r="Z1595" s="62" t="s">
        <v>27352</v>
      </c>
      <c r="AA1595" s="62" t="s">
        <v>27353</v>
      </c>
      <c r="AB1595" s="62" t="s">
        <v>27354</v>
      </c>
      <c r="AC1595" s="62" t="s">
        <v>27355</v>
      </c>
      <c r="AD1595" s="89" t="s">
        <v>27356</v>
      </c>
      <c r="AE1595" s="90"/>
      <c r="AF1595" s="62" t="s">
        <v>27357</v>
      </c>
      <c r="AG1595" s="62" t="s">
        <v>27357</v>
      </c>
    </row>
    <row r="1596" spans="1:33" ht="12.75" customHeight="1">
      <c r="A1596" s="62" t="s">
        <v>27358</v>
      </c>
      <c r="B1596" s="89" t="s">
        <v>27359</v>
      </c>
      <c r="C1596" s="90"/>
      <c r="D1596" s="62" t="s">
        <v>27360</v>
      </c>
      <c r="E1596" s="62" t="s">
        <v>4879</v>
      </c>
      <c r="F1596" s="62" t="s">
        <v>3632</v>
      </c>
      <c r="G1596" s="89" t="s">
        <v>27361</v>
      </c>
      <c r="H1596" s="90"/>
      <c r="I1596" s="90"/>
      <c r="J1596" s="62">
        <v>20673264</v>
      </c>
      <c r="K1596" s="62" t="s">
        <v>22277</v>
      </c>
      <c r="L1596" s="62" t="s">
        <v>22278</v>
      </c>
      <c r="M1596" s="62" t="s">
        <v>4867</v>
      </c>
      <c r="N1596" s="62">
        <v>4</v>
      </c>
      <c r="O1596" s="62"/>
      <c r="P1596" s="62" t="s">
        <v>22280</v>
      </c>
      <c r="Q1596" s="63">
        <v>0</v>
      </c>
      <c r="R1596" s="62" t="s">
        <v>3631</v>
      </c>
      <c r="S1596" s="62" t="s">
        <v>4870</v>
      </c>
      <c r="T1596" s="62">
        <v>15</v>
      </c>
      <c r="U1596" s="63">
        <v>2023</v>
      </c>
      <c r="V1596" s="62" t="s">
        <v>27362</v>
      </c>
      <c r="W1596" s="62" t="s">
        <v>27363</v>
      </c>
      <c r="X1596" s="62" t="s">
        <v>4885</v>
      </c>
      <c r="Y1596" s="62" t="s">
        <v>22283</v>
      </c>
      <c r="Z1596" s="62" t="s">
        <v>27364</v>
      </c>
      <c r="AA1596" s="62" t="s">
        <v>27365</v>
      </c>
      <c r="AB1596" s="62" t="s">
        <v>27366</v>
      </c>
      <c r="AC1596" s="62" t="s">
        <v>27367</v>
      </c>
      <c r="AD1596" s="89" t="s">
        <v>27368</v>
      </c>
      <c r="AE1596" s="90"/>
      <c r="AF1596" s="62" t="s">
        <v>27369</v>
      </c>
      <c r="AG1596" s="62" t="s">
        <v>27369</v>
      </c>
    </row>
    <row r="1597" spans="1:33" ht="12.75" customHeight="1">
      <c r="A1597" s="62" t="s">
        <v>27370</v>
      </c>
      <c r="B1597" s="62" t="s">
        <v>27371</v>
      </c>
      <c r="C1597" s="62" t="s">
        <v>27372</v>
      </c>
      <c r="D1597" s="62" t="s">
        <v>27373</v>
      </c>
      <c r="E1597" s="62" t="s">
        <v>4879</v>
      </c>
      <c r="F1597" s="62" t="s">
        <v>3636</v>
      </c>
      <c r="G1597" s="89" t="s">
        <v>27374</v>
      </c>
      <c r="H1597" s="90"/>
      <c r="I1597" s="90"/>
      <c r="J1597" s="62">
        <v>3788741</v>
      </c>
      <c r="K1597" s="62" t="s">
        <v>8862</v>
      </c>
      <c r="L1597" s="62" t="s">
        <v>8863</v>
      </c>
      <c r="M1597" s="62" t="s">
        <v>4867</v>
      </c>
      <c r="N1597" s="62"/>
      <c r="O1597" s="62"/>
      <c r="P1597" s="62" t="s">
        <v>8865</v>
      </c>
      <c r="Q1597" s="63">
        <v>3</v>
      </c>
      <c r="R1597" s="62" t="s">
        <v>3635</v>
      </c>
      <c r="S1597" s="62" t="s">
        <v>4870</v>
      </c>
      <c r="T1597" s="62">
        <v>317</v>
      </c>
      <c r="U1597" s="63">
        <v>2023</v>
      </c>
      <c r="V1597" s="62" t="s">
        <v>27375</v>
      </c>
      <c r="W1597" s="62" t="s">
        <v>27376</v>
      </c>
      <c r="X1597" s="62" t="s">
        <v>4885</v>
      </c>
      <c r="Y1597" s="62" t="s">
        <v>8868</v>
      </c>
      <c r="Z1597" s="62" t="s">
        <v>27377</v>
      </c>
      <c r="AA1597" s="62" t="s">
        <v>27378</v>
      </c>
      <c r="AB1597" s="62" t="s">
        <v>27379</v>
      </c>
      <c r="AC1597" s="62" t="s">
        <v>27380</v>
      </c>
      <c r="AD1597" s="89" t="s">
        <v>27381</v>
      </c>
      <c r="AE1597" s="90"/>
      <c r="AF1597" s="62" t="s">
        <v>27382</v>
      </c>
      <c r="AG1597" s="62" t="s">
        <v>27382</v>
      </c>
    </row>
    <row r="1598" spans="1:33" ht="12.75" customHeight="1">
      <c r="A1598" s="62" t="s">
        <v>27383</v>
      </c>
      <c r="B1598" s="62" t="s">
        <v>27384</v>
      </c>
      <c r="C1598" s="62" t="s">
        <v>27385</v>
      </c>
      <c r="D1598" s="62" t="s">
        <v>27386</v>
      </c>
      <c r="E1598" s="62" t="s">
        <v>4879</v>
      </c>
      <c r="F1598" s="62" t="s">
        <v>3646</v>
      </c>
      <c r="G1598" s="89" t="s">
        <v>27387</v>
      </c>
      <c r="H1598" s="90"/>
      <c r="I1598" s="90"/>
      <c r="J1598" s="62">
        <v>16616596</v>
      </c>
      <c r="K1598" s="62" t="s">
        <v>12116</v>
      </c>
      <c r="L1598" s="62" t="s">
        <v>12117</v>
      </c>
      <c r="M1598" s="62" t="s">
        <v>4867</v>
      </c>
      <c r="N1598" s="62">
        <v>24</v>
      </c>
      <c r="O1598" s="62"/>
      <c r="P1598" s="62" t="s">
        <v>27388</v>
      </c>
      <c r="Q1598" s="63">
        <v>2</v>
      </c>
      <c r="R1598" s="62" t="s">
        <v>3645</v>
      </c>
      <c r="S1598" s="62" t="s">
        <v>4870</v>
      </c>
      <c r="T1598" s="62">
        <v>24</v>
      </c>
      <c r="U1598" s="63">
        <v>2023</v>
      </c>
      <c r="V1598" s="62" t="s">
        <v>27389</v>
      </c>
      <c r="W1598" s="62" t="s">
        <v>27390</v>
      </c>
      <c r="X1598" s="62" t="s">
        <v>4885</v>
      </c>
      <c r="Y1598" s="62" t="s">
        <v>12122</v>
      </c>
      <c r="Z1598" s="62" t="s">
        <v>27391</v>
      </c>
      <c r="AA1598" s="62" t="s">
        <v>27392</v>
      </c>
      <c r="AB1598" s="62" t="s">
        <v>27393</v>
      </c>
      <c r="AC1598" s="62" t="s">
        <v>27394</v>
      </c>
      <c r="AD1598" s="89" t="s">
        <v>27395</v>
      </c>
      <c r="AE1598" s="90"/>
      <c r="AF1598" s="62" t="s">
        <v>27396</v>
      </c>
      <c r="AG1598" s="62" t="s">
        <v>27396</v>
      </c>
    </row>
    <row r="1599" spans="1:33" ht="12.75" customHeight="1">
      <c r="A1599" s="62" t="s">
        <v>27262</v>
      </c>
      <c r="B1599" s="62" t="s">
        <v>27397</v>
      </c>
      <c r="C1599" s="62" t="s">
        <v>27398</v>
      </c>
      <c r="D1599" s="62" t="s">
        <v>27399</v>
      </c>
      <c r="E1599" s="62" t="s">
        <v>4879</v>
      </c>
      <c r="F1599" s="62" t="s">
        <v>3650</v>
      </c>
      <c r="G1599" s="89" t="s">
        <v>27266</v>
      </c>
      <c r="H1599" s="90"/>
      <c r="I1599" s="90"/>
      <c r="J1599" s="62">
        <v>14203049</v>
      </c>
      <c r="K1599" s="62" t="s">
        <v>16065</v>
      </c>
      <c r="L1599" s="62" t="s">
        <v>16065</v>
      </c>
      <c r="M1599" s="62" t="s">
        <v>4867</v>
      </c>
      <c r="N1599" s="62">
        <v>24</v>
      </c>
      <c r="O1599" s="62"/>
      <c r="P1599" s="62" t="s">
        <v>27388</v>
      </c>
      <c r="Q1599" s="63">
        <v>0</v>
      </c>
      <c r="R1599" s="62" t="s">
        <v>3649</v>
      </c>
      <c r="S1599" s="62" t="s">
        <v>4870</v>
      </c>
      <c r="T1599" s="62">
        <v>28</v>
      </c>
      <c r="U1599" s="63">
        <v>2023</v>
      </c>
      <c r="V1599" s="62" t="s">
        <v>27400</v>
      </c>
      <c r="W1599" s="62" t="s">
        <v>27401</v>
      </c>
      <c r="X1599" s="62" t="s">
        <v>4885</v>
      </c>
      <c r="Y1599" s="62" t="s">
        <v>16065</v>
      </c>
      <c r="Z1599" s="62" t="s">
        <v>27402</v>
      </c>
      <c r="AA1599" s="62" t="s">
        <v>27403</v>
      </c>
      <c r="AB1599" s="62" t="s">
        <v>27404</v>
      </c>
      <c r="AC1599" s="62" t="s">
        <v>27405</v>
      </c>
      <c r="AD1599" s="89" t="s">
        <v>27406</v>
      </c>
      <c r="AE1599" s="90"/>
      <c r="AF1599" s="62" t="s">
        <v>27274</v>
      </c>
      <c r="AG1599" s="62" t="s">
        <v>27274</v>
      </c>
    </row>
    <row r="1600" spans="1:33" ht="12.75" customHeight="1">
      <c r="A1600" s="62" t="s">
        <v>27407</v>
      </c>
      <c r="B1600" s="62" t="s">
        <v>27408</v>
      </c>
      <c r="C1600" s="62" t="s">
        <v>27409</v>
      </c>
      <c r="D1600" s="62" t="s">
        <v>27410</v>
      </c>
      <c r="E1600" s="62" t="s">
        <v>4879</v>
      </c>
      <c r="F1600" s="62" t="s">
        <v>3658</v>
      </c>
      <c r="G1600" s="89" t="s">
        <v>27411</v>
      </c>
      <c r="H1600" s="90"/>
      <c r="I1600" s="90"/>
      <c r="J1600" s="62">
        <v>20726643</v>
      </c>
      <c r="K1600" s="62" t="s">
        <v>15312</v>
      </c>
      <c r="L1600" s="62" t="s">
        <v>15312</v>
      </c>
      <c r="M1600" s="62" t="s">
        <v>4867</v>
      </c>
      <c r="N1600" s="62">
        <v>24</v>
      </c>
      <c r="O1600" s="62"/>
      <c r="P1600" s="62" t="s">
        <v>27388</v>
      </c>
      <c r="Q1600" s="63">
        <v>4</v>
      </c>
      <c r="R1600" s="62" t="s">
        <v>3657</v>
      </c>
      <c r="S1600" s="62" t="s">
        <v>4870</v>
      </c>
      <c r="T1600" s="62">
        <v>15</v>
      </c>
      <c r="U1600" s="63">
        <v>2023</v>
      </c>
      <c r="V1600" s="62" t="s">
        <v>27412</v>
      </c>
      <c r="W1600" s="62" t="s">
        <v>27413</v>
      </c>
      <c r="X1600" s="62" t="s">
        <v>4885</v>
      </c>
      <c r="Y1600" s="62" t="s">
        <v>15312</v>
      </c>
      <c r="Z1600" s="62" t="s">
        <v>27414</v>
      </c>
      <c r="AA1600" s="62" t="s">
        <v>27415</v>
      </c>
      <c r="AB1600" s="62" t="s">
        <v>27416</v>
      </c>
      <c r="AC1600" s="62" t="s">
        <v>27417</v>
      </c>
      <c r="AD1600" s="89" t="s">
        <v>13097</v>
      </c>
      <c r="AE1600" s="90"/>
      <c r="AF1600" s="62" t="s">
        <v>27418</v>
      </c>
      <c r="AG1600" s="62" t="s">
        <v>27418</v>
      </c>
    </row>
    <row r="1601" spans="1:33" ht="12.75" customHeight="1">
      <c r="A1601" s="62" t="s">
        <v>27419</v>
      </c>
      <c r="B1601" s="62" t="s">
        <v>27420</v>
      </c>
      <c r="C1601" s="62" t="s">
        <v>27421</v>
      </c>
      <c r="D1601" s="62" t="s">
        <v>27422</v>
      </c>
      <c r="E1601" s="62" t="s">
        <v>4879</v>
      </c>
      <c r="F1601" s="62" t="s">
        <v>3680</v>
      </c>
      <c r="G1601" s="89" t="s">
        <v>27423</v>
      </c>
      <c r="H1601" s="90"/>
      <c r="I1601" s="90"/>
      <c r="J1601" s="62">
        <v>257974</v>
      </c>
      <c r="K1601" s="62" t="s">
        <v>25481</v>
      </c>
      <c r="L1601" s="62" t="s">
        <v>25482</v>
      </c>
      <c r="M1601" s="62" t="s">
        <v>4867</v>
      </c>
      <c r="N1601" s="62">
        <v>51</v>
      </c>
      <c r="O1601" s="62"/>
      <c r="P1601" s="62" t="s">
        <v>19833</v>
      </c>
      <c r="Q1601" s="63">
        <v>0</v>
      </c>
      <c r="R1601" s="62" t="s">
        <v>3679</v>
      </c>
      <c r="S1601" s="62" t="s">
        <v>4870</v>
      </c>
      <c r="T1601" s="62">
        <v>102</v>
      </c>
      <c r="U1601" s="63">
        <v>2023</v>
      </c>
      <c r="V1601" s="62" t="s">
        <v>27424</v>
      </c>
      <c r="W1601" s="62" t="s">
        <v>27425</v>
      </c>
      <c r="X1601" s="62" t="s">
        <v>4885</v>
      </c>
      <c r="Y1601" s="62" t="s">
        <v>25481</v>
      </c>
      <c r="Z1601" s="62" t="s">
        <v>27426</v>
      </c>
      <c r="AA1601" s="62" t="s">
        <v>27427</v>
      </c>
      <c r="AB1601" s="62" t="s">
        <v>27428</v>
      </c>
      <c r="AC1601" s="62" t="s">
        <v>27429</v>
      </c>
      <c r="AD1601" s="89" t="s">
        <v>25490</v>
      </c>
      <c r="AE1601" s="90"/>
      <c r="AF1601" s="62" t="s">
        <v>27430</v>
      </c>
      <c r="AG1601" s="62" t="s">
        <v>27430</v>
      </c>
    </row>
    <row r="1602" spans="1:33" ht="12.75" customHeight="1">
      <c r="A1602" s="62" t="s">
        <v>27431</v>
      </c>
      <c r="B1602" s="62" t="s">
        <v>27432</v>
      </c>
      <c r="C1602" s="62" t="s">
        <v>27433</v>
      </c>
      <c r="D1602" s="62" t="s">
        <v>27434</v>
      </c>
      <c r="E1602" s="62" t="s">
        <v>4879</v>
      </c>
      <c r="F1602" s="62" t="s">
        <v>2136</v>
      </c>
      <c r="G1602" s="89" t="s">
        <v>27435</v>
      </c>
      <c r="H1602" s="90"/>
      <c r="I1602" s="90"/>
      <c r="J1602" s="62">
        <v>14712164</v>
      </c>
      <c r="K1602" s="62" t="s">
        <v>11889</v>
      </c>
      <c r="L1602" s="62" t="s">
        <v>11889</v>
      </c>
      <c r="M1602" s="62" t="s">
        <v>4867</v>
      </c>
      <c r="N1602" s="62">
        <v>1</v>
      </c>
      <c r="O1602" s="62"/>
      <c r="P1602" s="62" t="s">
        <v>11890</v>
      </c>
      <c r="Q1602" s="63">
        <v>2</v>
      </c>
      <c r="R1602" s="62" t="s">
        <v>2135</v>
      </c>
      <c r="S1602" s="62" t="s">
        <v>4870</v>
      </c>
      <c r="T1602" s="62">
        <v>24</v>
      </c>
      <c r="U1602" s="63">
        <v>2023</v>
      </c>
      <c r="V1602" s="62" t="s">
        <v>27436</v>
      </c>
      <c r="W1602" s="62" t="s">
        <v>27437</v>
      </c>
      <c r="X1602" s="62" t="s">
        <v>4885</v>
      </c>
      <c r="Y1602" s="62" t="s">
        <v>11889</v>
      </c>
      <c r="Z1602" s="62" t="s">
        <v>27438</v>
      </c>
      <c r="AA1602" s="62" t="s">
        <v>27439</v>
      </c>
      <c r="AB1602" s="62" t="s">
        <v>27440</v>
      </c>
      <c r="AC1602" s="62" t="s">
        <v>27441</v>
      </c>
      <c r="AD1602" s="89" t="s">
        <v>27442</v>
      </c>
      <c r="AE1602" s="90"/>
      <c r="AF1602" s="62" t="s">
        <v>27443</v>
      </c>
      <c r="AG1602" s="62" t="s">
        <v>27443</v>
      </c>
    </row>
    <row r="1603" spans="1:33" ht="12.75" customHeight="1">
      <c r="A1603" s="62" t="s">
        <v>27444</v>
      </c>
      <c r="B1603" s="62" t="s">
        <v>27445</v>
      </c>
      <c r="C1603" s="62" t="s">
        <v>27446</v>
      </c>
      <c r="D1603" s="62" t="s">
        <v>27447</v>
      </c>
      <c r="E1603" s="62" t="s">
        <v>4879</v>
      </c>
      <c r="F1603" s="62" t="s">
        <v>2137</v>
      </c>
      <c r="G1603" s="89" t="s">
        <v>27448</v>
      </c>
      <c r="H1603" s="90"/>
      <c r="I1603" s="90"/>
      <c r="J1603" s="62">
        <v>14712164</v>
      </c>
      <c r="K1603" s="62" t="s">
        <v>11889</v>
      </c>
      <c r="L1603" s="62" t="s">
        <v>11889</v>
      </c>
      <c r="M1603" s="62" t="s">
        <v>4867</v>
      </c>
      <c r="N1603" s="62">
        <v>1</v>
      </c>
      <c r="O1603" s="62"/>
      <c r="P1603" s="62" t="s">
        <v>11890</v>
      </c>
      <c r="Q1603" s="63">
        <v>6</v>
      </c>
      <c r="R1603" s="62" t="s">
        <v>1225</v>
      </c>
      <c r="S1603" s="62" t="s">
        <v>4870</v>
      </c>
      <c r="T1603" s="62">
        <v>24</v>
      </c>
      <c r="U1603" s="63">
        <v>2023</v>
      </c>
      <c r="V1603" s="62" t="s">
        <v>27449</v>
      </c>
      <c r="W1603" s="62" t="s">
        <v>27450</v>
      </c>
      <c r="X1603" s="62" t="s">
        <v>4885</v>
      </c>
      <c r="Y1603" s="62" t="s">
        <v>11889</v>
      </c>
      <c r="Z1603" s="62" t="s">
        <v>27451</v>
      </c>
      <c r="AA1603" s="62" t="s">
        <v>27452</v>
      </c>
      <c r="AB1603" s="62" t="s">
        <v>27453</v>
      </c>
      <c r="AC1603" s="62" t="s">
        <v>27454</v>
      </c>
      <c r="AD1603" s="89" t="s">
        <v>27455</v>
      </c>
      <c r="AE1603" s="90"/>
      <c r="AF1603" s="62" t="s">
        <v>27456</v>
      </c>
      <c r="AG1603" s="62" t="s">
        <v>27456</v>
      </c>
    </row>
    <row r="1604" spans="1:33" ht="12.75" customHeight="1">
      <c r="A1604" s="62" t="s">
        <v>27457</v>
      </c>
      <c r="B1604" s="89" t="s">
        <v>27458</v>
      </c>
      <c r="C1604" s="90"/>
      <c r="D1604" s="62" t="s">
        <v>27459</v>
      </c>
      <c r="E1604" s="62" t="s">
        <v>4879</v>
      </c>
      <c r="F1604" s="62" t="s">
        <v>2138</v>
      </c>
      <c r="G1604" s="89" t="s">
        <v>27460</v>
      </c>
      <c r="H1604" s="90"/>
      <c r="I1604" s="90"/>
      <c r="J1604" s="62">
        <v>20370156</v>
      </c>
      <c r="K1604" s="62" t="s">
        <v>27461</v>
      </c>
      <c r="L1604" s="62" t="s">
        <v>27462</v>
      </c>
      <c r="M1604" s="62" t="s">
        <v>4867</v>
      </c>
      <c r="N1604" s="62">
        <v>1</v>
      </c>
      <c r="O1604" s="62" t="s">
        <v>27463</v>
      </c>
      <c r="P1604" s="62" t="s">
        <v>12119</v>
      </c>
      <c r="Q1604" s="63">
        <v>4</v>
      </c>
      <c r="R1604" s="62" t="s">
        <v>1230</v>
      </c>
      <c r="S1604" s="62" t="s">
        <v>4870</v>
      </c>
      <c r="T1604" s="62">
        <v>14</v>
      </c>
      <c r="U1604" s="63">
        <v>2023</v>
      </c>
      <c r="V1604" s="62" t="s">
        <v>27464</v>
      </c>
      <c r="W1604" s="62" t="s">
        <v>27465</v>
      </c>
      <c r="X1604" s="62" t="s">
        <v>4885</v>
      </c>
      <c r="Y1604" s="62" t="s">
        <v>27466</v>
      </c>
      <c r="Z1604" s="62" t="s">
        <v>27467</v>
      </c>
      <c r="AA1604" s="62" t="s">
        <v>27468</v>
      </c>
      <c r="AB1604" s="62" t="s">
        <v>27469</v>
      </c>
      <c r="AC1604" s="62" t="s">
        <v>27470</v>
      </c>
      <c r="AD1604" s="89" t="s">
        <v>27471</v>
      </c>
      <c r="AE1604" s="90"/>
      <c r="AF1604" s="62" t="s">
        <v>27472</v>
      </c>
      <c r="AG1604" s="62" t="s">
        <v>27472</v>
      </c>
    </row>
    <row r="1605" spans="1:33" ht="12.75" customHeight="1">
      <c r="A1605" s="62" t="s">
        <v>27473</v>
      </c>
      <c r="B1605" s="62" t="s">
        <v>27474</v>
      </c>
      <c r="C1605" s="62" t="s">
        <v>27475</v>
      </c>
      <c r="D1605" s="62" t="s">
        <v>27476</v>
      </c>
      <c r="E1605" s="62" t="s">
        <v>4879</v>
      </c>
      <c r="F1605" s="62" t="s">
        <v>3694</v>
      </c>
      <c r="G1605" s="89" t="s">
        <v>27477</v>
      </c>
      <c r="H1605" s="90"/>
      <c r="I1605" s="90"/>
      <c r="J1605" s="62">
        <v>20734425</v>
      </c>
      <c r="K1605" s="62" t="s">
        <v>22593</v>
      </c>
      <c r="L1605" s="62" t="s">
        <v>22593</v>
      </c>
      <c r="M1605" s="62" t="s">
        <v>4867</v>
      </c>
      <c r="N1605" s="62">
        <v>1</v>
      </c>
      <c r="O1605" s="62"/>
      <c r="P1605" s="62" t="s">
        <v>12119</v>
      </c>
      <c r="Q1605" s="63">
        <v>3</v>
      </c>
      <c r="R1605" s="62" t="s">
        <v>3693</v>
      </c>
      <c r="S1605" s="62" t="s">
        <v>4870</v>
      </c>
      <c r="T1605" s="62">
        <v>14</v>
      </c>
      <c r="U1605" s="63">
        <v>2023</v>
      </c>
      <c r="V1605" s="62" t="s">
        <v>27478</v>
      </c>
      <c r="W1605" s="62" t="s">
        <v>27479</v>
      </c>
      <c r="X1605" s="62" t="s">
        <v>4885</v>
      </c>
      <c r="Y1605" s="62" t="s">
        <v>22593</v>
      </c>
      <c r="Z1605" s="62" t="s">
        <v>27480</v>
      </c>
      <c r="AA1605" s="62" t="s">
        <v>27481</v>
      </c>
      <c r="AB1605" s="62" t="s">
        <v>27482</v>
      </c>
      <c r="AC1605" s="62" t="s">
        <v>27483</v>
      </c>
      <c r="AD1605" s="89" t="s">
        <v>27484</v>
      </c>
      <c r="AE1605" s="90"/>
      <c r="AF1605" s="62" t="s">
        <v>27485</v>
      </c>
      <c r="AG1605" s="62" t="s">
        <v>27485</v>
      </c>
    </row>
    <row r="1606" spans="1:33" ht="12.75" customHeight="1">
      <c r="A1606" s="62" t="s">
        <v>27486</v>
      </c>
      <c r="B1606" s="62" t="s">
        <v>27487</v>
      </c>
      <c r="C1606" s="62" t="s">
        <v>27488</v>
      </c>
      <c r="D1606" s="62" t="s">
        <v>27489</v>
      </c>
      <c r="E1606" s="62" t="s">
        <v>4879</v>
      </c>
      <c r="F1606" s="62" t="s">
        <v>2140</v>
      </c>
      <c r="G1606" s="89" t="s">
        <v>26745</v>
      </c>
      <c r="H1606" s="90"/>
      <c r="I1606" s="90"/>
      <c r="J1606" s="62">
        <v>9583157</v>
      </c>
      <c r="K1606" s="62" t="s">
        <v>13512</v>
      </c>
      <c r="L1606" s="62" t="s">
        <v>13513</v>
      </c>
      <c r="M1606" s="62" t="s">
        <v>4867</v>
      </c>
      <c r="N1606" s="62">
        <v>5</v>
      </c>
      <c r="O1606" s="62" t="s">
        <v>27490</v>
      </c>
      <c r="P1606" s="62" t="s">
        <v>11457</v>
      </c>
      <c r="Q1606" s="63">
        <v>0</v>
      </c>
      <c r="R1606" s="62" t="s">
        <v>2139</v>
      </c>
      <c r="S1606" s="62" t="s">
        <v>4870</v>
      </c>
      <c r="T1606" s="62">
        <v>33</v>
      </c>
      <c r="U1606" s="63">
        <v>2023</v>
      </c>
      <c r="V1606" s="62" t="s">
        <v>27491</v>
      </c>
      <c r="W1606" s="62" t="s">
        <v>27492</v>
      </c>
      <c r="X1606" s="62" t="s">
        <v>4885</v>
      </c>
      <c r="Y1606" s="62" t="s">
        <v>13517</v>
      </c>
      <c r="Z1606" s="62" t="s">
        <v>27493</v>
      </c>
      <c r="AA1606" s="62" t="s">
        <v>27494</v>
      </c>
      <c r="AB1606" s="62" t="s">
        <v>27495</v>
      </c>
      <c r="AC1606" s="62" t="s">
        <v>27496</v>
      </c>
      <c r="AD1606" s="89" t="s">
        <v>11640</v>
      </c>
      <c r="AE1606" s="90"/>
      <c r="AF1606" s="62" t="s">
        <v>26753</v>
      </c>
      <c r="AG1606" s="62" t="s">
        <v>26753</v>
      </c>
    </row>
    <row r="1607" spans="1:33" ht="12.75" customHeight="1">
      <c r="A1607" s="62" t="s">
        <v>27497</v>
      </c>
      <c r="B1607" s="62" t="s">
        <v>27498</v>
      </c>
      <c r="C1607" s="62" t="s">
        <v>27499</v>
      </c>
      <c r="D1607" s="62" t="s">
        <v>27500</v>
      </c>
      <c r="E1607" s="62" t="s">
        <v>4879</v>
      </c>
      <c r="F1607" s="62" t="s">
        <v>3696</v>
      </c>
      <c r="G1607" s="89" t="s">
        <v>27501</v>
      </c>
      <c r="H1607" s="90"/>
      <c r="I1607" s="90"/>
      <c r="J1607" s="62" t="s">
        <v>27502</v>
      </c>
      <c r="K1607" s="62" t="s">
        <v>27503</v>
      </c>
      <c r="L1607" s="62" t="s">
        <v>27503</v>
      </c>
      <c r="M1607" s="62" t="s">
        <v>4867</v>
      </c>
      <c r="N1607" s="62">
        <v>2</v>
      </c>
      <c r="O1607" s="62" t="s">
        <v>27504</v>
      </c>
      <c r="P1607" s="62" t="s">
        <v>24200</v>
      </c>
      <c r="Q1607" s="63">
        <v>6</v>
      </c>
      <c r="R1607" s="62" t="s">
        <v>3695</v>
      </c>
      <c r="S1607" s="62" t="s">
        <v>4870</v>
      </c>
      <c r="T1607" s="62">
        <v>37</v>
      </c>
      <c r="U1607" s="63">
        <v>2023</v>
      </c>
      <c r="V1607" s="62" t="s">
        <v>27505</v>
      </c>
      <c r="W1607" s="62" t="s">
        <v>27506</v>
      </c>
      <c r="X1607" s="62" t="s">
        <v>4885</v>
      </c>
      <c r="Y1607" s="62" t="s">
        <v>27503</v>
      </c>
      <c r="Z1607" s="62" t="s">
        <v>27507</v>
      </c>
      <c r="AA1607" s="62" t="s">
        <v>27508</v>
      </c>
      <c r="AB1607" s="62" t="s">
        <v>27509</v>
      </c>
      <c r="AC1607" s="62" t="s">
        <v>27510</v>
      </c>
      <c r="AD1607" s="89" t="s">
        <v>27511</v>
      </c>
      <c r="AE1607" s="90"/>
      <c r="AF1607" s="62" t="s">
        <v>27512</v>
      </c>
      <c r="AG1607" s="62" t="s">
        <v>27512</v>
      </c>
    </row>
    <row r="1608" spans="1:33" ht="12.75" customHeight="1">
      <c r="A1608" s="62" t="s">
        <v>22814</v>
      </c>
      <c r="B1608" s="62" t="s">
        <v>27513</v>
      </c>
      <c r="C1608" s="62" t="s">
        <v>27514</v>
      </c>
      <c r="D1608" s="62" t="s">
        <v>27515</v>
      </c>
      <c r="E1608" s="62" t="s">
        <v>4879</v>
      </c>
      <c r="F1608" s="62" t="s">
        <v>3698</v>
      </c>
      <c r="G1608" s="89" t="s">
        <v>27516</v>
      </c>
      <c r="H1608" s="90"/>
      <c r="I1608" s="90"/>
      <c r="J1608" s="62">
        <v>15723887</v>
      </c>
      <c r="K1608" s="62" t="s">
        <v>27517</v>
      </c>
      <c r="L1608" s="62" t="s">
        <v>27518</v>
      </c>
      <c r="M1608" s="62" t="s">
        <v>4867</v>
      </c>
      <c r="N1608" s="62">
        <v>1</v>
      </c>
      <c r="O1608" s="62" t="s">
        <v>27519</v>
      </c>
      <c r="P1608" s="62" t="s">
        <v>5056</v>
      </c>
      <c r="Q1608" s="63">
        <v>2</v>
      </c>
      <c r="R1608" s="62" t="s">
        <v>3697</v>
      </c>
      <c r="S1608" s="62" t="s">
        <v>4870</v>
      </c>
      <c r="T1608" s="62">
        <v>42</v>
      </c>
      <c r="U1608" s="63">
        <v>2023</v>
      </c>
      <c r="V1608" s="62" t="s">
        <v>22820</v>
      </c>
      <c r="W1608" s="62" t="s">
        <v>27520</v>
      </c>
      <c r="X1608" s="62" t="s">
        <v>4885</v>
      </c>
      <c r="Y1608" s="62" t="s">
        <v>27521</v>
      </c>
      <c r="Z1608" s="62" t="s">
        <v>27522</v>
      </c>
      <c r="AA1608" s="62" t="s">
        <v>27523</v>
      </c>
      <c r="AB1608" s="62" t="s">
        <v>27524</v>
      </c>
      <c r="AC1608" s="62" t="s">
        <v>27525</v>
      </c>
      <c r="AD1608" s="89" t="s">
        <v>27526</v>
      </c>
      <c r="AE1608" s="90"/>
      <c r="AF1608" s="62" t="s">
        <v>27527</v>
      </c>
      <c r="AG1608" s="62" t="s">
        <v>27527</v>
      </c>
    </row>
    <row r="1609" spans="1:33" ht="12.75" customHeight="1">
      <c r="A1609" s="62" t="s">
        <v>27528</v>
      </c>
      <c r="B1609" s="62" t="s">
        <v>27529</v>
      </c>
      <c r="C1609" s="62" t="s">
        <v>27530</v>
      </c>
      <c r="D1609" s="62" t="s">
        <v>27531</v>
      </c>
      <c r="E1609" s="62" t="s">
        <v>4879</v>
      </c>
      <c r="F1609" s="62" t="s">
        <v>2141</v>
      </c>
      <c r="G1609" s="89" t="s">
        <v>27532</v>
      </c>
      <c r="H1609" s="90"/>
      <c r="I1609" s="90"/>
      <c r="J1609" s="62">
        <v>9819428</v>
      </c>
      <c r="K1609" s="62" t="s">
        <v>27533</v>
      </c>
      <c r="L1609" s="62" t="s">
        <v>27534</v>
      </c>
      <c r="M1609" s="62" t="s">
        <v>4867</v>
      </c>
      <c r="N1609" s="62"/>
      <c r="O1609" s="62" t="s">
        <v>27535</v>
      </c>
      <c r="P1609" s="62" t="s">
        <v>25753</v>
      </c>
      <c r="Q1609" s="63">
        <v>7</v>
      </c>
      <c r="R1609" s="62" t="s">
        <v>1235</v>
      </c>
      <c r="S1609" s="62" t="s">
        <v>4870</v>
      </c>
      <c r="T1609" s="62">
        <v>196</v>
      </c>
      <c r="U1609" s="63">
        <v>2023</v>
      </c>
      <c r="V1609" s="62" t="s">
        <v>27536</v>
      </c>
      <c r="W1609" s="62" t="s">
        <v>27537</v>
      </c>
      <c r="X1609" s="62" t="s">
        <v>4885</v>
      </c>
      <c r="Y1609" s="62" t="s">
        <v>27538</v>
      </c>
      <c r="Z1609" s="62" t="s">
        <v>27539</v>
      </c>
      <c r="AA1609" s="62" t="s">
        <v>27540</v>
      </c>
      <c r="AB1609" s="62" t="s">
        <v>27541</v>
      </c>
      <c r="AC1609" s="62" t="s">
        <v>27542</v>
      </c>
      <c r="AD1609" s="89" t="s">
        <v>27543</v>
      </c>
      <c r="AE1609" s="90"/>
      <c r="AF1609" s="62" t="s">
        <v>27544</v>
      </c>
      <c r="AG1609" s="62" t="s">
        <v>27544</v>
      </c>
    </row>
    <row r="1610" spans="1:33" ht="12.75" customHeight="1">
      <c r="A1610" s="62" t="s">
        <v>27545</v>
      </c>
      <c r="B1610" s="62" t="s">
        <v>27546</v>
      </c>
      <c r="C1610" s="62" t="s">
        <v>27547</v>
      </c>
      <c r="D1610" s="62" t="s">
        <v>27548</v>
      </c>
      <c r="E1610" s="62" t="s">
        <v>4879</v>
      </c>
      <c r="F1610" s="62" t="s">
        <v>3700</v>
      </c>
      <c r="G1610" s="89" t="s">
        <v>27549</v>
      </c>
      <c r="H1610" s="90"/>
      <c r="I1610" s="62"/>
      <c r="J1610" s="62">
        <v>14454408</v>
      </c>
      <c r="K1610" s="62" t="s">
        <v>27550</v>
      </c>
      <c r="L1610" s="62" t="s">
        <v>27551</v>
      </c>
      <c r="M1610" s="62" t="s">
        <v>4867</v>
      </c>
      <c r="N1610" s="62">
        <v>9</v>
      </c>
      <c r="O1610" s="62" t="s">
        <v>27552</v>
      </c>
      <c r="P1610" s="62" t="s">
        <v>7132</v>
      </c>
      <c r="Q1610" s="63">
        <v>4</v>
      </c>
      <c r="R1610" s="62" t="s">
        <v>3699</v>
      </c>
      <c r="S1610" s="62" t="s">
        <v>4870</v>
      </c>
      <c r="T1610" s="62">
        <v>50</v>
      </c>
      <c r="U1610" s="63">
        <v>2023</v>
      </c>
      <c r="V1610" s="62" t="s">
        <v>27553</v>
      </c>
      <c r="W1610" s="62" t="s">
        <v>27554</v>
      </c>
      <c r="X1610" s="62" t="s">
        <v>4885</v>
      </c>
      <c r="Y1610" s="62" t="s">
        <v>27555</v>
      </c>
      <c r="Z1610" s="62" t="s">
        <v>27556</v>
      </c>
      <c r="AA1610" s="62" t="s">
        <v>27557</v>
      </c>
      <c r="AB1610" s="62" t="s">
        <v>27558</v>
      </c>
      <c r="AC1610" s="62" t="s">
        <v>27559</v>
      </c>
      <c r="AD1610" s="89" t="s">
        <v>27560</v>
      </c>
      <c r="AE1610" s="90"/>
      <c r="AF1610" s="62" t="s">
        <v>27561</v>
      </c>
      <c r="AG1610" s="62" t="s">
        <v>27561</v>
      </c>
    </row>
    <row r="1611" spans="1:33" ht="12.75" customHeight="1">
      <c r="A1611" s="62" t="s">
        <v>27562</v>
      </c>
      <c r="B1611" s="62" t="s">
        <v>27563</v>
      </c>
      <c r="C1611" s="62" t="s">
        <v>27564</v>
      </c>
      <c r="D1611" s="62" t="s">
        <v>27565</v>
      </c>
      <c r="E1611" s="62" t="s">
        <v>4879</v>
      </c>
      <c r="F1611" s="62" t="s">
        <v>3702</v>
      </c>
      <c r="G1611" s="89" t="s">
        <v>27566</v>
      </c>
      <c r="H1611" s="90"/>
      <c r="I1611" s="90"/>
      <c r="J1611" s="62">
        <v>1912917</v>
      </c>
      <c r="K1611" s="62" t="s">
        <v>18551</v>
      </c>
      <c r="L1611" s="62" t="s">
        <v>18552</v>
      </c>
      <c r="M1611" s="62" t="s">
        <v>4867</v>
      </c>
      <c r="N1611" s="62">
        <v>3</v>
      </c>
      <c r="O1611" s="62" t="s">
        <v>27567</v>
      </c>
      <c r="P1611" s="62" t="s">
        <v>18553</v>
      </c>
      <c r="Q1611" s="63">
        <v>5</v>
      </c>
      <c r="R1611" s="62" t="s">
        <v>3701</v>
      </c>
      <c r="S1611" s="62" t="s">
        <v>4870</v>
      </c>
      <c r="T1611" s="62">
        <v>107</v>
      </c>
      <c r="U1611" s="63">
        <v>2023</v>
      </c>
      <c r="V1611" s="62" t="s">
        <v>27568</v>
      </c>
      <c r="W1611" s="62" t="s">
        <v>27569</v>
      </c>
      <c r="X1611" s="62" t="s">
        <v>4885</v>
      </c>
      <c r="Y1611" s="62" t="s">
        <v>18555</v>
      </c>
      <c r="Z1611" s="62" t="s">
        <v>27570</v>
      </c>
      <c r="AA1611" s="62" t="s">
        <v>27571</v>
      </c>
      <c r="AB1611" s="62" t="s">
        <v>27572</v>
      </c>
      <c r="AC1611" s="62" t="s">
        <v>6819</v>
      </c>
      <c r="AD1611" s="89" t="s">
        <v>6820</v>
      </c>
      <c r="AE1611" s="90"/>
      <c r="AF1611" s="62" t="s">
        <v>27573</v>
      </c>
      <c r="AG1611" s="62" t="s">
        <v>27573</v>
      </c>
    </row>
    <row r="1612" spans="1:33" ht="12.75" customHeight="1">
      <c r="A1612" s="62" t="s">
        <v>27574</v>
      </c>
      <c r="B1612" s="62" t="s">
        <v>27575</v>
      </c>
      <c r="C1612" s="62" t="s">
        <v>27576</v>
      </c>
      <c r="D1612" s="62" t="s">
        <v>27577</v>
      </c>
      <c r="E1612" s="62" t="s">
        <v>4879</v>
      </c>
      <c r="F1612" s="62" t="s">
        <v>3704</v>
      </c>
      <c r="G1612" s="89" t="s">
        <v>27578</v>
      </c>
      <c r="H1612" s="90"/>
      <c r="I1612" s="90"/>
      <c r="J1612" s="62">
        <v>11283602</v>
      </c>
      <c r="K1612" s="62" t="s">
        <v>27579</v>
      </c>
      <c r="L1612" s="62" t="s">
        <v>27580</v>
      </c>
      <c r="M1612" s="62" t="s">
        <v>4867</v>
      </c>
      <c r="N1612" s="62">
        <v>5</v>
      </c>
      <c r="O1612" s="62" t="s">
        <v>27581</v>
      </c>
      <c r="P1612" s="62" t="s">
        <v>27582</v>
      </c>
      <c r="Q1612" s="63">
        <v>0</v>
      </c>
      <c r="R1612" s="62" t="s">
        <v>3703</v>
      </c>
      <c r="S1612" s="62" t="s">
        <v>4870</v>
      </c>
      <c r="T1612" s="62">
        <v>27</v>
      </c>
      <c r="U1612" s="63">
        <v>2023</v>
      </c>
      <c r="V1612" s="62" t="s">
        <v>27583</v>
      </c>
      <c r="W1612" s="62" t="s">
        <v>27584</v>
      </c>
      <c r="X1612" s="62" t="s">
        <v>4885</v>
      </c>
      <c r="Y1612" s="62" t="s">
        <v>27585</v>
      </c>
      <c r="Z1612" s="62" t="s">
        <v>27586</v>
      </c>
      <c r="AA1612" s="62" t="s">
        <v>27587</v>
      </c>
      <c r="AB1612" s="62" t="s">
        <v>27588</v>
      </c>
      <c r="AC1612" s="62" t="s">
        <v>27589</v>
      </c>
      <c r="AD1612" s="89" t="s">
        <v>27590</v>
      </c>
      <c r="AE1612" s="90"/>
      <c r="AF1612" s="62" t="s">
        <v>27591</v>
      </c>
      <c r="AG1612" s="62" t="s">
        <v>27591</v>
      </c>
    </row>
    <row r="1613" spans="1:33" ht="12.75" customHeight="1">
      <c r="A1613" s="62" t="s">
        <v>27592</v>
      </c>
      <c r="B1613" s="62" t="s">
        <v>27593</v>
      </c>
      <c r="C1613" s="62" t="s">
        <v>27594</v>
      </c>
      <c r="D1613" s="62" t="s">
        <v>23803</v>
      </c>
      <c r="E1613" s="62" t="s">
        <v>4879</v>
      </c>
      <c r="F1613" s="62" t="s">
        <v>2142</v>
      </c>
      <c r="G1613" s="89" t="s">
        <v>27595</v>
      </c>
      <c r="H1613" s="90"/>
      <c r="I1613" s="90"/>
      <c r="J1613" s="62">
        <v>16616596</v>
      </c>
      <c r="K1613" s="62" t="s">
        <v>12116</v>
      </c>
      <c r="L1613" s="62" t="s">
        <v>12117</v>
      </c>
      <c r="M1613" s="62" t="s">
        <v>4867</v>
      </c>
      <c r="N1613" s="62">
        <v>9</v>
      </c>
      <c r="O1613" s="62"/>
      <c r="P1613" s="62" t="s">
        <v>27388</v>
      </c>
      <c r="Q1613" s="63">
        <v>5</v>
      </c>
      <c r="R1613" s="62" t="s">
        <v>1239</v>
      </c>
      <c r="S1613" s="62" t="s">
        <v>4870</v>
      </c>
      <c r="T1613" s="62">
        <v>24</v>
      </c>
      <c r="U1613" s="63">
        <v>2023</v>
      </c>
      <c r="V1613" s="62" t="s">
        <v>27596</v>
      </c>
      <c r="W1613" s="62" t="s">
        <v>23806</v>
      </c>
      <c r="X1613" s="62" t="s">
        <v>4885</v>
      </c>
      <c r="Y1613" s="62" t="s">
        <v>12122</v>
      </c>
      <c r="Z1613" s="62" t="s">
        <v>27597</v>
      </c>
      <c r="AA1613" s="62" t="s">
        <v>27598</v>
      </c>
      <c r="AB1613" s="62" t="s">
        <v>27599</v>
      </c>
      <c r="AC1613" s="62" t="s">
        <v>21008</v>
      </c>
      <c r="AD1613" s="89" t="s">
        <v>21009</v>
      </c>
      <c r="AE1613" s="90"/>
      <c r="AF1613" s="62" t="s">
        <v>27600</v>
      </c>
      <c r="AG1613" s="62" t="s">
        <v>27600</v>
      </c>
    </row>
    <row r="1614" spans="1:33" ht="12.75" customHeight="1">
      <c r="A1614" s="89" t="s">
        <v>27601</v>
      </c>
      <c r="B1614" s="90"/>
      <c r="C1614" s="62" t="s">
        <v>27602</v>
      </c>
      <c r="D1614" s="62" t="s">
        <v>27603</v>
      </c>
      <c r="E1614" s="62" t="s">
        <v>4879</v>
      </c>
      <c r="F1614" s="62" t="s">
        <v>3706</v>
      </c>
      <c r="G1614" s="89" t="s">
        <v>27604</v>
      </c>
      <c r="H1614" s="90"/>
      <c r="I1614" s="90"/>
      <c r="J1614" s="62">
        <v>19326203</v>
      </c>
      <c r="K1614" s="62" t="s">
        <v>10404</v>
      </c>
      <c r="L1614" s="62" t="s">
        <v>10404</v>
      </c>
      <c r="M1614" s="62" t="s">
        <v>4867</v>
      </c>
      <c r="N1614" s="62">
        <v>11</v>
      </c>
      <c r="O1614" s="62"/>
      <c r="P1614" s="62" t="s">
        <v>15032</v>
      </c>
      <c r="Q1614" s="63">
        <v>6</v>
      </c>
      <c r="R1614" s="62" t="s">
        <v>3705</v>
      </c>
      <c r="S1614" s="62" t="s">
        <v>4870</v>
      </c>
      <c r="T1614" s="62">
        <v>18</v>
      </c>
      <c r="U1614" s="63">
        <v>2023</v>
      </c>
      <c r="V1614" s="62" t="s">
        <v>27605</v>
      </c>
      <c r="W1614" s="62" t="s">
        <v>27606</v>
      </c>
      <c r="X1614" s="62" t="s">
        <v>4885</v>
      </c>
      <c r="Y1614" s="62" t="s">
        <v>10404</v>
      </c>
      <c r="Z1614" s="62" t="s">
        <v>27607</v>
      </c>
      <c r="AA1614" s="89" t="s">
        <v>27608</v>
      </c>
      <c r="AB1614" s="90"/>
      <c r="AC1614" s="62" t="s">
        <v>27609</v>
      </c>
      <c r="AD1614" s="89" t="s">
        <v>27610</v>
      </c>
      <c r="AE1614" s="90"/>
      <c r="AF1614" s="62" t="s">
        <v>27611</v>
      </c>
      <c r="AG1614" s="62" t="s">
        <v>27611</v>
      </c>
    </row>
    <row r="1615" spans="1:33" ht="12.75" customHeight="1">
      <c r="A1615" s="62" t="s">
        <v>27612</v>
      </c>
      <c r="B1615" s="62" t="s">
        <v>27613</v>
      </c>
      <c r="C1615" s="62" t="s">
        <v>27614</v>
      </c>
      <c r="D1615" s="62" t="s">
        <v>27615</v>
      </c>
      <c r="E1615" s="62" t="s">
        <v>4879</v>
      </c>
      <c r="F1615" s="62" t="s">
        <v>3708</v>
      </c>
      <c r="G1615" s="89" t="s">
        <v>27616</v>
      </c>
      <c r="H1615" s="90"/>
      <c r="I1615" s="90"/>
      <c r="J1615" s="62">
        <v>20726643</v>
      </c>
      <c r="K1615" s="62" t="s">
        <v>15312</v>
      </c>
      <c r="L1615" s="62" t="s">
        <v>15312</v>
      </c>
      <c r="M1615" s="62" t="s">
        <v>4867</v>
      </c>
      <c r="N1615" s="62">
        <v>11</v>
      </c>
      <c r="O1615" s="62"/>
      <c r="P1615" s="62" t="s">
        <v>12119</v>
      </c>
      <c r="Q1615" s="63">
        <v>1</v>
      </c>
      <c r="R1615" s="62" t="s">
        <v>3707</v>
      </c>
      <c r="S1615" s="62" t="s">
        <v>4870</v>
      </c>
      <c r="T1615" s="62">
        <v>15</v>
      </c>
      <c r="U1615" s="63">
        <v>2023</v>
      </c>
      <c r="V1615" s="62" t="s">
        <v>27617</v>
      </c>
      <c r="W1615" s="62" t="s">
        <v>27618</v>
      </c>
      <c r="X1615" s="62" t="s">
        <v>4885</v>
      </c>
      <c r="Y1615" s="62" t="s">
        <v>15312</v>
      </c>
      <c r="Z1615" s="62" t="s">
        <v>27619</v>
      </c>
      <c r="AA1615" s="62" t="s">
        <v>27620</v>
      </c>
      <c r="AB1615" s="62" t="s">
        <v>27621</v>
      </c>
      <c r="AC1615" s="62" t="s">
        <v>27622</v>
      </c>
      <c r="AD1615" s="89" t="s">
        <v>27623</v>
      </c>
      <c r="AE1615" s="90"/>
      <c r="AF1615" s="62" t="s">
        <v>27624</v>
      </c>
      <c r="AG1615" s="62" t="s">
        <v>27624</v>
      </c>
    </row>
    <row r="1616" spans="1:33" ht="12.75" customHeight="1">
      <c r="A1616" s="89" t="s">
        <v>27625</v>
      </c>
      <c r="B1616" s="90"/>
      <c r="C1616" s="62" t="s">
        <v>27626</v>
      </c>
      <c r="D1616" s="62" t="s">
        <v>27627</v>
      </c>
      <c r="E1616" s="62" t="s">
        <v>4879</v>
      </c>
      <c r="F1616" s="62" t="s">
        <v>3710</v>
      </c>
      <c r="G1616" s="89" t="s">
        <v>27628</v>
      </c>
      <c r="H1616" s="90"/>
      <c r="I1616" s="90"/>
      <c r="J1616" s="62" t="s">
        <v>20844</v>
      </c>
      <c r="K1616" s="62" t="s">
        <v>13877</v>
      </c>
      <c r="L1616" s="62" t="s">
        <v>13878</v>
      </c>
      <c r="M1616" s="62" t="s">
        <v>4867</v>
      </c>
      <c r="N1616" s="62"/>
      <c r="O1616" s="62"/>
      <c r="P1616" s="62" t="s">
        <v>17079</v>
      </c>
      <c r="Q1616" s="63">
        <v>2</v>
      </c>
      <c r="R1616" s="62" t="s">
        <v>3709</v>
      </c>
      <c r="S1616" s="62" t="s">
        <v>4870</v>
      </c>
      <c r="T1616" s="62">
        <v>2023</v>
      </c>
      <c r="U1616" s="63">
        <v>2023</v>
      </c>
      <c r="V1616" s="62" t="s">
        <v>27629</v>
      </c>
      <c r="W1616" s="62" t="s">
        <v>27630</v>
      </c>
      <c r="X1616" s="62" t="s">
        <v>4885</v>
      </c>
      <c r="Y1616" s="62" t="s">
        <v>13881</v>
      </c>
      <c r="Z1616" s="62" t="s">
        <v>27631</v>
      </c>
      <c r="AA1616" s="89" t="s">
        <v>27632</v>
      </c>
      <c r="AB1616" s="90"/>
      <c r="AC1616" s="62" t="s">
        <v>27633</v>
      </c>
      <c r="AD1616" s="89" t="s">
        <v>21232</v>
      </c>
      <c r="AE1616" s="90"/>
      <c r="AF1616" s="62" t="s">
        <v>27634</v>
      </c>
      <c r="AG1616" s="62" t="s">
        <v>27634</v>
      </c>
    </row>
    <row r="1617" spans="1:33" ht="12.75" customHeight="1">
      <c r="A1617" s="89" t="s">
        <v>27635</v>
      </c>
      <c r="B1617" s="90"/>
      <c r="C1617" s="62" t="s">
        <v>27636</v>
      </c>
      <c r="D1617" s="62" t="s">
        <v>27637</v>
      </c>
      <c r="E1617" s="62" t="s">
        <v>4879</v>
      </c>
      <c r="F1617" s="62" t="s">
        <v>3712</v>
      </c>
      <c r="G1617" s="89" t="s">
        <v>27638</v>
      </c>
      <c r="H1617" s="90"/>
      <c r="I1617" s="90"/>
      <c r="J1617" s="62">
        <v>1633864</v>
      </c>
      <c r="K1617" s="62" t="s">
        <v>7943</v>
      </c>
      <c r="L1617" s="62" t="s">
        <v>7944</v>
      </c>
      <c r="M1617" s="62" t="s">
        <v>4867</v>
      </c>
      <c r="N1617" s="62">
        <v>8</v>
      </c>
      <c r="O1617" s="62" t="s">
        <v>27639</v>
      </c>
      <c r="P1617" s="62" t="s">
        <v>15358</v>
      </c>
      <c r="Q1617" s="63">
        <v>9</v>
      </c>
      <c r="R1617" s="62" t="s">
        <v>3711</v>
      </c>
      <c r="S1617" s="62" t="s">
        <v>4870</v>
      </c>
      <c r="T1617" s="62">
        <v>86</v>
      </c>
      <c r="U1617" s="63">
        <v>2023</v>
      </c>
      <c r="V1617" s="62" t="s">
        <v>27640</v>
      </c>
      <c r="W1617" s="62" t="s">
        <v>27641</v>
      </c>
      <c r="X1617" s="62" t="s">
        <v>4885</v>
      </c>
      <c r="Y1617" s="62" t="s">
        <v>7948</v>
      </c>
      <c r="Z1617" s="62" t="s">
        <v>27642</v>
      </c>
      <c r="AA1617" s="89" t="s">
        <v>27643</v>
      </c>
      <c r="AB1617" s="90"/>
      <c r="AC1617" s="62" t="s">
        <v>27644</v>
      </c>
      <c r="AD1617" s="89" t="s">
        <v>27645</v>
      </c>
      <c r="AE1617" s="90"/>
      <c r="AF1617" s="62" t="s">
        <v>27646</v>
      </c>
      <c r="AG1617" s="62" t="s">
        <v>27646</v>
      </c>
    </row>
    <row r="1618" spans="1:33" ht="12.75" customHeight="1">
      <c r="A1618" s="89" t="s">
        <v>27647</v>
      </c>
      <c r="B1618" s="90"/>
      <c r="C1618" s="62" t="s">
        <v>27648</v>
      </c>
      <c r="D1618" s="62" t="s">
        <v>27649</v>
      </c>
      <c r="E1618" s="62" t="s">
        <v>4879</v>
      </c>
      <c r="F1618" s="62" t="s">
        <v>3714</v>
      </c>
      <c r="G1618" s="89" t="s">
        <v>27650</v>
      </c>
      <c r="H1618" s="90"/>
      <c r="I1618" s="90"/>
      <c r="J1618" s="62">
        <v>15537390</v>
      </c>
      <c r="K1618" s="62" t="s">
        <v>9272</v>
      </c>
      <c r="L1618" s="62" t="s">
        <v>9273</v>
      </c>
      <c r="M1618" s="62" t="s">
        <v>4867</v>
      </c>
      <c r="N1618" s="62">
        <v>10</v>
      </c>
      <c r="O1618" s="62"/>
      <c r="P1618" s="62" t="s">
        <v>15032</v>
      </c>
      <c r="Q1618" s="63">
        <v>2</v>
      </c>
      <c r="R1618" s="62" t="s">
        <v>3713</v>
      </c>
      <c r="S1618" s="62" t="s">
        <v>4870</v>
      </c>
      <c r="T1618" s="62">
        <v>19</v>
      </c>
      <c r="U1618" s="63">
        <v>2023</v>
      </c>
      <c r="V1618" s="62" t="s">
        <v>27651</v>
      </c>
      <c r="W1618" s="62" t="s">
        <v>27652</v>
      </c>
      <c r="X1618" s="62" t="s">
        <v>4885</v>
      </c>
      <c r="Y1618" s="62" t="s">
        <v>9277</v>
      </c>
      <c r="Z1618" s="62" t="s">
        <v>27653</v>
      </c>
      <c r="AA1618" s="89" t="s">
        <v>27654</v>
      </c>
      <c r="AB1618" s="90"/>
      <c r="AC1618" s="62" t="s">
        <v>27655</v>
      </c>
      <c r="AD1618" s="89" t="s">
        <v>27656</v>
      </c>
      <c r="AE1618" s="90"/>
      <c r="AF1618" s="62" t="s">
        <v>27657</v>
      </c>
      <c r="AG1618" s="62" t="s">
        <v>27657</v>
      </c>
    </row>
    <row r="1619" spans="1:33" ht="12.75" customHeight="1">
      <c r="A1619" s="62" t="s">
        <v>27658</v>
      </c>
      <c r="B1619" s="62" t="s">
        <v>27659</v>
      </c>
      <c r="C1619" s="62" t="s">
        <v>27660</v>
      </c>
      <c r="D1619" s="62" t="s">
        <v>27661</v>
      </c>
      <c r="E1619" s="62" t="s">
        <v>4879</v>
      </c>
      <c r="F1619" s="62" t="s">
        <v>3716</v>
      </c>
      <c r="G1619" s="89" t="s">
        <v>27662</v>
      </c>
      <c r="H1619" s="90"/>
      <c r="I1619" s="90"/>
      <c r="J1619" s="62">
        <v>13570560</v>
      </c>
      <c r="K1619" s="62" t="s">
        <v>27663</v>
      </c>
      <c r="L1619" s="62" t="s">
        <v>27664</v>
      </c>
      <c r="M1619" s="62" t="s">
        <v>4867</v>
      </c>
      <c r="N1619" s="62">
        <v>7</v>
      </c>
      <c r="O1619" s="62"/>
      <c r="P1619" s="62" t="s">
        <v>5056</v>
      </c>
      <c r="Q1619" s="63">
        <v>3</v>
      </c>
      <c r="R1619" s="62" t="s">
        <v>3715</v>
      </c>
      <c r="S1619" s="62" t="s">
        <v>4870</v>
      </c>
      <c r="T1619" s="62">
        <v>40</v>
      </c>
      <c r="U1619" s="63">
        <v>2023</v>
      </c>
      <c r="V1619" s="62" t="s">
        <v>27665</v>
      </c>
      <c r="W1619" s="62" t="s">
        <v>27666</v>
      </c>
      <c r="X1619" s="62" t="s">
        <v>4885</v>
      </c>
      <c r="Y1619" s="62" t="s">
        <v>27667</v>
      </c>
      <c r="Z1619" s="62" t="s">
        <v>27668</v>
      </c>
      <c r="AA1619" s="62" t="s">
        <v>27669</v>
      </c>
      <c r="AB1619" s="62" t="s">
        <v>27670</v>
      </c>
      <c r="AC1619" s="62" t="s">
        <v>27671</v>
      </c>
      <c r="AD1619" s="89" t="s">
        <v>27672</v>
      </c>
      <c r="AE1619" s="90"/>
      <c r="AF1619" s="62" t="s">
        <v>27673</v>
      </c>
      <c r="AG1619" s="62" t="s">
        <v>27673</v>
      </c>
    </row>
    <row r="1620" spans="1:33" ht="12.75" customHeight="1">
      <c r="A1620" s="62" t="s">
        <v>27674</v>
      </c>
      <c r="B1620" s="62" t="s">
        <v>27675</v>
      </c>
      <c r="C1620" s="62" t="s">
        <v>27676</v>
      </c>
      <c r="D1620" s="62" t="s">
        <v>27677</v>
      </c>
      <c r="E1620" s="62" t="s">
        <v>4879</v>
      </c>
      <c r="F1620" s="62" t="s">
        <v>3718</v>
      </c>
      <c r="G1620" s="89" t="s">
        <v>27678</v>
      </c>
      <c r="H1620" s="90"/>
      <c r="I1620" s="90"/>
      <c r="J1620" s="62">
        <v>13892010</v>
      </c>
      <c r="K1620" s="62" t="s">
        <v>12364</v>
      </c>
      <c r="L1620" s="62" t="s">
        <v>12365</v>
      </c>
      <c r="M1620" s="62" t="s">
        <v>4867</v>
      </c>
      <c r="N1620" s="62">
        <v>12</v>
      </c>
      <c r="O1620" s="62" t="s">
        <v>27679</v>
      </c>
      <c r="P1620" s="62" t="s">
        <v>27680</v>
      </c>
      <c r="Q1620" s="63">
        <v>3</v>
      </c>
      <c r="R1620" s="62" t="s">
        <v>3717</v>
      </c>
      <c r="S1620" s="62" t="s">
        <v>4870</v>
      </c>
      <c r="T1620" s="62">
        <v>24</v>
      </c>
      <c r="U1620" s="63">
        <v>2023</v>
      </c>
      <c r="V1620" s="62" t="s">
        <v>27681</v>
      </c>
      <c r="W1620" s="62" t="s">
        <v>27682</v>
      </c>
      <c r="X1620" s="62" t="s">
        <v>4885</v>
      </c>
      <c r="Y1620" s="62" t="s">
        <v>12369</v>
      </c>
      <c r="Z1620" s="62" t="s">
        <v>27683</v>
      </c>
      <c r="AA1620" s="62" t="s">
        <v>27684</v>
      </c>
      <c r="AB1620" s="62" t="s">
        <v>27685</v>
      </c>
      <c r="AC1620" s="62" t="s">
        <v>27686</v>
      </c>
      <c r="AD1620" s="89" t="s">
        <v>21232</v>
      </c>
      <c r="AE1620" s="90"/>
      <c r="AF1620" s="62" t="s">
        <v>27687</v>
      </c>
      <c r="AG1620" s="62" t="s">
        <v>27687</v>
      </c>
    </row>
    <row r="1621" spans="1:33" ht="12.75" customHeight="1">
      <c r="A1621" s="62" t="s">
        <v>27688</v>
      </c>
      <c r="B1621" s="89" t="s">
        <v>27689</v>
      </c>
      <c r="C1621" s="90"/>
      <c r="D1621" s="62" t="s">
        <v>27690</v>
      </c>
      <c r="E1621" s="62" t="s">
        <v>4879</v>
      </c>
      <c r="F1621" s="62" t="s">
        <v>3720</v>
      </c>
      <c r="G1621" s="89" t="s">
        <v>27691</v>
      </c>
      <c r="H1621" s="90"/>
      <c r="I1621" s="90"/>
      <c r="J1621" s="62">
        <v>13398474</v>
      </c>
      <c r="K1621" s="62" t="s">
        <v>27692</v>
      </c>
      <c r="L1621" s="62" t="s">
        <v>27693</v>
      </c>
      <c r="M1621" s="62" t="s">
        <v>4867</v>
      </c>
      <c r="N1621" s="62">
        <v>1</v>
      </c>
      <c r="O1621" s="62" t="s">
        <v>27694</v>
      </c>
      <c r="P1621" s="62" t="s">
        <v>27695</v>
      </c>
      <c r="Q1621" s="63">
        <v>0</v>
      </c>
      <c r="R1621" s="62" t="s">
        <v>3719</v>
      </c>
      <c r="S1621" s="62" t="s">
        <v>4870</v>
      </c>
      <c r="T1621" s="62">
        <v>9</v>
      </c>
      <c r="U1621" s="63">
        <v>2023</v>
      </c>
      <c r="V1621" s="62" t="s">
        <v>27696</v>
      </c>
      <c r="W1621" s="62" t="s">
        <v>27697</v>
      </c>
      <c r="X1621" s="62" t="s">
        <v>4885</v>
      </c>
      <c r="Y1621" s="62" t="s">
        <v>27698</v>
      </c>
      <c r="Z1621" s="62" t="s">
        <v>27699</v>
      </c>
      <c r="AA1621" s="62" t="s">
        <v>3719</v>
      </c>
      <c r="AB1621" s="62" t="s">
        <v>27700</v>
      </c>
      <c r="AC1621" s="62" t="s">
        <v>27701</v>
      </c>
      <c r="AD1621" s="89" t="s">
        <v>27702</v>
      </c>
      <c r="AE1621" s="90"/>
      <c r="AF1621" s="62" t="s">
        <v>27703</v>
      </c>
      <c r="AG1621" s="62" t="s">
        <v>27703</v>
      </c>
    </row>
    <row r="1622" spans="1:33" ht="12.75" customHeight="1">
      <c r="A1622" s="62" t="s">
        <v>27704</v>
      </c>
      <c r="B1622" s="62" t="s">
        <v>27705</v>
      </c>
      <c r="C1622" s="62" t="s">
        <v>27706</v>
      </c>
      <c r="D1622" s="62" t="s">
        <v>27707</v>
      </c>
      <c r="E1622" s="62" t="s">
        <v>4879</v>
      </c>
      <c r="F1622" s="62" t="s">
        <v>3722</v>
      </c>
      <c r="G1622" s="89" t="s">
        <v>27708</v>
      </c>
      <c r="H1622" s="90"/>
      <c r="I1622" s="90"/>
      <c r="J1622" s="62">
        <v>1912917</v>
      </c>
      <c r="K1622" s="62" t="s">
        <v>18551</v>
      </c>
      <c r="L1622" s="62" t="s">
        <v>18552</v>
      </c>
      <c r="M1622" s="62" t="s">
        <v>4867</v>
      </c>
      <c r="N1622" s="62">
        <v>5</v>
      </c>
      <c r="O1622" s="62" t="s">
        <v>27709</v>
      </c>
      <c r="P1622" s="62" t="s">
        <v>18553</v>
      </c>
      <c r="Q1622" s="63">
        <v>0</v>
      </c>
      <c r="R1622" s="62" t="s">
        <v>3721</v>
      </c>
      <c r="S1622" s="62" t="s">
        <v>4870</v>
      </c>
      <c r="T1622" s="62">
        <v>107</v>
      </c>
      <c r="U1622" s="63">
        <v>2023</v>
      </c>
      <c r="V1622" s="62" t="s">
        <v>27710</v>
      </c>
      <c r="W1622" s="62" t="s">
        <v>27711</v>
      </c>
      <c r="X1622" s="62" t="s">
        <v>4885</v>
      </c>
      <c r="Y1622" s="62" t="s">
        <v>18555</v>
      </c>
      <c r="Z1622" s="62" t="s">
        <v>27712</v>
      </c>
      <c r="AA1622" s="62" t="s">
        <v>27713</v>
      </c>
      <c r="AB1622" s="62" t="s">
        <v>27714</v>
      </c>
      <c r="AC1622" s="62" t="s">
        <v>27715</v>
      </c>
      <c r="AD1622" s="89" t="s">
        <v>27716</v>
      </c>
      <c r="AE1622" s="90"/>
      <c r="AF1622" s="62" t="s">
        <v>27717</v>
      </c>
      <c r="AG1622" s="62" t="s">
        <v>27717</v>
      </c>
    </row>
    <row r="1623" spans="1:33" ht="12.75" customHeight="1">
      <c r="A1623" s="89" t="s">
        <v>27718</v>
      </c>
      <c r="B1623" s="90"/>
      <c r="C1623" s="62" t="s">
        <v>27719</v>
      </c>
      <c r="D1623" s="62" t="s">
        <v>27720</v>
      </c>
      <c r="E1623" s="62" t="s">
        <v>4879</v>
      </c>
      <c r="F1623" s="62" t="s">
        <v>2143</v>
      </c>
      <c r="G1623" s="89" t="s">
        <v>1073</v>
      </c>
      <c r="H1623" s="90"/>
      <c r="I1623" s="90"/>
      <c r="J1623" s="62">
        <v>19326203</v>
      </c>
      <c r="K1623" s="62" t="s">
        <v>10404</v>
      </c>
      <c r="L1623" s="62" t="s">
        <v>10404</v>
      </c>
      <c r="M1623" s="62" t="s">
        <v>4867</v>
      </c>
      <c r="N1623" s="62">
        <v>2</v>
      </c>
      <c r="O1623" s="62"/>
      <c r="P1623" s="62" t="s">
        <v>15032</v>
      </c>
      <c r="Q1623" s="63">
        <v>8</v>
      </c>
      <c r="R1623" s="62" t="s">
        <v>1243</v>
      </c>
      <c r="S1623" s="62" t="s">
        <v>4870</v>
      </c>
      <c r="T1623" s="62">
        <v>18</v>
      </c>
      <c r="U1623" s="63">
        <v>2023</v>
      </c>
      <c r="V1623" s="62" t="s">
        <v>27721</v>
      </c>
      <c r="W1623" s="62" t="s">
        <v>27722</v>
      </c>
      <c r="X1623" s="62" t="s">
        <v>4885</v>
      </c>
      <c r="Y1623" s="62" t="s">
        <v>10404</v>
      </c>
      <c r="Z1623" s="62" t="s">
        <v>27723</v>
      </c>
      <c r="AA1623" s="89" t="s">
        <v>27724</v>
      </c>
      <c r="AB1623" s="90"/>
      <c r="AC1623" s="62" t="s">
        <v>27725</v>
      </c>
      <c r="AD1623" s="89" t="s">
        <v>12434</v>
      </c>
      <c r="AE1623" s="90"/>
      <c r="AF1623" s="62" t="s">
        <v>27726</v>
      </c>
      <c r="AG1623" s="62" t="s">
        <v>27726</v>
      </c>
    </row>
    <row r="1624" spans="1:33" ht="12.75" customHeight="1">
      <c r="A1624" s="89" t="s">
        <v>27727</v>
      </c>
      <c r="B1624" s="90"/>
      <c r="C1624" s="62" t="s">
        <v>27728</v>
      </c>
      <c r="D1624" s="62" t="s">
        <v>27729</v>
      </c>
      <c r="E1624" s="62" t="s">
        <v>4879</v>
      </c>
      <c r="F1624" s="62" t="s">
        <v>3724</v>
      </c>
      <c r="G1624" s="89" t="s">
        <v>27730</v>
      </c>
      <c r="H1624" s="90"/>
      <c r="I1624" s="90"/>
      <c r="J1624" s="62">
        <v>17517362</v>
      </c>
      <c r="K1624" s="62" t="s">
        <v>20830</v>
      </c>
      <c r="L1624" s="62" t="s">
        <v>20831</v>
      </c>
      <c r="M1624" s="62" t="s">
        <v>4867</v>
      </c>
      <c r="N1624" s="62">
        <v>8</v>
      </c>
      <c r="O1624" s="62" t="s">
        <v>27731</v>
      </c>
      <c r="P1624" s="62" t="s">
        <v>27732</v>
      </c>
      <c r="Q1624" s="63">
        <v>24</v>
      </c>
      <c r="R1624" s="62" t="s">
        <v>3723</v>
      </c>
      <c r="S1624" s="62" t="s">
        <v>4870</v>
      </c>
      <c r="T1624" s="62">
        <v>17</v>
      </c>
      <c r="U1624" s="63">
        <v>2023</v>
      </c>
      <c r="V1624" s="62" t="s">
        <v>27733</v>
      </c>
      <c r="W1624" s="62" t="s">
        <v>27734</v>
      </c>
      <c r="X1624" s="62" t="s">
        <v>4885</v>
      </c>
      <c r="Y1624" s="62" t="s">
        <v>20835</v>
      </c>
      <c r="Z1624" s="62" t="s">
        <v>27735</v>
      </c>
      <c r="AA1624" s="89" t="s">
        <v>27736</v>
      </c>
      <c r="AB1624" s="90"/>
      <c r="AC1624" s="62" t="s">
        <v>27737</v>
      </c>
      <c r="AD1624" s="89" t="s">
        <v>27738</v>
      </c>
      <c r="AE1624" s="90"/>
      <c r="AF1624" s="62" t="s">
        <v>27739</v>
      </c>
      <c r="AG1624" s="62" t="s">
        <v>27739</v>
      </c>
    </row>
    <row r="1625" spans="1:33" ht="12.75" customHeight="1">
      <c r="A1625" s="62" t="s">
        <v>27740</v>
      </c>
      <c r="B1625" s="62" t="s">
        <v>27741</v>
      </c>
      <c r="C1625" s="62" t="s">
        <v>27742</v>
      </c>
      <c r="D1625" s="62" t="s">
        <v>27743</v>
      </c>
      <c r="E1625" s="62" t="s">
        <v>4879</v>
      </c>
      <c r="F1625" s="62" t="s">
        <v>3726</v>
      </c>
      <c r="G1625" s="89" t="s">
        <v>27744</v>
      </c>
      <c r="H1625" s="90"/>
      <c r="I1625" s="90"/>
      <c r="J1625" s="62">
        <v>218561</v>
      </c>
      <c r="K1625" s="62" t="s">
        <v>5722</v>
      </c>
      <c r="L1625" s="62" t="s">
        <v>5723</v>
      </c>
      <c r="M1625" s="62" t="s">
        <v>4867</v>
      </c>
      <c r="N1625" s="62">
        <v>32</v>
      </c>
      <c r="O1625" s="62" t="s">
        <v>27745</v>
      </c>
      <c r="P1625" s="62" t="s">
        <v>15358</v>
      </c>
      <c r="Q1625" s="63">
        <v>17</v>
      </c>
      <c r="R1625" s="62" t="s">
        <v>3725</v>
      </c>
      <c r="S1625" s="62" t="s">
        <v>4870</v>
      </c>
      <c r="T1625" s="62">
        <v>71</v>
      </c>
      <c r="U1625" s="63">
        <v>2023</v>
      </c>
      <c r="V1625" s="62" t="s">
        <v>27746</v>
      </c>
      <c r="W1625" s="62" t="s">
        <v>27747</v>
      </c>
      <c r="X1625" s="62" t="s">
        <v>4885</v>
      </c>
      <c r="Y1625" s="62" t="s">
        <v>5726</v>
      </c>
      <c r="Z1625" s="62" t="s">
        <v>27748</v>
      </c>
      <c r="AA1625" s="62" t="s">
        <v>27749</v>
      </c>
      <c r="AB1625" s="62" t="s">
        <v>27750</v>
      </c>
      <c r="AC1625" s="62" t="s">
        <v>27751</v>
      </c>
      <c r="AD1625" s="89" t="s">
        <v>27752</v>
      </c>
      <c r="AE1625" s="90"/>
      <c r="AF1625" s="62" t="s">
        <v>27753</v>
      </c>
      <c r="AG1625" s="62" t="s">
        <v>27753</v>
      </c>
    </row>
    <row r="1626" spans="1:33" ht="12.75" customHeight="1">
      <c r="A1626" s="62" t="s">
        <v>27754</v>
      </c>
      <c r="B1626" s="62" t="s">
        <v>27755</v>
      </c>
      <c r="C1626" s="62" t="s">
        <v>27756</v>
      </c>
      <c r="D1626" s="62" t="s">
        <v>27757</v>
      </c>
      <c r="E1626" s="62" t="s">
        <v>4879</v>
      </c>
      <c r="F1626" s="62" t="s">
        <v>3728</v>
      </c>
      <c r="G1626" s="89" t="s">
        <v>27758</v>
      </c>
      <c r="H1626" s="90"/>
      <c r="I1626" s="90"/>
      <c r="J1626" s="62" t="s">
        <v>27759</v>
      </c>
      <c r="K1626" s="62" t="s">
        <v>18963</v>
      </c>
      <c r="L1626" s="62" t="s">
        <v>18963</v>
      </c>
      <c r="M1626" s="62" t="s">
        <v>4867</v>
      </c>
      <c r="N1626" s="62">
        <v>35</v>
      </c>
      <c r="O1626" s="62" t="s">
        <v>27760</v>
      </c>
      <c r="P1626" s="62" t="s">
        <v>8048</v>
      </c>
      <c r="Q1626" s="63">
        <v>1</v>
      </c>
      <c r="R1626" s="62" t="s">
        <v>3727</v>
      </c>
      <c r="S1626" s="62" t="s">
        <v>4870</v>
      </c>
      <c r="T1626" s="62">
        <v>41</v>
      </c>
      <c r="U1626" s="63">
        <v>2023</v>
      </c>
      <c r="V1626" s="62" t="s">
        <v>27761</v>
      </c>
      <c r="W1626" s="62" t="s">
        <v>27762</v>
      </c>
      <c r="X1626" s="62" t="s">
        <v>4885</v>
      </c>
      <c r="Y1626" s="62" t="s">
        <v>18963</v>
      </c>
      <c r="Z1626" s="62" t="s">
        <v>27763</v>
      </c>
      <c r="AA1626" s="62" t="s">
        <v>27764</v>
      </c>
      <c r="AB1626" s="62" t="s">
        <v>27765</v>
      </c>
      <c r="AC1626" s="62" t="s">
        <v>27766</v>
      </c>
      <c r="AD1626" s="89" t="s">
        <v>7666</v>
      </c>
      <c r="AE1626" s="90"/>
      <c r="AF1626" s="62" t="s">
        <v>27767</v>
      </c>
      <c r="AG1626" s="62" t="s">
        <v>27767</v>
      </c>
    </row>
    <row r="1627" spans="1:33" ht="12.75" customHeight="1">
      <c r="A1627" s="62" t="s">
        <v>27768</v>
      </c>
      <c r="B1627" s="62" t="s">
        <v>27769</v>
      </c>
      <c r="C1627" s="62" t="s">
        <v>27770</v>
      </c>
      <c r="D1627" s="62" t="s">
        <v>27771</v>
      </c>
      <c r="E1627" s="62" t="s">
        <v>4879</v>
      </c>
      <c r="F1627" s="62" t="s">
        <v>3730</v>
      </c>
      <c r="G1627" s="89" t="s">
        <v>27772</v>
      </c>
      <c r="H1627" s="90"/>
      <c r="I1627" s="90"/>
      <c r="J1627" s="62">
        <v>9447113</v>
      </c>
      <c r="K1627" s="62" t="s">
        <v>12593</v>
      </c>
      <c r="L1627" s="62" t="s">
        <v>12593</v>
      </c>
      <c r="M1627" s="62" t="s">
        <v>4867</v>
      </c>
      <c r="N1627" s="62"/>
      <c r="O1627" s="62"/>
      <c r="P1627" s="62" t="s">
        <v>6510</v>
      </c>
      <c r="Q1627" s="63">
        <v>18</v>
      </c>
      <c r="R1627" s="62" t="s">
        <v>3729</v>
      </c>
      <c r="S1627" s="62" t="s">
        <v>4870</v>
      </c>
      <c r="T1627" s="62">
        <v>108</v>
      </c>
      <c r="U1627" s="63">
        <v>2023</v>
      </c>
      <c r="V1627" s="62" t="s">
        <v>27773</v>
      </c>
      <c r="W1627" s="62" t="s">
        <v>27774</v>
      </c>
      <c r="X1627" s="62" t="s">
        <v>4885</v>
      </c>
      <c r="Y1627" s="62" t="s">
        <v>12593</v>
      </c>
      <c r="Z1627" s="62" t="s">
        <v>27775</v>
      </c>
      <c r="AA1627" s="62" t="s">
        <v>27776</v>
      </c>
      <c r="AB1627" s="62" t="s">
        <v>27777</v>
      </c>
      <c r="AC1627" s="62" t="s">
        <v>27778</v>
      </c>
      <c r="AD1627" s="89" t="s">
        <v>27779</v>
      </c>
      <c r="AE1627" s="90"/>
      <c r="AF1627" s="62" t="s">
        <v>27780</v>
      </c>
      <c r="AG1627" s="62" t="s">
        <v>27780</v>
      </c>
    </row>
    <row r="1628" spans="1:33" ht="12.75" customHeight="1">
      <c r="A1628" s="62" t="s">
        <v>27781</v>
      </c>
      <c r="B1628" s="62" t="s">
        <v>27782</v>
      </c>
      <c r="C1628" s="62" t="s">
        <v>27783</v>
      </c>
      <c r="D1628" s="62" t="s">
        <v>27784</v>
      </c>
      <c r="E1628" s="62" t="s">
        <v>4879</v>
      </c>
      <c r="F1628" s="62" t="s">
        <v>3732</v>
      </c>
      <c r="G1628" s="89" t="s">
        <v>27785</v>
      </c>
      <c r="H1628" s="90"/>
      <c r="I1628" s="90"/>
      <c r="J1628" s="62" t="s">
        <v>22510</v>
      </c>
      <c r="K1628" s="62" t="s">
        <v>21940</v>
      </c>
      <c r="L1628" s="62" t="s">
        <v>21941</v>
      </c>
      <c r="M1628" s="62" t="s">
        <v>4867</v>
      </c>
      <c r="N1628" s="62"/>
      <c r="O1628" s="62"/>
      <c r="P1628" s="62" t="s">
        <v>17348</v>
      </c>
      <c r="Q1628" s="63">
        <v>6</v>
      </c>
      <c r="R1628" s="62" t="s">
        <v>3731</v>
      </c>
      <c r="S1628" s="62" t="s">
        <v>4870</v>
      </c>
      <c r="T1628" s="62">
        <v>14</v>
      </c>
      <c r="U1628" s="63">
        <v>2023</v>
      </c>
      <c r="V1628" s="62" t="s">
        <v>27786</v>
      </c>
      <c r="W1628" s="62" t="s">
        <v>27787</v>
      </c>
      <c r="X1628" s="62" t="s">
        <v>4885</v>
      </c>
      <c r="Y1628" s="62" t="s">
        <v>21944</v>
      </c>
      <c r="Z1628" s="62" t="s">
        <v>27788</v>
      </c>
      <c r="AA1628" s="62" t="s">
        <v>27789</v>
      </c>
      <c r="AB1628" s="62" t="s">
        <v>27790</v>
      </c>
      <c r="AC1628" s="62" t="s">
        <v>27791</v>
      </c>
      <c r="AD1628" s="89" t="s">
        <v>18656</v>
      </c>
      <c r="AE1628" s="90"/>
      <c r="AF1628" s="62" t="s">
        <v>27792</v>
      </c>
      <c r="AG1628" s="62" t="s">
        <v>27792</v>
      </c>
    </row>
    <row r="1629" spans="1:33" ht="12.75" customHeight="1">
      <c r="A1629" s="62" t="s">
        <v>27793</v>
      </c>
      <c r="B1629" s="62" t="s">
        <v>27794</v>
      </c>
      <c r="C1629" s="62" t="s">
        <v>27795</v>
      </c>
      <c r="D1629" s="62" t="s">
        <v>27796</v>
      </c>
      <c r="E1629" s="62" t="s">
        <v>4879</v>
      </c>
      <c r="F1629" s="62" t="s">
        <v>3734</v>
      </c>
      <c r="G1629" s="89" t="s">
        <v>27797</v>
      </c>
      <c r="H1629" s="90"/>
      <c r="I1629" s="62"/>
      <c r="J1629" s="62" t="s">
        <v>27798</v>
      </c>
      <c r="K1629" s="62" t="s">
        <v>18358</v>
      </c>
      <c r="L1629" s="62" t="s">
        <v>18359</v>
      </c>
      <c r="M1629" s="62" t="s">
        <v>4867</v>
      </c>
      <c r="N1629" s="62">
        <v>6</v>
      </c>
      <c r="O1629" s="62" t="s">
        <v>27799</v>
      </c>
      <c r="P1629" s="62" t="s">
        <v>19904</v>
      </c>
      <c r="Q1629" s="63">
        <v>7</v>
      </c>
      <c r="R1629" s="62" t="s">
        <v>3733</v>
      </c>
      <c r="S1629" s="62" t="s">
        <v>4870</v>
      </c>
      <c r="T1629" s="62">
        <v>37</v>
      </c>
      <c r="U1629" s="63">
        <v>2023</v>
      </c>
      <c r="V1629" s="62" t="s">
        <v>27800</v>
      </c>
      <c r="W1629" s="62" t="s">
        <v>27801</v>
      </c>
      <c r="X1629" s="62" t="s">
        <v>4885</v>
      </c>
      <c r="Y1629" s="62" t="s">
        <v>18363</v>
      </c>
      <c r="Z1629" s="62" t="s">
        <v>27802</v>
      </c>
      <c r="AA1629" s="62" t="s">
        <v>27803</v>
      </c>
      <c r="AB1629" s="62" t="s">
        <v>27804</v>
      </c>
      <c r="AC1629" s="62" t="s">
        <v>27805</v>
      </c>
      <c r="AD1629" s="89" t="s">
        <v>27806</v>
      </c>
      <c r="AE1629" s="90"/>
      <c r="AF1629" s="62" t="s">
        <v>27807</v>
      </c>
      <c r="AG1629" s="62" t="s">
        <v>27807</v>
      </c>
    </row>
    <row r="1630" spans="1:33" ht="12.75" customHeight="1">
      <c r="A1630" s="62" t="s">
        <v>27808</v>
      </c>
      <c r="B1630" s="62" t="s">
        <v>27809</v>
      </c>
      <c r="C1630" s="62" t="s">
        <v>27810</v>
      </c>
      <c r="D1630" s="62" t="s">
        <v>27811</v>
      </c>
      <c r="E1630" s="62" t="s">
        <v>4879</v>
      </c>
      <c r="F1630" s="62" t="s">
        <v>3736</v>
      </c>
      <c r="G1630" s="89" t="s">
        <v>27812</v>
      </c>
      <c r="H1630" s="90"/>
      <c r="I1630" s="90"/>
      <c r="J1630" s="62">
        <v>9447113</v>
      </c>
      <c r="K1630" s="62" t="s">
        <v>12593</v>
      </c>
      <c r="L1630" s="62" t="s">
        <v>12593</v>
      </c>
      <c r="M1630" s="62" t="s">
        <v>4867</v>
      </c>
      <c r="N1630" s="62"/>
      <c r="O1630" s="62"/>
      <c r="P1630" s="62" t="s">
        <v>6510</v>
      </c>
      <c r="Q1630" s="63">
        <v>18</v>
      </c>
      <c r="R1630" s="62" t="s">
        <v>3735</v>
      </c>
      <c r="S1630" s="62" t="s">
        <v>4870</v>
      </c>
      <c r="T1630" s="62">
        <v>112</v>
      </c>
      <c r="U1630" s="63">
        <v>2023</v>
      </c>
      <c r="V1630" s="62" t="s">
        <v>27813</v>
      </c>
      <c r="W1630" s="62" t="s">
        <v>27814</v>
      </c>
      <c r="X1630" s="62" t="s">
        <v>4885</v>
      </c>
      <c r="Y1630" s="62" t="s">
        <v>12593</v>
      </c>
      <c r="Z1630" s="62" t="s">
        <v>27815</v>
      </c>
      <c r="AA1630" s="62" t="s">
        <v>27816</v>
      </c>
      <c r="AB1630" s="62" t="s">
        <v>27817</v>
      </c>
      <c r="AC1630" s="62" t="s">
        <v>27818</v>
      </c>
      <c r="AD1630" s="89" t="s">
        <v>27819</v>
      </c>
      <c r="AE1630" s="90"/>
      <c r="AF1630" s="62" t="s">
        <v>27820</v>
      </c>
      <c r="AG1630" s="62" t="s">
        <v>27820</v>
      </c>
    </row>
    <row r="1631" spans="1:33" ht="12.75" customHeight="1">
      <c r="A1631" s="62" t="s">
        <v>27821</v>
      </c>
      <c r="B1631" s="62" t="s">
        <v>27822</v>
      </c>
      <c r="C1631" s="62" t="s">
        <v>27823</v>
      </c>
      <c r="D1631" s="62" t="s">
        <v>27824</v>
      </c>
      <c r="E1631" s="62" t="s">
        <v>4879</v>
      </c>
      <c r="F1631" s="62" t="s">
        <v>3738</v>
      </c>
      <c r="G1631" s="89" t="s">
        <v>27825</v>
      </c>
      <c r="H1631" s="90"/>
      <c r="I1631" s="90"/>
      <c r="J1631" s="62">
        <v>16616596</v>
      </c>
      <c r="K1631" s="62" t="s">
        <v>12116</v>
      </c>
      <c r="L1631" s="62" t="s">
        <v>12117</v>
      </c>
      <c r="M1631" s="62" t="s">
        <v>4867</v>
      </c>
      <c r="N1631" s="62">
        <v>1</v>
      </c>
      <c r="O1631" s="62"/>
      <c r="P1631" s="62" t="s">
        <v>12119</v>
      </c>
      <c r="Q1631" s="63">
        <v>2</v>
      </c>
      <c r="R1631" s="62" t="s">
        <v>3737</v>
      </c>
      <c r="S1631" s="62" t="s">
        <v>4870</v>
      </c>
      <c r="T1631" s="62">
        <v>24</v>
      </c>
      <c r="U1631" s="63">
        <v>2023</v>
      </c>
      <c r="V1631" s="62" t="s">
        <v>27826</v>
      </c>
      <c r="W1631" s="62" t="s">
        <v>27827</v>
      </c>
      <c r="X1631" s="62" t="s">
        <v>4885</v>
      </c>
      <c r="Y1631" s="62" t="s">
        <v>12122</v>
      </c>
      <c r="Z1631" s="62" t="s">
        <v>27828</v>
      </c>
      <c r="AA1631" s="62" t="s">
        <v>27829</v>
      </c>
      <c r="AB1631" s="62" t="s">
        <v>27830</v>
      </c>
      <c r="AC1631" s="62" t="s">
        <v>27831</v>
      </c>
      <c r="AD1631" s="89" t="s">
        <v>27832</v>
      </c>
      <c r="AE1631" s="90"/>
      <c r="AF1631" s="62" t="s">
        <v>27833</v>
      </c>
      <c r="AG1631" s="62" t="s">
        <v>27833</v>
      </c>
    </row>
    <row r="1632" spans="1:33" ht="12.75" customHeight="1">
      <c r="A1632" s="62" t="s">
        <v>27834</v>
      </c>
      <c r="B1632" s="62" t="s">
        <v>27835</v>
      </c>
      <c r="C1632" s="62" t="s">
        <v>27836</v>
      </c>
      <c r="D1632" s="62" t="s">
        <v>27837</v>
      </c>
      <c r="E1632" s="62" t="s">
        <v>4879</v>
      </c>
      <c r="F1632" s="62" t="s">
        <v>3740</v>
      </c>
      <c r="G1632" s="89" t="s">
        <v>27838</v>
      </c>
      <c r="H1632" s="90"/>
      <c r="I1632" s="90"/>
      <c r="J1632" s="62">
        <v>218561</v>
      </c>
      <c r="K1632" s="62" t="s">
        <v>5722</v>
      </c>
      <c r="L1632" s="62" t="s">
        <v>5723</v>
      </c>
      <c r="M1632" s="62" t="s">
        <v>4867</v>
      </c>
      <c r="N1632" s="62">
        <v>4</v>
      </c>
      <c r="O1632" s="62" t="s">
        <v>27839</v>
      </c>
      <c r="P1632" s="62" t="s">
        <v>15358</v>
      </c>
      <c r="Q1632" s="63">
        <v>8</v>
      </c>
      <c r="R1632" s="62" t="s">
        <v>3739</v>
      </c>
      <c r="S1632" s="62" t="s">
        <v>4870</v>
      </c>
      <c r="T1632" s="62">
        <v>71</v>
      </c>
      <c r="U1632" s="63">
        <v>2023</v>
      </c>
      <c r="V1632" s="62" t="s">
        <v>27840</v>
      </c>
      <c r="W1632" s="62" t="s">
        <v>27841</v>
      </c>
      <c r="X1632" s="62" t="s">
        <v>4885</v>
      </c>
      <c r="Y1632" s="62" t="s">
        <v>5726</v>
      </c>
      <c r="Z1632" s="62" t="s">
        <v>27842</v>
      </c>
      <c r="AA1632" s="62" t="s">
        <v>27843</v>
      </c>
      <c r="AB1632" s="62" t="s">
        <v>27844</v>
      </c>
      <c r="AC1632" s="62" t="s">
        <v>27845</v>
      </c>
      <c r="AD1632" s="89" t="s">
        <v>27846</v>
      </c>
      <c r="AE1632" s="90"/>
      <c r="AF1632" s="62" t="s">
        <v>27847</v>
      </c>
      <c r="AG1632" s="62" t="s">
        <v>27847</v>
      </c>
    </row>
    <row r="1633" spans="1:33" ht="12.75" customHeight="1">
      <c r="A1633" s="62" t="s">
        <v>27848</v>
      </c>
      <c r="B1633" s="62" t="s">
        <v>27849</v>
      </c>
      <c r="C1633" s="62" t="s">
        <v>27850</v>
      </c>
      <c r="D1633" s="62" t="s">
        <v>27851</v>
      </c>
      <c r="E1633" s="62" t="s">
        <v>4879</v>
      </c>
      <c r="F1633" s="62" t="s">
        <v>3742</v>
      </c>
      <c r="G1633" s="89" t="s">
        <v>27852</v>
      </c>
      <c r="H1633" s="90"/>
      <c r="I1633" s="90"/>
      <c r="J1633" s="62">
        <v>3788741</v>
      </c>
      <c r="K1633" s="62" t="s">
        <v>8862</v>
      </c>
      <c r="L1633" s="62" t="s">
        <v>8863</v>
      </c>
      <c r="M1633" s="62" t="s">
        <v>4867</v>
      </c>
      <c r="N1633" s="62"/>
      <c r="O1633" s="62"/>
      <c r="P1633" s="62" t="s">
        <v>8865</v>
      </c>
      <c r="Q1633" s="63">
        <v>8</v>
      </c>
      <c r="R1633" s="62" t="s">
        <v>3741</v>
      </c>
      <c r="S1633" s="62" t="s">
        <v>4870</v>
      </c>
      <c r="T1633" s="62">
        <v>316</v>
      </c>
      <c r="U1633" s="63">
        <v>2023</v>
      </c>
      <c r="V1633" s="62" t="s">
        <v>27853</v>
      </c>
      <c r="W1633" s="62" t="s">
        <v>27854</v>
      </c>
      <c r="X1633" s="62" t="s">
        <v>4885</v>
      </c>
      <c r="Y1633" s="62" t="s">
        <v>8868</v>
      </c>
      <c r="Z1633" s="62" t="s">
        <v>27855</v>
      </c>
      <c r="AA1633" s="62" t="s">
        <v>27856</v>
      </c>
      <c r="AB1633" s="62" t="s">
        <v>27857</v>
      </c>
      <c r="AC1633" s="62" t="s">
        <v>27858</v>
      </c>
      <c r="AD1633" s="89" t="s">
        <v>27859</v>
      </c>
      <c r="AE1633" s="90"/>
      <c r="AF1633" s="62" t="s">
        <v>27860</v>
      </c>
      <c r="AG1633" s="62" t="s">
        <v>27860</v>
      </c>
    </row>
    <row r="1634" spans="1:33" ht="12.75" customHeight="1">
      <c r="A1634" s="89" t="s">
        <v>27861</v>
      </c>
      <c r="B1634" s="90"/>
      <c r="C1634" s="62" t="s">
        <v>27862</v>
      </c>
      <c r="D1634" s="62" t="s">
        <v>27863</v>
      </c>
      <c r="E1634" s="62" t="s">
        <v>4879</v>
      </c>
      <c r="F1634" s="62" t="s">
        <v>3744</v>
      </c>
      <c r="G1634" s="89" t="s">
        <v>27864</v>
      </c>
      <c r="H1634" s="90"/>
      <c r="I1634" s="90"/>
      <c r="J1634" s="62">
        <v>3048608</v>
      </c>
      <c r="K1634" s="62" t="s">
        <v>6590</v>
      </c>
      <c r="L1634" s="62" t="s">
        <v>6591</v>
      </c>
      <c r="M1634" s="62" t="s">
        <v>4867</v>
      </c>
      <c r="N1634" s="62">
        <v>1</v>
      </c>
      <c r="O1634" s="62"/>
      <c r="P1634" s="62" t="s">
        <v>5056</v>
      </c>
      <c r="Q1634" s="63">
        <v>1</v>
      </c>
      <c r="R1634" s="62" t="s">
        <v>3743</v>
      </c>
      <c r="S1634" s="62" t="s">
        <v>4870</v>
      </c>
      <c r="T1634" s="62">
        <v>168</v>
      </c>
      <c r="U1634" s="63">
        <v>2023</v>
      </c>
      <c r="V1634" s="62" t="s">
        <v>27865</v>
      </c>
      <c r="W1634" s="62" t="s">
        <v>27866</v>
      </c>
      <c r="X1634" s="62" t="s">
        <v>4885</v>
      </c>
      <c r="Y1634" s="62" t="s">
        <v>6595</v>
      </c>
      <c r="Z1634" s="62" t="s">
        <v>27867</v>
      </c>
      <c r="AA1634" s="89" t="s">
        <v>27868</v>
      </c>
      <c r="AB1634" s="90"/>
      <c r="AC1634" s="62" t="s">
        <v>27869</v>
      </c>
      <c r="AD1634" s="89" t="s">
        <v>20876</v>
      </c>
      <c r="AE1634" s="90"/>
      <c r="AF1634" s="62" t="s">
        <v>27870</v>
      </c>
      <c r="AG1634" s="62" t="s">
        <v>27870</v>
      </c>
    </row>
    <row r="1635" spans="1:33" ht="12.75" customHeight="1">
      <c r="A1635" s="62" t="s">
        <v>27871</v>
      </c>
      <c r="B1635" s="62" t="s">
        <v>27872</v>
      </c>
      <c r="C1635" s="62" t="s">
        <v>27873</v>
      </c>
      <c r="D1635" s="62" t="s">
        <v>27874</v>
      </c>
      <c r="E1635" s="62" t="s">
        <v>4879</v>
      </c>
      <c r="F1635" s="62" t="s">
        <v>3746</v>
      </c>
      <c r="G1635" s="89" t="s">
        <v>27875</v>
      </c>
      <c r="H1635" s="90"/>
      <c r="I1635" s="90"/>
      <c r="J1635" s="62">
        <v>18671306</v>
      </c>
      <c r="K1635" s="62" t="s">
        <v>27876</v>
      </c>
      <c r="L1635" s="62" t="s">
        <v>27877</v>
      </c>
      <c r="M1635" s="62" t="s">
        <v>4867</v>
      </c>
      <c r="N1635" s="62">
        <v>3</v>
      </c>
      <c r="O1635" s="62" t="s">
        <v>27878</v>
      </c>
      <c r="P1635" s="62" t="s">
        <v>5056</v>
      </c>
      <c r="Q1635" s="63">
        <v>6</v>
      </c>
      <c r="R1635" s="62" t="s">
        <v>3745</v>
      </c>
      <c r="S1635" s="62" t="s">
        <v>4870</v>
      </c>
      <c r="T1635" s="62">
        <v>15</v>
      </c>
      <c r="U1635" s="63">
        <v>2023</v>
      </c>
      <c r="V1635" s="62" t="s">
        <v>27879</v>
      </c>
      <c r="W1635" s="62" t="s">
        <v>27880</v>
      </c>
      <c r="X1635" s="62" t="s">
        <v>4885</v>
      </c>
      <c r="Y1635" s="62" t="s">
        <v>27881</v>
      </c>
      <c r="Z1635" s="62" t="s">
        <v>27882</v>
      </c>
      <c r="AA1635" s="62" t="s">
        <v>27883</v>
      </c>
      <c r="AB1635" s="62" t="s">
        <v>27884</v>
      </c>
      <c r="AC1635" s="62" t="s">
        <v>27885</v>
      </c>
      <c r="AD1635" s="89" t="s">
        <v>27886</v>
      </c>
      <c r="AE1635" s="90"/>
      <c r="AF1635" s="62" t="s">
        <v>27887</v>
      </c>
      <c r="AG1635" s="62" t="s">
        <v>27887</v>
      </c>
    </row>
    <row r="1636" spans="1:33" ht="12.75" customHeight="1">
      <c r="A1636" s="62" t="s">
        <v>27888</v>
      </c>
      <c r="B1636" s="62" t="s">
        <v>27889</v>
      </c>
      <c r="C1636" s="62" t="s">
        <v>27890</v>
      </c>
      <c r="D1636" s="62" t="s">
        <v>27891</v>
      </c>
      <c r="E1636" s="62" t="s">
        <v>4879</v>
      </c>
      <c r="F1636" s="62" t="s">
        <v>3748</v>
      </c>
      <c r="G1636" s="89" t="s">
        <v>27892</v>
      </c>
      <c r="H1636" s="90"/>
      <c r="I1636" s="90"/>
      <c r="J1636" s="62">
        <v>13880764</v>
      </c>
      <c r="K1636" s="62" t="s">
        <v>27893</v>
      </c>
      <c r="L1636" s="62" t="s">
        <v>27894</v>
      </c>
      <c r="M1636" s="62" t="s">
        <v>4867</v>
      </c>
      <c r="N1636" s="62">
        <v>7</v>
      </c>
      <c r="O1636" s="62"/>
      <c r="P1636" s="62" t="s">
        <v>19661</v>
      </c>
      <c r="Q1636" s="63">
        <v>0</v>
      </c>
      <c r="R1636" s="62" t="s">
        <v>3747</v>
      </c>
      <c r="S1636" s="62" t="s">
        <v>4870</v>
      </c>
      <c r="T1636" s="62">
        <v>25</v>
      </c>
      <c r="U1636" s="63">
        <v>2023</v>
      </c>
      <c r="V1636" s="62" t="s">
        <v>27895</v>
      </c>
      <c r="W1636" s="62" t="s">
        <v>27896</v>
      </c>
      <c r="X1636" s="62" t="s">
        <v>4885</v>
      </c>
      <c r="Y1636" s="62" t="s">
        <v>27897</v>
      </c>
      <c r="Z1636" s="62" t="s">
        <v>27898</v>
      </c>
      <c r="AA1636" s="62" t="s">
        <v>27899</v>
      </c>
      <c r="AB1636" s="62" t="s">
        <v>27900</v>
      </c>
      <c r="AC1636" s="62" t="s">
        <v>27901</v>
      </c>
      <c r="AD1636" s="89" t="s">
        <v>27902</v>
      </c>
      <c r="AE1636" s="90"/>
      <c r="AF1636" s="62" t="s">
        <v>27903</v>
      </c>
      <c r="AG1636" s="62" t="s">
        <v>27903</v>
      </c>
    </row>
    <row r="1637" spans="1:33" ht="12.75" customHeight="1">
      <c r="A1637" s="62" t="s">
        <v>27904</v>
      </c>
      <c r="B1637" s="62" t="s">
        <v>27905</v>
      </c>
      <c r="C1637" s="62" t="s">
        <v>27906</v>
      </c>
      <c r="D1637" s="62" t="s">
        <v>27907</v>
      </c>
      <c r="E1637" s="62" t="s">
        <v>4879</v>
      </c>
      <c r="F1637" s="62" t="s">
        <v>3750</v>
      </c>
      <c r="G1637" s="89" t="s">
        <v>27908</v>
      </c>
      <c r="H1637" s="90"/>
      <c r="I1637" s="90"/>
      <c r="J1637" s="62">
        <v>2697491</v>
      </c>
      <c r="K1637" s="62" t="s">
        <v>24341</v>
      </c>
      <c r="L1637" s="62" t="s">
        <v>24342</v>
      </c>
      <c r="M1637" s="62" t="s">
        <v>4867</v>
      </c>
      <c r="N1637" s="62"/>
      <c r="O1637" s="62"/>
      <c r="P1637" s="62" t="s">
        <v>8048</v>
      </c>
      <c r="Q1637" s="63">
        <v>21</v>
      </c>
      <c r="R1637" s="62" t="s">
        <v>3749</v>
      </c>
      <c r="S1637" s="62" t="s">
        <v>4870</v>
      </c>
      <c r="T1637" s="62">
        <v>316</v>
      </c>
      <c r="U1637" s="63">
        <v>2023</v>
      </c>
      <c r="V1637" s="62" t="s">
        <v>27909</v>
      </c>
      <c r="W1637" s="62" t="s">
        <v>27910</v>
      </c>
      <c r="X1637" s="62" t="s">
        <v>4885</v>
      </c>
      <c r="Y1637" s="62" t="s">
        <v>24344</v>
      </c>
      <c r="Z1637" s="62" t="s">
        <v>27911</v>
      </c>
      <c r="AA1637" s="62" t="s">
        <v>27912</v>
      </c>
      <c r="AB1637" s="62" t="s">
        <v>27913</v>
      </c>
      <c r="AC1637" s="62" t="s">
        <v>27914</v>
      </c>
      <c r="AD1637" s="89" t="s">
        <v>27915</v>
      </c>
      <c r="AE1637" s="90"/>
      <c r="AF1637" s="62" t="s">
        <v>27916</v>
      </c>
      <c r="AG1637" s="62" t="s">
        <v>27916</v>
      </c>
    </row>
    <row r="1638" spans="1:33" ht="12.75" customHeight="1">
      <c r="A1638" s="89" t="s">
        <v>27917</v>
      </c>
      <c r="B1638" s="90"/>
      <c r="C1638" s="90"/>
      <c r="D1638" s="62" t="s">
        <v>27918</v>
      </c>
      <c r="E1638" s="62" t="s">
        <v>4879</v>
      </c>
      <c r="F1638" s="62" t="s">
        <v>2144</v>
      </c>
      <c r="G1638" s="89" t="s">
        <v>27919</v>
      </c>
      <c r="H1638" s="90"/>
      <c r="I1638" s="90"/>
      <c r="J1638" s="62">
        <v>28339851</v>
      </c>
      <c r="K1638" s="62" t="s">
        <v>27920</v>
      </c>
      <c r="L1638" s="62" t="s">
        <v>27921</v>
      </c>
      <c r="M1638" s="62" t="s">
        <v>4867</v>
      </c>
      <c r="N1638" s="62">
        <v>1</v>
      </c>
      <c r="O1638" s="62"/>
      <c r="P1638" s="62" t="s">
        <v>27922</v>
      </c>
      <c r="Q1638" s="63">
        <v>4</v>
      </c>
      <c r="R1638" s="62" t="s">
        <v>1247</v>
      </c>
      <c r="S1638" s="62" t="s">
        <v>4870</v>
      </c>
      <c r="T1638" s="62">
        <v>2</v>
      </c>
      <c r="U1638" s="63">
        <v>2023</v>
      </c>
      <c r="V1638" s="62" t="s">
        <v>27923</v>
      </c>
      <c r="W1638" s="62" t="s">
        <v>27924</v>
      </c>
      <c r="X1638" s="62" t="s">
        <v>4885</v>
      </c>
      <c r="Y1638" s="62" t="s">
        <v>27925</v>
      </c>
      <c r="Z1638" s="62" t="s">
        <v>27926</v>
      </c>
      <c r="AA1638" s="89" t="s">
        <v>27927</v>
      </c>
      <c r="AB1638" s="90"/>
      <c r="AC1638" s="62" t="s">
        <v>27928</v>
      </c>
      <c r="AD1638" s="89" t="s">
        <v>27929</v>
      </c>
      <c r="AE1638" s="90"/>
      <c r="AF1638" s="62" t="s">
        <v>27930</v>
      </c>
      <c r="AG1638" s="62" t="s">
        <v>27930</v>
      </c>
    </row>
    <row r="1639" spans="1:33" ht="12.75" customHeight="1">
      <c r="A1639" s="62" t="s">
        <v>27931</v>
      </c>
      <c r="B1639" s="62" t="s">
        <v>27932</v>
      </c>
      <c r="C1639" s="62" t="s">
        <v>27933</v>
      </c>
      <c r="D1639" s="62" t="s">
        <v>27934</v>
      </c>
      <c r="E1639" s="62" t="s">
        <v>4879</v>
      </c>
      <c r="F1639" s="62" t="s">
        <v>3752</v>
      </c>
      <c r="G1639" s="89" t="s">
        <v>27935</v>
      </c>
      <c r="H1639" s="90"/>
      <c r="I1639" s="90"/>
      <c r="J1639" s="62">
        <v>11778881</v>
      </c>
      <c r="K1639" s="62" t="s">
        <v>17501</v>
      </c>
      <c r="L1639" s="62" t="s">
        <v>17502</v>
      </c>
      <c r="M1639" s="62" t="s">
        <v>4867</v>
      </c>
      <c r="N1639" s="62"/>
      <c r="O1639" s="62" t="s">
        <v>27936</v>
      </c>
      <c r="P1639" s="62" t="s">
        <v>21415</v>
      </c>
      <c r="Q1639" s="63">
        <v>6</v>
      </c>
      <c r="R1639" s="62" t="s">
        <v>3751</v>
      </c>
      <c r="S1639" s="62" t="s">
        <v>4870</v>
      </c>
      <c r="T1639" s="62">
        <v>17</v>
      </c>
      <c r="U1639" s="63">
        <v>2023</v>
      </c>
      <c r="V1639" s="62" t="s">
        <v>27937</v>
      </c>
      <c r="W1639" s="62" t="s">
        <v>27938</v>
      </c>
      <c r="X1639" s="62" t="s">
        <v>4885</v>
      </c>
      <c r="Y1639" s="62" t="s">
        <v>17507</v>
      </c>
      <c r="Z1639" s="62" t="s">
        <v>27939</v>
      </c>
      <c r="AA1639" s="62" t="s">
        <v>27940</v>
      </c>
      <c r="AB1639" s="62" t="s">
        <v>27941</v>
      </c>
      <c r="AC1639" s="62" t="s">
        <v>27942</v>
      </c>
      <c r="AD1639" s="89" t="s">
        <v>27943</v>
      </c>
      <c r="AE1639" s="90"/>
      <c r="AF1639" s="62" t="s">
        <v>27944</v>
      </c>
      <c r="AG1639" s="62" t="s">
        <v>27944</v>
      </c>
    </row>
    <row r="1640" spans="1:33" ht="12.75" customHeight="1">
      <c r="A1640" s="62" t="s">
        <v>27945</v>
      </c>
      <c r="B1640" s="62" t="s">
        <v>27946</v>
      </c>
      <c r="C1640" s="62" t="s">
        <v>27947</v>
      </c>
      <c r="D1640" s="62" t="s">
        <v>27948</v>
      </c>
      <c r="E1640" s="62" t="s">
        <v>4879</v>
      </c>
      <c r="F1640" s="62" t="s">
        <v>2145</v>
      </c>
      <c r="G1640" s="89" t="s">
        <v>27949</v>
      </c>
      <c r="H1640" s="90"/>
      <c r="I1640" s="90"/>
      <c r="J1640" s="62">
        <v>3057364</v>
      </c>
      <c r="K1640" s="62" t="s">
        <v>8880</v>
      </c>
      <c r="L1640" s="62" t="s">
        <v>8881</v>
      </c>
      <c r="M1640" s="62" t="s">
        <v>4867</v>
      </c>
      <c r="N1640" s="62">
        <v>4</v>
      </c>
      <c r="O1640" s="62" t="s">
        <v>27950</v>
      </c>
      <c r="P1640" s="62" t="s">
        <v>4997</v>
      </c>
      <c r="Q1640" s="63">
        <v>2</v>
      </c>
      <c r="R1640" s="62" t="s">
        <v>1250</v>
      </c>
      <c r="S1640" s="62" t="s">
        <v>4870</v>
      </c>
      <c r="T1640" s="62">
        <v>131</v>
      </c>
      <c r="U1640" s="63">
        <v>2023</v>
      </c>
      <c r="V1640" s="62" t="s">
        <v>27951</v>
      </c>
      <c r="W1640" s="62" t="s">
        <v>27952</v>
      </c>
      <c r="X1640" s="62" t="s">
        <v>4885</v>
      </c>
      <c r="Y1640" s="62" t="s">
        <v>8885</v>
      </c>
      <c r="Z1640" s="62" t="s">
        <v>27953</v>
      </c>
      <c r="AA1640" s="62" t="s">
        <v>27954</v>
      </c>
      <c r="AB1640" s="62" t="s">
        <v>27955</v>
      </c>
      <c r="AC1640" s="62" t="s">
        <v>27956</v>
      </c>
      <c r="AD1640" s="89" t="s">
        <v>7666</v>
      </c>
      <c r="AE1640" s="90"/>
      <c r="AF1640" s="62" t="s">
        <v>27957</v>
      </c>
      <c r="AG1640" s="62" t="s">
        <v>27957</v>
      </c>
    </row>
    <row r="1641" spans="1:33" ht="12.75" customHeight="1">
      <c r="A1641" s="62" t="s">
        <v>27958</v>
      </c>
      <c r="B1641" s="62" t="s">
        <v>27959</v>
      </c>
      <c r="C1641" s="62" t="s">
        <v>27960</v>
      </c>
      <c r="D1641" s="62" t="s">
        <v>27961</v>
      </c>
      <c r="E1641" s="62" t="s">
        <v>4879</v>
      </c>
      <c r="F1641" s="62" t="s">
        <v>3754</v>
      </c>
      <c r="G1641" s="89" t="s">
        <v>27190</v>
      </c>
      <c r="H1641" s="90"/>
      <c r="I1641" s="90"/>
      <c r="J1641" s="62">
        <v>1266039</v>
      </c>
      <c r="K1641" s="62" t="s">
        <v>27192</v>
      </c>
      <c r="L1641" s="62" t="s">
        <v>27193</v>
      </c>
      <c r="M1641" s="62" t="s">
        <v>4867</v>
      </c>
      <c r="N1641" s="62">
        <v>9</v>
      </c>
      <c r="O1641" s="62" t="s">
        <v>27962</v>
      </c>
      <c r="P1641" s="62" t="s">
        <v>27963</v>
      </c>
      <c r="Q1641" s="63">
        <v>0</v>
      </c>
      <c r="R1641" s="62" t="s">
        <v>3753</v>
      </c>
      <c r="S1641" s="62" t="s">
        <v>4870</v>
      </c>
      <c r="T1641" s="62">
        <v>52</v>
      </c>
      <c r="U1641" s="63">
        <v>2023</v>
      </c>
      <c r="V1641" s="62" t="s">
        <v>27964</v>
      </c>
      <c r="W1641" s="62" t="s">
        <v>27965</v>
      </c>
      <c r="X1641" s="62" t="s">
        <v>4885</v>
      </c>
      <c r="Y1641" s="62" t="s">
        <v>27198</v>
      </c>
      <c r="Z1641" s="62" t="s">
        <v>27966</v>
      </c>
      <c r="AA1641" s="62" t="s">
        <v>27967</v>
      </c>
      <c r="AB1641" s="62" t="s">
        <v>27968</v>
      </c>
      <c r="AC1641" s="62" t="s">
        <v>27969</v>
      </c>
      <c r="AD1641" s="89" t="s">
        <v>27970</v>
      </c>
      <c r="AE1641" s="90"/>
      <c r="AF1641" s="62" t="s">
        <v>27971</v>
      </c>
      <c r="AG1641" s="62" t="s">
        <v>27971</v>
      </c>
    </row>
    <row r="1642" spans="1:33" ht="12.75" customHeight="1">
      <c r="A1642" s="62" t="s">
        <v>27972</v>
      </c>
      <c r="B1642" s="62" t="s">
        <v>27973</v>
      </c>
      <c r="C1642" s="62" t="s">
        <v>27974</v>
      </c>
      <c r="D1642" s="62" t="s">
        <v>27975</v>
      </c>
      <c r="E1642" s="62" t="s">
        <v>4879</v>
      </c>
      <c r="F1642" s="62" t="s">
        <v>3756</v>
      </c>
      <c r="G1642" s="89" t="s">
        <v>26504</v>
      </c>
      <c r="H1642" s="90"/>
      <c r="I1642" s="90"/>
      <c r="J1642" s="62">
        <v>1418130</v>
      </c>
      <c r="K1642" s="62" t="s">
        <v>10314</v>
      </c>
      <c r="L1642" s="62" t="s">
        <v>10315</v>
      </c>
      <c r="M1642" s="62" t="s">
        <v>4867</v>
      </c>
      <c r="N1642" s="62"/>
      <c r="O1642" s="62"/>
      <c r="P1642" s="62" t="s">
        <v>8753</v>
      </c>
      <c r="Q1642" s="63">
        <v>10</v>
      </c>
      <c r="R1642" s="62" t="s">
        <v>3755</v>
      </c>
      <c r="S1642" s="62" t="s">
        <v>4870</v>
      </c>
      <c r="T1642" s="62">
        <v>230</v>
      </c>
      <c r="U1642" s="63">
        <v>2023</v>
      </c>
      <c r="V1642" s="62" t="s">
        <v>27976</v>
      </c>
      <c r="W1642" s="62" t="s">
        <v>27977</v>
      </c>
      <c r="X1642" s="62" t="s">
        <v>4885</v>
      </c>
      <c r="Y1642" s="62" t="s">
        <v>10319</v>
      </c>
      <c r="Z1642" s="62" t="s">
        <v>27978</v>
      </c>
      <c r="AA1642" s="62" t="s">
        <v>27979</v>
      </c>
      <c r="AB1642" s="62" t="s">
        <v>27980</v>
      </c>
      <c r="AC1642" s="62" t="s">
        <v>27981</v>
      </c>
      <c r="AD1642" s="89" t="s">
        <v>21218</v>
      </c>
      <c r="AE1642" s="90"/>
      <c r="AF1642" s="62" t="s">
        <v>26511</v>
      </c>
      <c r="AG1642" s="62" t="s">
        <v>26511</v>
      </c>
    </row>
    <row r="1643" spans="1:33" ht="12.75" customHeight="1">
      <c r="A1643" s="62" t="s">
        <v>27982</v>
      </c>
      <c r="B1643" s="62" t="s">
        <v>27983</v>
      </c>
      <c r="C1643" s="62" t="s">
        <v>27984</v>
      </c>
      <c r="D1643" s="62" t="s">
        <v>27985</v>
      </c>
      <c r="E1643" s="62" t="s">
        <v>4879</v>
      </c>
      <c r="F1643" s="62" t="s">
        <v>2146</v>
      </c>
      <c r="G1643" s="89" t="s">
        <v>27986</v>
      </c>
      <c r="H1643" s="90"/>
      <c r="I1643" s="90"/>
      <c r="J1643" s="62">
        <v>218561</v>
      </c>
      <c r="K1643" s="62" t="s">
        <v>5722</v>
      </c>
      <c r="L1643" s="62" t="s">
        <v>5723</v>
      </c>
      <c r="M1643" s="62" t="s">
        <v>4867</v>
      </c>
      <c r="N1643" s="62">
        <v>10</v>
      </c>
      <c r="O1643" s="62" t="s">
        <v>27987</v>
      </c>
      <c r="P1643" s="62" t="s">
        <v>15358</v>
      </c>
      <c r="Q1643" s="63">
        <v>3</v>
      </c>
      <c r="R1643" s="62" t="s">
        <v>1256</v>
      </c>
      <c r="S1643" s="62" t="s">
        <v>4870</v>
      </c>
      <c r="T1643" s="62">
        <v>71</v>
      </c>
      <c r="U1643" s="63">
        <v>2023</v>
      </c>
      <c r="V1643" s="62" t="s">
        <v>27988</v>
      </c>
      <c r="W1643" s="62" t="s">
        <v>19748</v>
      </c>
      <c r="X1643" s="62" t="s">
        <v>4885</v>
      </c>
      <c r="Y1643" s="62" t="s">
        <v>5726</v>
      </c>
      <c r="Z1643" s="62" t="s">
        <v>27989</v>
      </c>
      <c r="AA1643" s="62" t="s">
        <v>27990</v>
      </c>
      <c r="AB1643" s="62" t="s">
        <v>27991</v>
      </c>
      <c r="AC1643" s="62" t="s">
        <v>27992</v>
      </c>
      <c r="AD1643" s="89" t="s">
        <v>12226</v>
      </c>
      <c r="AE1643" s="90"/>
      <c r="AF1643" s="62" t="s">
        <v>27993</v>
      </c>
      <c r="AG1643" s="62" t="s">
        <v>27993</v>
      </c>
    </row>
    <row r="1644" spans="1:33" ht="12.75" customHeight="1">
      <c r="A1644" s="62" t="s">
        <v>27994</v>
      </c>
      <c r="B1644" s="62" t="s">
        <v>27995</v>
      </c>
      <c r="C1644" s="62" t="s">
        <v>27996</v>
      </c>
      <c r="D1644" s="62" t="s">
        <v>27997</v>
      </c>
      <c r="E1644" s="62" t="s">
        <v>4879</v>
      </c>
      <c r="F1644" s="62" t="s">
        <v>2147</v>
      </c>
      <c r="G1644" s="89" t="s">
        <v>27998</v>
      </c>
      <c r="H1644" s="90"/>
      <c r="I1644" s="90"/>
      <c r="J1644" s="62">
        <v>219258</v>
      </c>
      <c r="K1644" s="62" t="s">
        <v>5735</v>
      </c>
      <c r="L1644" s="62" t="s">
        <v>5736</v>
      </c>
      <c r="M1644" s="62" t="s">
        <v>4867</v>
      </c>
      <c r="N1644" s="62">
        <v>6</v>
      </c>
      <c r="O1644" s="62"/>
      <c r="P1644" s="62" t="s">
        <v>5771</v>
      </c>
      <c r="Q1644" s="63">
        <v>3</v>
      </c>
      <c r="R1644" s="62" t="s">
        <v>1261</v>
      </c>
      <c r="S1644" s="62" t="s">
        <v>4870</v>
      </c>
      <c r="T1644" s="62">
        <v>299</v>
      </c>
      <c r="U1644" s="63">
        <v>2023</v>
      </c>
      <c r="V1644" s="62" t="s">
        <v>27999</v>
      </c>
      <c r="W1644" s="62" t="s">
        <v>28000</v>
      </c>
      <c r="X1644" s="62" t="s">
        <v>4885</v>
      </c>
      <c r="Y1644" s="62" t="s">
        <v>5740</v>
      </c>
      <c r="Z1644" s="62" t="s">
        <v>28001</v>
      </c>
      <c r="AA1644" s="62" t="s">
        <v>28002</v>
      </c>
      <c r="AB1644" s="62" t="s">
        <v>28003</v>
      </c>
      <c r="AC1644" s="62" t="s">
        <v>28004</v>
      </c>
      <c r="AD1644" s="89" t="s">
        <v>28005</v>
      </c>
      <c r="AE1644" s="90"/>
      <c r="AF1644" s="62" t="s">
        <v>28006</v>
      </c>
      <c r="AG1644" s="62" t="s">
        <v>28006</v>
      </c>
    </row>
    <row r="1645" spans="1:33" ht="12.75" customHeight="1">
      <c r="A1645" s="62" t="s">
        <v>28007</v>
      </c>
      <c r="B1645" s="62" t="s">
        <v>28008</v>
      </c>
      <c r="C1645" s="62" t="s">
        <v>28009</v>
      </c>
      <c r="D1645" s="62" t="s">
        <v>28010</v>
      </c>
      <c r="E1645" s="62" t="s">
        <v>4879</v>
      </c>
      <c r="F1645" s="62" t="s">
        <v>3758</v>
      </c>
      <c r="G1645" s="89" t="s">
        <v>28011</v>
      </c>
      <c r="H1645" s="90"/>
      <c r="I1645" s="90"/>
      <c r="J1645" s="62">
        <v>3788741</v>
      </c>
      <c r="K1645" s="62" t="s">
        <v>8862</v>
      </c>
      <c r="L1645" s="62" t="s">
        <v>8863</v>
      </c>
      <c r="M1645" s="62" t="s">
        <v>4867</v>
      </c>
      <c r="N1645" s="62"/>
      <c r="O1645" s="62"/>
      <c r="P1645" s="62" t="s">
        <v>8865</v>
      </c>
      <c r="Q1645" s="63">
        <v>9</v>
      </c>
      <c r="R1645" s="62" t="s">
        <v>3757</v>
      </c>
      <c r="S1645" s="62" t="s">
        <v>4870</v>
      </c>
      <c r="T1645" s="62">
        <v>305</v>
      </c>
      <c r="U1645" s="63">
        <v>2023</v>
      </c>
      <c r="V1645" s="62" t="s">
        <v>28012</v>
      </c>
      <c r="W1645" s="62" t="s">
        <v>28013</v>
      </c>
      <c r="X1645" s="62" t="s">
        <v>4885</v>
      </c>
      <c r="Y1645" s="62" t="s">
        <v>8868</v>
      </c>
      <c r="Z1645" s="62" t="s">
        <v>28014</v>
      </c>
      <c r="AA1645" s="62" t="s">
        <v>28015</v>
      </c>
      <c r="AB1645" s="62" t="s">
        <v>28016</v>
      </c>
      <c r="AC1645" s="62" t="s">
        <v>28017</v>
      </c>
      <c r="AD1645" s="89" t="s">
        <v>28018</v>
      </c>
      <c r="AE1645" s="90"/>
      <c r="AF1645" s="62" t="s">
        <v>28019</v>
      </c>
      <c r="AG1645" s="62" t="s">
        <v>28019</v>
      </c>
    </row>
    <row r="1646" spans="1:33" ht="12.75" customHeight="1">
      <c r="A1646" s="62" t="s">
        <v>28020</v>
      </c>
      <c r="B1646" s="89" t="s">
        <v>28021</v>
      </c>
      <c r="C1646" s="90"/>
      <c r="D1646" s="62" t="s">
        <v>28022</v>
      </c>
      <c r="E1646" s="62" t="s">
        <v>4879</v>
      </c>
      <c r="F1646" s="62" t="s">
        <v>2148</v>
      </c>
      <c r="G1646" s="89" t="s">
        <v>28023</v>
      </c>
      <c r="H1646" s="90"/>
      <c r="I1646" s="90"/>
      <c r="J1646" s="62">
        <v>28133595</v>
      </c>
      <c r="K1646" s="62" t="s">
        <v>28024</v>
      </c>
      <c r="L1646" s="62" t="s">
        <v>28025</v>
      </c>
      <c r="M1646" s="62" t="s">
        <v>4867</v>
      </c>
      <c r="N1646" s="62"/>
      <c r="O1646" s="62"/>
      <c r="P1646" s="62" t="s">
        <v>17008</v>
      </c>
      <c r="Q1646" s="63">
        <v>1</v>
      </c>
      <c r="R1646" s="62" t="s">
        <v>1268</v>
      </c>
      <c r="S1646" s="62" t="s">
        <v>4870</v>
      </c>
      <c r="T1646" s="62">
        <v>2</v>
      </c>
      <c r="U1646" s="63">
        <v>2023</v>
      </c>
      <c r="V1646" s="62" t="s">
        <v>28026</v>
      </c>
      <c r="W1646" s="62" t="s">
        <v>28027</v>
      </c>
      <c r="X1646" s="62" t="s">
        <v>4885</v>
      </c>
      <c r="Y1646" s="62" t="s">
        <v>28028</v>
      </c>
      <c r="Z1646" s="62" t="s">
        <v>28029</v>
      </c>
      <c r="AA1646" s="62" t="s">
        <v>28030</v>
      </c>
      <c r="AB1646" s="62" t="s">
        <v>28031</v>
      </c>
      <c r="AC1646" s="62" t="s">
        <v>28032</v>
      </c>
      <c r="AD1646" s="89" t="s">
        <v>28033</v>
      </c>
      <c r="AE1646" s="90"/>
      <c r="AF1646" s="62" t="s">
        <v>28034</v>
      </c>
      <c r="AG1646" s="62" t="s">
        <v>28034</v>
      </c>
    </row>
    <row r="1647" spans="1:33" ht="12.75" customHeight="1">
      <c r="A1647" s="89" t="s">
        <v>28035</v>
      </c>
      <c r="B1647" s="90"/>
      <c r="C1647" s="62" t="s">
        <v>28036</v>
      </c>
      <c r="D1647" s="62" t="s">
        <v>28037</v>
      </c>
      <c r="E1647" s="62" t="s">
        <v>4879</v>
      </c>
      <c r="F1647" s="62" t="s">
        <v>3760</v>
      </c>
      <c r="G1647" s="89" t="s">
        <v>28038</v>
      </c>
      <c r="H1647" s="90"/>
      <c r="I1647" s="62"/>
      <c r="J1647" s="62" t="s">
        <v>11752</v>
      </c>
      <c r="K1647" s="62" t="s">
        <v>11753</v>
      </c>
      <c r="L1647" s="62" t="s">
        <v>11754</v>
      </c>
      <c r="M1647" s="62" t="s">
        <v>4867</v>
      </c>
      <c r="N1647" s="62">
        <v>200</v>
      </c>
      <c r="O1647" s="62"/>
      <c r="P1647" s="62" t="s">
        <v>11754</v>
      </c>
      <c r="Q1647" s="63">
        <v>1</v>
      </c>
      <c r="R1647" s="62" t="s">
        <v>3759</v>
      </c>
      <c r="S1647" s="62" t="s">
        <v>4870</v>
      </c>
      <c r="T1647" s="62">
        <v>2023</v>
      </c>
      <c r="U1647" s="63">
        <v>2023</v>
      </c>
      <c r="V1647" s="62" t="s">
        <v>28039</v>
      </c>
      <c r="W1647" s="62" t="s">
        <v>28040</v>
      </c>
      <c r="X1647" s="62" t="s">
        <v>4885</v>
      </c>
      <c r="Y1647" s="62" t="s">
        <v>11756</v>
      </c>
      <c r="Z1647" s="62" t="s">
        <v>28041</v>
      </c>
      <c r="AA1647" s="89" t="s">
        <v>28042</v>
      </c>
      <c r="AB1647" s="90"/>
      <c r="AC1647" s="62" t="s">
        <v>28043</v>
      </c>
      <c r="AD1647" s="89" t="s">
        <v>28044</v>
      </c>
      <c r="AE1647" s="90"/>
      <c r="AF1647" s="62" t="s">
        <v>28045</v>
      </c>
      <c r="AG1647" s="62" t="s">
        <v>28045</v>
      </c>
    </row>
    <row r="1648" spans="1:33" ht="12.75" customHeight="1">
      <c r="A1648" s="62" t="s">
        <v>26954</v>
      </c>
      <c r="B1648" s="89" t="s">
        <v>28046</v>
      </c>
      <c r="C1648" s="90"/>
      <c r="D1648" s="62" t="s">
        <v>28047</v>
      </c>
      <c r="E1648" s="62" t="s">
        <v>4879</v>
      </c>
      <c r="F1648" s="62" t="s">
        <v>3762</v>
      </c>
      <c r="G1648" s="89" t="s">
        <v>26959</v>
      </c>
      <c r="H1648" s="90"/>
      <c r="I1648" s="90"/>
      <c r="J1648" s="62">
        <v>21965641</v>
      </c>
      <c r="K1648" s="62" t="s">
        <v>26960</v>
      </c>
      <c r="L1648" s="62" t="s">
        <v>26961</v>
      </c>
      <c r="M1648" s="62" t="s">
        <v>4867</v>
      </c>
      <c r="N1648" s="62">
        <v>1</v>
      </c>
      <c r="O1648" s="62"/>
      <c r="P1648" s="62" t="s">
        <v>23873</v>
      </c>
      <c r="Q1648" s="63">
        <v>11</v>
      </c>
      <c r="R1648" s="62" t="s">
        <v>3761</v>
      </c>
      <c r="S1648" s="62" t="s">
        <v>4870</v>
      </c>
      <c r="T1648" s="62">
        <v>10</v>
      </c>
      <c r="U1648" s="63">
        <v>2023</v>
      </c>
      <c r="V1648" s="62" t="s">
        <v>26962</v>
      </c>
      <c r="W1648" s="62" t="s">
        <v>28048</v>
      </c>
      <c r="X1648" s="62" t="s">
        <v>4885</v>
      </c>
      <c r="Y1648" s="62" t="s">
        <v>26964</v>
      </c>
      <c r="Z1648" s="62" t="s">
        <v>28049</v>
      </c>
      <c r="AA1648" s="62" t="s">
        <v>28050</v>
      </c>
      <c r="AB1648" s="62" t="s">
        <v>28051</v>
      </c>
      <c r="AC1648" s="62" t="s">
        <v>28052</v>
      </c>
      <c r="AD1648" s="89" t="s">
        <v>28053</v>
      </c>
      <c r="AE1648" s="90"/>
      <c r="AF1648" s="62" t="s">
        <v>26969</v>
      </c>
      <c r="AG1648" s="62" t="s">
        <v>26969</v>
      </c>
    </row>
    <row r="1649" spans="1:33" ht="12.75" customHeight="1">
      <c r="A1649" s="62" t="s">
        <v>28054</v>
      </c>
      <c r="B1649" s="62" t="s">
        <v>28055</v>
      </c>
      <c r="C1649" s="62" t="s">
        <v>28056</v>
      </c>
      <c r="D1649" s="62" t="s">
        <v>28057</v>
      </c>
      <c r="E1649" s="62" t="s">
        <v>4879</v>
      </c>
      <c r="F1649" s="62" t="s">
        <v>2149</v>
      </c>
      <c r="G1649" s="89" t="s">
        <v>28058</v>
      </c>
      <c r="H1649" s="90"/>
      <c r="I1649" s="90"/>
      <c r="J1649" s="62" t="s">
        <v>28059</v>
      </c>
      <c r="K1649" s="62" t="s">
        <v>28060</v>
      </c>
      <c r="L1649" s="62" t="s">
        <v>28061</v>
      </c>
      <c r="M1649" s="62" t="s">
        <v>6215</v>
      </c>
      <c r="N1649" s="62">
        <v>13</v>
      </c>
      <c r="O1649" s="62"/>
      <c r="P1649" s="62" t="s">
        <v>28062</v>
      </c>
      <c r="Q1649" s="63">
        <v>10</v>
      </c>
      <c r="R1649" s="62" t="s">
        <v>1272</v>
      </c>
      <c r="S1649" s="62" t="s">
        <v>6218</v>
      </c>
      <c r="T1649" s="62" t="s">
        <v>28063</v>
      </c>
      <c r="U1649" s="63">
        <v>2023</v>
      </c>
      <c r="V1649" s="62" t="s">
        <v>28064</v>
      </c>
      <c r="W1649" s="62" t="s">
        <v>28065</v>
      </c>
      <c r="X1649" s="62" t="s">
        <v>4885</v>
      </c>
      <c r="Y1649" s="62" t="s">
        <v>28066</v>
      </c>
      <c r="Z1649" s="62" t="s">
        <v>28067</v>
      </c>
      <c r="AA1649" s="62" t="s">
        <v>28068</v>
      </c>
      <c r="AB1649" s="62" t="s">
        <v>28069</v>
      </c>
      <c r="AC1649" s="62" t="s">
        <v>28070</v>
      </c>
      <c r="AD1649" s="89" t="s">
        <v>28071</v>
      </c>
      <c r="AE1649" s="90"/>
      <c r="AF1649" s="62" t="s">
        <v>28072</v>
      </c>
      <c r="AG1649" s="62" t="s">
        <v>28072</v>
      </c>
    </row>
    <row r="1650" spans="1:33" ht="12.75" customHeight="1">
      <c r="A1650" s="62" t="s">
        <v>28073</v>
      </c>
      <c r="B1650" s="62" t="s">
        <v>28074</v>
      </c>
      <c r="C1650" s="62" t="s">
        <v>25095</v>
      </c>
      <c r="D1650" s="62" t="s">
        <v>28075</v>
      </c>
      <c r="E1650" s="62" t="s">
        <v>28076</v>
      </c>
      <c r="F1650" s="62" t="s">
        <v>2063</v>
      </c>
      <c r="G1650" s="89" t="s">
        <v>1112</v>
      </c>
      <c r="H1650" s="90"/>
      <c r="I1650" s="62"/>
      <c r="J1650" s="62" t="s">
        <v>5979</v>
      </c>
      <c r="K1650" s="62" t="s">
        <v>5108</v>
      </c>
      <c r="L1650" s="62" t="s">
        <v>5109</v>
      </c>
      <c r="M1650" s="62" t="s">
        <v>4867</v>
      </c>
      <c r="N1650" s="62">
        <v>8</v>
      </c>
      <c r="O1650" s="62" t="s">
        <v>28077</v>
      </c>
      <c r="P1650" s="62" t="s">
        <v>5011</v>
      </c>
      <c r="Q1650" s="63">
        <v>4</v>
      </c>
      <c r="R1650" s="62" t="s">
        <v>1111</v>
      </c>
      <c r="S1650" s="62" t="s">
        <v>4870</v>
      </c>
      <c r="T1650" s="62">
        <v>104</v>
      </c>
      <c r="U1650" s="63">
        <v>2024</v>
      </c>
      <c r="V1650" s="62" t="s">
        <v>28078</v>
      </c>
      <c r="W1650" s="62" t="s">
        <v>26408</v>
      </c>
      <c r="X1650" s="62" t="s">
        <v>4872</v>
      </c>
      <c r="Y1650" s="62" t="s">
        <v>5112</v>
      </c>
      <c r="Z1650" s="62" t="s">
        <v>28079</v>
      </c>
      <c r="AA1650" s="62" t="s">
        <v>28080</v>
      </c>
      <c r="AB1650" s="62" t="s">
        <v>28081</v>
      </c>
      <c r="AC1650" s="62" t="s">
        <v>28082</v>
      </c>
      <c r="AD1650" s="89" t="s">
        <v>26414</v>
      </c>
      <c r="AE1650" s="90"/>
      <c r="AF1650" s="62" t="s">
        <v>28083</v>
      </c>
      <c r="AG1650" s="62" t="s">
        <v>28083</v>
      </c>
    </row>
    <row r="1651" spans="1:33" ht="12.75" customHeight="1">
      <c r="A1651" s="62" t="s">
        <v>28084</v>
      </c>
      <c r="B1651" s="62" t="s">
        <v>28085</v>
      </c>
      <c r="C1651" s="62" t="s">
        <v>28086</v>
      </c>
      <c r="D1651" s="62" t="s">
        <v>28087</v>
      </c>
      <c r="E1651" s="62" t="s">
        <v>28088</v>
      </c>
      <c r="F1651" s="62" t="s">
        <v>2066</v>
      </c>
      <c r="G1651" s="89" t="s">
        <v>1117</v>
      </c>
      <c r="H1651" s="90"/>
      <c r="I1651" s="62"/>
      <c r="J1651" s="62" t="s">
        <v>5979</v>
      </c>
      <c r="K1651" s="62" t="s">
        <v>5108</v>
      </c>
      <c r="L1651" s="62" t="s">
        <v>5109</v>
      </c>
      <c r="M1651" s="62" t="s">
        <v>4867</v>
      </c>
      <c r="N1651" s="62">
        <v>8</v>
      </c>
      <c r="O1651" s="62" t="s">
        <v>28089</v>
      </c>
      <c r="P1651" s="62" t="s">
        <v>5011</v>
      </c>
      <c r="Q1651" s="63">
        <v>3</v>
      </c>
      <c r="R1651" s="62" t="s">
        <v>1116</v>
      </c>
      <c r="S1651" s="62" t="s">
        <v>4870</v>
      </c>
      <c r="T1651" s="62">
        <v>104</v>
      </c>
      <c r="U1651" s="63">
        <v>2024</v>
      </c>
      <c r="V1651" s="62" t="s">
        <v>28090</v>
      </c>
      <c r="W1651" s="62" t="s">
        <v>28091</v>
      </c>
      <c r="X1651" s="62" t="s">
        <v>4872</v>
      </c>
      <c r="Y1651" s="62" t="s">
        <v>5112</v>
      </c>
      <c r="Z1651" s="62" t="s">
        <v>28092</v>
      </c>
      <c r="AA1651" s="62" t="s">
        <v>28093</v>
      </c>
      <c r="AB1651" s="62" t="s">
        <v>28094</v>
      </c>
      <c r="AC1651" s="62" t="s">
        <v>28095</v>
      </c>
      <c r="AD1651" s="89" t="s">
        <v>16711</v>
      </c>
      <c r="AE1651" s="90"/>
      <c r="AF1651" s="62" t="s">
        <v>28096</v>
      </c>
      <c r="AG1651" s="62" t="s">
        <v>28096</v>
      </c>
    </row>
    <row r="1652" spans="1:33" ht="12.75" customHeight="1">
      <c r="A1652" s="62" t="s">
        <v>28097</v>
      </c>
      <c r="B1652" s="62" t="s">
        <v>28098</v>
      </c>
      <c r="C1652" s="62" t="s">
        <v>28099</v>
      </c>
      <c r="D1652" s="62" t="s">
        <v>28100</v>
      </c>
      <c r="E1652" s="62" t="s">
        <v>28101</v>
      </c>
      <c r="F1652" s="62" t="s">
        <v>2068</v>
      </c>
      <c r="G1652" s="89" t="s">
        <v>28102</v>
      </c>
      <c r="H1652" s="90"/>
      <c r="I1652" s="62"/>
      <c r="J1652" s="62" t="s">
        <v>5979</v>
      </c>
      <c r="K1652" s="62" t="s">
        <v>5108</v>
      </c>
      <c r="L1652" s="62" t="s">
        <v>5109</v>
      </c>
      <c r="M1652" s="62" t="s">
        <v>4867</v>
      </c>
      <c r="N1652" s="62">
        <v>8</v>
      </c>
      <c r="O1652" s="62" t="s">
        <v>28103</v>
      </c>
      <c r="P1652" s="62" t="s">
        <v>5011</v>
      </c>
      <c r="Q1652" s="63">
        <v>1</v>
      </c>
      <c r="R1652" s="62" t="s">
        <v>1124</v>
      </c>
      <c r="S1652" s="62" t="s">
        <v>4870</v>
      </c>
      <c r="T1652" s="62">
        <v>104</v>
      </c>
      <c r="U1652" s="63">
        <v>2024</v>
      </c>
      <c r="V1652" s="62" t="s">
        <v>28104</v>
      </c>
      <c r="W1652" s="62" t="s">
        <v>28105</v>
      </c>
      <c r="X1652" s="62" t="s">
        <v>4872</v>
      </c>
      <c r="Y1652" s="62" t="s">
        <v>5112</v>
      </c>
      <c r="Z1652" s="62" t="s">
        <v>28106</v>
      </c>
      <c r="AA1652" s="62" t="s">
        <v>28107</v>
      </c>
      <c r="AB1652" s="62" t="s">
        <v>28108</v>
      </c>
      <c r="AC1652" s="62" t="s">
        <v>28109</v>
      </c>
      <c r="AD1652" s="89" t="s">
        <v>26414</v>
      </c>
      <c r="AE1652" s="90"/>
      <c r="AF1652" s="62" t="s">
        <v>28110</v>
      </c>
      <c r="AG1652" s="62" t="s">
        <v>28110</v>
      </c>
    </row>
    <row r="1653" spans="1:33" ht="12.75" customHeight="1">
      <c r="A1653" s="62" t="s">
        <v>28111</v>
      </c>
      <c r="B1653" s="62" t="s">
        <v>28112</v>
      </c>
      <c r="C1653" s="62" t="s">
        <v>28113</v>
      </c>
      <c r="D1653" s="62" t="s">
        <v>28114</v>
      </c>
      <c r="E1653" s="62" t="s">
        <v>28115</v>
      </c>
      <c r="F1653" s="62" t="s">
        <v>3325</v>
      </c>
      <c r="G1653" s="89" t="s">
        <v>28116</v>
      </c>
      <c r="H1653" s="90"/>
      <c r="I1653" s="90"/>
      <c r="J1653" s="62" t="s">
        <v>28117</v>
      </c>
      <c r="K1653" s="62" t="s">
        <v>28118</v>
      </c>
      <c r="L1653" s="62" t="s">
        <v>28119</v>
      </c>
      <c r="M1653" s="62" t="s">
        <v>4867</v>
      </c>
      <c r="N1653" s="62">
        <v>1</v>
      </c>
      <c r="O1653" s="62" t="s">
        <v>28120</v>
      </c>
      <c r="P1653" s="62" t="s">
        <v>5056</v>
      </c>
      <c r="Q1653" s="63">
        <v>4</v>
      </c>
      <c r="R1653" s="62" t="s">
        <v>3324</v>
      </c>
      <c r="S1653" s="62" t="s">
        <v>4870</v>
      </c>
      <c r="T1653" s="62">
        <v>19</v>
      </c>
      <c r="U1653" s="63">
        <v>2024</v>
      </c>
      <c r="V1653" s="62" t="s">
        <v>28121</v>
      </c>
      <c r="W1653" s="62" t="s">
        <v>28122</v>
      </c>
      <c r="X1653" s="62" t="s">
        <v>4872</v>
      </c>
      <c r="Y1653" s="62" t="s">
        <v>28123</v>
      </c>
      <c r="Z1653" s="62" t="s">
        <v>28124</v>
      </c>
      <c r="AA1653" s="62" t="s">
        <v>28125</v>
      </c>
      <c r="AB1653" s="62" t="s">
        <v>28126</v>
      </c>
      <c r="AC1653" s="62" t="s">
        <v>28127</v>
      </c>
      <c r="AD1653" s="89" t="s">
        <v>23519</v>
      </c>
      <c r="AE1653" s="90"/>
      <c r="AF1653" s="62" t="s">
        <v>28128</v>
      </c>
      <c r="AG1653" s="62" t="s">
        <v>28128</v>
      </c>
    </row>
    <row r="1654" spans="1:33" ht="12.75" customHeight="1">
      <c r="A1654" s="62" t="s">
        <v>28129</v>
      </c>
      <c r="B1654" s="62" t="s">
        <v>28130</v>
      </c>
      <c r="C1654" s="62" t="s">
        <v>28131</v>
      </c>
      <c r="D1654" s="62" t="s">
        <v>28132</v>
      </c>
      <c r="E1654" s="62" t="s">
        <v>28133</v>
      </c>
      <c r="F1654" s="62" t="s">
        <v>3331</v>
      </c>
      <c r="G1654" s="89" t="s">
        <v>28134</v>
      </c>
      <c r="H1654" s="90"/>
      <c r="I1654" s="90"/>
      <c r="J1654" s="62" t="s">
        <v>6145</v>
      </c>
      <c r="K1654" s="62" t="s">
        <v>6146</v>
      </c>
      <c r="L1654" s="62" t="s">
        <v>6147</v>
      </c>
      <c r="M1654" s="62" t="s">
        <v>4867</v>
      </c>
      <c r="N1654" s="62">
        <v>3</v>
      </c>
      <c r="O1654" s="62" t="s">
        <v>28135</v>
      </c>
      <c r="P1654" s="62" t="s">
        <v>5056</v>
      </c>
      <c r="Q1654" s="63">
        <v>0</v>
      </c>
      <c r="R1654" s="62" t="s">
        <v>3330</v>
      </c>
      <c r="S1654" s="62" t="s">
        <v>4870</v>
      </c>
      <c r="T1654" s="62">
        <v>71</v>
      </c>
      <c r="U1654" s="63">
        <v>2024</v>
      </c>
      <c r="V1654" s="62" t="s">
        <v>28136</v>
      </c>
      <c r="W1654" s="62" t="s">
        <v>20640</v>
      </c>
      <c r="X1654" s="62" t="s">
        <v>4872</v>
      </c>
      <c r="Y1654" s="62" t="s">
        <v>6150</v>
      </c>
      <c r="Z1654" s="62" t="s">
        <v>28137</v>
      </c>
      <c r="AA1654" s="62" t="s">
        <v>28138</v>
      </c>
      <c r="AB1654" s="62" t="s">
        <v>28139</v>
      </c>
      <c r="AC1654" s="62" t="s">
        <v>28140</v>
      </c>
      <c r="AD1654" s="89" t="s">
        <v>15986</v>
      </c>
      <c r="AE1654" s="90"/>
      <c r="AF1654" s="62" t="s">
        <v>28141</v>
      </c>
      <c r="AG1654" s="62" t="s">
        <v>28141</v>
      </c>
    </row>
    <row r="1655" spans="1:33" ht="12.75" customHeight="1">
      <c r="A1655" s="62" t="s">
        <v>28142</v>
      </c>
      <c r="B1655" s="62" t="s">
        <v>28143</v>
      </c>
      <c r="C1655" s="62" t="s">
        <v>28144</v>
      </c>
      <c r="D1655" s="62" t="s">
        <v>28145</v>
      </c>
      <c r="E1655" s="62" t="s">
        <v>28146</v>
      </c>
      <c r="F1655" s="62" t="s">
        <v>3337</v>
      </c>
      <c r="G1655" s="89" t="s">
        <v>28147</v>
      </c>
      <c r="H1655" s="90"/>
      <c r="I1655" s="90"/>
      <c r="J1655" s="62" t="s">
        <v>8999</v>
      </c>
      <c r="K1655" s="62" t="s">
        <v>9000</v>
      </c>
      <c r="L1655" s="62" t="s">
        <v>9001</v>
      </c>
      <c r="M1655" s="62" t="s">
        <v>4867</v>
      </c>
      <c r="N1655" s="62"/>
      <c r="O1655" s="62"/>
      <c r="P1655" s="62" t="s">
        <v>6931</v>
      </c>
      <c r="Q1655" s="63">
        <v>12</v>
      </c>
      <c r="R1655" s="62" t="s">
        <v>3336</v>
      </c>
      <c r="S1655" s="62" t="s">
        <v>4870</v>
      </c>
      <c r="T1655" s="62">
        <v>431</v>
      </c>
      <c r="U1655" s="63">
        <v>2024</v>
      </c>
      <c r="V1655" s="62" t="s">
        <v>28148</v>
      </c>
      <c r="W1655" s="62" t="s">
        <v>28149</v>
      </c>
      <c r="X1655" s="62" t="s">
        <v>4872</v>
      </c>
      <c r="Y1655" s="62" t="s">
        <v>9005</v>
      </c>
      <c r="Z1655" s="62" t="s">
        <v>28150</v>
      </c>
      <c r="AA1655" s="62" t="s">
        <v>28151</v>
      </c>
      <c r="AB1655" s="62" t="s">
        <v>28152</v>
      </c>
      <c r="AC1655" s="62" t="s">
        <v>28153</v>
      </c>
      <c r="AD1655" s="89" t="s">
        <v>21967</v>
      </c>
      <c r="AE1655" s="90"/>
      <c r="AF1655" s="62" t="s">
        <v>28154</v>
      </c>
      <c r="AG1655" s="62" t="s">
        <v>28154</v>
      </c>
    </row>
    <row r="1656" spans="1:33" ht="12.75" customHeight="1">
      <c r="A1656" s="62" t="s">
        <v>28155</v>
      </c>
      <c r="B1656" s="62" t="s">
        <v>28156</v>
      </c>
      <c r="C1656" s="62" t="s">
        <v>28157</v>
      </c>
      <c r="D1656" s="62" t="s">
        <v>28158</v>
      </c>
      <c r="E1656" s="62" t="s">
        <v>28159</v>
      </c>
      <c r="F1656" s="62" t="s">
        <v>3339</v>
      </c>
      <c r="G1656" s="89" t="s">
        <v>28160</v>
      </c>
      <c r="H1656" s="90"/>
      <c r="I1656" s="90"/>
      <c r="J1656" s="62" t="s">
        <v>16926</v>
      </c>
      <c r="K1656" s="62" t="s">
        <v>16927</v>
      </c>
      <c r="L1656" s="62" t="s">
        <v>16928</v>
      </c>
      <c r="M1656" s="62" t="s">
        <v>4867</v>
      </c>
      <c r="N1656" s="62">
        <v>4</v>
      </c>
      <c r="O1656" s="62" t="s">
        <v>28161</v>
      </c>
      <c r="P1656" s="62" t="s">
        <v>5056</v>
      </c>
      <c r="Q1656" s="63">
        <v>8</v>
      </c>
      <c r="R1656" s="62" t="s">
        <v>3338</v>
      </c>
      <c r="S1656" s="62" t="s">
        <v>4870</v>
      </c>
      <c r="T1656" s="62">
        <v>17</v>
      </c>
      <c r="U1656" s="63">
        <v>2024</v>
      </c>
      <c r="V1656" s="62" t="s">
        <v>28162</v>
      </c>
      <c r="W1656" s="62" t="s">
        <v>28163</v>
      </c>
      <c r="X1656" s="62" t="s">
        <v>4872</v>
      </c>
      <c r="Y1656" s="62" t="s">
        <v>16932</v>
      </c>
      <c r="Z1656" s="62" t="s">
        <v>28164</v>
      </c>
      <c r="AA1656" s="62" t="s">
        <v>28165</v>
      </c>
      <c r="AB1656" s="62" t="s">
        <v>28166</v>
      </c>
      <c r="AC1656" s="62" t="s">
        <v>28167</v>
      </c>
      <c r="AD1656" s="89" t="s">
        <v>24388</v>
      </c>
      <c r="AE1656" s="90"/>
      <c r="AF1656" s="62" t="s">
        <v>28168</v>
      </c>
      <c r="AG1656" s="62" t="s">
        <v>28168</v>
      </c>
    </row>
    <row r="1657" spans="1:33" ht="12.75" customHeight="1">
      <c r="A1657" s="62" t="s">
        <v>28169</v>
      </c>
      <c r="B1657" s="62" t="s">
        <v>28170</v>
      </c>
      <c r="C1657" s="62" t="s">
        <v>28171</v>
      </c>
      <c r="D1657" s="62" t="s">
        <v>28172</v>
      </c>
      <c r="E1657" s="62" t="s">
        <v>28173</v>
      </c>
      <c r="F1657" s="62" t="s">
        <v>3347</v>
      </c>
      <c r="G1657" s="89" t="s">
        <v>28174</v>
      </c>
      <c r="H1657" s="90"/>
      <c r="I1657" s="90"/>
      <c r="J1657" s="62" t="s">
        <v>8999</v>
      </c>
      <c r="K1657" s="62" t="s">
        <v>9000</v>
      </c>
      <c r="L1657" s="62" t="s">
        <v>9001</v>
      </c>
      <c r="M1657" s="62" t="s">
        <v>4867</v>
      </c>
      <c r="N1657" s="62"/>
      <c r="O1657" s="62"/>
      <c r="P1657" s="62" t="s">
        <v>6931</v>
      </c>
      <c r="Q1657" s="63">
        <v>3</v>
      </c>
      <c r="R1657" s="62" t="s">
        <v>3346</v>
      </c>
      <c r="S1657" s="62" t="s">
        <v>4870</v>
      </c>
      <c r="T1657" s="62">
        <v>434</v>
      </c>
      <c r="U1657" s="63">
        <v>2024</v>
      </c>
      <c r="V1657" s="62" t="s">
        <v>28175</v>
      </c>
      <c r="W1657" s="62" t="s">
        <v>28176</v>
      </c>
      <c r="X1657" s="62" t="s">
        <v>4872</v>
      </c>
      <c r="Y1657" s="62" t="s">
        <v>9005</v>
      </c>
      <c r="Z1657" s="62" t="s">
        <v>28177</v>
      </c>
      <c r="AA1657" s="62" t="s">
        <v>28178</v>
      </c>
      <c r="AB1657" s="62" t="s">
        <v>28179</v>
      </c>
      <c r="AC1657" s="62" t="s">
        <v>28180</v>
      </c>
      <c r="AD1657" s="89" t="s">
        <v>28181</v>
      </c>
      <c r="AE1657" s="90"/>
      <c r="AF1657" s="62" t="s">
        <v>28182</v>
      </c>
      <c r="AG1657" s="62" t="s">
        <v>28182</v>
      </c>
    </row>
    <row r="1658" spans="1:33" ht="12.75" customHeight="1">
      <c r="A1658" s="62" t="s">
        <v>28183</v>
      </c>
      <c r="B1658" s="62" t="s">
        <v>28184</v>
      </c>
      <c r="C1658" s="62" t="s">
        <v>28185</v>
      </c>
      <c r="D1658" s="62" t="s">
        <v>28186</v>
      </c>
      <c r="E1658" s="62" t="s">
        <v>28187</v>
      </c>
      <c r="F1658" s="62" t="s">
        <v>3351</v>
      </c>
      <c r="G1658" s="89" t="s">
        <v>28188</v>
      </c>
      <c r="H1658" s="90"/>
      <c r="I1658" s="90"/>
      <c r="J1658" s="62" t="s">
        <v>14412</v>
      </c>
      <c r="K1658" s="62" t="s">
        <v>8862</v>
      </c>
      <c r="L1658" s="62" t="s">
        <v>8863</v>
      </c>
      <c r="M1658" s="62" t="s">
        <v>4867</v>
      </c>
      <c r="N1658" s="62">
        <v>2</v>
      </c>
      <c r="O1658" s="62"/>
      <c r="P1658" s="62" t="s">
        <v>8865</v>
      </c>
      <c r="Q1658" s="63">
        <v>0</v>
      </c>
      <c r="R1658" s="62" t="s">
        <v>3350</v>
      </c>
      <c r="S1658" s="62" t="s">
        <v>4870</v>
      </c>
      <c r="T1658" s="62">
        <v>319</v>
      </c>
      <c r="U1658" s="63">
        <v>2024</v>
      </c>
      <c r="V1658" s="62" t="s">
        <v>28189</v>
      </c>
      <c r="W1658" s="62" t="s">
        <v>28190</v>
      </c>
      <c r="X1658" s="62" t="s">
        <v>4872</v>
      </c>
      <c r="Y1658" s="62" t="s">
        <v>8868</v>
      </c>
      <c r="Z1658" s="62" t="s">
        <v>28191</v>
      </c>
      <c r="AA1658" s="62" t="s">
        <v>28192</v>
      </c>
      <c r="AB1658" s="62" t="s">
        <v>28193</v>
      </c>
      <c r="AC1658" s="62" t="s">
        <v>28194</v>
      </c>
      <c r="AD1658" s="89" t="s">
        <v>28195</v>
      </c>
      <c r="AE1658" s="90"/>
      <c r="AF1658" s="62" t="s">
        <v>28196</v>
      </c>
      <c r="AG1658" s="62" t="s">
        <v>28196</v>
      </c>
    </row>
    <row r="1659" spans="1:33" ht="12.75" customHeight="1">
      <c r="A1659" s="62" t="s">
        <v>28197</v>
      </c>
      <c r="B1659" s="62" t="s">
        <v>28198</v>
      </c>
      <c r="C1659" s="62" t="s">
        <v>28199</v>
      </c>
      <c r="D1659" s="62" t="s">
        <v>28200</v>
      </c>
      <c r="E1659" s="62" t="s">
        <v>28201</v>
      </c>
      <c r="F1659" s="62" t="s">
        <v>3355</v>
      </c>
      <c r="G1659" s="89" t="s">
        <v>28202</v>
      </c>
      <c r="H1659" s="90"/>
      <c r="I1659" s="62"/>
      <c r="J1659" s="62" t="s">
        <v>28203</v>
      </c>
      <c r="K1659" s="62" t="s">
        <v>28204</v>
      </c>
      <c r="L1659" s="62" t="s">
        <v>28205</v>
      </c>
      <c r="M1659" s="62" t="s">
        <v>4867</v>
      </c>
      <c r="N1659" s="62">
        <v>2</v>
      </c>
      <c r="O1659" s="62" t="s">
        <v>23363</v>
      </c>
      <c r="P1659" s="62" t="s">
        <v>5011</v>
      </c>
      <c r="Q1659" s="63">
        <v>6</v>
      </c>
      <c r="R1659" s="62" t="s">
        <v>3354</v>
      </c>
      <c r="S1659" s="62" t="s">
        <v>4870</v>
      </c>
      <c r="T1659" s="62">
        <v>12</v>
      </c>
      <c r="U1659" s="63">
        <v>2024</v>
      </c>
      <c r="V1659" s="62" t="s">
        <v>28206</v>
      </c>
      <c r="W1659" s="62" t="s">
        <v>28207</v>
      </c>
      <c r="X1659" s="62" t="s">
        <v>4872</v>
      </c>
      <c r="Y1659" s="62" t="s">
        <v>28208</v>
      </c>
      <c r="Z1659" s="62" t="s">
        <v>28209</v>
      </c>
      <c r="AA1659" s="62" t="s">
        <v>28210</v>
      </c>
      <c r="AB1659" s="62" t="s">
        <v>28211</v>
      </c>
      <c r="AC1659" s="62" t="s">
        <v>28212</v>
      </c>
      <c r="AD1659" s="89" t="s">
        <v>28213</v>
      </c>
      <c r="AE1659" s="90"/>
      <c r="AF1659" s="62" t="s">
        <v>28214</v>
      </c>
      <c r="AG1659" s="62" t="s">
        <v>28214</v>
      </c>
    </row>
    <row r="1660" spans="1:33" ht="12.75" customHeight="1">
      <c r="A1660" s="89" t="s">
        <v>28215</v>
      </c>
      <c r="B1660" s="90"/>
      <c r="C1660" s="62" t="s">
        <v>28216</v>
      </c>
      <c r="D1660" s="62" t="s">
        <v>28217</v>
      </c>
      <c r="E1660" s="62" t="s">
        <v>28218</v>
      </c>
      <c r="F1660" s="62" t="s">
        <v>2073</v>
      </c>
      <c r="G1660" s="89" t="s">
        <v>28219</v>
      </c>
      <c r="H1660" s="90"/>
      <c r="I1660" s="62"/>
      <c r="J1660" s="62"/>
      <c r="K1660" s="62" t="s">
        <v>28220</v>
      </c>
      <c r="L1660" s="62" t="s">
        <v>28220</v>
      </c>
      <c r="M1660" s="62" t="s">
        <v>4867</v>
      </c>
      <c r="N1660" s="62">
        <v>2</v>
      </c>
      <c r="O1660" s="62"/>
      <c r="P1660" s="62" t="s">
        <v>5011</v>
      </c>
      <c r="Q1660" s="63">
        <v>3</v>
      </c>
      <c r="R1660" s="62" t="s">
        <v>1134</v>
      </c>
      <c r="S1660" s="62" t="s">
        <v>4870</v>
      </c>
      <c r="T1660" s="62">
        <v>17</v>
      </c>
      <c r="U1660" s="63">
        <v>2024</v>
      </c>
      <c r="V1660" s="62" t="s">
        <v>28221</v>
      </c>
      <c r="W1660" s="62" t="s">
        <v>21929</v>
      </c>
      <c r="X1660" s="62" t="s">
        <v>4872</v>
      </c>
      <c r="Y1660" s="62" t="s">
        <v>28220</v>
      </c>
      <c r="Z1660" s="62" t="s">
        <v>28222</v>
      </c>
      <c r="AA1660" s="89" t="s">
        <v>28223</v>
      </c>
      <c r="AB1660" s="90"/>
      <c r="AC1660" s="62" t="s">
        <v>28224</v>
      </c>
      <c r="AD1660" s="89" t="s">
        <v>16711</v>
      </c>
      <c r="AE1660" s="90"/>
      <c r="AF1660" s="62" t="s">
        <v>28225</v>
      </c>
      <c r="AG1660" s="62" t="s">
        <v>28225</v>
      </c>
    </row>
    <row r="1661" spans="1:33" ht="12.75" customHeight="1">
      <c r="A1661" s="62" t="s">
        <v>28226</v>
      </c>
      <c r="B1661" s="89" t="s">
        <v>28227</v>
      </c>
      <c r="C1661" s="90"/>
      <c r="D1661" s="62" t="s">
        <v>28228</v>
      </c>
      <c r="E1661" s="62" t="s">
        <v>28229</v>
      </c>
      <c r="F1661" s="62" t="s">
        <v>3365</v>
      </c>
      <c r="G1661" s="89" t="s">
        <v>28230</v>
      </c>
      <c r="H1661" s="90"/>
      <c r="I1661" s="90"/>
      <c r="J1661" s="62" t="s">
        <v>20680</v>
      </c>
      <c r="K1661" s="62" t="s">
        <v>20681</v>
      </c>
      <c r="L1661" s="62" t="s">
        <v>20682</v>
      </c>
      <c r="M1661" s="62" t="s">
        <v>4867</v>
      </c>
      <c r="N1661" s="62">
        <v>2</v>
      </c>
      <c r="O1661" s="62" t="s">
        <v>28231</v>
      </c>
      <c r="P1661" s="62" t="s">
        <v>28232</v>
      </c>
      <c r="Q1661" s="63">
        <v>0</v>
      </c>
      <c r="R1661" s="62" t="s">
        <v>3364</v>
      </c>
      <c r="S1661" s="62" t="s">
        <v>4870</v>
      </c>
      <c r="T1661" s="62">
        <v>20</v>
      </c>
      <c r="U1661" s="63">
        <v>2024</v>
      </c>
      <c r="V1661" s="62" t="s">
        <v>28233</v>
      </c>
      <c r="W1661" s="62" t="s">
        <v>28234</v>
      </c>
      <c r="X1661" s="62" t="s">
        <v>4872</v>
      </c>
      <c r="Y1661" s="62" t="s">
        <v>20686</v>
      </c>
      <c r="Z1661" s="62" t="s">
        <v>28235</v>
      </c>
      <c r="AA1661" s="62" t="s">
        <v>28236</v>
      </c>
      <c r="AB1661" s="62" t="s">
        <v>28237</v>
      </c>
      <c r="AC1661" s="62" t="s">
        <v>28238</v>
      </c>
      <c r="AD1661" s="89" t="s">
        <v>28239</v>
      </c>
      <c r="AE1661" s="90"/>
      <c r="AF1661" s="62" t="s">
        <v>28240</v>
      </c>
      <c r="AG1661" s="62" t="s">
        <v>28240</v>
      </c>
    </row>
    <row r="1662" spans="1:33" ht="12.75" customHeight="1">
      <c r="A1662" s="62" t="s">
        <v>28241</v>
      </c>
      <c r="B1662" s="62" t="s">
        <v>28242</v>
      </c>
      <c r="C1662" s="62" t="s">
        <v>28243</v>
      </c>
      <c r="D1662" s="62" t="s">
        <v>28244</v>
      </c>
      <c r="E1662" s="62" t="s">
        <v>28245</v>
      </c>
      <c r="F1662" s="62" t="s">
        <v>3367</v>
      </c>
      <c r="G1662" s="89" t="s">
        <v>28246</v>
      </c>
      <c r="H1662" s="90"/>
      <c r="I1662" s="90"/>
      <c r="J1662" s="62" t="s">
        <v>18402</v>
      </c>
      <c r="K1662" s="62" t="s">
        <v>18403</v>
      </c>
      <c r="L1662" s="62" t="s">
        <v>18404</v>
      </c>
      <c r="M1662" s="62" t="s">
        <v>4867</v>
      </c>
      <c r="N1662" s="62"/>
      <c r="O1662" s="62"/>
      <c r="P1662" s="62" t="s">
        <v>18115</v>
      </c>
      <c r="Q1662" s="63">
        <v>9</v>
      </c>
      <c r="R1662" s="62" t="s">
        <v>3366</v>
      </c>
      <c r="S1662" s="62" t="s">
        <v>4870</v>
      </c>
      <c r="T1662" s="62">
        <v>170</v>
      </c>
      <c r="U1662" s="63">
        <v>2024</v>
      </c>
      <c r="V1662" s="62" t="s">
        <v>28247</v>
      </c>
      <c r="W1662" s="62" t="s">
        <v>28248</v>
      </c>
      <c r="X1662" s="62" t="s">
        <v>4872</v>
      </c>
      <c r="Y1662" s="62" t="s">
        <v>18408</v>
      </c>
      <c r="Z1662" s="62" t="s">
        <v>28249</v>
      </c>
      <c r="AA1662" s="62" t="s">
        <v>28250</v>
      </c>
      <c r="AB1662" s="62" t="s">
        <v>28251</v>
      </c>
      <c r="AC1662" s="62" t="s">
        <v>28252</v>
      </c>
      <c r="AD1662" s="89" t="s">
        <v>28253</v>
      </c>
      <c r="AE1662" s="90"/>
      <c r="AF1662" s="62" t="s">
        <v>28254</v>
      </c>
      <c r="AG1662" s="62" t="s">
        <v>28254</v>
      </c>
    </row>
    <row r="1663" spans="1:33" ht="12.75" customHeight="1">
      <c r="A1663" s="62" t="s">
        <v>28255</v>
      </c>
      <c r="B1663" s="62" t="s">
        <v>28256</v>
      </c>
      <c r="C1663" s="62" t="s">
        <v>28257</v>
      </c>
      <c r="D1663" s="62" t="s">
        <v>28258</v>
      </c>
      <c r="E1663" s="62" t="s">
        <v>28259</v>
      </c>
      <c r="F1663" s="62" t="s">
        <v>3369</v>
      </c>
      <c r="G1663" s="89" t="s">
        <v>28260</v>
      </c>
      <c r="H1663" s="90"/>
      <c r="I1663" s="62"/>
      <c r="J1663" s="62" t="s">
        <v>16532</v>
      </c>
      <c r="K1663" s="62" t="s">
        <v>16533</v>
      </c>
      <c r="L1663" s="62" t="s">
        <v>16534</v>
      </c>
      <c r="M1663" s="62" t="s">
        <v>4867</v>
      </c>
      <c r="N1663" s="62">
        <v>9</v>
      </c>
      <c r="O1663" s="62" t="s">
        <v>28261</v>
      </c>
      <c r="P1663" s="62" t="s">
        <v>16536</v>
      </c>
      <c r="Q1663" s="63">
        <v>0</v>
      </c>
      <c r="R1663" s="62" t="s">
        <v>3368</v>
      </c>
      <c r="S1663" s="62" t="s">
        <v>4870</v>
      </c>
      <c r="T1663" s="62">
        <v>16</v>
      </c>
      <c r="U1663" s="63">
        <v>2024</v>
      </c>
      <c r="V1663" s="62" t="s">
        <v>28262</v>
      </c>
      <c r="W1663" s="62" t="s">
        <v>28263</v>
      </c>
      <c r="X1663" s="62" t="s">
        <v>4872</v>
      </c>
      <c r="Y1663" s="62" t="s">
        <v>16539</v>
      </c>
      <c r="Z1663" s="62" t="s">
        <v>28264</v>
      </c>
      <c r="AA1663" s="62" t="s">
        <v>28265</v>
      </c>
      <c r="AB1663" s="62" t="s">
        <v>28266</v>
      </c>
      <c r="AC1663" s="62" t="s">
        <v>28267</v>
      </c>
      <c r="AD1663" s="89" t="s">
        <v>28268</v>
      </c>
      <c r="AE1663" s="90"/>
      <c r="AF1663" s="62" t="s">
        <v>28269</v>
      </c>
      <c r="AG1663" s="62" t="s">
        <v>28269</v>
      </c>
    </row>
    <row r="1664" spans="1:33" ht="12.75" customHeight="1">
      <c r="A1664" s="62" t="s">
        <v>28270</v>
      </c>
      <c r="B1664" s="62" t="s">
        <v>28271</v>
      </c>
      <c r="C1664" s="62" t="s">
        <v>28272</v>
      </c>
      <c r="D1664" s="62" t="s">
        <v>28273</v>
      </c>
      <c r="E1664" s="62" t="s">
        <v>28274</v>
      </c>
      <c r="F1664" s="62" t="s">
        <v>2075</v>
      </c>
      <c r="G1664" s="89" t="s">
        <v>28275</v>
      </c>
      <c r="H1664" s="90"/>
      <c r="I1664" s="90"/>
      <c r="J1664" s="62" t="s">
        <v>28276</v>
      </c>
      <c r="K1664" s="62" t="s">
        <v>28277</v>
      </c>
      <c r="L1664" s="62" t="s">
        <v>28278</v>
      </c>
      <c r="M1664" s="62" t="s">
        <v>4867</v>
      </c>
      <c r="N1664" s="62">
        <v>2</v>
      </c>
      <c r="O1664" s="62"/>
      <c r="P1664" s="62" t="s">
        <v>28279</v>
      </c>
      <c r="Q1664" s="63">
        <v>0</v>
      </c>
      <c r="R1664" s="62" t="s">
        <v>2074</v>
      </c>
      <c r="S1664" s="62" t="s">
        <v>4870</v>
      </c>
      <c r="T1664" s="62">
        <v>25</v>
      </c>
      <c r="U1664" s="63">
        <v>2024</v>
      </c>
      <c r="V1664" s="62" t="s">
        <v>28280</v>
      </c>
      <c r="W1664" s="62" t="s">
        <v>28281</v>
      </c>
      <c r="X1664" s="62" t="s">
        <v>4872</v>
      </c>
      <c r="Y1664" s="62" t="s">
        <v>28282</v>
      </c>
      <c r="Z1664" s="62" t="s">
        <v>28283</v>
      </c>
      <c r="AA1664" s="62" t="s">
        <v>28284</v>
      </c>
      <c r="AB1664" s="62" t="s">
        <v>28285</v>
      </c>
      <c r="AC1664" s="62" t="s">
        <v>28286</v>
      </c>
      <c r="AD1664" s="89" t="s">
        <v>26873</v>
      </c>
      <c r="AE1664" s="90"/>
      <c r="AF1664" s="62" t="s">
        <v>28287</v>
      </c>
      <c r="AG1664" s="62" t="s">
        <v>28287</v>
      </c>
    </row>
    <row r="1665" spans="1:33" ht="12.75" customHeight="1">
      <c r="A1665" s="62" t="s">
        <v>28288</v>
      </c>
      <c r="B1665" s="62" t="s">
        <v>28289</v>
      </c>
      <c r="C1665" s="62" t="s">
        <v>28290</v>
      </c>
      <c r="D1665" s="62" t="s">
        <v>28291</v>
      </c>
      <c r="E1665" s="62" t="s">
        <v>28292</v>
      </c>
      <c r="F1665" s="62" t="s">
        <v>2076</v>
      </c>
      <c r="G1665" s="89" t="s">
        <v>28293</v>
      </c>
      <c r="H1665" s="90"/>
      <c r="I1665" s="90"/>
      <c r="J1665" s="62"/>
      <c r="K1665" s="62" t="s">
        <v>22004</v>
      </c>
      <c r="L1665" s="62" t="s">
        <v>22004</v>
      </c>
      <c r="M1665" s="62" t="s">
        <v>4867</v>
      </c>
      <c r="N1665" s="62">
        <v>1</v>
      </c>
      <c r="O1665" s="62"/>
      <c r="P1665" s="62" t="s">
        <v>12119</v>
      </c>
      <c r="Q1665" s="63">
        <v>5</v>
      </c>
      <c r="R1665" s="62" t="s">
        <v>1138</v>
      </c>
      <c r="S1665" s="62" t="s">
        <v>4870</v>
      </c>
      <c r="T1665" s="62">
        <v>14</v>
      </c>
      <c r="U1665" s="63">
        <v>2024</v>
      </c>
      <c r="V1665" s="62" t="s">
        <v>28294</v>
      </c>
      <c r="W1665" s="62" t="s">
        <v>28295</v>
      </c>
      <c r="X1665" s="62" t="s">
        <v>4872</v>
      </c>
      <c r="Y1665" s="62" t="s">
        <v>22004</v>
      </c>
      <c r="Z1665" s="62" t="s">
        <v>28296</v>
      </c>
      <c r="AA1665" s="62" t="s">
        <v>28297</v>
      </c>
      <c r="AB1665" s="62" t="s">
        <v>28298</v>
      </c>
      <c r="AC1665" s="62" t="s">
        <v>28299</v>
      </c>
      <c r="AD1665" s="89" t="s">
        <v>5276</v>
      </c>
      <c r="AE1665" s="90"/>
      <c r="AF1665" s="62" t="s">
        <v>28300</v>
      </c>
      <c r="AG1665" s="62" t="s">
        <v>28300</v>
      </c>
    </row>
    <row r="1666" spans="1:33" ht="12.75" customHeight="1">
      <c r="A1666" s="62" t="s">
        <v>28301</v>
      </c>
      <c r="B1666" s="62" t="s">
        <v>28302</v>
      </c>
      <c r="C1666" s="62" t="s">
        <v>28303</v>
      </c>
      <c r="D1666" s="62" t="s">
        <v>28304</v>
      </c>
      <c r="E1666" s="62" t="s">
        <v>28305</v>
      </c>
      <c r="F1666" s="62" t="s">
        <v>3371</v>
      </c>
      <c r="G1666" s="89" t="s">
        <v>28306</v>
      </c>
      <c r="H1666" s="90"/>
      <c r="I1666" s="90"/>
      <c r="J1666" s="62" t="s">
        <v>6145</v>
      </c>
      <c r="K1666" s="62" t="s">
        <v>6146</v>
      </c>
      <c r="L1666" s="62" t="s">
        <v>6147</v>
      </c>
      <c r="M1666" s="62" t="s">
        <v>4867</v>
      </c>
      <c r="N1666" s="62">
        <v>6</v>
      </c>
      <c r="O1666" s="62" t="s">
        <v>28307</v>
      </c>
      <c r="P1666" s="62" t="s">
        <v>5056</v>
      </c>
      <c r="Q1666" s="63">
        <v>4</v>
      </c>
      <c r="R1666" s="62" t="s">
        <v>3370</v>
      </c>
      <c r="S1666" s="62" t="s">
        <v>4870</v>
      </c>
      <c r="T1666" s="62">
        <v>71</v>
      </c>
      <c r="U1666" s="63">
        <v>2024</v>
      </c>
      <c r="V1666" s="62" t="s">
        <v>28308</v>
      </c>
      <c r="W1666" s="62" t="s">
        <v>28309</v>
      </c>
      <c r="X1666" s="62" t="s">
        <v>4872</v>
      </c>
      <c r="Y1666" s="62" t="s">
        <v>6150</v>
      </c>
      <c r="Z1666" s="62" t="s">
        <v>28310</v>
      </c>
      <c r="AA1666" s="62" t="s">
        <v>28311</v>
      </c>
      <c r="AB1666" s="62" t="s">
        <v>28312</v>
      </c>
      <c r="AC1666" s="62" t="s">
        <v>28313</v>
      </c>
      <c r="AD1666" s="89" t="s">
        <v>28314</v>
      </c>
      <c r="AE1666" s="90"/>
      <c r="AF1666" s="62" t="s">
        <v>28315</v>
      </c>
      <c r="AG1666" s="62" t="s">
        <v>28315</v>
      </c>
    </row>
    <row r="1667" spans="1:33" ht="12.75" customHeight="1">
      <c r="A1667" s="89" t="s">
        <v>28316</v>
      </c>
      <c r="B1667" s="90"/>
      <c r="C1667" s="62" t="s">
        <v>28317</v>
      </c>
      <c r="D1667" s="62" t="s">
        <v>28318</v>
      </c>
      <c r="E1667" s="62" t="s">
        <v>28319</v>
      </c>
      <c r="F1667" s="62" t="s">
        <v>2077</v>
      </c>
      <c r="G1667" s="89" t="s">
        <v>28320</v>
      </c>
      <c r="H1667" s="90"/>
      <c r="I1667" s="62"/>
      <c r="J1667" s="62"/>
      <c r="K1667" s="62" t="s">
        <v>28220</v>
      </c>
      <c r="L1667" s="62" t="s">
        <v>28220</v>
      </c>
      <c r="M1667" s="62" t="s">
        <v>4867</v>
      </c>
      <c r="N1667" s="62">
        <v>2</v>
      </c>
      <c r="O1667" s="62"/>
      <c r="P1667" s="62" t="s">
        <v>5011</v>
      </c>
      <c r="Q1667" s="63">
        <v>0</v>
      </c>
      <c r="R1667" s="62" t="s">
        <v>1140</v>
      </c>
      <c r="S1667" s="62" t="s">
        <v>4870</v>
      </c>
      <c r="T1667" s="62">
        <v>17</v>
      </c>
      <c r="U1667" s="63">
        <v>2024</v>
      </c>
      <c r="V1667" s="62" t="s">
        <v>28321</v>
      </c>
      <c r="W1667" s="62" t="s">
        <v>28322</v>
      </c>
      <c r="X1667" s="62" t="s">
        <v>4872</v>
      </c>
      <c r="Y1667" s="62" t="s">
        <v>28220</v>
      </c>
      <c r="Z1667" s="62" t="s">
        <v>28323</v>
      </c>
      <c r="AA1667" s="89" t="s">
        <v>28324</v>
      </c>
      <c r="AB1667" s="90"/>
      <c r="AC1667" s="62" t="s">
        <v>28325</v>
      </c>
      <c r="AD1667" s="89" t="s">
        <v>28326</v>
      </c>
      <c r="AE1667" s="90"/>
      <c r="AF1667" s="62" t="s">
        <v>28327</v>
      </c>
      <c r="AG1667" s="62" t="s">
        <v>28327</v>
      </c>
    </row>
    <row r="1668" spans="1:33" ht="12.75" customHeight="1">
      <c r="A1668" s="62" t="s">
        <v>28328</v>
      </c>
      <c r="B1668" s="62" t="s">
        <v>28329</v>
      </c>
      <c r="C1668" s="62" t="s">
        <v>28330</v>
      </c>
      <c r="D1668" s="62" t="s">
        <v>28331</v>
      </c>
      <c r="E1668" s="62" t="s">
        <v>28332</v>
      </c>
      <c r="F1668" s="62" t="s">
        <v>2078</v>
      </c>
      <c r="G1668" s="89" t="s">
        <v>1146</v>
      </c>
      <c r="H1668" s="90"/>
      <c r="I1668" s="90"/>
      <c r="J1668" s="62" t="s">
        <v>19521</v>
      </c>
      <c r="K1668" s="62" t="s">
        <v>19522</v>
      </c>
      <c r="L1668" s="62" t="s">
        <v>19522</v>
      </c>
      <c r="M1668" s="62" t="s">
        <v>4867</v>
      </c>
      <c r="N1668" s="62"/>
      <c r="O1668" s="62"/>
      <c r="P1668" s="62" t="s">
        <v>19523</v>
      </c>
      <c r="Q1668" s="63">
        <v>3</v>
      </c>
      <c r="R1668" s="62" t="s">
        <v>1145</v>
      </c>
      <c r="S1668" s="62" t="s">
        <v>4870</v>
      </c>
      <c r="T1668" s="62">
        <v>12</v>
      </c>
      <c r="U1668" s="63">
        <v>2024</v>
      </c>
      <c r="V1668" s="62" t="s">
        <v>28333</v>
      </c>
      <c r="W1668" s="62" t="s">
        <v>28334</v>
      </c>
      <c r="X1668" s="62" t="s">
        <v>4872</v>
      </c>
      <c r="Y1668" s="62" t="s">
        <v>19522</v>
      </c>
      <c r="Z1668" s="62" t="s">
        <v>28335</v>
      </c>
      <c r="AA1668" s="62" t="s">
        <v>28336</v>
      </c>
      <c r="AB1668" s="62" t="s">
        <v>28337</v>
      </c>
      <c r="AC1668" s="62" t="s">
        <v>28338</v>
      </c>
      <c r="AD1668" s="89" t="s">
        <v>28339</v>
      </c>
      <c r="AE1668" s="90"/>
      <c r="AF1668" s="62" t="s">
        <v>28340</v>
      </c>
      <c r="AG1668" s="62" t="s">
        <v>28340</v>
      </c>
    </row>
    <row r="1669" spans="1:33" ht="12.75" customHeight="1">
      <c r="A1669" s="62" t="s">
        <v>28341</v>
      </c>
      <c r="B1669" s="62" t="s">
        <v>28342</v>
      </c>
      <c r="C1669" s="62" t="s">
        <v>28343</v>
      </c>
      <c r="D1669" s="62" t="s">
        <v>28344</v>
      </c>
      <c r="E1669" s="62" t="s">
        <v>28345</v>
      </c>
      <c r="F1669" s="62" t="s">
        <v>2079</v>
      </c>
      <c r="G1669" s="89" t="s">
        <v>28346</v>
      </c>
      <c r="H1669" s="90"/>
      <c r="I1669" s="90"/>
      <c r="J1669" s="62" t="s">
        <v>12115</v>
      </c>
      <c r="K1669" s="62" t="s">
        <v>12116</v>
      </c>
      <c r="L1669" s="62" t="s">
        <v>12117</v>
      </c>
      <c r="M1669" s="62" t="s">
        <v>4867</v>
      </c>
      <c r="N1669" s="62">
        <v>4</v>
      </c>
      <c r="O1669" s="62"/>
      <c r="P1669" s="62" t="s">
        <v>12119</v>
      </c>
      <c r="Q1669" s="63">
        <v>5</v>
      </c>
      <c r="R1669" s="62" t="s">
        <v>1148</v>
      </c>
      <c r="S1669" s="62" t="s">
        <v>4870</v>
      </c>
      <c r="T1669" s="62">
        <v>25</v>
      </c>
      <c r="U1669" s="63">
        <v>2024</v>
      </c>
      <c r="V1669" s="62" t="s">
        <v>28347</v>
      </c>
      <c r="W1669" s="62" t="s">
        <v>26518</v>
      </c>
      <c r="X1669" s="62" t="s">
        <v>4872</v>
      </c>
      <c r="Y1669" s="62" t="s">
        <v>12122</v>
      </c>
      <c r="Z1669" s="62" t="s">
        <v>28348</v>
      </c>
      <c r="AA1669" s="62" t="s">
        <v>28349</v>
      </c>
      <c r="AB1669" s="62" t="s">
        <v>28350</v>
      </c>
      <c r="AC1669" s="62" t="s">
        <v>26522</v>
      </c>
      <c r="AD1669" s="62" t="s">
        <v>12649</v>
      </c>
      <c r="AE1669" s="62"/>
      <c r="AF1669" s="62" t="s">
        <v>28351</v>
      </c>
      <c r="AG1669" s="62" t="s">
        <v>28351</v>
      </c>
    </row>
    <row r="1670" spans="1:33" ht="12.75" customHeight="1">
      <c r="A1670" s="62" t="s">
        <v>28352</v>
      </c>
      <c r="B1670" s="62" t="s">
        <v>28353</v>
      </c>
      <c r="C1670" s="62" t="s">
        <v>28354</v>
      </c>
      <c r="D1670" s="62" t="s">
        <v>28355</v>
      </c>
      <c r="E1670" s="62" t="s">
        <v>28356</v>
      </c>
      <c r="F1670" s="62" t="s">
        <v>3373</v>
      </c>
      <c r="G1670" s="89" t="s">
        <v>28357</v>
      </c>
      <c r="H1670" s="90"/>
      <c r="I1670" s="62"/>
      <c r="J1670" s="62"/>
      <c r="K1670" s="62" t="s">
        <v>28358</v>
      </c>
      <c r="L1670" s="62" t="s">
        <v>28358</v>
      </c>
      <c r="M1670" s="62" t="s">
        <v>4867</v>
      </c>
      <c r="N1670" s="62">
        <v>1</v>
      </c>
      <c r="O1670" s="62"/>
      <c r="P1670" s="62" t="s">
        <v>5011</v>
      </c>
      <c r="Q1670" s="63">
        <v>2</v>
      </c>
      <c r="R1670" s="62" t="s">
        <v>3372</v>
      </c>
      <c r="S1670" s="62" t="s">
        <v>4870</v>
      </c>
      <c r="T1670" s="62">
        <v>5</v>
      </c>
      <c r="U1670" s="63">
        <v>2024</v>
      </c>
      <c r="V1670" s="62" t="s">
        <v>28359</v>
      </c>
      <c r="W1670" s="62" t="s">
        <v>28360</v>
      </c>
      <c r="X1670" s="62" t="s">
        <v>4872</v>
      </c>
      <c r="Y1670" s="62" t="s">
        <v>28358</v>
      </c>
      <c r="Z1670" s="62" t="s">
        <v>28361</v>
      </c>
      <c r="AA1670" s="62" t="s">
        <v>28362</v>
      </c>
      <c r="AB1670" s="62" t="s">
        <v>28363</v>
      </c>
      <c r="AC1670" s="62" t="s">
        <v>28364</v>
      </c>
      <c r="AD1670" s="89" t="s">
        <v>18068</v>
      </c>
      <c r="AE1670" s="90"/>
      <c r="AF1670" s="62" t="s">
        <v>28365</v>
      </c>
      <c r="AG1670" s="62" t="s">
        <v>28365</v>
      </c>
    </row>
    <row r="1671" spans="1:33" ht="12.75" customHeight="1">
      <c r="A1671" s="62" t="s">
        <v>28366</v>
      </c>
      <c r="B1671" s="62" t="s">
        <v>28367</v>
      </c>
      <c r="C1671" s="62" t="s">
        <v>28368</v>
      </c>
      <c r="D1671" s="62" t="s">
        <v>28369</v>
      </c>
      <c r="E1671" s="62" t="s">
        <v>28370</v>
      </c>
      <c r="F1671" s="62" t="s">
        <v>2080</v>
      </c>
      <c r="G1671" s="89" t="s">
        <v>28371</v>
      </c>
      <c r="H1671" s="90"/>
      <c r="I1671" s="90"/>
      <c r="J1671" s="62" t="s">
        <v>28372</v>
      </c>
      <c r="K1671" s="62" t="s">
        <v>28373</v>
      </c>
      <c r="L1671" s="62" t="s">
        <v>28374</v>
      </c>
      <c r="M1671" s="62" t="s">
        <v>4867</v>
      </c>
      <c r="N1671" s="62"/>
      <c r="O1671" s="62"/>
      <c r="P1671" s="62" t="s">
        <v>5263</v>
      </c>
      <c r="Q1671" s="63">
        <v>2</v>
      </c>
      <c r="R1671" s="62" t="s">
        <v>1151</v>
      </c>
      <c r="S1671" s="62" t="s">
        <v>4870</v>
      </c>
      <c r="T1671" s="62">
        <v>21</v>
      </c>
      <c r="U1671" s="63">
        <v>2024</v>
      </c>
      <c r="V1671" s="62" t="s">
        <v>28375</v>
      </c>
      <c r="W1671" s="62" t="s">
        <v>28376</v>
      </c>
      <c r="X1671" s="62" t="s">
        <v>4872</v>
      </c>
      <c r="Y1671" s="62" t="s">
        <v>28377</v>
      </c>
      <c r="Z1671" s="62" t="s">
        <v>28378</v>
      </c>
      <c r="AA1671" s="62" t="s">
        <v>28379</v>
      </c>
      <c r="AB1671" s="62" t="s">
        <v>28380</v>
      </c>
      <c r="AC1671" s="62" t="s">
        <v>28381</v>
      </c>
      <c r="AD1671" s="89" t="s">
        <v>28382</v>
      </c>
      <c r="AE1671" s="90"/>
      <c r="AF1671" s="62" t="s">
        <v>28383</v>
      </c>
      <c r="AG1671" s="62" t="s">
        <v>28383</v>
      </c>
    </row>
    <row r="1672" spans="1:33" ht="12.75" customHeight="1">
      <c r="A1672" s="62" t="s">
        <v>28384</v>
      </c>
      <c r="B1672" s="62" t="s">
        <v>28385</v>
      </c>
      <c r="C1672" s="62" t="s">
        <v>28386</v>
      </c>
      <c r="D1672" s="62" t="s">
        <v>28387</v>
      </c>
      <c r="E1672" s="62" t="s">
        <v>28388</v>
      </c>
      <c r="F1672" s="62" t="s">
        <v>3375</v>
      </c>
      <c r="G1672" s="89" t="s">
        <v>28389</v>
      </c>
      <c r="H1672" s="90"/>
      <c r="I1672" s="90"/>
      <c r="J1672" s="62"/>
      <c r="K1672" s="62" t="s">
        <v>22863</v>
      </c>
      <c r="L1672" s="62" t="s">
        <v>22864</v>
      </c>
      <c r="M1672" s="62" t="s">
        <v>4867</v>
      </c>
      <c r="N1672" s="62">
        <v>1</v>
      </c>
      <c r="O1672" s="62"/>
      <c r="P1672" s="62" t="s">
        <v>10975</v>
      </c>
      <c r="Q1672" s="63">
        <v>1</v>
      </c>
      <c r="R1672" s="62" t="s">
        <v>3374</v>
      </c>
      <c r="S1672" s="62" t="s">
        <v>4870</v>
      </c>
      <c r="T1672" s="62">
        <v>20</v>
      </c>
      <c r="U1672" s="63">
        <v>2024</v>
      </c>
      <c r="V1672" s="62" t="s">
        <v>28390</v>
      </c>
      <c r="W1672" s="62" t="s">
        <v>28391</v>
      </c>
      <c r="X1672" s="62" t="s">
        <v>4872</v>
      </c>
      <c r="Y1672" s="62" t="s">
        <v>22867</v>
      </c>
      <c r="Z1672" s="62" t="s">
        <v>28392</v>
      </c>
      <c r="AA1672" s="62" t="s">
        <v>28393</v>
      </c>
      <c r="AB1672" s="62" t="s">
        <v>28394</v>
      </c>
      <c r="AC1672" s="62" t="s">
        <v>28395</v>
      </c>
      <c r="AD1672" s="89" t="s">
        <v>28396</v>
      </c>
      <c r="AE1672" s="90"/>
      <c r="AF1672" s="62" t="s">
        <v>28397</v>
      </c>
      <c r="AG1672" s="62" t="s">
        <v>28397</v>
      </c>
    </row>
    <row r="1673" spans="1:33" ht="12.75" customHeight="1">
      <c r="A1673" s="62" t="s">
        <v>28398</v>
      </c>
      <c r="B1673" s="62" t="s">
        <v>28399</v>
      </c>
      <c r="C1673" s="62" t="s">
        <v>28400</v>
      </c>
      <c r="D1673" s="62" t="s">
        <v>28401</v>
      </c>
      <c r="E1673" s="62" t="s">
        <v>28402</v>
      </c>
      <c r="F1673" s="62" t="s">
        <v>3377</v>
      </c>
      <c r="G1673" s="89" t="s">
        <v>28403</v>
      </c>
      <c r="H1673" s="90"/>
      <c r="I1673" s="90"/>
      <c r="J1673" s="62" t="s">
        <v>10313</v>
      </c>
      <c r="K1673" s="62" t="s">
        <v>10314</v>
      </c>
      <c r="L1673" s="62" t="s">
        <v>10315</v>
      </c>
      <c r="M1673" s="62" t="s">
        <v>4867</v>
      </c>
      <c r="N1673" s="62">
        <v>2</v>
      </c>
      <c r="O1673" s="62"/>
      <c r="P1673" s="62" t="s">
        <v>5263</v>
      </c>
      <c r="Q1673" s="63">
        <v>3</v>
      </c>
      <c r="R1673" s="62" t="s">
        <v>3376</v>
      </c>
      <c r="S1673" s="62" t="s">
        <v>4870</v>
      </c>
      <c r="T1673" s="62">
        <v>263</v>
      </c>
      <c r="U1673" s="63">
        <v>2024</v>
      </c>
      <c r="V1673" s="62" t="s">
        <v>28404</v>
      </c>
      <c r="W1673" s="62" t="s">
        <v>28405</v>
      </c>
      <c r="X1673" s="62" t="s">
        <v>4872</v>
      </c>
      <c r="Y1673" s="62" t="s">
        <v>10319</v>
      </c>
      <c r="Z1673" s="62" t="s">
        <v>28406</v>
      </c>
      <c r="AA1673" s="62" t="s">
        <v>28407</v>
      </c>
      <c r="AB1673" s="62" t="s">
        <v>28408</v>
      </c>
      <c r="AC1673" s="62" t="s">
        <v>28409</v>
      </c>
      <c r="AD1673" s="89" t="s">
        <v>28410</v>
      </c>
      <c r="AE1673" s="90"/>
      <c r="AF1673" s="62" t="s">
        <v>28411</v>
      </c>
      <c r="AG1673" s="62" t="s">
        <v>28411</v>
      </c>
    </row>
    <row r="1674" spans="1:33" ht="12.75" customHeight="1">
      <c r="A1674" s="62" t="s">
        <v>28412</v>
      </c>
      <c r="B1674" s="62" t="s">
        <v>28413</v>
      </c>
      <c r="C1674" s="62" t="s">
        <v>28414</v>
      </c>
      <c r="D1674" s="62" t="s">
        <v>28415</v>
      </c>
      <c r="E1674" s="62" t="s">
        <v>28416</v>
      </c>
      <c r="F1674" s="62" t="s">
        <v>3379</v>
      </c>
      <c r="G1674" s="89" t="s">
        <v>28417</v>
      </c>
      <c r="H1674" s="90"/>
      <c r="I1674" s="90"/>
      <c r="J1674" s="62"/>
      <c r="K1674" s="62" t="s">
        <v>28418</v>
      </c>
      <c r="L1674" s="62" t="s">
        <v>28419</v>
      </c>
      <c r="M1674" s="62" t="s">
        <v>4867</v>
      </c>
      <c r="N1674" s="62"/>
      <c r="O1674" s="62"/>
      <c r="P1674" s="62" t="s">
        <v>17008</v>
      </c>
      <c r="Q1674" s="63">
        <v>3</v>
      </c>
      <c r="R1674" s="62" t="s">
        <v>3378</v>
      </c>
      <c r="S1674" s="62" t="s">
        <v>4870</v>
      </c>
      <c r="T1674" s="62">
        <v>11</v>
      </c>
      <c r="U1674" s="63">
        <v>2024</v>
      </c>
      <c r="V1674" s="62" t="s">
        <v>28420</v>
      </c>
      <c r="W1674" s="62" t="s">
        <v>28421</v>
      </c>
      <c r="X1674" s="62" t="s">
        <v>4872</v>
      </c>
      <c r="Y1674" s="62" t="s">
        <v>28422</v>
      </c>
      <c r="Z1674" s="62" t="s">
        <v>28423</v>
      </c>
      <c r="AA1674" s="62" t="s">
        <v>28424</v>
      </c>
      <c r="AB1674" s="62" t="s">
        <v>28425</v>
      </c>
      <c r="AC1674" s="62" t="s">
        <v>28426</v>
      </c>
      <c r="AD1674" s="89" t="s">
        <v>28427</v>
      </c>
      <c r="AE1674" s="90"/>
      <c r="AF1674" s="62" t="s">
        <v>28428</v>
      </c>
      <c r="AG1674" s="62" t="s">
        <v>28428</v>
      </c>
    </row>
    <row r="1675" spans="1:33" ht="12.75" customHeight="1">
      <c r="A1675" s="62" t="s">
        <v>28429</v>
      </c>
      <c r="B1675" s="62" t="s">
        <v>28430</v>
      </c>
      <c r="C1675" s="62" t="s">
        <v>28431</v>
      </c>
      <c r="D1675" s="62" t="s">
        <v>28432</v>
      </c>
      <c r="E1675" s="62" t="s">
        <v>28433</v>
      </c>
      <c r="F1675" s="62" t="s">
        <v>3381</v>
      </c>
      <c r="G1675" s="89" t="s">
        <v>28434</v>
      </c>
      <c r="H1675" s="90"/>
      <c r="I1675" s="90"/>
      <c r="J1675" s="62" t="s">
        <v>14412</v>
      </c>
      <c r="K1675" s="62" t="s">
        <v>8862</v>
      </c>
      <c r="L1675" s="62" t="s">
        <v>8863</v>
      </c>
      <c r="M1675" s="62" t="s">
        <v>4867</v>
      </c>
      <c r="N1675" s="62"/>
      <c r="O1675" s="62"/>
      <c r="P1675" s="62" t="s">
        <v>8865</v>
      </c>
      <c r="Q1675" s="63">
        <v>5</v>
      </c>
      <c r="R1675" s="62" t="s">
        <v>3380</v>
      </c>
      <c r="S1675" s="62" t="s">
        <v>4870</v>
      </c>
      <c r="T1675" s="62">
        <v>326</v>
      </c>
      <c r="U1675" s="63">
        <v>2024</v>
      </c>
      <c r="V1675" s="62" t="s">
        <v>28435</v>
      </c>
      <c r="W1675" s="62" t="s">
        <v>28436</v>
      </c>
      <c r="X1675" s="62" t="s">
        <v>4872</v>
      </c>
      <c r="Y1675" s="62" t="s">
        <v>8868</v>
      </c>
      <c r="Z1675" s="62" t="s">
        <v>28437</v>
      </c>
      <c r="AA1675" s="62" t="s">
        <v>28438</v>
      </c>
      <c r="AB1675" s="62" t="s">
        <v>28439</v>
      </c>
      <c r="AC1675" s="62" t="s">
        <v>28440</v>
      </c>
      <c r="AD1675" s="89" t="s">
        <v>28441</v>
      </c>
      <c r="AE1675" s="90"/>
      <c r="AF1675" s="62" t="s">
        <v>28442</v>
      </c>
      <c r="AG1675" s="62" t="s">
        <v>28442</v>
      </c>
    </row>
    <row r="1676" spans="1:33" ht="12.75" customHeight="1">
      <c r="A1676" s="89" t="s">
        <v>28443</v>
      </c>
      <c r="B1676" s="90"/>
      <c r="C1676" s="62" t="s">
        <v>28444</v>
      </c>
      <c r="D1676" s="62" t="s">
        <v>28445</v>
      </c>
      <c r="E1676" s="62" t="s">
        <v>28446</v>
      </c>
      <c r="F1676" s="62" t="s">
        <v>3383</v>
      </c>
      <c r="G1676" s="89" t="s">
        <v>28447</v>
      </c>
      <c r="H1676" s="90"/>
      <c r="I1676" s="90"/>
      <c r="J1676" s="62"/>
      <c r="K1676" s="62" t="s">
        <v>28448</v>
      </c>
      <c r="L1676" s="62" t="s">
        <v>28449</v>
      </c>
      <c r="M1676" s="62" t="s">
        <v>4867</v>
      </c>
      <c r="N1676" s="62"/>
      <c r="O1676" s="62"/>
      <c r="P1676" s="62" t="s">
        <v>27922</v>
      </c>
      <c r="Q1676" s="63">
        <v>0</v>
      </c>
      <c r="R1676" s="62" t="s">
        <v>3382</v>
      </c>
      <c r="S1676" s="62" t="s">
        <v>4870</v>
      </c>
      <c r="T1676" s="62">
        <v>4</v>
      </c>
      <c r="U1676" s="63">
        <v>2024</v>
      </c>
      <c r="V1676" s="62" t="s">
        <v>28450</v>
      </c>
      <c r="W1676" s="62" t="s">
        <v>28451</v>
      </c>
      <c r="X1676" s="62" t="s">
        <v>4872</v>
      </c>
      <c r="Y1676" s="62" t="s">
        <v>28452</v>
      </c>
      <c r="Z1676" s="62" t="s">
        <v>28453</v>
      </c>
      <c r="AA1676" s="89" t="s">
        <v>28454</v>
      </c>
      <c r="AB1676" s="90"/>
      <c r="AC1676" s="62" t="s">
        <v>28455</v>
      </c>
      <c r="AD1676" s="89" t="s">
        <v>28456</v>
      </c>
      <c r="AE1676" s="90"/>
      <c r="AF1676" s="62" t="s">
        <v>28457</v>
      </c>
      <c r="AG1676" s="62" t="s">
        <v>28457</v>
      </c>
    </row>
    <row r="1677" spans="1:33" ht="12.75" customHeight="1">
      <c r="A1677" s="62" t="s">
        <v>28458</v>
      </c>
      <c r="B1677" s="62" t="s">
        <v>28459</v>
      </c>
      <c r="C1677" s="62" t="s">
        <v>28460</v>
      </c>
      <c r="D1677" s="62" t="s">
        <v>28461</v>
      </c>
      <c r="E1677" s="62" t="s">
        <v>28462</v>
      </c>
      <c r="F1677" s="62" t="s">
        <v>3385</v>
      </c>
      <c r="G1677" s="89" t="s">
        <v>28463</v>
      </c>
      <c r="H1677" s="90"/>
      <c r="I1677" s="90"/>
      <c r="J1677" s="62" t="s">
        <v>10313</v>
      </c>
      <c r="K1677" s="62" t="s">
        <v>10314</v>
      </c>
      <c r="L1677" s="62" t="s">
        <v>10315</v>
      </c>
      <c r="M1677" s="62" t="s">
        <v>4867</v>
      </c>
      <c r="N1677" s="62">
        <v>1</v>
      </c>
      <c r="O1677" s="62"/>
      <c r="P1677" s="62" t="s">
        <v>5263</v>
      </c>
      <c r="Q1677" s="63">
        <v>10</v>
      </c>
      <c r="R1677" s="62" t="s">
        <v>3384</v>
      </c>
      <c r="S1677" s="62" t="s">
        <v>4870</v>
      </c>
      <c r="T1677" s="62">
        <v>264</v>
      </c>
      <c r="U1677" s="63">
        <v>2024</v>
      </c>
      <c r="V1677" s="62" t="s">
        <v>28464</v>
      </c>
      <c r="W1677" s="62" t="s">
        <v>28465</v>
      </c>
      <c r="X1677" s="62" t="s">
        <v>4872</v>
      </c>
      <c r="Y1677" s="62" t="s">
        <v>10319</v>
      </c>
      <c r="Z1677" s="62" t="s">
        <v>28466</v>
      </c>
      <c r="AA1677" s="62" t="s">
        <v>28467</v>
      </c>
      <c r="AB1677" s="62" t="s">
        <v>28468</v>
      </c>
      <c r="AC1677" s="62" t="s">
        <v>28469</v>
      </c>
      <c r="AD1677" s="89" t="s">
        <v>28470</v>
      </c>
      <c r="AE1677" s="90"/>
      <c r="AF1677" s="62" t="s">
        <v>28471</v>
      </c>
      <c r="AG1677" s="62" t="s">
        <v>28471</v>
      </c>
    </row>
    <row r="1678" spans="1:33" ht="12.75" customHeight="1">
      <c r="A1678" s="62" t="s">
        <v>28472</v>
      </c>
      <c r="B1678" s="62" t="s">
        <v>28473</v>
      </c>
      <c r="C1678" s="62" t="s">
        <v>28474</v>
      </c>
      <c r="D1678" s="62" t="s">
        <v>28475</v>
      </c>
      <c r="E1678" s="62" t="s">
        <v>28476</v>
      </c>
      <c r="F1678" s="62" t="s">
        <v>3387</v>
      </c>
      <c r="G1678" s="89" t="s">
        <v>28477</v>
      </c>
      <c r="H1678" s="90"/>
      <c r="I1678" s="90"/>
      <c r="J1678" s="62"/>
      <c r="K1678" s="62" t="s">
        <v>23023</v>
      </c>
      <c r="L1678" s="62" t="s">
        <v>23023</v>
      </c>
      <c r="M1678" s="62" t="s">
        <v>4867</v>
      </c>
      <c r="N1678" s="62">
        <v>5</v>
      </c>
      <c r="O1678" s="62"/>
      <c r="P1678" s="62" t="s">
        <v>24006</v>
      </c>
      <c r="Q1678" s="63">
        <v>4</v>
      </c>
      <c r="R1678" s="62" t="s">
        <v>3386</v>
      </c>
      <c r="S1678" s="62" t="s">
        <v>4870</v>
      </c>
      <c r="T1678" s="62">
        <v>10</v>
      </c>
      <c r="U1678" s="63">
        <v>2024</v>
      </c>
      <c r="V1678" s="62" t="s">
        <v>28478</v>
      </c>
      <c r="W1678" s="62" t="s">
        <v>28479</v>
      </c>
      <c r="X1678" s="62" t="s">
        <v>4872</v>
      </c>
      <c r="Y1678" s="62" t="s">
        <v>23023</v>
      </c>
      <c r="Z1678" s="62" t="s">
        <v>28480</v>
      </c>
      <c r="AA1678" s="62" t="s">
        <v>28481</v>
      </c>
      <c r="AB1678" s="62" t="s">
        <v>28482</v>
      </c>
      <c r="AC1678" s="62" t="s">
        <v>28483</v>
      </c>
      <c r="AD1678" s="89" t="s">
        <v>28484</v>
      </c>
      <c r="AE1678" s="90"/>
      <c r="AF1678" s="62" t="s">
        <v>28485</v>
      </c>
      <c r="AG1678" s="62" t="s">
        <v>28485</v>
      </c>
    </row>
    <row r="1679" spans="1:33" ht="12.75" customHeight="1">
      <c r="A1679" s="62" t="s">
        <v>28486</v>
      </c>
      <c r="B1679" s="62" t="s">
        <v>28487</v>
      </c>
      <c r="C1679" s="62" t="s">
        <v>28488</v>
      </c>
      <c r="D1679" s="62" t="s">
        <v>28489</v>
      </c>
      <c r="E1679" s="62" t="s">
        <v>28490</v>
      </c>
      <c r="F1679" s="62" t="s">
        <v>2081</v>
      </c>
      <c r="G1679" s="89" t="s">
        <v>28491</v>
      </c>
      <c r="H1679" s="90"/>
      <c r="I1679" s="90"/>
      <c r="J1679" s="62" t="s">
        <v>14624</v>
      </c>
      <c r="K1679" s="62" t="s">
        <v>14625</v>
      </c>
      <c r="L1679" s="62" t="s">
        <v>14626</v>
      </c>
      <c r="M1679" s="62" t="s">
        <v>4867</v>
      </c>
      <c r="N1679" s="62"/>
      <c r="O1679" s="62"/>
      <c r="P1679" s="62" t="s">
        <v>17008</v>
      </c>
      <c r="Q1679" s="63">
        <v>2</v>
      </c>
      <c r="R1679" s="62" t="s">
        <v>1154</v>
      </c>
      <c r="S1679" s="62" t="s">
        <v>4870</v>
      </c>
      <c r="T1679" s="62">
        <v>15</v>
      </c>
      <c r="U1679" s="63">
        <v>2024</v>
      </c>
      <c r="V1679" s="62" t="s">
        <v>28492</v>
      </c>
      <c r="W1679" s="62" t="s">
        <v>28493</v>
      </c>
      <c r="X1679" s="62" t="s">
        <v>4872</v>
      </c>
      <c r="Y1679" s="62" t="s">
        <v>14630</v>
      </c>
      <c r="Z1679" s="62" t="s">
        <v>28494</v>
      </c>
      <c r="AA1679" s="62" t="s">
        <v>28495</v>
      </c>
      <c r="AB1679" s="62" t="s">
        <v>28496</v>
      </c>
      <c r="AC1679" s="62" t="s">
        <v>28497</v>
      </c>
      <c r="AD1679" s="62" t="s">
        <v>12649</v>
      </c>
      <c r="AE1679" s="62"/>
      <c r="AF1679" s="62" t="s">
        <v>28498</v>
      </c>
      <c r="AG1679" s="62" t="s">
        <v>28498</v>
      </c>
    </row>
    <row r="1680" spans="1:33" ht="12.75" customHeight="1">
      <c r="A1680" s="62" t="s">
        <v>28499</v>
      </c>
      <c r="B1680" s="62" t="s">
        <v>28500</v>
      </c>
      <c r="C1680" s="62" t="s">
        <v>28501</v>
      </c>
      <c r="D1680" s="62" t="s">
        <v>28502</v>
      </c>
      <c r="E1680" s="62" t="s">
        <v>28503</v>
      </c>
      <c r="F1680" s="62" t="s">
        <v>2082</v>
      </c>
      <c r="G1680" s="89" t="s">
        <v>28504</v>
      </c>
      <c r="H1680" s="90"/>
      <c r="I1680" s="90"/>
      <c r="J1680" s="62" t="s">
        <v>11888</v>
      </c>
      <c r="K1680" s="62" t="s">
        <v>11889</v>
      </c>
      <c r="L1680" s="62" t="s">
        <v>11889</v>
      </c>
      <c r="M1680" s="62" t="s">
        <v>4867</v>
      </c>
      <c r="N1680" s="62">
        <v>1</v>
      </c>
      <c r="O1680" s="62"/>
      <c r="P1680" s="62" t="s">
        <v>10975</v>
      </c>
      <c r="Q1680" s="63">
        <v>4</v>
      </c>
      <c r="R1680" s="62" t="s">
        <v>1157</v>
      </c>
      <c r="S1680" s="62" t="s">
        <v>4870</v>
      </c>
      <c r="T1680" s="62">
        <v>25</v>
      </c>
      <c r="U1680" s="63">
        <v>2024</v>
      </c>
      <c r="V1680" s="62" t="s">
        <v>28505</v>
      </c>
      <c r="W1680" s="62" t="s">
        <v>28506</v>
      </c>
      <c r="X1680" s="62" t="s">
        <v>4872</v>
      </c>
      <c r="Y1680" s="62" t="s">
        <v>11889</v>
      </c>
      <c r="Z1680" s="62" t="s">
        <v>28507</v>
      </c>
      <c r="AA1680" s="62" t="s">
        <v>28508</v>
      </c>
      <c r="AB1680" s="62" t="s">
        <v>28509</v>
      </c>
      <c r="AC1680" s="62" t="s">
        <v>28510</v>
      </c>
      <c r="AD1680" s="89" t="s">
        <v>28511</v>
      </c>
      <c r="AE1680" s="90"/>
      <c r="AF1680" s="62" t="s">
        <v>28512</v>
      </c>
      <c r="AG1680" s="62" t="s">
        <v>28512</v>
      </c>
    </row>
    <row r="1681" spans="1:33" ht="12.75" customHeight="1">
      <c r="A1681" s="62" t="s">
        <v>28513</v>
      </c>
      <c r="B1681" s="62" t="s">
        <v>28514</v>
      </c>
      <c r="C1681" s="62" t="s">
        <v>28515</v>
      </c>
      <c r="D1681" s="62" t="s">
        <v>28516</v>
      </c>
      <c r="E1681" s="62" t="s">
        <v>28517</v>
      </c>
      <c r="F1681" s="62" t="s">
        <v>3389</v>
      </c>
      <c r="G1681" s="89" t="s">
        <v>28518</v>
      </c>
      <c r="H1681" s="90"/>
      <c r="I1681" s="90"/>
      <c r="J1681" s="62" t="s">
        <v>5636</v>
      </c>
      <c r="K1681" s="62" t="s">
        <v>5637</v>
      </c>
      <c r="L1681" s="62" t="s">
        <v>4919</v>
      </c>
      <c r="M1681" s="62" t="s">
        <v>4867</v>
      </c>
      <c r="N1681" s="62">
        <v>1718</v>
      </c>
      <c r="O1681" s="62" t="s">
        <v>28519</v>
      </c>
      <c r="P1681" s="62" t="s">
        <v>9209</v>
      </c>
      <c r="Q1681" s="63">
        <v>0</v>
      </c>
      <c r="R1681" s="62" t="s">
        <v>3388</v>
      </c>
      <c r="S1681" s="62" t="s">
        <v>4870</v>
      </c>
      <c r="T1681" s="62">
        <v>94</v>
      </c>
      <c r="U1681" s="63">
        <v>2024</v>
      </c>
      <c r="V1681" s="62" t="s">
        <v>28520</v>
      </c>
      <c r="W1681" s="62" t="s">
        <v>28521</v>
      </c>
      <c r="X1681" s="62" t="s">
        <v>4872</v>
      </c>
      <c r="Y1681" s="62" t="s">
        <v>4918</v>
      </c>
      <c r="Z1681" s="62" t="s">
        <v>28522</v>
      </c>
      <c r="AA1681" s="62" t="s">
        <v>28523</v>
      </c>
      <c r="AB1681" s="62" t="s">
        <v>28524</v>
      </c>
      <c r="AC1681" s="62" t="s">
        <v>28525</v>
      </c>
      <c r="AD1681" s="89" t="s">
        <v>28526</v>
      </c>
      <c r="AE1681" s="90"/>
      <c r="AF1681" s="62" t="s">
        <v>28527</v>
      </c>
      <c r="AG1681" s="62" t="s">
        <v>28527</v>
      </c>
    </row>
    <row r="1682" spans="1:33" ht="12.75" customHeight="1">
      <c r="A1682" s="62" t="s">
        <v>28528</v>
      </c>
      <c r="B1682" s="62" t="s">
        <v>28529</v>
      </c>
      <c r="C1682" s="62" t="s">
        <v>28530</v>
      </c>
      <c r="D1682" s="62" t="s">
        <v>28531</v>
      </c>
      <c r="E1682" s="62" t="s">
        <v>28532</v>
      </c>
      <c r="F1682" s="62" t="s">
        <v>3391</v>
      </c>
      <c r="G1682" s="89" t="s">
        <v>28533</v>
      </c>
      <c r="H1682" s="90"/>
      <c r="I1682" s="90"/>
      <c r="J1682" s="62" t="s">
        <v>10180</v>
      </c>
      <c r="K1682" s="62" t="s">
        <v>10181</v>
      </c>
      <c r="L1682" s="62" t="s">
        <v>10181</v>
      </c>
      <c r="M1682" s="62" t="s">
        <v>4867</v>
      </c>
      <c r="N1682" s="62">
        <v>910</v>
      </c>
      <c r="O1682" s="62"/>
      <c r="P1682" s="62" t="s">
        <v>10183</v>
      </c>
      <c r="Q1682" s="63">
        <v>0</v>
      </c>
      <c r="R1682" s="62" t="s">
        <v>3390</v>
      </c>
      <c r="S1682" s="62" t="s">
        <v>4870</v>
      </c>
      <c r="T1682" s="62">
        <v>76</v>
      </c>
      <c r="U1682" s="63">
        <v>2024</v>
      </c>
      <c r="V1682" s="62" t="s">
        <v>28534</v>
      </c>
      <c r="W1682" s="62" t="s">
        <v>28535</v>
      </c>
      <c r="X1682" s="62" t="s">
        <v>4872</v>
      </c>
      <c r="Y1682" s="62" t="s">
        <v>10181</v>
      </c>
      <c r="Z1682" s="62" t="s">
        <v>28536</v>
      </c>
      <c r="AA1682" s="62" t="s">
        <v>28537</v>
      </c>
      <c r="AB1682" s="62" t="s">
        <v>28538</v>
      </c>
      <c r="AC1682" s="62" t="s">
        <v>28539</v>
      </c>
      <c r="AD1682" s="89" t="s">
        <v>28540</v>
      </c>
      <c r="AE1682" s="90"/>
      <c r="AF1682" s="62" t="s">
        <v>28541</v>
      </c>
      <c r="AG1682" s="62" t="s">
        <v>28541</v>
      </c>
    </row>
    <row r="1683" spans="1:33" ht="12.75" customHeight="1">
      <c r="A1683" s="62" t="s">
        <v>28542</v>
      </c>
      <c r="B1683" s="62" t="s">
        <v>28543</v>
      </c>
      <c r="C1683" s="62" t="s">
        <v>28544</v>
      </c>
      <c r="D1683" s="62" t="s">
        <v>28545</v>
      </c>
      <c r="E1683" s="62" t="s">
        <v>28546</v>
      </c>
      <c r="F1683" s="62" t="s">
        <v>3393</v>
      </c>
      <c r="G1683" s="89" t="s">
        <v>28547</v>
      </c>
      <c r="H1683" s="90"/>
      <c r="I1683" s="90"/>
      <c r="J1683" s="62" t="s">
        <v>14412</v>
      </c>
      <c r="K1683" s="62" t="s">
        <v>8862</v>
      </c>
      <c r="L1683" s="62" t="s">
        <v>8863</v>
      </c>
      <c r="M1683" s="62" t="s">
        <v>4867</v>
      </c>
      <c r="N1683" s="62"/>
      <c r="O1683" s="62"/>
      <c r="P1683" s="62" t="s">
        <v>8865</v>
      </c>
      <c r="Q1683" s="63">
        <v>2</v>
      </c>
      <c r="R1683" s="62" t="s">
        <v>3392</v>
      </c>
      <c r="S1683" s="62" t="s">
        <v>4870</v>
      </c>
      <c r="T1683" s="62">
        <v>329</v>
      </c>
      <c r="U1683" s="63">
        <v>2024</v>
      </c>
      <c r="V1683" s="62" t="s">
        <v>28548</v>
      </c>
      <c r="W1683" s="62" t="s">
        <v>28549</v>
      </c>
      <c r="X1683" s="62" t="s">
        <v>4872</v>
      </c>
      <c r="Y1683" s="62" t="s">
        <v>8868</v>
      </c>
      <c r="Z1683" s="62" t="s">
        <v>28550</v>
      </c>
      <c r="AA1683" s="62" t="s">
        <v>28551</v>
      </c>
      <c r="AB1683" s="62" t="s">
        <v>28552</v>
      </c>
      <c r="AC1683" s="62" t="s">
        <v>14682</v>
      </c>
      <c r="AD1683" s="89" t="s">
        <v>28553</v>
      </c>
      <c r="AE1683" s="90"/>
      <c r="AF1683" s="62" t="s">
        <v>28554</v>
      </c>
      <c r="AG1683" s="62" t="s">
        <v>28554</v>
      </c>
    </row>
    <row r="1684" spans="1:33" ht="12.75" customHeight="1">
      <c r="A1684" s="62" t="s">
        <v>28555</v>
      </c>
      <c r="B1684" s="62" t="s">
        <v>28556</v>
      </c>
      <c r="C1684" s="62" t="s">
        <v>28557</v>
      </c>
      <c r="D1684" s="62" t="s">
        <v>28558</v>
      </c>
      <c r="E1684" s="62" t="s">
        <v>28559</v>
      </c>
      <c r="F1684" s="62" t="s">
        <v>3395</v>
      </c>
      <c r="G1684" s="89" t="s">
        <v>28560</v>
      </c>
      <c r="H1684" s="90"/>
      <c r="I1684" s="90"/>
      <c r="J1684" s="62" t="s">
        <v>19361</v>
      </c>
      <c r="K1684" s="62" t="s">
        <v>19362</v>
      </c>
      <c r="L1684" s="62" t="s">
        <v>8074</v>
      </c>
      <c r="M1684" s="62" t="s">
        <v>4867</v>
      </c>
      <c r="N1684" s="62"/>
      <c r="O1684" s="62"/>
      <c r="P1684" s="62" t="s">
        <v>5263</v>
      </c>
      <c r="Q1684" s="63">
        <v>3</v>
      </c>
      <c r="R1684" s="62" t="s">
        <v>3394</v>
      </c>
      <c r="S1684" s="62" t="s">
        <v>4870</v>
      </c>
      <c r="T1684" s="62">
        <v>214</v>
      </c>
      <c r="U1684" s="63">
        <v>2024</v>
      </c>
      <c r="V1684" s="62" t="s">
        <v>28561</v>
      </c>
      <c r="W1684" s="62" t="s">
        <v>28562</v>
      </c>
      <c r="X1684" s="62" t="s">
        <v>4872</v>
      </c>
      <c r="Y1684" s="62" t="s">
        <v>19366</v>
      </c>
      <c r="Z1684" s="62" t="s">
        <v>28563</v>
      </c>
      <c r="AA1684" s="62" t="s">
        <v>28564</v>
      </c>
      <c r="AB1684" s="62" t="s">
        <v>28565</v>
      </c>
      <c r="AC1684" s="62" t="s">
        <v>28566</v>
      </c>
      <c r="AD1684" s="89" t="s">
        <v>24401</v>
      </c>
      <c r="AE1684" s="90"/>
      <c r="AF1684" s="62" t="s">
        <v>28567</v>
      </c>
      <c r="AG1684" s="62" t="s">
        <v>28567</v>
      </c>
    </row>
    <row r="1685" spans="1:33" ht="12.75" customHeight="1">
      <c r="A1685" s="62" t="s">
        <v>28568</v>
      </c>
      <c r="B1685" s="62" t="s">
        <v>28569</v>
      </c>
      <c r="C1685" s="62" t="s">
        <v>28570</v>
      </c>
      <c r="D1685" s="62" t="s">
        <v>28571</v>
      </c>
      <c r="E1685" s="62" t="s">
        <v>28572</v>
      </c>
      <c r="F1685" s="62" t="s">
        <v>3397</v>
      </c>
      <c r="G1685" s="89" t="s">
        <v>28573</v>
      </c>
      <c r="H1685" s="90"/>
      <c r="I1685" s="90"/>
      <c r="J1685" s="62" t="s">
        <v>10313</v>
      </c>
      <c r="K1685" s="62" t="s">
        <v>10314</v>
      </c>
      <c r="L1685" s="62" t="s">
        <v>10315</v>
      </c>
      <c r="M1685" s="62" t="s">
        <v>4867</v>
      </c>
      <c r="N1685" s="62">
        <v>2</v>
      </c>
      <c r="O1685" s="62"/>
      <c r="P1685" s="62" t="s">
        <v>5263</v>
      </c>
      <c r="Q1685" s="63">
        <v>8</v>
      </c>
      <c r="R1685" s="62" t="s">
        <v>3396</v>
      </c>
      <c r="S1685" s="62" t="s">
        <v>4870</v>
      </c>
      <c r="T1685" s="62">
        <v>265</v>
      </c>
      <c r="U1685" s="63">
        <v>2024</v>
      </c>
      <c r="V1685" s="62" t="s">
        <v>28574</v>
      </c>
      <c r="W1685" s="62" t="s">
        <v>24588</v>
      </c>
      <c r="X1685" s="62" t="s">
        <v>4872</v>
      </c>
      <c r="Y1685" s="62" t="s">
        <v>10319</v>
      </c>
      <c r="Z1685" s="62" t="s">
        <v>28575</v>
      </c>
      <c r="AA1685" s="62" t="s">
        <v>28576</v>
      </c>
      <c r="AB1685" s="62" t="s">
        <v>28577</v>
      </c>
      <c r="AC1685" s="62" t="s">
        <v>28578</v>
      </c>
      <c r="AD1685" s="89" t="s">
        <v>11851</v>
      </c>
      <c r="AE1685" s="90"/>
      <c r="AF1685" s="62" t="s">
        <v>28579</v>
      </c>
      <c r="AG1685" s="62" t="s">
        <v>28579</v>
      </c>
    </row>
    <row r="1686" spans="1:33" ht="12.75" customHeight="1">
      <c r="A1686" s="62" t="s">
        <v>28580</v>
      </c>
      <c r="B1686" s="62" t="s">
        <v>28581</v>
      </c>
      <c r="C1686" s="62" t="s">
        <v>28582</v>
      </c>
      <c r="D1686" s="62" t="s">
        <v>28583</v>
      </c>
      <c r="E1686" s="62" t="s">
        <v>28584</v>
      </c>
      <c r="F1686" s="62" t="s">
        <v>3399</v>
      </c>
      <c r="G1686" s="89" t="s">
        <v>28585</v>
      </c>
      <c r="H1686" s="90"/>
      <c r="I1686" s="90"/>
      <c r="J1686" s="62" t="s">
        <v>10313</v>
      </c>
      <c r="K1686" s="62" t="s">
        <v>10314</v>
      </c>
      <c r="L1686" s="62" t="s">
        <v>10315</v>
      </c>
      <c r="M1686" s="62" t="s">
        <v>4867</v>
      </c>
      <c r="N1686" s="62">
        <v>2</v>
      </c>
      <c r="O1686" s="62"/>
      <c r="P1686" s="62" t="s">
        <v>5263</v>
      </c>
      <c r="Q1686" s="63">
        <v>4</v>
      </c>
      <c r="R1686" s="62" t="s">
        <v>3398</v>
      </c>
      <c r="S1686" s="62" t="s">
        <v>4870</v>
      </c>
      <c r="T1686" s="62">
        <v>267</v>
      </c>
      <c r="U1686" s="63">
        <v>2024</v>
      </c>
      <c r="V1686" s="62" t="s">
        <v>28586</v>
      </c>
      <c r="W1686" s="62" t="s">
        <v>28587</v>
      </c>
      <c r="X1686" s="62" t="s">
        <v>4872</v>
      </c>
      <c r="Y1686" s="62" t="s">
        <v>10319</v>
      </c>
      <c r="Z1686" s="62" t="s">
        <v>28588</v>
      </c>
      <c r="AA1686" s="62" t="s">
        <v>28589</v>
      </c>
      <c r="AB1686" s="62" t="s">
        <v>28590</v>
      </c>
      <c r="AC1686" s="62" t="s">
        <v>22191</v>
      </c>
      <c r="AD1686" s="89" t="s">
        <v>15753</v>
      </c>
      <c r="AE1686" s="90"/>
      <c r="AF1686" s="62" t="s">
        <v>28591</v>
      </c>
      <c r="AG1686" s="62" t="s">
        <v>28591</v>
      </c>
    </row>
    <row r="1687" spans="1:33" ht="12.75" customHeight="1">
      <c r="A1687" s="62" t="s">
        <v>28592</v>
      </c>
      <c r="B1687" s="62" t="s">
        <v>28593</v>
      </c>
      <c r="C1687" s="62" t="s">
        <v>28594</v>
      </c>
      <c r="D1687" s="62" t="s">
        <v>28595</v>
      </c>
      <c r="E1687" s="62" t="s">
        <v>28596</v>
      </c>
      <c r="F1687" s="62" t="s">
        <v>3401</v>
      </c>
      <c r="G1687" s="89" t="s">
        <v>28597</v>
      </c>
      <c r="H1687" s="90"/>
      <c r="I1687" s="90"/>
      <c r="J1687" s="62" t="s">
        <v>12628</v>
      </c>
      <c r="K1687" s="62" t="s">
        <v>12629</v>
      </c>
      <c r="L1687" s="62" t="s">
        <v>12630</v>
      </c>
      <c r="M1687" s="62" t="s">
        <v>4867</v>
      </c>
      <c r="N1687" s="62"/>
      <c r="O1687" s="62"/>
      <c r="P1687" s="62" t="s">
        <v>5263</v>
      </c>
      <c r="Q1687" s="63">
        <v>1</v>
      </c>
      <c r="R1687" s="62" t="s">
        <v>3400</v>
      </c>
      <c r="S1687" s="62" t="s">
        <v>4870</v>
      </c>
      <c r="T1687" s="62">
        <v>199</v>
      </c>
      <c r="U1687" s="63">
        <v>2024</v>
      </c>
      <c r="V1687" s="62" t="s">
        <v>28598</v>
      </c>
      <c r="W1687" s="62" t="s">
        <v>28599</v>
      </c>
      <c r="X1687" s="62" t="s">
        <v>4872</v>
      </c>
      <c r="Y1687" s="62" t="s">
        <v>12634</v>
      </c>
      <c r="Z1687" s="62" t="s">
        <v>28600</v>
      </c>
      <c r="AA1687" s="62" t="s">
        <v>28601</v>
      </c>
      <c r="AB1687" s="62" t="s">
        <v>28602</v>
      </c>
      <c r="AC1687" s="62" t="s">
        <v>28603</v>
      </c>
      <c r="AD1687" s="89" t="s">
        <v>28604</v>
      </c>
      <c r="AE1687" s="90"/>
      <c r="AF1687" s="62" t="s">
        <v>28605</v>
      </c>
      <c r="AG1687" s="62" t="s">
        <v>28605</v>
      </c>
    </row>
    <row r="1688" spans="1:33" ht="12.75" customHeight="1">
      <c r="A1688" s="62" t="s">
        <v>28606</v>
      </c>
      <c r="B1688" s="62" t="s">
        <v>28607</v>
      </c>
      <c r="C1688" s="62" t="s">
        <v>28608</v>
      </c>
      <c r="D1688" s="62" t="s">
        <v>28609</v>
      </c>
      <c r="E1688" s="62" t="s">
        <v>28610</v>
      </c>
      <c r="F1688" s="62" t="s">
        <v>3403</v>
      </c>
      <c r="G1688" s="89" t="s">
        <v>28611</v>
      </c>
      <c r="H1688" s="90"/>
      <c r="I1688" s="90"/>
      <c r="J1688" s="62" t="s">
        <v>10313</v>
      </c>
      <c r="K1688" s="62" t="s">
        <v>10314</v>
      </c>
      <c r="L1688" s="62" t="s">
        <v>10315</v>
      </c>
      <c r="M1688" s="62" t="s">
        <v>4867</v>
      </c>
      <c r="N1688" s="62">
        <v>1</v>
      </c>
      <c r="O1688" s="62"/>
      <c r="P1688" s="62" t="s">
        <v>5263</v>
      </c>
      <c r="Q1688" s="63">
        <v>5</v>
      </c>
      <c r="R1688" s="62" t="s">
        <v>3402</v>
      </c>
      <c r="S1688" s="62" t="s">
        <v>4870</v>
      </c>
      <c r="T1688" s="62">
        <v>267</v>
      </c>
      <c r="U1688" s="63">
        <v>2024</v>
      </c>
      <c r="V1688" s="62" t="s">
        <v>28612</v>
      </c>
      <c r="W1688" s="62" t="s">
        <v>28613</v>
      </c>
      <c r="X1688" s="62" t="s">
        <v>4872</v>
      </c>
      <c r="Y1688" s="62" t="s">
        <v>10319</v>
      </c>
      <c r="Z1688" s="62" t="s">
        <v>28614</v>
      </c>
      <c r="AA1688" s="62" t="s">
        <v>28615</v>
      </c>
      <c r="AB1688" s="62" t="s">
        <v>28616</v>
      </c>
      <c r="AC1688" s="62" t="s">
        <v>28617</v>
      </c>
      <c r="AD1688" s="89" t="s">
        <v>18349</v>
      </c>
      <c r="AE1688" s="90"/>
      <c r="AF1688" s="62" t="s">
        <v>28618</v>
      </c>
      <c r="AG1688" s="62" t="s">
        <v>28618</v>
      </c>
    </row>
    <row r="1689" spans="1:33" ht="12.75" customHeight="1">
      <c r="A1689" s="89" t="s">
        <v>28619</v>
      </c>
      <c r="B1689" s="90"/>
      <c r="C1689" s="62" t="s">
        <v>28620</v>
      </c>
      <c r="D1689" s="62" t="s">
        <v>28621</v>
      </c>
      <c r="E1689" s="62" t="s">
        <v>28622</v>
      </c>
      <c r="F1689" s="62" t="s">
        <v>3405</v>
      </c>
      <c r="G1689" s="89" t="s">
        <v>28623</v>
      </c>
      <c r="H1689" s="90"/>
      <c r="I1689" s="90"/>
      <c r="J1689" s="62" t="s">
        <v>10403</v>
      </c>
      <c r="K1689" s="62" t="s">
        <v>10404</v>
      </c>
      <c r="L1689" s="62" t="s">
        <v>10404</v>
      </c>
      <c r="M1689" s="62" t="s">
        <v>4867</v>
      </c>
      <c r="N1689" s="62">
        <v>4</v>
      </c>
      <c r="O1689" s="62"/>
      <c r="P1689" s="62" t="s">
        <v>10405</v>
      </c>
      <c r="Q1689" s="63">
        <v>1</v>
      </c>
      <c r="R1689" s="62" t="s">
        <v>3404</v>
      </c>
      <c r="S1689" s="62" t="s">
        <v>4870</v>
      </c>
      <c r="T1689" s="62">
        <v>19</v>
      </c>
      <c r="U1689" s="63">
        <v>2024</v>
      </c>
      <c r="V1689" s="62" t="s">
        <v>28624</v>
      </c>
      <c r="W1689" s="62" t="s">
        <v>28625</v>
      </c>
      <c r="X1689" s="62" t="s">
        <v>4872</v>
      </c>
      <c r="Y1689" s="62" t="s">
        <v>10404</v>
      </c>
      <c r="Z1689" s="62" t="s">
        <v>28626</v>
      </c>
      <c r="AA1689" s="89" t="s">
        <v>28627</v>
      </c>
      <c r="AB1689" s="90"/>
      <c r="AC1689" s="62" t="s">
        <v>28628</v>
      </c>
      <c r="AD1689" s="89" t="s">
        <v>28629</v>
      </c>
      <c r="AE1689" s="90"/>
      <c r="AF1689" s="62" t="s">
        <v>28630</v>
      </c>
      <c r="AG1689" s="62" t="s">
        <v>28630</v>
      </c>
    </row>
    <row r="1690" spans="1:33" ht="12.75" customHeight="1">
      <c r="A1690" s="62" t="s">
        <v>28631</v>
      </c>
      <c r="B1690" s="62" t="s">
        <v>28632</v>
      </c>
      <c r="C1690" s="62" t="s">
        <v>28633</v>
      </c>
      <c r="D1690" s="62" t="s">
        <v>28634</v>
      </c>
      <c r="E1690" s="62" t="s">
        <v>28635</v>
      </c>
      <c r="F1690" s="62" t="s">
        <v>3407</v>
      </c>
      <c r="G1690" s="89" t="s">
        <v>28636</v>
      </c>
      <c r="H1690" s="90"/>
      <c r="I1690" s="90"/>
      <c r="J1690" s="62" t="s">
        <v>28637</v>
      </c>
      <c r="K1690" s="62" t="s">
        <v>18551</v>
      </c>
      <c r="L1690" s="62" t="s">
        <v>18552</v>
      </c>
      <c r="M1690" s="62" t="s">
        <v>4867</v>
      </c>
      <c r="N1690" s="62">
        <v>5</v>
      </c>
      <c r="O1690" s="62" t="s">
        <v>28638</v>
      </c>
      <c r="P1690" s="62" t="s">
        <v>15885</v>
      </c>
      <c r="Q1690" s="63">
        <v>0</v>
      </c>
      <c r="R1690" s="62" t="s">
        <v>3406</v>
      </c>
      <c r="S1690" s="62" t="s">
        <v>4870</v>
      </c>
      <c r="T1690" s="62">
        <v>108</v>
      </c>
      <c r="U1690" s="63">
        <v>2024</v>
      </c>
      <c r="V1690" s="62" t="s">
        <v>28639</v>
      </c>
      <c r="W1690" s="62" t="s">
        <v>28640</v>
      </c>
      <c r="X1690" s="62" t="s">
        <v>4872</v>
      </c>
      <c r="Y1690" s="62" t="s">
        <v>18555</v>
      </c>
      <c r="Z1690" s="62" t="s">
        <v>28641</v>
      </c>
      <c r="AA1690" s="62" t="s">
        <v>28642</v>
      </c>
      <c r="AB1690" s="62" t="s">
        <v>28643</v>
      </c>
      <c r="AC1690" s="62" t="s">
        <v>28644</v>
      </c>
      <c r="AD1690" s="89" t="s">
        <v>28645</v>
      </c>
      <c r="AE1690" s="90"/>
      <c r="AF1690" s="62" t="s">
        <v>28646</v>
      </c>
      <c r="AG1690" s="62" t="s">
        <v>28646</v>
      </c>
    </row>
    <row r="1691" spans="1:33" ht="12.75" customHeight="1">
      <c r="A1691" s="62" t="s">
        <v>28647</v>
      </c>
      <c r="B1691" s="62" t="s">
        <v>28648</v>
      </c>
      <c r="C1691" s="62" t="s">
        <v>28649</v>
      </c>
      <c r="D1691" s="62" t="s">
        <v>28650</v>
      </c>
      <c r="E1691" s="62" t="s">
        <v>28651</v>
      </c>
      <c r="F1691" s="62" t="s">
        <v>2084</v>
      </c>
      <c r="G1691" s="89" t="s">
        <v>28652</v>
      </c>
      <c r="H1691" s="90"/>
      <c r="I1691" s="90"/>
      <c r="J1691" s="62"/>
      <c r="K1691" s="62" t="s">
        <v>26918</v>
      </c>
      <c r="L1691" s="62" t="s">
        <v>26919</v>
      </c>
      <c r="M1691" s="62" t="s">
        <v>4867</v>
      </c>
      <c r="N1691" s="62">
        <v>5</v>
      </c>
      <c r="O1691" s="62"/>
      <c r="P1691" s="62" t="s">
        <v>12119</v>
      </c>
      <c r="Q1691" s="63">
        <v>0</v>
      </c>
      <c r="R1691" s="62" t="s">
        <v>2083</v>
      </c>
      <c r="S1691" s="62" t="s">
        <v>4870</v>
      </c>
      <c r="T1691" s="62">
        <v>10</v>
      </c>
      <c r="U1691" s="63">
        <v>2024</v>
      </c>
      <c r="V1691" s="62" t="s">
        <v>28653</v>
      </c>
      <c r="W1691" s="62" t="s">
        <v>28654</v>
      </c>
      <c r="X1691" s="62" t="s">
        <v>4872</v>
      </c>
      <c r="Y1691" s="62" t="s">
        <v>26922</v>
      </c>
      <c r="Z1691" s="62" t="s">
        <v>28655</v>
      </c>
      <c r="AA1691" s="62" t="s">
        <v>28656</v>
      </c>
      <c r="AB1691" s="62" t="s">
        <v>28657</v>
      </c>
      <c r="AC1691" s="62" t="s">
        <v>28658</v>
      </c>
      <c r="AD1691" s="89" t="s">
        <v>28659</v>
      </c>
      <c r="AE1691" s="90"/>
      <c r="AF1691" s="62" t="s">
        <v>28660</v>
      </c>
      <c r="AG1691" s="62" t="s">
        <v>28660</v>
      </c>
    </row>
    <row r="1692" spans="1:33" ht="12.75" customHeight="1">
      <c r="A1692" s="62" t="s">
        <v>28661</v>
      </c>
      <c r="B1692" s="62" t="s">
        <v>28662</v>
      </c>
      <c r="C1692" s="62" t="s">
        <v>28663</v>
      </c>
      <c r="D1692" s="62" t="s">
        <v>28664</v>
      </c>
      <c r="E1692" s="62" t="s">
        <v>28665</v>
      </c>
      <c r="F1692" s="62" t="s">
        <v>2085</v>
      </c>
      <c r="G1692" s="89" t="s">
        <v>28666</v>
      </c>
      <c r="H1692" s="90"/>
      <c r="I1692" s="90"/>
      <c r="J1692" s="62" t="s">
        <v>20406</v>
      </c>
      <c r="K1692" s="62" t="s">
        <v>18235</v>
      </c>
      <c r="L1692" s="62" t="s">
        <v>18235</v>
      </c>
      <c r="M1692" s="62" t="s">
        <v>4867</v>
      </c>
      <c r="N1692" s="62">
        <v>9</v>
      </c>
      <c r="O1692" s="62"/>
      <c r="P1692" s="62" t="s">
        <v>12119</v>
      </c>
      <c r="Q1692" s="63">
        <v>0</v>
      </c>
      <c r="R1692" s="62" t="s">
        <v>1160</v>
      </c>
      <c r="S1692" s="62" t="s">
        <v>4870</v>
      </c>
      <c r="T1692" s="62">
        <v>13</v>
      </c>
      <c r="U1692" s="63">
        <v>2024</v>
      </c>
      <c r="V1692" s="62" t="s">
        <v>28667</v>
      </c>
      <c r="W1692" s="62" t="s">
        <v>28668</v>
      </c>
      <c r="X1692" s="62" t="s">
        <v>4872</v>
      </c>
      <c r="Y1692" s="62" t="s">
        <v>18235</v>
      </c>
      <c r="Z1692" s="62" t="s">
        <v>28669</v>
      </c>
      <c r="AA1692" s="62" t="s">
        <v>28670</v>
      </c>
      <c r="AB1692" s="62" t="s">
        <v>28671</v>
      </c>
      <c r="AC1692" s="62" t="s">
        <v>28672</v>
      </c>
      <c r="AD1692" s="89" t="s">
        <v>28673</v>
      </c>
      <c r="AE1692" s="90"/>
      <c r="AF1692" s="62" t="s">
        <v>28674</v>
      </c>
      <c r="AG1692" s="62" t="s">
        <v>28674</v>
      </c>
    </row>
    <row r="1693" spans="1:33" ht="12.75" customHeight="1">
      <c r="A1693" s="62" t="s">
        <v>28675</v>
      </c>
      <c r="B1693" s="62" t="s">
        <v>28676</v>
      </c>
      <c r="C1693" s="62" t="s">
        <v>28677</v>
      </c>
      <c r="D1693" s="62" t="s">
        <v>28678</v>
      </c>
      <c r="E1693" s="62" t="s">
        <v>28679</v>
      </c>
      <c r="F1693" s="62" t="s">
        <v>3409</v>
      </c>
      <c r="G1693" s="89" t="s">
        <v>28680</v>
      </c>
      <c r="H1693" s="90"/>
      <c r="I1693" s="90"/>
      <c r="J1693" s="62" t="s">
        <v>8999</v>
      </c>
      <c r="K1693" s="62" t="s">
        <v>9000</v>
      </c>
      <c r="L1693" s="62" t="s">
        <v>9001</v>
      </c>
      <c r="M1693" s="62" t="s">
        <v>4867</v>
      </c>
      <c r="N1693" s="62"/>
      <c r="O1693" s="62"/>
      <c r="P1693" s="62" t="s">
        <v>6931</v>
      </c>
      <c r="Q1693" s="63">
        <v>4</v>
      </c>
      <c r="R1693" s="62" t="s">
        <v>3408</v>
      </c>
      <c r="S1693" s="62" t="s">
        <v>4870</v>
      </c>
      <c r="T1693" s="62">
        <v>453</v>
      </c>
      <c r="U1693" s="63">
        <v>2024</v>
      </c>
      <c r="V1693" s="62" t="s">
        <v>28681</v>
      </c>
      <c r="W1693" s="62" t="s">
        <v>28682</v>
      </c>
      <c r="X1693" s="62" t="s">
        <v>4872</v>
      </c>
      <c r="Y1693" s="62" t="s">
        <v>9005</v>
      </c>
      <c r="Z1693" s="62" t="s">
        <v>28683</v>
      </c>
      <c r="AA1693" s="62" t="s">
        <v>28684</v>
      </c>
      <c r="AB1693" s="62" t="s">
        <v>28685</v>
      </c>
      <c r="AC1693" s="62" t="s">
        <v>28686</v>
      </c>
      <c r="AD1693" s="89" t="s">
        <v>28687</v>
      </c>
      <c r="AE1693" s="90"/>
      <c r="AF1693" s="62" t="s">
        <v>28688</v>
      </c>
      <c r="AG1693" s="62" t="s">
        <v>28688</v>
      </c>
    </row>
    <row r="1694" spans="1:33" ht="12.75" customHeight="1">
      <c r="A1694" s="62" t="s">
        <v>28689</v>
      </c>
      <c r="B1694" s="62" t="s">
        <v>28690</v>
      </c>
      <c r="C1694" s="62" t="s">
        <v>28691</v>
      </c>
      <c r="D1694" s="62" t="s">
        <v>28692</v>
      </c>
      <c r="E1694" s="62" t="s">
        <v>28693</v>
      </c>
      <c r="F1694" s="62" t="s">
        <v>3411</v>
      </c>
      <c r="G1694" s="89" t="s">
        <v>28694</v>
      </c>
      <c r="H1694" s="90"/>
      <c r="I1694" s="90"/>
      <c r="J1694" s="62" t="s">
        <v>20194</v>
      </c>
      <c r="K1694" s="62" t="s">
        <v>12593</v>
      </c>
      <c r="L1694" s="62" t="s">
        <v>12593</v>
      </c>
      <c r="M1694" s="62" t="s">
        <v>4867</v>
      </c>
      <c r="N1694" s="62"/>
      <c r="O1694" s="62"/>
      <c r="P1694" s="62" t="s">
        <v>6510</v>
      </c>
      <c r="Q1694" s="63">
        <v>1</v>
      </c>
      <c r="R1694" s="62" t="s">
        <v>3410</v>
      </c>
      <c r="S1694" s="62" t="s">
        <v>4870</v>
      </c>
      <c r="T1694" s="62">
        <v>130</v>
      </c>
      <c r="U1694" s="63">
        <v>2024</v>
      </c>
      <c r="V1694" s="62" t="s">
        <v>28695</v>
      </c>
      <c r="W1694" s="62" t="s">
        <v>28696</v>
      </c>
      <c r="X1694" s="62" t="s">
        <v>4872</v>
      </c>
      <c r="Y1694" s="62" t="s">
        <v>12593</v>
      </c>
      <c r="Z1694" s="62" t="s">
        <v>28697</v>
      </c>
      <c r="AA1694" s="62" t="s">
        <v>28698</v>
      </c>
      <c r="AB1694" s="62" t="s">
        <v>28699</v>
      </c>
      <c r="AC1694" s="62" t="s">
        <v>21467</v>
      </c>
      <c r="AD1694" s="89" t="s">
        <v>12839</v>
      </c>
      <c r="AE1694" s="90"/>
      <c r="AF1694" s="62" t="s">
        <v>28700</v>
      </c>
      <c r="AG1694" s="62" t="s">
        <v>28700</v>
      </c>
    </row>
    <row r="1695" spans="1:33" ht="12.75" customHeight="1">
      <c r="A1695" s="62" t="s">
        <v>28701</v>
      </c>
      <c r="B1695" s="62" t="s">
        <v>28702</v>
      </c>
      <c r="C1695" s="62" t="s">
        <v>28703</v>
      </c>
      <c r="D1695" s="62" t="s">
        <v>28704</v>
      </c>
      <c r="E1695" s="62" t="s">
        <v>28705</v>
      </c>
      <c r="F1695" s="62" t="s">
        <v>3413</v>
      </c>
      <c r="G1695" s="89" t="s">
        <v>28706</v>
      </c>
      <c r="H1695" s="90"/>
      <c r="I1695" s="90"/>
      <c r="J1695" s="62" t="s">
        <v>10313</v>
      </c>
      <c r="K1695" s="62" t="s">
        <v>10314</v>
      </c>
      <c r="L1695" s="62" t="s">
        <v>10315</v>
      </c>
      <c r="M1695" s="62" t="s">
        <v>4867</v>
      </c>
      <c r="N1695" s="62">
        <v>2</v>
      </c>
      <c r="O1695" s="62"/>
      <c r="P1695" s="62" t="s">
        <v>5263</v>
      </c>
      <c r="Q1695" s="63">
        <v>4</v>
      </c>
      <c r="R1695" s="62" t="s">
        <v>3412</v>
      </c>
      <c r="S1695" s="62" t="s">
        <v>4870</v>
      </c>
      <c r="T1695" s="62">
        <v>271</v>
      </c>
      <c r="U1695" s="63">
        <v>2024</v>
      </c>
      <c r="V1695" s="62" t="s">
        <v>28707</v>
      </c>
      <c r="W1695" s="62" t="s">
        <v>28708</v>
      </c>
      <c r="X1695" s="62" t="s">
        <v>4872</v>
      </c>
      <c r="Y1695" s="62" t="s">
        <v>10319</v>
      </c>
      <c r="Z1695" s="62" t="s">
        <v>28709</v>
      </c>
      <c r="AA1695" s="62" t="s">
        <v>28710</v>
      </c>
      <c r="AB1695" s="62" t="s">
        <v>28711</v>
      </c>
      <c r="AC1695" s="62" t="s">
        <v>28712</v>
      </c>
      <c r="AD1695" s="89" t="s">
        <v>17580</v>
      </c>
      <c r="AE1695" s="90"/>
      <c r="AF1695" s="62" t="s">
        <v>28713</v>
      </c>
      <c r="AG1695" s="62" t="s">
        <v>28713</v>
      </c>
    </row>
    <row r="1696" spans="1:33" ht="12.75" customHeight="1">
      <c r="A1696" s="62" t="s">
        <v>28714</v>
      </c>
      <c r="B1696" s="62" t="s">
        <v>28715</v>
      </c>
      <c r="C1696" s="62" t="s">
        <v>28716</v>
      </c>
      <c r="D1696" s="62" t="s">
        <v>28717</v>
      </c>
      <c r="E1696" s="62" t="s">
        <v>28718</v>
      </c>
      <c r="F1696" s="62" t="s">
        <v>2086</v>
      </c>
      <c r="G1696" s="89" t="s">
        <v>28719</v>
      </c>
      <c r="H1696" s="90"/>
      <c r="I1696" s="62"/>
      <c r="J1696" s="62" t="s">
        <v>28720</v>
      </c>
      <c r="K1696" s="62" t="s">
        <v>28721</v>
      </c>
      <c r="L1696" s="62" t="s">
        <v>28722</v>
      </c>
      <c r="M1696" s="62" t="s">
        <v>4867</v>
      </c>
      <c r="N1696" s="62">
        <v>2</v>
      </c>
      <c r="O1696" s="62" t="s">
        <v>28723</v>
      </c>
      <c r="P1696" s="62" t="s">
        <v>28724</v>
      </c>
      <c r="Q1696" s="63">
        <v>0</v>
      </c>
      <c r="R1696" s="62" t="s">
        <v>1162</v>
      </c>
      <c r="S1696" s="62" t="s">
        <v>4870</v>
      </c>
      <c r="T1696" s="62">
        <v>107</v>
      </c>
      <c r="U1696" s="63">
        <v>2024</v>
      </c>
      <c r="V1696" s="62" t="s">
        <v>28725</v>
      </c>
      <c r="W1696" s="62" t="s">
        <v>28726</v>
      </c>
      <c r="X1696" s="62" t="s">
        <v>4872</v>
      </c>
      <c r="Y1696" s="62" t="s">
        <v>28727</v>
      </c>
      <c r="Z1696" s="62" t="s">
        <v>28728</v>
      </c>
      <c r="AA1696" s="62" t="s">
        <v>28729</v>
      </c>
      <c r="AB1696" s="62" t="s">
        <v>28730</v>
      </c>
      <c r="AC1696" s="62" t="s">
        <v>28731</v>
      </c>
      <c r="AD1696" s="89" t="s">
        <v>28724</v>
      </c>
      <c r="AE1696" s="90"/>
      <c r="AF1696" s="62" t="s">
        <v>28732</v>
      </c>
      <c r="AG1696" s="62" t="s">
        <v>28732</v>
      </c>
    </row>
    <row r="1697" spans="1:33" ht="12.75" customHeight="1">
      <c r="A1697" s="62" t="s">
        <v>28733</v>
      </c>
      <c r="B1697" s="62" t="s">
        <v>28734</v>
      </c>
      <c r="C1697" s="62" t="s">
        <v>28735</v>
      </c>
      <c r="D1697" s="62" t="s">
        <v>28736</v>
      </c>
      <c r="E1697" s="62" t="s">
        <v>28737</v>
      </c>
      <c r="F1697" s="62" t="s">
        <v>3415</v>
      </c>
      <c r="G1697" s="89" t="s">
        <v>28738</v>
      </c>
      <c r="H1697" s="90"/>
      <c r="I1697" s="90"/>
      <c r="J1697" s="62" t="s">
        <v>12672</v>
      </c>
      <c r="K1697" s="62" t="s">
        <v>9946</v>
      </c>
      <c r="L1697" s="62" t="s">
        <v>12673</v>
      </c>
      <c r="M1697" s="62" t="s">
        <v>4867</v>
      </c>
      <c r="N1697" s="62">
        <v>6</v>
      </c>
      <c r="O1697" s="62"/>
      <c r="P1697" s="62" t="s">
        <v>5056</v>
      </c>
      <c r="Q1697" s="63">
        <v>3</v>
      </c>
      <c r="R1697" s="62" t="s">
        <v>3414</v>
      </c>
      <c r="S1697" s="62" t="s">
        <v>4870</v>
      </c>
      <c r="T1697" s="62">
        <v>40</v>
      </c>
      <c r="U1697" s="63">
        <v>2024</v>
      </c>
      <c r="V1697" s="62" t="s">
        <v>28739</v>
      </c>
      <c r="W1697" s="62" t="s">
        <v>28740</v>
      </c>
      <c r="X1697" s="62" t="s">
        <v>4872</v>
      </c>
      <c r="Y1697" s="62" t="s">
        <v>9951</v>
      </c>
      <c r="Z1697" s="62" t="s">
        <v>28741</v>
      </c>
      <c r="AA1697" s="62" t="s">
        <v>28742</v>
      </c>
      <c r="AB1697" s="62" t="s">
        <v>28743</v>
      </c>
      <c r="AC1697" s="62" t="s">
        <v>28744</v>
      </c>
      <c r="AD1697" s="89" t="s">
        <v>27008</v>
      </c>
      <c r="AE1697" s="90"/>
      <c r="AF1697" s="62" t="s">
        <v>28745</v>
      </c>
      <c r="AG1697" s="62" t="s">
        <v>28745</v>
      </c>
    </row>
    <row r="1698" spans="1:33" ht="12.75" customHeight="1">
      <c r="A1698" s="62" t="s">
        <v>28746</v>
      </c>
      <c r="B1698" s="62" t="s">
        <v>28747</v>
      </c>
      <c r="C1698" s="62" t="s">
        <v>28748</v>
      </c>
      <c r="D1698" s="62" t="s">
        <v>28749</v>
      </c>
      <c r="E1698" s="62" t="s">
        <v>28750</v>
      </c>
      <c r="F1698" s="62" t="s">
        <v>3417</v>
      </c>
      <c r="G1698" s="89" t="s">
        <v>28751</v>
      </c>
      <c r="H1698" s="90"/>
      <c r="I1698" s="90"/>
      <c r="J1698" s="62" t="s">
        <v>6677</v>
      </c>
      <c r="K1698" s="62" t="s">
        <v>6678</v>
      </c>
      <c r="L1698" s="62" t="s">
        <v>6678</v>
      </c>
      <c r="M1698" s="62" t="s">
        <v>4867</v>
      </c>
      <c r="N1698" s="62">
        <v>4</v>
      </c>
      <c r="O1698" s="62" t="s">
        <v>28752</v>
      </c>
      <c r="P1698" s="62" t="s">
        <v>5056</v>
      </c>
      <c r="Q1698" s="63">
        <v>1</v>
      </c>
      <c r="R1698" s="62" t="s">
        <v>3416</v>
      </c>
      <c r="S1698" s="62" t="s">
        <v>4870</v>
      </c>
      <c r="T1698" s="62">
        <v>60</v>
      </c>
      <c r="U1698" s="63">
        <v>2024</v>
      </c>
      <c r="V1698" s="62" t="s">
        <v>28753</v>
      </c>
      <c r="W1698" s="62" t="s">
        <v>28754</v>
      </c>
      <c r="X1698" s="62" t="s">
        <v>4872</v>
      </c>
      <c r="Y1698" s="62" t="s">
        <v>6678</v>
      </c>
      <c r="Z1698" s="62" t="s">
        <v>28755</v>
      </c>
      <c r="AA1698" s="62" t="s">
        <v>28756</v>
      </c>
      <c r="AB1698" s="62" t="s">
        <v>28757</v>
      </c>
      <c r="AC1698" s="62" t="s">
        <v>28758</v>
      </c>
      <c r="AD1698" s="89" t="s">
        <v>28484</v>
      </c>
      <c r="AE1698" s="90"/>
      <c r="AF1698" s="62" t="s">
        <v>28759</v>
      </c>
      <c r="AG1698" s="62" t="s">
        <v>28759</v>
      </c>
    </row>
    <row r="1699" spans="1:33" ht="12.75" customHeight="1">
      <c r="A1699" s="62" t="s">
        <v>28760</v>
      </c>
      <c r="B1699" s="62" t="s">
        <v>28761</v>
      </c>
      <c r="C1699" s="62" t="s">
        <v>28762</v>
      </c>
      <c r="D1699" s="62" t="s">
        <v>28763</v>
      </c>
      <c r="E1699" s="62" t="s">
        <v>28764</v>
      </c>
      <c r="F1699" s="62" t="s">
        <v>3419</v>
      </c>
      <c r="G1699" s="89" t="s">
        <v>28765</v>
      </c>
      <c r="H1699" s="90"/>
      <c r="I1699" s="90"/>
      <c r="J1699" s="62" t="s">
        <v>14412</v>
      </c>
      <c r="K1699" s="62" t="s">
        <v>8862</v>
      </c>
      <c r="L1699" s="62" t="s">
        <v>8863</v>
      </c>
      <c r="M1699" s="62" t="s">
        <v>4867</v>
      </c>
      <c r="N1699" s="62"/>
      <c r="O1699" s="62"/>
      <c r="P1699" s="62" t="s">
        <v>8865</v>
      </c>
      <c r="Q1699" s="63">
        <v>2</v>
      </c>
      <c r="R1699" s="62" t="s">
        <v>3418</v>
      </c>
      <c r="S1699" s="62" t="s">
        <v>4870</v>
      </c>
      <c r="T1699" s="62">
        <v>333</v>
      </c>
      <c r="U1699" s="63">
        <v>2024</v>
      </c>
      <c r="V1699" s="62" t="s">
        <v>28766</v>
      </c>
      <c r="W1699" s="62" t="s">
        <v>28767</v>
      </c>
      <c r="X1699" s="62" t="s">
        <v>4872</v>
      </c>
      <c r="Y1699" s="62" t="s">
        <v>8868</v>
      </c>
      <c r="Z1699" s="62" t="s">
        <v>28768</v>
      </c>
      <c r="AA1699" s="62" t="s">
        <v>28769</v>
      </c>
      <c r="AB1699" s="62" t="s">
        <v>28770</v>
      </c>
      <c r="AC1699" s="62" t="s">
        <v>18329</v>
      </c>
      <c r="AD1699" s="89" t="s">
        <v>18330</v>
      </c>
      <c r="AE1699" s="90"/>
      <c r="AF1699" s="62" t="s">
        <v>28771</v>
      </c>
      <c r="AG1699" s="62" t="s">
        <v>28771</v>
      </c>
    </row>
    <row r="1700" spans="1:33" ht="12.75" customHeight="1">
      <c r="A1700" s="62" t="s">
        <v>28772</v>
      </c>
      <c r="B1700" s="62" t="s">
        <v>28773</v>
      </c>
      <c r="C1700" s="62" t="s">
        <v>28774</v>
      </c>
      <c r="D1700" s="62" t="s">
        <v>28775</v>
      </c>
      <c r="E1700" s="62" t="s">
        <v>28776</v>
      </c>
      <c r="F1700" s="62" t="s">
        <v>2087</v>
      </c>
      <c r="G1700" s="89" t="s">
        <v>28777</v>
      </c>
      <c r="H1700" s="90"/>
      <c r="I1700" s="90"/>
      <c r="J1700" s="62" t="s">
        <v>12628</v>
      </c>
      <c r="K1700" s="62" t="s">
        <v>12629</v>
      </c>
      <c r="L1700" s="62" t="s">
        <v>12630</v>
      </c>
      <c r="M1700" s="62" t="s">
        <v>4867</v>
      </c>
      <c r="N1700" s="62"/>
      <c r="O1700" s="62"/>
      <c r="P1700" s="62" t="s">
        <v>5263</v>
      </c>
      <c r="Q1700" s="63">
        <v>0</v>
      </c>
      <c r="R1700" s="62" t="s">
        <v>1166</v>
      </c>
      <c r="S1700" s="62" t="s">
        <v>4870</v>
      </c>
      <c r="T1700" s="62">
        <v>202</v>
      </c>
      <c r="U1700" s="63">
        <v>2024</v>
      </c>
      <c r="V1700" s="62" t="s">
        <v>28778</v>
      </c>
      <c r="W1700" s="62" t="s">
        <v>26408</v>
      </c>
      <c r="X1700" s="62" t="s">
        <v>4872</v>
      </c>
      <c r="Y1700" s="62" t="s">
        <v>12634</v>
      </c>
      <c r="Z1700" s="62" t="s">
        <v>28779</v>
      </c>
      <c r="AA1700" s="62" t="s">
        <v>28780</v>
      </c>
      <c r="AB1700" s="62" t="s">
        <v>28781</v>
      </c>
      <c r="AC1700" s="62" t="s">
        <v>28782</v>
      </c>
      <c r="AD1700" s="89" t="s">
        <v>26414</v>
      </c>
      <c r="AE1700" s="90"/>
      <c r="AF1700" s="62" t="s">
        <v>28783</v>
      </c>
      <c r="AG1700" s="62" t="s">
        <v>28783</v>
      </c>
    </row>
    <row r="1701" spans="1:33" ht="12.75" customHeight="1">
      <c r="A1701" s="62" t="s">
        <v>28784</v>
      </c>
      <c r="B1701" s="62" t="s">
        <v>28785</v>
      </c>
      <c r="C1701" s="62" t="s">
        <v>28786</v>
      </c>
      <c r="D1701" s="62" t="s">
        <v>28787</v>
      </c>
      <c r="E1701" s="62" t="s">
        <v>28788</v>
      </c>
      <c r="F1701" s="62" t="s">
        <v>2088</v>
      </c>
      <c r="G1701" s="89" t="s">
        <v>28789</v>
      </c>
      <c r="H1701" s="90"/>
      <c r="I1701" s="90"/>
      <c r="J1701" s="62" t="s">
        <v>13729</v>
      </c>
      <c r="K1701" s="62" t="s">
        <v>13730</v>
      </c>
      <c r="L1701" s="62" t="s">
        <v>13731</v>
      </c>
      <c r="M1701" s="62" t="s">
        <v>4867</v>
      </c>
      <c r="N1701" s="62">
        <v>1</v>
      </c>
      <c r="O1701" s="62"/>
      <c r="P1701" s="62" t="s">
        <v>10975</v>
      </c>
      <c r="Q1701" s="63">
        <v>0</v>
      </c>
      <c r="R1701" s="62" t="s">
        <v>1169</v>
      </c>
      <c r="S1701" s="62" t="s">
        <v>4870</v>
      </c>
      <c r="T1701" s="62">
        <v>24</v>
      </c>
      <c r="U1701" s="63">
        <v>2024</v>
      </c>
      <c r="V1701" s="62" t="s">
        <v>28790</v>
      </c>
      <c r="W1701" s="62" t="s">
        <v>28791</v>
      </c>
      <c r="X1701" s="62" t="s">
        <v>4872</v>
      </c>
      <c r="Y1701" s="62" t="s">
        <v>13734</v>
      </c>
      <c r="Z1701" s="62" t="s">
        <v>28792</v>
      </c>
      <c r="AA1701" s="62" t="s">
        <v>28793</v>
      </c>
      <c r="AB1701" s="62" t="s">
        <v>28794</v>
      </c>
      <c r="AC1701" s="62" t="s">
        <v>28795</v>
      </c>
      <c r="AD1701" s="89" t="s">
        <v>20093</v>
      </c>
      <c r="AE1701" s="90"/>
      <c r="AF1701" s="62" t="s">
        <v>28796</v>
      </c>
      <c r="AG1701" s="62" t="s">
        <v>28796</v>
      </c>
    </row>
    <row r="1702" spans="1:33" ht="12.75" customHeight="1">
      <c r="A1702" s="62" t="s">
        <v>28797</v>
      </c>
      <c r="B1702" s="62" t="s">
        <v>28798</v>
      </c>
      <c r="C1702" s="62" t="s">
        <v>28799</v>
      </c>
      <c r="D1702" s="62" t="s">
        <v>28800</v>
      </c>
      <c r="E1702" s="62" t="s">
        <v>28801</v>
      </c>
      <c r="F1702" s="62" t="s">
        <v>2089</v>
      </c>
      <c r="G1702" s="89" t="s">
        <v>28802</v>
      </c>
      <c r="H1702" s="90"/>
      <c r="I1702" s="90"/>
      <c r="J1702" s="62" t="s">
        <v>13729</v>
      </c>
      <c r="K1702" s="62" t="s">
        <v>13730</v>
      </c>
      <c r="L1702" s="62" t="s">
        <v>13731</v>
      </c>
      <c r="M1702" s="62" t="s">
        <v>4867</v>
      </c>
      <c r="N1702" s="62">
        <v>1</v>
      </c>
      <c r="O1702" s="62"/>
      <c r="P1702" s="62" t="s">
        <v>10975</v>
      </c>
      <c r="Q1702" s="63">
        <v>3</v>
      </c>
      <c r="R1702" s="62" t="s">
        <v>1172</v>
      </c>
      <c r="S1702" s="62" t="s">
        <v>4870</v>
      </c>
      <c r="T1702" s="62">
        <v>24</v>
      </c>
      <c r="U1702" s="63">
        <v>2024</v>
      </c>
      <c r="V1702" s="62" t="s">
        <v>28803</v>
      </c>
      <c r="W1702" s="62" t="s">
        <v>28791</v>
      </c>
      <c r="X1702" s="62" t="s">
        <v>4872</v>
      </c>
      <c r="Y1702" s="62" t="s">
        <v>13734</v>
      </c>
      <c r="Z1702" s="62" t="s">
        <v>28804</v>
      </c>
      <c r="AA1702" s="62" t="s">
        <v>28805</v>
      </c>
      <c r="AB1702" s="62" t="s">
        <v>28806</v>
      </c>
      <c r="AC1702" s="62" t="s">
        <v>28807</v>
      </c>
      <c r="AD1702" s="89" t="s">
        <v>20093</v>
      </c>
      <c r="AE1702" s="90"/>
      <c r="AF1702" s="62" t="s">
        <v>28808</v>
      </c>
      <c r="AG1702" s="62" t="s">
        <v>28808</v>
      </c>
    </row>
    <row r="1703" spans="1:33" ht="12.75" customHeight="1">
      <c r="A1703" s="89" t="s">
        <v>28809</v>
      </c>
      <c r="B1703" s="90"/>
      <c r="C1703" s="62" t="s">
        <v>28810</v>
      </c>
      <c r="D1703" s="62" t="s">
        <v>28811</v>
      </c>
      <c r="E1703" s="62" t="s">
        <v>28812</v>
      </c>
      <c r="F1703" s="62" t="s">
        <v>2090</v>
      </c>
      <c r="G1703" s="89" t="s">
        <v>1175</v>
      </c>
      <c r="H1703" s="90"/>
      <c r="I1703" s="62"/>
      <c r="J1703" s="62" t="s">
        <v>5863</v>
      </c>
      <c r="K1703" s="62" t="s">
        <v>5864</v>
      </c>
      <c r="L1703" s="62" t="s">
        <v>5865</v>
      </c>
      <c r="M1703" s="62" t="s">
        <v>4867</v>
      </c>
      <c r="N1703" s="62">
        <v>4</v>
      </c>
      <c r="O1703" s="62" t="s">
        <v>28813</v>
      </c>
      <c r="P1703" s="62" t="s">
        <v>5011</v>
      </c>
      <c r="Q1703" s="63">
        <v>1</v>
      </c>
      <c r="R1703" s="62" t="s">
        <v>1174</v>
      </c>
      <c r="S1703" s="62" t="s">
        <v>4870</v>
      </c>
      <c r="T1703" s="62">
        <v>64</v>
      </c>
      <c r="U1703" s="63">
        <v>2024</v>
      </c>
      <c r="V1703" s="62" t="s">
        <v>28814</v>
      </c>
      <c r="W1703" s="62" t="s">
        <v>28815</v>
      </c>
      <c r="X1703" s="62" t="s">
        <v>4872</v>
      </c>
      <c r="Y1703" s="62" t="s">
        <v>5868</v>
      </c>
      <c r="Z1703" s="62" t="s">
        <v>28816</v>
      </c>
      <c r="AA1703" s="89" t="s">
        <v>28817</v>
      </c>
      <c r="AB1703" s="90"/>
      <c r="AC1703" s="62" t="s">
        <v>28818</v>
      </c>
      <c r="AD1703" s="89" t="s">
        <v>5195</v>
      </c>
      <c r="AE1703" s="90"/>
      <c r="AF1703" s="62" t="s">
        <v>28819</v>
      </c>
      <c r="AG1703" s="62" t="s">
        <v>28819</v>
      </c>
    </row>
    <row r="1704" spans="1:33" ht="12.75" customHeight="1">
      <c r="A1704" s="62" t="s">
        <v>28820</v>
      </c>
      <c r="B1704" s="62" t="s">
        <v>28821</v>
      </c>
      <c r="C1704" s="62" t="s">
        <v>28822</v>
      </c>
      <c r="D1704" s="62" t="s">
        <v>28823</v>
      </c>
      <c r="E1704" s="62" t="s">
        <v>28824</v>
      </c>
      <c r="F1704" s="62" t="s">
        <v>28825</v>
      </c>
      <c r="G1704" s="89" t="s">
        <v>28826</v>
      </c>
      <c r="H1704" s="90"/>
      <c r="I1704" s="90"/>
      <c r="J1704" s="62" t="s">
        <v>8999</v>
      </c>
      <c r="K1704" s="62" t="s">
        <v>9000</v>
      </c>
      <c r="L1704" s="62" t="s">
        <v>9001</v>
      </c>
      <c r="M1704" s="62" t="s">
        <v>4867</v>
      </c>
      <c r="N1704" s="62"/>
      <c r="O1704" s="62"/>
      <c r="P1704" s="62" t="s">
        <v>6931</v>
      </c>
      <c r="Q1704" s="63">
        <v>4</v>
      </c>
      <c r="R1704" s="62" t="s">
        <v>3420</v>
      </c>
      <c r="S1704" s="62" t="s">
        <v>4870</v>
      </c>
      <c r="T1704" s="62">
        <v>457</v>
      </c>
      <c r="U1704" s="63">
        <v>2024</v>
      </c>
      <c r="V1704" s="62" t="s">
        <v>28827</v>
      </c>
      <c r="W1704" s="62" t="s">
        <v>28828</v>
      </c>
      <c r="X1704" s="62" t="s">
        <v>4872</v>
      </c>
      <c r="Y1704" s="62" t="s">
        <v>9005</v>
      </c>
      <c r="Z1704" s="62" t="s">
        <v>28829</v>
      </c>
      <c r="AA1704" s="62" t="s">
        <v>28830</v>
      </c>
      <c r="AB1704" s="62" t="s">
        <v>28831</v>
      </c>
      <c r="AC1704" s="62" t="s">
        <v>28832</v>
      </c>
      <c r="AD1704" s="89" t="s">
        <v>28833</v>
      </c>
      <c r="AE1704" s="90"/>
      <c r="AF1704" s="62" t="s">
        <v>28834</v>
      </c>
      <c r="AG1704" s="62" t="s">
        <v>28834</v>
      </c>
    </row>
    <row r="1705" spans="1:33" ht="12.75" customHeight="1">
      <c r="A1705" s="62" t="s">
        <v>28835</v>
      </c>
      <c r="B1705" s="62" t="s">
        <v>28836</v>
      </c>
      <c r="C1705" s="62" t="s">
        <v>28837</v>
      </c>
      <c r="D1705" s="62" t="s">
        <v>28838</v>
      </c>
      <c r="E1705" s="62" t="s">
        <v>28839</v>
      </c>
      <c r="F1705" s="62" t="s">
        <v>3421</v>
      </c>
      <c r="G1705" s="89" t="s">
        <v>28840</v>
      </c>
      <c r="H1705" s="90"/>
      <c r="I1705" s="90"/>
      <c r="J1705" s="62" t="s">
        <v>10313</v>
      </c>
      <c r="K1705" s="62" t="s">
        <v>10314</v>
      </c>
      <c r="L1705" s="62" t="s">
        <v>10315</v>
      </c>
      <c r="M1705" s="62" t="s">
        <v>4867</v>
      </c>
      <c r="N1705" s="62">
        <v>1</v>
      </c>
      <c r="O1705" s="62"/>
      <c r="P1705" s="62" t="s">
        <v>5263</v>
      </c>
      <c r="Q1705" s="63">
        <v>8</v>
      </c>
      <c r="R1705" s="62" t="s">
        <v>3422</v>
      </c>
      <c r="S1705" s="62" t="s">
        <v>4870</v>
      </c>
      <c r="T1705" s="62">
        <v>274</v>
      </c>
      <c r="U1705" s="63">
        <v>2024</v>
      </c>
      <c r="V1705" s="62" t="s">
        <v>28841</v>
      </c>
      <c r="W1705" s="62" t="s">
        <v>28842</v>
      </c>
      <c r="X1705" s="62" t="s">
        <v>4872</v>
      </c>
      <c r="Y1705" s="62" t="s">
        <v>10319</v>
      </c>
      <c r="Z1705" s="62" t="s">
        <v>28843</v>
      </c>
      <c r="AA1705" s="62" t="s">
        <v>28844</v>
      </c>
      <c r="AB1705" s="62" t="s">
        <v>28845</v>
      </c>
      <c r="AC1705" s="62" t="s">
        <v>28846</v>
      </c>
      <c r="AD1705" s="89" t="s">
        <v>28847</v>
      </c>
      <c r="AE1705" s="90"/>
      <c r="AF1705" s="62" t="s">
        <v>28848</v>
      </c>
      <c r="AG1705" s="62" t="s">
        <v>28848</v>
      </c>
    </row>
    <row r="1706" spans="1:33" ht="12.75" customHeight="1">
      <c r="A1706" s="62" t="s">
        <v>28849</v>
      </c>
      <c r="B1706" s="62" t="s">
        <v>28850</v>
      </c>
      <c r="C1706" s="62" t="s">
        <v>28851</v>
      </c>
      <c r="D1706" s="62" t="s">
        <v>28852</v>
      </c>
      <c r="E1706" s="62" t="s">
        <v>28853</v>
      </c>
      <c r="F1706" s="62" t="s">
        <v>3424</v>
      </c>
      <c r="G1706" s="89" t="s">
        <v>28854</v>
      </c>
      <c r="H1706" s="90"/>
      <c r="I1706" s="90"/>
      <c r="J1706" s="62" t="s">
        <v>17707</v>
      </c>
      <c r="K1706" s="62" t="s">
        <v>15181</v>
      </c>
      <c r="L1706" s="62" t="s">
        <v>15182</v>
      </c>
      <c r="M1706" s="62" t="s">
        <v>4867</v>
      </c>
      <c r="N1706" s="62"/>
      <c r="O1706" s="62"/>
      <c r="P1706" s="62" t="s">
        <v>5263</v>
      </c>
      <c r="Q1706" s="63">
        <v>2</v>
      </c>
      <c r="R1706" s="62" t="s">
        <v>3423</v>
      </c>
      <c r="S1706" s="62" t="s">
        <v>4870</v>
      </c>
      <c r="T1706" s="62">
        <v>138</v>
      </c>
      <c r="U1706" s="63">
        <v>2024</v>
      </c>
      <c r="V1706" s="62" t="s">
        <v>28855</v>
      </c>
      <c r="W1706" s="62" t="s">
        <v>28856</v>
      </c>
      <c r="X1706" s="62" t="s">
        <v>4872</v>
      </c>
      <c r="Y1706" s="62" t="s">
        <v>15185</v>
      </c>
      <c r="Z1706" s="62" t="s">
        <v>28857</v>
      </c>
      <c r="AA1706" s="62" t="s">
        <v>28858</v>
      </c>
      <c r="AB1706" s="62" t="s">
        <v>28859</v>
      </c>
      <c r="AC1706" s="62" t="s">
        <v>28860</v>
      </c>
      <c r="AD1706" s="89" t="s">
        <v>28861</v>
      </c>
      <c r="AE1706" s="90"/>
      <c r="AF1706" s="62" t="s">
        <v>28862</v>
      </c>
      <c r="AG1706" s="62" t="s">
        <v>28862</v>
      </c>
    </row>
    <row r="1707" spans="1:33" ht="12.75" customHeight="1">
      <c r="A1707" s="62" t="s">
        <v>28863</v>
      </c>
      <c r="B1707" s="62" t="s">
        <v>28864</v>
      </c>
      <c r="C1707" s="62" t="s">
        <v>28865</v>
      </c>
      <c r="D1707" s="62" t="s">
        <v>28866</v>
      </c>
      <c r="E1707" s="62" t="s">
        <v>28867</v>
      </c>
      <c r="F1707" s="62" t="s">
        <v>3426</v>
      </c>
      <c r="G1707" s="89" t="s">
        <v>28868</v>
      </c>
      <c r="H1707" s="90"/>
      <c r="I1707" s="90"/>
      <c r="J1707" s="62" t="s">
        <v>11285</v>
      </c>
      <c r="K1707" s="62" t="s">
        <v>11286</v>
      </c>
      <c r="L1707" s="62" t="s">
        <v>11287</v>
      </c>
      <c r="M1707" s="62" t="s">
        <v>4867</v>
      </c>
      <c r="N1707" s="62"/>
      <c r="O1707" s="62"/>
      <c r="P1707" s="62" t="s">
        <v>5263</v>
      </c>
      <c r="Q1707" s="63">
        <v>1</v>
      </c>
      <c r="R1707" s="62" t="s">
        <v>3425</v>
      </c>
      <c r="S1707" s="62" t="s">
        <v>4870</v>
      </c>
      <c r="T1707" s="62">
        <v>201</v>
      </c>
      <c r="U1707" s="63">
        <v>2024</v>
      </c>
      <c r="V1707" s="62" t="s">
        <v>28869</v>
      </c>
      <c r="W1707" s="62" t="s">
        <v>28870</v>
      </c>
      <c r="X1707" s="62" t="s">
        <v>4872</v>
      </c>
      <c r="Y1707" s="62" t="s">
        <v>11290</v>
      </c>
      <c r="Z1707" s="62" t="s">
        <v>28871</v>
      </c>
      <c r="AA1707" s="62" t="s">
        <v>28872</v>
      </c>
      <c r="AB1707" s="62" t="s">
        <v>28873</v>
      </c>
      <c r="AC1707" s="62" t="s">
        <v>28874</v>
      </c>
      <c r="AD1707" s="89" t="s">
        <v>10134</v>
      </c>
      <c r="AE1707" s="90"/>
      <c r="AF1707" s="62" t="s">
        <v>28875</v>
      </c>
      <c r="AG1707" s="62" t="s">
        <v>28875</v>
      </c>
    </row>
    <row r="1708" spans="1:33" ht="12.75" customHeight="1">
      <c r="A1708" s="62" t="s">
        <v>28876</v>
      </c>
      <c r="B1708" s="62" t="s">
        <v>28877</v>
      </c>
      <c r="C1708" s="62" t="s">
        <v>28878</v>
      </c>
      <c r="D1708" s="62" t="s">
        <v>28879</v>
      </c>
      <c r="E1708" s="62" t="s">
        <v>28880</v>
      </c>
      <c r="F1708" s="62" t="s">
        <v>3428</v>
      </c>
      <c r="G1708" s="89" t="s">
        <v>28881</v>
      </c>
      <c r="H1708" s="90"/>
      <c r="I1708" s="90"/>
      <c r="J1708" s="62"/>
      <c r="K1708" s="62" t="s">
        <v>23275</v>
      </c>
      <c r="L1708" s="62" t="s">
        <v>23276</v>
      </c>
      <c r="M1708" s="62" t="s">
        <v>4867</v>
      </c>
      <c r="N1708" s="62">
        <v>1</v>
      </c>
      <c r="O1708" s="62"/>
      <c r="P1708" s="62" t="s">
        <v>10975</v>
      </c>
      <c r="Q1708" s="63">
        <v>2</v>
      </c>
      <c r="R1708" s="62" t="s">
        <v>3427</v>
      </c>
      <c r="S1708" s="62" t="s">
        <v>4870</v>
      </c>
      <c r="T1708" s="62">
        <v>24</v>
      </c>
      <c r="U1708" s="63">
        <v>2024</v>
      </c>
      <c r="V1708" s="62" t="s">
        <v>28882</v>
      </c>
      <c r="W1708" s="62" t="s">
        <v>28883</v>
      </c>
      <c r="X1708" s="62" t="s">
        <v>4872</v>
      </c>
      <c r="Y1708" s="62" t="s">
        <v>23279</v>
      </c>
      <c r="Z1708" s="62" t="s">
        <v>28884</v>
      </c>
      <c r="AA1708" s="62" t="s">
        <v>28885</v>
      </c>
      <c r="AB1708" s="62" t="s">
        <v>28886</v>
      </c>
      <c r="AC1708" s="62" t="s">
        <v>28887</v>
      </c>
      <c r="AD1708" s="89" t="s">
        <v>28888</v>
      </c>
      <c r="AE1708" s="90"/>
      <c r="AF1708" s="62" t="s">
        <v>28889</v>
      </c>
      <c r="AG1708" s="62" t="s">
        <v>28889</v>
      </c>
    </row>
    <row r="1709" spans="1:33" ht="12.75" customHeight="1">
      <c r="A1709" s="62" t="s">
        <v>28890</v>
      </c>
      <c r="B1709" s="62" t="s">
        <v>28891</v>
      </c>
      <c r="C1709" s="62" t="s">
        <v>28892</v>
      </c>
      <c r="D1709" s="62" t="s">
        <v>28893</v>
      </c>
      <c r="E1709" s="62" t="s">
        <v>28894</v>
      </c>
      <c r="F1709" s="62" t="s">
        <v>3430</v>
      </c>
      <c r="G1709" s="89" t="s">
        <v>28895</v>
      </c>
      <c r="H1709" s="90"/>
      <c r="I1709" s="90"/>
      <c r="J1709" s="62" t="s">
        <v>28896</v>
      </c>
      <c r="K1709" s="62" t="s">
        <v>28897</v>
      </c>
      <c r="L1709" s="62" t="s">
        <v>28898</v>
      </c>
      <c r="M1709" s="62" t="s">
        <v>4867</v>
      </c>
      <c r="N1709" s="62">
        <v>4</v>
      </c>
      <c r="O1709" s="62" t="s">
        <v>28899</v>
      </c>
      <c r="P1709" s="62" t="s">
        <v>28900</v>
      </c>
      <c r="Q1709" s="63">
        <v>0</v>
      </c>
      <c r="R1709" s="62" t="s">
        <v>3429</v>
      </c>
      <c r="S1709" s="62" t="s">
        <v>4870</v>
      </c>
      <c r="T1709" s="62">
        <v>21</v>
      </c>
      <c r="U1709" s="63">
        <v>2024</v>
      </c>
      <c r="V1709" s="62" t="s">
        <v>28901</v>
      </c>
      <c r="W1709" s="62" t="s">
        <v>28902</v>
      </c>
      <c r="X1709" s="62" t="s">
        <v>4872</v>
      </c>
      <c r="Y1709" s="62" t="s">
        <v>28903</v>
      </c>
      <c r="Z1709" s="62" t="s">
        <v>28904</v>
      </c>
      <c r="AA1709" s="62" t="s">
        <v>28905</v>
      </c>
      <c r="AB1709" s="62" t="s">
        <v>28906</v>
      </c>
      <c r="AC1709" s="62" t="s">
        <v>12164</v>
      </c>
      <c r="AD1709" s="89" t="s">
        <v>12165</v>
      </c>
      <c r="AE1709" s="90"/>
      <c r="AF1709" s="62" t="s">
        <v>28907</v>
      </c>
      <c r="AG1709" s="62" t="s">
        <v>28907</v>
      </c>
    </row>
    <row r="1710" spans="1:33" ht="12.75" customHeight="1">
      <c r="A1710" s="62" t="s">
        <v>28908</v>
      </c>
      <c r="B1710" s="62" t="s">
        <v>28909</v>
      </c>
      <c r="C1710" s="62" t="s">
        <v>28910</v>
      </c>
      <c r="D1710" s="62" t="s">
        <v>28911</v>
      </c>
      <c r="E1710" s="62" t="s">
        <v>28912</v>
      </c>
      <c r="F1710" s="62" t="s">
        <v>3432</v>
      </c>
      <c r="G1710" s="89" t="s">
        <v>28913</v>
      </c>
      <c r="H1710" s="90"/>
      <c r="I1710" s="90"/>
      <c r="J1710" s="62" t="s">
        <v>28914</v>
      </c>
      <c r="K1710" s="62" t="s">
        <v>25511</v>
      </c>
      <c r="L1710" s="62" t="s">
        <v>25512</v>
      </c>
      <c r="M1710" s="62" t="s">
        <v>4867</v>
      </c>
      <c r="N1710" s="62"/>
      <c r="O1710" s="62"/>
      <c r="P1710" s="62" t="s">
        <v>17008</v>
      </c>
      <c r="Q1710" s="63">
        <v>1</v>
      </c>
      <c r="R1710" s="62" t="s">
        <v>3431</v>
      </c>
      <c r="S1710" s="62" t="s">
        <v>4870</v>
      </c>
      <c r="T1710" s="62">
        <v>14</v>
      </c>
      <c r="U1710" s="63">
        <v>2024</v>
      </c>
      <c r="V1710" s="62" t="s">
        <v>28915</v>
      </c>
      <c r="W1710" s="62" t="s">
        <v>28916</v>
      </c>
      <c r="X1710" s="62" t="s">
        <v>4872</v>
      </c>
      <c r="Y1710" s="62" t="s">
        <v>25515</v>
      </c>
      <c r="Z1710" s="62" t="s">
        <v>28917</v>
      </c>
      <c r="AA1710" s="62" t="s">
        <v>28918</v>
      </c>
      <c r="AB1710" s="62" t="s">
        <v>28919</v>
      </c>
      <c r="AC1710" s="62" t="s">
        <v>17759</v>
      </c>
      <c r="AD1710" s="89" t="s">
        <v>14420</v>
      </c>
      <c r="AE1710" s="90"/>
      <c r="AF1710" s="62" t="s">
        <v>28920</v>
      </c>
      <c r="AG1710" s="62" t="s">
        <v>28920</v>
      </c>
    </row>
    <row r="1711" spans="1:33" ht="12.75" customHeight="1">
      <c r="A1711" s="62" t="s">
        <v>28921</v>
      </c>
      <c r="B1711" s="62" t="s">
        <v>28922</v>
      </c>
      <c r="C1711" s="62" t="s">
        <v>28923</v>
      </c>
      <c r="D1711" s="62" t="s">
        <v>28924</v>
      </c>
      <c r="E1711" s="62" t="s">
        <v>28925</v>
      </c>
      <c r="F1711" s="62" t="s">
        <v>2091</v>
      </c>
      <c r="G1711" s="89" t="s">
        <v>28926</v>
      </c>
      <c r="H1711" s="90"/>
      <c r="I1711" s="90"/>
      <c r="J1711" s="62" t="s">
        <v>15882</v>
      </c>
      <c r="K1711" s="62" t="s">
        <v>15883</v>
      </c>
      <c r="L1711" s="62" t="s">
        <v>15883</v>
      </c>
      <c r="M1711" s="62" t="s">
        <v>4867</v>
      </c>
      <c r="N1711" s="62">
        <v>8</v>
      </c>
      <c r="O1711" s="62" t="s">
        <v>28927</v>
      </c>
      <c r="P1711" s="62" t="s">
        <v>15885</v>
      </c>
      <c r="Q1711" s="63">
        <v>1</v>
      </c>
      <c r="R1711" s="62" t="s">
        <v>1177</v>
      </c>
      <c r="S1711" s="62" t="s">
        <v>4870</v>
      </c>
      <c r="T1711" s="62">
        <v>114</v>
      </c>
      <c r="U1711" s="63">
        <v>2024</v>
      </c>
      <c r="V1711" s="62" t="s">
        <v>28928</v>
      </c>
      <c r="W1711" s="62" t="s">
        <v>28870</v>
      </c>
      <c r="X1711" s="62" t="s">
        <v>4872</v>
      </c>
      <c r="Y1711" s="62" t="s">
        <v>15883</v>
      </c>
      <c r="Z1711" s="62" t="s">
        <v>28929</v>
      </c>
      <c r="AA1711" s="62" t="s">
        <v>28930</v>
      </c>
      <c r="AB1711" s="62" t="s">
        <v>28931</v>
      </c>
      <c r="AC1711" s="62" t="s">
        <v>28932</v>
      </c>
      <c r="AD1711" s="89" t="s">
        <v>10134</v>
      </c>
      <c r="AE1711" s="90"/>
      <c r="AF1711" s="62" t="s">
        <v>28933</v>
      </c>
      <c r="AG1711" s="62" t="s">
        <v>28933</v>
      </c>
    </row>
    <row r="1712" spans="1:33" ht="12.75" customHeight="1">
      <c r="A1712" s="62" t="s">
        <v>28934</v>
      </c>
      <c r="B1712" s="62" t="s">
        <v>28935</v>
      </c>
      <c r="C1712" s="62" t="s">
        <v>28936</v>
      </c>
      <c r="D1712" s="62" t="s">
        <v>28937</v>
      </c>
      <c r="E1712" s="62" t="s">
        <v>28938</v>
      </c>
      <c r="F1712" s="62" t="s">
        <v>3433</v>
      </c>
      <c r="G1712" s="89" t="s">
        <v>28939</v>
      </c>
      <c r="H1712" s="90"/>
      <c r="I1712" s="62"/>
      <c r="J1712" s="62" t="s">
        <v>21489</v>
      </c>
      <c r="K1712" s="62" t="s">
        <v>21490</v>
      </c>
      <c r="L1712" s="62" t="s">
        <v>21491</v>
      </c>
      <c r="M1712" s="62" t="s">
        <v>4867</v>
      </c>
      <c r="N1712" s="62">
        <v>1</v>
      </c>
      <c r="O1712" s="62" t="s">
        <v>28940</v>
      </c>
      <c r="P1712" s="62" t="s">
        <v>5011</v>
      </c>
      <c r="Q1712" s="63">
        <v>0</v>
      </c>
      <c r="R1712" s="62" t="s">
        <v>2119</v>
      </c>
      <c r="S1712" s="62" t="s">
        <v>4870</v>
      </c>
      <c r="T1712" s="62">
        <v>120</v>
      </c>
      <c r="U1712" s="63">
        <v>2024</v>
      </c>
      <c r="V1712" s="62" t="s">
        <v>28941</v>
      </c>
      <c r="W1712" s="62" t="s">
        <v>28942</v>
      </c>
      <c r="X1712" s="62" t="s">
        <v>4872</v>
      </c>
      <c r="Y1712" s="62" t="s">
        <v>21494</v>
      </c>
      <c r="Z1712" s="62" t="s">
        <v>28943</v>
      </c>
      <c r="AA1712" s="62" t="s">
        <v>28944</v>
      </c>
      <c r="AB1712" s="62" t="s">
        <v>28945</v>
      </c>
      <c r="AC1712" s="62" t="s">
        <v>28946</v>
      </c>
      <c r="AD1712" s="89" t="s">
        <v>28947</v>
      </c>
      <c r="AE1712" s="90"/>
      <c r="AF1712" s="62" t="s">
        <v>28948</v>
      </c>
      <c r="AG1712" s="62" t="s">
        <v>28948</v>
      </c>
    </row>
    <row r="1713" spans="1:33" ht="12.75" customHeight="1">
      <c r="A1713" s="89" t="s">
        <v>28949</v>
      </c>
      <c r="B1713" s="90"/>
      <c r="C1713" s="62" t="s">
        <v>28950</v>
      </c>
      <c r="D1713" s="62" t="s">
        <v>28951</v>
      </c>
      <c r="E1713" s="62" t="s">
        <v>28952</v>
      </c>
      <c r="F1713" s="62" t="s">
        <v>2092</v>
      </c>
      <c r="G1713" s="89" t="s">
        <v>28953</v>
      </c>
      <c r="H1713" s="90"/>
      <c r="I1713" s="90"/>
      <c r="J1713" s="62" t="s">
        <v>10403</v>
      </c>
      <c r="K1713" s="62" t="s">
        <v>10404</v>
      </c>
      <c r="L1713" s="62" t="s">
        <v>10404</v>
      </c>
      <c r="M1713" s="62" t="s">
        <v>4867</v>
      </c>
      <c r="N1713" s="62">
        <v>8</v>
      </c>
      <c r="O1713" s="62"/>
      <c r="P1713" s="62" t="s">
        <v>10405</v>
      </c>
      <c r="Q1713" s="63">
        <v>0</v>
      </c>
      <c r="R1713" s="62" t="s">
        <v>1181</v>
      </c>
      <c r="S1713" s="62" t="s">
        <v>4870</v>
      </c>
      <c r="T1713" s="62">
        <v>19</v>
      </c>
      <c r="U1713" s="63">
        <v>2024</v>
      </c>
      <c r="V1713" s="62" t="s">
        <v>28954</v>
      </c>
      <c r="W1713" s="62" t="s">
        <v>23631</v>
      </c>
      <c r="X1713" s="62" t="s">
        <v>4872</v>
      </c>
      <c r="Y1713" s="62" t="s">
        <v>10404</v>
      </c>
      <c r="Z1713" s="62" t="s">
        <v>28955</v>
      </c>
      <c r="AA1713" s="89" t="s">
        <v>28956</v>
      </c>
      <c r="AB1713" s="90"/>
      <c r="AC1713" s="62" t="s">
        <v>28957</v>
      </c>
      <c r="AD1713" s="89" t="s">
        <v>16711</v>
      </c>
      <c r="AE1713" s="90"/>
      <c r="AF1713" s="62" t="s">
        <v>28958</v>
      </c>
      <c r="AG1713" s="62" t="s">
        <v>28958</v>
      </c>
    </row>
    <row r="1714" spans="1:33" ht="12.75" customHeight="1">
      <c r="A1714" s="62" t="s">
        <v>28959</v>
      </c>
      <c r="B1714" s="89" t="s">
        <v>28960</v>
      </c>
      <c r="C1714" s="90"/>
      <c r="D1714" s="62" t="s">
        <v>28961</v>
      </c>
      <c r="E1714" s="62" t="s">
        <v>28962</v>
      </c>
      <c r="F1714" s="62" t="s">
        <v>28963</v>
      </c>
      <c r="G1714" s="89" t="s">
        <v>28964</v>
      </c>
      <c r="H1714" s="90"/>
      <c r="I1714" s="90"/>
      <c r="J1714" s="62" t="s">
        <v>28965</v>
      </c>
      <c r="K1714" s="62" t="s">
        <v>28966</v>
      </c>
      <c r="L1714" s="62" t="s">
        <v>28967</v>
      </c>
      <c r="M1714" s="62" t="s">
        <v>4867</v>
      </c>
      <c r="N1714" s="62">
        <v>3</v>
      </c>
      <c r="O1714" s="62" t="s">
        <v>28968</v>
      </c>
      <c r="P1714" s="62" t="s">
        <v>28969</v>
      </c>
      <c r="Q1714" s="63">
        <v>0</v>
      </c>
      <c r="R1714" s="62" t="s">
        <v>3434</v>
      </c>
      <c r="S1714" s="62" t="s">
        <v>4870</v>
      </c>
      <c r="T1714" s="62">
        <v>53</v>
      </c>
      <c r="U1714" s="63">
        <v>2024</v>
      </c>
      <c r="V1714" s="62" t="s">
        <v>28970</v>
      </c>
      <c r="W1714" s="62" t="s">
        <v>28971</v>
      </c>
      <c r="X1714" s="62" t="s">
        <v>4872</v>
      </c>
      <c r="Y1714" s="62" t="s">
        <v>28972</v>
      </c>
      <c r="Z1714" s="62" t="s">
        <v>28973</v>
      </c>
      <c r="AA1714" s="62" t="s">
        <v>3434</v>
      </c>
      <c r="AB1714" s="62" t="s">
        <v>28974</v>
      </c>
      <c r="AC1714" s="62" t="s">
        <v>28975</v>
      </c>
      <c r="AD1714" s="89" t="s">
        <v>28976</v>
      </c>
      <c r="AE1714" s="90"/>
      <c r="AF1714" s="62" t="s">
        <v>28977</v>
      </c>
      <c r="AG1714" s="62" t="s">
        <v>28977</v>
      </c>
    </row>
    <row r="1715" spans="1:33" ht="12.75" customHeight="1">
      <c r="A1715" s="62" t="s">
        <v>28978</v>
      </c>
      <c r="B1715" s="62" t="s">
        <v>28979</v>
      </c>
      <c r="C1715" s="62" t="s">
        <v>22804</v>
      </c>
      <c r="D1715" s="62" t="s">
        <v>28980</v>
      </c>
      <c r="E1715" s="62" t="s">
        <v>28981</v>
      </c>
      <c r="F1715" s="62" t="s">
        <v>3435</v>
      </c>
      <c r="G1715" s="89" t="s">
        <v>28982</v>
      </c>
      <c r="H1715" s="90"/>
      <c r="I1715" s="90"/>
      <c r="J1715" s="62"/>
      <c r="K1715" s="62" t="s">
        <v>22004</v>
      </c>
      <c r="L1715" s="62" t="s">
        <v>22004</v>
      </c>
      <c r="M1715" s="62" t="s">
        <v>4867</v>
      </c>
      <c r="N1715" s="62">
        <v>9</v>
      </c>
      <c r="O1715" s="62"/>
      <c r="P1715" s="62" t="s">
        <v>12119</v>
      </c>
      <c r="Q1715" s="63">
        <v>1</v>
      </c>
      <c r="R1715" s="62" t="s">
        <v>3436</v>
      </c>
      <c r="S1715" s="62" t="s">
        <v>4870</v>
      </c>
      <c r="T1715" s="62">
        <v>14</v>
      </c>
      <c r="U1715" s="63">
        <v>2024</v>
      </c>
      <c r="V1715" s="62" t="s">
        <v>28983</v>
      </c>
      <c r="W1715" s="62" t="s">
        <v>28984</v>
      </c>
      <c r="X1715" s="62" t="s">
        <v>4872</v>
      </c>
      <c r="Y1715" s="62" t="s">
        <v>22004</v>
      </c>
      <c r="Z1715" s="62" t="s">
        <v>28985</v>
      </c>
      <c r="AA1715" s="62" t="s">
        <v>28986</v>
      </c>
      <c r="AB1715" s="62" t="s">
        <v>28987</v>
      </c>
      <c r="AC1715" s="62" t="s">
        <v>28988</v>
      </c>
      <c r="AD1715" s="89" t="s">
        <v>16711</v>
      </c>
      <c r="AE1715" s="90"/>
      <c r="AF1715" s="62" t="s">
        <v>28989</v>
      </c>
      <c r="AG1715" s="62" t="s">
        <v>28989</v>
      </c>
    </row>
    <row r="1716" spans="1:33" ht="12.75" customHeight="1">
      <c r="A1716" s="62" t="s">
        <v>28990</v>
      </c>
      <c r="B1716" s="62" t="s">
        <v>28991</v>
      </c>
      <c r="C1716" s="62" t="s">
        <v>28992</v>
      </c>
      <c r="D1716" s="62" t="s">
        <v>28993</v>
      </c>
      <c r="E1716" s="62" t="s">
        <v>28994</v>
      </c>
      <c r="F1716" s="62" t="s">
        <v>3438</v>
      </c>
      <c r="G1716" s="89" t="s">
        <v>28995</v>
      </c>
      <c r="H1716" s="90"/>
      <c r="I1716" s="90"/>
      <c r="J1716" s="62" t="s">
        <v>20406</v>
      </c>
      <c r="K1716" s="62" t="s">
        <v>18235</v>
      </c>
      <c r="L1716" s="62" t="s">
        <v>18235</v>
      </c>
      <c r="M1716" s="62" t="s">
        <v>4867</v>
      </c>
      <c r="N1716" s="62">
        <v>18</v>
      </c>
      <c r="O1716" s="62"/>
      <c r="P1716" s="62" t="s">
        <v>12119</v>
      </c>
      <c r="Q1716" s="63">
        <v>0</v>
      </c>
      <c r="R1716" s="62" t="s">
        <v>3437</v>
      </c>
      <c r="S1716" s="62" t="s">
        <v>4870</v>
      </c>
      <c r="T1716" s="62">
        <v>13</v>
      </c>
      <c r="U1716" s="63">
        <v>2024</v>
      </c>
      <c r="V1716" s="62" t="s">
        <v>28996</v>
      </c>
      <c r="W1716" s="62" t="s">
        <v>28997</v>
      </c>
      <c r="X1716" s="62" t="s">
        <v>4872</v>
      </c>
      <c r="Y1716" s="62" t="s">
        <v>18235</v>
      </c>
      <c r="Z1716" s="62" t="s">
        <v>28998</v>
      </c>
      <c r="AA1716" s="62" t="s">
        <v>28999</v>
      </c>
      <c r="AB1716" s="62" t="s">
        <v>29000</v>
      </c>
      <c r="AC1716" s="62" t="s">
        <v>29001</v>
      </c>
      <c r="AD1716" s="89" t="s">
        <v>29002</v>
      </c>
      <c r="AE1716" s="90"/>
      <c r="AF1716" s="62" t="s">
        <v>29003</v>
      </c>
      <c r="AG1716" s="62" t="s">
        <v>29003</v>
      </c>
    </row>
    <row r="1717" spans="1:33" ht="12.75" customHeight="1">
      <c r="A1717" s="62" t="s">
        <v>29004</v>
      </c>
      <c r="B1717" s="62" t="s">
        <v>29005</v>
      </c>
      <c r="C1717" s="62" t="s">
        <v>29006</v>
      </c>
      <c r="D1717" s="62" t="s">
        <v>29007</v>
      </c>
      <c r="E1717" s="62" t="s">
        <v>29008</v>
      </c>
      <c r="F1717" s="62" t="s">
        <v>2094</v>
      </c>
      <c r="G1717" s="89" t="s">
        <v>29009</v>
      </c>
      <c r="H1717" s="90"/>
      <c r="I1717" s="90"/>
      <c r="J1717" s="62" t="s">
        <v>29010</v>
      </c>
      <c r="K1717" s="62" t="s">
        <v>29011</v>
      </c>
      <c r="L1717" s="62" t="s">
        <v>29012</v>
      </c>
      <c r="M1717" s="62" t="s">
        <v>4867</v>
      </c>
      <c r="N1717" s="62">
        <v>5</v>
      </c>
      <c r="O1717" s="62" t="s">
        <v>29013</v>
      </c>
      <c r="P1717" s="62" t="s">
        <v>5969</v>
      </c>
      <c r="Q1717" s="63">
        <v>0</v>
      </c>
      <c r="R1717" s="62" t="s">
        <v>2093</v>
      </c>
      <c r="S1717" s="62" t="s">
        <v>4870</v>
      </c>
      <c r="T1717" s="62">
        <v>14</v>
      </c>
      <c r="U1717" s="63">
        <v>2024</v>
      </c>
      <c r="V1717" s="62" t="s">
        <v>29014</v>
      </c>
      <c r="W1717" s="62" t="s">
        <v>29015</v>
      </c>
      <c r="X1717" s="62" t="s">
        <v>4872</v>
      </c>
      <c r="Y1717" s="62" t="s">
        <v>29016</v>
      </c>
      <c r="Z1717" s="62" t="s">
        <v>29017</v>
      </c>
      <c r="AA1717" s="62" t="s">
        <v>29018</v>
      </c>
      <c r="AB1717" s="62" t="s">
        <v>29019</v>
      </c>
      <c r="AC1717" s="62" t="s">
        <v>29020</v>
      </c>
      <c r="AD1717" s="89" t="s">
        <v>29021</v>
      </c>
      <c r="AE1717" s="90"/>
      <c r="AF1717" s="62" t="s">
        <v>29022</v>
      </c>
      <c r="AG1717" s="62" t="s">
        <v>29022</v>
      </c>
    </row>
    <row r="1718" spans="1:33" ht="12.75" customHeight="1">
      <c r="A1718" s="62" t="s">
        <v>29023</v>
      </c>
      <c r="B1718" s="62" t="s">
        <v>29024</v>
      </c>
      <c r="C1718" s="62" t="s">
        <v>29025</v>
      </c>
      <c r="D1718" s="62" t="s">
        <v>29026</v>
      </c>
      <c r="E1718" s="62" t="s">
        <v>29027</v>
      </c>
      <c r="F1718" s="62" t="s">
        <v>3440</v>
      </c>
      <c r="G1718" s="89" t="s">
        <v>29028</v>
      </c>
      <c r="H1718" s="90"/>
      <c r="I1718" s="62"/>
      <c r="J1718" s="62" t="s">
        <v>7391</v>
      </c>
      <c r="K1718" s="62" t="s">
        <v>5404</v>
      </c>
      <c r="L1718" s="62" t="s">
        <v>5405</v>
      </c>
      <c r="M1718" s="62" t="s">
        <v>4867</v>
      </c>
      <c r="N1718" s="62">
        <v>9</v>
      </c>
      <c r="O1718" s="62" t="s">
        <v>29029</v>
      </c>
      <c r="P1718" s="62" t="s">
        <v>5011</v>
      </c>
      <c r="Q1718" s="63">
        <v>0</v>
      </c>
      <c r="R1718" s="62" t="s">
        <v>3439</v>
      </c>
      <c r="S1718" s="62" t="s">
        <v>4870</v>
      </c>
      <c r="T1718" s="62">
        <v>73</v>
      </c>
      <c r="U1718" s="63">
        <v>2024</v>
      </c>
      <c r="V1718" s="62" t="s">
        <v>29030</v>
      </c>
      <c r="W1718" s="62" t="s">
        <v>29031</v>
      </c>
      <c r="X1718" s="62" t="s">
        <v>4872</v>
      </c>
      <c r="Y1718" s="62" t="s">
        <v>5407</v>
      </c>
      <c r="Z1718" s="62" t="s">
        <v>29032</v>
      </c>
      <c r="AA1718" s="62" t="s">
        <v>29033</v>
      </c>
      <c r="AB1718" s="62" t="s">
        <v>29034</v>
      </c>
      <c r="AC1718" s="62" t="s">
        <v>29035</v>
      </c>
      <c r="AD1718" s="89" t="s">
        <v>5195</v>
      </c>
      <c r="AE1718" s="90"/>
      <c r="AF1718" s="62" t="s">
        <v>29036</v>
      </c>
      <c r="AG1718" s="62" t="s">
        <v>29036</v>
      </c>
    </row>
    <row r="1719" spans="1:33" ht="12.75" customHeight="1">
      <c r="A1719" s="62" t="s">
        <v>29037</v>
      </c>
      <c r="B1719" s="62" t="s">
        <v>29038</v>
      </c>
      <c r="C1719" s="62" t="s">
        <v>29039</v>
      </c>
      <c r="D1719" s="62" t="s">
        <v>29040</v>
      </c>
      <c r="E1719" s="62" t="s">
        <v>29041</v>
      </c>
      <c r="F1719" s="62" t="s">
        <v>3444</v>
      </c>
      <c r="G1719" s="89" t="s">
        <v>29042</v>
      </c>
      <c r="H1719" s="90"/>
      <c r="I1719" s="90"/>
      <c r="J1719" s="62"/>
      <c r="K1719" s="62" t="s">
        <v>23023</v>
      </c>
      <c r="L1719" s="62" t="s">
        <v>23023</v>
      </c>
      <c r="M1719" s="62" t="s">
        <v>4867</v>
      </c>
      <c r="N1719" s="62">
        <v>18</v>
      </c>
      <c r="O1719" s="62"/>
      <c r="P1719" s="62" t="s">
        <v>24006</v>
      </c>
      <c r="Q1719" s="63">
        <v>1</v>
      </c>
      <c r="R1719" s="62" t="s">
        <v>3443</v>
      </c>
      <c r="S1719" s="62" t="s">
        <v>4870</v>
      </c>
      <c r="T1719" s="62">
        <v>10</v>
      </c>
      <c r="U1719" s="63">
        <v>2024</v>
      </c>
      <c r="V1719" s="62" t="s">
        <v>29043</v>
      </c>
      <c r="W1719" s="62" t="s">
        <v>29044</v>
      </c>
      <c r="X1719" s="62" t="s">
        <v>4872</v>
      </c>
      <c r="Y1719" s="62" t="s">
        <v>23023</v>
      </c>
      <c r="Z1719" s="62" t="s">
        <v>29045</v>
      </c>
      <c r="AA1719" s="62" t="s">
        <v>29046</v>
      </c>
      <c r="AB1719" s="62" t="s">
        <v>29047</v>
      </c>
      <c r="AC1719" s="62" t="s">
        <v>29048</v>
      </c>
      <c r="AD1719" s="89" t="s">
        <v>29049</v>
      </c>
      <c r="AE1719" s="90"/>
      <c r="AF1719" s="62" t="s">
        <v>29050</v>
      </c>
      <c r="AG1719" s="62" t="s">
        <v>29050</v>
      </c>
    </row>
    <row r="1720" spans="1:33" ht="12.75" customHeight="1">
      <c r="A1720" s="62" t="s">
        <v>29051</v>
      </c>
      <c r="B1720" s="62" t="s">
        <v>29052</v>
      </c>
      <c r="C1720" s="62" t="s">
        <v>29053</v>
      </c>
      <c r="D1720" s="62" t="s">
        <v>29054</v>
      </c>
      <c r="E1720" s="62" t="s">
        <v>29055</v>
      </c>
      <c r="F1720" s="62" t="s">
        <v>2095</v>
      </c>
      <c r="G1720" s="89" t="s">
        <v>29056</v>
      </c>
      <c r="H1720" s="90"/>
      <c r="I1720" s="90"/>
      <c r="J1720" s="62" t="s">
        <v>11888</v>
      </c>
      <c r="K1720" s="62" t="s">
        <v>11889</v>
      </c>
      <c r="L1720" s="62" t="s">
        <v>11889</v>
      </c>
      <c r="M1720" s="62" t="s">
        <v>4867</v>
      </c>
      <c r="N1720" s="62">
        <v>1</v>
      </c>
      <c r="O1720" s="62"/>
      <c r="P1720" s="62" t="s">
        <v>10975</v>
      </c>
      <c r="Q1720" s="63">
        <v>1</v>
      </c>
      <c r="R1720" s="62" t="s">
        <v>1183</v>
      </c>
      <c r="S1720" s="62" t="s">
        <v>4870</v>
      </c>
      <c r="T1720" s="62">
        <v>25</v>
      </c>
      <c r="U1720" s="63">
        <v>2024</v>
      </c>
      <c r="V1720" s="62" t="s">
        <v>29057</v>
      </c>
      <c r="W1720" s="62" t="s">
        <v>29058</v>
      </c>
      <c r="X1720" s="62" t="s">
        <v>4872</v>
      </c>
      <c r="Y1720" s="62" t="s">
        <v>11889</v>
      </c>
      <c r="Z1720" s="62" t="s">
        <v>29059</v>
      </c>
      <c r="AA1720" s="62" t="s">
        <v>29060</v>
      </c>
      <c r="AB1720" s="62" t="s">
        <v>29061</v>
      </c>
      <c r="AC1720" s="62" t="s">
        <v>29062</v>
      </c>
      <c r="AD1720" s="89" t="s">
        <v>29063</v>
      </c>
      <c r="AE1720" s="90"/>
      <c r="AF1720" s="62" t="s">
        <v>29064</v>
      </c>
      <c r="AG1720" s="62" t="s">
        <v>29064</v>
      </c>
    </row>
    <row r="1721" spans="1:33" ht="12.75" customHeight="1">
      <c r="A1721" s="62" t="s">
        <v>29065</v>
      </c>
      <c r="B1721" s="62" t="s">
        <v>29066</v>
      </c>
      <c r="C1721" s="62" t="s">
        <v>29067</v>
      </c>
      <c r="D1721" s="62" t="s">
        <v>29068</v>
      </c>
      <c r="E1721" s="62" t="s">
        <v>29069</v>
      </c>
      <c r="F1721" s="62" t="s">
        <v>3446</v>
      </c>
      <c r="G1721" s="89" t="s">
        <v>29070</v>
      </c>
      <c r="H1721" s="90"/>
      <c r="I1721" s="90"/>
      <c r="J1721" s="62" t="s">
        <v>20194</v>
      </c>
      <c r="K1721" s="62" t="s">
        <v>12593</v>
      </c>
      <c r="L1721" s="62" t="s">
        <v>12593</v>
      </c>
      <c r="M1721" s="62" t="s">
        <v>4867</v>
      </c>
      <c r="N1721" s="62"/>
      <c r="O1721" s="62"/>
      <c r="P1721" s="62" t="s">
        <v>6510</v>
      </c>
      <c r="Q1721" s="63">
        <v>3</v>
      </c>
      <c r="R1721" s="62" t="s">
        <v>3445</v>
      </c>
      <c r="S1721" s="62" t="s">
        <v>4870</v>
      </c>
      <c r="T1721" s="62">
        <v>135</v>
      </c>
      <c r="U1721" s="63">
        <v>2024</v>
      </c>
      <c r="V1721" s="62" t="s">
        <v>29071</v>
      </c>
      <c r="W1721" s="62" t="s">
        <v>29072</v>
      </c>
      <c r="X1721" s="62" t="s">
        <v>4872</v>
      </c>
      <c r="Y1721" s="62" t="s">
        <v>12593</v>
      </c>
      <c r="Z1721" s="62" t="s">
        <v>29073</v>
      </c>
      <c r="AA1721" s="62" t="s">
        <v>29074</v>
      </c>
      <c r="AB1721" s="62" t="s">
        <v>29075</v>
      </c>
      <c r="AC1721" s="62" t="s">
        <v>29076</v>
      </c>
      <c r="AD1721" s="89" t="s">
        <v>29077</v>
      </c>
      <c r="AE1721" s="90"/>
      <c r="AF1721" s="62" t="s">
        <v>29078</v>
      </c>
      <c r="AG1721" s="62" t="s">
        <v>29078</v>
      </c>
    </row>
    <row r="1722" spans="1:33" ht="12.75" customHeight="1">
      <c r="A1722" s="62" t="s">
        <v>29079</v>
      </c>
      <c r="B1722" s="62" t="s">
        <v>29080</v>
      </c>
      <c r="C1722" s="62" t="s">
        <v>29081</v>
      </c>
      <c r="D1722" s="62" t="s">
        <v>29082</v>
      </c>
      <c r="E1722" s="62" t="s">
        <v>29083</v>
      </c>
      <c r="F1722" s="62" t="s">
        <v>2097</v>
      </c>
      <c r="G1722" s="89" t="s">
        <v>29084</v>
      </c>
      <c r="H1722" s="90"/>
      <c r="I1722" s="90"/>
      <c r="J1722" s="62" t="s">
        <v>10313</v>
      </c>
      <c r="K1722" s="62" t="s">
        <v>10314</v>
      </c>
      <c r="L1722" s="62" t="s">
        <v>10315</v>
      </c>
      <c r="M1722" s="62" t="s">
        <v>4867</v>
      </c>
      <c r="N1722" s="62">
        <v>1</v>
      </c>
      <c r="O1722" s="62"/>
      <c r="P1722" s="62" t="s">
        <v>5263</v>
      </c>
      <c r="Q1722" s="63">
        <v>2</v>
      </c>
      <c r="R1722" s="62" t="s">
        <v>2096</v>
      </c>
      <c r="S1722" s="62" t="s">
        <v>4870</v>
      </c>
      <c r="T1722" s="62">
        <v>280</v>
      </c>
      <c r="U1722" s="63">
        <v>2024</v>
      </c>
      <c r="V1722" s="62" t="s">
        <v>29085</v>
      </c>
      <c r="W1722" s="62" t="s">
        <v>29086</v>
      </c>
      <c r="X1722" s="62" t="s">
        <v>4872</v>
      </c>
      <c r="Y1722" s="62" t="s">
        <v>10319</v>
      </c>
      <c r="Z1722" s="62" t="s">
        <v>29087</v>
      </c>
      <c r="AA1722" s="62" t="s">
        <v>29088</v>
      </c>
      <c r="AB1722" s="62" t="s">
        <v>29089</v>
      </c>
      <c r="AC1722" s="62" t="s">
        <v>29090</v>
      </c>
      <c r="AD1722" s="89" t="s">
        <v>29091</v>
      </c>
      <c r="AE1722" s="90"/>
      <c r="AF1722" s="62" t="s">
        <v>29092</v>
      </c>
      <c r="AG1722" s="62" t="s">
        <v>29092</v>
      </c>
    </row>
    <row r="1723" spans="1:33" ht="12.75" customHeight="1">
      <c r="A1723" s="89" t="s">
        <v>29093</v>
      </c>
      <c r="B1723" s="90"/>
      <c r="C1723" s="62" t="s">
        <v>29094</v>
      </c>
      <c r="D1723" s="62" t="s">
        <v>29095</v>
      </c>
      <c r="E1723" s="62" t="s">
        <v>29096</v>
      </c>
      <c r="F1723" s="62" t="s">
        <v>3448</v>
      </c>
      <c r="G1723" s="89" t="s">
        <v>29097</v>
      </c>
      <c r="H1723" s="90"/>
      <c r="I1723" s="90"/>
      <c r="J1723" s="62" t="s">
        <v>18978</v>
      </c>
      <c r="K1723" s="62" t="s">
        <v>16351</v>
      </c>
      <c r="L1723" s="62" t="s">
        <v>16352</v>
      </c>
      <c r="M1723" s="62" t="s">
        <v>4867</v>
      </c>
      <c r="N1723" s="62">
        <v>1</v>
      </c>
      <c r="O1723" s="62"/>
      <c r="P1723" s="62" t="s">
        <v>18979</v>
      </c>
      <c r="Q1723" s="63">
        <v>0</v>
      </c>
      <c r="R1723" s="62" t="s">
        <v>3447</v>
      </c>
      <c r="S1723" s="62" t="s">
        <v>4870</v>
      </c>
      <c r="T1723" s="62">
        <v>14</v>
      </c>
      <c r="U1723" s="63">
        <v>2024</v>
      </c>
      <c r="V1723" s="62" t="s">
        <v>29098</v>
      </c>
      <c r="W1723" s="62" t="s">
        <v>29099</v>
      </c>
      <c r="X1723" s="62" t="s">
        <v>4872</v>
      </c>
      <c r="Y1723" s="62" t="s">
        <v>16351</v>
      </c>
      <c r="Z1723" s="62" t="s">
        <v>29100</v>
      </c>
      <c r="AA1723" s="89" t="s">
        <v>29101</v>
      </c>
      <c r="AB1723" s="90"/>
      <c r="AC1723" s="62" t="s">
        <v>29102</v>
      </c>
      <c r="AD1723" s="89" t="s">
        <v>29103</v>
      </c>
      <c r="AE1723" s="90"/>
      <c r="AF1723" s="62" t="s">
        <v>29104</v>
      </c>
      <c r="AG1723" s="62" t="s">
        <v>29104</v>
      </c>
    </row>
    <row r="1724" spans="1:33" ht="12.75" customHeight="1">
      <c r="A1724" s="62" t="s">
        <v>29105</v>
      </c>
      <c r="B1724" s="89" t="s">
        <v>29106</v>
      </c>
      <c r="C1724" s="90"/>
      <c r="D1724" s="62" t="s">
        <v>29107</v>
      </c>
      <c r="E1724" s="62" t="s">
        <v>29108</v>
      </c>
      <c r="F1724" s="62" t="s">
        <v>3450</v>
      </c>
      <c r="G1724" s="89" t="s">
        <v>29109</v>
      </c>
      <c r="H1724" s="90"/>
      <c r="I1724" s="90"/>
      <c r="J1724" s="62" t="s">
        <v>24623</v>
      </c>
      <c r="K1724" s="62" t="s">
        <v>24624</v>
      </c>
      <c r="L1724" s="62" t="s">
        <v>24625</v>
      </c>
      <c r="M1724" s="62" t="s">
        <v>4867</v>
      </c>
      <c r="N1724" s="62"/>
      <c r="O1724" s="62" t="s">
        <v>29110</v>
      </c>
      <c r="P1724" s="62" t="s">
        <v>5263</v>
      </c>
      <c r="Q1724" s="63">
        <v>0</v>
      </c>
      <c r="R1724" s="62" t="s">
        <v>3449</v>
      </c>
      <c r="S1724" s="62" t="s">
        <v>4870</v>
      </c>
      <c r="T1724" s="62">
        <v>174</v>
      </c>
      <c r="U1724" s="63">
        <v>2024</v>
      </c>
      <c r="V1724" s="62" t="s">
        <v>29111</v>
      </c>
      <c r="W1724" s="62" t="s">
        <v>29112</v>
      </c>
      <c r="X1724" s="62" t="s">
        <v>4872</v>
      </c>
      <c r="Y1724" s="62" t="s">
        <v>24629</v>
      </c>
      <c r="Z1724" s="62" t="s">
        <v>29113</v>
      </c>
      <c r="AA1724" s="62" t="s">
        <v>29114</v>
      </c>
      <c r="AB1724" s="62" t="s">
        <v>29115</v>
      </c>
      <c r="AC1724" s="62" t="s">
        <v>29116</v>
      </c>
      <c r="AD1724" s="89" t="s">
        <v>29117</v>
      </c>
      <c r="AE1724" s="90"/>
      <c r="AF1724" s="62" t="s">
        <v>29118</v>
      </c>
      <c r="AG1724" s="62" t="s">
        <v>29118</v>
      </c>
    </row>
    <row r="1725" spans="1:33" ht="12.75" customHeight="1">
      <c r="A1725" s="62" t="s">
        <v>29119</v>
      </c>
      <c r="B1725" s="62" t="s">
        <v>29120</v>
      </c>
      <c r="C1725" s="62" t="s">
        <v>29121</v>
      </c>
      <c r="D1725" s="62" t="s">
        <v>29122</v>
      </c>
      <c r="E1725" s="62" t="s">
        <v>29123</v>
      </c>
      <c r="F1725" s="62" t="s">
        <v>3452</v>
      </c>
      <c r="G1725" s="89" t="s">
        <v>29124</v>
      </c>
      <c r="H1725" s="90"/>
      <c r="I1725" s="90"/>
      <c r="J1725" s="62" t="s">
        <v>29125</v>
      </c>
      <c r="K1725" s="62" t="s">
        <v>29126</v>
      </c>
      <c r="L1725" s="62" t="s">
        <v>29127</v>
      </c>
      <c r="M1725" s="62" t="s">
        <v>4867</v>
      </c>
      <c r="N1725" s="62">
        <v>4</v>
      </c>
      <c r="O1725" s="62" t="s">
        <v>29128</v>
      </c>
      <c r="P1725" s="62" t="s">
        <v>29129</v>
      </c>
      <c r="Q1725" s="63">
        <v>0</v>
      </c>
      <c r="R1725" s="62" t="s">
        <v>3451</v>
      </c>
      <c r="S1725" s="62" t="s">
        <v>4870</v>
      </c>
      <c r="T1725" s="62">
        <v>62</v>
      </c>
      <c r="U1725" s="63">
        <v>2024</v>
      </c>
      <c r="V1725" s="62" t="s">
        <v>29130</v>
      </c>
      <c r="W1725" s="62" t="s">
        <v>29131</v>
      </c>
      <c r="X1725" s="62" t="s">
        <v>4872</v>
      </c>
      <c r="Y1725" s="62" t="s">
        <v>29132</v>
      </c>
      <c r="Z1725" s="62" t="s">
        <v>29133</v>
      </c>
      <c r="AA1725" s="62" t="s">
        <v>29134</v>
      </c>
      <c r="AB1725" s="62" t="s">
        <v>29135</v>
      </c>
      <c r="AC1725" s="62" t="s">
        <v>29136</v>
      </c>
      <c r="AD1725" s="89" t="s">
        <v>29137</v>
      </c>
      <c r="AE1725" s="90"/>
      <c r="AF1725" s="62" t="s">
        <v>29138</v>
      </c>
      <c r="AG1725" s="62" t="s">
        <v>29138</v>
      </c>
    </row>
    <row r="1726" spans="1:33" ht="12.75" customHeight="1">
      <c r="A1726" s="62" t="s">
        <v>29139</v>
      </c>
      <c r="B1726" s="62" t="s">
        <v>29140</v>
      </c>
      <c r="C1726" s="62" t="s">
        <v>29141</v>
      </c>
      <c r="D1726" s="62" t="s">
        <v>29142</v>
      </c>
      <c r="E1726" s="62" t="s">
        <v>29143</v>
      </c>
      <c r="F1726" s="62" t="s">
        <v>3454</v>
      </c>
      <c r="G1726" s="89" t="s">
        <v>29144</v>
      </c>
      <c r="H1726" s="90"/>
      <c r="I1726" s="90"/>
      <c r="J1726" s="62" t="s">
        <v>20194</v>
      </c>
      <c r="K1726" s="62" t="s">
        <v>12593</v>
      </c>
      <c r="L1726" s="62" t="s">
        <v>12593</v>
      </c>
      <c r="M1726" s="62" t="s">
        <v>4867</v>
      </c>
      <c r="N1726" s="62"/>
      <c r="O1726" s="62"/>
      <c r="P1726" s="62" t="s">
        <v>6510</v>
      </c>
      <c r="Q1726" s="63">
        <v>0</v>
      </c>
      <c r="R1726" s="62" t="s">
        <v>3453</v>
      </c>
      <c r="S1726" s="62" t="s">
        <v>4870</v>
      </c>
      <c r="T1726" s="62">
        <v>135</v>
      </c>
      <c r="U1726" s="63">
        <v>2024</v>
      </c>
      <c r="V1726" s="62" t="s">
        <v>29145</v>
      </c>
      <c r="W1726" s="62" t="s">
        <v>28696</v>
      </c>
      <c r="X1726" s="62" t="s">
        <v>4872</v>
      </c>
      <c r="Y1726" s="62" t="s">
        <v>12593</v>
      </c>
      <c r="Z1726" s="62" t="s">
        <v>29146</v>
      </c>
      <c r="AA1726" s="62" t="s">
        <v>29147</v>
      </c>
      <c r="AB1726" s="62" t="s">
        <v>29148</v>
      </c>
      <c r="AC1726" s="62" t="s">
        <v>21467</v>
      </c>
      <c r="AD1726" s="89" t="s">
        <v>12839</v>
      </c>
      <c r="AE1726" s="90"/>
      <c r="AF1726" s="62" t="s">
        <v>28700</v>
      </c>
      <c r="AG1726" s="62" t="s">
        <v>29149</v>
      </c>
    </row>
    <row r="1727" spans="1:33" ht="12.75" customHeight="1">
      <c r="A1727" s="62" t="s">
        <v>29150</v>
      </c>
      <c r="B1727" s="62" t="s">
        <v>29151</v>
      </c>
      <c r="C1727" s="62" t="s">
        <v>29152</v>
      </c>
      <c r="D1727" s="62" t="s">
        <v>29153</v>
      </c>
      <c r="E1727" s="62" t="s">
        <v>29154</v>
      </c>
      <c r="F1727" s="62" t="s">
        <v>2098</v>
      </c>
      <c r="G1727" s="89" t="s">
        <v>29155</v>
      </c>
      <c r="H1727" s="90"/>
      <c r="I1727" s="90"/>
      <c r="J1727" s="62"/>
      <c r="K1727" s="62" t="s">
        <v>29156</v>
      </c>
      <c r="L1727" s="62" t="s">
        <v>29157</v>
      </c>
      <c r="M1727" s="62" t="s">
        <v>4867</v>
      </c>
      <c r="N1727" s="62">
        <v>5</v>
      </c>
      <c r="O1727" s="62" t="s">
        <v>29158</v>
      </c>
      <c r="P1727" s="62" t="s">
        <v>29159</v>
      </c>
      <c r="Q1727" s="63">
        <v>0</v>
      </c>
      <c r="R1727" s="62" t="s">
        <v>1186</v>
      </c>
      <c r="S1727" s="62" t="s">
        <v>4870</v>
      </c>
      <c r="T1727" s="62">
        <v>13</v>
      </c>
      <c r="U1727" s="63">
        <v>2024</v>
      </c>
      <c r="V1727" s="62" t="s">
        <v>29160</v>
      </c>
      <c r="W1727" s="62" t="s">
        <v>24383</v>
      </c>
      <c r="X1727" s="62" t="s">
        <v>4872</v>
      </c>
      <c r="Y1727" s="62" t="s">
        <v>29161</v>
      </c>
      <c r="Z1727" s="62" t="s">
        <v>29162</v>
      </c>
      <c r="AA1727" s="62" t="s">
        <v>29163</v>
      </c>
      <c r="AB1727" s="62" t="s">
        <v>29164</v>
      </c>
      <c r="AC1727" s="62" t="s">
        <v>29165</v>
      </c>
      <c r="AD1727" s="89" t="s">
        <v>24388</v>
      </c>
      <c r="AE1727" s="90"/>
      <c r="AF1727" s="62" t="s">
        <v>29166</v>
      </c>
      <c r="AG1727" s="62" t="s">
        <v>29166</v>
      </c>
    </row>
    <row r="1728" spans="1:33" ht="12.75" customHeight="1">
      <c r="A1728" s="62" t="s">
        <v>29167</v>
      </c>
      <c r="B1728" s="62" t="s">
        <v>29168</v>
      </c>
      <c r="C1728" s="62" t="s">
        <v>29169</v>
      </c>
      <c r="D1728" s="62" t="s">
        <v>29170</v>
      </c>
      <c r="E1728" s="62" t="s">
        <v>29171</v>
      </c>
      <c r="F1728" s="62" t="s">
        <v>3458</v>
      </c>
      <c r="G1728" s="89" t="s">
        <v>29172</v>
      </c>
      <c r="H1728" s="90"/>
      <c r="I1728" s="90"/>
      <c r="J1728" s="62" t="s">
        <v>29173</v>
      </c>
      <c r="K1728" s="62" t="s">
        <v>29174</v>
      </c>
      <c r="L1728" s="62" t="s">
        <v>29175</v>
      </c>
      <c r="M1728" s="62" t="s">
        <v>4867</v>
      </c>
      <c r="N1728" s="62">
        <v>1</v>
      </c>
      <c r="O1728" s="62"/>
      <c r="P1728" s="62" t="s">
        <v>21888</v>
      </c>
      <c r="Q1728" s="63">
        <v>1</v>
      </c>
      <c r="R1728" s="62" t="s">
        <v>3457</v>
      </c>
      <c r="S1728" s="62" t="s">
        <v>4870</v>
      </c>
      <c r="T1728" s="62">
        <v>40</v>
      </c>
      <c r="U1728" s="63">
        <v>2024</v>
      </c>
      <c r="V1728" s="62" t="s">
        <v>29176</v>
      </c>
      <c r="W1728" s="62" t="s">
        <v>29177</v>
      </c>
      <c r="X1728" s="62" t="s">
        <v>4872</v>
      </c>
      <c r="Y1728" s="62" t="s">
        <v>29178</v>
      </c>
      <c r="Z1728" s="62" t="s">
        <v>29179</v>
      </c>
      <c r="AA1728" s="62" t="s">
        <v>29180</v>
      </c>
      <c r="AB1728" s="62" t="s">
        <v>29181</v>
      </c>
      <c r="AC1728" s="62" t="s">
        <v>29182</v>
      </c>
      <c r="AD1728" s="89" t="s">
        <v>29183</v>
      </c>
      <c r="AE1728" s="90"/>
      <c r="AF1728" s="62" t="s">
        <v>29184</v>
      </c>
      <c r="AG1728" s="62" t="s">
        <v>29184</v>
      </c>
    </row>
    <row r="1729" spans="1:33" ht="12.75" customHeight="1">
      <c r="A1729" s="62" t="s">
        <v>29185</v>
      </c>
      <c r="B1729" s="62" t="s">
        <v>29186</v>
      </c>
      <c r="C1729" s="62" t="s">
        <v>29187</v>
      </c>
      <c r="D1729" s="62" t="s">
        <v>29188</v>
      </c>
      <c r="E1729" s="62" t="s">
        <v>29189</v>
      </c>
      <c r="F1729" s="62" t="s">
        <v>3462</v>
      </c>
      <c r="G1729" s="89" t="s">
        <v>29190</v>
      </c>
      <c r="H1729" s="90"/>
      <c r="I1729" s="90"/>
      <c r="J1729" s="62" t="s">
        <v>10313</v>
      </c>
      <c r="K1729" s="62" t="s">
        <v>10314</v>
      </c>
      <c r="L1729" s="62" t="s">
        <v>10315</v>
      </c>
      <c r="M1729" s="62" t="s">
        <v>4867</v>
      </c>
      <c r="N1729" s="62">
        <v>5</v>
      </c>
      <c r="O1729" s="62"/>
      <c r="P1729" s="62" t="s">
        <v>5263</v>
      </c>
      <c r="Q1729" s="63">
        <v>4</v>
      </c>
      <c r="R1729" s="62" t="s">
        <v>3461</v>
      </c>
      <c r="S1729" s="62" t="s">
        <v>4870</v>
      </c>
      <c r="T1729" s="62">
        <v>282</v>
      </c>
      <c r="U1729" s="63">
        <v>2024</v>
      </c>
      <c r="V1729" s="62" t="s">
        <v>29191</v>
      </c>
      <c r="W1729" s="62" t="s">
        <v>29192</v>
      </c>
      <c r="X1729" s="62" t="s">
        <v>4872</v>
      </c>
      <c r="Y1729" s="62" t="s">
        <v>10319</v>
      </c>
      <c r="Z1729" s="62" t="s">
        <v>29193</v>
      </c>
      <c r="AA1729" s="62" t="s">
        <v>29194</v>
      </c>
      <c r="AB1729" s="62" t="s">
        <v>29195</v>
      </c>
      <c r="AC1729" s="62" t="s">
        <v>23044</v>
      </c>
      <c r="AD1729" s="89" t="s">
        <v>23045</v>
      </c>
      <c r="AE1729" s="90"/>
      <c r="AF1729" s="62" t="s">
        <v>29196</v>
      </c>
      <c r="AG1729" s="62" t="s">
        <v>29196</v>
      </c>
    </row>
    <row r="1730" spans="1:33" ht="12.75" customHeight="1">
      <c r="A1730" s="62" t="s">
        <v>29197</v>
      </c>
      <c r="B1730" s="62" t="s">
        <v>29198</v>
      </c>
      <c r="C1730" s="62" t="s">
        <v>29199</v>
      </c>
      <c r="D1730" s="62" t="s">
        <v>29200</v>
      </c>
      <c r="E1730" s="62" t="s">
        <v>29201</v>
      </c>
      <c r="F1730" s="62" t="s">
        <v>2099</v>
      </c>
      <c r="G1730" s="89" t="s">
        <v>29202</v>
      </c>
      <c r="H1730" s="90"/>
      <c r="I1730" s="90"/>
      <c r="J1730" s="62" t="s">
        <v>29203</v>
      </c>
      <c r="K1730" s="62" t="s">
        <v>17300</v>
      </c>
      <c r="L1730" s="62" t="s">
        <v>17301</v>
      </c>
      <c r="M1730" s="62" t="s">
        <v>4867</v>
      </c>
      <c r="N1730" s="62">
        <v>6</v>
      </c>
      <c r="O1730" s="62" t="s">
        <v>29204</v>
      </c>
      <c r="P1730" s="62" t="s">
        <v>29205</v>
      </c>
      <c r="Q1730" s="63">
        <v>0</v>
      </c>
      <c r="R1730" s="62" t="s">
        <v>1189</v>
      </c>
      <c r="S1730" s="62" t="s">
        <v>4870</v>
      </c>
      <c r="T1730" s="62">
        <v>56</v>
      </c>
      <c r="U1730" s="63">
        <v>2024</v>
      </c>
      <c r="V1730" s="62" t="s">
        <v>29206</v>
      </c>
      <c r="W1730" s="62" t="s">
        <v>29207</v>
      </c>
      <c r="X1730" s="62" t="s">
        <v>4872</v>
      </c>
      <c r="Y1730" s="62" t="s">
        <v>17306</v>
      </c>
      <c r="Z1730" s="62" t="s">
        <v>29208</v>
      </c>
      <c r="AA1730" s="62" t="s">
        <v>1189</v>
      </c>
      <c r="AB1730" s="62" t="s">
        <v>29209</v>
      </c>
      <c r="AC1730" s="62" t="s">
        <v>29210</v>
      </c>
      <c r="AD1730" s="89" t="s">
        <v>21651</v>
      </c>
      <c r="AE1730" s="90"/>
      <c r="AF1730" s="62" t="s">
        <v>29211</v>
      </c>
      <c r="AG1730" s="62" t="s">
        <v>29211</v>
      </c>
    </row>
    <row r="1731" spans="1:33" ht="12.75" customHeight="1">
      <c r="A1731" s="62" t="s">
        <v>29212</v>
      </c>
      <c r="B1731" s="62" t="s">
        <v>29213</v>
      </c>
      <c r="C1731" s="62" t="s">
        <v>29214</v>
      </c>
      <c r="D1731" s="62" t="s">
        <v>29215</v>
      </c>
      <c r="E1731" s="62" t="s">
        <v>29216</v>
      </c>
      <c r="F1731" s="62" t="s">
        <v>3470</v>
      </c>
      <c r="G1731" s="89" t="s">
        <v>29217</v>
      </c>
      <c r="H1731" s="90"/>
      <c r="I1731" s="90"/>
      <c r="J1731" s="62"/>
      <c r="K1731" s="62" t="s">
        <v>26918</v>
      </c>
      <c r="L1731" s="62" t="s">
        <v>26919</v>
      </c>
      <c r="M1731" s="62" t="s">
        <v>4867</v>
      </c>
      <c r="N1731" s="62">
        <v>12</v>
      </c>
      <c r="O1731" s="62"/>
      <c r="P1731" s="62" t="s">
        <v>12119</v>
      </c>
      <c r="Q1731" s="63">
        <v>1</v>
      </c>
      <c r="R1731" s="62" t="s">
        <v>3469</v>
      </c>
      <c r="S1731" s="62" t="s">
        <v>4870</v>
      </c>
      <c r="T1731" s="62">
        <v>10</v>
      </c>
      <c r="U1731" s="63">
        <v>2024</v>
      </c>
      <c r="V1731" s="62" t="s">
        <v>29218</v>
      </c>
      <c r="W1731" s="62" t="s">
        <v>29219</v>
      </c>
      <c r="X1731" s="62" t="s">
        <v>4872</v>
      </c>
      <c r="Y1731" s="62" t="s">
        <v>26922</v>
      </c>
      <c r="Z1731" s="62" t="s">
        <v>29220</v>
      </c>
      <c r="AA1731" s="62" t="s">
        <v>29221</v>
      </c>
      <c r="AB1731" s="62" t="s">
        <v>29222</v>
      </c>
      <c r="AC1731" s="62" t="s">
        <v>29223</v>
      </c>
      <c r="AD1731" s="89" t="s">
        <v>29224</v>
      </c>
      <c r="AE1731" s="90"/>
      <c r="AF1731" s="62" t="s">
        <v>29225</v>
      </c>
      <c r="AG1731" s="62" t="s">
        <v>29225</v>
      </c>
    </row>
    <row r="1732" spans="1:33" ht="12.75" customHeight="1">
      <c r="A1732" s="62" t="s">
        <v>29226</v>
      </c>
      <c r="B1732" s="89" t="s">
        <v>29227</v>
      </c>
      <c r="C1732" s="90"/>
      <c r="D1732" s="62" t="s">
        <v>29228</v>
      </c>
      <c r="E1732" s="62" t="s">
        <v>29229</v>
      </c>
      <c r="F1732" s="62" t="s">
        <v>3472</v>
      </c>
      <c r="G1732" s="89" t="s">
        <v>29230</v>
      </c>
      <c r="H1732" s="90"/>
      <c r="I1732" s="90"/>
      <c r="J1732" s="62"/>
      <c r="K1732" s="62" t="s">
        <v>29231</v>
      </c>
      <c r="L1732" s="62" t="s">
        <v>29231</v>
      </c>
      <c r="M1732" s="62" t="s">
        <v>4867</v>
      </c>
      <c r="N1732" s="62">
        <v>4</v>
      </c>
      <c r="O1732" s="62" t="s">
        <v>29232</v>
      </c>
      <c r="P1732" s="62" t="s">
        <v>12119</v>
      </c>
      <c r="Q1732" s="63">
        <v>0</v>
      </c>
      <c r="R1732" s="62" t="s">
        <v>3471</v>
      </c>
      <c r="S1732" s="62" t="s">
        <v>4870</v>
      </c>
      <c r="T1732" s="62">
        <v>4</v>
      </c>
      <c r="U1732" s="63">
        <v>2024</v>
      </c>
      <c r="V1732" s="62" t="s">
        <v>29233</v>
      </c>
      <c r="W1732" s="62" t="s">
        <v>29234</v>
      </c>
      <c r="X1732" s="62" t="s">
        <v>4872</v>
      </c>
      <c r="Y1732" s="62" t="s">
        <v>29231</v>
      </c>
      <c r="Z1732" s="62" t="s">
        <v>29235</v>
      </c>
      <c r="AA1732" s="62" t="s">
        <v>29236</v>
      </c>
      <c r="AB1732" s="62" t="s">
        <v>29237</v>
      </c>
      <c r="AC1732" s="62" t="s">
        <v>29238</v>
      </c>
      <c r="AD1732" s="89" t="s">
        <v>29239</v>
      </c>
      <c r="AE1732" s="90"/>
      <c r="AF1732" s="62" t="s">
        <v>29240</v>
      </c>
      <c r="AG1732" s="62" t="s">
        <v>29240</v>
      </c>
    </row>
    <row r="1733" spans="1:33" ht="12.75" customHeight="1">
      <c r="A1733" s="62" t="s">
        <v>29241</v>
      </c>
      <c r="B1733" s="62" t="s">
        <v>29242</v>
      </c>
      <c r="C1733" s="62" t="s">
        <v>29243</v>
      </c>
      <c r="D1733" s="62" t="s">
        <v>29244</v>
      </c>
      <c r="E1733" s="62" t="s">
        <v>29245</v>
      </c>
      <c r="F1733" s="62" t="s">
        <v>3474</v>
      </c>
      <c r="G1733" s="89" t="s">
        <v>29246</v>
      </c>
      <c r="H1733" s="90"/>
      <c r="I1733" s="90"/>
      <c r="J1733" s="90"/>
      <c r="K1733" s="62" t="s">
        <v>29247</v>
      </c>
      <c r="L1733" s="62" t="s">
        <v>29248</v>
      </c>
      <c r="M1733" s="62" t="s">
        <v>4867</v>
      </c>
      <c r="N1733" s="62"/>
      <c r="O1733" s="62" t="s">
        <v>29249</v>
      </c>
      <c r="P1733" s="62" t="s">
        <v>29250</v>
      </c>
      <c r="Q1733" s="63">
        <v>1</v>
      </c>
      <c r="R1733" s="62" t="s">
        <v>3473</v>
      </c>
      <c r="S1733" s="62" t="s">
        <v>4870</v>
      </c>
      <c r="T1733" s="62">
        <v>42</v>
      </c>
      <c r="U1733" s="63">
        <v>2024</v>
      </c>
      <c r="V1733" s="62" t="s">
        <v>29251</v>
      </c>
      <c r="W1733" s="62" t="s">
        <v>29252</v>
      </c>
      <c r="X1733" s="62" t="s">
        <v>4872</v>
      </c>
      <c r="Y1733" s="62" t="s">
        <v>29253</v>
      </c>
      <c r="Z1733" s="62" t="s">
        <v>29254</v>
      </c>
      <c r="AA1733" s="62" t="s">
        <v>29255</v>
      </c>
      <c r="AB1733" s="62" t="s">
        <v>29256</v>
      </c>
      <c r="AC1733" s="62" t="s">
        <v>29257</v>
      </c>
      <c r="AD1733" s="89" t="s">
        <v>29258</v>
      </c>
      <c r="AE1733" s="90"/>
      <c r="AF1733" s="62" t="s">
        <v>29259</v>
      </c>
      <c r="AG1733" s="62" t="s">
        <v>29259</v>
      </c>
    </row>
    <row r="1734" spans="1:33" ht="12.75" customHeight="1">
      <c r="A1734" s="62" t="s">
        <v>29260</v>
      </c>
      <c r="B1734" s="62" t="s">
        <v>29261</v>
      </c>
      <c r="C1734" s="62" t="s">
        <v>29262</v>
      </c>
      <c r="D1734" s="62" t="s">
        <v>29263</v>
      </c>
      <c r="E1734" s="62" t="s">
        <v>29264</v>
      </c>
      <c r="F1734" s="62" t="s">
        <v>3484</v>
      </c>
      <c r="G1734" s="89" t="s">
        <v>29265</v>
      </c>
      <c r="H1734" s="90"/>
      <c r="I1734" s="90"/>
      <c r="J1734" s="90"/>
      <c r="K1734" s="62" t="s">
        <v>29266</v>
      </c>
      <c r="L1734" s="62" t="s">
        <v>29267</v>
      </c>
      <c r="M1734" s="62" t="s">
        <v>4867</v>
      </c>
      <c r="N1734" s="62">
        <v>1</v>
      </c>
      <c r="O1734" s="62" t="s">
        <v>29268</v>
      </c>
      <c r="P1734" s="62" t="s">
        <v>4869</v>
      </c>
      <c r="Q1734" s="63">
        <v>0</v>
      </c>
      <c r="R1734" s="62" t="s">
        <v>3483</v>
      </c>
      <c r="S1734" s="62" t="s">
        <v>4870</v>
      </c>
      <c r="T1734" s="62">
        <v>5</v>
      </c>
      <c r="U1734" s="63">
        <v>2024</v>
      </c>
      <c r="V1734" s="62" t="s">
        <v>29269</v>
      </c>
      <c r="W1734" s="62" t="s">
        <v>29270</v>
      </c>
      <c r="X1734" s="62" t="s">
        <v>4872</v>
      </c>
      <c r="Y1734" s="62" t="s">
        <v>29271</v>
      </c>
      <c r="Z1734" s="62" t="s">
        <v>29272</v>
      </c>
      <c r="AA1734" s="62" t="s">
        <v>29273</v>
      </c>
      <c r="AB1734" s="62" t="s">
        <v>29274</v>
      </c>
      <c r="AC1734" s="62" t="s">
        <v>29275</v>
      </c>
      <c r="AD1734" s="89" t="s">
        <v>29276</v>
      </c>
      <c r="AE1734" s="90"/>
      <c r="AF1734" s="62" t="s">
        <v>29277</v>
      </c>
      <c r="AG1734" s="62" t="s">
        <v>29277</v>
      </c>
    </row>
    <row r="1735" spans="1:33" ht="12.75" customHeight="1">
      <c r="A1735" s="89" t="s">
        <v>29278</v>
      </c>
      <c r="B1735" s="90"/>
      <c r="C1735" s="62" t="s">
        <v>29279</v>
      </c>
      <c r="D1735" s="62" t="s">
        <v>29280</v>
      </c>
      <c r="E1735" s="62" t="s">
        <v>29281</v>
      </c>
      <c r="F1735" s="62" t="s">
        <v>3486</v>
      </c>
      <c r="G1735" s="89" t="s">
        <v>29282</v>
      </c>
      <c r="H1735" s="90"/>
      <c r="I1735" s="90"/>
      <c r="J1735" s="62"/>
      <c r="K1735" s="62" t="s">
        <v>29283</v>
      </c>
      <c r="L1735" s="62" t="s">
        <v>29284</v>
      </c>
      <c r="M1735" s="62" t="s">
        <v>4867</v>
      </c>
      <c r="N1735" s="62">
        <v>1</v>
      </c>
      <c r="O1735" s="62"/>
      <c r="P1735" s="62" t="s">
        <v>18979</v>
      </c>
      <c r="Q1735" s="63">
        <v>0</v>
      </c>
      <c r="R1735" s="62" t="s">
        <v>3485</v>
      </c>
      <c r="S1735" s="62" t="s">
        <v>4870</v>
      </c>
      <c r="T1735" s="62">
        <v>11</v>
      </c>
      <c r="U1735" s="63">
        <v>2024</v>
      </c>
      <c r="V1735" s="62" t="s">
        <v>29285</v>
      </c>
      <c r="W1735" s="62" t="s">
        <v>29286</v>
      </c>
      <c r="X1735" s="62" t="s">
        <v>4872</v>
      </c>
      <c r="Y1735" s="62" t="s">
        <v>29287</v>
      </c>
      <c r="Z1735" s="62" t="s">
        <v>29288</v>
      </c>
      <c r="AA1735" s="89" t="s">
        <v>29289</v>
      </c>
      <c r="AB1735" s="90"/>
      <c r="AC1735" s="62" t="s">
        <v>29290</v>
      </c>
      <c r="AD1735" s="89" t="s">
        <v>29291</v>
      </c>
      <c r="AE1735" s="90"/>
      <c r="AF1735" s="62" t="s">
        <v>29292</v>
      </c>
      <c r="AG1735" s="62" t="s">
        <v>29292</v>
      </c>
    </row>
    <row r="1736" spans="1:33" ht="12.75" customHeight="1">
      <c r="A1736" s="62" t="s">
        <v>29293</v>
      </c>
      <c r="B1736" s="62" t="s">
        <v>29294</v>
      </c>
      <c r="C1736" s="62" t="s">
        <v>29295</v>
      </c>
      <c r="D1736" s="62" t="s">
        <v>29296</v>
      </c>
      <c r="E1736" s="62" t="s">
        <v>29297</v>
      </c>
      <c r="F1736" s="62" t="s">
        <v>2100</v>
      </c>
      <c r="G1736" s="89" t="s">
        <v>29298</v>
      </c>
      <c r="H1736" s="90"/>
      <c r="I1736" s="90"/>
      <c r="J1736" s="62" t="s">
        <v>13729</v>
      </c>
      <c r="K1736" s="62" t="s">
        <v>13730</v>
      </c>
      <c r="L1736" s="62" t="s">
        <v>13731</v>
      </c>
      <c r="M1736" s="62" t="s">
        <v>4867</v>
      </c>
      <c r="N1736" s="62">
        <v>1</v>
      </c>
      <c r="O1736" s="62"/>
      <c r="P1736" s="62" t="s">
        <v>10975</v>
      </c>
      <c r="Q1736" s="63">
        <v>0</v>
      </c>
      <c r="R1736" s="62" t="s">
        <v>1192</v>
      </c>
      <c r="S1736" s="62" t="s">
        <v>4870</v>
      </c>
      <c r="T1736" s="62">
        <v>24</v>
      </c>
      <c r="U1736" s="63">
        <v>2024</v>
      </c>
      <c r="V1736" s="62" t="s">
        <v>29299</v>
      </c>
      <c r="W1736" s="62" t="s">
        <v>29300</v>
      </c>
      <c r="X1736" s="62" t="s">
        <v>4872</v>
      </c>
      <c r="Y1736" s="62" t="s">
        <v>13734</v>
      </c>
      <c r="Z1736" s="62" t="s">
        <v>29301</v>
      </c>
      <c r="AA1736" s="62" t="s">
        <v>29302</v>
      </c>
      <c r="AB1736" s="62" t="s">
        <v>29303</v>
      </c>
      <c r="AC1736" s="62" t="s">
        <v>29304</v>
      </c>
      <c r="AD1736" s="89" t="s">
        <v>29305</v>
      </c>
      <c r="AE1736" s="90"/>
      <c r="AF1736" s="62" t="s">
        <v>29306</v>
      </c>
      <c r="AG1736" s="62" t="s">
        <v>29306</v>
      </c>
    </row>
    <row r="1737" spans="1:33" ht="12.75" customHeight="1">
      <c r="A1737" s="62" t="s">
        <v>29307</v>
      </c>
      <c r="B1737" s="62" t="s">
        <v>29308</v>
      </c>
      <c r="C1737" s="62" t="s">
        <v>29309</v>
      </c>
      <c r="D1737" s="62" t="s">
        <v>29310</v>
      </c>
      <c r="E1737" s="62" t="s">
        <v>29311</v>
      </c>
      <c r="F1737" s="62" t="s">
        <v>3488</v>
      </c>
      <c r="G1737" s="89" t="s">
        <v>29312</v>
      </c>
      <c r="H1737" s="90"/>
      <c r="I1737" s="90"/>
      <c r="J1737" s="62" t="s">
        <v>8206</v>
      </c>
      <c r="K1737" s="62" t="s">
        <v>8207</v>
      </c>
      <c r="L1737" s="62" t="s">
        <v>8208</v>
      </c>
      <c r="M1737" s="62" t="s">
        <v>4867</v>
      </c>
      <c r="N1737" s="62">
        <v>1</v>
      </c>
      <c r="O1737" s="62" t="s">
        <v>29313</v>
      </c>
      <c r="P1737" s="62" t="s">
        <v>8210</v>
      </c>
      <c r="Q1737" s="63">
        <v>0</v>
      </c>
      <c r="R1737" s="62" t="s">
        <v>3487</v>
      </c>
      <c r="S1737" s="62" t="s">
        <v>4870</v>
      </c>
      <c r="T1737" s="62">
        <v>27</v>
      </c>
      <c r="U1737" s="63">
        <v>2024</v>
      </c>
      <c r="V1737" s="62" t="s">
        <v>29314</v>
      </c>
      <c r="W1737" s="62" t="s">
        <v>29315</v>
      </c>
      <c r="X1737" s="62" t="s">
        <v>4872</v>
      </c>
      <c r="Y1737" s="62" t="s">
        <v>8212</v>
      </c>
      <c r="Z1737" s="62" t="s">
        <v>29316</v>
      </c>
      <c r="AA1737" s="62" t="s">
        <v>29317</v>
      </c>
      <c r="AB1737" s="62" t="s">
        <v>29318</v>
      </c>
      <c r="AC1737" s="62" t="s">
        <v>29319</v>
      </c>
      <c r="AD1737" s="89" t="s">
        <v>29320</v>
      </c>
      <c r="AE1737" s="90"/>
      <c r="AF1737" s="62" t="s">
        <v>29321</v>
      </c>
      <c r="AG1737" s="62" t="s">
        <v>29321</v>
      </c>
    </row>
    <row r="1738" spans="1:33" ht="12.75" customHeight="1">
      <c r="A1738" s="62" t="s">
        <v>29322</v>
      </c>
      <c r="B1738" s="62" t="s">
        <v>29323</v>
      </c>
      <c r="C1738" s="62" t="s">
        <v>29324</v>
      </c>
      <c r="D1738" s="62" t="s">
        <v>29325</v>
      </c>
      <c r="E1738" s="62" t="s">
        <v>29326</v>
      </c>
      <c r="F1738" s="62" t="s">
        <v>3490</v>
      </c>
      <c r="G1738" s="89" t="s">
        <v>29327</v>
      </c>
      <c r="H1738" s="90"/>
      <c r="I1738" s="90"/>
      <c r="J1738" s="90"/>
      <c r="K1738" s="62" t="s">
        <v>29328</v>
      </c>
      <c r="L1738" s="62" t="s">
        <v>29329</v>
      </c>
      <c r="M1738" s="62" t="s">
        <v>4867</v>
      </c>
      <c r="N1738" s="62">
        <v>1</v>
      </c>
      <c r="O1738" s="62"/>
      <c r="P1738" s="62" t="s">
        <v>5969</v>
      </c>
      <c r="Q1738" s="63">
        <v>0</v>
      </c>
      <c r="R1738" s="62" t="s">
        <v>3489</v>
      </c>
      <c r="S1738" s="62" t="s">
        <v>4870</v>
      </c>
      <c r="T1738" s="62">
        <v>13</v>
      </c>
      <c r="U1738" s="63">
        <v>2024</v>
      </c>
      <c r="V1738" s="62" t="s">
        <v>29330</v>
      </c>
      <c r="W1738" s="62" t="s">
        <v>29331</v>
      </c>
      <c r="X1738" s="62" t="s">
        <v>4872</v>
      </c>
      <c r="Y1738" s="62" t="s">
        <v>29332</v>
      </c>
      <c r="Z1738" s="62" t="s">
        <v>29333</v>
      </c>
      <c r="AA1738" s="62" t="s">
        <v>29334</v>
      </c>
      <c r="AB1738" s="62" t="s">
        <v>29335</v>
      </c>
      <c r="AC1738" s="62" t="s">
        <v>29336</v>
      </c>
      <c r="AD1738" s="89" t="s">
        <v>29337</v>
      </c>
      <c r="AE1738" s="90"/>
      <c r="AF1738" s="62" t="s">
        <v>29338</v>
      </c>
      <c r="AG1738" s="62" t="s">
        <v>29338</v>
      </c>
    </row>
    <row r="1739" spans="1:33" ht="12.75" customHeight="1">
      <c r="A1739" s="62" t="s">
        <v>29339</v>
      </c>
      <c r="B1739" s="89" t="s">
        <v>29340</v>
      </c>
      <c r="C1739" s="90"/>
      <c r="D1739" s="62" t="s">
        <v>29341</v>
      </c>
      <c r="E1739" s="62" t="s">
        <v>4879</v>
      </c>
      <c r="F1739" s="62" t="s">
        <v>2102</v>
      </c>
      <c r="G1739" s="89" t="s">
        <v>28964</v>
      </c>
      <c r="H1739" s="90"/>
      <c r="I1739" s="90"/>
      <c r="J1739" s="62">
        <v>2535416</v>
      </c>
      <c r="K1739" s="62" t="s">
        <v>28966</v>
      </c>
      <c r="L1739" s="62" t="s">
        <v>28967</v>
      </c>
      <c r="M1739" s="62" t="s">
        <v>4867</v>
      </c>
      <c r="N1739" s="62">
        <v>3</v>
      </c>
      <c r="O1739" s="62" t="s">
        <v>29342</v>
      </c>
      <c r="P1739" s="62" t="s">
        <v>29343</v>
      </c>
      <c r="Q1739" s="63">
        <v>0</v>
      </c>
      <c r="R1739" s="62" t="s">
        <v>2101</v>
      </c>
      <c r="S1739" s="62" t="s">
        <v>4870</v>
      </c>
      <c r="T1739" s="62">
        <v>53</v>
      </c>
      <c r="U1739" s="63">
        <v>2024</v>
      </c>
      <c r="V1739" s="62" t="s">
        <v>29344</v>
      </c>
      <c r="W1739" s="62" t="s">
        <v>29345</v>
      </c>
      <c r="X1739" s="62" t="s">
        <v>4885</v>
      </c>
      <c r="Y1739" s="62" t="s">
        <v>28972</v>
      </c>
      <c r="Z1739" s="62" t="s">
        <v>29346</v>
      </c>
      <c r="AA1739" s="62" t="s">
        <v>2101</v>
      </c>
      <c r="AB1739" s="62" t="s">
        <v>29347</v>
      </c>
      <c r="AC1739" s="62" t="s">
        <v>29348</v>
      </c>
      <c r="AD1739" s="89" t="s">
        <v>29349</v>
      </c>
      <c r="AE1739" s="90"/>
      <c r="AF1739" s="62" t="s">
        <v>28977</v>
      </c>
      <c r="AG1739" s="62" t="s">
        <v>28977</v>
      </c>
    </row>
    <row r="1740" spans="1:33" ht="12.75" customHeight="1">
      <c r="A1740" s="62" t="s">
        <v>29350</v>
      </c>
      <c r="B1740" s="62" t="s">
        <v>29351</v>
      </c>
      <c r="C1740" s="62" t="s">
        <v>29352</v>
      </c>
      <c r="D1740" s="62" t="s">
        <v>29353</v>
      </c>
      <c r="E1740" s="62" t="s">
        <v>4879</v>
      </c>
      <c r="F1740" s="62" t="s">
        <v>3498</v>
      </c>
      <c r="G1740" s="89" t="s">
        <v>29354</v>
      </c>
      <c r="H1740" s="90"/>
      <c r="I1740" s="90"/>
      <c r="J1740" s="62">
        <v>1418130</v>
      </c>
      <c r="K1740" s="62" t="s">
        <v>10314</v>
      </c>
      <c r="L1740" s="62" t="s">
        <v>10315</v>
      </c>
      <c r="M1740" s="62" t="s">
        <v>4867</v>
      </c>
      <c r="N1740" s="62"/>
      <c r="O1740" s="62"/>
      <c r="P1740" s="62" t="s">
        <v>8753</v>
      </c>
      <c r="Q1740" s="63">
        <v>2</v>
      </c>
      <c r="R1740" s="62" t="s">
        <v>3497</v>
      </c>
      <c r="S1740" s="62" t="s">
        <v>4870</v>
      </c>
      <c r="T1740" s="62">
        <v>280</v>
      </c>
      <c r="U1740" s="63">
        <v>2024</v>
      </c>
      <c r="V1740" s="62" t="s">
        <v>29355</v>
      </c>
      <c r="W1740" s="62" t="s">
        <v>29356</v>
      </c>
      <c r="X1740" s="62" t="s">
        <v>4885</v>
      </c>
      <c r="Y1740" s="62" t="s">
        <v>10319</v>
      </c>
      <c r="Z1740" s="62" t="s">
        <v>29357</v>
      </c>
      <c r="AA1740" s="62" t="s">
        <v>29358</v>
      </c>
      <c r="AB1740" s="62" t="s">
        <v>29359</v>
      </c>
      <c r="AC1740" s="62" t="s">
        <v>29360</v>
      </c>
      <c r="AD1740" s="89" t="s">
        <v>29361</v>
      </c>
      <c r="AE1740" s="90"/>
      <c r="AF1740" s="62" t="s">
        <v>28411</v>
      </c>
      <c r="AG1740" s="62" t="s">
        <v>28411</v>
      </c>
    </row>
    <row r="1741" spans="1:33" ht="12.75" customHeight="1">
      <c r="A1741" s="62" t="s">
        <v>29362</v>
      </c>
      <c r="B1741" s="62" t="s">
        <v>29363</v>
      </c>
      <c r="C1741" s="62" t="s">
        <v>29364</v>
      </c>
      <c r="D1741" s="62" t="s">
        <v>29365</v>
      </c>
      <c r="E1741" s="62" t="s">
        <v>4879</v>
      </c>
      <c r="F1741" s="62" t="s">
        <v>2104</v>
      </c>
      <c r="G1741" s="89" t="s">
        <v>29366</v>
      </c>
      <c r="H1741" s="90"/>
      <c r="I1741" s="90"/>
      <c r="J1741" s="62" t="s">
        <v>29367</v>
      </c>
      <c r="K1741" s="62" t="s">
        <v>29368</v>
      </c>
      <c r="L1741" s="62" t="s">
        <v>29369</v>
      </c>
      <c r="M1741" s="62" t="s">
        <v>4867</v>
      </c>
      <c r="N1741" s="62">
        <v>1</v>
      </c>
      <c r="O1741" s="62"/>
      <c r="P1741" s="62" t="s">
        <v>11890</v>
      </c>
      <c r="Q1741" s="63">
        <v>3</v>
      </c>
      <c r="R1741" s="62" t="s">
        <v>2103</v>
      </c>
      <c r="S1741" s="62" t="s">
        <v>4870</v>
      </c>
      <c r="T1741" s="62">
        <v>23</v>
      </c>
      <c r="U1741" s="63">
        <v>2024</v>
      </c>
      <c r="V1741" s="62" t="s">
        <v>29370</v>
      </c>
      <c r="W1741" s="62" t="s">
        <v>29371</v>
      </c>
      <c r="X1741" s="62" t="s">
        <v>4885</v>
      </c>
      <c r="Y1741" s="62" t="s">
        <v>29372</v>
      </c>
      <c r="Z1741" s="62" t="s">
        <v>29373</v>
      </c>
      <c r="AA1741" s="62" t="s">
        <v>29374</v>
      </c>
      <c r="AB1741" s="62" t="s">
        <v>29375</v>
      </c>
      <c r="AC1741" s="62" t="s">
        <v>29376</v>
      </c>
      <c r="AD1741" s="89" t="s">
        <v>29377</v>
      </c>
      <c r="AE1741" s="90"/>
      <c r="AF1741" s="62" t="s">
        <v>29378</v>
      </c>
      <c r="AG1741" s="62" t="s">
        <v>29378</v>
      </c>
    </row>
    <row r="1742" spans="1:33" ht="12.75" customHeight="1">
      <c r="A1742" s="62" t="s">
        <v>29379</v>
      </c>
      <c r="B1742" s="62" t="s">
        <v>29380</v>
      </c>
      <c r="C1742" s="62" t="s">
        <v>29381</v>
      </c>
      <c r="D1742" s="62" t="s">
        <v>29382</v>
      </c>
      <c r="E1742" s="62" t="s">
        <v>4879</v>
      </c>
      <c r="F1742" s="62" t="s">
        <v>3500</v>
      </c>
      <c r="G1742" s="89" t="s">
        <v>29383</v>
      </c>
      <c r="H1742" s="90"/>
      <c r="I1742" s="90"/>
      <c r="J1742" s="62">
        <v>3788741</v>
      </c>
      <c r="K1742" s="62" t="s">
        <v>8862</v>
      </c>
      <c r="L1742" s="62" t="s">
        <v>8863</v>
      </c>
      <c r="M1742" s="62" t="s">
        <v>4867</v>
      </c>
      <c r="N1742" s="62"/>
      <c r="O1742" s="62"/>
      <c r="P1742" s="62" t="s">
        <v>8865</v>
      </c>
      <c r="Q1742" s="63">
        <v>4</v>
      </c>
      <c r="R1742" s="62" t="s">
        <v>3499</v>
      </c>
      <c r="S1742" s="62" t="s">
        <v>4870</v>
      </c>
      <c r="T1742" s="62">
        <v>334</v>
      </c>
      <c r="U1742" s="63">
        <v>2024</v>
      </c>
      <c r="V1742" s="62" t="s">
        <v>29384</v>
      </c>
      <c r="W1742" s="62" t="s">
        <v>29385</v>
      </c>
      <c r="X1742" s="62" t="s">
        <v>4885</v>
      </c>
      <c r="Y1742" s="62" t="s">
        <v>8868</v>
      </c>
      <c r="Z1742" s="62" t="s">
        <v>29386</v>
      </c>
      <c r="AA1742" s="62" t="s">
        <v>29387</v>
      </c>
      <c r="AB1742" s="62" t="s">
        <v>29388</v>
      </c>
      <c r="AC1742" s="62" t="s">
        <v>29389</v>
      </c>
      <c r="AD1742" s="89" t="s">
        <v>29390</v>
      </c>
      <c r="AE1742" s="90"/>
      <c r="AF1742" s="62" t="s">
        <v>29391</v>
      </c>
      <c r="AG1742" s="62" t="s">
        <v>29391</v>
      </c>
    </row>
    <row r="1743" spans="1:33" ht="12.75" customHeight="1">
      <c r="A1743" s="62" t="s">
        <v>29392</v>
      </c>
      <c r="B1743" s="89" t="s">
        <v>29393</v>
      </c>
      <c r="C1743" s="90"/>
      <c r="D1743" s="62" t="s">
        <v>29394</v>
      </c>
      <c r="E1743" s="62" t="s">
        <v>4879</v>
      </c>
      <c r="F1743" s="62" t="s">
        <v>3510</v>
      </c>
      <c r="G1743" s="89" t="s">
        <v>29395</v>
      </c>
      <c r="H1743" s="90"/>
      <c r="I1743" s="90"/>
      <c r="J1743" s="62">
        <v>19956673</v>
      </c>
      <c r="K1743" s="62" t="s">
        <v>29396</v>
      </c>
      <c r="L1743" s="62" t="s">
        <v>29397</v>
      </c>
      <c r="M1743" s="62" t="s">
        <v>4867</v>
      </c>
      <c r="N1743" s="62">
        <v>3</v>
      </c>
      <c r="O1743" s="62" t="s">
        <v>29398</v>
      </c>
      <c r="P1743" s="62" t="s">
        <v>29399</v>
      </c>
      <c r="Q1743" s="63">
        <v>0</v>
      </c>
      <c r="R1743" s="62" t="s">
        <v>3509</v>
      </c>
      <c r="S1743" s="62" t="s">
        <v>4870</v>
      </c>
      <c r="T1743" s="62">
        <v>17</v>
      </c>
      <c r="U1743" s="63">
        <v>2024</v>
      </c>
      <c r="V1743" s="62" t="s">
        <v>29400</v>
      </c>
      <c r="W1743" s="62" t="s">
        <v>29401</v>
      </c>
      <c r="X1743" s="62" t="s">
        <v>4885</v>
      </c>
      <c r="Y1743" s="62" t="s">
        <v>29402</v>
      </c>
      <c r="Z1743" s="62" t="s">
        <v>29403</v>
      </c>
      <c r="AA1743" s="62" t="s">
        <v>29404</v>
      </c>
      <c r="AB1743" s="62" t="s">
        <v>29405</v>
      </c>
      <c r="AC1743" s="62" t="s">
        <v>29406</v>
      </c>
      <c r="AD1743" s="89" t="s">
        <v>27970</v>
      </c>
      <c r="AE1743" s="90"/>
      <c r="AF1743" s="62" t="s">
        <v>29407</v>
      </c>
      <c r="AG1743" s="62" t="s">
        <v>29407</v>
      </c>
    </row>
    <row r="1744" spans="1:33" ht="12.75" customHeight="1">
      <c r="A1744" s="62" t="s">
        <v>29408</v>
      </c>
      <c r="B1744" s="62" t="s">
        <v>29409</v>
      </c>
      <c r="C1744" s="62" t="s">
        <v>29410</v>
      </c>
      <c r="D1744" s="62" t="s">
        <v>29411</v>
      </c>
      <c r="E1744" s="62" t="s">
        <v>4879</v>
      </c>
      <c r="F1744" s="62" t="s">
        <v>3514</v>
      </c>
      <c r="G1744" s="89" t="s">
        <v>29412</v>
      </c>
      <c r="H1744" s="90"/>
      <c r="I1744" s="90"/>
      <c r="J1744" s="62">
        <v>3088146</v>
      </c>
      <c r="K1744" s="62" t="s">
        <v>9000</v>
      </c>
      <c r="L1744" s="62" t="s">
        <v>9001</v>
      </c>
      <c r="M1744" s="62" t="s">
        <v>4867</v>
      </c>
      <c r="N1744" s="62"/>
      <c r="O1744" s="62"/>
      <c r="P1744" s="62" t="s">
        <v>8048</v>
      </c>
      <c r="Q1744" s="63">
        <v>0</v>
      </c>
      <c r="R1744" s="62" t="s">
        <v>3513</v>
      </c>
      <c r="S1744" s="62" t="s">
        <v>4870</v>
      </c>
      <c r="T1744" s="62">
        <v>460</v>
      </c>
      <c r="U1744" s="63">
        <v>2024</v>
      </c>
      <c r="V1744" s="62" t="s">
        <v>29413</v>
      </c>
      <c r="W1744" s="62" t="s">
        <v>29414</v>
      </c>
      <c r="X1744" s="62" t="s">
        <v>4885</v>
      </c>
      <c r="Y1744" s="62" t="s">
        <v>9005</v>
      </c>
      <c r="Z1744" s="62" t="s">
        <v>29415</v>
      </c>
      <c r="AA1744" s="62" t="s">
        <v>29416</v>
      </c>
      <c r="AB1744" s="62" t="s">
        <v>29417</v>
      </c>
      <c r="AC1744" s="62" t="s">
        <v>29418</v>
      </c>
      <c r="AD1744" s="89" t="s">
        <v>29419</v>
      </c>
      <c r="AE1744" s="90"/>
      <c r="AF1744" s="62" t="s">
        <v>29420</v>
      </c>
      <c r="AG1744" s="62" t="s">
        <v>29420</v>
      </c>
    </row>
    <row r="1745" spans="1:33" ht="12.75" customHeight="1">
      <c r="A1745" s="62" t="s">
        <v>29421</v>
      </c>
      <c r="B1745" s="62" t="s">
        <v>29422</v>
      </c>
      <c r="C1745" s="62" t="s">
        <v>29423</v>
      </c>
      <c r="D1745" s="62" t="s">
        <v>29424</v>
      </c>
      <c r="E1745" s="62" t="s">
        <v>4879</v>
      </c>
      <c r="F1745" s="62" t="s">
        <v>3520</v>
      </c>
      <c r="G1745" s="89" t="s">
        <v>29425</v>
      </c>
      <c r="H1745" s="90"/>
      <c r="I1745" s="90"/>
      <c r="J1745" s="62">
        <v>3788741</v>
      </c>
      <c r="K1745" s="62" t="s">
        <v>8862</v>
      </c>
      <c r="L1745" s="62" t="s">
        <v>8863</v>
      </c>
      <c r="M1745" s="62" t="s">
        <v>4867</v>
      </c>
      <c r="N1745" s="62"/>
      <c r="O1745" s="62"/>
      <c r="P1745" s="62" t="s">
        <v>8865</v>
      </c>
      <c r="Q1745" s="63">
        <v>6</v>
      </c>
      <c r="R1745" s="62" t="s">
        <v>3519</v>
      </c>
      <c r="S1745" s="62" t="s">
        <v>4870</v>
      </c>
      <c r="T1745" s="62">
        <v>334</v>
      </c>
      <c r="U1745" s="63">
        <v>2024</v>
      </c>
      <c r="V1745" s="62" t="s">
        <v>29426</v>
      </c>
      <c r="W1745" s="62" t="s">
        <v>29427</v>
      </c>
      <c r="X1745" s="62" t="s">
        <v>4885</v>
      </c>
      <c r="Y1745" s="62" t="s">
        <v>8868</v>
      </c>
      <c r="Z1745" s="62" t="s">
        <v>29428</v>
      </c>
      <c r="AA1745" s="62" t="s">
        <v>29429</v>
      </c>
      <c r="AB1745" s="62" t="s">
        <v>29430</v>
      </c>
      <c r="AC1745" s="62" t="s">
        <v>29431</v>
      </c>
      <c r="AD1745" s="89" t="s">
        <v>29432</v>
      </c>
      <c r="AE1745" s="90"/>
      <c r="AF1745" s="62" t="s">
        <v>29433</v>
      </c>
      <c r="AG1745" s="62" t="s">
        <v>29433</v>
      </c>
    </row>
    <row r="1746" spans="1:33" ht="12.75" customHeight="1">
      <c r="A1746" s="62" t="s">
        <v>29434</v>
      </c>
      <c r="B1746" s="62" t="s">
        <v>29435</v>
      </c>
      <c r="C1746" s="62" t="s">
        <v>29436</v>
      </c>
      <c r="D1746" s="62" t="s">
        <v>29437</v>
      </c>
      <c r="E1746" s="62" t="s">
        <v>4879</v>
      </c>
      <c r="F1746" s="62" t="s">
        <v>3532</v>
      </c>
      <c r="G1746" s="89" t="s">
        <v>29438</v>
      </c>
      <c r="H1746" s="90"/>
      <c r="I1746" s="90"/>
      <c r="J1746" s="62">
        <v>20452322</v>
      </c>
      <c r="K1746" s="62" t="s">
        <v>17172</v>
      </c>
      <c r="L1746" s="62" t="s">
        <v>16352</v>
      </c>
      <c r="M1746" s="62" t="s">
        <v>4867</v>
      </c>
      <c r="N1746" s="62">
        <v>1</v>
      </c>
      <c r="O1746" s="62"/>
      <c r="P1746" s="62" t="s">
        <v>23763</v>
      </c>
      <c r="Q1746" s="63">
        <v>0</v>
      </c>
      <c r="R1746" s="62" t="s">
        <v>3531</v>
      </c>
      <c r="S1746" s="62" t="s">
        <v>4870</v>
      </c>
      <c r="T1746" s="62">
        <v>14</v>
      </c>
      <c r="U1746" s="63">
        <v>2024</v>
      </c>
      <c r="V1746" s="62" t="s">
        <v>29439</v>
      </c>
      <c r="W1746" s="62" t="s">
        <v>29440</v>
      </c>
      <c r="X1746" s="62" t="s">
        <v>4885</v>
      </c>
      <c r="Y1746" s="62" t="s">
        <v>16351</v>
      </c>
      <c r="Z1746" s="62" t="s">
        <v>29441</v>
      </c>
      <c r="AA1746" s="62" t="s">
        <v>29442</v>
      </c>
      <c r="AB1746" s="62" t="s">
        <v>29443</v>
      </c>
      <c r="AC1746" s="62" t="s">
        <v>29444</v>
      </c>
      <c r="AD1746" s="89" t="s">
        <v>11525</v>
      </c>
      <c r="AE1746" s="90"/>
      <c r="AF1746" s="62" t="s">
        <v>29445</v>
      </c>
      <c r="AG1746" s="62" t="s">
        <v>29445</v>
      </c>
    </row>
    <row r="1747" spans="1:33" ht="12.75" customHeight="1">
      <c r="A1747" s="62" t="s">
        <v>29446</v>
      </c>
      <c r="B1747" s="89" t="s">
        <v>29447</v>
      </c>
      <c r="C1747" s="90"/>
      <c r="D1747" s="62" t="s">
        <v>29448</v>
      </c>
      <c r="E1747" s="62" t="s">
        <v>4879</v>
      </c>
      <c r="F1747" s="62" t="s">
        <v>3540</v>
      </c>
      <c r="G1747" s="89" t="s">
        <v>29449</v>
      </c>
      <c r="H1747" s="90"/>
      <c r="I1747" s="90"/>
      <c r="J1747" s="62">
        <v>29501946</v>
      </c>
      <c r="K1747" s="62" t="s">
        <v>29450</v>
      </c>
      <c r="L1747" s="62" t="s">
        <v>29451</v>
      </c>
      <c r="M1747" s="62" t="s">
        <v>4867</v>
      </c>
      <c r="N1747" s="62"/>
      <c r="O1747" s="62"/>
      <c r="P1747" s="62" t="s">
        <v>8753</v>
      </c>
      <c r="Q1747" s="63">
        <v>2</v>
      </c>
      <c r="R1747" s="62" t="s">
        <v>3539</v>
      </c>
      <c r="S1747" s="62" t="s">
        <v>4870</v>
      </c>
      <c r="T1747" s="62">
        <v>5</v>
      </c>
      <c r="U1747" s="63">
        <v>2024</v>
      </c>
      <c r="V1747" s="62" t="s">
        <v>29452</v>
      </c>
      <c r="W1747" s="62" t="s">
        <v>29453</v>
      </c>
      <c r="X1747" s="62" t="s">
        <v>4885</v>
      </c>
      <c r="Y1747" s="62" t="s">
        <v>29450</v>
      </c>
      <c r="Z1747" s="62" t="s">
        <v>29454</v>
      </c>
      <c r="AA1747" s="62" t="s">
        <v>29455</v>
      </c>
      <c r="AB1747" s="62" t="s">
        <v>29456</v>
      </c>
      <c r="AC1747" s="62" t="s">
        <v>29457</v>
      </c>
      <c r="AD1747" s="89" t="s">
        <v>29458</v>
      </c>
      <c r="AE1747" s="90"/>
      <c r="AF1747" s="62" t="s">
        <v>29459</v>
      </c>
      <c r="AG1747" s="62" t="s">
        <v>29459</v>
      </c>
    </row>
    <row r="1748" spans="1:33" ht="12.75" customHeight="1">
      <c r="A1748" s="62" t="s">
        <v>29460</v>
      </c>
      <c r="B1748" s="62" t="s">
        <v>29461</v>
      </c>
      <c r="C1748" s="62" t="s">
        <v>29462</v>
      </c>
      <c r="D1748" s="62" t="s">
        <v>29463</v>
      </c>
      <c r="E1748" s="62" t="s">
        <v>4879</v>
      </c>
      <c r="F1748" s="62" t="s">
        <v>2109</v>
      </c>
      <c r="G1748" s="89" t="s">
        <v>29298</v>
      </c>
      <c r="H1748" s="90"/>
      <c r="I1748" s="90"/>
      <c r="J1748" s="62">
        <v>14712229</v>
      </c>
      <c r="K1748" s="62" t="s">
        <v>13730</v>
      </c>
      <c r="L1748" s="62" t="s">
        <v>13731</v>
      </c>
      <c r="M1748" s="62" t="s">
        <v>4867</v>
      </c>
      <c r="N1748" s="62">
        <v>1</v>
      </c>
      <c r="O1748" s="62"/>
      <c r="P1748" s="62" t="s">
        <v>11890</v>
      </c>
      <c r="Q1748" s="63">
        <v>0</v>
      </c>
      <c r="R1748" s="62" t="s">
        <v>2108</v>
      </c>
      <c r="S1748" s="62" t="s">
        <v>4870</v>
      </c>
      <c r="T1748" s="62">
        <v>24</v>
      </c>
      <c r="U1748" s="63">
        <v>2024</v>
      </c>
      <c r="V1748" s="62" t="s">
        <v>29464</v>
      </c>
      <c r="W1748" s="62" t="s">
        <v>29465</v>
      </c>
      <c r="X1748" s="62" t="s">
        <v>4885</v>
      </c>
      <c r="Y1748" s="62" t="s">
        <v>13734</v>
      </c>
      <c r="Z1748" s="62" t="s">
        <v>29466</v>
      </c>
      <c r="AA1748" s="62" t="s">
        <v>29467</v>
      </c>
      <c r="AB1748" s="62" t="s">
        <v>29468</v>
      </c>
      <c r="AC1748" s="62" t="s">
        <v>29469</v>
      </c>
      <c r="AD1748" s="89" t="s">
        <v>18672</v>
      </c>
      <c r="AE1748" s="90"/>
      <c r="AF1748" s="62" t="s">
        <v>29306</v>
      </c>
      <c r="AG1748" s="62" t="s">
        <v>29306</v>
      </c>
    </row>
    <row r="1749" spans="1:33" ht="12.75" customHeight="1">
      <c r="A1749" s="62" t="s">
        <v>29470</v>
      </c>
      <c r="B1749" s="62" t="s">
        <v>29471</v>
      </c>
      <c r="C1749" s="62" t="s">
        <v>29472</v>
      </c>
      <c r="D1749" s="62" t="s">
        <v>29473</v>
      </c>
      <c r="E1749" s="62" t="s">
        <v>4879</v>
      </c>
      <c r="F1749" s="62" t="s">
        <v>3554</v>
      </c>
      <c r="G1749" s="89" t="s">
        <v>29474</v>
      </c>
      <c r="H1749" s="90"/>
      <c r="I1749" s="90"/>
      <c r="J1749" s="62">
        <v>30050774</v>
      </c>
      <c r="K1749" s="62" t="s">
        <v>29475</v>
      </c>
      <c r="L1749" s="62" t="s">
        <v>29476</v>
      </c>
      <c r="M1749" s="62" t="s">
        <v>4867</v>
      </c>
      <c r="N1749" s="62">
        <v>1</v>
      </c>
      <c r="O1749" s="62"/>
      <c r="P1749" s="62" t="s">
        <v>11890</v>
      </c>
      <c r="Q1749" s="63">
        <v>1</v>
      </c>
      <c r="R1749" s="62" t="s">
        <v>3553</v>
      </c>
      <c r="S1749" s="62" t="s">
        <v>4870</v>
      </c>
      <c r="T1749" s="62">
        <v>21</v>
      </c>
      <c r="U1749" s="63">
        <v>2024</v>
      </c>
      <c r="V1749" s="62" t="s">
        <v>29477</v>
      </c>
      <c r="W1749" s="62" t="s">
        <v>29478</v>
      </c>
      <c r="X1749" s="62" t="s">
        <v>4885</v>
      </c>
      <c r="Y1749" s="62" t="s">
        <v>29479</v>
      </c>
      <c r="Z1749" s="62" t="s">
        <v>29480</v>
      </c>
      <c r="AA1749" s="62" t="s">
        <v>29481</v>
      </c>
      <c r="AB1749" s="62" t="s">
        <v>29482</v>
      </c>
      <c r="AC1749" s="62" t="s">
        <v>29483</v>
      </c>
      <c r="AD1749" s="89" t="s">
        <v>29484</v>
      </c>
      <c r="AE1749" s="90"/>
      <c r="AF1749" s="62" t="s">
        <v>29485</v>
      </c>
      <c r="AG1749" s="62" t="s">
        <v>29485</v>
      </c>
    </row>
    <row r="1750" spans="1:33" ht="12.75" customHeight="1">
      <c r="A1750" s="62" t="s">
        <v>29486</v>
      </c>
      <c r="B1750" s="62" t="s">
        <v>29487</v>
      </c>
      <c r="C1750" s="62" t="s">
        <v>29488</v>
      </c>
      <c r="D1750" s="62" t="s">
        <v>29489</v>
      </c>
      <c r="E1750" s="62" t="s">
        <v>4879</v>
      </c>
      <c r="F1750" s="62" t="s">
        <v>3566</v>
      </c>
      <c r="G1750" s="89" t="s">
        <v>29490</v>
      </c>
      <c r="H1750" s="90"/>
      <c r="I1750" s="90"/>
      <c r="J1750" s="62">
        <v>3788741</v>
      </c>
      <c r="K1750" s="62" t="s">
        <v>8862</v>
      </c>
      <c r="L1750" s="62" t="s">
        <v>8863</v>
      </c>
      <c r="M1750" s="62" t="s">
        <v>4867</v>
      </c>
      <c r="N1750" s="62"/>
      <c r="O1750" s="62"/>
      <c r="P1750" s="62" t="s">
        <v>8865</v>
      </c>
      <c r="Q1750" s="63">
        <v>3</v>
      </c>
      <c r="R1750" s="62" t="s">
        <v>3565</v>
      </c>
      <c r="S1750" s="62" t="s">
        <v>4870</v>
      </c>
      <c r="T1750" s="62">
        <v>331</v>
      </c>
      <c r="U1750" s="63">
        <v>2024</v>
      </c>
      <c r="V1750" s="62" t="s">
        <v>29491</v>
      </c>
      <c r="W1750" s="62" t="s">
        <v>29492</v>
      </c>
      <c r="X1750" s="62" t="s">
        <v>4885</v>
      </c>
      <c r="Y1750" s="62" t="s">
        <v>8868</v>
      </c>
      <c r="Z1750" s="62" t="s">
        <v>29493</v>
      </c>
      <c r="AA1750" s="62" t="s">
        <v>29494</v>
      </c>
      <c r="AB1750" s="62" t="s">
        <v>29495</v>
      </c>
      <c r="AC1750" s="62" t="s">
        <v>29496</v>
      </c>
      <c r="AD1750" s="89" t="s">
        <v>29497</v>
      </c>
      <c r="AE1750" s="90"/>
      <c r="AF1750" s="62" t="s">
        <v>29498</v>
      </c>
      <c r="AG1750" s="62" t="s">
        <v>29498</v>
      </c>
    </row>
    <row r="1751" spans="1:33" ht="12.75" customHeight="1">
      <c r="A1751" s="62" t="s">
        <v>29499</v>
      </c>
      <c r="B1751" s="62" t="s">
        <v>29500</v>
      </c>
      <c r="C1751" s="62" t="s">
        <v>29501</v>
      </c>
      <c r="D1751" s="62" t="s">
        <v>29502</v>
      </c>
      <c r="E1751" s="62" t="s">
        <v>4879</v>
      </c>
      <c r="F1751" s="62" t="s">
        <v>3572</v>
      </c>
      <c r="G1751" s="89" t="s">
        <v>29503</v>
      </c>
      <c r="H1751" s="90"/>
      <c r="I1751" s="90"/>
      <c r="J1751" s="62">
        <v>20711050</v>
      </c>
      <c r="K1751" s="62" t="s">
        <v>29504</v>
      </c>
      <c r="L1751" s="62" t="s">
        <v>29505</v>
      </c>
      <c r="M1751" s="62" t="s">
        <v>4867</v>
      </c>
      <c r="N1751" s="62">
        <v>22</v>
      </c>
      <c r="O1751" s="62"/>
      <c r="P1751" s="62" t="s">
        <v>27388</v>
      </c>
      <c r="Q1751" s="63">
        <v>0</v>
      </c>
      <c r="R1751" s="62" t="s">
        <v>3571</v>
      </c>
      <c r="S1751" s="62" t="s">
        <v>4870</v>
      </c>
      <c r="T1751" s="62">
        <v>16</v>
      </c>
      <c r="U1751" s="63">
        <v>2024</v>
      </c>
      <c r="V1751" s="62" t="s">
        <v>29506</v>
      </c>
      <c r="W1751" s="62" t="s">
        <v>29507</v>
      </c>
      <c r="X1751" s="62" t="s">
        <v>4885</v>
      </c>
      <c r="Y1751" s="62" t="s">
        <v>29504</v>
      </c>
      <c r="Z1751" s="62" t="s">
        <v>29508</v>
      </c>
      <c r="AA1751" s="62" t="s">
        <v>29509</v>
      </c>
      <c r="AB1751" s="62" t="s">
        <v>29510</v>
      </c>
      <c r="AC1751" s="62" t="s">
        <v>29511</v>
      </c>
      <c r="AD1751" s="89" t="s">
        <v>7666</v>
      </c>
      <c r="AE1751" s="90"/>
      <c r="AF1751" s="62" t="s">
        <v>29512</v>
      </c>
      <c r="AG1751" s="62" t="s">
        <v>29512</v>
      </c>
    </row>
    <row r="1752" spans="1:33" ht="12.75" customHeight="1">
      <c r="A1752" s="62" t="s">
        <v>29513</v>
      </c>
      <c r="B1752" s="62" t="s">
        <v>29514</v>
      </c>
      <c r="C1752" s="62" t="s">
        <v>29515</v>
      </c>
      <c r="D1752" s="62" t="s">
        <v>29516</v>
      </c>
      <c r="E1752" s="62" t="s">
        <v>4879</v>
      </c>
      <c r="F1752" s="62" t="s">
        <v>3574</v>
      </c>
      <c r="G1752" s="89" t="s">
        <v>29517</v>
      </c>
      <c r="H1752" s="90"/>
      <c r="I1752" s="62"/>
      <c r="J1752" s="62">
        <v>15216543</v>
      </c>
      <c r="K1752" s="62" t="s">
        <v>29518</v>
      </c>
      <c r="L1752" s="62" t="s">
        <v>29518</v>
      </c>
      <c r="M1752" s="62" t="s">
        <v>4867</v>
      </c>
      <c r="N1752" s="62">
        <v>11</v>
      </c>
      <c r="O1752" s="62" t="s">
        <v>29519</v>
      </c>
      <c r="P1752" s="62" t="s">
        <v>23842</v>
      </c>
      <c r="Q1752" s="63">
        <v>0</v>
      </c>
      <c r="R1752" s="62" t="s">
        <v>3573</v>
      </c>
      <c r="S1752" s="62" t="s">
        <v>4870</v>
      </c>
      <c r="T1752" s="62">
        <v>76</v>
      </c>
      <c r="U1752" s="63">
        <v>2024</v>
      </c>
      <c r="V1752" s="62" t="s">
        <v>29520</v>
      </c>
      <c r="W1752" s="62" t="s">
        <v>29521</v>
      </c>
      <c r="X1752" s="62" t="s">
        <v>4885</v>
      </c>
      <c r="Y1752" s="62" t="s">
        <v>29518</v>
      </c>
      <c r="Z1752" s="62" t="s">
        <v>29522</v>
      </c>
      <c r="AA1752" s="62" t="s">
        <v>29523</v>
      </c>
      <c r="AB1752" s="62" t="s">
        <v>29524</v>
      </c>
      <c r="AC1752" s="62" t="s">
        <v>29525</v>
      </c>
      <c r="AD1752" s="89" t="s">
        <v>29526</v>
      </c>
      <c r="AE1752" s="90"/>
      <c r="AF1752" s="62" t="s">
        <v>29527</v>
      </c>
      <c r="AG1752" s="62" t="s">
        <v>29527</v>
      </c>
    </row>
    <row r="1753" spans="1:33" ht="12.75" customHeight="1">
      <c r="A1753" s="62" t="s">
        <v>29528</v>
      </c>
      <c r="B1753" s="89" t="s">
        <v>29529</v>
      </c>
      <c r="C1753" s="90"/>
      <c r="D1753" s="62" t="s">
        <v>29530</v>
      </c>
      <c r="E1753" s="62" t="s">
        <v>4879</v>
      </c>
      <c r="F1753" s="62" t="s">
        <v>3576</v>
      </c>
      <c r="G1753" s="89" t="s">
        <v>28995</v>
      </c>
      <c r="H1753" s="90"/>
      <c r="I1753" s="90"/>
      <c r="J1753" s="62">
        <v>22237747</v>
      </c>
      <c r="K1753" s="62" t="s">
        <v>24117</v>
      </c>
      <c r="L1753" s="62" t="s">
        <v>24117</v>
      </c>
      <c r="M1753" s="62" t="s">
        <v>4867</v>
      </c>
      <c r="N1753" s="62">
        <v>18</v>
      </c>
      <c r="O1753" s="62"/>
      <c r="P1753" s="62" t="s">
        <v>27388</v>
      </c>
      <c r="Q1753" s="63">
        <v>0</v>
      </c>
      <c r="R1753" s="62" t="s">
        <v>3575</v>
      </c>
      <c r="S1753" s="62" t="s">
        <v>4870</v>
      </c>
      <c r="T1753" s="62">
        <v>13</v>
      </c>
      <c r="U1753" s="63">
        <v>2024</v>
      </c>
      <c r="V1753" s="62" t="s">
        <v>29531</v>
      </c>
      <c r="W1753" s="62" t="s">
        <v>29532</v>
      </c>
      <c r="X1753" s="62" t="s">
        <v>4885</v>
      </c>
      <c r="Y1753" s="62" t="s">
        <v>24117</v>
      </c>
      <c r="Z1753" s="62" t="s">
        <v>29533</v>
      </c>
      <c r="AA1753" s="62" t="s">
        <v>29534</v>
      </c>
      <c r="AB1753" s="62" t="s">
        <v>29535</v>
      </c>
      <c r="AC1753" s="62" t="s">
        <v>29536</v>
      </c>
      <c r="AD1753" s="89" t="s">
        <v>29537</v>
      </c>
      <c r="AE1753" s="90"/>
      <c r="AF1753" s="62" t="s">
        <v>29538</v>
      </c>
      <c r="AG1753" s="62" t="s">
        <v>29538</v>
      </c>
    </row>
    <row r="1754" spans="1:33" ht="12.75" customHeight="1">
      <c r="A1754" s="62" t="s">
        <v>29539</v>
      </c>
      <c r="B1754" s="62" t="s">
        <v>29540</v>
      </c>
      <c r="C1754" s="62" t="s">
        <v>29541</v>
      </c>
      <c r="D1754" s="62" t="s">
        <v>29542</v>
      </c>
      <c r="E1754" s="62" t="s">
        <v>4879</v>
      </c>
      <c r="F1754" s="62" t="s">
        <v>3582</v>
      </c>
      <c r="G1754" s="89" t="s">
        <v>29543</v>
      </c>
      <c r="H1754" s="90"/>
      <c r="I1754" s="90"/>
      <c r="J1754" s="62">
        <v>9447113</v>
      </c>
      <c r="K1754" s="62" t="s">
        <v>12593</v>
      </c>
      <c r="L1754" s="62" t="s">
        <v>12593</v>
      </c>
      <c r="M1754" s="62" t="s">
        <v>4867</v>
      </c>
      <c r="N1754" s="62"/>
      <c r="O1754" s="62"/>
      <c r="P1754" s="62" t="s">
        <v>6510</v>
      </c>
      <c r="Q1754" s="63">
        <v>2</v>
      </c>
      <c r="R1754" s="62" t="s">
        <v>3581</v>
      </c>
      <c r="S1754" s="62" t="s">
        <v>4870</v>
      </c>
      <c r="T1754" s="62">
        <v>135</v>
      </c>
      <c r="U1754" s="63">
        <v>2024</v>
      </c>
      <c r="V1754" s="62" t="s">
        <v>29544</v>
      </c>
      <c r="W1754" s="62" t="s">
        <v>29545</v>
      </c>
      <c r="X1754" s="62" t="s">
        <v>4885</v>
      </c>
      <c r="Y1754" s="62" t="s">
        <v>12593</v>
      </c>
      <c r="Z1754" s="62" t="s">
        <v>29546</v>
      </c>
      <c r="AA1754" s="62" t="s">
        <v>29547</v>
      </c>
      <c r="AB1754" s="62" t="s">
        <v>29548</v>
      </c>
      <c r="AC1754" s="62" t="s">
        <v>29549</v>
      </c>
      <c r="AD1754" s="89" t="s">
        <v>29550</v>
      </c>
      <c r="AE1754" s="90"/>
      <c r="AF1754" s="62" t="s">
        <v>29551</v>
      </c>
      <c r="AG1754" s="62" t="s">
        <v>29551</v>
      </c>
    </row>
    <row r="1755" spans="1:33" ht="12.75" customHeight="1">
      <c r="A1755" s="62" t="s">
        <v>29552</v>
      </c>
      <c r="B1755" s="62" t="s">
        <v>29080</v>
      </c>
      <c r="C1755" s="62" t="s">
        <v>29553</v>
      </c>
      <c r="D1755" s="62" t="s">
        <v>29554</v>
      </c>
      <c r="E1755" s="62" t="s">
        <v>4879</v>
      </c>
      <c r="F1755" s="62" t="s">
        <v>2116</v>
      </c>
      <c r="G1755" s="89" t="s">
        <v>29084</v>
      </c>
      <c r="H1755" s="90"/>
      <c r="I1755" s="90"/>
      <c r="J1755" s="62">
        <v>1418130</v>
      </c>
      <c r="K1755" s="62" t="s">
        <v>10314</v>
      </c>
      <c r="L1755" s="62" t="s">
        <v>10315</v>
      </c>
      <c r="M1755" s="62" t="s">
        <v>4867</v>
      </c>
      <c r="N1755" s="62"/>
      <c r="O1755" s="62"/>
      <c r="P1755" s="62" t="s">
        <v>8753</v>
      </c>
      <c r="Q1755" s="63">
        <v>3</v>
      </c>
      <c r="R1755" s="62" t="s">
        <v>2115</v>
      </c>
      <c r="S1755" s="62" t="s">
        <v>4870</v>
      </c>
      <c r="T1755" s="62">
        <v>280</v>
      </c>
      <c r="U1755" s="63">
        <v>2024</v>
      </c>
      <c r="V1755" s="62" t="s">
        <v>29555</v>
      </c>
      <c r="W1755" s="62" t="s">
        <v>29556</v>
      </c>
      <c r="X1755" s="62" t="s">
        <v>4885</v>
      </c>
      <c r="Y1755" s="62" t="s">
        <v>10319</v>
      </c>
      <c r="Z1755" s="62" t="s">
        <v>29557</v>
      </c>
      <c r="AA1755" s="62" t="s">
        <v>29558</v>
      </c>
      <c r="AB1755" s="62" t="s">
        <v>29089</v>
      </c>
      <c r="AC1755" s="62" t="s">
        <v>29559</v>
      </c>
      <c r="AD1755" s="89" t="s">
        <v>20850</v>
      </c>
      <c r="AE1755" s="90"/>
      <c r="AF1755" s="62" t="s">
        <v>29092</v>
      </c>
      <c r="AG1755" s="62" t="s">
        <v>29092</v>
      </c>
    </row>
    <row r="1756" spans="1:33" ht="12.75" customHeight="1">
      <c r="A1756" s="62" t="s">
        <v>29560</v>
      </c>
      <c r="B1756" s="62" t="s">
        <v>29561</v>
      </c>
      <c r="C1756" s="62" t="s">
        <v>29562</v>
      </c>
      <c r="D1756" s="62" t="s">
        <v>29563</v>
      </c>
      <c r="E1756" s="62" t="s">
        <v>4879</v>
      </c>
      <c r="F1756" s="62" t="s">
        <v>3588</v>
      </c>
      <c r="G1756" s="89" t="s">
        <v>29564</v>
      </c>
      <c r="H1756" s="90"/>
      <c r="I1756" s="90"/>
      <c r="J1756" s="62">
        <v>1418130</v>
      </c>
      <c r="K1756" s="62" t="s">
        <v>10314</v>
      </c>
      <c r="L1756" s="62" t="s">
        <v>10315</v>
      </c>
      <c r="M1756" s="62" t="s">
        <v>4867</v>
      </c>
      <c r="N1756" s="62"/>
      <c r="O1756" s="62"/>
      <c r="P1756" s="62" t="s">
        <v>8753</v>
      </c>
      <c r="Q1756" s="63">
        <v>10</v>
      </c>
      <c r="R1756" s="62" t="s">
        <v>3587</v>
      </c>
      <c r="S1756" s="62" t="s">
        <v>4870</v>
      </c>
      <c r="T1756" s="62">
        <v>281</v>
      </c>
      <c r="U1756" s="63">
        <v>2024</v>
      </c>
      <c r="V1756" s="62" t="s">
        <v>29565</v>
      </c>
      <c r="W1756" s="62" t="s">
        <v>29566</v>
      </c>
      <c r="X1756" s="62" t="s">
        <v>4885</v>
      </c>
      <c r="Y1756" s="62" t="s">
        <v>10319</v>
      </c>
      <c r="Z1756" s="62" t="s">
        <v>29567</v>
      </c>
      <c r="AA1756" s="62" t="s">
        <v>29568</v>
      </c>
      <c r="AB1756" s="62" t="s">
        <v>29569</v>
      </c>
      <c r="AC1756" s="62" t="s">
        <v>29570</v>
      </c>
      <c r="AD1756" s="89" t="s">
        <v>29419</v>
      </c>
      <c r="AE1756" s="90"/>
      <c r="AF1756" s="62" t="s">
        <v>29571</v>
      </c>
      <c r="AG1756" s="62" t="s">
        <v>29571</v>
      </c>
    </row>
    <row r="1757" spans="1:33" ht="12.75" customHeight="1">
      <c r="A1757" s="62" t="s">
        <v>29572</v>
      </c>
      <c r="B1757" s="62" t="s">
        <v>29573</v>
      </c>
      <c r="C1757" s="62" t="s">
        <v>29574</v>
      </c>
      <c r="D1757" s="62" t="s">
        <v>29575</v>
      </c>
      <c r="E1757" s="62" t="s">
        <v>4879</v>
      </c>
      <c r="F1757" s="62" t="s">
        <v>3592</v>
      </c>
      <c r="G1757" s="89" t="s">
        <v>29576</v>
      </c>
      <c r="H1757" s="90"/>
      <c r="I1757" s="62"/>
      <c r="J1757" s="62">
        <v>16159306</v>
      </c>
      <c r="K1757" s="62" t="s">
        <v>10620</v>
      </c>
      <c r="L1757" s="62" t="s">
        <v>10621</v>
      </c>
      <c r="M1757" s="62" t="s">
        <v>4867</v>
      </c>
      <c r="N1757" s="62">
        <v>21</v>
      </c>
      <c r="O1757" s="62"/>
      <c r="P1757" s="62" t="s">
        <v>23842</v>
      </c>
      <c r="Q1757" s="63">
        <v>1</v>
      </c>
      <c r="R1757" s="62" t="s">
        <v>3591</v>
      </c>
      <c r="S1757" s="62" t="s">
        <v>4870</v>
      </c>
      <c r="T1757" s="62">
        <v>47</v>
      </c>
      <c r="U1757" s="63">
        <v>2024</v>
      </c>
      <c r="V1757" s="62" t="s">
        <v>29577</v>
      </c>
      <c r="W1757" s="62" t="s">
        <v>29578</v>
      </c>
      <c r="X1757" s="62" t="s">
        <v>4885</v>
      </c>
      <c r="Y1757" s="62" t="s">
        <v>10625</v>
      </c>
      <c r="Z1757" s="62" t="s">
        <v>29579</v>
      </c>
      <c r="AA1757" s="62" t="s">
        <v>29580</v>
      </c>
      <c r="AB1757" s="62" t="s">
        <v>29581</v>
      </c>
      <c r="AC1757" s="62" t="s">
        <v>29582</v>
      </c>
      <c r="AD1757" s="89" t="s">
        <v>26141</v>
      </c>
      <c r="AE1757" s="90"/>
      <c r="AF1757" s="62" t="s">
        <v>29583</v>
      </c>
      <c r="AG1757" s="62" t="s">
        <v>29583</v>
      </c>
    </row>
    <row r="1758" spans="1:33" ht="12.75" customHeight="1">
      <c r="A1758" s="62" t="s">
        <v>29584</v>
      </c>
      <c r="B1758" s="62" t="s">
        <v>29585</v>
      </c>
      <c r="C1758" s="62" t="s">
        <v>29586</v>
      </c>
      <c r="D1758" s="62" t="s">
        <v>29587</v>
      </c>
      <c r="E1758" s="62" t="s">
        <v>4879</v>
      </c>
      <c r="F1758" s="62" t="s">
        <v>3594</v>
      </c>
      <c r="G1758" s="89" t="s">
        <v>29588</v>
      </c>
      <c r="H1758" s="90"/>
      <c r="I1758" s="90"/>
      <c r="J1758" s="62">
        <v>17572215</v>
      </c>
      <c r="K1758" s="62" t="s">
        <v>29589</v>
      </c>
      <c r="L1758" s="62" t="s">
        <v>29590</v>
      </c>
      <c r="M1758" s="62" t="s">
        <v>4867</v>
      </c>
      <c r="N1758" s="62">
        <v>1</v>
      </c>
      <c r="O1758" s="62"/>
      <c r="P1758" s="62" t="s">
        <v>11890</v>
      </c>
      <c r="Q1758" s="63">
        <v>4</v>
      </c>
      <c r="R1758" s="62" t="s">
        <v>3593</v>
      </c>
      <c r="S1758" s="62" t="s">
        <v>4870</v>
      </c>
      <c r="T1758" s="62">
        <v>17</v>
      </c>
      <c r="U1758" s="63">
        <v>2024</v>
      </c>
      <c r="V1758" s="62" t="s">
        <v>29591</v>
      </c>
      <c r="W1758" s="62" t="s">
        <v>29592</v>
      </c>
      <c r="X1758" s="62" t="s">
        <v>4885</v>
      </c>
      <c r="Y1758" s="62" t="s">
        <v>29593</v>
      </c>
      <c r="Z1758" s="62" t="s">
        <v>29594</v>
      </c>
      <c r="AA1758" s="62" t="s">
        <v>29595</v>
      </c>
      <c r="AB1758" s="62" t="s">
        <v>29596</v>
      </c>
      <c r="AC1758" s="62" t="s">
        <v>29597</v>
      </c>
      <c r="AD1758" s="89" t="s">
        <v>29598</v>
      </c>
      <c r="AE1758" s="90"/>
      <c r="AF1758" s="62" t="s">
        <v>29599</v>
      </c>
      <c r="AG1758" s="62" t="s">
        <v>29599</v>
      </c>
    </row>
    <row r="1759" spans="1:33" ht="12.75" customHeight="1">
      <c r="A1759" s="62" t="s">
        <v>29600</v>
      </c>
      <c r="B1759" s="62" t="s">
        <v>28935</v>
      </c>
      <c r="C1759" s="62" t="s">
        <v>29601</v>
      </c>
      <c r="D1759" s="62" t="s">
        <v>29602</v>
      </c>
      <c r="E1759" s="62" t="s">
        <v>4879</v>
      </c>
      <c r="F1759" s="62" t="s">
        <v>2120</v>
      </c>
      <c r="G1759" s="89" t="s">
        <v>28939</v>
      </c>
      <c r="H1759" s="90"/>
      <c r="I1759" s="62"/>
      <c r="J1759" s="62">
        <v>9607412</v>
      </c>
      <c r="K1759" s="62" t="s">
        <v>21490</v>
      </c>
      <c r="L1759" s="62" t="s">
        <v>21491</v>
      </c>
      <c r="M1759" s="62" t="s">
        <v>4867</v>
      </c>
      <c r="N1759" s="62">
        <v>1</v>
      </c>
      <c r="O1759" s="62" t="s">
        <v>29603</v>
      </c>
      <c r="P1759" s="62" t="s">
        <v>23842</v>
      </c>
      <c r="Q1759" s="63">
        <v>0</v>
      </c>
      <c r="R1759" s="62" t="s">
        <v>2119</v>
      </c>
      <c r="S1759" s="62" t="s">
        <v>4870</v>
      </c>
      <c r="T1759" s="62">
        <v>120</v>
      </c>
      <c r="U1759" s="63">
        <v>2024</v>
      </c>
      <c r="V1759" s="62" t="s">
        <v>29604</v>
      </c>
      <c r="W1759" s="62" t="s">
        <v>29605</v>
      </c>
      <c r="X1759" s="62" t="s">
        <v>4885</v>
      </c>
      <c r="Y1759" s="62" t="s">
        <v>21494</v>
      </c>
      <c r="Z1759" s="62" t="s">
        <v>29606</v>
      </c>
      <c r="AA1759" s="62" t="s">
        <v>28944</v>
      </c>
      <c r="AB1759" s="62" t="s">
        <v>28945</v>
      </c>
      <c r="AC1759" s="62" t="s">
        <v>29607</v>
      </c>
      <c r="AD1759" s="89" t="s">
        <v>16189</v>
      </c>
      <c r="AE1759" s="90"/>
      <c r="AF1759" s="62" t="s">
        <v>28948</v>
      </c>
      <c r="AG1759" s="62" t="s">
        <v>28948</v>
      </c>
    </row>
    <row r="1760" spans="1:33" ht="12.75" customHeight="1">
      <c r="A1760" s="62" t="s">
        <v>29608</v>
      </c>
      <c r="B1760" s="89" t="s">
        <v>29609</v>
      </c>
      <c r="C1760" s="90"/>
      <c r="D1760" s="62" t="s">
        <v>29610</v>
      </c>
      <c r="E1760" s="62" t="s">
        <v>4879</v>
      </c>
      <c r="F1760" s="62" t="s">
        <v>3600</v>
      </c>
      <c r="G1760" s="89" t="s">
        <v>29611</v>
      </c>
      <c r="H1760" s="90"/>
      <c r="I1760" s="90"/>
      <c r="J1760" s="62">
        <v>20370156</v>
      </c>
      <c r="K1760" s="62" t="s">
        <v>27461</v>
      </c>
      <c r="L1760" s="62" t="s">
        <v>27462</v>
      </c>
      <c r="M1760" s="62" t="s">
        <v>4867</v>
      </c>
      <c r="N1760" s="62">
        <v>3</v>
      </c>
      <c r="O1760" s="62" t="s">
        <v>29612</v>
      </c>
      <c r="P1760" s="62" t="s">
        <v>27388</v>
      </c>
      <c r="Q1760" s="63">
        <v>0</v>
      </c>
      <c r="R1760" s="62" t="s">
        <v>3599</v>
      </c>
      <c r="S1760" s="62" t="s">
        <v>4870</v>
      </c>
      <c r="T1760" s="62">
        <v>15</v>
      </c>
      <c r="U1760" s="63">
        <v>2024</v>
      </c>
      <c r="V1760" s="62" t="s">
        <v>29613</v>
      </c>
      <c r="W1760" s="62" t="s">
        <v>29614</v>
      </c>
      <c r="X1760" s="62" t="s">
        <v>4885</v>
      </c>
      <c r="Y1760" s="62" t="s">
        <v>27466</v>
      </c>
      <c r="Z1760" s="62" t="s">
        <v>29615</v>
      </c>
      <c r="AA1760" s="62" t="s">
        <v>29616</v>
      </c>
      <c r="AB1760" s="62" t="s">
        <v>29617</v>
      </c>
      <c r="AC1760" s="62" t="s">
        <v>29618</v>
      </c>
      <c r="AD1760" s="89" t="s">
        <v>23849</v>
      </c>
      <c r="AE1760" s="90"/>
      <c r="AF1760" s="62" t="s">
        <v>29619</v>
      </c>
      <c r="AG1760" s="62" t="s">
        <v>29619</v>
      </c>
    </row>
    <row r="1761" spans="1:33" ht="12.75" customHeight="1">
      <c r="A1761" s="62" t="s">
        <v>29620</v>
      </c>
      <c r="B1761" s="62" t="s">
        <v>29621</v>
      </c>
      <c r="C1761" s="62" t="s">
        <v>29622</v>
      </c>
      <c r="D1761" s="62" t="s">
        <v>29623</v>
      </c>
      <c r="E1761" s="62" t="s">
        <v>4879</v>
      </c>
      <c r="F1761" s="62" t="s">
        <v>3604</v>
      </c>
      <c r="G1761" s="89" t="s">
        <v>29624</v>
      </c>
      <c r="H1761" s="90"/>
      <c r="I1761" s="90"/>
      <c r="J1761" s="62">
        <v>24133973</v>
      </c>
      <c r="K1761" s="62" t="s">
        <v>29625</v>
      </c>
      <c r="L1761" s="62" t="s">
        <v>29626</v>
      </c>
      <c r="M1761" s="62" t="s">
        <v>4867</v>
      </c>
      <c r="N1761" s="62">
        <v>11</v>
      </c>
      <c r="O1761" s="62"/>
      <c r="P1761" s="62" t="s">
        <v>29627</v>
      </c>
      <c r="Q1761" s="63">
        <v>1</v>
      </c>
      <c r="R1761" s="62" t="s">
        <v>3603</v>
      </c>
      <c r="S1761" s="62" t="s">
        <v>4870</v>
      </c>
      <c r="T1761" s="62">
        <v>9</v>
      </c>
      <c r="U1761" s="63">
        <v>2024</v>
      </c>
      <c r="V1761" s="62" t="s">
        <v>29628</v>
      </c>
      <c r="W1761" s="62" t="s">
        <v>29629</v>
      </c>
      <c r="X1761" s="62" t="s">
        <v>4885</v>
      </c>
      <c r="Y1761" s="62" t="s">
        <v>29630</v>
      </c>
      <c r="Z1761" s="62" t="s">
        <v>29631</v>
      </c>
      <c r="AA1761" s="62" t="s">
        <v>29632</v>
      </c>
      <c r="AB1761" s="62" t="s">
        <v>29633</v>
      </c>
      <c r="AC1761" s="62" t="s">
        <v>29634</v>
      </c>
      <c r="AD1761" s="89" t="s">
        <v>29635</v>
      </c>
      <c r="AE1761" s="90"/>
      <c r="AF1761" s="62" t="s">
        <v>29636</v>
      </c>
      <c r="AG1761" s="62" t="s">
        <v>29636</v>
      </c>
    </row>
    <row r="1762" spans="1:33" ht="12.75" customHeight="1">
      <c r="A1762" s="62" t="s">
        <v>29637</v>
      </c>
      <c r="B1762" s="62" t="s">
        <v>29638</v>
      </c>
      <c r="C1762" s="62" t="s">
        <v>29639</v>
      </c>
      <c r="D1762" s="62" t="s">
        <v>29640</v>
      </c>
      <c r="E1762" s="62" t="s">
        <v>4879</v>
      </c>
      <c r="F1762" s="62" t="s">
        <v>2124</v>
      </c>
      <c r="G1762" s="89" t="s">
        <v>29641</v>
      </c>
      <c r="H1762" s="90"/>
      <c r="I1762" s="62"/>
      <c r="J1762" s="62">
        <v>225142</v>
      </c>
      <c r="K1762" s="62" t="s">
        <v>5108</v>
      </c>
      <c r="L1762" s="62" t="s">
        <v>5109</v>
      </c>
      <c r="M1762" s="62" t="s">
        <v>4867</v>
      </c>
      <c r="N1762" s="62">
        <v>8</v>
      </c>
      <c r="O1762" s="62" t="s">
        <v>29642</v>
      </c>
      <c r="P1762" s="62" t="s">
        <v>19904</v>
      </c>
      <c r="Q1762" s="63">
        <v>1</v>
      </c>
      <c r="R1762" s="62" t="s">
        <v>2123</v>
      </c>
      <c r="S1762" s="62" t="s">
        <v>4870</v>
      </c>
      <c r="T1762" s="62">
        <v>104</v>
      </c>
      <c r="U1762" s="63">
        <v>2024</v>
      </c>
      <c r="V1762" s="62" t="s">
        <v>29643</v>
      </c>
      <c r="W1762" s="62" t="s">
        <v>29644</v>
      </c>
      <c r="X1762" s="62" t="s">
        <v>4885</v>
      </c>
      <c r="Y1762" s="62" t="s">
        <v>5112</v>
      </c>
      <c r="Z1762" s="62" t="s">
        <v>29645</v>
      </c>
      <c r="AA1762" s="62" t="s">
        <v>29646</v>
      </c>
      <c r="AB1762" s="62" t="s">
        <v>29647</v>
      </c>
      <c r="AC1762" s="62" t="s">
        <v>29648</v>
      </c>
      <c r="AD1762" s="89" t="s">
        <v>7666</v>
      </c>
      <c r="AE1762" s="90"/>
      <c r="AF1762" s="62" t="s">
        <v>29649</v>
      </c>
      <c r="AG1762" s="62" t="s">
        <v>29649</v>
      </c>
    </row>
    <row r="1763" spans="1:33" ht="12.75" customHeight="1">
      <c r="A1763" s="62" t="s">
        <v>29650</v>
      </c>
      <c r="B1763" s="62" t="s">
        <v>29651</v>
      </c>
      <c r="C1763" s="62" t="s">
        <v>29652</v>
      </c>
      <c r="D1763" s="62" t="s">
        <v>29653</v>
      </c>
      <c r="E1763" s="62" t="s">
        <v>4879</v>
      </c>
      <c r="F1763" s="62" t="s">
        <v>3608</v>
      </c>
      <c r="G1763" s="89" t="s">
        <v>29654</v>
      </c>
      <c r="H1763" s="90"/>
      <c r="I1763" s="90"/>
      <c r="J1763" s="62">
        <v>12264512</v>
      </c>
      <c r="K1763" s="62" t="s">
        <v>29655</v>
      </c>
      <c r="L1763" s="62" t="s">
        <v>29656</v>
      </c>
      <c r="M1763" s="62" t="s">
        <v>4867</v>
      </c>
      <c r="N1763" s="62">
        <v>5</v>
      </c>
      <c r="O1763" s="62" t="s">
        <v>29657</v>
      </c>
      <c r="P1763" s="62" t="s">
        <v>29658</v>
      </c>
      <c r="Q1763" s="63">
        <v>0</v>
      </c>
      <c r="R1763" s="62" t="s">
        <v>3607</v>
      </c>
      <c r="S1763" s="62" t="s">
        <v>4870</v>
      </c>
      <c r="T1763" s="62">
        <v>28</v>
      </c>
      <c r="U1763" s="63">
        <v>2024</v>
      </c>
      <c r="V1763" s="62" t="s">
        <v>29659</v>
      </c>
      <c r="W1763" s="62" t="s">
        <v>29660</v>
      </c>
      <c r="X1763" s="62" t="s">
        <v>4885</v>
      </c>
      <c r="Y1763" s="62" t="s">
        <v>29661</v>
      </c>
      <c r="Z1763" s="62" t="s">
        <v>29662</v>
      </c>
      <c r="AA1763" s="62" t="s">
        <v>29663</v>
      </c>
      <c r="AB1763" s="62" t="s">
        <v>29664</v>
      </c>
      <c r="AC1763" s="62" t="s">
        <v>29665</v>
      </c>
      <c r="AD1763" s="89" t="s">
        <v>29666</v>
      </c>
      <c r="AE1763" s="90"/>
      <c r="AF1763" s="62" t="s">
        <v>29667</v>
      </c>
      <c r="AG1763" s="62" t="s">
        <v>29667</v>
      </c>
    </row>
    <row r="1764" spans="1:33" ht="12.75" customHeight="1">
      <c r="A1764" s="62" t="s">
        <v>29668</v>
      </c>
      <c r="B1764" s="62" t="s">
        <v>29669</v>
      </c>
      <c r="C1764" s="62" t="s">
        <v>29670</v>
      </c>
      <c r="D1764" s="62" t="s">
        <v>29671</v>
      </c>
      <c r="E1764" s="62" t="s">
        <v>4879</v>
      </c>
      <c r="F1764" s="62" t="s">
        <v>3610</v>
      </c>
      <c r="G1764" s="89" t="s">
        <v>29672</v>
      </c>
      <c r="H1764" s="90"/>
      <c r="I1764" s="90"/>
      <c r="J1764" s="62">
        <v>26670313</v>
      </c>
      <c r="K1764" s="62" t="s">
        <v>29673</v>
      </c>
      <c r="L1764" s="62" t="s">
        <v>29673</v>
      </c>
      <c r="M1764" s="62" t="s">
        <v>4867</v>
      </c>
      <c r="N1764" s="62">
        <v>2</v>
      </c>
      <c r="O1764" s="62"/>
      <c r="P1764" s="62" t="s">
        <v>8753</v>
      </c>
      <c r="Q1764" s="63">
        <v>3</v>
      </c>
      <c r="R1764" s="62" t="s">
        <v>3609</v>
      </c>
      <c r="S1764" s="62" t="s">
        <v>4870</v>
      </c>
      <c r="T1764" s="62">
        <v>4</v>
      </c>
      <c r="U1764" s="63">
        <v>2024</v>
      </c>
      <c r="V1764" s="62" t="s">
        <v>29674</v>
      </c>
      <c r="W1764" s="62" t="s">
        <v>29675</v>
      </c>
      <c r="X1764" s="62" t="s">
        <v>4885</v>
      </c>
      <c r="Y1764" s="62" t="s">
        <v>29673</v>
      </c>
      <c r="Z1764" s="62" t="s">
        <v>29676</v>
      </c>
      <c r="AA1764" s="62" t="s">
        <v>29677</v>
      </c>
      <c r="AB1764" s="62" t="s">
        <v>29678</v>
      </c>
      <c r="AC1764" s="62" t="s">
        <v>29679</v>
      </c>
      <c r="AD1764" s="89" t="s">
        <v>29680</v>
      </c>
      <c r="AE1764" s="90"/>
      <c r="AF1764" s="62" t="s">
        <v>29681</v>
      </c>
      <c r="AG1764" s="62" t="s">
        <v>29681</v>
      </c>
    </row>
    <row r="1765" spans="1:33" ht="12.75" customHeight="1">
      <c r="A1765" s="62" t="s">
        <v>29682</v>
      </c>
      <c r="B1765" s="62" t="s">
        <v>29683</v>
      </c>
      <c r="C1765" s="62" t="s">
        <v>29684</v>
      </c>
      <c r="D1765" s="62" t="s">
        <v>29685</v>
      </c>
      <c r="E1765" s="62" t="s">
        <v>4879</v>
      </c>
      <c r="F1765" s="62" t="s">
        <v>3612</v>
      </c>
      <c r="G1765" s="89" t="s">
        <v>29686</v>
      </c>
      <c r="H1765" s="90"/>
      <c r="I1765" s="90"/>
      <c r="J1765" s="62">
        <v>10408401</v>
      </c>
      <c r="K1765" s="62" t="s">
        <v>29687</v>
      </c>
      <c r="L1765" s="62" t="s">
        <v>29688</v>
      </c>
      <c r="M1765" s="62" t="s">
        <v>4867</v>
      </c>
      <c r="N1765" s="62">
        <v>2</v>
      </c>
      <c r="O1765" s="62" t="s">
        <v>29689</v>
      </c>
      <c r="P1765" s="62" t="s">
        <v>29690</v>
      </c>
      <c r="Q1765" s="63">
        <v>3</v>
      </c>
      <c r="R1765" s="62" t="s">
        <v>3611</v>
      </c>
      <c r="S1765" s="62" t="s">
        <v>4870</v>
      </c>
      <c r="T1765" s="62">
        <v>44</v>
      </c>
      <c r="U1765" s="63">
        <v>2024</v>
      </c>
      <c r="V1765" s="62" t="s">
        <v>29691</v>
      </c>
      <c r="W1765" s="62" t="s">
        <v>29692</v>
      </c>
      <c r="X1765" s="62" t="s">
        <v>4885</v>
      </c>
      <c r="Y1765" s="62" t="s">
        <v>29693</v>
      </c>
      <c r="Z1765" s="62" t="s">
        <v>29694</v>
      </c>
      <c r="AA1765" s="62" t="s">
        <v>29695</v>
      </c>
      <c r="AB1765" s="62" t="s">
        <v>29696</v>
      </c>
      <c r="AC1765" s="62" t="s">
        <v>29697</v>
      </c>
      <c r="AD1765" s="89" t="s">
        <v>29698</v>
      </c>
      <c r="AE1765" s="90"/>
      <c r="AF1765" s="62" t="s">
        <v>29699</v>
      </c>
      <c r="AG1765" s="62" t="s">
        <v>29699</v>
      </c>
    </row>
    <row r="1766" spans="1:33" ht="12.75" customHeight="1">
      <c r="A1766" s="62" t="s">
        <v>29700</v>
      </c>
      <c r="B1766" s="62" t="s">
        <v>29701</v>
      </c>
      <c r="C1766" s="62" t="s">
        <v>29702</v>
      </c>
      <c r="D1766" s="62" t="s">
        <v>29703</v>
      </c>
      <c r="E1766" s="62" t="s">
        <v>4879</v>
      </c>
      <c r="F1766" s="62" t="s">
        <v>3614</v>
      </c>
      <c r="G1766" s="89" t="s">
        <v>29704</v>
      </c>
      <c r="H1766" s="90"/>
      <c r="I1766" s="90"/>
      <c r="J1766" s="62">
        <v>3788741</v>
      </c>
      <c r="K1766" s="62" t="s">
        <v>8862</v>
      </c>
      <c r="L1766" s="62" t="s">
        <v>8863</v>
      </c>
      <c r="M1766" s="62" t="s">
        <v>4867</v>
      </c>
      <c r="N1766" s="62"/>
      <c r="O1766" s="62"/>
      <c r="P1766" s="62" t="s">
        <v>8865</v>
      </c>
      <c r="Q1766" s="63">
        <v>1</v>
      </c>
      <c r="R1766" s="62" t="s">
        <v>3613</v>
      </c>
      <c r="S1766" s="62" t="s">
        <v>4870</v>
      </c>
      <c r="T1766" s="62">
        <v>325</v>
      </c>
      <c r="U1766" s="63">
        <v>2024</v>
      </c>
      <c r="V1766" s="62" t="s">
        <v>29705</v>
      </c>
      <c r="W1766" s="62" t="s">
        <v>29706</v>
      </c>
      <c r="X1766" s="62" t="s">
        <v>4885</v>
      </c>
      <c r="Y1766" s="62" t="s">
        <v>8868</v>
      </c>
      <c r="Z1766" s="62" t="s">
        <v>29707</v>
      </c>
      <c r="AA1766" s="62" t="s">
        <v>29708</v>
      </c>
      <c r="AB1766" s="62" t="s">
        <v>29709</v>
      </c>
      <c r="AC1766" s="62" t="s">
        <v>9433</v>
      </c>
      <c r="AD1766" s="89" t="s">
        <v>11019</v>
      </c>
      <c r="AE1766" s="90"/>
      <c r="AF1766" s="62" t="s">
        <v>29710</v>
      </c>
      <c r="AG1766" s="62" t="s">
        <v>29710</v>
      </c>
    </row>
    <row r="1767" spans="1:33" ht="12.75" customHeight="1">
      <c r="A1767" s="89" t="s">
        <v>29711</v>
      </c>
      <c r="B1767" s="90"/>
      <c r="C1767" s="62" t="s">
        <v>29712</v>
      </c>
      <c r="D1767" s="62" t="s">
        <v>29713</v>
      </c>
      <c r="E1767" s="62" t="s">
        <v>4879</v>
      </c>
      <c r="F1767" s="62" t="s">
        <v>3616</v>
      </c>
      <c r="G1767" s="89" t="s">
        <v>29714</v>
      </c>
      <c r="H1767" s="90"/>
      <c r="I1767" s="90"/>
      <c r="J1767" s="62">
        <v>20902247</v>
      </c>
      <c r="K1767" s="62" t="s">
        <v>29715</v>
      </c>
      <c r="L1767" s="62" t="s">
        <v>29716</v>
      </c>
      <c r="M1767" s="62" t="s">
        <v>4867</v>
      </c>
      <c r="N1767" s="62"/>
      <c r="O1767" s="62"/>
      <c r="P1767" s="62" t="s">
        <v>17079</v>
      </c>
      <c r="Q1767" s="63">
        <v>0</v>
      </c>
      <c r="R1767" s="62" t="s">
        <v>3615</v>
      </c>
      <c r="S1767" s="62" t="s">
        <v>4870</v>
      </c>
      <c r="T1767" s="62">
        <v>2024</v>
      </c>
      <c r="U1767" s="63">
        <v>2024</v>
      </c>
      <c r="V1767" s="62" t="s">
        <v>29717</v>
      </c>
      <c r="W1767" s="62" t="s">
        <v>29718</v>
      </c>
      <c r="X1767" s="62" t="s">
        <v>4885</v>
      </c>
      <c r="Y1767" s="62" t="s">
        <v>29719</v>
      </c>
      <c r="Z1767" s="62" t="s">
        <v>29720</v>
      </c>
      <c r="AA1767" s="89" t="s">
        <v>29721</v>
      </c>
      <c r="AB1767" s="90"/>
      <c r="AC1767" s="62" t="s">
        <v>29722</v>
      </c>
      <c r="AD1767" s="89" t="s">
        <v>29723</v>
      </c>
      <c r="AE1767" s="90"/>
      <c r="AF1767" s="62" t="s">
        <v>29724</v>
      </c>
      <c r="AG1767" s="62" t="s">
        <v>29724</v>
      </c>
    </row>
    <row r="1768" spans="1:33" ht="12.75" customHeight="1">
      <c r="A1768" s="62" t="s">
        <v>29725</v>
      </c>
      <c r="B1768" s="62" t="s">
        <v>29726</v>
      </c>
      <c r="C1768" s="62" t="s">
        <v>29727</v>
      </c>
      <c r="D1768" s="62" t="s">
        <v>29728</v>
      </c>
      <c r="E1768" s="62" t="s">
        <v>4879</v>
      </c>
      <c r="F1768" s="62" t="s">
        <v>3620</v>
      </c>
      <c r="G1768" s="89" t="s">
        <v>29729</v>
      </c>
      <c r="H1768" s="90"/>
      <c r="I1768" s="90"/>
      <c r="J1768" s="62">
        <v>14665026</v>
      </c>
      <c r="K1768" s="62" t="s">
        <v>11051</v>
      </c>
      <c r="L1768" s="62" t="s">
        <v>11052</v>
      </c>
      <c r="M1768" s="62" t="s">
        <v>4867</v>
      </c>
      <c r="N1768" s="62">
        <v>6</v>
      </c>
      <c r="O1768" s="62"/>
      <c r="P1768" s="62" t="s">
        <v>22410</v>
      </c>
      <c r="Q1768" s="63">
        <v>1</v>
      </c>
      <c r="R1768" s="62" t="s">
        <v>3619</v>
      </c>
      <c r="S1768" s="62" t="s">
        <v>4870</v>
      </c>
      <c r="T1768" s="62">
        <v>74</v>
      </c>
      <c r="U1768" s="63">
        <v>2024</v>
      </c>
      <c r="V1768" s="62" t="s">
        <v>29730</v>
      </c>
      <c r="W1768" s="62" t="s">
        <v>29731</v>
      </c>
      <c r="X1768" s="62" t="s">
        <v>4885</v>
      </c>
      <c r="Y1768" s="62" t="s">
        <v>11056</v>
      </c>
      <c r="Z1768" s="62" t="s">
        <v>29732</v>
      </c>
      <c r="AA1768" s="62" t="s">
        <v>29733</v>
      </c>
      <c r="AB1768" s="62" t="s">
        <v>29734</v>
      </c>
      <c r="AC1768" s="62" t="s">
        <v>29735</v>
      </c>
      <c r="AD1768" s="89" t="s">
        <v>29736</v>
      </c>
      <c r="AE1768" s="90"/>
      <c r="AF1768" s="62" t="s">
        <v>29737</v>
      </c>
      <c r="AG1768" s="62" t="s">
        <v>29737</v>
      </c>
    </row>
    <row r="1769" spans="1:33" ht="12.75" customHeight="1">
      <c r="A1769" s="62" t="s">
        <v>29738</v>
      </c>
      <c r="B1769" s="89" t="s">
        <v>29739</v>
      </c>
      <c r="C1769" s="90"/>
      <c r="D1769" s="62" t="s">
        <v>29740</v>
      </c>
      <c r="E1769" s="62" t="s">
        <v>4879</v>
      </c>
      <c r="F1769" s="62" t="s">
        <v>3622</v>
      </c>
      <c r="G1769" s="89" t="s">
        <v>29741</v>
      </c>
      <c r="H1769" s="90"/>
      <c r="I1769" s="90"/>
      <c r="J1769" s="62">
        <v>20088787</v>
      </c>
      <c r="K1769" s="62" t="s">
        <v>29742</v>
      </c>
      <c r="L1769" s="62" t="s">
        <v>29743</v>
      </c>
      <c r="M1769" s="62" t="s">
        <v>4867</v>
      </c>
      <c r="N1769" s="62">
        <v>155</v>
      </c>
      <c r="O1769" s="62" t="s">
        <v>29744</v>
      </c>
      <c r="P1769" s="62" t="s">
        <v>29745</v>
      </c>
      <c r="Q1769" s="63">
        <v>0</v>
      </c>
      <c r="R1769" s="62" t="s">
        <v>3621</v>
      </c>
      <c r="S1769" s="62" t="s">
        <v>4870</v>
      </c>
      <c r="T1769" s="62">
        <v>21</v>
      </c>
      <c r="U1769" s="63">
        <v>2024</v>
      </c>
      <c r="V1769" s="62" t="s">
        <v>29738</v>
      </c>
      <c r="W1769" s="62" t="s">
        <v>29746</v>
      </c>
      <c r="X1769" s="62" t="s">
        <v>4885</v>
      </c>
      <c r="Y1769" s="62" t="s">
        <v>25680</v>
      </c>
      <c r="Z1769" s="62" t="s">
        <v>29747</v>
      </c>
      <c r="AA1769" s="62" t="s">
        <v>3621</v>
      </c>
      <c r="AB1769" s="62" t="s">
        <v>29748</v>
      </c>
      <c r="AC1769" s="62" t="s">
        <v>29749</v>
      </c>
      <c r="AD1769" s="89" t="s">
        <v>29750</v>
      </c>
      <c r="AE1769" s="90"/>
      <c r="AF1769" s="62" t="s">
        <v>29751</v>
      </c>
      <c r="AG1769" s="62" t="s">
        <v>29751</v>
      </c>
    </row>
    <row r="1770" spans="1:33" ht="12.75" customHeight="1">
      <c r="A1770" s="62" t="s">
        <v>29752</v>
      </c>
      <c r="B1770" s="62" t="s">
        <v>29753</v>
      </c>
      <c r="C1770" s="62" t="s">
        <v>29754</v>
      </c>
      <c r="D1770" s="62" t="s">
        <v>29755</v>
      </c>
      <c r="E1770" s="62" t="s">
        <v>4879</v>
      </c>
      <c r="F1770" s="62" t="s">
        <v>3624</v>
      </c>
      <c r="G1770" s="89" t="s">
        <v>29756</v>
      </c>
      <c r="H1770" s="90"/>
      <c r="I1770" s="90"/>
      <c r="J1770" s="62">
        <v>218561</v>
      </c>
      <c r="K1770" s="62" t="s">
        <v>5722</v>
      </c>
      <c r="L1770" s="62" t="s">
        <v>5723</v>
      </c>
      <c r="M1770" s="62" t="s">
        <v>4867</v>
      </c>
      <c r="N1770" s="62">
        <v>26</v>
      </c>
      <c r="O1770" s="62" t="s">
        <v>29757</v>
      </c>
      <c r="P1770" s="62" t="s">
        <v>15358</v>
      </c>
      <c r="Q1770" s="63">
        <v>1</v>
      </c>
      <c r="R1770" s="62" t="s">
        <v>3623</v>
      </c>
      <c r="S1770" s="62" t="s">
        <v>4870</v>
      </c>
      <c r="T1770" s="62">
        <v>72</v>
      </c>
      <c r="U1770" s="63">
        <v>2024</v>
      </c>
      <c r="V1770" s="62" t="s">
        <v>29758</v>
      </c>
      <c r="W1770" s="62" t="s">
        <v>29759</v>
      </c>
      <c r="X1770" s="62" t="s">
        <v>4885</v>
      </c>
      <c r="Y1770" s="62" t="s">
        <v>5726</v>
      </c>
      <c r="Z1770" s="62" t="s">
        <v>29760</v>
      </c>
      <c r="AA1770" s="62" t="s">
        <v>29761</v>
      </c>
      <c r="AB1770" s="62" t="s">
        <v>29762</v>
      </c>
      <c r="AC1770" s="62" t="s">
        <v>29763</v>
      </c>
      <c r="AD1770" s="89" t="s">
        <v>29764</v>
      </c>
      <c r="AE1770" s="90"/>
      <c r="AF1770" s="62" t="s">
        <v>29765</v>
      </c>
      <c r="AG1770" s="62" t="s">
        <v>29765</v>
      </c>
    </row>
    <row r="1771" spans="1:33" ht="12.75" customHeight="1">
      <c r="A1771" s="62" t="s">
        <v>29766</v>
      </c>
      <c r="B1771" s="62" t="s">
        <v>29767</v>
      </c>
      <c r="C1771" s="62" t="s">
        <v>29768</v>
      </c>
      <c r="D1771" s="62" t="s">
        <v>29769</v>
      </c>
      <c r="E1771" s="62" t="s">
        <v>4879</v>
      </c>
      <c r="F1771" s="62" t="s">
        <v>3626</v>
      </c>
      <c r="G1771" s="89" t="s">
        <v>29770</v>
      </c>
      <c r="H1771" s="90"/>
      <c r="I1771" s="90"/>
      <c r="J1771" s="62">
        <v>13816128</v>
      </c>
      <c r="K1771" s="62" t="s">
        <v>11532</v>
      </c>
      <c r="L1771" s="62" t="s">
        <v>11533</v>
      </c>
      <c r="M1771" s="62" t="s">
        <v>4867</v>
      </c>
      <c r="N1771" s="62">
        <v>33</v>
      </c>
      <c r="O1771" s="62" t="s">
        <v>29771</v>
      </c>
      <c r="P1771" s="62" t="s">
        <v>27680</v>
      </c>
      <c r="Q1771" s="63">
        <v>1</v>
      </c>
      <c r="R1771" s="62" t="s">
        <v>3625</v>
      </c>
      <c r="S1771" s="62" t="s">
        <v>4870</v>
      </c>
      <c r="T1771" s="62">
        <v>30</v>
      </c>
      <c r="U1771" s="63">
        <v>2024</v>
      </c>
      <c r="V1771" s="62" t="s">
        <v>29772</v>
      </c>
      <c r="W1771" s="62" t="s">
        <v>29773</v>
      </c>
      <c r="X1771" s="62" t="s">
        <v>4885</v>
      </c>
      <c r="Y1771" s="62" t="s">
        <v>11537</v>
      </c>
      <c r="Z1771" s="62" t="s">
        <v>29774</v>
      </c>
      <c r="AA1771" s="62" t="s">
        <v>29775</v>
      </c>
      <c r="AB1771" s="62" t="s">
        <v>29776</v>
      </c>
      <c r="AC1771" s="62" t="s">
        <v>29777</v>
      </c>
      <c r="AD1771" s="89" t="s">
        <v>25644</v>
      </c>
      <c r="AE1771" s="90"/>
      <c r="AF1771" s="62" t="s">
        <v>29778</v>
      </c>
      <c r="AG1771" s="62" t="s">
        <v>29778</v>
      </c>
    </row>
    <row r="1772" spans="1:33" ht="12.75" customHeight="1">
      <c r="A1772" s="62" t="s">
        <v>29779</v>
      </c>
      <c r="B1772" s="89" t="s">
        <v>29780</v>
      </c>
      <c r="C1772" s="90"/>
      <c r="D1772" s="62" t="s">
        <v>29781</v>
      </c>
      <c r="E1772" s="62" t="s">
        <v>4879</v>
      </c>
      <c r="F1772" s="62" t="s">
        <v>3628</v>
      </c>
      <c r="G1772" s="89" t="s">
        <v>29782</v>
      </c>
      <c r="H1772" s="90"/>
      <c r="I1772" s="90"/>
      <c r="J1772" s="62">
        <v>24559377</v>
      </c>
      <c r="K1772" s="62" t="s">
        <v>29783</v>
      </c>
      <c r="L1772" s="62" t="s">
        <v>29784</v>
      </c>
      <c r="M1772" s="62" t="s">
        <v>4867</v>
      </c>
      <c r="N1772" s="62"/>
      <c r="O1772" s="62" t="s">
        <v>29785</v>
      </c>
      <c r="P1772" s="62" t="s">
        <v>29786</v>
      </c>
      <c r="Q1772" s="63">
        <v>1</v>
      </c>
      <c r="R1772" s="62" t="s">
        <v>3627</v>
      </c>
      <c r="S1772" s="62" t="s">
        <v>4870</v>
      </c>
      <c r="T1772" s="62">
        <v>10</v>
      </c>
      <c r="U1772" s="63">
        <v>2024</v>
      </c>
      <c r="V1772" s="62" t="s">
        <v>29787</v>
      </c>
      <c r="W1772" s="62" t="s">
        <v>29788</v>
      </c>
      <c r="X1772" s="62" t="s">
        <v>4885</v>
      </c>
      <c r="Y1772" s="62" t="s">
        <v>29789</v>
      </c>
      <c r="Z1772" s="62" t="s">
        <v>29790</v>
      </c>
      <c r="AA1772" s="62" t="s">
        <v>29791</v>
      </c>
      <c r="AB1772" s="62" t="s">
        <v>29792</v>
      </c>
      <c r="AC1772" s="62" t="s">
        <v>29793</v>
      </c>
      <c r="AD1772" s="89" t="s">
        <v>29794</v>
      </c>
      <c r="AE1772" s="90"/>
      <c r="AF1772" s="62" t="s">
        <v>29795</v>
      </c>
      <c r="AG1772" s="62" t="s">
        <v>29795</v>
      </c>
    </row>
    <row r="1773" spans="1:33" ht="12.75" customHeight="1">
      <c r="A1773" s="62" t="s">
        <v>29796</v>
      </c>
      <c r="B1773" s="62" t="s">
        <v>29797</v>
      </c>
      <c r="C1773" s="62" t="s">
        <v>29798</v>
      </c>
      <c r="D1773" s="62" t="s">
        <v>29799</v>
      </c>
      <c r="E1773" s="62" t="s">
        <v>4879</v>
      </c>
      <c r="F1773" s="62" t="s">
        <v>3630</v>
      </c>
      <c r="G1773" s="89" t="s">
        <v>29800</v>
      </c>
      <c r="H1773" s="90"/>
      <c r="I1773" s="90"/>
      <c r="J1773" s="62">
        <v>3788741</v>
      </c>
      <c r="K1773" s="62" t="s">
        <v>8862</v>
      </c>
      <c r="L1773" s="62" t="s">
        <v>8863</v>
      </c>
      <c r="M1773" s="62" t="s">
        <v>4867</v>
      </c>
      <c r="N1773" s="62"/>
      <c r="O1773" s="62"/>
      <c r="P1773" s="62" t="s">
        <v>8865</v>
      </c>
      <c r="Q1773" s="63">
        <v>6</v>
      </c>
      <c r="R1773" s="62" t="s">
        <v>3629</v>
      </c>
      <c r="S1773" s="62" t="s">
        <v>4870</v>
      </c>
      <c r="T1773" s="62">
        <v>319</v>
      </c>
      <c r="U1773" s="63">
        <v>2024</v>
      </c>
      <c r="V1773" s="62" t="s">
        <v>29801</v>
      </c>
      <c r="W1773" s="62" t="s">
        <v>29802</v>
      </c>
      <c r="X1773" s="62" t="s">
        <v>4885</v>
      </c>
      <c r="Y1773" s="62" t="s">
        <v>8868</v>
      </c>
      <c r="Z1773" s="62" t="s">
        <v>29803</v>
      </c>
      <c r="AA1773" s="62" t="s">
        <v>29804</v>
      </c>
      <c r="AB1773" s="62" t="s">
        <v>29805</v>
      </c>
      <c r="AC1773" s="62" t="s">
        <v>29806</v>
      </c>
      <c r="AD1773" s="89" t="s">
        <v>29807</v>
      </c>
      <c r="AE1773" s="90"/>
      <c r="AF1773" s="62" t="s">
        <v>29808</v>
      </c>
      <c r="AG1773" s="62" t="s">
        <v>29808</v>
      </c>
    </row>
    <row r="1774" spans="1:33" ht="12.75" customHeight="1">
      <c r="A1774" s="62" t="s">
        <v>29809</v>
      </c>
      <c r="B1774" s="89" t="s">
        <v>29810</v>
      </c>
      <c r="C1774" s="90"/>
      <c r="D1774" s="62" t="s">
        <v>29811</v>
      </c>
      <c r="E1774" s="62" t="s">
        <v>4879</v>
      </c>
      <c r="F1774" s="62" t="s">
        <v>2126</v>
      </c>
      <c r="G1774" s="89" t="s">
        <v>29812</v>
      </c>
      <c r="H1774" s="90"/>
      <c r="I1774" s="90"/>
      <c r="J1774" s="62">
        <v>27740226</v>
      </c>
      <c r="K1774" s="62" t="s">
        <v>25526</v>
      </c>
      <c r="L1774" s="62" t="s">
        <v>25527</v>
      </c>
      <c r="M1774" s="62" t="s">
        <v>4867</v>
      </c>
      <c r="N1774" s="62">
        <v>5</v>
      </c>
      <c r="O1774" s="62"/>
      <c r="P1774" s="62" t="s">
        <v>25528</v>
      </c>
      <c r="Q1774" s="63">
        <v>1</v>
      </c>
      <c r="R1774" s="62" t="s">
        <v>2125</v>
      </c>
      <c r="S1774" s="62" t="s">
        <v>4870</v>
      </c>
      <c r="T1774" s="62">
        <v>21</v>
      </c>
      <c r="U1774" s="63">
        <v>2024</v>
      </c>
      <c r="V1774" s="62" t="s">
        <v>29813</v>
      </c>
      <c r="W1774" s="62" t="s">
        <v>29814</v>
      </c>
      <c r="X1774" s="62" t="s">
        <v>4885</v>
      </c>
      <c r="Y1774" s="62" t="s">
        <v>25531</v>
      </c>
      <c r="Z1774" s="62" t="s">
        <v>29815</v>
      </c>
      <c r="AA1774" s="62" t="s">
        <v>29816</v>
      </c>
      <c r="AB1774" s="62" t="s">
        <v>29817</v>
      </c>
      <c r="AC1774" s="62" t="s">
        <v>29818</v>
      </c>
      <c r="AD1774" s="89" t="s">
        <v>27970</v>
      </c>
      <c r="AE1774" s="90"/>
      <c r="AF1774" s="62" t="s">
        <v>29819</v>
      </c>
      <c r="AG1774" s="62" t="s">
        <v>29819</v>
      </c>
    </row>
    <row r="1775" spans="1:33" ht="12.75" customHeight="1">
      <c r="A1775" s="62" t="s">
        <v>29820</v>
      </c>
      <c r="B1775" s="62" t="s">
        <v>29821</v>
      </c>
      <c r="C1775" s="62" t="s">
        <v>29822</v>
      </c>
      <c r="D1775" s="62" t="s">
        <v>29823</v>
      </c>
      <c r="E1775" s="62" t="s">
        <v>4879</v>
      </c>
      <c r="F1775" s="62" t="s">
        <v>3634</v>
      </c>
      <c r="G1775" s="89" t="s">
        <v>29824</v>
      </c>
      <c r="H1775" s="90"/>
      <c r="I1775" s="90"/>
      <c r="J1775" s="62">
        <v>11769114</v>
      </c>
      <c r="K1775" s="62" t="s">
        <v>21412</v>
      </c>
      <c r="L1775" s="62" t="s">
        <v>21413</v>
      </c>
      <c r="M1775" s="62" t="s">
        <v>4867</v>
      </c>
      <c r="N1775" s="62"/>
      <c r="O1775" s="62" t="s">
        <v>29825</v>
      </c>
      <c r="P1775" s="62" t="s">
        <v>21415</v>
      </c>
      <c r="Q1775" s="63">
        <v>3</v>
      </c>
      <c r="R1775" s="62" t="s">
        <v>3633</v>
      </c>
      <c r="S1775" s="62" t="s">
        <v>4870</v>
      </c>
      <c r="T1775" s="62">
        <v>19</v>
      </c>
      <c r="U1775" s="63">
        <v>2024</v>
      </c>
      <c r="V1775" s="62" t="s">
        <v>29826</v>
      </c>
      <c r="W1775" s="62" t="s">
        <v>29827</v>
      </c>
      <c r="X1775" s="62" t="s">
        <v>4885</v>
      </c>
      <c r="Y1775" s="62" t="s">
        <v>21418</v>
      </c>
      <c r="Z1775" s="62" t="s">
        <v>29828</v>
      </c>
      <c r="AA1775" s="62" t="s">
        <v>29829</v>
      </c>
      <c r="AB1775" s="62" t="s">
        <v>29830</v>
      </c>
      <c r="AC1775" s="62" t="s">
        <v>29831</v>
      </c>
      <c r="AD1775" s="89" t="s">
        <v>29832</v>
      </c>
      <c r="AE1775" s="90"/>
      <c r="AF1775" s="62" t="s">
        <v>29833</v>
      </c>
      <c r="AG1775" s="62" t="s">
        <v>29833</v>
      </c>
    </row>
    <row r="1776" spans="1:33" ht="12.75" customHeight="1">
      <c r="A1776" s="62" t="s">
        <v>29834</v>
      </c>
      <c r="B1776" s="62" t="s">
        <v>29835</v>
      </c>
      <c r="C1776" s="62" t="s">
        <v>29836</v>
      </c>
      <c r="D1776" s="62" t="s">
        <v>29837</v>
      </c>
      <c r="E1776" s="62" t="s">
        <v>4879</v>
      </c>
      <c r="F1776" s="62" t="s">
        <v>3638</v>
      </c>
      <c r="G1776" s="89" t="s">
        <v>29838</v>
      </c>
      <c r="H1776" s="90"/>
      <c r="I1776" s="90"/>
      <c r="J1776" s="62">
        <v>2552922</v>
      </c>
      <c r="K1776" s="62" t="s">
        <v>20799</v>
      </c>
      <c r="L1776" s="62" t="s">
        <v>20800</v>
      </c>
      <c r="M1776" s="62" t="s">
        <v>4867</v>
      </c>
      <c r="N1776" s="62">
        <v>6</v>
      </c>
      <c r="O1776" s="62" t="s">
        <v>29839</v>
      </c>
      <c r="P1776" s="62" t="s">
        <v>20800</v>
      </c>
      <c r="Q1776" s="63">
        <v>0</v>
      </c>
      <c r="R1776" s="62" t="s">
        <v>3637</v>
      </c>
      <c r="S1776" s="62" t="s">
        <v>4870</v>
      </c>
      <c r="T1776" s="62">
        <v>44</v>
      </c>
      <c r="U1776" s="63">
        <v>2024</v>
      </c>
      <c r="V1776" s="62" t="s">
        <v>29840</v>
      </c>
      <c r="W1776" s="62" t="s">
        <v>29841</v>
      </c>
      <c r="X1776" s="62" t="s">
        <v>4885</v>
      </c>
      <c r="Y1776" s="62" t="s">
        <v>20804</v>
      </c>
      <c r="Z1776" s="62" t="s">
        <v>29842</v>
      </c>
      <c r="AA1776" s="62" t="s">
        <v>29843</v>
      </c>
      <c r="AB1776" s="62" t="s">
        <v>29844</v>
      </c>
      <c r="AC1776" s="62" t="s">
        <v>29845</v>
      </c>
      <c r="AD1776" s="89" t="s">
        <v>17166</v>
      </c>
      <c r="AE1776" s="90"/>
      <c r="AF1776" s="62" t="s">
        <v>29846</v>
      </c>
      <c r="AG1776" s="62" t="s">
        <v>29846</v>
      </c>
    </row>
    <row r="1777" spans="1:33" ht="12.75" customHeight="1">
      <c r="A1777" s="62" t="s">
        <v>29847</v>
      </c>
      <c r="B1777" s="89" t="s">
        <v>29848</v>
      </c>
      <c r="C1777" s="90"/>
      <c r="D1777" s="62" t="s">
        <v>29849</v>
      </c>
      <c r="E1777" s="62" t="s">
        <v>4879</v>
      </c>
      <c r="F1777" s="62" t="s">
        <v>2128</v>
      </c>
      <c r="G1777" s="89" t="s">
        <v>29850</v>
      </c>
      <c r="H1777" s="90"/>
      <c r="I1777" s="90"/>
      <c r="J1777" s="62">
        <v>28133595</v>
      </c>
      <c r="K1777" s="62" t="s">
        <v>28024</v>
      </c>
      <c r="L1777" s="62" t="s">
        <v>28025</v>
      </c>
      <c r="M1777" s="62" t="s">
        <v>4867</v>
      </c>
      <c r="N1777" s="62"/>
      <c r="O1777" s="62"/>
      <c r="P1777" s="62" t="s">
        <v>17008</v>
      </c>
      <c r="Q1777" s="63">
        <v>0</v>
      </c>
      <c r="R1777" s="62" t="s">
        <v>2127</v>
      </c>
      <c r="S1777" s="62" t="s">
        <v>4870</v>
      </c>
      <c r="T1777" s="62">
        <v>3</v>
      </c>
      <c r="U1777" s="63">
        <v>2024</v>
      </c>
      <c r="V1777" s="62" t="s">
        <v>29851</v>
      </c>
      <c r="W1777" s="62" t="s">
        <v>29852</v>
      </c>
      <c r="X1777" s="62" t="s">
        <v>4885</v>
      </c>
      <c r="Y1777" s="62" t="s">
        <v>28028</v>
      </c>
      <c r="Z1777" s="62" t="s">
        <v>29853</v>
      </c>
      <c r="AA1777" s="62" t="s">
        <v>29854</v>
      </c>
      <c r="AB1777" s="62" t="s">
        <v>29855</v>
      </c>
      <c r="AC1777" s="62" t="s">
        <v>29856</v>
      </c>
      <c r="AD1777" s="89" t="s">
        <v>11525</v>
      </c>
      <c r="AE1777" s="90"/>
      <c r="AF1777" s="62" t="s">
        <v>29857</v>
      </c>
      <c r="AG1777" s="62" t="s">
        <v>29857</v>
      </c>
    </row>
    <row r="1778" spans="1:33" ht="12.75" customHeight="1">
      <c r="A1778" s="62" t="s">
        <v>29858</v>
      </c>
      <c r="B1778" s="62" t="s">
        <v>29859</v>
      </c>
      <c r="C1778" s="62" t="s">
        <v>29860</v>
      </c>
      <c r="D1778" s="62" t="s">
        <v>29861</v>
      </c>
      <c r="E1778" s="62" t="s">
        <v>4879</v>
      </c>
      <c r="F1778" s="62" t="s">
        <v>3640</v>
      </c>
      <c r="G1778" s="89" t="s">
        <v>29862</v>
      </c>
      <c r="H1778" s="90"/>
      <c r="I1778" s="90"/>
      <c r="J1778" s="62" t="s">
        <v>11712</v>
      </c>
      <c r="K1778" s="62" t="s">
        <v>11713</v>
      </c>
      <c r="L1778" s="62" t="s">
        <v>11713</v>
      </c>
      <c r="M1778" s="62" t="s">
        <v>4867</v>
      </c>
      <c r="N1778" s="62"/>
      <c r="O1778" s="62"/>
      <c r="P1778" s="62" t="s">
        <v>8753</v>
      </c>
      <c r="Q1778" s="63">
        <v>0</v>
      </c>
      <c r="R1778" s="62" t="s">
        <v>3639</v>
      </c>
      <c r="S1778" s="62" t="s">
        <v>4870</v>
      </c>
      <c r="T1778" s="62">
        <v>177</v>
      </c>
      <c r="U1778" s="63">
        <v>2024</v>
      </c>
      <c r="V1778" s="62" t="s">
        <v>29863</v>
      </c>
      <c r="W1778" s="62" t="s">
        <v>29864</v>
      </c>
      <c r="X1778" s="62" t="s">
        <v>4885</v>
      </c>
      <c r="Y1778" s="62" t="s">
        <v>11713</v>
      </c>
      <c r="Z1778" s="62" t="s">
        <v>29865</v>
      </c>
      <c r="AA1778" s="62" t="s">
        <v>29866</v>
      </c>
      <c r="AB1778" s="62" t="s">
        <v>29867</v>
      </c>
      <c r="AC1778" s="62" t="s">
        <v>29868</v>
      </c>
      <c r="AD1778" s="89" t="s">
        <v>19810</v>
      </c>
      <c r="AE1778" s="90"/>
      <c r="AF1778" s="62" t="s">
        <v>29869</v>
      </c>
      <c r="AG1778" s="62" t="s">
        <v>29869</v>
      </c>
    </row>
    <row r="1779" spans="1:33" ht="12.75" customHeight="1">
      <c r="A1779" s="62" t="s">
        <v>29870</v>
      </c>
      <c r="B1779" s="62" t="s">
        <v>29871</v>
      </c>
      <c r="C1779" s="62" t="s">
        <v>29872</v>
      </c>
      <c r="D1779" s="62" t="s">
        <v>29873</v>
      </c>
      <c r="E1779" s="62" t="s">
        <v>4879</v>
      </c>
      <c r="F1779" s="62" t="s">
        <v>3642</v>
      </c>
      <c r="G1779" s="89" t="s">
        <v>29874</v>
      </c>
      <c r="H1779" s="90"/>
      <c r="I1779" s="90"/>
      <c r="J1779" s="62">
        <v>14786419</v>
      </c>
      <c r="K1779" s="62" t="s">
        <v>8004</v>
      </c>
      <c r="L1779" s="62" t="s">
        <v>8005</v>
      </c>
      <c r="M1779" s="62" t="s">
        <v>4867</v>
      </c>
      <c r="N1779" s="62">
        <v>16</v>
      </c>
      <c r="O1779" s="62" t="s">
        <v>29875</v>
      </c>
      <c r="P1779" s="62" t="s">
        <v>11457</v>
      </c>
      <c r="Q1779" s="63">
        <v>1</v>
      </c>
      <c r="R1779" s="62" t="s">
        <v>3641</v>
      </c>
      <c r="S1779" s="62" t="s">
        <v>4870</v>
      </c>
      <c r="T1779" s="62">
        <v>38</v>
      </c>
      <c r="U1779" s="63">
        <v>2024</v>
      </c>
      <c r="V1779" s="62" t="s">
        <v>29876</v>
      </c>
      <c r="W1779" s="62" t="s">
        <v>29877</v>
      </c>
      <c r="X1779" s="62" t="s">
        <v>4885</v>
      </c>
      <c r="Y1779" s="62" t="s">
        <v>8009</v>
      </c>
      <c r="Z1779" s="62" t="s">
        <v>29878</v>
      </c>
      <c r="AA1779" s="62" t="s">
        <v>29879</v>
      </c>
      <c r="AB1779" s="62" t="s">
        <v>29880</v>
      </c>
      <c r="AC1779" s="62" t="s">
        <v>29881</v>
      </c>
      <c r="AD1779" s="89" t="s">
        <v>29882</v>
      </c>
      <c r="AE1779" s="90"/>
      <c r="AF1779" s="62" t="s">
        <v>29883</v>
      </c>
      <c r="AG1779" s="62" t="s">
        <v>29883</v>
      </c>
    </row>
    <row r="1780" spans="1:33" ht="12.75" customHeight="1">
      <c r="A1780" s="62" t="s">
        <v>28714</v>
      </c>
      <c r="B1780" s="89" t="s">
        <v>29884</v>
      </c>
      <c r="C1780" s="90"/>
      <c r="D1780" s="62" t="s">
        <v>29885</v>
      </c>
      <c r="E1780" s="62" t="s">
        <v>4879</v>
      </c>
      <c r="F1780" s="62" t="s">
        <v>2129</v>
      </c>
      <c r="G1780" s="89" t="s">
        <v>28719</v>
      </c>
      <c r="H1780" s="90"/>
      <c r="I1780" s="62"/>
      <c r="J1780" s="62">
        <v>317454</v>
      </c>
      <c r="K1780" s="62" t="s">
        <v>28721</v>
      </c>
      <c r="L1780" s="62" t="s">
        <v>28722</v>
      </c>
      <c r="M1780" s="62" t="s">
        <v>4867</v>
      </c>
      <c r="N1780" s="62">
        <v>2</v>
      </c>
      <c r="O1780" s="62" t="s">
        <v>29886</v>
      </c>
      <c r="P1780" s="62" t="s">
        <v>29887</v>
      </c>
      <c r="Q1780" s="63">
        <v>0</v>
      </c>
      <c r="R1780" s="62" t="s">
        <v>1211</v>
      </c>
      <c r="S1780" s="62" t="s">
        <v>4870</v>
      </c>
      <c r="T1780" s="62">
        <v>107</v>
      </c>
      <c r="U1780" s="63">
        <v>2024</v>
      </c>
      <c r="V1780" s="62" t="s">
        <v>28725</v>
      </c>
      <c r="W1780" s="62" t="s">
        <v>29888</v>
      </c>
      <c r="X1780" s="62" t="s">
        <v>4885</v>
      </c>
      <c r="Y1780" s="62" t="s">
        <v>28727</v>
      </c>
      <c r="Z1780" s="62" t="s">
        <v>29889</v>
      </c>
      <c r="AA1780" s="62" t="s">
        <v>29890</v>
      </c>
      <c r="AB1780" s="62" t="s">
        <v>29891</v>
      </c>
      <c r="AC1780" s="62" t="s">
        <v>23784</v>
      </c>
      <c r="AD1780" s="89" t="s">
        <v>23785</v>
      </c>
      <c r="AE1780" s="90"/>
      <c r="AF1780" s="62" t="s">
        <v>28732</v>
      </c>
      <c r="AG1780" s="62" t="s">
        <v>28732</v>
      </c>
    </row>
    <row r="1781" spans="1:33" ht="12.75" customHeight="1">
      <c r="A1781" s="62" t="s">
        <v>29892</v>
      </c>
      <c r="B1781" s="89" t="s">
        <v>29893</v>
      </c>
      <c r="C1781" s="90"/>
      <c r="D1781" s="62" t="s">
        <v>29894</v>
      </c>
      <c r="E1781" s="62" t="s">
        <v>4879</v>
      </c>
      <c r="F1781" s="62" t="s">
        <v>3644</v>
      </c>
      <c r="G1781" s="89" t="s">
        <v>29895</v>
      </c>
      <c r="H1781" s="90"/>
      <c r="I1781" s="90"/>
      <c r="J1781" s="62">
        <v>3026701</v>
      </c>
      <c r="K1781" s="62" t="s">
        <v>29896</v>
      </c>
      <c r="L1781" s="62" t="s">
        <v>29897</v>
      </c>
      <c r="M1781" s="62" t="s">
        <v>4867</v>
      </c>
      <c r="N1781" s="62">
        <v>3</v>
      </c>
      <c r="O1781" s="62" t="s">
        <v>29898</v>
      </c>
      <c r="P1781" s="62" t="s">
        <v>29899</v>
      </c>
      <c r="Q1781" s="63">
        <v>0</v>
      </c>
      <c r="R1781" s="62" t="s">
        <v>3643</v>
      </c>
      <c r="S1781" s="62" t="s">
        <v>4870</v>
      </c>
      <c r="T1781" s="62">
        <v>64</v>
      </c>
      <c r="U1781" s="63">
        <v>2024</v>
      </c>
      <c r="V1781" s="62" t="s">
        <v>29900</v>
      </c>
      <c r="W1781" s="62" t="s">
        <v>29901</v>
      </c>
      <c r="X1781" s="62" t="s">
        <v>4885</v>
      </c>
      <c r="Y1781" s="62" t="s">
        <v>29902</v>
      </c>
      <c r="Z1781" s="62" t="s">
        <v>29903</v>
      </c>
      <c r="AA1781" s="62" t="s">
        <v>29904</v>
      </c>
      <c r="AB1781" s="62" t="s">
        <v>29905</v>
      </c>
      <c r="AC1781" s="62" t="s">
        <v>29906</v>
      </c>
      <c r="AD1781" s="89" t="s">
        <v>29907</v>
      </c>
      <c r="AE1781" s="90"/>
      <c r="AF1781" s="62" t="s">
        <v>29908</v>
      </c>
      <c r="AG1781" s="62" t="s">
        <v>29908</v>
      </c>
    </row>
    <row r="1782" spans="1:33" ht="12.75" customHeight="1">
      <c r="A1782" s="62" t="s">
        <v>29909</v>
      </c>
      <c r="B1782" s="62" t="s">
        <v>29910</v>
      </c>
      <c r="C1782" s="62" t="s">
        <v>29911</v>
      </c>
      <c r="D1782" s="62" t="s">
        <v>29912</v>
      </c>
      <c r="E1782" s="62" t="s">
        <v>4879</v>
      </c>
      <c r="F1782" s="62" t="s">
        <v>3648</v>
      </c>
      <c r="G1782" s="89" t="s">
        <v>29913</v>
      </c>
      <c r="H1782" s="90"/>
      <c r="I1782" s="90"/>
      <c r="J1782" s="62">
        <v>3788741</v>
      </c>
      <c r="K1782" s="62" t="s">
        <v>8862</v>
      </c>
      <c r="L1782" s="62" t="s">
        <v>8863</v>
      </c>
      <c r="M1782" s="62" t="s">
        <v>4867</v>
      </c>
      <c r="N1782" s="62"/>
      <c r="O1782" s="62"/>
      <c r="P1782" s="62" t="s">
        <v>8865</v>
      </c>
      <c r="Q1782" s="63">
        <v>3</v>
      </c>
      <c r="R1782" s="62" t="s">
        <v>3647</v>
      </c>
      <c r="S1782" s="62" t="s">
        <v>4870</v>
      </c>
      <c r="T1782" s="62">
        <v>328</v>
      </c>
      <c r="U1782" s="63">
        <v>2024</v>
      </c>
      <c r="V1782" s="62" t="s">
        <v>29914</v>
      </c>
      <c r="W1782" s="62" t="s">
        <v>29915</v>
      </c>
      <c r="X1782" s="62" t="s">
        <v>4885</v>
      </c>
      <c r="Y1782" s="62" t="s">
        <v>8868</v>
      </c>
      <c r="Z1782" s="62" t="s">
        <v>29916</v>
      </c>
      <c r="AA1782" s="62" t="s">
        <v>29917</v>
      </c>
      <c r="AB1782" s="62" t="s">
        <v>29918</v>
      </c>
      <c r="AC1782" s="62" t="s">
        <v>29919</v>
      </c>
      <c r="AD1782" s="89" t="s">
        <v>29920</v>
      </c>
      <c r="AE1782" s="90"/>
      <c r="AF1782" s="62" t="s">
        <v>29921</v>
      </c>
      <c r="AG1782" s="62" t="s">
        <v>29921</v>
      </c>
    </row>
    <row r="1783" spans="1:33" ht="12.75" customHeight="1">
      <c r="A1783" s="62" t="s">
        <v>29922</v>
      </c>
      <c r="B1783" s="89" t="s">
        <v>29923</v>
      </c>
      <c r="C1783" s="90"/>
      <c r="D1783" s="62" t="s">
        <v>29924</v>
      </c>
      <c r="E1783" s="62" t="s">
        <v>4879</v>
      </c>
      <c r="F1783" s="62" t="s">
        <v>2130</v>
      </c>
      <c r="G1783" s="89" t="s">
        <v>29925</v>
      </c>
      <c r="H1783" s="90"/>
      <c r="I1783" s="90"/>
      <c r="J1783" s="62">
        <v>28133595</v>
      </c>
      <c r="K1783" s="62" t="s">
        <v>28024</v>
      </c>
      <c r="L1783" s="62" t="s">
        <v>28025</v>
      </c>
      <c r="M1783" s="62" t="s">
        <v>4867</v>
      </c>
      <c r="N1783" s="62"/>
      <c r="O1783" s="62"/>
      <c r="P1783" s="62" t="s">
        <v>17008</v>
      </c>
      <c r="Q1783" s="63">
        <v>0</v>
      </c>
      <c r="R1783" s="62" t="s">
        <v>1214</v>
      </c>
      <c r="S1783" s="62" t="s">
        <v>4870</v>
      </c>
      <c r="T1783" s="62">
        <v>3</v>
      </c>
      <c r="U1783" s="63">
        <v>2024</v>
      </c>
      <c r="V1783" s="62" t="s">
        <v>29926</v>
      </c>
      <c r="W1783" s="62" t="s">
        <v>29927</v>
      </c>
      <c r="X1783" s="62" t="s">
        <v>4885</v>
      </c>
      <c r="Y1783" s="62" t="s">
        <v>28028</v>
      </c>
      <c r="Z1783" s="62" t="s">
        <v>29928</v>
      </c>
      <c r="AA1783" s="62" t="s">
        <v>29929</v>
      </c>
      <c r="AB1783" s="62" t="s">
        <v>29930</v>
      </c>
      <c r="AC1783" s="62" t="s">
        <v>29931</v>
      </c>
      <c r="AD1783" s="89" t="s">
        <v>29932</v>
      </c>
      <c r="AE1783" s="90"/>
      <c r="AF1783" s="62" t="s">
        <v>29933</v>
      </c>
      <c r="AG1783" s="62" t="s">
        <v>29933</v>
      </c>
    </row>
    <row r="1784" spans="1:33" ht="12.75" customHeight="1">
      <c r="A1784" s="62" t="s">
        <v>29934</v>
      </c>
      <c r="B1784" s="62" t="s">
        <v>29935</v>
      </c>
      <c r="C1784" s="62" t="s">
        <v>29936</v>
      </c>
      <c r="D1784" s="62" t="s">
        <v>29937</v>
      </c>
      <c r="E1784" s="62" t="s">
        <v>4879</v>
      </c>
      <c r="F1784" s="62" t="s">
        <v>3652</v>
      </c>
      <c r="G1784" s="89" t="s">
        <v>29938</v>
      </c>
      <c r="H1784" s="90"/>
      <c r="I1784" s="90"/>
      <c r="J1784" s="62">
        <v>1418130</v>
      </c>
      <c r="K1784" s="62" t="s">
        <v>10314</v>
      </c>
      <c r="L1784" s="62" t="s">
        <v>10315</v>
      </c>
      <c r="M1784" s="62" t="s">
        <v>4867</v>
      </c>
      <c r="N1784" s="62"/>
      <c r="O1784" s="62"/>
      <c r="P1784" s="62" t="s">
        <v>8753</v>
      </c>
      <c r="Q1784" s="63">
        <v>17</v>
      </c>
      <c r="R1784" s="62" t="s">
        <v>3651</v>
      </c>
      <c r="S1784" s="62" t="s">
        <v>4870</v>
      </c>
      <c r="T1784" s="62">
        <v>265</v>
      </c>
      <c r="U1784" s="63">
        <v>2024</v>
      </c>
      <c r="V1784" s="62" t="s">
        <v>29939</v>
      </c>
      <c r="W1784" s="62" t="s">
        <v>29940</v>
      </c>
      <c r="X1784" s="62" t="s">
        <v>4885</v>
      </c>
      <c r="Y1784" s="62" t="s">
        <v>10319</v>
      </c>
      <c r="Z1784" s="62" t="s">
        <v>29941</v>
      </c>
      <c r="AA1784" s="62" t="s">
        <v>29942</v>
      </c>
      <c r="AB1784" s="62" t="s">
        <v>29943</v>
      </c>
      <c r="AC1784" s="62" t="s">
        <v>29944</v>
      </c>
      <c r="AD1784" s="89" t="s">
        <v>29945</v>
      </c>
      <c r="AE1784" s="90"/>
      <c r="AF1784" s="62" t="s">
        <v>29946</v>
      </c>
      <c r="AG1784" s="62" t="s">
        <v>29946</v>
      </c>
    </row>
    <row r="1785" spans="1:33" ht="12.75" customHeight="1">
      <c r="A1785" s="62" t="s">
        <v>29947</v>
      </c>
      <c r="B1785" s="89" t="s">
        <v>29948</v>
      </c>
      <c r="C1785" s="90"/>
      <c r="D1785" s="62" t="s">
        <v>29949</v>
      </c>
      <c r="E1785" s="62" t="s">
        <v>4879</v>
      </c>
      <c r="F1785" s="62" t="s">
        <v>2131</v>
      </c>
      <c r="G1785" s="89" t="s">
        <v>29950</v>
      </c>
      <c r="H1785" s="90"/>
      <c r="I1785" s="90"/>
      <c r="J1785" s="62">
        <v>28133595</v>
      </c>
      <c r="K1785" s="62" t="s">
        <v>28024</v>
      </c>
      <c r="L1785" s="62" t="s">
        <v>28025</v>
      </c>
      <c r="M1785" s="62" t="s">
        <v>4867</v>
      </c>
      <c r="N1785" s="62"/>
      <c r="O1785" s="62"/>
      <c r="P1785" s="62" t="s">
        <v>17008</v>
      </c>
      <c r="Q1785" s="63">
        <v>2</v>
      </c>
      <c r="R1785" s="62" t="s">
        <v>1218</v>
      </c>
      <c r="S1785" s="62" t="s">
        <v>4870</v>
      </c>
      <c r="T1785" s="62">
        <v>3</v>
      </c>
      <c r="U1785" s="63">
        <v>2024</v>
      </c>
      <c r="V1785" s="62" t="s">
        <v>29951</v>
      </c>
      <c r="W1785" s="62" t="s">
        <v>29952</v>
      </c>
      <c r="X1785" s="62" t="s">
        <v>4885</v>
      </c>
      <c r="Y1785" s="62" t="s">
        <v>28028</v>
      </c>
      <c r="Z1785" s="62" t="s">
        <v>29953</v>
      </c>
      <c r="AA1785" s="62" t="s">
        <v>29954</v>
      </c>
      <c r="AB1785" s="62" t="s">
        <v>29955</v>
      </c>
      <c r="AC1785" s="62" t="s">
        <v>29956</v>
      </c>
      <c r="AD1785" s="89" t="s">
        <v>29957</v>
      </c>
      <c r="AE1785" s="90"/>
      <c r="AF1785" s="62" t="s">
        <v>29958</v>
      </c>
      <c r="AG1785" s="62" t="s">
        <v>29958</v>
      </c>
    </row>
    <row r="1786" spans="1:33" ht="12.75" customHeight="1">
      <c r="A1786" s="62" t="s">
        <v>29959</v>
      </c>
      <c r="B1786" s="89" t="s">
        <v>29960</v>
      </c>
      <c r="C1786" s="90"/>
      <c r="D1786" s="62" t="s">
        <v>29961</v>
      </c>
      <c r="E1786" s="62" t="s">
        <v>4879</v>
      </c>
      <c r="F1786" s="62" t="s">
        <v>2132</v>
      </c>
      <c r="G1786" s="89" t="s">
        <v>29962</v>
      </c>
      <c r="H1786" s="90"/>
      <c r="I1786" s="90"/>
      <c r="J1786" s="62">
        <v>28133595</v>
      </c>
      <c r="K1786" s="62" t="s">
        <v>28024</v>
      </c>
      <c r="L1786" s="62" t="s">
        <v>28025</v>
      </c>
      <c r="M1786" s="62" t="s">
        <v>4867</v>
      </c>
      <c r="N1786" s="62"/>
      <c r="O1786" s="62"/>
      <c r="P1786" s="62" t="s">
        <v>17008</v>
      </c>
      <c r="Q1786" s="63">
        <v>1</v>
      </c>
      <c r="R1786" s="62" t="s">
        <v>1223</v>
      </c>
      <c r="S1786" s="62" t="s">
        <v>4870</v>
      </c>
      <c r="T1786" s="62">
        <v>3</v>
      </c>
      <c r="U1786" s="63">
        <v>2024</v>
      </c>
      <c r="V1786" s="62" t="s">
        <v>29963</v>
      </c>
      <c r="W1786" s="62" t="s">
        <v>29964</v>
      </c>
      <c r="X1786" s="62" t="s">
        <v>4885</v>
      </c>
      <c r="Y1786" s="62" t="s">
        <v>28028</v>
      </c>
      <c r="Z1786" s="62" t="s">
        <v>29965</v>
      </c>
      <c r="AA1786" s="62" t="s">
        <v>29966</v>
      </c>
      <c r="AB1786" s="62" t="s">
        <v>29967</v>
      </c>
      <c r="AC1786" s="62" t="s">
        <v>29968</v>
      </c>
      <c r="AD1786" s="89" t="s">
        <v>29957</v>
      </c>
      <c r="AE1786" s="90"/>
      <c r="AF1786" s="62" t="s">
        <v>29958</v>
      </c>
      <c r="AG1786" s="62" t="s">
        <v>29969</v>
      </c>
    </row>
    <row r="1787" spans="1:33" ht="12.75" customHeight="1">
      <c r="A1787" s="62" t="s">
        <v>29970</v>
      </c>
      <c r="B1787" s="62" t="s">
        <v>29971</v>
      </c>
      <c r="C1787" s="62" t="s">
        <v>29972</v>
      </c>
      <c r="D1787" s="62" t="s">
        <v>29973</v>
      </c>
      <c r="E1787" s="62" t="s">
        <v>4879</v>
      </c>
      <c r="F1787" s="62" t="s">
        <v>3654</v>
      </c>
      <c r="G1787" s="89" t="s">
        <v>29974</v>
      </c>
      <c r="H1787" s="90"/>
      <c r="I1787" s="90"/>
      <c r="J1787" s="62">
        <v>1912917</v>
      </c>
      <c r="K1787" s="62" t="s">
        <v>18551</v>
      </c>
      <c r="L1787" s="62" t="s">
        <v>18552</v>
      </c>
      <c r="M1787" s="62" t="s">
        <v>4867</v>
      </c>
      <c r="N1787" s="62">
        <v>8</v>
      </c>
      <c r="O1787" s="62" t="s">
        <v>29975</v>
      </c>
      <c r="P1787" s="62" t="s">
        <v>18553</v>
      </c>
      <c r="Q1787" s="63">
        <v>1</v>
      </c>
      <c r="R1787" s="62" t="s">
        <v>3653</v>
      </c>
      <c r="S1787" s="62" t="s">
        <v>4870</v>
      </c>
      <c r="T1787" s="62">
        <v>108</v>
      </c>
      <c r="U1787" s="63">
        <v>2024</v>
      </c>
      <c r="V1787" s="62" t="s">
        <v>29976</v>
      </c>
      <c r="W1787" s="62" t="s">
        <v>29977</v>
      </c>
      <c r="X1787" s="62" t="s">
        <v>4885</v>
      </c>
      <c r="Y1787" s="62" t="s">
        <v>18555</v>
      </c>
      <c r="Z1787" s="62" t="s">
        <v>29978</v>
      </c>
      <c r="AA1787" s="62" t="s">
        <v>29979</v>
      </c>
      <c r="AB1787" s="62" t="s">
        <v>29980</v>
      </c>
      <c r="AC1787" s="62" t="s">
        <v>29981</v>
      </c>
      <c r="AD1787" s="89" t="s">
        <v>14935</v>
      </c>
      <c r="AE1787" s="90"/>
      <c r="AF1787" s="62" t="s">
        <v>29982</v>
      </c>
      <c r="AG1787" s="62" t="s">
        <v>29982</v>
      </c>
    </row>
    <row r="1788" spans="1:33" ht="12.75" customHeight="1">
      <c r="A1788" s="62" t="s">
        <v>29983</v>
      </c>
      <c r="B1788" s="62" t="s">
        <v>29984</v>
      </c>
      <c r="C1788" s="62" t="s">
        <v>29985</v>
      </c>
      <c r="D1788" s="62" t="s">
        <v>29986</v>
      </c>
      <c r="E1788" s="62" t="s">
        <v>4879</v>
      </c>
      <c r="F1788" s="62" t="s">
        <v>3656</v>
      </c>
      <c r="G1788" s="89" t="s">
        <v>29987</v>
      </c>
      <c r="H1788" s="90"/>
      <c r="I1788" s="90"/>
      <c r="J1788" s="62">
        <v>25901575</v>
      </c>
      <c r="K1788" s="62" t="s">
        <v>28373</v>
      </c>
      <c r="L1788" s="62" t="s">
        <v>29988</v>
      </c>
      <c r="M1788" s="62" t="s">
        <v>4867</v>
      </c>
      <c r="N1788" s="62"/>
      <c r="O1788" s="62"/>
      <c r="P1788" s="62" t="s">
        <v>8048</v>
      </c>
      <c r="Q1788" s="63">
        <v>6</v>
      </c>
      <c r="R1788" s="62" t="s">
        <v>3655</v>
      </c>
      <c r="S1788" s="62" t="s">
        <v>4870</v>
      </c>
      <c r="T1788" s="62">
        <v>21</v>
      </c>
      <c r="U1788" s="63">
        <v>2024</v>
      </c>
      <c r="V1788" s="89" t="s">
        <v>29989</v>
      </c>
      <c r="W1788" s="90"/>
      <c r="X1788" s="62" t="s">
        <v>4885</v>
      </c>
      <c r="Y1788" s="62" t="s">
        <v>28377</v>
      </c>
      <c r="Z1788" s="62" t="s">
        <v>29990</v>
      </c>
      <c r="AA1788" s="62" t="s">
        <v>29991</v>
      </c>
      <c r="AB1788" s="62" t="s">
        <v>29992</v>
      </c>
      <c r="AC1788" s="62" t="s">
        <v>29993</v>
      </c>
      <c r="AD1788" s="89" t="s">
        <v>29993</v>
      </c>
      <c r="AE1788" s="90"/>
      <c r="AF1788" s="62" t="s">
        <v>29994</v>
      </c>
      <c r="AG1788" s="62" t="s">
        <v>29994</v>
      </c>
    </row>
    <row r="1789" spans="1:33" ht="12.75" customHeight="1">
      <c r="A1789" s="62" t="s">
        <v>29995</v>
      </c>
      <c r="B1789" s="89" t="s">
        <v>29996</v>
      </c>
      <c r="C1789" s="90"/>
      <c r="D1789" s="62" t="s">
        <v>29997</v>
      </c>
      <c r="E1789" s="62" t="s">
        <v>4879</v>
      </c>
      <c r="F1789" s="62" t="s">
        <v>3660</v>
      </c>
      <c r="G1789" s="89" t="s">
        <v>29998</v>
      </c>
      <c r="H1789" s="90"/>
      <c r="I1789" s="90"/>
      <c r="J1789" s="62">
        <v>20695837</v>
      </c>
      <c r="K1789" s="62" t="s">
        <v>29999</v>
      </c>
      <c r="L1789" s="62" t="s">
        <v>30000</v>
      </c>
      <c r="M1789" s="62" t="s">
        <v>4867</v>
      </c>
      <c r="N1789" s="62">
        <v>6</v>
      </c>
      <c r="O1789" s="62"/>
      <c r="P1789" s="62" t="s">
        <v>30001</v>
      </c>
      <c r="Q1789" s="63">
        <v>0</v>
      </c>
      <c r="R1789" s="62" t="s">
        <v>3659</v>
      </c>
      <c r="S1789" s="62" t="s">
        <v>4870</v>
      </c>
      <c r="T1789" s="62">
        <v>14</v>
      </c>
      <c r="U1789" s="63">
        <v>2024</v>
      </c>
      <c r="V1789" s="62" t="s">
        <v>30002</v>
      </c>
      <c r="W1789" s="62" t="s">
        <v>30003</v>
      </c>
      <c r="X1789" s="62" t="s">
        <v>4885</v>
      </c>
      <c r="Y1789" s="62" t="s">
        <v>30004</v>
      </c>
      <c r="Z1789" s="62" t="s">
        <v>30005</v>
      </c>
      <c r="AA1789" s="62" t="s">
        <v>30006</v>
      </c>
      <c r="AB1789" s="62" t="s">
        <v>30007</v>
      </c>
      <c r="AC1789" s="62" t="s">
        <v>30008</v>
      </c>
      <c r="AD1789" s="89" t="s">
        <v>30009</v>
      </c>
      <c r="AE1789" s="90"/>
      <c r="AF1789" s="62" t="s">
        <v>30010</v>
      </c>
      <c r="AG1789" s="62" t="s">
        <v>30010</v>
      </c>
    </row>
    <row r="1790" spans="1:33" ht="12.75" customHeight="1">
      <c r="A1790" s="62" t="s">
        <v>30011</v>
      </c>
      <c r="B1790" s="62" t="s">
        <v>30012</v>
      </c>
      <c r="C1790" s="62" t="s">
        <v>30013</v>
      </c>
      <c r="D1790" s="62" t="s">
        <v>30014</v>
      </c>
      <c r="E1790" s="62" t="s">
        <v>4879</v>
      </c>
      <c r="F1790" s="62" t="s">
        <v>3662</v>
      </c>
      <c r="G1790" s="89" t="s">
        <v>30015</v>
      </c>
      <c r="H1790" s="90"/>
      <c r="I1790" s="90"/>
      <c r="J1790" s="62">
        <v>26160684</v>
      </c>
      <c r="K1790" s="62" t="s">
        <v>22246</v>
      </c>
      <c r="L1790" s="62" t="s">
        <v>22247</v>
      </c>
      <c r="M1790" s="62" t="s">
        <v>4867</v>
      </c>
      <c r="N1790" s="62">
        <v>3</v>
      </c>
      <c r="O1790" s="62" t="s">
        <v>30016</v>
      </c>
      <c r="P1790" s="62" t="s">
        <v>22249</v>
      </c>
      <c r="Q1790" s="63">
        <v>0</v>
      </c>
      <c r="R1790" s="62" t="s">
        <v>3661</v>
      </c>
      <c r="S1790" s="62" t="s">
        <v>4870</v>
      </c>
      <c r="T1790" s="62">
        <v>8</v>
      </c>
      <c r="U1790" s="63">
        <v>2024</v>
      </c>
      <c r="V1790" s="62" t="s">
        <v>30017</v>
      </c>
      <c r="W1790" s="62" t="s">
        <v>30018</v>
      </c>
      <c r="X1790" s="62" t="s">
        <v>4885</v>
      </c>
      <c r="Y1790" s="62" t="s">
        <v>22252</v>
      </c>
      <c r="Z1790" s="62" t="s">
        <v>30019</v>
      </c>
      <c r="AA1790" s="62" t="s">
        <v>30020</v>
      </c>
      <c r="AB1790" s="62" t="s">
        <v>30021</v>
      </c>
      <c r="AC1790" s="62" t="s">
        <v>30022</v>
      </c>
      <c r="AD1790" s="89" t="s">
        <v>30023</v>
      </c>
      <c r="AE1790" s="90"/>
      <c r="AF1790" s="62" t="s">
        <v>30024</v>
      </c>
      <c r="AG1790" s="62" t="s">
        <v>30024</v>
      </c>
    </row>
    <row r="1791" spans="1:33" ht="12.75" customHeight="1">
      <c r="A1791" s="62" t="s">
        <v>30025</v>
      </c>
      <c r="B1791" s="62" t="s">
        <v>30026</v>
      </c>
      <c r="C1791" s="62" t="s">
        <v>30027</v>
      </c>
      <c r="D1791" s="62" t="s">
        <v>30028</v>
      </c>
      <c r="E1791" s="62" t="s">
        <v>4879</v>
      </c>
      <c r="F1791" s="62" t="s">
        <v>3664</v>
      </c>
      <c r="G1791" s="89" t="s">
        <v>30029</v>
      </c>
      <c r="H1791" s="90"/>
      <c r="I1791" s="90"/>
      <c r="J1791" s="62" t="s">
        <v>12329</v>
      </c>
      <c r="K1791" s="62" t="s">
        <v>12330</v>
      </c>
      <c r="L1791" s="62" t="s">
        <v>11428</v>
      </c>
      <c r="M1791" s="62" t="s">
        <v>4867</v>
      </c>
      <c r="N1791" s="62">
        <v>9</v>
      </c>
      <c r="O1791" s="62"/>
      <c r="P1791" s="62" t="s">
        <v>23887</v>
      </c>
      <c r="Q1791" s="63">
        <v>0</v>
      </c>
      <c r="R1791" s="62" t="s">
        <v>3663</v>
      </c>
      <c r="S1791" s="62" t="s">
        <v>4870</v>
      </c>
      <c r="T1791" s="62">
        <v>19</v>
      </c>
      <c r="U1791" s="63">
        <v>2024</v>
      </c>
      <c r="V1791" s="62" t="s">
        <v>30030</v>
      </c>
      <c r="W1791" s="62" t="s">
        <v>30031</v>
      </c>
      <c r="X1791" s="62" t="s">
        <v>4885</v>
      </c>
      <c r="Y1791" s="62" t="s">
        <v>12335</v>
      </c>
      <c r="Z1791" s="62" t="s">
        <v>30032</v>
      </c>
      <c r="AA1791" s="62" t="s">
        <v>30033</v>
      </c>
      <c r="AB1791" s="62" t="s">
        <v>30034</v>
      </c>
      <c r="AC1791" s="62" t="s">
        <v>30035</v>
      </c>
      <c r="AD1791" s="89" t="s">
        <v>30036</v>
      </c>
      <c r="AE1791" s="90"/>
      <c r="AF1791" s="62" t="s">
        <v>30037</v>
      </c>
      <c r="AG1791" s="62" t="s">
        <v>30037</v>
      </c>
    </row>
    <row r="1792" spans="1:33" ht="12.75" customHeight="1">
      <c r="A1792" s="62" t="s">
        <v>30038</v>
      </c>
      <c r="B1792" s="62" t="s">
        <v>30039</v>
      </c>
      <c r="C1792" s="62" t="s">
        <v>30040</v>
      </c>
      <c r="D1792" s="62" t="s">
        <v>30041</v>
      </c>
      <c r="E1792" s="62" t="s">
        <v>4879</v>
      </c>
      <c r="F1792" s="62" t="s">
        <v>3666</v>
      </c>
      <c r="G1792" s="89" t="s">
        <v>30042</v>
      </c>
      <c r="H1792" s="90"/>
      <c r="I1792" s="90"/>
      <c r="J1792" s="62">
        <v>9447113</v>
      </c>
      <c r="K1792" s="62" t="s">
        <v>12593</v>
      </c>
      <c r="L1792" s="62" t="s">
        <v>12593</v>
      </c>
      <c r="M1792" s="62" t="s">
        <v>4867</v>
      </c>
      <c r="N1792" s="62"/>
      <c r="O1792" s="62"/>
      <c r="P1792" s="62" t="s">
        <v>6510</v>
      </c>
      <c r="Q1792" s="63">
        <v>1</v>
      </c>
      <c r="R1792" s="62" t="s">
        <v>3665</v>
      </c>
      <c r="S1792" s="62" t="s">
        <v>4870</v>
      </c>
      <c r="T1792" s="62">
        <v>130</v>
      </c>
      <c r="U1792" s="63">
        <v>2024</v>
      </c>
      <c r="V1792" s="62" t="s">
        <v>30043</v>
      </c>
      <c r="W1792" s="62" t="s">
        <v>30044</v>
      </c>
      <c r="X1792" s="62" t="s">
        <v>4885</v>
      </c>
      <c r="Y1792" s="62" t="s">
        <v>12593</v>
      </c>
      <c r="Z1792" s="62" t="s">
        <v>30045</v>
      </c>
      <c r="AA1792" s="62" t="s">
        <v>30046</v>
      </c>
      <c r="AB1792" s="62" t="s">
        <v>30047</v>
      </c>
      <c r="AC1792" s="62" t="s">
        <v>30048</v>
      </c>
      <c r="AD1792" s="89" t="s">
        <v>30049</v>
      </c>
      <c r="AE1792" s="90"/>
      <c r="AF1792" s="62" t="s">
        <v>30050</v>
      </c>
      <c r="AG1792" s="62" t="s">
        <v>30050</v>
      </c>
    </row>
    <row r="1793" spans="1:33" ht="12.75" customHeight="1">
      <c r="A1793" s="62" t="s">
        <v>30051</v>
      </c>
      <c r="B1793" s="62" t="s">
        <v>30052</v>
      </c>
      <c r="C1793" s="62" t="s">
        <v>30053</v>
      </c>
      <c r="D1793" s="62" t="s">
        <v>30054</v>
      </c>
      <c r="E1793" s="62" t="s">
        <v>4879</v>
      </c>
      <c r="F1793" s="62" t="s">
        <v>3668</v>
      </c>
      <c r="G1793" s="89" t="s">
        <v>30055</v>
      </c>
      <c r="H1793" s="90"/>
      <c r="I1793" s="90"/>
      <c r="J1793" s="62">
        <v>7217714</v>
      </c>
      <c r="K1793" s="62" t="s">
        <v>5842</v>
      </c>
      <c r="L1793" s="62" t="s">
        <v>5817</v>
      </c>
      <c r="M1793" s="62" t="s">
        <v>4867</v>
      </c>
      <c r="N1793" s="62">
        <v>4</v>
      </c>
      <c r="O1793" s="62"/>
      <c r="P1793" s="62" t="s">
        <v>23873</v>
      </c>
      <c r="Q1793" s="63">
        <v>3</v>
      </c>
      <c r="R1793" s="62" t="s">
        <v>3667</v>
      </c>
      <c r="S1793" s="62" t="s">
        <v>4870</v>
      </c>
      <c r="T1793" s="62">
        <v>43</v>
      </c>
      <c r="U1793" s="63">
        <v>2024</v>
      </c>
      <c r="V1793" s="62" t="s">
        <v>30056</v>
      </c>
      <c r="W1793" s="62" t="s">
        <v>30057</v>
      </c>
      <c r="X1793" s="62" t="s">
        <v>4885</v>
      </c>
      <c r="Y1793" s="62" t="s">
        <v>5845</v>
      </c>
      <c r="Z1793" s="62" t="s">
        <v>30058</v>
      </c>
      <c r="AA1793" s="62" t="s">
        <v>30059</v>
      </c>
      <c r="AB1793" s="62" t="s">
        <v>30060</v>
      </c>
      <c r="AC1793" s="62" t="s">
        <v>30061</v>
      </c>
      <c r="AD1793" s="89" t="s">
        <v>30062</v>
      </c>
      <c r="AE1793" s="90"/>
      <c r="AF1793" s="62" t="s">
        <v>30063</v>
      </c>
      <c r="AG1793" s="62" t="s">
        <v>30063</v>
      </c>
    </row>
    <row r="1794" spans="1:33" ht="12.75" customHeight="1">
      <c r="A1794" s="89" t="s">
        <v>30064</v>
      </c>
      <c r="B1794" s="90"/>
      <c r="C1794" s="62" t="s">
        <v>30065</v>
      </c>
      <c r="D1794" s="62" t="s">
        <v>30066</v>
      </c>
      <c r="E1794" s="62" t="s">
        <v>4879</v>
      </c>
      <c r="F1794" s="62" t="s">
        <v>3670</v>
      </c>
      <c r="G1794" s="89" t="s">
        <v>30067</v>
      </c>
      <c r="H1794" s="90"/>
      <c r="I1794" s="90"/>
      <c r="J1794" s="62">
        <v>3051048</v>
      </c>
      <c r="K1794" s="62" t="s">
        <v>8166</v>
      </c>
      <c r="L1794" s="62" t="s">
        <v>8167</v>
      </c>
      <c r="M1794" s="62" t="s">
        <v>4867</v>
      </c>
      <c r="N1794" s="62">
        <v>1</v>
      </c>
      <c r="O1794" s="62" t="s">
        <v>30068</v>
      </c>
      <c r="P1794" s="62" t="s">
        <v>4997</v>
      </c>
      <c r="Q1794" s="63">
        <v>13</v>
      </c>
      <c r="R1794" s="62" t="s">
        <v>3669</v>
      </c>
      <c r="S1794" s="62" t="s">
        <v>4870</v>
      </c>
      <c r="T1794" s="62">
        <v>52</v>
      </c>
      <c r="U1794" s="63">
        <v>2024</v>
      </c>
      <c r="V1794" s="62" t="s">
        <v>30069</v>
      </c>
      <c r="W1794" s="62" t="s">
        <v>30070</v>
      </c>
      <c r="X1794" s="62" t="s">
        <v>4885</v>
      </c>
      <c r="Y1794" s="62" t="s">
        <v>8171</v>
      </c>
      <c r="Z1794" s="62" t="s">
        <v>30071</v>
      </c>
      <c r="AA1794" s="89" t="s">
        <v>30072</v>
      </c>
      <c r="AB1794" s="90"/>
      <c r="AC1794" s="62" t="s">
        <v>30073</v>
      </c>
      <c r="AD1794" s="89" t="s">
        <v>30074</v>
      </c>
      <c r="AE1794" s="90"/>
      <c r="AF1794" s="62" t="s">
        <v>30075</v>
      </c>
      <c r="AG1794" s="62" t="s">
        <v>30075</v>
      </c>
    </row>
    <row r="1795" spans="1:33" ht="12.75" customHeight="1">
      <c r="A1795" s="62" t="s">
        <v>29004</v>
      </c>
      <c r="B1795" s="62" t="s">
        <v>30076</v>
      </c>
      <c r="C1795" s="62" t="s">
        <v>30077</v>
      </c>
      <c r="D1795" s="62" t="s">
        <v>30078</v>
      </c>
      <c r="E1795" s="62" t="s">
        <v>4879</v>
      </c>
      <c r="F1795" s="62" t="s">
        <v>3672</v>
      </c>
      <c r="G1795" s="89" t="s">
        <v>29009</v>
      </c>
      <c r="H1795" s="90"/>
      <c r="I1795" s="90"/>
      <c r="J1795" s="62">
        <v>22297928</v>
      </c>
      <c r="K1795" s="62" t="s">
        <v>29011</v>
      </c>
      <c r="L1795" s="62" t="s">
        <v>29012</v>
      </c>
      <c r="M1795" s="62" t="s">
        <v>4867</v>
      </c>
      <c r="N1795" s="62">
        <v>5</v>
      </c>
      <c r="O1795" s="62" t="s">
        <v>30079</v>
      </c>
      <c r="P1795" s="62" t="s">
        <v>11457</v>
      </c>
      <c r="Q1795" s="63">
        <v>0</v>
      </c>
      <c r="R1795" s="62" t="s">
        <v>3671</v>
      </c>
      <c r="S1795" s="62" t="s">
        <v>4870</v>
      </c>
      <c r="T1795" s="62">
        <v>14</v>
      </c>
      <c r="U1795" s="63">
        <v>2024</v>
      </c>
      <c r="V1795" s="62" t="s">
        <v>30080</v>
      </c>
      <c r="W1795" s="62" t="s">
        <v>30081</v>
      </c>
      <c r="X1795" s="62" t="s">
        <v>4885</v>
      </c>
      <c r="Y1795" s="62" t="s">
        <v>29016</v>
      </c>
      <c r="Z1795" s="62" t="s">
        <v>30082</v>
      </c>
      <c r="AA1795" s="62" t="s">
        <v>30083</v>
      </c>
      <c r="AB1795" s="62" t="s">
        <v>30084</v>
      </c>
      <c r="AC1795" s="62" t="s">
        <v>30085</v>
      </c>
      <c r="AD1795" s="89" t="s">
        <v>30086</v>
      </c>
      <c r="AE1795" s="90"/>
      <c r="AF1795" s="62" t="s">
        <v>29022</v>
      </c>
      <c r="AG1795" s="62" t="s">
        <v>29022</v>
      </c>
    </row>
    <row r="1796" spans="1:33" ht="12.75" customHeight="1">
      <c r="A1796" s="62" t="s">
        <v>30087</v>
      </c>
      <c r="B1796" s="62" t="s">
        <v>30088</v>
      </c>
      <c r="C1796" s="62" t="s">
        <v>30089</v>
      </c>
      <c r="D1796" s="62" t="s">
        <v>30090</v>
      </c>
      <c r="E1796" s="62" t="s">
        <v>4879</v>
      </c>
      <c r="F1796" s="62" t="s">
        <v>3674</v>
      </c>
      <c r="G1796" s="89" t="s">
        <v>30091</v>
      </c>
      <c r="H1796" s="90"/>
      <c r="I1796" s="90"/>
      <c r="J1796" s="62">
        <v>26670313</v>
      </c>
      <c r="K1796" s="62" t="s">
        <v>29673</v>
      </c>
      <c r="L1796" s="62" t="s">
        <v>29673</v>
      </c>
      <c r="M1796" s="62" t="s">
        <v>4867</v>
      </c>
      <c r="N1796" s="62">
        <v>3</v>
      </c>
      <c r="O1796" s="62"/>
      <c r="P1796" s="62" t="s">
        <v>8753</v>
      </c>
      <c r="Q1796" s="63">
        <v>0</v>
      </c>
      <c r="R1796" s="62" t="s">
        <v>3673</v>
      </c>
      <c r="S1796" s="62" t="s">
        <v>4870</v>
      </c>
      <c r="T1796" s="62">
        <v>4</v>
      </c>
      <c r="U1796" s="63">
        <v>2024</v>
      </c>
      <c r="V1796" s="62" t="s">
        <v>30092</v>
      </c>
      <c r="W1796" s="62" t="s">
        <v>30093</v>
      </c>
      <c r="X1796" s="62" t="s">
        <v>4885</v>
      </c>
      <c r="Y1796" s="62" t="s">
        <v>29673</v>
      </c>
      <c r="Z1796" s="62" t="s">
        <v>30094</v>
      </c>
      <c r="AA1796" s="62" t="s">
        <v>30095</v>
      </c>
      <c r="AB1796" s="62" t="s">
        <v>30096</v>
      </c>
      <c r="AC1796" s="62" t="s">
        <v>30097</v>
      </c>
      <c r="AD1796" s="89" t="s">
        <v>24278</v>
      </c>
      <c r="AE1796" s="90"/>
      <c r="AF1796" s="62" t="s">
        <v>30098</v>
      </c>
      <c r="AG1796" s="62" t="s">
        <v>30098</v>
      </c>
    </row>
    <row r="1797" spans="1:33" ht="12.75" customHeight="1">
      <c r="A1797" s="62" t="s">
        <v>30099</v>
      </c>
      <c r="B1797" s="89" t="s">
        <v>30100</v>
      </c>
      <c r="C1797" s="90"/>
      <c r="D1797" s="62" t="s">
        <v>30101</v>
      </c>
      <c r="E1797" s="62" t="s">
        <v>4879</v>
      </c>
      <c r="F1797" s="62" t="s">
        <v>2134</v>
      </c>
      <c r="G1797" s="89" t="s">
        <v>30102</v>
      </c>
      <c r="H1797" s="90"/>
      <c r="I1797" s="90"/>
      <c r="J1797" s="62">
        <v>26669374</v>
      </c>
      <c r="K1797" s="62" t="s">
        <v>30103</v>
      </c>
      <c r="L1797" s="62" t="s">
        <v>30104</v>
      </c>
      <c r="M1797" s="62" t="s">
        <v>4867</v>
      </c>
      <c r="N1797" s="62"/>
      <c r="O1797" s="62"/>
      <c r="P1797" s="62" t="s">
        <v>8753</v>
      </c>
      <c r="Q1797" s="63">
        <v>1</v>
      </c>
      <c r="R1797" s="62" t="s">
        <v>2133</v>
      </c>
      <c r="S1797" s="62" t="s">
        <v>4870</v>
      </c>
      <c r="T1797" s="62">
        <v>5</v>
      </c>
      <c r="U1797" s="63">
        <v>2024</v>
      </c>
      <c r="V1797" s="62" t="s">
        <v>30105</v>
      </c>
      <c r="W1797" s="62" t="s">
        <v>30106</v>
      </c>
      <c r="X1797" s="62" t="s">
        <v>4885</v>
      </c>
      <c r="Y1797" s="62" t="s">
        <v>30107</v>
      </c>
      <c r="Z1797" s="62" t="s">
        <v>30108</v>
      </c>
      <c r="AA1797" s="62" t="s">
        <v>30109</v>
      </c>
      <c r="AB1797" s="62" t="s">
        <v>30110</v>
      </c>
      <c r="AC1797" s="62" t="s">
        <v>30111</v>
      </c>
      <c r="AD1797" s="89" t="s">
        <v>30112</v>
      </c>
      <c r="AE1797" s="90"/>
      <c r="AF1797" s="62" t="s">
        <v>30113</v>
      </c>
      <c r="AG1797" s="62" t="s">
        <v>30113</v>
      </c>
    </row>
    <row r="1798" spans="1:33" ht="12.75" customHeight="1">
      <c r="A1798" s="62" t="s">
        <v>30114</v>
      </c>
      <c r="B1798" s="62" t="s">
        <v>30115</v>
      </c>
      <c r="C1798" s="62" t="s">
        <v>30116</v>
      </c>
      <c r="D1798" s="62" t="s">
        <v>30117</v>
      </c>
      <c r="E1798" s="62" t="s">
        <v>4879</v>
      </c>
      <c r="F1798" s="62" t="s">
        <v>3676</v>
      </c>
      <c r="G1798" s="89" t="s">
        <v>30118</v>
      </c>
      <c r="H1798" s="90"/>
      <c r="I1798" s="90"/>
      <c r="J1798" s="62">
        <v>3088146</v>
      </c>
      <c r="K1798" s="62" t="s">
        <v>9000</v>
      </c>
      <c r="L1798" s="62" t="s">
        <v>9001</v>
      </c>
      <c r="M1798" s="62" t="s">
        <v>4867</v>
      </c>
      <c r="N1798" s="62"/>
      <c r="O1798" s="62"/>
      <c r="P1798" s="62" t="s">
        <v>8048</v>
      </c>
      <c r="Q1798" s="63">
        <v>7</v>
      </c>
      <c r="R1798" s="62" t="s">
        <v>3675</v>
      </c>
      <c r="S1798" s="62" t="s">
        <v>4870</v>
      </c>
      <c r="T1798" s="62">
        <v>442</v>
      </c>
      <c r="U1798" s="63">
        <v>2024</v>
      </c>
      <c r="V1798" s="62" t="s">
        <v>30119</v>
      </c>
      <c r="W1798" s="62" t="s">
        <v>30120</v>
      </c>
      <c r="X1798" s="62" t="s">
        <v>4885</v>
      </c>
      <c r="Y1798" s="62" t="s">
        <v>9005</v>
      </c>
      <c r="Z1798" s="62" t="s">
        <v>30121</v>
      </c>
      <c r="AA1798" s="62" t="s">
        <v>30122</v>
      </c>
      <c r="AB1798" s="62" t="s">
        <v>30123</v>
      </c>
      <c r="AC1798" s="62" t="s">
        <v>30124</v>
      </c>
      <c r="AD1798" s="89" t="s">
        <v>30125</v>
      </c>
      <c r="AE1798" s="90"/>
      <c r="AF1798" s="62" t="s">
        <v>28834</v>
      </c>
      <c r="AG1798" s="62" t="s">
        <v>30126</v>
      </c>
    </row>
    <row r="1799" spans="1:33" ht="12.75" customHeight="1">
      <c r="A1799" s="62" t="s">
        <v>30127</v>
      </c>
      <c r="B1799" s="62" t="s">
        <v>30128</v>
      </c>
      <c r="C1799" s="62" t="s">
        <v>30129</v>
      </c>
      <c r="D1799" s="62" t="s">
        <v>30130</v>
      </c>
      <c r="E1799" s="62" t="s">
        <v>4879</v>
      </c>
      <c r="F1799" s="62" t="s">
        <v>3678</v>
      </c>
      <c r="G1799" s="89" t="s">
        <v>30131</v>
      </c>
      <c r="H1799" s="90"/>
      <c r="I1799" s="90"/>
      <c r="J1799" s="62">
        <v>20726643</v>
      </c>
      <c r="K1799" s="62" t="s">
        <v>15312</v>
      </c>
      <c r="L1799" s="62" t="s">
        <v>15312</v>
      </c>
      <c r="M1799" s="62" t="s">
        <v>4867</v>
      </c>
      <c r="N1799" s="62">
        <v>7</v>
      </c>
      <c r="O1799" s="62"/>
      <c r="P1799" s="62"/>
      <c r="Q1799" s="63">
        <v>3</v>
      </c>
      <c r="R1799" s="62" t="s">
        <v>3677</v>
      </c>
      <c r="S1799" s="62" t="s">
        <v>4870</v>
      </c>
      <c r="T1799" s="62">
        <v>16</v>
      </c>
      <c r="U1799" s="63">
        <v>2024</v>
      </c>
      <c r="V1799" s="89" t="s">
        <v>30132</v>
      </c>
      <c r="W1799" s="90"/>
      <c r="X1799" s="62" t="s">
        <v>4885</v>
      </c>
      <c r="Y1799" s="62" t="s">
        <v>15312</v>
      </c>
      <c r="Z1799" s="62" t="s">
        <v>30133</v>
      </c>
      <c r="AA1799" s="62" t="s">
        <v>30134</v>
      </c>
      <c r="AB1799" s="62" t="s">
        <v>30135</v>
      </c>
      <c r="AC1799" s="62" t="s">
        <v>30136</v>
      </c>
      <c r="AD1799" s="89" t="s">
        <v>30136</v>
      </c>
      <c r="AE1799" s="90"/>
      <c r="AF1799" s="62" t="s">
        <v>30137</v>
      </c>
      <c r="AG1799" s="62" t="s">
        <v>30137</v>
      </c>
    </row>
    <row r="1800" spans="1:33" ht="12.75" customHeight="1">
      <c r="A1800" s="62" t="s">
        <v>30138</v>
      </c>
      <c r="B1800" s="89" t="s">
        <v>30139</v>
      </c>
      <c r="C1800" s="90"/>
      <c r="D1800" s="62" t="s">
        <v>30140</v>
      </c>
      <c r="E1800" s="62" t="s">
        <v>4879</v>
      </c>
      <c r="F1800" s="62" t="s">
        <v>3682</v>
      </c>
      <c r="G1800" s="89" t="s">
        <v>30141</v>
      </c>
      <c r="H1800" s="90"/>
      <c r="I1800" s="90"/>
      <c r="J1800" s="62" t="s">
        <v>30142</v>
      </c>
      <c r="K1800" s="62" t="s">
        <v>25232</v>
      </c>
      <c r="L1800" s="62" t="s">
        <v>25233</v>
      </c>
      <c r="M1800" s="62" t="s">
        <v>4867</v>
      </c>
      <c r="N1800" s="62"/>
      <c r="O1800" s="62"/>
      <c r="P1800" s="62" t="s">
        <v>17008</v>
      </c>
      <c r="Q1800" s="63">
        <v>4</v>
      </c>
      <c r="R1800" s="62" t="s">
        <v>3681</v>
      </c>
      <c r="S1800" s="62" t="s">
        <v>4870</v>
      </c>
      <c r="T1800" s="62">
        <v>11</v>
      </c>
      <c r="U1800" s="63">
        <v>2024</v>
      </c>
      <c r="V1800" s="62" t="s">
        <v>30143</v>
      </c>
      <c r="W1800" s="62" t="s">
        <v>30144</v>
      </c>
      <c r="X1800" s="62" t="s">
        <v>4885</v>
      </c>
      <c r="Y1800" s="62" t="s">
        <v>25236</v>
      </c>
      <c r="Z1800" s="62" t="s">
        <v>30145</v>
      </c>
      <c r="AA1800" s="62" t="s">
        <v>30146</v>
      </c>
      <c r="AB1800" s="62" t="s">
        <v>30147</v>
      </c>
      <c r="AC1800" s="62" t="s">
        <v>30148</v>
      </c>
      <c r="AD1800" s="89" t="s">
        <v>30149</v>
      </c>
      <c r="AE1800" s="90"/>
      <c r="AF1800" s="62" t="s">
        <v>30150</v>
      </c>
      <c r="AG1800" s="62" t="s">
        <v>30150</v>
      </c>
    </row>
    <row r="1801" spans="1:33" ht="12.75" customHeight="1">
      <c r="A1801" s="62" t="s">
        <v>30151</v>
      </c>
      <c r="B1801" s="62" t="s">
        <v>30152</v>
      </c>
      <c r="C1801" s="62" t="s">
        <v>30153</v>
      </c>
      <c r="D1801" s="62" t="s">
        <v>30154</v>
      </c>
      <c r="E1801" s="62" t="s">
        <v>4879</v>
      </c>
      <c r="F1801" s="62" t="s">
        <v>3684</v>
      </c>
      <c r="G1801" s="89" t="s">
        <v>30155</v>
      </c>
      <c r="H1801" s="90"/>
      <c r="I1801" s="90"/>
      <c r="J1801" s="62">
        <v>3788741</v>
      </c>
      <c r="K1801" s="62" t="s">
        <v>8862</v>
      </c>
      <c r="L1801" s="62" t="s">
        <v>8863</v>
      </c>
      <c r="M1801" s="62" t="s">
        <v>4867</v>
      </c>
      <c r="N1801" s="62"/>
      <c r="O1801" s="62"/>
      <c r="P1801" s="62" t="s">
        <v>8865</v>
      </c>
      <c r="Q1801" s="63">
        <v>1</v>
      </c>
      <c r="R1801" s="62" t="s">
        <v>3683</v>
      </c>
      <c r="S1801" s="62" t="s">
        <v>4870</v>
      </c>
      <c r="T1801" s="62">
        <v>326</v>
      </c>
      <c r="U1801" s="63">
        <v>2024</v>
      </c>
      <c r="V1801" s="62" t="s">
        <v>30156</v>
      </c>
      <c r="W1801" s="62" t="s">
        <v>30157</v>
      </c>
      <c r="X1801" s="62" t="s">
        <v>4885</v>
      </c>
      <c r="Y1801" s="62" t="s">
        <v>8868</v>
      </c>
      <c r="Z1801" s="62" t="s">
        <v>30158</v>
      </c>
      <c r="AA1801" s="62" t="s">
        <v>30159</v>
      </c>
      <c r="AB1801" s="62" t="s">
        <v>30160</v>
      </c>
      <c r="AC1801" s="62" t="s">
        <v>30161</v>
      </c>
      <c r="AD1801" s="89" t="s">
        <v>30162</v>
      </c>
      <c r="AE1801" s="90"/>
      <c r="AF1801" s="62" t="s">
        <v>30163</v>
      </c>
      <c r="AG1801" s="62" t="s">
        <v>30163</v>
      </c>
    </row>
    <row r="1802" spans="1:33" ht="12.75" customHeight="1">
      <c r="A1802" s="62" t="s">
        <v>30164</v>
      </c>
      <c r="B1802" s="89" t="s">
        <v>30165</v>
      </c>
      <c r="C1802" s="90"/>
      <c r="D1802" s="62" t="s">
        <v>30166</v>
      </c>
      <c r="E1802" s="62" t="s">
        <v>4879</v>
      </c>
      <c r="F1802" s="62" t="s">
        <v>3686</v>
      </c>
      <c r="G1802" s="89" t="s">
        <v>30167</v>
      </c>
      <c r="H1802" s="90"/>
      <c r="I1802" s="90"/>
      <c r="J1802" s="62">
        <v>20777000</v>
      </c>
      <c r="K1802" s="62" t="s">
        <v>17571</v>
      </c>
      <c r="L1802" s="62" t="s">
        <v>17571</v>
      </c>
      <c r="M1802" s="62" t="s">
        <v>4867</v>
      </c>
      <c r="N1802" s="62">
        <v>1</v>
      </c>
      <c r="O1802" s="62" t="s">
        <v>30168</v>
      </c>
      <c r="P1802" s="62" t="s">
        <v>30169</v>
      </c>
      <c r="Q1802" s="63">
        <v>12</v>
      </c>
      <c r="R1802" s="62" t="s">
        <v>3685</v>
      </c>
      <c r="S1802" s="62" t="s">
        <v>4870</v>
      </c>
      <c r="T1802" s="62">
        <v>15</v>
      </c>
      <c r="U1802" s="63">
        <v>2024</v>
      </c>
      <c r="V1802" s="62" t="s">
        <v>30164</v>
      </c>
      <c r="W1802" s="62" t="s">
        <v>30170</v>
      </c>
      <c r="X1802" s="62" t="s">
        <v>4885</v>
      </c>
      <c r="Y1802" s="62" t="s">
        <v>17571</v>
      </c>
      <c r="Z1802" s="62" t="s">
        <v>30171</v>
      </c>
      <c r="AA1802" s="62" t="s">
        <v>30172</v>
      </c>
      <c r="AB1802" s="62" t="s">
        <v>30173</v>
      </c>
      <c r="AC1802" s="62" t="s">
        <v>30174</v>
      </c>
      <c r="AD1802" s="89" t="s">
        <v>30175</v>
      </c>
      <c r="AE1802" s="90"/>
      <c r="AF1802" s="62" t="s">
        <v>30176</v>
      </c>
      <c r="AG1802" s="62" t="s">
        <v>30176</v>
      </c>
    </row>
    <row r="1803" spans="1:33" ht="12.75" customHeight="1">
      <c r="A1803" s="62" t="s">
        <v>30177</v>
      </c>
      <c r="B1803" s="62" t="s">
        <v>30178</v>
      </c>
      <c r="C1803" s="62" t="s">
        <v>30179</v>
      </c>
      <c r="D1803" s="62" t="s">
        <v>30180</v>
      </c>
      <c r="E1803" s="62" t="s">
        <v>4879</v>
      </c>
      <c r="F1803" s="62" t="s">
        <v>3688</v>
      </c>
      <c r="G1803" s="89" t="s">
        <v>30181</v>
      </c>
      <c r="H1803" s="90"/>
      <c r="I1803" s="90"/>
      <c r="J1803" s="62" t="s">
        <v>11712</v>
      </c>
      <c r="K1803" s="62" t="s">
        <v>11713</v>
      </c>
      <c r="L1803" s="62" t="s">
        <v>11713</v>
      </c>
      <c r="M1803" s="62" t="s">
        <v>4867</v>
      </c>
      <c r="N1803" s="62"/>
      <c r="O1803" s="62"/>
      <c r="P1803" s="62" t="s">
        <v>8753</v>
      </c>
      <c r="Q1803" s="63">
        <v>4</v>
      </c>
      <c r="R1803" s="62" t="s">
        <v>3687</v>
      </c>
      <c r="S1803" s="62" t="s">
        <v>4870</v>
      </c>
      <c r="T1803" s="62">
        <v>177</v>
      </c>
      <c r="U1803" s="63">
        <v>2024</v>
      </c>
      <c r="V1803" s="62" t="s">
        <v>30182</v>
      </c>
      <c r="W1803" s="62" t="s">
        <v>30183</v>
      </c>
      <c r="X1803" s="62" t="s">
        <v>4885</v>
      </c>
      <c r="Y1803" s="62" t="s">
        <v>11713</v>
      </c>
      <c r="Z1803" s="62" t="s">
        <v>30184</v>
      </c>
      <c r="AA1803" s="62" t="s">
        <v>30185</v>
      </c>
      <c r="AB1803" s="62" t="s">
        <v>30186</v>
      </c>
      <c r="AC1803" s="62" t="s">
        <v>30187</v>
      </c>
      <c r="AD1803" s="89" t="s">
        <v>13014</v>
      </c>
      <c r="AE1803" s="90"/>
      <c r="AF1803" s="62" t="s">
        <v>30188</v>
      </c>
      <c r="AG1803" s="62" t="s">
        <v>30188</v>
      </c>
    </row>
    <row r="1804" spans="1:33" ht="12.75" customHeight="1">
      <c r="A1804" s="62" t="s">
        <v>30189</v>
      </c>
      <c r="B1804" s="62" t="s">
        <v>30190</v>
      </c>
      <c r="C1804" s="62" t="s">
        <v>30191</v>
      </c>
      <c r="D1804" s="62" t="s">
        <v>30192</v>
      </c>
      <c r="E1804" s="62" t="s">
        <v>4879</v>
      </c>
      <c r="F1804" s="62" t="s">
        <v>3690</v>
      </c>
      <c r="G1804" s="89" t="s">
        <v>30193</v>
      </c>
      <c r="H1804" s="90"/>
      <c r="I1804" s="90"/>
      <c r="J1804" s="62">
        <v>348910</v>
      </c>
      <c r="K1804" s="62" t="s">
        <v>30194</v>
      </c>
      <c r="L1804" s="62" t="s">
        <v>30195</v>
      </c>
      <c r="M1804" s="62" t="s">
        <v>4867</v>
      </c>
      <c r="N1804" s="62"/>
      <c r="O1804" s="62"/>
      <c r="P1804" s="62" t="s">
        <v>30196</v>
      </c>
      <c r="Q1804" s="63">
        <v>0</v>
      </c>
      <c r="R1804" s="62" t="s">
        <v>3689</v>
      </c>
      <c r="S1804" s="62" t="s">
        <v>4870</v>
      </c>
      <c r="T1804" s="62">
        <v>58</v>
      </c>
      <c r="U1804" s="63">
        <v>2024</v>
      </c>
      <c r="V1804" s="62" t="s">
        <v>30197</v>
      </c>
      <c r="W1804" s="62" t="s">
        <v>30198</v>
      </c>
      <c r="X1804" s="62" t="s">
        <v>4885</v>
      </c>
      <c r="Y1804" s="62" t="s">
        <v>30199</v>
      </c>
      <c r="Z1804" s="62" t="s">
        <v>30200</v>
      </c>
      <c r="AA1804" s="62" t="s">
        <v>30201</v>
      </c>
      <c r="AB1804" s="62" t="s">
        <v>30202</v>
      </c>
      <c r="AC1804" s="62" t="s">
        <v>30203</v>
      </c>
      <c r="AD1804" s="89" t="s">
        <v>30204</v>
      </c>
      <c r="AE1804" s="90"/>
      <c r="AF1804" s="62" t="s">
        <v>30205</v>
      </c>
      <c r="AG1804" s="62" t="s">
        <v>30205</v>
      </c>
    </row>
    <row r="1805" spans="1:33" ht="12.75" customHeight="1">
      <c r="A1805" s="62" t="s">
        <v>30206</v>
      </c>
      <c r="B1805" s="62" t="s">
        <v>30207</v>
      </c>
      <c r="C1805" s="62" t="s">
        <v>30208</v>
      </c>
      <c r="D1805" s="62" t="s">
        <v>30209</v>
      </c>
      <c r="E1805" s="62" t="s">
        <v>4879</v>
      </c>
      <c r="F1805" s="62" t="s">
        <v>3692</v>
      </c>
      <c r="G1805" s="89" t="s">
        <v>30210</v>
      </c>
      <c r="H1805" s="90"/>
      <c r="I1805" s="90"/>
      <c r="J1805" s="62" t="s">
        <v>30211</v>
      </c>
      <c r="K1805" s="62" t="s">
        <v>30212</v>
      </c>
      <c r="L1805" s="62" t="s">
        <v>30213</v>
      </c>
      <c r="M1805" s="62" t="s">
        <v>6215</v>
      </c>
      <c r="N1805" s="62">
        <v>72</v>
      </c>
      <c r="O1805" s="62" t="s">
        <v>30214</v>
      </c>
      <c r="P1805" s="62" t="s">
        <v>30215</v>
      </c>
      <c r="Q1805" s="63">
        <v>0</v>
      </c>
      <c r="R1805" s="62" t="s">
        <v>3691</v>
      </c>
      <c r="S1805" s="62" t="s">
        <v>6218</v>
      </c>
      <c r="T1805" s="68">
        <v>46007</v>
      </c>
      <c r="U1805" s="63">
        <v>2024</v>
      </c>
      <c r="V1805" s="62" t="s">
        <v>30216</v>
      </c>
      <c r="W1805" s="62" t="s">
        <v>30217</v>
      </c>
      <c r="X1805" s="62" t="s">
        <v>4885</v>
      </c>
      <c r="Y1805" s="62" t="s">
        <v>30218</v>
      </c>
      <c r="Z1805" s="62" t="s">
        <v>30219</v>
      </c>
      <c r="AA1805" s="62" t="s">
        <v>30220</v>
      </c>
      <c r="AB1805" s="62" t="s">
        <v>30221</v>
      </c>
      <c r="AC1805" s="62" t="s">
        <v>30222</v>
      </c>
      <c r="AD1805" s="89" t="s">
        <v>30223</v>
      </c>
      <c r="AE1805" s="90"/>
      <c r="AF1805" s="62" t="s">
        <v>30224</v>
      </c>
      <c r="AG1805" s="62" t="s">
        <v>30224</v>
      </c>
    </row>
    <row r="1806" spans="1:33" ht="12.75" customHeight="1">
      <c r="A1806" s="62" t="s">
        <v>30225</v>
      </c>
      <c r="B1806" s="89" t="s">
        <v>30226</v>
      </c>
      <c r="C1806" s="90"/>
      <c r="D1806" s="62" t="s">
        <v>30227</v>
      </c>
      <c r="E1806" s="62" t="s">
        <v>30228</v>
      </c>
      <c r="F1806" s="62" t="s">
        <v>3442</v>
      </c>
      <c r="G1806" s="89" t="s">
        <v>30229</v>
      </c>
      <c r="H1806" s="90"/>
      <c r="I1806" s="90"/>
      <c r="J1806" s="62" t="s">
        <v>6145</v>
      </c>
      <c r="K1806" s="62" t="s">
        <v>6146</v>
      </c>
      <c r="L1806" s="62" t="s">
        <v>6147</v>
      </c>
      <c r="M1806" s="62" t="s">
        <v>4867</v>
      </c>
      <c r="N1806" s="62">
        <v>3</v>
      </c>
      <c r="O1806" s="62" t="s">
        <v>30230</v>
      </c>
      <c r="P1806" s="62" t="s">
        <v>5056</v>
      </c>
      <c r="Q1806" s="63">
        <v>0</v>
      </c>
      <c r="R1806" s="62" t="s">
        <v>3441</v>
      </c>
      <c r="S1806" s="62" t="s">
        <v>4870</v>
      </c>
      <c r="T1806" s="62">
        <v>72</v>
      </c>
      <c r="U1806" s="63">
        <v>2025</v>
      </c>
      <c r="V1806" s="62" t="s">
        <v>30231</v>
      </c>
      <c r="W1806" s="62" t="s">
        <v>30232</v>
      </c>
      <c r="X1806" s="62" t="s">
        <v>4872</v>
      </c>
      <c r="Y1806" s="62" t="s">
        <v>6150</v>
      </c>
      <c r="Z1806" s="62" t="s">
        <v>30233</v>
      </c>
      <c r="AA1806" s="62" t="s">
        <v>30234</v>
      </c>
      <c r="AB1806" s="62" t="s">
        <v>30235</v>
      </c>
      <c r="AC1806" s="62" t="s">
        <v>30236</v>
      </c>
      <c r="AD1806" s="89" t="s">
        <v>30237</v>
      </c>
      <c r="AE1806" s="90"/>
      <c r="AF1806" s="62" t="s">
        <v>30238</v>
      </c>
      <c r="AG1806" s="62" t="s">
        <v>30238</v>
      </c>
    </row>
    <row r="1807" spans="1:33" ht="12.75" customHeight="1">
      <c r="A1807" s="62" t="s">
        <v>30239</v>
      </c>
      <c r="B1807" s="62" t="s">
        <v>30240</v>
      </c>
      <c r="C1807" s="62" t="s">
        <v>30241</v>
      </c>
      <c r="D1807" s="62" t="s">
        <v>30242</v>
      </c>
      <c r="E1807" s="62" t="s">
        <v>30243</v>
      </c>
      <c r="F1807" s="62" t="s">
        <v>3456</v>
      </c>
      <c r="G1807" s="89" t="s">
        <v>30244</v>
      </c>
      <c r="H1807" s="90"/>
      <c r="I1807" s="90"/>
      <c r="J1807" s="62" t="s">
        <v>8999</v>
      </c>
      <c r="K1807" s="62" t="s">
        <v>9000</v>
      </c>
      <c r="L1807" s="62" t="s">
        <v>9001</v>
      </c>
      <c r="M1807" s="62" t="s">
        <v>4867</v>
      </c>
      <c r="N1807" s="62">
        <v>1</v>
      </c>
      <c r="O1807" s="62"/>
      <c r="P1807" s="62" t="s">
        <v>6931</v>
      </c>
      <c r="Q1807" s="63">
        <v>1</v>
      </c>
      <c r="R1807" s="62" t="s">
        <v>3455</v>
      </c>
      <c r="S1807" s="62" t="s">
        <v>4870</v>
      </c>
      <c r="T1807" s="62">
        <v>464</v>
      </c>
      <c r="U1807" s="63">
        <v>2025</v>
      </c>
      <c r="V1807" s="62" t="s">
        <v>30245</v>
      </c>
      <c r="W1807" s="62" t="s">
        <v>30246</v>
      </c>
      <c r="X1807" s="62" t="s">
        <v>4872</v>
      </c>
      <c r="Y1807" s="62" t="s">
        <v>9005</v>
      </c>
      <c r="Z1807" s="62" t="s">
        <v>30247</v>
      </c>
      <c r="AA1807" s="62" t="s">
        <v>30248</v>
      </c>
      <c r="AB1807" s="62" t="s">
        <v>30249</v>
      </c>
      <c r="AC1807" s="62" t="s">
        <v>30250</v>
      </c>
      <c r="AD1807" s="89" t="s">
        <v>30251</v>
      </c>
      <c r="AE1807" s="90"/>
      <c r="AF1807" s="62" t="s">
        <v>30252</v>
      </c>
      <c r="AG1807" s="62" t="s">
        <v>30252</v>
      </c>
    </row>
    <row r="1808" spans="1:33" ht="12.75" customHeight="1">
      <c r="A1808" s="62" t="s">
        <v>30253</v>
      </c>
      <c r="B1808" s="62" t="s">
        <v>30254</v>
      </c>
      <c r="C1808" s="62" t="s">
        <v>30255</v>
      </c>
      <c r="D1808" s="62" t="s">
        <v>30256</v>
      </c>
      <c r="E1808" s="62" t="s">
        <v>30257</v>
      </c>
      <c r="F1808" s="62" t="s">
        <v>3460</v>
      </c>
      <c r="G1808" s="89" t="s">
        <v>30258</v>
      </c>
      <c r="H1808" s="90"/>
      <c r="I1808" s="90"/>
      <c r="J1808" s="62" t="s">
        <v>8999</v>
      </c>
      <c r="K1808" s="62" t="s">
        <v>9000</v>
      </c>
      <c r="L1808" s="62" t="s">
        <v>9001</v>
      </c>
      <c r="M1808" s="62" t="s">
        <v>4867</v>
      </c>
      <c r="N1808" s="62">
        <v>3</v>
      </c>
      <c r="O1808" s="62"/>
      <c r="P1808" s="62" t="s">
        <v>6931</v>
      </c>
      <c r="Q1808" s="63">
        <v>3</v>
      </c>
      <c r="R1808" s="62" t="s">
        <v>3459</v>
      </c>
      <c r="S1808" s="62" t="s">
        <v>4870</v>
      </c>
      <c r="T1808" s="62">
        <v>464</v>
      </c>
      <c r="U1808" s="63">
        <v>2025</v>
      </c>
      <c r="V1808" s="62" t="s">
        <v>30259</v>
      </c>
      <c r="W1808" s="62" t="s">
        <v>30260</v>
      </c>
      <c r="X1808" s="62" t="s">
        <v>4872</v>
      </c>
      <c r="Y1808" s="62" t="s">
        <v>9005</v>
      </c>
      <c r="Z1808" s="62" t="s">
        <v>30261</v>
      </c>
      <c r="AA1808" s="62" t="s">
        <v>30262</v>
      </c>
      <c r="AB1808" s="62" t="s">
        <v>30263</v>
      </c>
      <c r="AC1808" s="62" t="s">
        <v>29090</v>
      </c>
      <c r="AD1808" s="89" t="s">
        <v>29091</v>
      </c>
      <c r="AE1808" s="90"/>
      <c r="AF1808" s="62" t="s">
        <v>30264</v>
      </c>
      <c r="AG1808" s="62" t="s">
        <v>30264</v>
      </c>
    </row>
    <row r="1809" spans="1:33" ht="12.75" customHeight="1">
      <c r="A1809" s="62" t="s">
        <v>30265</v>
      </c>
      <c r="B1809" s="62" t="s">
        <v>30266</v>
      </c>
      <c r="C1809" s="62" t="s">
        <v>30267</v>
      </c>
      <c r="D1809" s="62" t="s">
        <v>30268</v>
      </c>
      <c r="E1809" s="62" t="s">
        <v>30269</v>
      </c>
      <c r="F1809" s="62" t="s">
        <v>3464</v>
      </c>
      <c r="G1809" s="89" t="s">
        <v>30270</v>
      </c>
      <c r="H1809" s="90"/>
      <c r="I1809" s="90"/>
      <c r="J1809" s="62" t="s">
        <v>15918</v>
      </c>
      <c r="K1809" s="62" t="s">
        <v>15919</v>
      </c>
      <c r="L1809" s="62" t="s">
        <v>15920</v>
      </c>
      <c r="M1809" s="62" t="s">
        <v>4867</v>
      </c>
      <c r="N1809" s="62">
        <v>2</v>
      </c>
      <c r="O1809" s="62" t="s">
        <v>30271</v>
      </c>
      <c r="P1809" s="62" t="s">
        <v>8629</v>
      </c>
      <c r="Q1809" s="63">
        <v>0</v>
      </c>
      <c r="R1809" s="62" t="s">
        <v>3463</v>
      </c>
      <c r="S1809" s="62" t="s">
        <v>4870</v>
      </c>
      <c r="T1809" s="62">
        <v>23</v>
      </c>
      <c r="U1809" s="63">
        <v>2025</v>
      </c>
      <c r="V1809" s="62" t="s">
        <v>30272</v>
      </c>
      <c r="W1809" s="62" t="s">
        <v>30273</v>
      </c>
      <c r="X1809" s="62" t="s">
        <v>4872</v>
      </c>
      <c r="Y1809" s="62" t="s">
        <v>15923</v>
      </c>
      <c r="Z1809" s="62" t="s">
        <v>30274</v>
      </c>
      <c r="AA1809" s="62" t="s">
        <v>30275</v>
      </c>
      <c r="AB1809" s="62" t="s">
        <v>30276</v>
      </c>
      <c r="AC1809" s="62" t="s">
        <v>30277</v>
      </c>
      <c r="AD1809" s="89" t="s">
        <v>22755</v>
      </c>
      <c r="AE1809" s="90"/>
      <c r="AF1809" s="62" t="s">
        <v>30278</v>
      </c>
      <c r="AG1809" s="62" t="s">
        <v>30278</v>
      </c>
    </row>
    <row r="1810" spans="1:33" ht="12.75" customHeight="1">
      <c r="A1810" s="62" t="s">
        <v>30279</v>
      </c>
      <c r="B1810" s="62" t="s">
        <v>30280</v>
      </c>
      <c r="C1810" s="62" t="s">
        <v>30281</v>
      </c>
      <c r="D1810" s="62" t="s">
        <v>30282</v>
      </c>
      <c r="E1810" s="62" t="s">
        <v>30283</v>
      </c>
      <c r="F1810" s="62" t="s">
        <v>3466</v>
      </c>
      <c r="G1810" s="89" t="s">
        <v>30284</v>
      </c>
      <c r="H1810" s="90"/>
      <c r="I1810" s="90"/>
      <c r="J1810" s="62" t="s">
        <v>19361</v>
      </c>
      <c r="K1810" s="62" t="s">
        <v>19362</v>
      </c>
      <c r="L1810" s="62" t="s">
        <v>8074</v>
      </c>
      <c r="M1810" s="62" t="s">
        <v>4867</v>
      </c>
      <c r="N1810" s="62"/>
      <c r="O1810" s="62"/>
      <c r="P1810" s="62" t="s">
        <v>5263</v>
      </c>
      <c r="Q1810" s="63">
        <v>0</v>
      </c>
      <c r="R1810" s="62" t="s">
        <v>3465</v>
      </c>
      <c r="S1810" s="62" t="s">
        <v>4870</v>
      </c>
      <c r="T1810" s="62">
        <v>223</v>
      </c>
      <c r="U1810" s="63">
        <v>2025</v>
      </c>
      <c r="V1810" s="62" t="s">
        <v>30285</v>
      </c>
      <c r="W1810" s="62" t="s">
        <v>30286</v>
      </c>
      <c r="X1810" s="62" t="s">
        <v>4872</v>
      </c>
      <c r="Y1810" s="62" t="s">
        <v>19366</v>
      </c>
      <c r="Z1810" s="62" t="s">
        <v>30287</v>
      </c>
      <c r="AA1810" s="62" t="s">
        <v>30288</v>
      </c>
      <c r="AB1810" s="62" t="s">
        <v>30289</v>
      </c>
      <c r="AC1810" s="62" t="s">
        <v>30290</v>
      </c>
      <c r="AD1810" s="89" t="s">
        <v>18954</v>
      </c>
      <c r="AE1810" s="90"/>
      <c r="AF1810" s="62" t="s">
        <v>30291</v>
      </c>
      <c r="AG1810" s="62" t="s">
        <v>30291</v>
      </c>
    </row>
    <row r="1811" spans="1:33" ht="12.75" customHeight="1">
      <c r="A1811" s="62" t="s">
        <v>30292</v>
      </c>
      <c r="B1811" s="89" t="s">
        <v>30293</v>
      </c>
      <c r="C1811" s="90"/>
      <c r="D1811" s="62" t="s">
        <v>30294</v>
      </c>
      <c r="E1811" s="62" t="s">
        <v>30295</v>
      </c>
      <c r="F1811" s="62" t="s">
        <v>3468</v>
      </c>
      <c r="G1811" s="89" t="s">
        <v>30296</v>
      </c>
      <c r="H1811" s="90"/>
      <c r="I1811" s="90"/>
      <c r="J1811" s="62" t="s">
        <v>20194</v>
      </c>
      <c r="K1811" s="62" t="s">
        <v>12593</v>
      </c>
      <c r="L1811" s="62" t="s">
        <v>12593</v>
      </c>
      <c r="M1811" s="62" t="s">
        <v>4867</v>
      </c>
      <c r="N1811" s="62"/>
      <c r="O1811" s="62"/>
      <c r="P1811" s="62" t="s">
        <v>6510</v>
      </c>
      <c r="Q1811" s="63">
        <v>0</v>
      </c>
      <c r="R1811" s="62" t="s">
        <v>3467</v>
      </c>
      <c r="S1811" s="62" t="s">
        <v>4870</v>
      </c>
      <c r="T1811" s="62">
        <v>136</v>
      </c>
      <c r="U1811" s="63">
        <v>2025</v>
      </c>
      <c r="V1811" s="62" t="s">
        <v>30297</v>
      </c>
      <c r="W1811" s="62" t="s">
        <v>30298</v>
      </c>
      <c r="X1811" s="62" t="s">
        <v>4872</v>
      </c>
      <c r="Y1811" s="62" t="s">
        <v>12593</v>
      </c>
      <c r="Z1811" s="62" t="s">
        <v>30299</v>
      </c>
      <c r="AA1811" s="62" t="s">
        <v>30300</v>
      </c>
      <c r="AB1811" s="62" t="s">
        <v>30301</v>
      </c>
      <c r="AC1811" s="62" t="s">
        <v>30302</v>
      </c>
      <c r="AD1811" s="89" t="s">
        <v>30303</v>
      </c>
      <c r="AE1811" s="90"/>
      <c r="AF1811" s="62" t="s">
        <v>30304</v>
      </c>
      <c r="AG1811" s="62" t="s">
        <v>30304</v>
      </c>
    </row>
    <row r="1812" spans="1:33" ht="12.75" customHeight="1">
      <c r="A1812" s="62" t="s">
        <v>30305</v>
      </c>
      <c r="B1812" s="62" t="s">
        <v>30306</v>
      </c>
      <c r="C1812" s="62" t="s">
        <v>30307</v>
      </c>
      <c r="D1812" s="62" t="s">
        <v>30308</v>
      </c>
      <c r="E1812" s="62" t="s">
        <v>30309</v>
      </c>
      <c r="F1812" s="62" t="s">
        <v>3476</v>
      </c>
      <c r="G1812" s="89" t="s">
        <v>30310</v>
      </c>
      <c r="H1812" s="90"/>
      <c r="I1812" s="90"/>
      <c r="J1812" s="62" t="s">
        <v>30311</v>
      </c>
      <c r="K1812" s="62" t="s">
        <v>30312</v>
      </c>
      <c r="L1812" s="62" t="s">
        <v>30313</v>
      </c>
      <c r="M1812" s="62" t="s">
        <v>4867</v>
      </c>
      <c r="N1812" s="62"/>
      <c r="O1812" s="62"/>
      <c r="P1812" s="62" t="s">
        <v>5263</v>
      </c>
      <c r="Q1812" s="63">
        <v>0</v>
      </c>
      <c r="R1812" s="62" t="s">
        <v>3475</v>
      </c>
      <c r="S1812" s="62" t="s">
        <v>4870</v>
      </c>
      <c r="T1812" s="62">
        <v>37</v>
      </c>
      <c r="U1812" s="63">
        <v>2025</v>
      </c>
      <c r="V1812" s="62" t="s">
        <v>30314</v>
      </c>
      <c r="W1812" s="62" t="s">
        <v>30315</v>
      </c>
      <c r="X1812" s="62" t="s">
        <v>4872</v>
      </c>
      <c r="Y1812" s="62" t="s">
        <v>30316</v>
      </c>
      <c r="Z1812" s="62" t="s">
        <v>30317</v>
      </c>
      <c r="AA1812" s="62" t="s">
        <v>30318</v>
      </c>
      <c r="AB1812" s="62" t="s">
        <v>30319</v>
      </c>
      <c r="AC1812" s="62" t="s">
        <v>30320</v>
      </c>
      <c r="AD1812" s="89" t="s">
        <v>30321</v>
      </c>
      <c r="AE1812" s="90"/>
      <c r="AF1812" s="62" t="s">
        <v>30322</v>
      </c>
      <c r="AG1812" s="62" t="s">
        <v>30322</v>
      </c>
    </row>
    <row r="1813" spans="1:33" ht="12.75" customHeight="1">
      <c r="A1813" s="62" t="s">
        <v>30323</v>
      </c>
      <c r="B1813" s="62" t="s">
        <v>30324</v>
      </c>
      <c r="C1813" s="62" t="s">
        <v>30325</v>
      </c>
      <c r="D1813" s="62" t="s">
        <v>30326</v>
      </c>
      <c r="E1813" s="62" t="s">
        <v>30327</v>
      </c>
      <c r="F1813" s="62" t="s">
        <v>3478</v>
      </c>
      <c r="G1813" s="89" t="s">
        <v>30328</v>
      </c>
      <c r="H1813" s="90"/>
      <c r="I1813" s="90"/>
      <c r="J1813" s="62" t="s">
        <v>14412</v>
      </c>
      <c r="K1813" s="62" t="s">
        <v>8862</v>
      </c>
      <c r="L1813" s="62" t="s">
        <v>8863</v>
      </c>
      <c r="M1813" s="62" t="s">
        <v>4867</v>
      </c>
      <c r="N1813" s="62"/>
      <c r="O1813" s="62"/>
      <c r="P1813" s="62" t="s">
        <v>8865</v>
      </c>
      <c r="Q1813" s="63">
        <v>0</v>
      </c>
      <c r="R1813" s="62" t="s">
        <v>3477</v>
      </c>
      <c r="S1813" s="62" t="s">
        <v>4870</v>
      </c>
      <c r="T1813" s="62">
        <v>340</v>
      </c>
      <c r="U1813" s="63">
        <v>2025</v>
      </c>
      <c r="V1813" s="62" t="s">
        <v>30329</v>
      </c>
      <c r="W1813" s="62" t="s">
        <v>30330</v>
      </c>
      <c r="X1813" s="62" t="s">
        <v>4872</v>
      </c>
      <c r="Y1813" s="62" t="s">
        <v>8868</v>
      </c>
      <c r="Z1813" s="62" t="s">
        <v>30331</v>
      </c>
      <c r="AA1813" s="62" t="s">
        <v>30332</v>
      </c>
      <c r="AB1813" s="62" t="s">
        <v>30333</v>
      </c>
      <c r="AC1813" s="62" t="s">
        <v>30334</v>
      </c>
      <c r="AD1813" s="89" t="s">
        <v>22841</v>
      </c>
      <c r="AE1813" s="90"/>
      <c r="AF1813" s="62" t="s">
        <v>30335</v>
      </c>
      <c r="AG1813" s="62" t="s">
        <v>30335</v>
      </c>
    </row>
    <row r="1814" spans="1:33" ht="12.75" customHeight="1">
      <c r="A1814" s="62" t="s">
        <v>30336</v>
      </c>
      <c r="B1814" s="62" t="s">
        <v>30337</v>
      </c>
      <c r="C1814" s="62" t="s">
        <v>30338</v>
      </c>
      <c r="D1814" s="62" t="s">
        <v>30339</v>
      </c>
      <c r="E1814" s="62" t="s">
        <v>30340</v>
      </c>
      <c r="F1814" s="62" t="s">
        <v>3480</v>
      </c>
      <c r="G1814" s="89" t="s">
        <v>30341</v>
      </c>
      <c r="H1814" s="90"/>
      <c r="I1814" s="90"/>
      <c r="J1814" s="62" t="s">
        <v>10313</v>
      </c>
      <c r="K1814" s="62" t="s">
        <v>10314</v>
      </c>
      <c r="L1814" s="62" t="s">
        <v>10315</v>
      </c>
      <c r="M1814" s="62" t="s">
        <v>4867</v>
      </c>
      <c r="N1814" s="62"/>
      <c r="O1814" s="62"/>
      <c r="P1814" s="62" t="s">
        <v>5263</v>
      </c>
      <c r="Q1814" s="63">
        <v>0</v>
      </c>
      <c r="R1814" s="62" t="s">
        <v>3479</v>
      </c>
      <c r="S1814" s="62" t="s">
        <v>4870</v>
      </c>
      <c r="T1814" s="62">
        <v>287</v>
      </c>
      <c r="U1814" s="63">
        <v>2025</v>
      </c>
      <c r="V1814" s="62" t="s">
        <v>30342</v>
      </c>
      <c r="W1814" s="62" t="s">
        <v>30343</v>
      </c>
      <c r="X1814" s="62" t="s">
        <v>4872</v>
      </c>
      <c r="Y1814" s="62" t="s">
        <v>10319</v>
      </c>
      <c r="Z1814" s="62" t="s">
        <v>30344</v>
      </c>
      <c r="AA1814" s="62" t="s">
        <v>30345</v>
      </c>
      <c r="AB1814" s="62" t="s">
        <v>30346</v>
      </c>
      <c r="AC1814" s="62" t="s">
        <v>30347</v>
      </c>
      <c r="AD1814" s="89" t="s">
        <v>28470</v>
      </c>
      <c r="AE1814" s="90"/>
      <c r="AF1814" s="62" t="s">
        <v>30348</v>
      </c>
      <c r="AG1814" s="62" t="s">
        <v>30348</v>
      </c>
    </row>
    <row r="1815" spans="1:33" ht="12.75" customHeight="1">
      <c r="A1815" s="62" t="s">
        <v>30349</v>
      </c>
      <c r="B1815" s="62" t="s">
        <v>30350</v>
      </c>
      <c r="C1815" s="62" t="s">
        <v>30351</v>
      </c>
      <c r="D1815" s="62" t="s">
        <v>30352</v>
      </c>
      <c r="E1815" s="62" t="s">
        <v>30353</v>
      </c>
      <c r="F1815" s="62" t="s">
        <v>3482</v>
      </c>
      <c r="G1815" s="89" t="s">
        <v>30354</v>
      </c>
      <c r="H1815" s="90"/>
      <c r="I1815" s="90"/>
      <c r="J1815" s="62" t="s">
        <v>10313</v>
      </c>
      <c r="K1815" s="62" t="s">
        <v>10314</v>
      </c>
      <c r="L1815" s="62" t="s">
        <v>10315</v>
      </c>
      <c r="M1815" s="62" t="s">
        <v>4867</v>
      </c>
      <c r="N1815" s="62"/>
      <c r="O1815" s="62"/>
      <c r="P1815" s="62" t="s">
        <v>5263</v>
      </c>
      <c r="Q1815" s="63">
        <v>3</v>
      </c>
      <c r="R1815" s="62" t="s">
        <v>3481</v>
      </c>
      <c r="S1815" s="62" t="s">
        <v>4870</v>
      </c>
      <c r="T1815" s="62">
        <v>287</v>
      </c>
      <c r="U1815" s="63">
        <v>2025</v>
      </c>
      <c r="V1815" s="62" t="s">
        <v>30355</v>
      </c>
      <c r="W1815" s="62" t="s">
        <v>30356</v>
      </c>
      <c r="X1815" s="62" t="s">
        <v>4872</v>
      </c>
      <c r="Y1815" s="62" t="s">
        <v>10319</v>
      </c>
      <c r="Z1815" s="62" t="s">
        <v>30357</v>
      </c>
      <c r="AA1815" s="62" t="s">
        <v>30358</v>
      </c>
      <c r="AB1815" s="62" t="s">
        <v>30359</v>
      </c>
      <c r="AC1815" s="62" t="s">
        <v>30360</v>
      </c>
      <c r="AD1815" s="89" t="s">
        <v>17580</v>
      </c>
      <c r="AE1815" s="90"/>
      <c r="AF1815" s="62" t="s">
        <v>30361</v>
      </c>
      <c r="AG1815" s="62" t="s">
        <v>30361</v>
      </c>
    </row>
    <row r="1816" spans="1:33" ht="12.75" customHeight="1">
      <c r="A1816" s="62" t="s">
        <v>30362</v>
      </c>
      <c r="B1816" s="62" t="s">
        <v>30363</v>
      </c>
      <c r="C1816" s="62" t="s">
        <v>30364</v>
      </c>
      <c r="D1816" s="62" t="s">
        <v>30365</v>
      </c>
      <c r="E1816" s="62" t="s">
        <v>4879</v>
      </c>
      <c r="F1816" s="62" t="s">
        <v>3492</v>
      </c>
      <c r="G1816" s="89" t="s">
        <v>30366</v>
      </c>
      <c r="H1816" s="90"/>
      <c r="I1816" s="90"/>
      <c r="J1816" s="62">
        <v>3788741</v>
      </c>
      <c r="K1816" s="62" t="s">
        <v>8862</v>
      </c>
      <c r="L1816" s="62" t="s">
        <v>8863</v>
      </c>
      <c r="M1816" s="62" t="s">
        <v>4867</v>
      </c>
      <c r="N1816" s="62"/>
      <c r="O1816" s="62"/>
      <c r="P1816" s="62" t="s">
        <v>8865</v>
      </c>
      <c r="Q1816" s="63">
        <v>0</v>
      </c>
      <c r="R1816" s="62" t="s">
        <v>3491</v>
      </c>
      <c r="S1816" s="62" t="s">
        <v>4870</v>
      </c>
      <c r="T1816" s="62">
        <v>341</v>
      </c>
      <c r="U1816" s="63">
        <v>2025</v>
      </c>
      <c r="V1816" s="62" t="s">
        <v>30367</v>
      </c>
      <c r="W1816" s="62" t="s">
        <v>30368</v>
      </c>
      <c r="X1816" s="62" t="s">
        <v>4885</v>
      </c>
      <c r="Y1816" s="62" t="s">
        <v>8868</v>
      </c>
      <c r="Z1816" s="62" t="s">
        <v>30369</v>
      </c>
      <c r="AA1816" s="62" t="s">
        <v>30370</v>
      </c>
      <c r="AB1816" s="62" t="s">
        <v>30371</v>
      </c>
      <c r="AC1816" s="62" t="s">
        <v>30372</v>
      </c>
      <c r="AD1816" s="89" t="s">
        <v>30373</v>
      </c>
      <c r="AE1816" s="90"/>
      <c r="AF1816" s="62" t="s">
        <v>30374</v>
      </c>
      <c r="AG1816" s="62" t="s">
        <v>30374</v>
      </c>
    </row>
    <row r="1817" spans="1:33" ht="12.75" customHeight="1">
      <c r="A1817" s="62" t="s">
        <v>30375</v>
      </c>
      <c r="B1817" s="62" t="s">
        <v>30376</v>
      </c>
      <c r="C1817" s="62" t="s">
        <v>30377</v>
      </c>
      <c r="D1817" s="62" t="s">
        <v>30378</v>
      </c>
      <c r="E1817" s="62" t="s">
        <v>4879</v>
      </c>
      <c r="F1817" s="62" t="s">
        <v>3494</v>
      </c>
      <c r="G1817" s="89" t="s">
        <v>30379</v>
      </c>
      <c r="H1817" s="90"/>
      <c r="I1817" s="90"/>
      <c r="J1817" s="62">
        <v>13862073</v>
      </c>
      <c r="K1817" s="62" t="s">
        <v>30380</v>
      </c>
      <c r="L1817" s="62" t="s">
        <v>30381</v>
      </c>
      <c r="M1817" s="62" t="s">
        <v>4867</v>
      </c>
      <c r="N1817" s="62">
        <v>1</v>
      </c>
      <c r="O1817" s="62" t="s">
        <v>30382</v>
      </c>
      <c r="P1817" s="62" t="s">
        <v>27680</v>
      </c>
      <c r="Q1817" s="63">
        <v>1</v>
      </c>
      <c r="R1817" s="62" t="s">
        <v>3493</v>
      </c>
      <c r="S1817" s="62" t="s">
        <v>4870</v>
      </c>
      <c r="T1817" s="62">
        <v>28</v>
      </c>
      <c r="U1817" s="63">
        <v>2025</v>
      </c>
      <c r="V1817" s="62" t="s">
        <v>30383</v>
      </c>
      <c r="W1817" s="62" t="s">
        <v>30384</v>
      </c>
      <c r="X1817" s="62" t="s">
        <v>4885</v>
      </c>
      <c r="Y1817" s="62" t="s">
        <v>30385</v>
      </c>
      <c r="Z1817" s="62" t="s">
        <v>30386</v>
      </c>
      <c r="AA1817" s="62" t="s">
        <v>30387</v>
      </c>
      <c r="AB1817" s="62" t="s">
        <v>30388</v>
      </c>
      <c r="AC1817" s="62" t="s">
        <v>30389</v>
      </c>
      <c r="AD1817" s="89" t="s">
        <v>30390</v>
      </c>
      <c r="AE1817" s="90"/>
      <c r="AF1817" s="62" t="s">
        <v>30391</v>
      </c>
      <c r="AG1817" s="62" t="s">
        <v>30391</v>
      </c>
    </row>
    <row r="1818" spans="1:33" ht="12.75" customHeight="1">
      <c r="A1818" s="62" t="s">
        <v>30392</v>
      </c>
      <c r="B1818" s="62" t="s">
        <v>30393</v>
      </c>
      <c r="C1818" s="62" t="s">
        <v>30394</v>
      </c>
      <c r="D1818" s="62" t="s">
        <v>30395</v>
      </c>
      <c r="E1818" s="62" t="s">
        <v>4879</v>
      </c>
      <c r="F1818" s="62" t="s">
        <v>3496</v>
      </c>
      <c r="G1818" s="89" t="s">
        <v>30396</v>
      </c>
      <c r="H1818" s="90"/>
      <c r="I1818" s="90"/>
      <c r="J1818" s="62">
        <v>3788741</v>
      </c>
      <c r="K1818" s="62" t="s">
        <v>8862</v>
      </c>
      <c r="L1818" s="62" t="s">
        <v>8863</v>
      </c>
      <c r="M1818" s="62" t="s">
        <v>4867</v>
      </c>
      <c r="N1818" s="62"/>
      <c r="O1818" s="62"/>
      <c r="P1818" s="62" t="s">
        <v>8865</v>
      </c>
      <c r="Q1818" s="63">
        <v>1</v>
      </c>
      <c r="R1818" s="62" t="s">
        <v>3495</v>
      </c>
      <c r="S1818" s="62" t="s">
        <v>4870</v>
      </c>
      <c r="T1818" s="62">
        <v>344</v>
      </c>
      <c r="U1818" s="63">
        <v>2025</v>
      </c>
      <c r="V1818" s="62" t="s">
        <v>30397</v>
      </c>
      <c r="W1818" s="62" t="s">
        <v>30398</v>
      </c>
      <c r="X1818" s="62" t="s">
        <v>4885</v>
      </c>
      <c r="Y1818" s="62" t="s">
        <v>8868</v>
      </c>
      <c r="Z1818" s="62" t="s">
        <v>30399</v>
      </c>
      <c r="AA1818" s="62" t="s">
        <v>30400</v>
      </c>
      <c r="AB1818" s="62" t="s">
        <v>30401</v>
      </c>
      <c r="AC1818" s="62" t="s">
        <v>30402</v>
      </c>
      <c r="AD1818" s="89" t="s">
        <v>30403</v>
      </c>
      <c r="AE1818" s="90"/>
      <c r="AF1818" s="62" t="s">
        <v>30404</v>
      </c>
      <c r="AG1818" s="62" t="s">
        <v>30404</v>
      </c>
    </row>
    <row r="1819" spans="1:33" ht="12.75" customHeight="1">
      <c r="A1819" s="62" t="s">
        <v>30405</v>
      </c>
      <c r="B1819" s="62" t="s">
        <v>30406</v>
      </c>
      <c r="C1819" s="62" t="s">
        <v>30407</v>
      </c>
      <c r="D1819" s="62" t="s">
        <v>30408</v>
      </c>
      <c r="E1819" s="62" t="s">
        <v>4879</v>
      </c>
      <c r="F1819" s="62" t="s">
        <v>3502</v>
      </c>
      <c r="G1819" s="89" t="s">
        <v>30409</v>
      </c>
      <c r="H1819" s="90"/>
      <c r="I1819" s="90"/>
      <c r="J1819" s="62">
        <v>3088146</v>
      </c>
      <c r="K1819" s="62" t="s">
        <v>9000</v>
      </c>
      <c r="L1819" s="62" t="s">
        <v>9001</v>
      </c>
      <c r="M1819" s="62" t="s">
        <v>4867</v>
      </c>
      <c r="N1819" s="62"/>
      <c r="O1819" s="62"/>
      <c r="P1819" s="62" t="s">
        <v>8048</v>
      </c>
      <c r="Q1819" s="63">
        <v>0</v>
      </c>
      <c r="R1819" s="62" t="s">
        <v>3501</v>
      </c>
      <c r="S1819" s="62" t="s">
        <v>4870</v>
      </c>
      <c r="T1819" s="62">
        <v>476</v>
      </c>
      <c r="U1819" s="63">
        <v>2025</v>
      </c>
      <c r="V1819" s="62" t="s">
        <v>30410</v>
      </c>
      <c r="W1819" s="62" t="s">
        <v>30411</v>
      </c>
      <c r="X1819" s="62" t="s">
        <v>4885</v>
      </c>
      <c r="Y1819" s="62" t="s">
        <v>9005</v>
      </c>
      <c r="Z1819" s="62" t="s">
        <v>30412</v>
      </c>
      <c r="AA1819" s="62" t="s">
        <v>30413</v>
      </c>
      <c r="AB1819" s="62" t="s">
        <v>30414</v>
      </c>
      <c r="AC1819" s="62" t="s">
        <v>30415</v>
      </c>
      <c r="AD1819" s="89" t="s">
        <v>30416</v>
      </c>
      <c r="AE1819" s="90"/>
      <c r="AF1819" s="62" t="s">
        <v>30417</v>
      </c>
      <c r="AG1819" s="62" t="s">
        <v>30417</v>
      </c>
    </row>
    <row r="1820" spans="1:33" ht="12.75" customHeight="1">
      <c r="A1820" s="62" t="s">
        <v>30418</v>
      </c>
      <c r="B1820" s="89" t="s">
        <v>30419</v>
      </c>
      <c r="C1820" s="90"/>
      <c r="D1820" s="62" t="s">
        <v>30420</v>
      </c>
      <c r="E1820" s="62" t="s">
        <v>4879</v>
      </c>
      <c r="F1820" s="62" t="s">
        <v>2105</v>
      </c>
      <c r="G1820" s="89" t="s">
        <v>30421</v>
      </c>
      <c r="H1820" s="90"/>
      <c r="I1820" s="90"/>
      <c r="J1820" s="62">
        <v>20955421</v>
      </c>
      <c r="K1820" s="62" t="s">
        <v>30422</v>
      </c>
      <c r="L1820" s="62" t="s">
        <v>30423</v>
      </c>
      <c r="M1820" s="62" t="s">
        <v>4867</v>
      </c>
      <c r="N1820" s="62"/>
      <c r="O1820" s="62"/>
      <c r="P1820" s="62" t="s">
        <v>30424</v>
      </c>
      <c r="Q1820" s="63">
        <v>0</v>
      </c>
      <c r="R1820" s="62" t="s">
        <v>1196</v>
      </c>
      <c r="S1820" s="62" t="s">
        <v>4870</v>
      </c>
      <c r="T1820" s="62"/>
      <c r="U1820" s="63">
        <v>2025</v>
      </c>
      <c r="V1820" s="62" t="s">
        <v>30425</v>
      </c>
      <c r="W1820" s="62" t="s">
        <v>30426</v>
      </c>
      <c r="X1820" s="62" t="s">
        <v>4885</v>
      </c>
      <c r="Y1820" s="62" t="s">
        <v>30427</v>
      </c>
      <c r="Z1820" s="62" t="s">
        <v>30428</v>
      </c>
      <c r="AA1820" s="62" t="s">
        <v>30429</v>
      </c>
      <c r="AB1820" s="62" t="s">
        <v>30430</v>
      </c>
      <c r="AC1820" s="62" t="s">
        <v>30431</v>
      </c>
      <c r="AD1820" s="89" t="s">
        <v>30432</v>
      </c>
      <c r="AE1820" s="90"/>
      <c r="AF1820" s="62" t="s">
        <v>30433</v>
      </c>
      <c r="AG1820" s="62" t="s">
        <v>30433</v>
      </c>
    </row>
    <row r="1821" spans="1:33" ht="12.75" customHeight="1">
      <c r="A1821" s="89" t="s">
        <v>30434</v>
      </c>
      <c r="B1821" s="90"/>
      <c r="C1821" s="62" t="s">
        <v>30435</v>
      </c>
      <c r="D1821" s="62" t="s">
        <v>30436</v>
      </c>
      <c r="E1821" s="62" t="s">
        <v>4879</v>
      </c>
      <c r="F1821" s="62" t="s">
        <v>3504</v>
      </c>
      <c r="G1821" s="89" t="s">
        <v>30437</v>
      </c>
      <c r="H1821" s="90"/>
      <c r="I1821" s="90"/>
      <c r="J1821" s="62">
        <v>15499596</v>
      </c>
      <c r="K1821" s="62" t="s">
        <v>30438</v>
      </c>
      <c r="L1821" s="62" t="s">
        <v>30439</v>
      </c>
      <c r="M1821" s="62" t="s">
        <v>4867</v>
      </c>
      <c r="N1821" s="62">
        <v>5</v>
      </c>
      <c r="O1821" s="62" t="s">
        <v>30440</v>
      </c>
      <c r="P1821" s="62" t="s">
        <v>15358</v>
      </c>
      <c r="Q1821" s="63">
        <v>1</v>
      </c>
      <c r="R1821" s="62" t="s">
        <v>3503</v>
      </c>
      <c r="S1821" s="62" t="s">
        <v>4870</v>
      </c>
      <c r="T1821" s="62">
        <v>65</v>
      </c>
      <c r="U1821" s="63">
        <v>2025</v>
      </c>
      <c r="V1821" s="62" t="s">
        <v>30441</v>
      </c>
      <c r="W1821" s="62" t="s">
        <v>30442</v>
      </c>
      <c r="X1821" s="62" t="s">
        <v>4885</v>
      </c>
      <c r="Y1821" s="62" t="s">
        <v>30443</v>
      </c>
      <c r="Z1821" s="62" t="s">
        <v>30444</v>
      </c>
      <c r="AA1821" s="89" t="s">
        <v>30445</v>
      </c>
      <c r="AB1821" s="90"/>
      <c r="AC1821" s="62" t="s">
        <v>30446</v>
      </c>
      <c r="AD1821" s="89" t="s">
        <v>11464</v>
      </c>
      <c r="AE1821" s="90"/>
      <c r="AF1821" s="62" t="s">
        <v>30447</v>
      </c>
      <c r="AG1821" s="62" t="s">
        <v>30447</v>
      </c>
    </row>
    <row r="1822" spans="1:33" ht="12.75" customHeight="1">
      <c r="A1822" s="62" t="s">
        <v>30448</v>
      </c>
      <c r="B1822" s="89" t="s">
        <v>30449</v>
      </c>
      <c r="C1822" s="90"/>
      <c r="D1822" s="62" t="s">
        <v>30450</v>
      </c>
      <c r="E1822" s="62" t="s">
        <v>4879</v>
      </c>
      <c r="F1822" s="62" t="s">
        <v>2106</v>
      </c>
      <c r="G1822" s="89" t="s">
        <v>30451</v>
      </c>
      <c r="H1822" s="90"/>
      <c r="I1822" s="90"/>
      <c r="J1822" s="62">
        <v>16616596</v>
      </c>
      <c r="K1822" s="62" t="s">
        <v>12116</v>
      </c>
      <c r="L1822" s="62" t="s">
        <v>12117</v>
      </c>
      <c r="M1822" s="62" t="s">
        <v>4867</v>
      </c>
      <c r="N1822" s="62">
        <v>9</v>
      </c>
      <c r="O1822" s="62"/>
      <c r="P1822" s="62" t="s">
        <v>27388</v>
      </c>
      <c r="Q1822" s="63">
        <v>0</v>
      </c>
      <c r="R1822" s="62" t="s">
        <v>1201</v>
      </c>
      <c r="S1822" s="62" t="s">
        <v>4870</v>
      </c>
      <c r="T1822" s="62">
        <v>26</v>
      </c>
      <c r="U1822" s="63">
        <v>2025</v>
      </c>
      <c r="V1822" s="62" t="s">
        <v>30452</v>
      </c>
      <c r="W1822" s="62" t="s">
        <v>30453</v>
      </c>
      <c r="X1822" s="62" t="s">
        <v>4885</v>
      </c>
      <c r="Y1822" s="62" t="s">
        <v>12122</v>
      </c>
      <c r="Z1822" s="62" t="s">
        <v>30454</v>
      </c>
      <c r="AA1822" s="62" t="s">
        <v>30455</v>
      </c>
      <c r="AB1822" s="62" t="s">
        <v>30456</v>
      </c>
      <c r="AC1822" s="62" t="s">
        <v>21008</v>
      </c>
      <c r="AD1822" s="89" t="s">
        <v>21009</v>
      </c>
      <c r="AE1822" s="90"/>
      <c r="AF1822" s="62" t="s">
        <v>30457</v>
      </c>
      <c r="AG1822" s="62" t="s">
        <v>30457</v>
      </c>
    </row>
    <row r="1823" spans="1:33" ht="12.75" customHeight="1">
      <c r="A1823" s="62" t="s">
        <v>30458</v>
      </c>
      <c r="B1823" s="89" t="s">
        <v>30459</v>
      </c>
      <c r="C1823" s="90"/>
      <c r="D1823" s="62" t="s">
        <v>30460</v>
      </c>
      <c r="E1823" s="62" t="s">
        <v>4879</v>
      </c>
      <c r="F1823" s="62" t="s">
        <v>3506</v>
      </c>
      <c r="G1823" s="89" t="s">
        <v>30461</v>
      </c>
      <c r="H1823" s="90"/>
      <c r="I1823" s="90"/>
      <c r="J1823" s="62">
        <v>24058440</v>
      </c>
      <c r="K1823" s="62" t="s">
        <v>23023</v>
      </c>
      <c r="L1823" s="62" t="s">
        <v>23023</v>
      </c>
      <c r="M1823" s="62" t="s">
        <v>4867</v>
      </c>
      <c r="N1823" s="62">
        <v>4</v>
      </c>
      <c r="O1823" s="62"/>
      <c r="P1823" s="62" t="s">
        <v>8048</v>
      </c>
      <c r="Q1823" s="63">
        <v>0</v>
      </c>
      <c r="R1823" s="62" t="s">
        <v>3505</v>
      </c>
      <c r="S1823" s="62" t="s">
        <v>4870</v>
      </c>
      <c r="T1823" s="62">
        <v>11</v>
      </c>
      <c r="U1823" s="63">
        <v>2025</v>
      </c>
      <c r="V1823" s="62" t="s">
        <v>30462</v>
      </c>
      <c r="W1823" s="62" t="s">
        <v>30463</v>
      </c>
      <c r="X1823" s="62" t="s">
        <v>4885</v>
      </c>
      <c r="Y1823" s="62" t="s">
        <v>23023</v>
      </c>
      <c r="Z1823" s="62" t="s">
        <v>30464</v>
      </c>
      <c r="AA1823" s="62" t="s">
        <v>30465</v>
      </c>
      <c r="AB1823" s="62" t="s">
        <v>30466</v>
      </c>
      <c r="AC1823" s="62" t="s">
        <v>30467</v>
      </c>
      <c r="AD1823" s="89" t="s">
        <v>30468</v>
      </c>
      <c r="AE1823" s="90"/>
      <c r="AF1823" s="62" t="s">
        <v>30469</v>
      </c>
      <c r="AG1823" s="62" t="s">
        <v>30469</v>
      </c>
    </row>
    <row r="1824" spans="1:33" ht="12.75" customHeight="1">
      <c r="A1824" s="62" t="s">
        <v>30470</v>
      </c>
      <c r="B1824" s="62" t="s">
        <v>30471</v>
      </c>
      <c r="C1824" s="62" t="s">
        <v>30472</v>
      </c>
      <c r="D1824" s="62" t="s">
        <v>30473</v>
      </c>
      <c r="E1824" s="62" t="s">
        <v>4879</v>
      </c>
      <c r="F1824" s="62" t="s">
        <v>3508</v>
      </c>
      <c r="G1824" s="89" t="s">
        <v>30474</v>
      </c>
      <c r="H1824" s="90"/>
      <c r="I1824" s="90"/>
      <c r="J1824" s="62">
        <v>15675769</v>
      </c>
      <c r="K1824" s="62" t="s">
        <v>15181</v>
      </c>
      <c r="L1824" s="62" t="s">
        <v>15182</v>
      </c>
      <c r="M1824" s="62" t="s">
        <v>4867</v>
      </c>
      <c r="N1824" s="62"/>
      <c r="O1824" s="62"/>
      <c r="P1824" s="62" t="s">
        <v>8753</v>
      </c>
      <c r="Q1824" s="63">
        <v>0</v>
      </c>
      <c r="R1824" s="62" t="s">
        <v>3507</v>
      </c>
      <c r="S1824" s="62" t="s">
        <v>4870</v>
      </c>
      <c r="T1824" s="62">
        <v>147</v>
      </c>
      <c r="U1824" s="63">
        <v>2025</v>
      </c>
      <c r="V1824" s="62" t="s">
        <v>30475</v>
      </c>
      <c r="W1824" s="62" t="s">
        <v>30476</v>
      </c>
      <c r="X1824" s="62" t="s">
        <v>4885</v>
      </c>
      <c r="Y1824" s="62" t="s">
        <v>15185</v>
      </c>
      <c r="Z1824" s="62" t="s">
        <v>30477</v>
      </c>
      <c r="AA1824" s="62" t="s">
        <v>30478</v>
      </c>
      <c r="AB1824" s="62" t="s">
        <v>30479</v>
      </c>
      <c r="AC1824" s="62" t="s">
        <v>30480</v>
      </c>
      <c r="AD1824" s="89" t="s">
        <v>30481</v>
      </c>
      <c r="AE1824" s="90"/>
      <c r="AF1824" s="62" t="s">
        <v>30482</v>
      </c>
      <c r="AG1824" s="62" t="s">
        <v>30482</v>
      </c>
    </row>
    <row r="1825" spans="1:33" ht="12.75" customHeight="1">
      <c r="A1825" s="62" t="s">
        <v>30483</v>
      </c>
      <c r="B1825" s="62" t="s">
        <v>30484</v>
      </c>
      <c r="C1825" s="62" t="s">
        <v>30485</v>
      </c>
      <c r="D1825" s="62" t="s">
        <v>30486</v>
      </c>
      <c r="E1825" s="62" t="s">
        <v>4879</v>
      </c>
      <c r="F1825" s="62" t="s">
        <v>3512</v>
      </c>
      <c r="G1825" s="89" t="s">
        <v>30487</v>
      </c>
      <c r="H1825" s="90"/>
      <c r="I1825" s="90"/>
      <c r="J1825" s="62">
        <v>13862073</v>
      </c>
      <c r="K1825" s="62" t="s">
        <v>30380</v>
      </c>
      <c r="L1825" s="62" t="s">
        <v>30381</v>
      </c>
      <c r="M1825" s="62" t="s">
        <v>4867</v>
      </c>
      <c r="N1825" s="62">
        <v>4</v>
      </c>
      <c r="O1825" s="62" t="s">
        <v>30488</v>
      </c>
      <c r="P1825" s="62" t="s">
        <v>27680</v>
      </c>
      <c r="Q1825" s="63">
        <v>1</v>
      </c>
      <c r="R1825" s="62" t="s">
        <v>3511</v>
      </c>
      <c r="S1825" s="62" t="s">
        <v>4870</v>
      </c>
      <c r="T1825" s="62">
        <v>28</v>
      </c>
      <c r="U1825" s="63">
        <v>2025</v>
      </c>
      <c r="V1825" s="62" t="s">
        <v>30489</v>
      </c>
      <c r="W1825" s="62" t="s">
        <v>30490</v>
      </c>
      <c r="X1825" s="62" t="s">
        <v>4885</v>
      </c>
      <c r="Y1825" s="62" t="s">
        <v>30385</v>
      </c>
      <c r="Z1825" s="62" t="s">
        <v>30491</v>
      </c>
      <c r="AA1825" s="62" t="s">
        <v>30492</v>
      </c>
      <c r="AB1825" s="62" t="s">
        <v>30493</v>
      </c>
      <c r="AC1825" s="62" t="s">
        <v>30494</v>
      </c>
      <c r="AD1825" s="89" t="s">
        <v>30495</v>
      </c>
      <c r="AE1825" s="90"/>
      <c r="AF1825" s="62" t="s">
        <v>30496</v>
      </c>
      <c r="AG1825" s="62" t="s">
        <v>30496</v>
      </c>
    </row>
    <row r="1826" spans="1:33" ht="12.75" customHeight="1">
      <c r="A1826" s="62" t="s">
        <v>30497</v>
      </c>
      <c r="B1826" s="89" t="s">
        <v>30498</v>
      </c>
      <c r="C1826" s="90"/>
      <c r="D1826" s="62" t="s">
        <v>30499</v>
      </c>
      <c r="E1826" s="62" t="s">
        <v>4879</v>
      </c>
      <c r="F1826" s="62" t="s">
        <v>3516</v>
      </c>
      <c r="G1826" s="89" t="s">
        <v>30500</v>
      </c>
      <c r="H1826" s="90"/>
      <c r="I1826" s="90"/>
      <c r="J1826" s="62">
        <v>23048158</v>
      </c>
      <c r="K1826" s="62" t="s">
        <v>23671</v>
      </c>
      <c r="L1826" s="62" t="s">
        <v>23671</v>
      </c>
      <c r="M1826" s="62" t="s">
        <v>4867</v>
      </c>
      <c r="N1826" s="62">
        <v>4</v>
      </c>
      <c r="O1826" s="62"/>
      <c r="P1826" s="62" t="s">
        <v>27388</v>
      </c>
      <c r="Q1826" s="63">
        <v>3</v>
      </c>
      <c r="R1826" s="62" t="s">
        <v>3515</v>
      </c>
      <c r="S1826" s="62" t="s">
        <v>4870</v>
      </c>
      <c r="T1826" s="62">
        <v>14</v>
      </c>
      <c r="U1826" s="63">
        <v>2025</v>
      </c>
      <c r="V1826" s="62" t="s">
        <v>30501</v>
      </c>
      <c r="W1826" s="62" t="s">
        <v>30502</v>
      </c>
      <c r="X1826" s="62" t="s">
        <v>4885</v>
      </c>
      <c r="Y1826" s="62" t="s">
        <v>23671</v>
      </c>
      <c r="Z1826" s="62" t="s">
        <v>30503</v>
      </c>
      <c r="AA1826" s="62" t="s">
        <v>30504</v>
      </c>
      <c r="AB1826" s="62" t="s">
        <v>30505</v>
      </c>
      <c r="AC1826" s="62" t="s">
        <v>30506</v>
      </c>
      <c r="AD1826" s="89" t="s">
        <v>30507</v>
      </c>
      <c r="AE1826" s="90"/>
      <c r="AF1826" s="62" t="s">
        <v>30508</v>
      </c>
      <c r="AG1826" s="62" t="s">
        <v>30508</v>
      </c>
    </row>
    <row r="1827" spans="1:33" ht="12.75" customHeight="1">
      <c r="A1827" s="62" t="s">
        <v>30509</v>
      </c>
      <c r="B1827" s="62" t="s">
        <v>30510</v>
      </c>
      <c r="C1827" s="62" t="s">
        <v>30511</v>
      </c>
      <c r="D1827" s="62" t="s">
        <v>30512</v>
      </c>
      <c r="E1827" s="62" t="s">
        <v>4879</v>
      </c>
      <c r="F1827" s="62" t="s">
        <v>3518</v>
      </c>
      <c r="G1827" s="89" t="s">
        <v>30513</v>
      </c>
      <c r="H1827" s="90"/>
      <c r="I1827" s="90"/>
      <c r="J1827" s="62">
        <v>218561</v>
      </c>
      <c r="K1827" s="62" t="s">
        <v>5722</v>
      </c>
      <c r="L1827" s="62" t="s">
        <v>5723</v>
      </c>
      <c r="M1827" s="62" t="s">
        <v>4867</v>
      </c>
      <c r="N1827" s="62">
        <v>17</v>
      </c>
      <c r="O1827" s="62" t="s">
        <v>30514</v>
      </c>
      <c r="P1827" s="62" t="s">
        <v>15358</v>
      </c>
      <c r="Q1827" s="63">
        <v>0</v>
      </c>
      <c r="R1827" s="62" t="s">
        <v>3517</v>
      </c>
      <c r="S1827" s="62" t="s">
        <v>4870</v>
      </c>
      <c r="T1827" s="62">
        <v>73</v>
      </c>
      <c r="U1827" s="63">
        <v>2025</v>
      </c>
      <c r="V1827" s="62" t="s">
        <v>30515</v>
      </c>
      <c r="W1827" s="62" t="s">
        <v>30516</v>
      </c>
      <c r="X1827" s="62" t="s">
        <v>4885</v>
      </c>
      <c r="Y1827" s="62" t="s">
        <v>5726</v>
      </c>
      <c r="Z1827" s="62" t="s">
        <v>30517</v>
      </c>
      <c r="AA1827" s="62" t="s">
        <v>30518</v>
      </c>
      <c r="AB1827" s="62" t="s">
        <v>30519</v>
      </c>
      <c r="AC1827" s="62" t="s">
        <v>30520</v>
      </c>
      <c r="AD1827" s="89" t="s">
        <v>30521</v>
      </c>
      <c r="AE1827" s="90"/>
      <c r="AF1827" s="62" t="s">
        <v>30522</v>
      </c>
      <c r="AG1827" s="62" t="s">
        <v>30522</v>
      </c>
    </row>
    <row r="1828" spans="1:33" ht="12.75" customHeight="1">
      <c r="A1828" s="62" t="s">
        <v>30523</v>
      </c>
      <c r="B1828" s="62" t="s">
        <v>30524</v>
      </c>
      <c r="C1828" s="62" t="s">
        <v>30525</v>
      </c>
      <c r="D1828" s="62" t="s">
        <v>30526</v>
      </c>
      <c r="E1828" s="62" t="s">
        <v>4879</v>
      </c>
      <c r="F1828" s="62" t="s">
        <v>3522</v>
      </c>
      <c r="G1828" s="89" t="s">
        <v>29172</v>
      </c>
      <c r="H1828" s="90"/>
      <c r="I1828" s="90"/>
      <c r="J1828" s="62">
        <v>8857490</v>
      </c>
      <c r="K1828" s="62" t="s">
        <v>29174</v>
      </c>
      <c r="L1828" s="62" t="s">
        <v>29175</v>
      </c>
      <c r="M1828" s="62" t="s">
        <v>4867</v>
      </c>
      <c r="N1828" s="62">
        <v>1</v>
      </c>
      <c r="O1828" s="62"/>
      <c r="P1828" s="62" t="s">
        <v>5056</v>
      </c>
      <c r="Q1828" s="63">
        <v>1</v>
      </c>
      <c r="R1828" s="62" t="s">
        <v>3521</v>
      </c>
      <c r="S1828" s="62" t="s">
        <v>4870</v>
      </c>
      <c r="T1828" s="62">
        <v>40</v>
      </c>
      <c r="U1828" s="63">
        <v>2025</v>
      </c>
      <c r="V1828" s="62" t="s">
        <v>30527</v>
      </c>
      <c r="W1828" s="62" t="s">
        <v>30528</v>
      </c>
      <c r="X1828" s="62" t="s">
        <v>4885</v>
      </c>
      <c r="Y1828" s="62" t="s">
        <v>29178</v>
      </c>
      <c r="Z1828" s="62" t="s">
        <v>30529</v>
      </c>
      <c r="AA1828" s="62" t="s">
        <v>30530</v>
      </c>
      <c r="AB1828" s="62" t="s">
        <v>30531</v>
      </c>
      <c r="AC1828" s="62" t="s">
        <v>30532</v>
      </c>
      <c r="AD1828" s="89" t="s">
        <v>30533</v>
      </c>
      <c r="AE1828" s="90"/>
      <c r="AF1828" s="62" t="s">
        <v>30534</v>
      </c>
      <c r="AG1828" s="62" t="s">
        <v>30534</v>
      </c>
    </row>
    <row r="1829" spans="1:33" ht="12.75" customHeight="1">
      <c r="A1829" s="62" t="s">
        <v>30535</v>
      </c>
      <c r="B1829" s="62" t="s">
        <v>30536</v>
      </c>
      <c r="C1829" s="62" t="s">
        <v>30537</v>
      </c>
      <c r="D1829" s="62" t="s">
        <v>30538</v>
      </c>
      <c r="E1829" s="62" t="s">
        <v>4879</v>
      </c>
      <c r="F1829" s="62" t="s">
        <v>3524</v>
      </c>
      <c r="G1829" s="89" t="s">
        <v>30539</v>
      </c>
      <c r="H1829" s="90"/>
      <c r="I1829" s="90"/>
      <c r="J1829" s="62">
        <v>14248247</v>
      </c>
      <c r="K1829" s="62" t="s">
        <v>30540</v>
      </c>
      <c r="L1829" s="62" t="s">
        <v>30540</v>
      </c>
      <c r="M1829" s="62" t="s">
        <v>4867</v>
      </c>
      <c r="N1829" s="62">
        <v>4</v>
      </c>
      <c r="O1829" s="62"/>
      <c r="P1829" s="62" t="s">
        <v>27388</v>
      </c>
      <c r="Q1829" s="63">
        <v>0</v>
      </c>
      <c r="R1829" s="62" t="s">
        <v>3523</v>
      </c>
      <c r="S1829" s="62" t="s">
        <v>4870</v>
      </c>
      <c r="T1829" s="62">
        <v>18</v>
      </c>
      <c r="U1829" s="63">
        <v>2025</v>
      </c>
      <c r="V1829" s="62" t="s">
        <v>30541</v>
      </c>
      <c r="W1829" s="62" t="s">
        <v>30542</v>
      </c>
      <c r="X1829" s="62" t="s">
        <v>4885</v>
      </c>
      <c r="Y1829" s="62" t="s">
        <v>30540</v>
      </c>
      <c r="Z1829" s="62" t="s">
        <v>30543</v>
      </c>
      <c r="AA1829" s="62" t="s">
        <v>30544</v>
      </c>
      <c r="AB1829" s="62" t="s">
        <v>30545</v>
      </c>
      <c r="AC1829" s="62" t="s">
        <v>30546</v>
      </c>
      <c r="AD1829" s="89" t="s">
        <v>30547</v>
      </c>
      <c r="AE1829" s="90"/>
      <c r="AF1829" s="62" t="s">
        <v>30548</v>
      </c>
      <c r="AG1829" s="62" t="s">
        <v>30548</v>
      </c>
    </row>
    <row r="1830" spans="1:33" ht="12.75" customHeight="1">
      <c r="A1830" s="62" t="s">
        <v>30549</v>
      </c>
      <c r="B1830" s="89" t="s">
        <v>30550</v>
      </c>
      <c r="C1830" s="90"/>
      <c r="D1830" s="62" t="s">
        <v>30551</v>
      </c>
      <c r="E1830" s="62" t="s">
        <v>4879</v>
      </c>
      <c r="F1830" s="62" t="s">
        <v>3526</v>
      </c>
      <c r="G1830" s="89" t="s">
        <v>30552</v>
      </c>
      <c r="H1830" s="90"/>
      <c r="I1830" s="90"/>
      <c r="J1830" s="62">
        <v>20962703</v>
      </c>
      <c r="K1830" s="62" t="s">
        <v>30553</v>
      </c>
      <c r="L1830" s="62" t="s">
        <v>30553</v>
      </c>
      <c r="M1830" s="62" t="s">
        <v>4867</v>
      </c>
      <c r="N1830" s="62">
        <v>1</v>
      </c>
      <c r="O1830" s="62" t="s">
        <v>30554</v>
      </c>
      <c r="P1830" s="62" t="s">
        <v>30555</v>
      </c>
      <c r="Q1830" s="63">
        <v>1</v>
      </c>
      <c r="R1830" s="62" t="s">
        <v>3525</v>
      </c>
      <c r="S1830" s="62" t="s">
        <v>4870</v>
      </c>
      <c r="T1830" s="62">
        <v>47</v>
      </c>
      <c r="U1830" s="63">
        <v>2025</v>
      </c>
      <c r="V1830" s="62" t="s">
        <v>30556</v>
      </c>
      <c r="W1830" s="62" t="s">
        <v>30557</v>
      </c>
      <c r="X1830" s="62" t="s">
        <v>4885</v>
      </c>
      <c r="Y1830" s="62" t="s">
        <v>30553</v>
      </c>
      <c r="Z1830" s="62" t="s">
        <v>30558</v>
      </c>
      <c r="AA1830" s="62" t="s">
        <v>30559</v>
      </c>
      <c r="AB1830" s="62" t="s">
        <v>30560</v>
      </c>
      <c r="AC1830" s="62" t="s">
        <v>30561</v>
      </c>
      <c r="AD1830" s="89" t="s">
        <v>30562</v>
      </c>
      <c r="AE1830" s="90"/>
      <c r="AF1830" s="62" t="s">
        <v>30563</v>
      </c>
      <c r="AG1830" s="62" t="s">
        <v>30563</v>
      </c>
    </row>
    <row r="1831" spans="1:33" ht="12.75" customHeight="1">
      <c r="A1831" s="62" t="s">
        <v>30564</v>
      </c>
      <c r="B1831" s="62" t="s">
        <v>30565</v>
      </c>
      <c r="C1831" s="62" t="s">
        <v>30566</v>
      </c>
      <c r="D1831" s="62" t="s">
        <v>30567</v>
      </c>
      <c r="E1831" s="62" t="s">
        <v>4879</v>
      </c>
      <c r="F1831" s="62" t="s">
        <v>3528</v>
      </c>
      <c r="G1831" s="89" t="s">
        <v>30568</v>
      </c>
      <c r="H1831" s="90"/>
      <c r="I1831" s="62"/>
      <c r="J1831" s="62">
        <v>9607412</v>
      </c>
      <c r="K1831" s="62" t="s">
        <v>21490</v>
      </c>
      <c r="L1831" s="62" t="s">
        <v>21491</v>
      </c>
      <c r="M1831" s="62" t="s">
        <v>4867</v>
      </c>
      <c r="N1831" s="62">
        <v>3</v>
      </c>
      <c r="O1831" s="62"/>
      <c r="P1831" s="62" t="s">
        <v>23842</v>
      </c>
      <c r="Q1831" s="63">
        <v>0</v>
      </c>
      <c r="R1831" s="62" t="s">
        <v>3527</v>
      </c>
      <c r="S1831" s="62" t="s">
        <v>4870</v>
      </c>
      <c r="T1831" s="62">
        <v>121</v>
      </c>
      <c r="U1831" s="63">
        <v>2025</v>
      </c>
      <c r="V1831" s="62" t="s">
        <v>30569</v>
      </c>
      <c r="W1831" s="62" t="s">
        <v>30570</v>
      </c>
      <c r="X1831" s="62" t="s">
        <v>4885</v>
      </c>
      <c r="Y1831" s="62" t="s">
        <v>21494</v>
      </c>
      <c r="Z1831" s="62" t="s">
        <v>30571</v>
      </c>
      <c r="AA1831" s="62" t="s">
        <v>30572</v>
      </c>
      <c r="AB1831" s="62" t="s">
        <v>30573</v>
      </c>
      <c r="AC1831" s="62" t="s">
        <v>30574</v>
      </c>
      <c r="AD1831" s="89" t="s">
        <v>30575</v>
      </c>
      <c r="AE1831" s="90"/>
      <c r="AF1831" s="62" t="s">
        <v>30576</v>
      </c>
      <c r="AG1831" s="62" t="s">
        <v>30576</v>
      </c>
    </row>
    <row r="1832" spans="1:33" ht="12.75" customHeight="1">
      <c r="A1832" s="62" t="s">
        <v>30577</v>
      </c>
      <c r="B1832" s="62" t="s">
        <v>30578</v>
      </c>
      <c r="C1832" s="62" t="s">
        <v>30579</v>
      </c>
      <c r="D1832" s="62" t="s">
        <v>30580</v>
      </c>
      <c r="E1832" s="62" t="s">
        <v>4879</v>
      </c>
      <c r="F1832" s="62" t="s">
        <v>3530</v>
      </c>
      <c r="G1832" s="89" t="s">
        <v>30581</v>
      </c>
      <c r="H1832" s="90"/>
      <c r="I1832" s="90"/>
      <c r="J1832" s="62">
        <v>25901575</v>
      </c>
      <c r="K1832" s="62" t="s">
        <v>28373</v>
      </c>
      <c r="L1832" s="62" t="s">
        <v>29988</v>
      </c>
      <c r="M1832" s="62" t="s">
        <v>4867</v>
      </c>
      <c r="N1832" s="62"/>
      <c r="O1832" s="62"/>
      <c r="P1832" s="62" t="s">
        <v>8048</v>
      </c>
      <c r="Q1832" s="63">
        <v>0</v>
      </c>
      <c r="R1832" s="62" t="s">
        <v>3529</v>
      </c>
      <c r="S1832" s="62" t="s">
        <v>4870</v>
      </c>
      <c r="T1832" s="62">
        <v>26</v>
      </c>
      <c r="U1832" s="63">
        <v>2025</v>
      </c>
      <c r="V1832" s="62" t="s">
        <v>30582</v>
      </c>
      <c r="W1832" s="62" t="s">
        <v>30583</v>
      </c>
      <c r="X1832" s="62" t="s">
        <v>4885</v>
      </c>
      <c r="Y1832" s="62" t="s">
        <v>28377</v>
      </c>
      <c r="Z1832" s="62" t="s">
        <v>30584</v>
      </c>
      <c r="AA1832" s="62" t="s">
        <v>30585</v>
      </c>
      <c r="AB1832" s="62" t="s">
        <v>30586</v>
      </c>
      <c r="AC1832" s="62" t="s">
        <v>30587</v>
      </c>
      <c r="AD1832" s="89" t="s">
        <v>30588</v>
      </c>
      <c r="AE1832" s="90"/>
      <c r="AF1832" s="62" t="s">
        <v>30589</v>
      </c>
      <c r="AG1832" s="62" t="s">
        <v>30589</v>
      </c>
    </row>
    <row r="1833" spans="1:33" ht="12.75" customHeight="1">
      <c r="A1833" s="62" t="s">
        <v>30590</v>
      </c>
      <c r="B1833" s="89" t="s">
        <v>30591</v>
      </c>
      <c r="C1833" s="90"/>
      <c r="D1833" s="62" t="s">
        <v>30592</v>
      </c>
      <c r="E1833" s="62" t="s">
        <v>4879</v>
      </c>
      <c r="F1833" s="62" t="s">
        <v>3534</v>
      </c>
      <c r="G1833" s="89" t="s">
        <v>30593</v>
      </c>
      <c r="H1833" s="90"/>
      <c r="I1833" s="90"/>
      <c r="J1833" s="62">
        <v>19359756</v>
      </c>
      <c r="K1833" s="62" t="s">
        <v>14803</v>
      </c>
      <c r="L1833" s="62" t="s">
        <v>14804</v>
      </c>
      <c r="M1833" s="62" t="s">
        <v>4867</v>
      </c>
      <c r="N1833" s="62">
        <v>1</v>
      </c>
      <c r="O1833" s="62"/>
      <c r="P1833" s="62" t="s">
        <v>5056</v>
      </c>
      <c r="Q1833" s="63">
        <v>0</v>
      </c>
      <c r="R1833" s="62" t="s">
        <v>3533</v>
      </c>
      <c r="S1833" s="62" t="s">
        <v>4870</v>
      </c>
      <c r="T1833" s="62">
        <v>18</v>
      </c>
      <c r="U1833" s="63">
        <v>2025</v>
      </c>
      <c r="V1833" s="62" t="s">
        <v>30594</v>
      </c>
      <c r="W1833" s="62" t="s">
        <v>30595</v>
      </c>
      <c r="X1833" s="62" t="s">
        <v>4885</v>
      </c>
      <c r="Y1833" s="62" t="s">
        <v>14808</v>
      </c>
      <c r="Z1833" s="62" t="s">
        <v>30596</v>
      </c>
      <c r="AA1833" s="62" t="s">
        <v>30597</v>
      </c>
      <c r="AB1833" s="62" t="s">
        <v>30598</v>
      </c>
      <c r="AC1833" s="62" t="s">
        <v>30599</v>
      </c>
      <c r="AD1833" s="89" t="s">
        <v>30600</v>
      </c>
      <c r="AE1833" s="90"/>
      <c r="AF1833" s="62" t="s">
        <v>30601</v>
      </c>
      <c r="AG1833" s="62" t="s">
        <v>30601</v>
      </c>
    </row>
    <row r="1834" spans="1:33" ht="12.75" customHeight="1">
      <c r="A1834" s="62" t="s">
        <v>30602</v>
      </c>
      <c r="B1834" s="62" t="s">
        <v>30603</v>
      </c>
      <c r="C1834" s="62" t="s">
        <v>30604</v>
      </c>
      <c r="D1834" s="62" t="s">
        <v>30605</v>
      </c>
      <c r="E1834" s="62" t="s">
        <v>4879</v>
      </c>
      <c r="F1834" s="62" t="s">
        <v>3536</v>
      </c>
      <c r="G1834" s="89" t="s">
        <v>30606</v>
      </c>
      <c r="H1834" s="90"/>
      <c r="I1834" s="90"/>
      <c r="J1834" s="62">
        <v>3788741</v>
      </c>
      <c r="K1834" s="62" t="s">
        <v>8862</v>
      </c>
      <c r="L1834" s="62" t="s">
        <v>8863</v>
      </c>
      <c r="M1834" s="62" t="s">
        <v>4867</v>
      </c>
      <c r="N1834" s="62"/>
      <c r="O1834" s="62"/>
      <c r="P1834" s="62" t="s">
        <v>8865</v>
      </c>
      <c r="Q1834" s="63">
        <v>0</v>
      </c>
      <c r="R1834" s="62" t="s">
        <v>3535</v>
      </c>
      <c r="S1834" s="62" t="s">
        <v>4870</v>
      </c>
      <c r="T1834" s="62">
        <v>348</v>
      </c>
      <c r="U1834" s="63">
        <v>2025</v>
      </c>
      <c r="V1834" s="62" t="s">
        <v>30607</v>
      </c>
      <c r="W1834" s="62" t="s">
        <v>30608</v>
      </c>
      <c r="X1834" s="62" t="s">
        <v>4885</v>
      </c>
      <c r="Y1834" s="62" t="s">
        <v>8868</v>
      </c>
      <c r="Z1834" s="62" t="s">
        <v>30609</v>
      </c>
      <c r="AA1834" s="62" t="s">
        <v>30610</v>
      </c>
      <c r="AB1834" s="62" t="s">
        <v>30611</v>
      </c>
      <c r="AC1834" s="62" t="s">
        <v>30612</v>
      </c>
      <c r="AD1834" s="89" t="s">
        <v>25702</v>
      </c>
      <c r="AE1834" s="90"/>
      <c r="AF1834" s="62" t="s">
        <v>30613</v>
      </c>
      <c r="AG1834" s="62" t="s">
        <v>30613</v>
      </c>
    </row>
    <row r="1835" spans="1:33" ht="12.75" customHeight="1">
      <c r="A1835" s="62" t="s">
        <v>30614</v>
      </c>
      <c r="B1835" s="62" t="s">
        <v>30615</v>
      </c>
      <c r="C1835" s="62" t="s">
        <v>30616</v>
      </c>
      <c r="D1835" s="62" t="s">
        <v>30617</v>
      </c>
      <c r="E1835" s="62" t="s">
        <v>4879</v>
      </c>
      <c r="F1835" s="62" t="s">
        <v>3538</v>
      </c>
      <c r="G1835" s="89" t="s">
        <v>30618</v>
      </c>
      <c r="H1835" s="90"/>
      <c r="I1835" s="90"/>
      <c r="J1835" s="62">
        <v>3088146</v>
      </c>
      <c r="K1835" s="62" t="s">
        <v>9000</v>
      </c>
      <c r="L1835" s="62" t="s">
        <v>9001</v>
      </c>
      <c r="M1835" s="62" t="s">
        <v>4867</v>
      </c>
      <c r="N1835" s="62"/>
      <c r="O1835" s="62"/>
      <c r="P1835" s="62" t="s">
        <v>8048</v>
      </c>
      <c r="Q1835" s="63">
        <v>0</v>
      </c>
      <c r="R1835" s="62" t="s">
        <v>3537</v>
      </c>
      <c r="S1835" s="62" t="s">
        <v>4870</v>
      </c>
      <c r="T1835" s="62">
        <v>477</v>
      </c>
      <c r="U1835" s="63">
        <v>2025</v>
      </c>
      <c r="V1835" s="62" t="s">
        <v>30619</v>
      </c>
      <c r="W1835" s="62" t="s">
        <v>30620</v>
      </c>
      <c r="X1835" s="62" t="s">
        <v>4885</v>
      </c>
      <c r="Y1835" s="62" t="s">
        <v>9005</v>
      </c>
      <c r="Z1835" s="62" t="s">
        <v>30621</v>
      </c>
      <c r="AA1835" s="62" t="s">
        <v>30622</v>
      </c>
      <c r="AB1835" s="62" t="s">
        <v>30623</v>
      </c>
      <c r="AC1835" s="62" t="s">
        <v>30624</v>
      </c>
      <c r="AD1835" s="89" t="s">
        <v>25657</v>
      </c>
      <c r="AE1835" s="90"/>
      <c r="AF1835" s="62" t="s">
        <v>30625</v>
      </c>
      <c r="AG1835" s="62" t="s">
        <v>30625</v>
      </c>
    </row>
    <row r="1836" spans="1:33" ht="12.75" customHeight="1">
      <c r="A1836" s="62" t="s">
        <v>30626</v>
      </c>
      <c r="B1836" s="62" t="s">
        <v>30627</v>
      </c>
      <c r="C1836" s="62" t="s">
        <v>30628</v>
      </c>
      <c r="D1836" s="62" t="s">
        <v>30629</v>
      </c>
      <c r="E1836" s="62" t="s">
        <v>4879</v>
      </c>
      <c r="F1836" s="62" t="s">
        <v>3542</v>
      </c>
      <c r="G1836" s="89" t="s">
        <v>30630</v>
      </c>
      <c r="H1836" s="90"/>
      <c r="I1836" s="90"/>
      <c r="J1836" s="62">
        <v>14786419</v>
      </c>
      <c r="K1836" s="62" t="s">
        <v>8004</v>
      </c>
      <c r="L1836" s="62" t="s">
        <v>8005</v>
      </c>
      <c r="M1836" s="62" t="s">
        <v>4867</v>
      </c>
      <c r="N1836" s="62">
        <v>1</v>
      </c>
      <c r="O1836" s="62" t="s">
        <v>18866</v>
      </c>
      <c r="P1836" s="62" t="s">
        <v>11457</v>
      </c>
      <c r="Q1836" s="63">
        <v>0</v>
      </c>
      <c r="R1836" s="62" t="s">
        <v>3541</v>
      </c>
      <c r="S1836" s="62" t="s">
        <v>4870</v>
      </c>
      <c r="T1836" s="62">
        <v>39</v>
      </c>
      <c r="U1836" s="63">
        <v>2025</v>
      </c>
      <c r="V1836" s="62" t="s">
        <v>30631</v>
      </c>
      <c r="W1836" s="62" t="s">
        <v>30632</v>
      </c>
      <c r="X1836" s="62" t="s">
        <v>4885</v>
      </c>
      <c r="Y1836" s="62" t="s">
        <v>8009</v>
      </c>
      <c r="Z1836" s="62" t="s">
        <v>30633</v>
      </c>
      <c r="AA1836" s="62" t="s">
        <v>30634</v>
      </c>
      <c r="AB1836" s="62" t="s">
        <v>30635</v>
      </c>
      <c r="AC1836" s="62" t="s">
        <v>30636</v>
      </c>
      <c r="AD1836" s="89" t="s">
        <v>30637</v>
      </c>
      <c r="AE1836" s="90"/>
      <c r="AF1836" s="62" t="s">
        <v>30638</v>
      </c>
      <c r="AG1836" s="62" t="s">
        <v>30638</v>
      </c>
    </row>
    <row r="1837" spans="1:33" ht="12.75" customHeight="1">
      <c r="A1837" s="62" t="s">
        <v>30639</v>
      </c>
      <c r="B1837" s="62" t="s">
        <v>30640</v>
      </c>
      <c r="C1837" s="62" t="s">
        <v>30641</v>
      </c>
      <c r="D1837" s="62" t="s">
        <v>30642</v>
      </c>
      <c r="E1837" s="62" t="s">
        <v>4879</v>
      </c>
      <c r="F1837" s="62" t="s">
        <v>3544</v>
      </c>
      <c r="G1837" s="89" t="s">
        <v>30643</v>
      </c>
      <c r="H1837" s="90"/>
      <c r="I1837" s="90"/>
      <c r="J1837" s="62">
        <v>16616596</v>
      </c>
      <c r="K1837" s="62" t="s">
        <v>12116</v>
      </c>
      <c r="L1837" s="62" t="s">
        <v>12117</v>
      </c>
      <c r="M1837" s="62" t="s">
        <v>4867</v>
      </c>
      <c r="N1837" s="62">
        <v>3</v>
      </c>
      <c r="O1837" s="62"/>
      <c r="P1837" s="62" t="s">
        <v>27388</v>
      </c>
      <c r="Q1837" s="63">
        <v>0</v>
      </c>
      <c r="R1837" s="62" t="s">
        <v>3543</v>
      </c>
      <c r="S1837" s="62" t="s">
        <v>4870</v>
      </c>
      <c r="T1837" s="62">
        <v>26</v>
      </c>
      <c r="U1837" s="63">
        <v>2025</v>
      </c>
      <c r="V1837" s="62" t="s">
        <v>30644</v>
      </c>
      <c r="W1837" s="62" t="s">
        <v>30645</v>
      </c>
      <c r="X1837" s="62" t="s">
        <v>4885</v>
      </c>
      <c r="Y1837" s="62" t="s">
        <v>12122</v>
      </c>
      <c r="Z1837" s="62" t="s">
        <v>30646</v>
      </c>
      <c r="AA1837" s="62" t="s">
        <v>30647</v>
      </c>
      <c r="AB1837" s="62" t="s">
        <v>30648</v>
      </c>
      <c r="AC1837" s="62" t="s">
        <v>30649</v>
      </c>
      <c r="AD1837" s="89" t="s">
        <v>30650</v>
      </c>
      <c r="AE1837" s="90"/>
      <c r="AF1837" s="62" t="s">
        <v>30651</v>
      </c>
      <c r="AG1837" s="62" t="s">
        <v>30651</v>
      </c>
    </row>
    <row r="1838" spans="1:33" ht="12.75" customHeight="1">
      <c r="A1838" s="62" t="s">
        <v>30652</v>
      </c>
      <c r="B1838" s="62" t="s">
        <v>30653</v>
      </c>
      <c r="C1838" s="62" t="s">
        <v>30654</v>
      </c>
      <c r="D1838" s="62" t="s">
        <v>30655</v>
      </c>
      <c r="E1838" s="62" t="s">
        <v>4879</v>
      </c>
      <c r="F1838" s="62" t="s">
        <v>2107</v>
      </c>
      <c r="G1838" s="89" t="s">
        <v>30656</v>
      </c>
      <c r="H1838" s="90"/>
      <c r="I1838" s="90"/>
      <c r="J1838" s="62">
        <v>1674412</v>
      </c>
      <c r="K1838" s="62" t="s">
        <v>8319</v>
      </c>
      <c r="L1838" s="62" t="s">
        <v>5750</v>
      </c>
      <c r="M1838" s="62" t="s">
        <v>4867</v>
      </c>
      <c r="N1838" s="62">
        <v>1</v>
      </c>
      <c r="O1838" s="62"/>
      <c r="P1838" s="62" t="s">
        <v>19661</v>
      </c>
      <c r="Q1838" s="63">
        <v>0</v>
      </c>
      <c r="R1838" s="62" t="s">
        <v>1205</v>
      </c>
      <c r="S1838" s="62" t="s">
        <v>4870</v>
      </c>
      <c r="T1838" s="62">
        <v>115</v>
      </c>
      <c r="U1838" s="63">
        <v>2025</v>
      </c>
      <c r="V1838" s="62" t="s">
        <v>30657</v>
      </c>
      <c r="W1838" s="62" t="s">
        <v>30658</v>
      </c>
      <c r="X1838" s="62" t="s">
        <v>4885</v>
      </c>
      <c r="Y1838" s="62" t="s">
        <v>5749</v>
      </c>
      <c r="Z1838" s="62" t="s">
        <v>30659</v>
      </c>
      <c r="AA1838" s="62" t="s">
        <v>30660</v>
      </c>
      <c r="AB1838" s="62" t="s">
        <v>30661</v>
      </c>
      <c r="AC1838" s="62" t="s">
        <v>30662</v>
      </c>
      <c r="AD1838" s="89" t="s">
        <v>6820</v>
      </c>
      <c r="AE1838" s="90"/>
      <c r="AF1838" s="62" t="s">
        <v>30663</v>
      </c>
      <c r="AG1838" s="62" t="s">
        <v>30663</v>
      </c>
    </row>
    <row r="1839" spans="1:33" ht="12.75" customHeight="1">
      <c r="A1839" s="62" t="s">
        <v>30664</v>
      </c>
      <c r="B1839" s="62" t="s">
        <v>30665</v>
      </c>
      <c r="C1839" s="62" t="s">
        <v>30666</v>
      </c>
      <c r="D1839" s="62" t="s">
        <v>30667</v>
      </c>
      <c r="E1839" s="62" t="s">
        <v>4879</v>
      </c>
      <c r="F1839" s="62" t="s">
        <v>3546</v>
      </c>
      <c r="G1839" s="89" t="s">
        <v>30668</v>
      </c>
      <c r="H1839" s="90"/>
      <c r="I1839" s="90"/>
      <c r="J1839" s="62" t="s">
        <v>30669</v>
      </c>
      <c r="K1839" s="62" t="s">
        <v>30670</v>
      </c>
      <c r="L1839" s="62" t="s">
        <v>30671</v>
      </c>
      <c r="M1839" s="62" t="s">
        <v>4867</v>
      </c>
      <c r="N1839" s="62">
        <v>1</v>
      </c>
      <c r="O1839" s="62" t="s">
        <v>30672</v>
      </c>
      <c r="P1839" s="62" t="s">
        <v>30673</v>
      </c>
      <c r="Q1839" s="63">
        <v>0</v>
      </c>
      <c r="R1839" s="62" t="s">
        <v>3545</v>
      </c>
      <c r="S1839" s="62" t="s">
        <v>4870</v>
      </c>
      <c r="T1839" s="62">
        <v>13</v>
      </c>
      <c r="U1839" s="63">
        <v>2025</v>
      </c>
      <c r="V1839" s="62" t="s">
        <v>30674</v>
      </c>
      <c r="W1839" s="62" t="s">
        <v>30675</v>
      </c>
      <c r="X1839" s="62" t="s">
        <v>4885</v>
      </c>
      <c r="Y1839" s="62" t="s">
        <v>30676</v>
      </c>
      <c r="Z1839" s="62" t="s">
        <v>30677</v>
      </c>
      <c r="AA1839" s="62" t="s">
        <v>30678</v>
      </c>
      <c r="AB1839" s="62" t="s">
        <v>30679</v>
      </c>
      <c r="AC1839" s="62" t="s">
        <v>30680</v>
      </c>
      <c r="AD1839" s="89" t="s">
        <v>30681</v>
      </c>
      <c r="AE1839" s="90"/>
      <c r="AF1839" s="62" t="s">
        <v>30682</v>
      </c>
      <c r="AG1839" s="62" t="s">
        <v>30682</v>
      </c>
    </row>
    <row r="1840" spans="1:33" ht="12.75" customHeight="1">
      <c r="A1840" s="62" t="s">
        <v>30683</v>
      </c>
      <c r="B1840" s="62" t="s">
        <v>30684</v>
      </c>
      <c r="C1840" s="62" t="s">
        <v>30685</v>
      </c>
      <c r="D1840" s="62" t="s">
        <v>30686</v>
      </c>
      <c r="E1840" s="62" t="s">
        <v>4879</v>
      </c>
      <c r="F1840" s="62" t="s">
        <v>3548</v>
      </c>
      <c r="G1840" s="89" t="s">
        <v>30687</v>
      </c>
      <c r="H1840" s="90"/>
      <c r="I1840" s="90"/>
      <c r="J1840" s="62">
        <v>1418130</v>
      </c>
      <c r="K1840" s="62" t="s">
        <v>10314</v>
      </c>
      <c r="L1840" s="62" t="s">
        <v>10315</v>
      </c>
      <c r="M1840" s="62" t="s">
        <v>4867</v>
      </c>
      <c r="N1840" s="62"/>
      <c r="O1840" s="62"/>
      <c r="P1840" s="62" t="s">
        <v>8753</v>
      </c>
      <c r="Q1840" s="63">
        <v>1</v>
      </c>
      <c r="R1840" s="62" t="s">
        <v>3547</v>
      </c>
      <c r="S1840" s="62" t="s">
        <v>4870</v>
      </c>
      <c r="T1840" s="62">
        <v>307</v>
      </c>
      <c r="U1840" s="63">
        <v>2025</v>
      </c>
      <c r="V1840" s="62" t="s">
        <v>30688</v>
      </c>
      <c r="W1840" s="62" t="s">
        <v>30689</v>
      </c>
      <c r="X1840" s="62" t="s">
        <v>4885</v>
      </c>
      <c r="Y1840" s="62" t="s">
        <v>10319</v>
      </c>
      <c r="Z1840" s="62" t="s">
        <v>30690</v>
      </c>
      <c r="AA1840" s="62" t="s">
        <v>30691</v>
      </c>
      <c r="AB1840" s="62" t="s">
        <v>30692</v>
      </c>
      <c r="AC1840" s="62" t="s">
        <v>30693</v>
      </c>
      <c r="AD1840" s="89" t="s">
        <v>30694</v>
      </c>
      <c r="AE1840" s="90"/>
      <c r="AF1840" s="62" t="s">
        <v>30695</v>
      </c>
      <c r="AG1840" s="62" t="s">
        <v>30695</v>
      </c>
    </row>
    <row r="1841" spans="1:33" ht="12.75" customHeight="1">
      <c r="A1841" s="62" t="s">
        <v>30696</v>
      </c>
      <c r="B1841" s="62" t="s">
        <v>30697</v>
      </c>
      <c r="C1841" s="62" t="s">
        <v>30698</v>
      </c>
      <c r="D1841" s="62" t="s">
        <v>30699</v>
      </c>
      <c r="E1841" s="62" t="s">
        <v>4879</v>
      </c>
      <c r="F1841" s="62" t="s">
        <v>3550</v>
      </c>
      <c r="G1841" s="89" t="s">
        <v>30700</v>
      </c>
      <c r="H1841" s="90"/>
      <c r="I1841" s="90"/>
      <c r="J1841" s="62">
        <v>3788741</v>
      </c>
      <c r="K1841" s="62" t="s">
        <v>8862</v>
      </c>
      <c r="L1841" s="62" t="s">
        <v>8863</v>
      </c>
      <c r="M1841" s="62" t="s">
        <v>4867</v>
      </c>
      <c r="N1841" s="62"/>
      <c r="O1841" s="62"/>
      <c r="P1841" s="62" t="s">
        <v>8865</v>
      </c>
      <c r="Q1841" s="63">
        <v>2</v>
      </c>
      <c r="R1841" s="62" t="s">
        <v>3549</v>
      </c>
      <c r="S1841" s="62" t="s">
        <v>4870</v>
      </c>
      <c r="T1841" s="62">
        <v>338</v>
      </c>
      <c r="U1841" s="63">
        <v>2025</v>
      </c>
      <c r="V1841" s="62" t="s">
        <v>30701</v>
      </c>
      <c r="W1841" s="62" t="s">
        <v>30702</v>
      </c>
      <c r="X1841" s="62" t="s">
        <v>4885</v>
      </c>
      <c r="Y1841" s="62" t="s">
        <v>8868</v>
      </c>
      <c r="Z1841" s="62" t="s">
        <v>30703</v>
      </c>
      <c r="AA1841" s="62" t="s">
        <v>30704</v>
      </c>
      <c r="AB1841" s="62" t="s">
        <v>30705</v>
      </c>
      <c r="AC1841" s="62" t="s">
        <v>30706</v>
      </c>
      <c r="AD1841" s="89" t="s">
        <v>30707</v>
      </c>
      <c r="AE1841" s="90"/>
      <c r="AF1841" s="62" t="s">
        <v>30708</v>
      </c>
      <c r="AG1841" s="62" t="s">
        <v>30708</v>
      </c>
    </row>
    <row r="1842" spans="1:33" ht="12.75" customHeight="1">
      <c r="A1842" s="62" t="s">
        <v>30709</v>
      </c>
      <c r="B1842" s="62" t="s">
        <v>30710</v>
      </c>
      <c r="C1842" s="62" t="s">
        <v>30711</v>
      </c>
      <c r="D1842" s="62" t="s">
        <v>30712</v>
      </c>
      <c r="E1842" s="62" t="s">
        <v>4879</v>
      </c>
      <c r="F1842" s="62" t="s">
        <v>3552</v>
      </c>
      <c r="G1842" s="89" t="s">
        <v>30713</v>
      </c>
      <c r="H1842" s="90"/>
      <c r="I1842" s="90"/>
      <c r="J1842" s="62">
        <v>1418130</v>
      </c>
      <c r="K1842" s="62" t="s">
        <v>10314</v>
      </c>
      <c r="L1842" s="62" t="s">
        <v>10315</v>
      </c>
      <c r="M1842" s="62" t="s">
        <v>4867</v>
      </c>
      <c r="N1842" s="62"/>
      <c r="O1842" s="62"/>
      <c r="P1842" s="62" t="s">
        <v>8753</v>
      </c>
      <c r="Q1842" s="63">
        <v>0</v>
      </c>
      <c r="R1842" s="62" t="s">
        <v>3551</v>
      </c>
      <c r="S1842" s="62" t="s">
        <v>4870</v>
      </c>
      <c r="T1842" s="62">
        <v>306</v>
      </c>
      <c r="U1842" s="63">
        <v>2025</v>
      </c>
      <c r="V1842" s="62" t="s">
        <v>30714</v>
      </c>
      <c r="W1842" s="62" t="s">
        <v>30715</v>
      </c>
      <c r="X1842" s="62" t="s">
        <v>4885</v>
      </c>
      <c r="Y1842" s="62" t="s">
        <v>10319</v>
      </c>
      <c r="Z1842" s="62" t="s">
        <v>30716</v>
      </c>
      <c r="AA1842" s="62" t="s">
        <v>30717</v>
      </c>
      <c r="AB1842" s="62" t="s">
        <v>30718</v>
      </c>
      <c r="AC1842" s="62" t="s">
        <v>30719</v>
      </c>
      <c r="AD1842" s="89" t="s">
        <v>30720</v>
      </c>
      <c r="AE1842" s="90"/>
      <c r="AF1842" s="62" t="s">
        <v>30721</v>
      </c>
      <c r="AG1842" s="62" t="s">
        <v>30721</v>
      </c>
    </row>
    <row r="1843" spans="1:33" ht="12.75" customHeight="1">
      <c r="A1843" s="62" t="s">
        <v>30722</v>
      </c>
      <c r="B1843" s="89" t="s">
        <v>30723</v>
      </c>
      <c r="C1843" s="90"/>
      <c r="D1843" s="62" t="s">
        <v>30724</v>
      </c>
      <c r="E1843" s="62" t="s">
        <v>4879</v>
      </c>
      <c r="F1843" s="62" t="s">
        <v>2110</v>
      </c>
      <c r="G1843" s="89" t="s">
        <v>30725</v>
      </c>
      <c r="H1843" s="90"/>
      <c r="I1843" s="90"/>
      <c r="J1843" s="62">
        <v>142336</v>
      </c>
      <c r="K1843" s="62" t="s">
        <v>5364</v>
      </c>
      <c r="L1843" s="62" t="s">
        <v>5364</v>
      </c>
      <c r="M1843" s="62" t="s">
        <v>4867</v>
      </c>
      <c r="N1843" s="62">
        <v>3</v>
      </c>
      <c r="O1843" s="62"/>
      <c r="P1843" s="62" t="s">
        <v>19661</v>
      </c>
      <c r="Q1843" s="63">
        <v>0</v>
      </c>
      <c r="R1843" s="62" t="s">
        <v>1208</v>
      </c>
      <c r="S1843" s="62" t="s">
        <v>4870</v>
      </c>
      <c r="T1843" s="62">
        <v>221</v>
      </c>
      <c r="U1843" s="63">
        <v>2025</v>
      </c>
      <c r="V1843" s="62" t="s">
        <v>30726</v>
      </c>
      <c r="W1843" s="62" t="s">
        <v>30727</v>
      </c>
      <c r="X1843" s="62" t="s">
        <v>4885</v>
      </c>
      <c r="Y1843" s="62" t="s">
        <v>5364</v>
      </c>
      <c r="Z1843" s="62" t="s">
        <v>30728</v>
      </c>
      <c r="AA1843" s="62" t="s">
        <v>30729</v>
      </c>
      <c r="AB1843" s="62" t="s">
        <v>30730</v>
      </c>
      <c r="AC1843" s="62" t="s">
        <v>30731</v>
      </c>
      <c r="AD1843" s="89" t="s">
        <v>30732</v>
      </c>
      <c r="AE1843" s="90"/>
      <c r="AF1843" s="62" t="s">
        <v>30733</v>
      </c>
      <c r="AG1843" s="62" t="s">
        <v>30733</v>
      </c>
    </row>
    <row r="1844" spans="1:33" ht="12.75" customHeight="1">
      <c r="A1844" s="62" t="s">
        <v>30734</v>
      </c>
      <c r="B1844" s="62" t="s">
        <v>30735</v>
      </c>
      <c r="C1844" s="62" t="s">
        <v>30736</v>
      </c>
      <c r="D1844" s="62" t="s">
        <v>30737</v>
      </c>
      <c r="E1844" s="62" t="s">
        <v>4879</v>
      </c>
      <c r="F1844" s="62" t="s">
        <v>3556</v>
      </c>
      <c r="G1844" s="89" t="s">
        <v>30738</v>
      </c>
      <c r="H1844" s="90"/>
      <c r="I1844" s="90"/>
      <c r="J1844" s="62">
        <v>16102940</v>
      </c>
      <c r="K1844" s="62" t="s">
        <v>30739</v>
      </c>
      <c r="L1844" s="62" t="s">
        <v>30740</v>
      </c>
      <c r="M1844" s="62" t="s">
        <v>4867</v>
      </c>
      <c r="N1844" s="62">
        <v>3</v>
      </c>
      <c r="O1844" s="62"/>
      <c r="P1844" s="62" t="s">
        <v>23873</v>
      </c>
      <c r="Q1844" s="63">
        <v>0</v>
      </c>
      <c r="R1844" s="62" t="s">
        <v>3555</v>
      </c>
      <c r="S1844" s="62" t="s">
        <v>4870</v>
      </c>
      <c r="T1844" s="62">
        <v>31</v>
      </c>
      <c r="U1844" s="63">
        <v>2025</v>
      </c>
      <c r="V1844" s="62" t="s">
        <v>30741</v>
      </c>
      <c r="W1844" s="62" t="s">
        <v>30742</v>
      </c>
      <c r="X1844" s="62" t="s">
        <v>4885</v>
      </c>
      <c r="Y1844" s="62" t="s">
        <v>30743</v>
      </c>
      <c r="Z1844" s="62" t="s">
        <v>30744</v>
      </c>
      <c r="AA1844" s="62" t="s">
        <v>30745</v>
      </c>
      <c r="AB1844" s="62" t="s">
        <v>30746</v>
      </c>
      <c r="AC1844" s="62" t="s">
        <v>30747</v>
      </c>
      <c r="AD1844" s="89" t="s">
        <v>30748</v>
      </c>
      <c r="AE1844" s="90"/>
      <c r="AF1844" s="62" t="s">
        <v>30749</v>
      </c>
      <c r="AG1844" s="62" t="s">
        <v>30749</v>
      </c>
    </row>
    <row r="1845" spans="1:33" ht="12.75" customHeight="1">
      <c r="A1845" s="62" t="s">
        <v>30750</v>
      </c>
      <c r="B1845" s="62" t="s">
        <v>30751</v>
      </c>
      <c r="C1845" s="62" t="s">
        <v>30752</v>
      </c>
      <c r="D1845" s="62" t="s">
        <v>30753</v>
      </c>
      <c r="E1845" s="62" t="s">
        <v>4879</v>
      </c>
      <c r="F1845" s="62" t="s">
        <v>3558</v>
      </c>
      <c r="G1845" s="89" t="s">
        <v>30244</v>
      </c>
      <c r="H1845" s="90"/>
      <c r="I1845" s="90"/>
      <c r="J1845" s="62">
        <v>3088146</v>
      </c>
      <c r="K1845" s="62" t="s">
        <v>9000</v>
      </c>
      <c r="L1845" s="62" t="s">
        <v>9001</v>
      </c>
      <c r="M1845" s="62" t="s">
        <v>4867</v>
      </c>
      <c r="N1845" s="62"/>
      <c r="O1845" s="62"/>
      <c r="P1845" s="62" t="s">
        <v>8048</v>
      </c>
      <c r="Q1845" s="63">
        <v>1</v>
      </c>
      <c r="R1845" s="62" t="s">
        <v>3557</v>
      </c>
      <c r="S1845" s="62" t="s">
        <v>4870</v>
      </c>
      <c r="T1845" s="62">
        <v>464</v>
      </c>
      <c r="U1845" s="63">
        <v>2025</v>
      </c>
      <c r="V1845" s="62" t="s">
        <v>30754</v>
      </c>
      <c r="W1845" s="62" t="s">
        <v>30755</v>
      </c>
      <c r="X1845" s="62" t="s">
        <v>4885</v>
      </c>
      <c r="Y1845" s="62" t="s">
        <v>9005</v>
      </c>
      <c r="Z1845" s="62" t="s">
        <v>30756</v>
      </c>
      <c r="AA1845" s="62" t="s">
        <v>30757</v>
      </c>
      <c r="AB1845" s="62" t="s">
        <v>30758</v>
      </c>
      <c r="AC1845" s="62" t="s">
        <v>30759</v>
      </c>
      <c r="AD1845" s="89" t="s">
        <v>30760</v>
      </c>
      <c r="AE1845" s="90"/>
      <c r="AF1845" s="62" t="s">
        <v>30252</v>
      </c>
      <c r="AG1845" s="62" t="s">
        <v>30252</v>
      </c>
    </row>
    <row r="1846" spans="1:33" ht="12.75" customHeight="1">
      <c r="A1846" s="62" t="s">
        <v>30761</v>
      </c>
      <c r="B1846" s="89" t="s">
        <v>30762</v>
      </c>
      <c r="C1846" s="90"/>
      <c r="D1846" s="62" t="s">
        <v>30763</v>
      </c>
      <c r="E1846" s="62" t="s">
        <v>4879</v>
      </c>
      <c r="F1846" s="62" t="s">
        <v>3560</v>
      </c>
      <c r="G1846" s="89" t="s">
        <v>30764</v>
      </c>
      <c r="H1846" s="90"/>
      <c r="I1846" s="90"/>
      <c r="J1846" s="62">
        <v>26737655</v>
      </c>
      <c r="K1846" s="62" t="s">
        <v>29231</v>
      </c>
      <c r="L1846" s="62" t="s">
        <v>29231</v>
      </c>
      <c r="M1846" s="62" t="s">
        <v>4867</v>
      </c>
      <c r="N1846" s="62">
        <v>2</v>
      </c>
      <c r="O1846" s="62"/>
      <c r="P1846" s="62" t="s">
        <v>27388</v>
      </c>
      <c r="Q1846" s="63">
        <v>0</v>
      </c>
      <c r="R1846" s="62" t="s">
        <v>3559</v>
      </c>
      <c r="S1846" s="62" t="s">
        <v>4870</v>
      </c>
      <c r="T1846" s="62">
        <v>5</v>
      </c>
      <c r="U1846" s="63">
        <v>2025</v>
      </c>
      <c r="V1846" s="62" t="s">
        <v>30765</v>
      </c>
      <c r="W1846" s="62" t="s">
        <v>30766</v>
      </c>
      <c r="X1846" s="62" t="s">
        <v>4885</v>
      </c>
      <c r="Y1846" s="62" t="s">
        <v>29231</v>
      </c>
      <c r="Z1846" s="62" t="s">
        <v>30767</v>
      </c>
      <c r="AA1846" s="62" t="s">
        <v>30768</v>
      </c>
      <c r="AB1846" s="62" t="s">
        <v>30769</v>
      </c>
      <c r="AC1846" s="62" t="s">
        <v>30770</v>
      </c>
      <c r="AD1846" s="89" t="s">
        <v>30771</v>
      </c>
      <c r="AE1846" s="90"/>
      <c r="AF1846" s="62" t="s">
        <v>30772</v>
      </c>
      <c r="AG1846" s="62" t="s">
        <v>30772</v>
      </c>
    </row>
    <row r="1847" spans="1:33" ht="12.75" customHeight="1">
      <c r="A1847" s="62" t="s">
        <v>30773</v>
      </c>
      <c r="B1847" s="62" t="s">
        <v>30774</v>
      </c>
      <c r="C1847" s="62" t="s">
        <v>30775</v>
      </c>
      <c r="D1847" s="62" t="s">
        <v>30776</v>
      </c>
      <c r="E1847" s="62" t="s">
        <v>4879</v>
      </c>
      <c r="F1847" s="62" t="s">
        <v>3562</v>
      </c>
      <c r="G1847" s="89" t="s">
        <v>30777</v>
      </c>
      <c r="H1847" s="90"/>
      <c r="I1847" s="90"/>
      <c r="J1847" s="62">
        <v>236438</v>
      </c>
      <c r="K1847" s="62" t="s">
        <v>30778</v>
      </c>
      <c r="L1847" s="62" t="s">
        <v>30778</v>
      </c>
      <c r="M1847" s="62" t="s">
        <v>4867</v>
      </c>
      <c r="N1847" s="62"/>
      <c r="O1847" s="62"/>
      <c r="P1847" s="62" t="s">
        <v>17024</v>
      </c>
      <c r="Q1847" s="63">
        <v>0</v>
      </c>
      <c r="R1847" s="62" t="s">
        <v>3561</v>
      </c>
      <c r="S1847" s="62" t="s">
        <v>4870</v>
      </c>
      <c r="T1847" s="62">
        <v>222</v>
      </c>
      <c r="U1847" s="63">
        <v>2025</v>
      </c>
      <c r="V1847" s="62" t="s">
        <v>30779</v>
      </c>
      <c r="W1847" s="62" t="s">
        <v>30780</v>
      </c>
      <c r="X1847" s="62" t="s">
        <v>4885</v>
      </c>
      <c r="Y1847" s="62" t="s">
        <v>30778</v>
      </c>
      <c r="Z1847" s="62" t="s">
        <v>30781</v>
      </c>
      <c r="AA1847" s="62" t="s">
        <v>30782</v>
      </c>
      <c r="AB1847" s="62" t="s">
        <v>30783</v>
      </c>
      <c r="AC1847" s="62" t="s">
        <v>30784</v>
      </c>
      <c r="AD1847" s="89" t="s">
        <v>30785</v>
      </c>
      <c r="AE1847" s="90"/>
      <c r="AF1847" s="62" t="s">
        <v>30786</v>
      </c>
      <c r="AG1847" s="62" t="s">
        <v>30786</v>
      </c>
    </row>
    <row r="1848" spans="1:33" ht="12.75" customHeight="1">
      <c r="A1848" s="62" t="s">
        <v>30787</v>
      </c>
      <c r="B1848" s="62" t="s">
        <v>30788</v>
      </c>
      <c r="C1848" s="62" t="s">
        <v>30789</v>
      </c>
      <c r="D1848" s="62" t="s">
        <v>30790</v>
      </c>
      <c r="E1848" s="62" t="s">
        <v>4879</v>
      </c>
      <c r="F1848" s="62" t="s">
        <v>3564</v>
      </c>
      <c r="G1848" s="89" t="s">
        <v>30791</v>
      </c>
      <c r="H1848" s="90"/>
      <c r="I1848" s="90"/>
      <c r="J1848" s="62">
        <v>9476539</v>
      </c>
      <c r="K1848" s="62" t="s">
        <v>30792</v>
      </c>
      <c r="L1848" s="62" t="s">
        <v>30793</v>
      </c>
      <c r="M1848" s="62" t="s">
        <v>4867</v>
      </c>
      <c r="N1848" s="62">
        <v>25</v>
      </c>
      <c r="O1848" s="62"/>
      <c r="P1848" s="62" t="s">
        <v>23842</v>
      </c>
      <c r="Q1848" s="63">
        <v>0</v>
      </c>
      <c r="R1848" s="62" t="s">
        <v>3563</v>
      </c>
      <c r="S1848" s="62" t="s">
        <v>4870</v>
      </c>
      <c r="T1848" s="62">
        <v>31</v>
      </c>
      <c r="U1848" s="63">
        <v>2025</v>
      </c>
      <c r="V1848" s="62" t="s">
        <v>30794</v>
      </c>
      <c r="W1848" s="62" t="s">
        <v>30795</v>
      </c>
      <c r="X1848" s="62" t="s">
        <v>4885</v>
      </c>
      <c r="Y1848" s="62" t="s">
        <v>30796</v>
      </c>
      <c r="Z1848" s="62" t="s">
        <v>30797</v>
      </c>
      <c r="AA1848" s="62" t="s">
        <v>30798</v>
      </c>
      <c r="AB1848" s="62" t="s">
        <v>30799</v>
      </c>
      <c r="AC1848" s="62" t="s">
        <v>30800</v>
      </c>
      <c r="AD1848" s="89" t="s">
        <v>30801</v>
      </c>
      <c r="AE1848" s="90"/>
      <c r="AF1848" s="62" t="s">
        <v>30802</v>
      </c>
      <c r="AG1848" s="62" t="s">
        <v>30802</v>
      </c>
    </row>
    <row r="1849" spans="1:33" ht="12.75" customHeight="1">
      <c r="A1849" s="62" t="s">
        <v>30803</v>
      </c>
      <c r="B1849" s="62" t="s">
        <v>30804</v>
      </c>
      <c r="C1849" s="62" t="s">
        <v>30805</v>
      </c>
      <c r="D1849" s="62" t="s">
        <v>30806</v>
      </c>
      <c r="E1849" s="62" t="s">
        <v>4879</v>
      </c>
      <c r="F1849" s="62" t="s">
        <v>3568</v>
      </c>
      <c r="G1849" s="89" t="s">
        <v>30807</v>
      </c>
      <c r="H1849" s="90"/>
      <c r="I1849" s="90"/>
      <c r="J1849" s="62">
        <v>445231</v>
      </c>
      <c r="K1849" s="62" t="s">
        <v>30808</v>
      </c>
      <c r="L1849" s="62" t="s">
        <v>30809</v>
      </c>
      <c r="M1849" s="62" t="s">
        <v>4867</v>
      </c>
      <c r="N1849" s="62"/>
      <c r="O1849" s="62" t="s">
        <v>30810</v>
      </c>
      <c r="P1849" s="62" t="s">
        <v>6510</v>
      </c>
      <c r="Q1849" s="63">
        <v>1</v>
      </c>
      <c r="R1849" s="62" t="s">
        <v>3567</v>
      </c>
      <c r="S1849" s="62" t="s">
        <v>4870</v>
      </c>
      <c r="T1849" s="62">
        <v>315</v>
      </c>
      <c r="U1849" s="63">
        <v>2025</v>
      </c>
      <c r="V1849" s="62" t="s">
        <v>30811</v>
      </c>
      <c r="W1849" s="62" t="s">
        <v>30812</v>
      </c>
      <c r="X1849" s="62" t="s">
        <v>4885</v>
      </c>
      <c r="Y1849" s="62" t="s">
        <v>30813</v>
      </c>
      <c r="Z1849" s="62" t="s">
        <v>30814</v>
      </c>
      <c r="AA1849" s="62" t="s">
        <v>30815</v>
      </c>
      <c r="AB1849" s="62" t="s">
        <v>30816</v>
      </c>
      <c r="AC1849" s="62" t="s">
        <v>30817</v>
      </c>
      <c r="AD1849" s="89" t="s">
        <v>8115</v>
      </c>
      <c r="AE1849" s="90"/>
      <c r="AF1849" s="62" t="s">
        <v>30818</v>
      </c>
      <c r="AG1849" s="62" t="s">
        <v>30818</v>
      </c>
    </row>
    <row r="1850" spans="1:33" ht="12.75" customHeight="1">
      <c r="A1850" s="62" t="s">
        <v>30819</v>
      </c>
      <c r="B1850" s="62" t="s">
        <v>30820</v>
      </c>
      <c r="C1850" s="62" t="s">
        <v>30821</v>
      </c>
      <c r="D1850" s="62" t="s">
        <v>30822</v>
      </c>
      <c r="E1850" s="62" t="s">
        <v>4879</v>
      </c>
      <c r="F1850" s="62" t="s">
        <v>3570</v>
      </c>
      <c r="G1850" s="89" t="s">
        <v>30823</v>
      </c>
      <c r="H1850" s="90"/>
      <c r="I1850" s="90"/>
      <c r="J1850" s="62">
        <v>20452322</v>
      </c>
      <c r="K1850" s="62" t="s">
        <v>17172</v>
      </c>
      <c r="L1850" s="62" t="s">
        <v>16352</v>
      </c>
      <c r="M1850" s="62" t="s">
        <v>4867</v>
      </c>
      <c r="N1850" s="62">
        <v>1</v>
      </c>
      <c r="O1850" s="62"/>
      <c r="P1850" s="62" t="s">
        <v>23763</v>
      </c>
      <c r="Q1850" s="63">
        <v>0</v>
      </c>
      <c r="R1850" s="62" t="s">
        <v>3569</v>
      </c>
      <c r="S1850" s="62" t="s">
        <v>4870</v>
      </c>
      <c r="T1850" s="62">
        <v>15</v>
      </c>
      <c r="U1850" s="63">
        <v>2025</v>
      </c>
      <c r="V1850" s="62" t="s">
        <v>30824</v>
      </c>
      <c r="W1850" s="62" t="s">
        <v>30825</v>
      </c>
      <c r="X1850" s="62" t="s">
        <v>4885</v>
      </c>
      <c r="Y1850" s="62" t="s">
        <v>16351</v>
      </c>
      <c r="Z1850" s="62" t="s">
        <v>30826</v>
      </c>
      <c r="AA1850" s="62" t="s">
        <v>30827</v>
      </c>
      <c r="AB1850" s="62" t="s">
        <v>30828</v>
      </c>
      <c r="AC1850" s="62" t="s">
        <v>30829</v>
      </c>
      <c r="AD1850" s="89" t="s">
        <v>30830</v>
      </c>
      <c r="AE1850" s="90"/>
      <c r="AF1850" s="62" t="s">
        <v>30831</v>
      </c>
      <c r="AG1850" s="62" t="s">
        <v>30831</v>
      </c>
    </row>
    <row r="1851" spans="1:33" ht="12.75" customHeight="1">
      <c r="A1851" s="62" t="s">
        <v>30832</v>
      </c>
      <c r="B1851" s="89" t="s">
        <v>30833</v>
      </c>
      <c r="C1851" s="90"/>
      <c r="D1851" s="62" t="s">
        <v>30834</v>
      </c>
      <c r="E1851" s="62" t="s">
        <v>4879</v>
      </c>
      <c r="F1851" s="62" t="s">
        <v>2112</v>
      </c>
      <c r="G1851" s="89" t="s">
        <v>30835</v>
      </c>
      <c r="H1851" s="90"/>
      <c r="I1851" s="90"/>
      <c r="J1851" s="62">
        <v>24059854</v>
      </c>
      <c r="K1851" s="62" t="s">
        <v>30836</v>
      </c>
      <c r="L1851" s="62" t="s">
        <v>30837</v>
      </c>
      <c r="M1851" s="62" t="s">
        <v>4867</v>
      </c>
      <c r="N1851" s="62"/>
      <c r="O1851" s="62"/>
      <c r="P1851" s="62" t="s">
        <v>16133</v>
      </c>
      <c r="Q1851" s="63">
        <v>0</v>
      </c>
      <c r="R1851" s="62" t="s">
        <v>2111</v>
      </c>
      <c r="S1851" s="62" t="s">
        <v>4870</v>
      </c>
      <c r="T1851" s="62">
        <v>35</v>
      </c>
      <c r="U1851" s="63">
        <v>2025</v>
      </c>
      <c r="V1851" s="62" t="s">
        <v>30838</v>
      </c>
      <c r="W1851" s="62" t="s">
        <v>30839</v>
      </c>
      <c r="X1851" s="62" t="s">
        <v>4885</v>
      </c>
      <c r="Y1851" s="62" t="s">
        <v>30840</v>
      </c>
      <c r="Z1851" s="62" t="s">
        <v>30841</v>
      </c>
      <c r="AA1851" s="62" t="s">
        <v>30842</v>
      </c>
      <c r="AB1851" s="62" t="s">
        <v>30843</v>
      </c>
      <c r="AC1851" s="62" t="s">
        <v>30844</v>
      </c>
      <c r="AD1851" s="89" t="s">
        <v>13014</v>
      </c>
      <c r="AE1851" s="90"/>
      <c r="AF1851" s="62" t="s">
        <v>30845</v>
      </c>
      <c r="AG1851" s="62" t="s">
        <v>30845</v>
      </c>
    </row>
    <row r="1852" spans="1:33" ht="12.75" customHeight="1">
      <c r="A1852" s="62" t="s">
        <v>30846</v>
      </c>
      <c r="B1852" s="89" t="s">
        <v>30847</v>
      </c>
      <c r="C1852" s="90"/>
      <c r="D1852" s="62" t="s">
        <v>30848</v>
      </c>
      <c r="E1852" s="62" t="s">
        <v>4879</v>
      </c>
      <c r="F1852" s="62" t="s">
        <v>2114</v>
      </c>
      <c r="G1852" s="89" t="s">
        <v>30849</v>
      </c>
      <c r="H1852" s="90"/>
      <c r="I1852" s="90"/>
      <c r="J1852" s="62">
        <v>9259864</v>
      </c>
      <c r="K1852" s="62" t="s">
        <v>6174</v>
      </c>
      <c r="L1852" s="62" t="s">
        <v>6147</v>
      </c>
      <c r="M1852" s="62" t="s">
        <v>4867</v>
      </c>
      <c r="N1852" s="62"/>
      <c r="O1852" s="62"/>
      <c r="P1852" s="62" t="s">
        <v>27732</v>
      </c>
      <c r="Q1852" s="63">
        <v>0</v>
      </c>
      <c r="R1852" s="62" t="s">
        <v>2113</v>
      </c>
      <c r="S1852" s="62" t="s">
        <v>4870</v>
      </c>
      <c r="T1852" s="62"/>
      <c r="U1852" s="63">
        <v>2025</v>
      </c>
      <c r="V1852" s="62" t="s">
        <v>30850</v>
      </c>
      <c r="W1852" s="62" t="s">
        <v>30851</v>
      </c>
      <c r="X1852" s="62" t="s">
        <v>4885</v>
      </c>
      <c r="Y1852" s="62" t="s">
        <v>6150</v>
      </c>
      <c r="Z1852" s="62" t="s">
        <v>30852</v>
      </c>
      <c r="AA1852" s="62" t="s">
        <v>30853</v>
      </c>
      <c r="AB1852" s="62" t="s">
        <v>30854</v>
      </c>
      <c r="AC1852" s="62" t="s">
        <v>30855</v>
      </c>
      <c r="AD1852" s="89" t="s">
        <v>30856</v>
      </c>
      <c r="AE1852" s="90"/>
      <c r="AF1852" s="62" t="s">
        <v>30857</v>
      </c>
      <c r="AG1852" s="62" t="s">
        <v>30857</v>
      </c>
    </row>
    <row r="1853" spans="1:33" ht="12.75" customHeight="1">
      <c r="A1853" s="62" t="s">
        <v>30858</v>
      </c>
      <c r="B1853" s="62" t="s">
        <v>30859</v>
      </c>
      <c r="C1853" s="62" t="s">
        <v>30860</v>
      </c>
      <c r="D1853" s="62" t="s">
        <v>30861</v>
      </c>
      <c r="E1853" s="62" t="s">
        <v>4879</v>
      </c>
      <c r="F1853" s="62" t="s">
        <v>3578</v>
      </c>
      <c r="G1853" s="89" t="s">
        <v>30862</v>
      </c>
      <c r="H1853" s="90"/>
      <c r="I1853" s="90"/>
      <c r="J1853" s="62">
        <v>14786419</v>
      </c>
      <c r="K1853" s="62" t="s">
        <v>8004</v>
      </c>
      <c r="L1853" s="62" t="s">
        <v>8005</v>
      </c>
      <c r="M1853" s="62" t="s">
        <v>4867</v>
      </c>
      <c r="N1853" s="62">
        <v>7</v>
      </c>
      <c r="O1853" s="62" t="s">
        <v>30863</v>
      </c>
      <c r="P1853" s="62" t="s">
        <v>11457</v>
      </c>
      <c r="Q1853" s="63">
        <v>0</v>
      </c>
      <c r="R1853" s="62" t="s">
        <v>3577</v>
      </c>
      <c r="S1853" s="62" t="s">
        <v>4870</v>
      </c>
      <c r="T1853" s="62">
        <v>39</v>
      </c>
      <c r="U1853" s="63">
        <v>2025</v>
      </c>
      <c r="V1853" s="62" t="s">
        <v>30864</v>
      </c>
      <c r="W1853" s="62" t="s">
        <v>30865</v>
      </c>
      <c r="X1853" s="62" t="s">
        <v>4885</v>
      </c>
      <c r="Y1853" s="62" t="s">
        <v>8009</v>
      </c>
      <c r="Z1853" s="62" t="s">
        <v>30866</v>
      </c>
      <c r="AA1853" s="62" t="s">
        <v>30867</v>
      </c>
      <c r="AB1853" s="62" t="s">
        <v>30868</v>
      </c>
      <c r="AC1853" s="62" t="s">
        <v>30869</v>
      </c>
      <c r="AD1853" s="89" t="s">
        <v>17115</v>
      </c>
      <c r="AE1853" s="90"/>
      <c r="AF1853" s="62" t="s">
        <v>30870</v>
      </c>
      <c r="AG1853" s="62" t="s">
        <v>30870</v>
      </c>
    </row>
    <row r="1854" spans="1:33" ht="12.75" customHeight="1">
      <c r="A1854" s="62" t="s">
        <v>30871</v>
      </c>
      <c r="B1854" s="62" t="s">
        <v>30872</v>
      </c>
      <c r="C1854" s="62" t="s">
        <v>30873</v>
      </c>
      <c r="D1854" s="62" t="s">
        <v>30874</v>
      </c>
      <c r="E1854" s="62" t="s">
        <v>4879</v>
      </c>
      <c r="F1854" s="62" t="s">
        <v>3580</v>
      </c>
      <c r="G1854" s="89" t="s">
        <v>30875</v>
      </c>
      <c r="H1854" s="90"/>
      <c r="I1854" s="90"/>
      <c r="J1854" s="62">
        <v>912174</v>
      </c>
      <c r="K1854" s="62" t="s">
        <v>30876</v>
      </c>
      <c r="L1854" s="62" t="s">
        <v>30877</v>
      </c>
      <c r="M1854" s="62" t="s">
        <v>4867</v>
      </c>
      <c r="N1854" s="62">
        <v>3</v>
      </c>
      <c r="O1854" s="62" t="s">
        <v>30878</v>
      </c>
      <c r="P1854" s="62" t="s">
        <v>23887</v>
      </c>
      <c r="Q1854" s="63">
        <v>0</v>
      </c>
      <c r="R1854" s="62" t="s">
        <v>3579</v>
      </c>
      <c r="S1854" s="62" t="s">
        <v>4870</v>
      </c>
      <c r="T1854" s="62">
        <v>60</v>
      </c>
      <c r="U1854" s="63">
        <v>2025</v>
      </c>
      <c r="V1854" s="62" t="s">
        <v>30879</v>
      </c>
      <c r="W1854" s="62" t="s">
        <v>30880</v>
      </c>
      <c r="X1854" s="62" t="s">
        <v>4885</v>
      </c>
      <c r="Y1854" s="62" t="s">
        <v>30881</v>
      </c>
      <c r="Z1854" s="62" t="s">
        <v>30882</v>
      </c>
      <c r="AA1854" s="62" t="s">
        <v>30883</v>
      </c>
      <c r="AB1854" s="62" t="s">
        <v>30884</v>
      </c>
      <c r="AC1854" s="62" t="s">
        <v>30885</v>
      </c>
      <c r="AD1854" s="89" t="s">
        <v>30886</v>
      </c>
      <c r="AE1854" s="90"/>
      <c r="AF1854" s="62" t="s">
        <v>30887</v>
      </c>
      <c r="AG1854" s="62" t="s">
        <v>30887</v>
      </c>
    </row>
    <row r="1855" spans="1:33" ht="12.75" customHeight="1">
      <c r="A1855" s="89" t="s">
        <v>30888</v>
      </c>
      <c r="B1855" s="90"/>
      <c r="C1855" s="62" t="s">
        <v>30889</v>
      </c>
      <c r="D1855" s="62" t="s">
        <v>30890</v>
      </c>
      <c r="E1855" s="62" t="s">
        <v>4879</v>
      </c>
      <c r="F1855" s="62" t="s">
        <v>3584</v>
      </c>
      <c r="G1855" s="89" t="s">
        <v>30891</v>
      </c>
      <c r="H1855" s="90"/>
      <c r="I1855" s="90"/>
      <c r="J1855" s="62">
        <v>3048608</v>
      </c>
      <c r="K1855" s="62" t="s">
        <v>6590</v>
      </c>
      <c r="L1855" s="62" t="s">
        <v>6591</v>
      </c>
      <c r="M1855" s="62" t="s">
        <v>4867</v>
      </c>
      <c r="N1855" s="62">
        <v>4</v>
      </c>
      <c r="O1855" s="62"/>
      <c r="P1855" s="62" t="s">
        <v>5056</v>
      </c>
      <c r="Q1855" s="63">
        <v>0</v>
      </c>
      <c r="R1855" s="62" t="s">
        <v>3583</v>
      </c>
      <c r="S1855" s="62" t="s">
        <v>4870</v>
      </c>
      <c r="T1855" s="62">
        <v>170</v>
      </c>
      <c r="U1855" s="63">
        <v>2025</v>
      </c>
      <c r="V1855" s="62" t="s">
        <v>30892</v>
      </c>
      <c r="W1855" s="62" t="s">
        <v>30893</v>
      </c>
      <c r="X1855" s="62" t="s">
        <v>4885</v>
      </c>
      <c r="Y1855" s="62" t="s">
        <v>6595</v>
      </c>
      <c r="Z1855" s="62" t="s">
        <v>30894</v>
      </c>
      <c r="AA1855" s="89" t="s">
        <v>30895</v>
      </c>
      <c r="AB1855" s="90"/>
      <c r="AC1855" s="62" t="s">
        <v>30896</v>
      </c>
      <c r="AD1855" s="89" t="s">
        <v>30897</v>
      </c>
      <c r="AE1855" s="90"/>
      <c r="AF1855" s="62" t="s">
        <v>30898</v>
      </c>
      <c r="AG1855" s="62" t="s">
        <v>30898</v>
      </c>
    </row>
    <row r="1856" spans="1:33" ht="12.75" customHeight="1">
      <c r="A1856" s="62" t="s">
        <v>30899</v>
      </c>
      <c r="B1856" s="62" t="s">
        <v>30900</v>
      </c>
      <c r="C1856" s="62" t="s">
        <v>30901</v>
      </c>
      <c r="D1856" s="62" t="s">
        <v>30902</v>
      </c>
      <c r="E1856" s="62" t="s">
        <v>4879</v>
      </c>
      <c r="F1856" s="62" t="s">
        <v>3586</v>
      </c>
      <c r="G1856" s="89" t="s">
        <v>30903</v>
      </c>
      <c r="H1856" s="90"/>
      <c r="I1856" s="90"/>
      <c r="J1856" s="62">
        <v>14248247</v>
      </c>
      <c r="K1856" s="62" t="s">
        <v>30540</v>
      </c>
      <c r="L1856" s="62" t="s">
        <v>30540</v>
      </c>
      <c r="M1856" s="62" t="s">
        <v>4867</v>
      </c>
      <c r="N1856" s="62">
        <v>4</v>
      </c>
      <c r="O1856" s="62"/>
      <c r="P1856" s="62" t="s">
        <v>27388</v>
      </c>
      <c r="Q1856" s="63">
        <v>0</v>
      </c>
      <c r="R1856" s="62" t="s">
        <v>3585</v>
      </c>
      <c r="S1856" s="62" t="s">
        <v>4870</v>
      </c>
      <c r="T1856" s="62">
        <v>18</v>
      </c>
      <c r="U1856" s="63">
        <v>2025</v>
      </c>
      <c r="V1856" s="62" t="s">
        <v>30904</v>
      </c>
      <c r="W1856" s="62" t="s">
        <v>25576</v>
      </c>
      <c r="X1856" s="62" t="s">
        <v>4885</v>
      </c>
      <c r="Y1856" s="62" t="s">
        <v>30540</v>
      </c>
      <c r="Z1856" s="62" t="s">
        <v>30905</v>
      </c>
      <c r="AA1856" s="62" t="s">
        <v>30906</v>
      </c>
      <c r="AB1856" s="62" t="s">
        <v>30907</v>
      </c>
      <c r="AC1856" s="62" t="s">
        <v>17457</v>
      </c>
      <c r="AD1856" s="89" t="s">
        <v>9848</v>
      </c>
      <c r="AE1856" s="90"/>
      <c r="AF1856" s="62" t="s">
        <v>30908</v>
      </c>
      <c r="AG1856" s="62" t="s">
        <v>30908</v>
      </c>
    </row>
    <row r="1857" spans="1:33" ht="12.75" customHeight="1">
      <c r="A1857" s="62" t="s">
        <v>30909</v>
      </c>
      <c r="B1857" s="62" t="s">
        <v>30910</v>
      </c>
      <c r="C1857" s="62" t="s">
        <v>30911</v>
      </c>
      <c r="D1857" s="62" t="s">
        <v>30912</v>
      </c>
      <c r="E1857" s="62" t="s">
        <v>4879</v>
      </c>
      <c r="F1857" s="62" t="s">
        <v>3590</v>
      </c>
      <c r="G1857" s="89" t="s">
        <v>30913</v>
      </c>
      <c r="H1857" s="90"/>
      <c r="I1857" s="90"/>
      <c r="J1857" s="62">
        <v>9447113</v>
      </c>
      <c r="K1857" s="62" t="s">
        <v>12593</v>
      </c>
      <c r="L1857" s="62" t="s">
        <v>12593</v>
      </c>
      <c r="M1857" s="62" t="s">
        <v>4867</v>
      </c>
      <c r="N1857" s="62"/>
      <c r="O1857" s="62"/>
      <c r="P1857" s="62" t="s">
        <v>6510</v>
      </c>
      <c r="Q1857" s="63">
        <v>0</v>
      </c>
      <c r="R1857" s="62" t="s">
        <v>3589</v>
      </c>
      <c r="S1857" s="62" t="s">
        <v>4870</v>
      </c>
      <c r="T1857" s="62">
        <v>140</v>
      </c>
      <c r="U1857" s="63">
        <v>2025</v>
      </c>
      <c r="V1857" s="62" t="s">
        <v>30914</v>
      </c>
      <c r="W1857" s="62" t="s">
        <v>30915</v>
      </c>
      <c r="X1857" s="62" t="s">
        <v>4885</v>
      </c>
      <c r="Y1857" s="62" t="s">
        <v>12593</v>
      </c>
      <c r="Z1857" s="62" t="s">
        <v>30916</v>
      </c>
      <c r="AA1857" s="62" t="s">
        <v>30917</v>
      </c>
      <c r="AB1857" s="62" t="s">
        <v>30918</v>
      </c>
      <c r="AC1857" s="62" t="s">
        <v>30919</v>
      </c>
      <c r="AD1857" s="89" t="s">
        <v>30920</v>
      </c>
      <c r="AE1857" s="90"/>
      <c r="AF1857" s="62" t="s">
        <v>30921</v>
      </c>
      <c r="AG1857" s="62" t="s">
        <v>30921</v>
      </c>
    </row>
    <row r="1858" spans="1:33" ht="12.75" customHeight="1">
      <c r="A1858" s="62" t="s">
        <v>30922</v>
      </c>
      <c r="B1858" s="89" t="s">
        <v>30923</v>
      </c>
      <c r="C1858" s="90"/>
      <c r="D1858" s="62" t="s">
        <v>30924</v>
      </c>
      <c r="E1858" s="62" t="s">
        <v>4879</v>
      </c>
      <c r="F1858" s="62" t="s">
        <v>2118</v>
      </c>
      <c r="G1858" s="89" t="s">
        <v>30925</v>
      </c>
      <c r="H1858" s="90"/>
      <c r="I1858" s="90"/>
      <c r="J1858" s="62">
        <v>9259864</v>
      </c>
      <c r="K1858" s="62" t="s">
        <v>6174</v>
      </c>
      <c r="L1858" s="62" t="s">
        <v>6147</v>
      </c>
      <c r="M1858" s="62" t="s">
        <v>4867</v>
      </c>
      <c r="N1858" s="62"/>
      <c r="O1858" s="62"/>
      <c r="P1858" s="62" t="s">
        <v>27732</v>
      </c>
      <c r="Q1858" s="63">
        <v>0</v>
      </c>
      <c r="R1858" s="62" t="s">
        <v>2117</v>
      </c>
      <c r="S1858" s="62" t="s">
        <v>4870</v>
      </c>
      <c r="T1858" s="62"/>
      <c r="U1858" s="63">
        <v>2025</v>
      </c>
      <c r="V1858" s="62" t="s">
        <v>30926</v>
      </c>
      <c r="W1858" s="62" t="s">
        <v>30927</v>
      </c>
      <c r="X1858" s="62" t="s">
        <v>4885</v>
      </c>
      <c r="Y1858" s="62" t="s">
        <v>6150</v>
      </c>
      <c r="Z1858" s="62" t="s">
        <v>30928</v>
      </c>
      <c r="AA1858" s="62" t="s">
        <v>30929</v>
      </c>
      <c r="AB1858" s="62" t="s">
        <v>30930</v>
      </c>
      <c r="AC1858" s="62" t="s">
        <v>30931</v>
      </c>
      <c r="AD1858" s="89" t="s">
        <v>30932</v>
      </c>
      <c r="AE1858" s="90"/>
      <c r="AF1858" s="62" t="s">
        <v>30933</v>
      </c>
      <c r="AG1858" s="62" t="s">
        <v>30933</v>
      </c>
    </row>
    <row r="1859" spans="1:33" ht="12.75" customHeight="1">
      <c r="A1859" s="62" t="s">
        <v>30934</v>
      </c>
      <c r="B1859" s="62" t="s">
        <v>30935</v>
      </c>
      <c r="C1859" s="62" t="s">
        <v>30936</v>
      </c>
      <c r="D1859" s="62" t="s">
        <v>30937</v>
      </c>
      <c r="E1859" s="62" t="s">
        <v>4879</v>
      </c>
      <c r="F1859" s="62" t="s">
        <v>3596</v>
      </c>
      <c r="G1859" s="89" t="s">
        <v>30938</v>
      </c>
      <c r="H1859" s="90"/>
      <c r="I1859" s="90"/>
      <c r="J1859" s="62">
        <v>7853890</v>
      </c>
      <c r="K1859" s="62" t="s">
        <v>30939</v>
      </c>
      <c r="L1859" s="62" t="s">
        <v>30940</v>
      </c>
      <c r="M1859" s="62" t="s">
        <v>4867</v>
      </c>
      <c r="N1859" s="62">
        <v>1</v>
      </c>
      <c r="O1859" s="62"/>
      <c r="P1859" s="62" t="s">
        <v>11457</v>
      </c>
      <c r="Q1859" s="63">
        <v>3</v>
      </c>
      <c r="R1859" s="62" t="s">
        <v>3595</v>
      </c>
      <c r="S1859" s="62" t="s">
        <v>4870</v>
      </c>
      <c r="T1859" s="62">
        <v>57</v>
      </c>
      <c r="U1859" s="63">
        <v>2025</v>
      </c>
      <c r="V1859" s="62" t="s">
        <v>30941</v>
      </c>
      <c r="W1859" s="62" t="s">
        <v>30942</v>
      </c>
      <c r="X1859" s="62" t="s">
        <v>4885</v>
      </c>
      <c r="Y1859" s="62" t="s">
        <v>30943</v>
      </c>
      <c r="Z1859" s="62" t="s">
        <v>30944</v>
      </c>
      <c r="AA1859" s="62" t="s">
        <v>30945</v>
      </c>
      <c r="AB1859" s="62" t="s">
        <v>30946</v>
      </c>
      <c r="AC1859" s="62" t="s">
        <v>30947</v>
      </c>
      <c r="AD1859" s="89" t="s">
        <v>30948</v>
      </c>
      <c r="AE1859" s="90"/>
      <c r="AF1859" s="62" t="s">
        <v>30949</v>
      </c>
      <c r="AG1859" s="62" t="s">
        <v>30949</v>
      </c>
    </row>
    <row r="1860" spans="1:33" ht="12.75" customHeight="1">
      <c r="A1860" s="89" t="s">
        <v>30950</v>
      </c>
      <c r="B1860" s="90"/>
      <c r="C1860" s="62" t="s">
        <v>30951</v>
      </c>
      <c r="D1860" s="62" t="s">
        <v>30952</v>
      </c>
      <c r="E1860" s="62" t="s">
        <v>4879</v>
      </c>
      <c r="F1860" s="62" t="s">
        <v>3598</v>
      </c>
      <c r="G1860" s="89" t="s">
        <v>30953</v>
      </c>
      <c r="H1860" s="90"/>
      <c r="I1860" s="90"/>
      <c r="J1860" s="62" t="s">
        <v>17269</v>
      </c>
      <c r="K1860" s="62" t="s">
        <v>17270</v>
      </c>
      <c r="L1860" s="62" t="s">
        <v>17271</v>
      </c>
      <c r="M1860" s="62" t="s">
        <v>4867</v>
      </c>
      <c r="N1860" s="62">
        <v>2</v>
      </c>
      <c r="O1860" s="62" t="s">
        <v>30954</v>
      </c>
      <c r="P1860" s="62" t="s">
        <v>15358</v>
      </c>
      <c r="Q1860" s="63">
        <v>0</v>
      </c>
      <c r="R1860" s="62" t="s">
        <v>3597</v>
      </c>
      <c r="S1860" s="62" t="s">
        <v>4870</v>
      </c>
      <c r="T1860" s="62">
        <v>38</v>
      </c>
      <c r="U1860" s="63">
        <v>2025</v>
      </c>
      <c r="V1860" s="62" t="s">
        <v>30955</v>
      </c>
      <c r="W1860" s="62" t="s">
        <v>30956</v>
      </c>
      <c r="X1860" s="62" t="s">
        <v>4885</v>
      </c>
      <c r="Y1860" s="62" t="s">
        <v>17275</v>
      </c>
      <c r="Z1860" s="62" t="s">
        <v>30957</v>
      </c>
      <c r="AA1860" s="89" t="s">
        <v>30958</v>
      </c>
      <c r="AB1860" s="90"/>
      <c r="AC1860" s="62" t="s">
        <v>30959</v>
      </c>
      <c r="AD1860" s="89" t="s">
        <v>30960</v>
      </c>
      <c r="AE1860" s="90"/>
      <c r="AF1860" s="62" t="s">
        <v>30961</v>
      </c>
      <c r="AG1860" s="62" t="s">
        <v>30961</v>
      </c>
    </row>
    <row r="1861" spans="1:33" ht="12.75" customHeight="1">
      <c r="A1861" s="89" t="s">
        <v>30962</v>
      </c>
      <c r="B1861" s="90"/>
      <c r="C1861" s="90"/>
      <c r="D1861" s="62" t="s">
        <v>30963</v>
      </c>
      <c r="E1861" s="62" t="s">
        <v>4879</v>
      </c>
      <c r="F1861" s="62" t="s">
        <v>2122</v>
      </c>
      <c r="G1861" s="89" t="s">
        <v>30964</v>
      </c>
      <c r="H1861" s="90"/>
      <c r="I1861" s="90"/>
      <c r="J1861" s="62" t="s">
        <v>17269</v>
      </c>
      <c r="K1861" s="62" t="s">
        <v>17270</v>
      </c>
      <c r="L1861" s="62" t="s">
        <v>17271</v>
      </c>
      <c r="M1861" s="62" t="s">
        <v>4867</v>
      </c>
      <c r="N1861" s="62"/>
      <c r="O1861" s="62"/>
      <c r="P1861" s="62" t="s">
        <v>15358</v>
      </c>
      <c r="Q1861" s="63">
        <v>0</v>
      </c>
      <c r="R1861" s="62" t="s">
        <v>2121</v>
      </c>
      <c r="S1861" s="62" t="s">
        <v>4870</v>
      </c>
      <c r="T1861" s="62"/>
      <c r="U1861" s="63">
        <v>2025</v>
      </c>
      <c r="V1861" s="62" t="s">
        <v>30965</v>
      </c>
      <c r="W1861" s="62" t="s">
        <v>30966</v>
      </c>
      <c r="X1861" s="62" t="s">
        <v>4885</v>
      </c>
      <c r="Y1861" s="62" t="s">
        <v>17275</v>
      </c>
      <c r="Z1861" s="62" t="s">
        <v>30967</v>
      </c>
      <c r="AA1861" s="89" t="s">
        <v>30968</v>
      </c>
      <c r="AB1861" s="90"/>
      <c r="AC1861" s="62" t="s">
        <v>30969</v>
      </c>
      <c r="AD1861" s="89" t="s">
        <v>30970</v>
      </c>
      <c r="AE1861" s="90"/>
      <c r="AF1861" s="62" t="s">
        <v>30971</v>
      </c>
      <c r="AG1861" s="62" t="s">
        <v>30971</v>
      </c>
    </row>
    <row r="1862" spans="1:33" ht="12.75" customHeight="1">
      <c r="A1862" s="62" t="s">
        <v>30972</v>
      </c>
      <c r="B1862" s="62" t="s">
        <v>30973</v>
      </c>
      <c r="C1862" s="62" t="s">
        <v>30974</v>
      </c>
      <c r="D1862" s="62" t="s">
        <v>30975</v>
      </c>
      <c r="E1862" s="62" t="s">
        <v>4879</v>
      </c>
      <c r="F1862" s="62" t="s">
        <v>3602</v>
      </c>
      <c r="G1862" s="89" t="s">
        <v>30976</v>
      </c>
      <c r="H1862" s="90"/>
      <c r="I1862" s="90"/>
      <c r="J1862" s="62">
        <v>15675769</v>
      </c>
      <c r="K1862" s="62" t="s">
        <v>15181</v>
      </c>
      <c r="L1862" s="62" t="s">
        <v>15182</v>
      </c>
      <c r="M1862" s="62" t="s">
        <v>4867</v>
      </c>
      <c r="N1862" s="62"/>
      <c r="O1862" s="62"/>
      <c r="P1862" s="62" t="s">
        <v>8753</v>
      </c>
      <c r="Q1862" s="63">
        <v>1</v>
      </c>
      <c r="R1862" s="62" t="s">
        <v>3601</v>
      </c>
      <c r="S1862" s="62" t="s">
        <v>4870</v>
      </c>
      <c r="T1862" s="62">
        <v>147</v>
      </c>
      <c r="U1862" s="63">
        <v>2025</v>
      </c>
      <c r="V1862" s="62" t="s">
        <v>30977</v>
      </c>
      <c r="W1862" s="62" t="s">
        <v>30978</v>
      </c>
      <c r="X1862" s="62" t="s">
        <v>4885</v>
      </c>
      <c r="Y1862" s="62" t="s">
        <v>15185</v>
      </c>
      <c r="Z1862" s="62" t="s">
        <v>30979</v>
      </c>
      <c r="AA1862" s="62" t="s">
        <v>30980</v>
      </c>
      <c r="AB1862" s="62" t="s">
        <v>30981</v>
      </c>
      <c r="AC1862" s="62" t="s">
        <v>30982</v>
      </c>
      <c r="AD1862" s="89" t="s">
        <v>30983</v>
      </c>
      <c r="AE1862" s="90"/>
      <c r="AF1862" s="62" t="s">
        <v>30984</v>
      </c>
      <c r="AG1862" s="62" t="s">
        <v>30984</v>
      </c>
    </row>
    <row r="1863" spans="1:33" ht="12.75" customHeight="1">
      <c r="A1863" s="62" t="s">
        <v>30985</v>
      </c>
      <c r="B1863" s="62" t="s">
        <v>30986</v>
      </c>
      <c r="C1863" s="62" t="s">
        <v>30987</v>
      </c>
      <c r="D1863" s="62" t="s">
        <v>30988</v>
      </c>
      <c r="E1863" s="62" t="s">
        <v>4879</v>
      </c>
      <c r="F1863" s="62" t="s">
        <v>3606</v>
      </c>
      <c r="G1863" s="89" t="s">
        <v>30989</v>
      </c>
      <c r="H1863" s="90"/>
      <c r="I1863" s="90"/>
      <c r="J1863" s="62" t="s">
        <v>30990</v>
      </c>
      <c r="K1863" s="62" t="s">
        <v>30991</v>
      </c>
      <c r="L1863" s="62" t="s">
        <v>30992</v>
      </c>
      <c r="M1863" s="89" t="s">
        <v>6215</v>
      </c>
      <c r="N1863" s="90"/>
      <c r="O1863" s="62"/>
      <c r="P1863" s="62" t="s">
        <v>30993</v>
      </c>
      <c r="Q1863" s="63">
        <v>0</v>
      </c>
      <c r="R1863" s="62" t="s">
        <v>3605</v>
      </c>
      <c r="S1863" s="62" t="s">
        <v>6218</v>
      </c>
      <c r="T1863" s="62" t="s">
        <v>30994</v>
      </c>
      <c r="U1863" s="63">
        <v>2025</v>
      </c>
      <c r="V1863" s="62" t="s">
        <v>30995</v>
      </c>
      <c r="W1863" s="62" t="s">
        <v>30996</v>
      </c>
      <c r="X1863" s="62" t="s">
        <v>4885</v>
      </c>
      <c r="Y1863" s="62" t="s">
        <v>30997</v>
      </c>
      <c r="Z1863" s="62" t="s">
        <v>30998</v>
      </c>
      <c r="AA1863" s="62" t="s">
        <v>30999</v>
      </c>
      <c r="AB1863" s="62" t="s">
        <v>31000</v>
      </c>
      <c r="AC1863" s="62" t="s">
        <v>31001</v>
      </c>
      <c r="AD1863" s="89" t="s">
        <v>31002</v>
      </c>
      <c r="AE1863" s="90"/>
      <c r="AF1863" s="62" t="s">
        <v>31003</v>
      </c>
      <c r="AG1863" s="62" t="s">
        <v>31003</v>
      </c>
    </row>
    <row r="1864" spans="1:33" ht="12.75" customHeight="1">
      <c r="A1864" s="62"/>
      <c r="B1864" s="62"/>
      <c r="C1864" s="62"/>
      <c r="D1864" s="62"/>
      <c r="E1864" s="62"/>
      <c r="F1864" s="62"/>
      <c r="G1864" s="62"/>
      <c r="H1864" s="62"/>
      <c r="I1864" s="62"/>
      <c r="J1864" s="62"/>
      <c r="K1864" s="62"/>
      <c r="L1864" s="62"/>
      <c r="M1864" s="62"/>
      <c r="N1864" s="62"/>
      <c r="O1864" s="62"/>
      <c r="P1864" s="62"/>
      <c r="Q1864" s="63"/>
      <c r="R1864" s="62"/>
      <c r="S1864" s="62"/>
      <c r="T1864" s="62"/>
      <c r="U1864" s="63"/>
      <c r="V1864" s="62"/>
      <c r="W1864" s="62"/>
      <c r="X1864" s="62"/>
      <c r="Y1864" s="62"/>
      <c r="Z1864" s="62"/>
      <c r="AA1864" s="62"/>
      <c r="AB1864" s="62"/>
      <c r="AC1864" s="62"/>
      <c r="AD1864" s="62"/>
      <c r="AE1864" s="62"/>
      <c r="AF1864" s="62"/>
      <c r="AG1864" s="62"/>
    </row>
    <row r="1865" spans="1:33" ht="12.75" customHeight="1">
      <c r="A1865" s="62"/>
      <c r="B1865" s="62"/>
      <c r="C1865" s="62"/>
      <c r="D1865" s="62"/>
      <c r="E1865" s="62"/>
      <c r="F1865" s="62"/>
      <c r="G1865" s="62"/>
      <c r="H1865" s="62"/>
      <c r="I1865" s="62"/>
      <c r="J1865" s="62"/>
      <c r="K1865" s="62"/>
      <c r="L1865" s="62"/>
      <c r="M1865" s="62"/>
      <c r="N1865" s="62"/>
      <c r="O1865" s="62"/>
      <c r="P1865" s="62"/>
      <c r="Q1865" s="63"/>
      <c r="R1865" s="62"/>
      <c r="S1865" s="62"/>
      <c r="T1865" s="62"/>
      <c r="U1865" s="63"/>
      <c r="V1865" s="62"/>
      <c r="W1865" s="62"/>
      <c r="X1865" s="62"/>
      <c r="Y1865" s="62"/>
      <c r="Z1865" s="62"/>
      <c r="AA1865" s="62"/>
      <c r="AB1865" s="62"/>
      <c r="AC1865" s="62"/>
      <c r="AD1865" s="62"/>
      <c r="AE1865" s="62"/>
      <c r="AF1865" s="62"/>
      <c r="AG1865" s="62"/>
    </row>
    <row r="1866" spans="1:33" ht="12.75" customHeight="1">
      <c r="A1866" s="62"/>
      <c r="B1866" s="62"/>
      <c r="C1866" s="62"/>
      <c r="D1866" s="62"/>
      <c r="E1866" s="62"/>
      <c r="F1866" s="62"/>
      <c r="G1866" s="62"/>
      <c r="H1866" s="62"/>
      <c r="I1866" s="62"/>
      <c r="J1866" s="62"/>
      <c r="K1866" s="62"/>
      <c r="L1866" s="62"/>
      <c r="M1866" s="62"/>
      <c r="N1866" s="62"/>
      <c r="O1866" s="62"/>
      <c r="P1866" s="62"/>
      <c r="Q1866" s="63"/>
      <c r="R1866" s="62"/>
      <c r="S1866" s="62"/>
      <c r="T1866" s="62"/>
      <c r="U1866" s="63"/>
      <c r="V1866" s="62"/>
      <c r="W1866" s="62"/>
      <c r="X1866" s="62"/>
      <c r="Y1866" s="62"/>
      <c r="Z1866" s="62"/>
      <c r="AA1866" s="62"/>
      <c r="AB1866" s="62"/>
      <c r="AC1866" s="62"/>
      <c r="AD1866" s="62"/>
      <c r="AE1866" s="62"/>
      <c r="AF1866" s="62"/>
      <c r="AG1866" s="62"/>
    </row>
    <row r="1867" spans="1:33" ht="12.75" customHeight="1">
      <c r="A1867" s="62"/>
      <c r="B1867" s="62"/>
      <c r="C1867" s="62"/>
      <c r="D1867" s="62"/>
      <c r="E1867" s="62"/>
      <c r="F1867" s="62"/>
      <c r="G1867" s="62"/>
      <c r="H1867" s="62"/>
      <c r="I1867" s="62"/>
      <c r="J1867" s="62"/>
      <c r="K1867" s="62"/>
      <c r="L1867" s="62"/>
      <c r="M1867" s="62"/>
      <c r="N1867" s="62"/>
      <c r="O1867" s="62"/>
      <c r="P1867" s="62"/>
      <c r="Q1867" s="63"/>
      <c r="R1867" s="62"/>
      <c r="S1867" s="62"/>
      <c r="T1867" s="62"/>
      <c r="U1867" s="63"/>
      <c r="V1867" s="62"/>
      <c r="W1867" s="62"/>
      <c r="X1867" s="62"/>
      <c r="Y1867" s="62"/>
      <c r="Z1867" s="62"/>
      <c r="AA1867" s="62"/>
      <c r="AB1867" s="62"/>
      <c r="AC1867" s="62"/>
      <c r="AD1867" s="62"/>
      <c r="AE1867" s="62"/>
      <c r="AF1867" s="62"/>
      <c r="AG1867" s="62"/>
    </row>
    <row r="1868" spans="1:33" ht="12.75" customHeight="1">
      <c r="A1868" s="62"/>
      <c r="B1868" s="62"/>
      <c r="C1868" s="62"/>
      <c r="D1868" s="62"/>
      <c r="E1868" s="62"/>
      <c r="F1868" s="62"/>
      <c r="G1868" s="62"/>
      <c r="H1868" s="62"/>
      <c r="I1868" s="62"/>
      <c r="J1868" s="62"/>
      <c r="K1868" s="62"/>
      <c r="L1868" s="62"/>
      <c r="M1868" s="62"/>
      <c r="N1868" s="62"/>
      <c r="O1868" s="62"/>
      <c r="P1868" s="62"/>
      <c r="Q1868" s="63"/>
      <c r="R1868" s="62"/>
      <c r="S1868" s="62"/>
      <c r="T1868" s="62"/>
      <c r="U1868" s="63"/>
      <c r="V1868" s="62"/>
      <c r="W1868" s="62"/>
      <c r="X1868" s="62"/>
      <c r="Y1868" s="62"/>
      <c r="Z1868" s="62"/>
      <c r="AA1868" s="62"/>
      <c r="AB1868" s="62"/>
      <c r="AC1868" s="62"/>
      <c r="AD1868" s="62"/>
      <c r="AE1868" s="62"/>
      <c r="AF1868" s="62"/>
      <c r="AG1868" s="62"/>
    </row>
    <row r="1869" spans="1:33" ht="12.75" customHeight="1">
      <c r="A1869" s="62"/>
      <c r="B1869" s="62"/>
      <c r="C1869" s="62"/>
      <c r="D1869" s="62"/>
      <c r="E1869" s="62"/>
      <c r="F1869" s="62"/>
      <c r="G1869" s="62"/>
      <c r="H1869" s="62"/>
      <c r="I1869" s="62"/>
      <c r="J1869" s="62"/>
      <c r="K1869" s="62"/>
      <c r="L1869" s="62"/>
      <c r="M1869" s="62"/>
      <c r="N1869" s="62"/>
      <c r="O1869" s="62"/>
      <c r="P1869" s="62"/>
      <c r="Q1869" s="63"/>
      <c r="R1869" s="62"/>
      <c r="S1869" s="62"/>
      <c r="T1869" s="62"/>
      <c r="U1869" s="63"/>
      <c r="V1869" s="62"/>
      <c r="W1869" s="62"/>
      <c r="X1869" s="62"/>
      <c r="Y1869" s="62"/>
      <c r="Z1869" s="62"/>
      <c r="AA1869" s="62"/>
      <c r="AB1869" s="62"/>
      <c r="AC1869" s="62"/>
      <c r="AD1869" s="62"/>
      <c r="AE1869" s="62"/>
      <c r="AF1869" s="62"/>
      <c r="AG1869" s="62"/>
    </row>
    <row r="1870" spans="1:33" ht="12.75" customHeight="1">
      <c r="A1870" s="62"/>
      <c r="B1870" s="62"/>
      <c r="C1870" s="62"/>
      <c r="D1870" s="62"/>
      <c r="E1870" s="62"/>
      <c r="F1870" s="62"/>
      <c r="G1870" s="62"/>
      <c r="H1870" s="62"/>
      <c r="I1870" s="62"/>
      <c r="J1870" s="62"/>
      <c r="K1870" s="62"/>
      <c r="L1870" s="62"/>
      <c r="M1870" s="62"/>
      <c r="N1870" s="62"/>
      <c r="O1870" s="62"/>
      <c r="P1870" s="62"/>
      <c r="Q1870" s="63"/>
      <c r="R1870" s="62"/>
      <c r="S1870" s="62"/>
      <c r="T1870" s="62"/>
      <c r="U1870" s="63"/>
      <c r="V1870" s="62"/>
      <c r="W1870" s="62"/>
      <c r="X1870" s="62"/>
      <c r="Y1870" s="62"/>
      <c r="Z1870" s="62"/>
      <c r="AA1870" s="62"/>
      <c r="AB1870" s="62"/>
      <c r="AC1870" s="62"/>
      <c r="AD1870" s="62"/>
      <c r="AE1870" s="62"/>
      <c r="AF1870" s="62"/>
      <c r="AG1870" s="62"/>
    </row>
    <row r="1871" spans="1:33" ht="12.75" customHeight="1">
      <c r="A1871" s="62"/>
      <c r="B1871" s="62"/>
      <c r="C1871" s="62"/>
      <c r="D1871" s="62"/>
      <c r="E1871" s="62"/>
      <c r="F1871" s="62"/>
      <c r="G1871" s="62"/>
      <c r="H1871" s="62"/>
      <c r="I1871" s="62"/>
      <c r="J1871" s="62"/>
      <c r="K1871" s="62"/>
      <c r="L1871" s="62"/>
      <c r="M1871" s="62"/>
      <c r="N1871" s="62"/>
      <c r="O1871" s="62"/>
      <c r="P1871" s="62"/>
      <c r="Q1871" s="63"/>
      <c r="R1871" s="62"/>
      <c r="S1871" s="62"/>
      <c r="T1871" s="62"/>
      <c r="U1871" s="63"/>
      <c r="V1871" s="62"/>
      <c r="W1871" s="62"/>
      <c r="X1871" s="62"/>
      <c r="Y1871" s="62"/>
      <c r="Z1871" s="62"/>
      <c r="AA1871" s="62"/>
      <c r="AB1871" s="62"/>
      <c r="AC1871" s="62"/>
      <c r="AD1871" s="62"/>
      <c r="AE1871" s="62"/>
      <c r="AF1871" s="62"/>
      <c r="AG1871" s="62"/>
    </row>
    <row r="1872" spans="1:33" ht="12.75" customHeight="1">
      <c r="A1872" s="62"/>
      <c r="B1872" s="62"/>
      <c r="C1872" s="62"/>
      <c r="D1872" s="62"/>
      <c r="E1872" s="62"/>
      <c r="F1872" s="62"/>
      <c r="G1872" s="62"/>
      <c r="H1872" s="62"/>
      <c r="I1872" s="62"/>
      <c r="J1872" s="62"/>
      <c r="K1872" s="62"/>
      <c r="L1872" s="62"/>
      <c r="M1872" s="62"/>
      <c r="N1872" s="62"/>
      <c r="O1872" s="62"/>
      <c r="P1872" s="62"/>
      <c r="Q1872" s="63"/>
      <c r="R1872" s="62"/>
      <c r="S1872" s="62"/>
      <c r="T1872" s="62"/>
      <c r="U1872" s="63"/>
      <c r="V1872" s="62"/>
      <c r="W1872" s="62"/>
      <c r="X1872" s="62"/>
      <c r="Y1872" s="62"/>
      <c r="Z1872" s="62"/>
      <c r="AA1872" s="62"/>
      <c r="AB1872" s="62"/>
      <c r="AC1872" s="62"/>
      <c r="AD1872" s="62"/>
      <c r="AE1872" s="62"/>
      <c r="AF1872" s="62"/>
      <c r="AG1872" s="62"/>
    </row>
    <row r="1873" spans="1:33" ht="12.75" customHeight="1">
      <c r="A1873" s="62"/>
      <c r="B1873" s="62"/>
      <c r="C1873" s="62"/>
      <c r="D1873" s="62"/>
      <c r="E1873" s="62"/>
      <c r="F1873" s="62"/>
      <c r="G1873" s="62"/>
      <c r="H1873" s="62"/>
      <c r="I1873" s="62"/>
      <c r="J1873" s="62"/>
      <c r="K1873" s="62"/>
      <c r="L1873" s="62"/>
      <c r="M1873" s="62"/>
      <c r="N1873" s="62"/>
      <c r="O1873" s="62"/>
      <c r="P1873" s="62"/>
      <c r="Q1873" s="63"/>
      <c r="R1873" s="62"/>
      <c r="S1873" s="62"/>
      <c r="T1873" s="62"/>
      <c r="U1873" s="63"/>
      <c r="V1873" s="62"/>
      <c r="W1873" s="62"/>
      <c r="X1873" s="62"/>
      <c r="Y1873" s="62"/>
      <c r="Z1873" s="62"/>
      <c r="AA1873" s="62"/>
      <c r="AB1873" s="62"/>
      <c r="AC1873" s="62"/>
      <c r="AD1873" s="62"/>
      <c r="AE1873" s="62"/>
      <c r="AF1873" s="62"/>
      <c r="AG1873" s="62"/>
    </row>
    <row r="1874" spans="1:33" ht="12.75" customHeight="1">
      <c r="A1874" s="62"/>
      <c r="B1874" s="62"/>
      <c r="C1874" s="62"/>
      <c r="D1874" s="62"/>
      <c r="E1874" s="62"/>
      <c r="F1874" s="62"/>
      <c r="G1874" s="62"/>
      <c r="H1874" s="62"/>
      <c r="I1874" s="62"/>
      <c r="J1874" s="62"/>
      <c r="K1874" s="62"/>
      <c r="L1874" s="62"/>
      <c r="M1874" s="62"/>
      <c r="N1874" s="62"/>
      <c r="O1874" s="62"/>
      <c r="P1874" s="62"/>
      <c r="Q1874" s="63"/>
      <c r="R1874" s="62"/>
      <c r="S1874" s="62"/>
      <c r="T1874" s="62"/>
      <c r="U1874" s="63"/>
      <c r="V1874" s="62"/>
      <c r="W1874" s="62"/>
      <c r="X1874" s="62"/>
      <c r="Y1874" s="62"/>
      <c r="Z1874" s="62"/>
      <c r="AA1874" s="62"/>
      <c r="AB1874" s="62"/>
      <c r="AC1874" s="62"/>
      <c r="AD1874" s="62"/>
      <c r="AE1874" s="62"/>
      <c r="AF1874" s="62"/>
      <c r="AG1874" s="62"/>
    </row>
    <row r="1875" spans="1:33" ht="12.75" customHeight="1">
      <c r="A1875" s="62"/>
      <c r="B1875" s="62"/>
      <c r="C1875" s="62"/>
      <c r="D1875" s="62"/>
      <c r="E1875" s="62"/>
      <c r="F1875" s="62"/>
      <c r="G1875" s="62"/>
      <c r="H1875" s="62"/>
      <c r="I1875" s="62"/>
      <c r="J1875" s="62"/>
      <c r="K1875" s="62"/>
      <c r="L1875" s="62"/>
      <c r="M1875" s="62"/>
      <c r="N1875" s="62"/>
      <c r="O1875" s="62"/>
      <c r="P1875" s="62"/>
      <c r="Q1875" s="63"/>
      <c r="R1875" s="62"/>
      <c r="S1875" s="62"/>
      <c r="T1875" s="62"/>
      <c r="U1875" s="63"/>
      <c r="V1875" s="62"/>
      <c r="W1875" s="62"/>
      <c r="X1875" s="62"/>
      <c r="Y1875" s="62"/>
      <c r="Z1875" s="62"/>
      <c r="AA1875" s="62"/>
      <c r="AB1875" s="62"/>
      <c r="AC1875" s="62"/>
      <c r="AD1875" s="62"/>
      <c r="AE1875" s="62"/>
      <c r="AF1875" s="62"/>
      <c r="AG1875" s="62"/>
    </row>
    <row r="1876" spans="1:33" ht="12.75" customHeight="1">
      <c r="A1876" s="62"/>
      <c r="B1876" s="62"/>
      <c r="C1876" s="62"/>
      <c r="D1876" s="62"/>
      <c r="E1876" s="62"/>
      <c r="F1876" s="62"/>
      <c r="G1876" s="62"/>
      <c r="H1876" s="62"/>
      <c r="I1876" s="62"/>
      <c r="J1876" s="62"/>
      <c r="K1876" s="62"/>
      <c r="L1876" s="62"/>
      <c r="M1876" s="62"/>
      <c r="N1876" s="62"/>
      <c r="O1876" s="62"/>
      <c r="P1876" s="62"/>
      <c r="Q1876" s="63"/>
      <c r="R1876" s="62"/>
      <c r="S1876" s="62"/>
      <c r="T1876" s="62"/>
      <c r="U1876" s="63"/>
      <c r="V1876" s="62"/>
      <c r="W1876" s="62"/>
      <c r="X1876" s="62"/>
      <c r="Y1876" s="62"/>
      <c r="Z1876" s="62"/>
      <c r="AA1876" s="62"/>
      <c r="AB1876" s="62"/>
      <c r="AC1876" s="62"/>
      <c r="AD1876" s="62"/>
      <c r="AE1876" s="62"/>
      <c r="AF1876" s="62"/>
      <c r="AG1876" s="62"/>
    </row>
    <row r="1877" spans="1:33" ht="12.75" customHeight="1">
      <c r="A1877" s="62"/>
      <c r="B1877" s="62"/>
      <c r="C1877" s="62"/>
      <c r="D1877" s="62"/>
      <c r="E1877" s="62"/>
      <c r="F1877" s="62"/>
      <c r="G1877" s="62"/>
      <c r="H1877" s="62"/>
      <c r="I1877" s="62"/>
      <c r="J1877" s="62"/>
      <c r="K1877" s="62"/>
      <c r="L1877" s="62"/>
      <c r="M1877" s="62"/>
      <c r="N1877" s="62"/>
      <c r="O1877" s="62"/>
      <c r="P1877" s="62"/>
      <c r="Q1877" s="63"/>
      <c r="R1877" s="62"/>
      <c r="S1877" s="62"/>
      <c r="T1877" s="62"/>
      <c r="U1877" s="63"/>
      <c r="V1877" s="62"/>
      <c r="W1877" s="62"/>
      <c r="X1877" s="62"/>
      <c r="Y1877" s="62"/>
      <c r="Z1877" s="62"/>
      <c r="AA1877" s="62"/>
      <c r="AB1877" s="62"/>
      <c r="AC1877" s="62"/>
      <c r="AD1877" s="62"/>
      <c r="AE1877" s="62"/>
      <c r="AF1877" s="62"/>
      <c r="AG1877" s="62"/>
    </row>
    <row r="1878" spans="1:33" ht="12.75" customHeight="1">
      <c r="A1878" s="62"/>
      <c r="B1878" s="62"/>
      <c r="C1878" s="62"/>
      <c r="D1878" s="62"/>
      <c r="E1878" s="62"/>
      <c r="F1878" s="62"/>
      <c r="G1878" s="62"/>
      <c r="H1878" s="62"/>
      <c r="I1878" s="62"/>
      <c r="J1878" s="62"/>
      <c r="K1878" s="62"/>
      <c r="L1878" s="62"/>
      <c r="M1878" s="62"/>
      <c r="N1878" s="62"/>
      <c r="O1878" s="62"/>
      <c r="P1878" s="62"/>
      <c r="Q1878" s="63"/>
      <c r="R1878" s="62"/>
      <c r="S1878" s="62"/>
      <c r="T1878" s="62"/>
      <c r="U1878" s="63"/>
      <c r="V1878" s="62"/>
      <c r="W1878" s="62"/>
      <c r="X1878" s="62"/>
      <c r="Y1878" s="62"/>
      <c r="Z1878" s="62"/>
      <c r="AA1878" s="62"/>
      <c r="AB1878" s="62"/>
      <c r="AC1878" s="62"/>
      <c r="AD1878" s="62"/>
      <c r="AE1878" s="62"/>
      <c r="AF1878" s="62"/>
      <c r="AG1878" s="62"/>
    </row>
    <row r="1879" spans="1:33" ht="12.75" customHeight="1">
      <c r="A1879" s="62"/>
      <c r="B1879" s="62"/>
      <c r="C1879" s="62"/>
      <c r="D1879" s="62"/>
      <c r="E1879" s="62"/>
      <c r="F1879" s="62"/>
      <c r="G1879" s="62"/>
      <c r="H1879" s="62"/>
      <c r="I1879" s="62"/>
      <c r="J1879" s="62"/>
      <c r="K1879" s="62"/>
      <c r="L1879" s="62"/>
      <c r="M1879" s="62"/>
      <c r="N1879" s="62"/>
      <c r="O1879" s="62"/>
      <c r="P1879" s="62"/>
      <c r="Q1879" s="63"/>
      <c r="R1879" s="62"/>
      <c r="S1879" s="62"/>
      <c r="T1879" s="62"/>
      <c r="U1879" s="63"/>
      <c r="V1879" s="62"/>
      <c r="W1879" s="62"/>
      <c r="X1879" s="62"/>
      <c r="Y1879" s="62"/>
      <c r="Z1879" s="62"/>
      <c r="AA1879" s="62"/>
      <c r="AB1879" s="62"/>
      <c r="AC1879" s="62"/>
      <c r="AD1879" s="62"/>
      <c r="AE1879" s="62"/>
      <c r="AF1879" s="62"/>
      <c r="AG1879" s="62"/>
    </row>
    <row r="1880" spans="1:33" ht="12.75" customHeight="1">
      <c r="A1880" s="62"/>
      <c r="B1880" s="62"/>
      <c r="C1880" s="62"/>
      <c r="D1880" s="62"/>
      <c r="E1880" s="62"/>
      <c r="F1880" s="62"/>
      <c r="G1880" s="62"/>
      <c r="H1880" s="62"/>
      <c r="I1880" s="62"/>
      <c r="J1880" s="62"/>
      <c r="K1880" s="62"/>
      <c r="L1880" s="62"/>
      <c r="M1880" s="62"/>
      <c r="N1880" s="62"/>
      <c r="O1880" s="62"/>
      <c r="P1880" s="62"/>
      <c r="Q1880" s="63"/>
      <c r="R1880" s="62"/>
      <c r="S1880" s="62"/>
      <c r="T1880" s="62"/>
      <c r="U1880" s="63"/>
      <c r="V1880" s="62"/>
      <c r="W1880" s="62"/>
      <c r="X1880" s="62"/>
      <c r="Y1880" s="62"/>
      <c r="Z1880" s="62"/>
      <c r="AA1880" s="62"/>
      <c r="AB1880" s="62"/>
      <c r="AC1880" s="62"/>
      <c r="AD1880" s="62"/>
      <c r="AE1880" s="62"/>
      <c r="AF1880" s="62"/>
      <c r="AG1880" s="62"/>
    </row>
    <row r="1881" spans="1:33" ht="12.75" customHeight="1">
      <c r="A1881" s="62"/>
      <c r="B1881" s="62"/>
      <c r="C1881" s="62"/>
      <c r="D1881" s="62"/>
      <c r="E1881" s="62"/>
      <c r="F1881" s="62"/>
      <c r="G1881" s="62"/>
      <c r="H1881" s="62"/>
      <c r="I1881" s="62"/>
      <c r="J1881" s="62"/>
      <c r="K1881" s="62"/>
      <c r="L1881" s="62"/>
      <c r="M1881" s="62"/>
      <c r="N1881" s="62"/>
      <c r="O1881" s="62"/>
      <c r="P1881" s="62"/>
      <c r="Q1881" s="63"/>
      <c r="R1881" s="62"/>
      <c r="S1881" s="62"/>
      <c r="T1881" s="62"/>
      <c r="U1881" s="63"/>
      <c r="V1881" s="62"/>
      <c r="W1881" s="62"/>
      <c r="X1881" s="62"/>
      <c r="Y1881" s="62"/>
      <c r="Z1881" s="62"/>
      <c r="AA1881" s="62"/>
      <c r="AB1881" s="62"/>
      <c r="AC1881" s="62"/>
      <c r="AD1881" s="62"/>
      <c r="AE1881" s="62"/>
      <c r="AF1881" s="62"/>
      <c r="AG1881" s="62"/>
    </row>
    <row r="1882" spans="1:33" ht="12.75" customHeight="1">
      <c r="A1882" s="62"/>
      <c r="B1882" s="62"/>
      <c r="C1882" s="62"/>
      <c r="D1882" s="62"/>
      <c r="E1882" s="62"/>
      <c r="F1882" s="62"/>
      <c r="G1882" s="62"/>
      <c r="H1882" s="62"/>
      <c r="I1882" s="62"/>
      <c r="J1882" s="62"/>
      <c r="K1882" s="62"/>
      <c r="L1882" s="62"/>
      <c r="M1882" s="62"/>
      <c r="N1882" s="62"/>
      <c r="O1882" s="62"/>
      <c r="P1882" s="62"/>
      <c r="Q1882" s="63"/>
      <c r="R1882" s="62"/>
      <c r="S1882" s="62"/>
      <c r="T1882" s="62"/>
      <c r="U1882" s="63"/>
      <c r="V1882" s="62"/>
      <c r="W1882" s="62"/>
      <c r="X1882" s="62"/>
      <c r="Y1882" s="62"/>
      <c r="Z1882" s="62"/>
      <c r="AA1882" s="62"/>
      <c r="AB1882" s="62"/>
      <c r="AC1882" s="62"/>
      <c r="AD1882" s="62"/>
      <c r="AE1882" s="62"/>
      <c r="AF1882" s="62"/>
      <c r="AG1882" s="62"/>
    </row>
    <row r="1883" spans="1:33" ht="12.75" customHeight="1">
      <c r="A1883" s="62"/>
      <c r="B1883" s="62"/>
      <c r="C1883" s="62"/>
      <c r="D1883" s="62"/>
      <c r="E1883" s="62"/>
      <c r="F1883" s="62"/>
      <c r="G1883" s="62"/>
      <c r="H1883" s="62"/>
      <c r="I1883" s="62"/>
      <c r="J1883" s="62"/>
      <c r="K1883" s="62"/>
      <c r="L1883" s="62"/>
      <c r="M1883" s="62"/>
      <c r="N1883" s="62"/>
      <c r="O1883" s="62"/>
      <c r="P1883" s="62"/>
      <c r="Q1883" s="63"/>
      <c r="R1883" s="62"/>
      <c r="S1883" s="62"/>
      <c r="T1883" s="62"/>
      <c r="U1883" s="63"/>
      <c r="V1883" s="62"/>
      <c r="W1883" s="62"/>
      <c r="X1883" s="62"/>
      <c r="Y1883" s="62"/>
      <c r="Z1883" s="62"/>
      <c r="AA1883" s="62"/>
      <c r="AB1883" s="62"/>
      <c r="AC1883" s="62"/>
      <c r="AD1883" s="62"/>
      <c r="AE1883" s="62"/>
      <c r="AF1883" s="62"/>
      <c r="AG1883" s="62"/>
    </row>
    <row r="1884" spans="1:33" ht="12.75" customHeight="1">
      <c r="A1884" s="62"/>
      <c r="B1884" s="62"/>
      <c r="C1884" s="62"/>
      <c r="D1884" s="62"/>
      <c r="E1884" s="62"/>
      <c r="F1884" s="62"/>
      <c r="G1884" s="62"/>
      <c r="H1884" s="62"/>
      <c r="I1884" s="62"/>
      <c r="J1884" s="62"/>
      <c r="K1884" s="62"/>
      <c r="L1884" s="62"/>
      <c r="M1884" s="62"/>
      <c r="N1884" s="62"/>
      <c r="O1884" s="62"/>
      <c r="P1884" s="62"/>
      <c r="Q1884" s="63"/>
      <c r="R1884" s="62"/>
      <c r="S1884" s="62"/>
      <c r="T1884" s="62"/>
      <c r="U1884" s="63"/>
      <c r="V1884" s="62"/>
      <c r="W1884" s="62"/>
      <c r="X1884" s="62"/>
      <c r="Y1884" s="62"/>
      <c r="Z1884" s="62"/>
      <c r="AA1884" s="62"/>
      <c r="AB1884" s="62"/>
      <c r="AC1884" s="62"/>
      <c r="AD1884" s="62"/>
      <c r="AE1884" s="62"/>
      <c r="AF1884" s="62"/>
      <c r="AG1884" s="62"/>
    </row>
    <row r="1885" spans="1:33" ht="12.75" customHeight="1">
      <c r="A1885" s="62"/>
      <c r="B1885" s="62"/>
      <c r="C1885" s="62"/>
      <c r="D1885" s="62"/>
      <c r="E1885" s="62"/>
      <c r="F1885" s="62"/>
      <c r="G1885" s="62"/>
      <c r="H1885" s="62"/>
      <c r="I1885" s="62"/>
      <c r="J1885" s="62"/>
      <c r="K1885" s="62"/>
      <c r="L1885" s="62"/>
      <c r="M1885" s="62"/>
      <c r="N1885" s="62"/>
      <c r="O1885" s="62"/>
      <c r="P1885" s="62"/>
      <c r="Q1885" s="63"/>
      <c r="R1885" s="62"/>
      <c r="S1885" s="62"/>
      <c r="T1885" s="62"/>
      <c r="U1885" s="63"/>
      <c r="V1885" s="62"/>
      <c r="W1885" s="62"/>
      <c r="X1885" s="62"/>
      <c r="Y1885" s="62"/>
      <c r="Z1885" s="62"/>
      <c r="AA1885" s="62"/>
      <c r="AB1885" s="62"/>
      <c r="AC1885" s="62"/>
      <c r="AD1885" s="62"/>
      <c r="AE1885" s="62"/>
      <c r="AF1885" s="62"/>
      <c r="AG1885" s="62"/>
    </row>
    <row r="1886" spans="1:33" ht="12.75" customHeight="1">
      <c r="A1886" s="62"/>
      <c r="B1886" s="62"/>
      <c r="C1886" s="62"/>
      <c r="D1886" s="62"/>
      <c r="E1886" s="62"/>
      <c r="F1886" s="62"/>
      <c r="G1886" s="62"/>
      <c r="H1886" s="62"/>
      <c r="I1886" s="62"/>
      <c r="J1886" s="62"/>
      <c r="K1886" s="62"/>
      <c r="L1886" s="62"/>
      <c r="M1886" s="62"/>
      <c r="N1886" s="62"/>
      <c r="O1886" s="62"/>
      <c r="P1886" s="62"/>
      <c r="Q1886" s="63"/>
      <c r="R1886" s="62"/>
      <c r="S1886" s="62"/>
      <c r="T1886" s="62"/>
      <c r="U1886" s="63"/>
      <c r="V1886" s="62"/>
      <c r="W1886" s="62"/>
      <c r="X1886" s="62"/>
      <c r="Y1886" s="62"/>
      <c r="Z1886" s="62"/>
      <c r="AA1886" s="62"/>
      <c r="AB1886" s="62"/>
      <c r="AC1886" s="62"/>
      <c r="AD1886" s="62"/>
      <c r="AE1886" s="62"/>
      <c r="AF1886" s="62"/>
      <c r="AG1886" s="62"/>
    </row>
    <row r="1887" spans="1:33" ht="12.75" customHeight="1">
      <c r="A1887" s="62"/>
      <c r="B1887" s="62"/>
      <c r="C1887" s="62"/>
      <c r="D1887" s="62"/>
      <c r="E1887" s="62"/>
      <c r="F1887" s="62"/>
      <c r="G1887" s="62"/>
      <c r="H1887" s="62"/>
      <c r="I1887" s="62"/>
      <c r="J1887" s="62"/>
      <c r="K1887" s="62"/>
      <c r="L1887" s="62"/>
      <c r="M1887" s="62"/>
      <c r="N1887" s="62"/>
      <c r="O1887" s="62"/>
      <c r="P1887" s="62"/>
      <c r="Q1887" s="63"/>
      <c r="R1887" s="62"/>
      <c r="S1887" s="62"/>
      <c r="T1887" s="62"/>
      <c r="U1887" s="63"/>
      <c r="V1887" s="62"/>
      <c r="W1887" s="62"/>
      <c r="X1887" s="62"/>
      <c r="Y1887" s="62"/>
      <c r="Z1887" s="62"/>
      <c r="AA1887" s="62"/>
      <c r="AB1887" s="62"/>
      <c r="AC1887" s="62"/>
      <c r="AD1887" s="62"/>
      <c r="AE1887" s="62"/>
      <c r="AF1887" s="62"/>
      <c r="AG1887" s="62"/>
    </row>
    <row r="1888" spans="1:33" ht="12.75" customHeight="1">
      <c r="A1888" s="62"/>
      <c r="B1888" s="62"/>
      <c r="C1888" s="62"/>
      <c r="D1888" s="62"/>
      <c r="E1888" s="62"/>
      <c r="F1888" s="62"/>
      <c r="G1888" s="62"/>
      <c r="H1888" s="62"/>
      <c r="I1888" s="62"/>
      <c r="J1888" s="62"/>
      <c r="K1888" s="62"/>
      <c r="L1888" s="62"/>
      <c r="M1888" s="62"/>
      <c r="N1888" s="62"/>
      <c r="O1888" s="62"/>
      <c r="P1888" s="62"/>
      <c r="Q1888" s="63"/>
      <c r="R1888" s="62"/>
      <c r="S1888" s="62"/>
      <c r="T1888" s="62"/>
      <c r="U1888" s="63"/>
      <c r="V1888" s="62"/>
      <c r="W1888" s="62"/>
      <c r="X1888" s="62"/>
      <c r="Y1888" s="62"/>
      <c r="Z1888" s="62"/>
      <c r="AA1888" s="62"/>
      <c r="AB1888" s="62"/>
      <c r="AC1888" s="62"/>
      <c r="AD1888" s="62"/>
      <c r="AE1888" s="62"/>
      <c r="AF1888" s="62"/>
      <c r="AG1888" s="62"/>
    </row>
    <row r="1889" spans="1:33" ht="12.75" customHeight="1">
      <c r="A1889" s="62"/>
      <c r="B1889" s="62"/>
      <c r="C1889" s="62"/>
      <c r="D1889" s="62"/>
      <c r="E1889" s="62"/>
      <c r="F1889" s="62"/>
      <c r="G1889" s="62"/>
      <c r="H1889" s="62"/>
      <c r="I1889" s="62"/>
      <c r="J1889" s="62"/>
      <c r="K1889" s="62"/>
      <c r="L1889" s="62"/>
      <c r="M1889" s="62"/>
      <c r="N1889" s="62"/>
      <c r="O1889" s="62"/>
      <c r="P1889" s="62"/>
      <c r="Q1889" s="63"/>
      <c r="R1889" s="62"/>
      <c r="S1889" s="62"/>
      <c r="T1889" s="62"/>
      <c r="U1889" s="63"/>
      <c r="V1889" s="62"/>
      <c r="W1889" s="62"/>
      <c r="X1889" s="62"/>
      <c r="Y1889" s="62"/>
      <c r="Z1889" s="62"/>
      <c r="AA1889" s="62"/>
      <c r="AB1889" s="62"/>
      <c r="AC1889" s="62"/>
      <c r="AD1889" s="62"/>
      <c r="AE1889" s="62"/>
      <c r="AF1889" s="62"/>
      <c r="AG1889" s="62"/>
    </row>
    <row r="1890" spans="1:33" ht="12.75" customHeight="1">
      <c r="A1890" s="62"/>
      <c r="B1890" s="62"/>
      <c r="C1890" s="62"/>
      <c r="D1890" s="62"/>
      <c r="E1890" s="62"/>
      <c r="F1890" s="62"/>
      <c r="G1890" s="62"/>
      <c r="H1890" s="62"/>
      <c r="I1890" s="62"/>
      <c r="J1890" s="62"/>
      <c r="K1890" s="62"/>
      <c r="L1890" s="62"/>
      <c r="M1890" s="62"/>
      <c r="N1890" s="62"/>
      <c r="O1890" s="62"/>
      <c r="P1890" s="62"/>
      <c r="Q1890" s="63"/>
      <c r="R1890" s="62"/>
      <c r="S1890" s="62"/>
      <c r="T1890" s="62"/>
      <c r="U1890" s="63"/>
      <c r="V1890" s="62"/>
      <c r="W1890" s="62"/>
      <c r="X1890" s="62"/>
      <c r="Y1890" s="62"/>
      <c r="Z1890" s="62"/>
      <c r="AA1890" s="62"/>
      <c r="AB1890" s="62"/>
      <c r="AC1890" s="62"/>
      <c r="AD1890" s="62"/>
      <c r="AE1890" s="62"/>
      <c r="AF1890" s="62"/>
      <c r="AG1890" s="62"/>
    </row>
    <row r="1891" spans="1:33" ht="12.75" customHeight="1">
      <c r="A1891" s="62"/>
      <c r="B1891" s="62"/>
      <c r="C1891" s="62"/>
      <c r="D1891" s="62"/>
      <c r="E1891" s="62"/>
      <c r="F1891" s="62"/>
      <c r="G1891" s="62"/>
      <c r="H1891" s="62"/>
      <c r="I1891" s="62"/>
      <c r="J1891" s="62"/>
      <c r="K1891" s="62"/>
      <c r="L1891" s="62"/>
      <c r="M1891" s="62"/>
      <c r="N1891" s="62"/>
      <c r="O1891" s="62"/>
      <c r="P1891" s="62"/>
      <c r="Q1891" s="63"/>
      <c r="R1891" s="62"/>
      <c r="S1891" s="62"/>
      <c r="T1891" s="62"/>
      <c r="U1891" s="63"/>
      <c r="V1891" s="62"/>
      <c r="W1891" s="62"/>
      <c r="X1891" s="62"/>
      <c r="Y1891" s="62"/>
      <c r="Z1891" s="62"/>
      <c r="AA1891" s="62"/>
      <c r="AB1891" s="62"/>
      <c r="AC1891" s="62"/>
      <c r="AD1891" s="62"/>
      <c r="AE1891" s="62"/>
      <c r="AF1891" s="62"/>
      <c r="AG1891" s="62"/>
    </row>
    <row r="1892" spans="1:33" ht="12.75" customHeight="1">
      <c r="A1892" s="62"/>
      <c r="B1892" s="62"/>
      <c r="C1892" s="62"/>
      <c r="D1892" s="62"/>
      <c r="E1892" s="62"/>
      <c r="F1892" s="62"/>
      <c r="G1892" s="62"/>
      <c r="H1892" s="62"/>
      <c r="I1892" s="62"/>
      <c r="J1892" s="62"/>
      <c r="K1892" s="62"/>
      <c r="L1892" s="62"/>
      <c r="M1892" s="62"/>
      <c r="N1892" s="62"/>
      <c r="O1892" s="62"/>
      <c r="P1892" s="62"/>
      <c r="Q1892" s="63"/>
      <c r="R1892" s="62"/>
      <c r="S1892" s="62"/>
      <c r="T1892" s="62"/>
      <c r="U1892" s="63"/>
      <c r="V1892" s="62"/>
      <c r="W1892" s="62"/>
      <c r="X1892" s="62"/>
      <c r="Y1892" s="62"/>
      <c r="Z1892" s="62"/>
      <c r="AA1892" s="62"/>
      <c r="AB1892" s="62"/>
      <c r="AC1892" s="62"/>
      <c r="AD1892" s="62"/>
      <c r="AE1892" s="62"/>
      <c r="AF1892" s="62"/>
      <c r="AG1892" s="62"/>
    </row>
    <row r="1893" spans="1:33" ht="12.75" customHeight="1">
      <c r="A1893" s="62"/>
      <c r="B1893" s="62"/>
      <c r="C1893" s="62"/>
      <c r="D1893" s="62"/>
      <c r="E1893" s="62"/>
      <c r="F1893" s="62"/>
      <c r="G1893" s="62"/>
      <c r="H1893" s="62"/>
      <c r="I1893" s="62"/>
      <c r="J1893" s="62"/>
      <c r="K1893" s="62"/>
      <c r="L1893" s="62"/>
      <c r="M1893" s="62"/>
      <c r="N1893" s="62"/>
      <c r="O1893" s="62"/>
      <c r="P1893" s="62"/>
      <c r="Q1893" s="63"/>
      <c r="R1893" s="62"/>
      <c r="S1893" s="62"/>
      <c r="T1893" s="62"/>
      <c r="U1893" s="63"/>
      <c r="V1893" s="62"/>
      <c r="W1893" s="62"/>
      <c r="X1893" s="62"/>
      <c r="Y1893" s="62"/>
      <c r="Z1893" s="62"/>
      <c r="AA1893" s="62"/>
      <c r="AB1893" s="62"/>
      <c r="AC1893" s="62"/>
      <c r="AD1893" s="62"/>
      <c r="AE1893" s="62"/>
      <c r="AF1893" s="62"/>
      <c r="AG1893" s="62"/>
    </row>
    <row r="1894" spans="1:33" ht="12.75" customHeight="1">
      <c r="A1894" s="62"/>
      <c r="B1894" s="62"/>
      <c r="C1894" s="62"/>
      <c r="D1894" s="62"/>
      <c r="E1894" s="62"/>
      <c r="F1894" s="62"/>
      <c r="G1894" s="62"/>
      <c r="H1894" s="62"/>
      <c r="I1894" s="62"/>
      <c r="J1894" s="62"/>
      <c r="K1894" s="62"/>
      <c r="L1894" s="62"/>
      <c r="M1894" s="62"/>
      <c r="N1894" s="62"/>
      <c r="O1894" s="62"/>
      <c r="P1894" s="62"/>
      <c r="Q1894" s="63"/>
      <c r="R1894" s="62"/>
      <c r="S1894" s="62"/>
      <c r="T1894" s="62"/>
      <c r="U1894" s="63"/>
      <c r="V1894" s="62"/>
      <c r="W1894" s="62"/>
      <c r="X1894" s="62"/>
      <c r="Y1894" s="62"/>
      <c r="Z1894" s="62"/>
      <c r="AA1894" s="62"/>
      <c r="AB1894" s="62"/>
      <c r="AC1894" s="62"/>
      <c r="AD1894" s="62"/>
      <c r="AE1894" s="62"/>
      <c r="AF1894" s="62"/>
      <c r="AG1894" s="62"/>
    </row>
    <row r="1895" spans="1:33" ht="12.75" customHeight="1">
      <c r="A1895" s="62"/>
      <c r="B1895" s="62"/>
      <c r="C1895" s="62"/>
      <c r="D1895" s="62"/>
      <c r="E1895" s="62"/>
      <c r="F1895" s="62"/>
      <c r="G1895" s="62"/>
      <c r="H1895" s="62"/>
      <c r="I1895" s="62"/>
      <c r="J1895" s="62"/>
      <c r="K1895" s="62"/>
      <c r="L1895" s="62"/>
      <c r="M1895" s="62"/>
      <c r="N1895" s="62"/>
      <c r="O1895" s="62"/>
      <c r="P1895" s="62"/>
      <c r="Q1895" s="63"/>
      <c r="R1895" s="62"/>
      <c r="S1895" s="62"/>
      <c r="T1895" s="62"/>
      <c r="U1895" s="63"/>
      <c r="V1895" s="62"/>
      <c r="W1895" s="62"/>
      <c r="X1895" s="62"/>
      <c r="Y1895" s="62"/>
      <c r="Z1895" s="62"/>
      <c r="AA1895" s="62"/>
      <c r="AB1895" s="62"/>
      <c r="AC1895" s="62"/>
      <c r="AD1895" s="62"/>
      <c r="AE1895" s="62"/>
      <c r="AF1895" s="62"/>
      <c r="AG1895" s="62"/>
    </row>
    <row r="1896" spans="1:33" ht="12.75" customHeight="1">
      <c r="A1896" s="62"/>
      <c r="B1896" s="62"/>
      <c r="C1896" s="62"/>
      <c r="D1896" s="62"/>
      <c r="E1896" s="62"/>
      <c r="F1896" s="62"/>
      <c r="G1896" s="62"/>
      <c r="H1896" s="62"/>
      <c r="I1896" s="62"/>
      <c r="J1896" s="62"/>
      <c r="K1896" s="62"/>
      <c r="L1896" s="62"/>
      <c r="M1896" s="62"/>
      <c r="N1896" s="62"/>
      <c r="O1896" s="62"/>
      <c r="P1896" s="62"/>
      <c r="Q1896" s="63"/>
      <c r="R1896" s="62"/>
      <c r="S1896" s="62"/>
      <c r="T1896" s="62"/>
      <c r="U1896" s="63"/>
      <c r="V1896" s="62"/>
      <c r="W1896" s="62"/>
      <c r="X1896" s="62"/>
      <c r="Y1896" s="62"/>
      <c r="Z1896" s="62"/>
      <c r="AA1896" s="62"/>
      <c r="AB1896" s="62"/>
      <c r="AC1896" s="62"/>
      <c r="AD1896" s="62"/>
      <c r="AE1896" s="62"/>
      <c r="AF1896" s="62"/>
      <c r="AG1896" s="62"/>
    </row>
    <row r="1897" spans="1:33" ht="12.75" customHeight="1">
      <c r="A1897" s="62"/>
      <c r="B1897" s="62"/>
      <c r="C1897" s="62"/>
      <c r="D1897" s="62"/>
      <c r="E1897" s="62"/>
      <c r="F1897" s="62"/>
      <c r="G1897" s="62"/>
      <c r="H1897" s="62"/>
      <c r="I1897" s="62"/>
      <c r="J1897" s="62"/>
      <c r="K1897" s="62"/>
      <c r="L1897" s="62"/>
      <c r="M1897" s="62"/>
      <c r="N1897" s="62"/>
      <c r="O1897" s="62"/>
      <c r="P1897" s="62"/>
      <c r="Q1897" s="63"/>
      <c r="R1897" s="62"/>
      <c r="S1897" s="62"/>
      <c r="T1897" s="62"/>
      <c r="U1897" s="63"/>
      <c r="V1897" s="62"/>
      <c r="W1897" s="62"/>
      <c r="X1897" s="62"/>
      <c r="Y1897" s="62"/>
      <c r="Z1897" s="62"/>
      <c r="AA1897" s="62"/>
      <c r="AB1897" s="62"/>
      <c r="AC1897" s="62"/>
      <c r="AD1897" s="62"/>
      <c r="AE1897" s="62"/>
      <c r="AF1897" s="62"/>
      <c r="AG1897" s="62"/>
    </row>
    <row r="1898" spans="1:33" ht="12.75" customHeight="1">
      <c r="A1898" s="62"/>
      <c r="B1898" s="62"/>
      <c r="C1898" s="62"/>
      <c r="D1898" s="62"/>
      <c r="E1898" s="62"/>
      <c r="F1898" s="62"/>
      <c r="G1898" s="62"/>
      <c r="H1898" s="62"/>
      <c r="I1898" s="62"/>
      <c r="J1898" s="62"/>
      <c r="K1898" s="62"/>
      <c r="L1898" s="62"/>
      <c r="M1898" s="62"/>
      <c r="N1898" s="62"/>
      <c r="O1898" s="62"/>
      <c r="P1898" s="62"/>
      <c r="Q1898" s="63"/>
      <c r="R1898" s="62"/>
      <c r="S1898" s="62"/>
      <c r="T1898" s="62"/>
      <c r="U1898" s="63"/>
      <c r="V1898" s="62"/>
      <c r="W1898" s="62"/>
      <c r="X1898" s="62"/>
      <c r="Y1898" s="62"/>
      <c r="Z1898" s="62"/>
      <c r="AA1898" s="62"/>
      <c r="AB1898" s="62"/>
      <c r="AC1898" s="62"/>
      <c r="AD1898" s="62"/>
      <c r="AE1898" s="62"/>
      <c r="AF1898" s="62"/>
      <c r="AG1898" s="62"/>
    </row>
    <row r="1899" spans="1:33" ht="12.75" customHeight="1">
      <c r="A1899" s="62"/>
      <c r="B1899" s="62"/>
      <c r="C1899" s="62"/>
      <c r="D1899" s="62"/>
      <c r="E1899" s="62"/>
      <c r="F1899" s="62"/>
      <c r="G1899" s="62"/>
      <c r="H1899" s="62"/>
      <c r="I1899" s="62"/>
      <c r="J1899" s="62"/>
      <c r="K1899" s="62"/>
      <c r="L1899" s="62"/>
      <c r="M1899" s="62"/>
      <c r="N1899" s="62"/>
      <c r="O1899" s="62"/>
      <c r="P1899" s="62"/>
      <c r="Q1899" s="63"/>
      <c r="R1899" s="62"/>
      <c r="S1899" s="62"/>
      <c r="T1899" s="62"/>
      <c r="U1899" s="63"/>
      <c r="V1899" s="62"/>
      <c r="W1899" s="62"/>
      <c r="X1899" s="62"/>
      <c r="Y1899" s="62"/>
      <c r="Z1899" s="62"/>
      <c r="AA1899" s="62"/>
      <c r="AB1899" s="62"/>
      <c r="AC1899" s="62"/>
      <c r="AD1899" s="62"/>
      <c r="AE1899" s="62"/>
      <c r="AF1899" s="62"/>
      <c r="AG1899" s="62"/>
    </row>
    <row r="1900" spans="1:33" ht="12.75" customHeight="1">
      <c r="A1900" s="62"/>
      <c r="B1900" s="62"/>
      <c r="C1900" s="62"/>
      <c r="D1900" s="62"/>
      <c r="E1900" s="62"/>
      <c r="F1900" s="62"/>
      <c r="G1900" s="62"/>
      <c r="H1900" s="62"/>
      <c r="I1900" s="62"/>
      <c r="J1900" s="62"/>
      <c r="K1900" s="62"/>
      <c r="L1900" s="62"/>
      <c r="M1900" s="62"/>
      <c r="N1900" s="62"/>
      <c r="O1900" s="62"/>
      <c r="P1900" s="62"/>
      <c r="Q1900" s="63"/>
      <c r="R1900" s="62"/>
      <c r="S1900" s="62"/>
      <c r="T1900" s="62"/>
      <c r="U1900" s="63"/>
      <c r="V1900" s="62"/>
      <c r="W1900" s="62"/>
      <c r="X1900" s="62"/>
      <c r="Y1900" s="62"/>
      <c r="Z1900" s="62"/>
      <c r="AA1900" s="62"/>
      <c r="AB1900" s="62"/>
      <c r="AC1900" s="62"/>
      <c r="AD1900" s="62"/>
      <c r="AE1900" s="62"/>
      <c r="AF1900" s="62"/>
      <c r="AG1900" s="62"/>
    </row>
    <row r="1901" spans="1:33" ht="12.75" customHeight="1">
      <c r="A1901" s="62"/>
      <c r="B1901" s="62"/>
      <c r="C1901" s="62"/>
      <c r="D1901" s="62"/>
      <c r="E1901" s="62"/>
      <c r="F1901" s="62"/>
      <c r="G1901" s="62"/>
      <c r="H1901" s="62"/>
      <c r="I1901" s="62"/>
      <c r="J1901" s="62"/>
      <c r="K1901" s="62"/>
      <c r="L1901" s="62"/>
      <c r="M1901" s="62"/>
      <c r="N1901" s="62"/>
      <c r="O1901" s="62"/>
      <c r="P1901" s="62"/>
      <c r="Q1901" s="63"/>
      <c r="R1901" s="62"/>
      <c r="S1901" s="62"/>
      <c r="T1901" s="62"/>
      <c r="U1901" s="63"/>
      <c r="V1901" s="62"/>
      <c r="W1901" s="62"/>
      <c r="X1901" s="62"/>
      <c r="Y1901" s="62"/>
      <c r="Z1901" s="62"/>
      <c r="AA1901" s="62"/>
      <c r="AB1901" s="62"/>
      <c r="AC1901" s="62"/>
      <c r="AD1901" s="62"/>
      <c r="AE1901" s="62"/>
      <c r="AF1901" s="62"/>
      <c r="AG1901" s="62"/>
    </row>
    <row r="1902" spans="1:33" ht="12.75" customHeight="1">
      <c r="A1902" s="62"/>
      <c r="B1902" s="62"/>
      <c r="C1902" s="62"/>
      <c r="D1902" s="62"/>
      <c r="E1902" s="62"/>
      <c r="F1902" s="62"/>
      <c r="G1902" s="62"/>
      <c r="H1902" s="62"/>
      <c r="I1902" s="62"/>
      <c r="J1902" s="62"/>
      <c r="K1902" s="62"/>
      <c r="L1902" s="62"/>
      <c r="M1902" s="62"/>
      <c r="N1902" s="62"/>
      <c r="O1902" s="62"/>
      <c r="P1902" s="62"/>
      <c r="Q1902" s="63"/>
      <c r="R1902" s="62"/>
      <c r="S1902" s="62"/>
      <c r="T1902" s="62"/>
      <c r="U1902" s="63"/>
      <c r="V1902" s="62"/>
      <c r="W1902" s="62"/>
      <c r="X1902" s="62"/>
      <c r="Y1902" s="62"/>
      <c r="Z1902" s="62"/>
      <c r="AA1902" s="62"/>
      <c r="AB1902" s="62"/>
      <c r="AC1902" s="62"/>
      <c r="AD1902" s="62"/>
      <c r="AE1902" s="62"/>
      <c r="AF1902" s="62"/>
      <c r="AG1902" s="62"/>
    </row>
    <row r="1903" spans="1:33" ht="12.75" customHeight="1">
      <c r="A1903" s="62"/>
      <c r="B1903" s="62"/>
      <c r="C1903" s="62"/>
      <c r="D1903" s="62"/>
      <c r="E1903" s="62"/>
      <c r="F1903" s="62"/>
      <c r="G1903" s="62"/>
      <c r="H1903" s="62"/>
      <c r="I1903" s="62"/>
      <c r="J1903" s="62"/>
      <c r="K1903" s="62"/>
      <c r="L1903" s="62"/>
      <c r="M1903" s="62"/>
      <c r="N1903" s="62"/>
      <c r="O1903" s="62"/>
      <c r="P1903" s="62"/>
      <c r="Q1903" s="63"/>
      <c r="R1903" s="62"/>
      <c r="S1903" s="62"/>
      <c r="T1903" s="62"/>
      <c r="U1903" s="63"/>
      <c r="V1903" s="62"/>
      <c r="W1903" s="62"/>
      <c r="X1903" s="62"/>
      <c r="Y1903" s="62"/>
      <c r="Z1903" s="62"/>
      <c r="AA1903" s="62"/>
      <c r="AB1903" s="62"/>
      <c r="AC1903" s="62"/>
      <c r="AD1903" s="62"/>
      <c r="AE1903" s="62"/>
      <c r="AF1903" s="62"/>
      <c r="AG1903" s="62"/>
    </row>
    <row r="1904" spans="1:33" ht="12.75" customHeight="1">
      <c r="A1904" s="62"/>
      <c r="B1904" s="62"/>
      <c r="C1904" s="62"/>
      <c r="D1904" s="62"/>
      <c r="E1904" s="62"/>
      <c r="F1904" s="62"/>
      <c r="G1904" s="62"/>
      <c r="H1904" s="62"/>
      <c r="I1904" s="62"/>
      <c r="J1904" s="62"/>
      <c r="K1904" s="62"/>
      <c r="L1904" s="62"/>
      <c r="M1904" s="62"/>
      <c r="N1904" s="62"/>
      <c r="O1904" s="62"/>
      <c r="P1904" s="62"/>
      <c r="Q1904" s="63"/>
      <c r="R1904" s="62"/>
      <c r="S1904" s="62"/>
      <c r="T1904" s="62"/>
      <c r="U1904" s="63"/>
      <c r="V1904" s="62"/>
      <c r="W1904" s="62"/>
      <c r="X1904" s="62"/>
      <c r="Y1904" s="62"/>
      <c r="Z1904" s="62"/>
      <c r="AA1904" s="62"/>
      <c r="AB1904" s="62"/>
      <c r="AC1904" s="62"/>
      <c r="AD1904" s="62"/>
      <c r="AE1904" s="62"/>
      <c r="AF1904" s="62"/>
      <c r="AG1904" s="62"/>
    </row>
    <row r="1905" spans="1:33" ht="12.75" customHeight="1">
      <c r="A1905" s="62"/>
      <c r="B1905" s="62"/>
      <c r="C1905" s="62"/>
      <c r="D1905" s="62"/>
      <c r="E1905" s="62"/>
      <c r="F1905" s="62"/>
      <c r="G1905" s="62"/>
      <c r="H1905" s="62"/>
      <c r="I1905" s="62"/>
      <c r="J1905" s="62"/>
      <c r="K1905" s="62"/>
      <c r="L1905" s="62"/>
      <c r="M1905" s="62"/>
      <c r="N1905" s="62"/>
      <c r="O1905" s="62"/>
      <c r="P1905" s="62"/>
      <c r="Q1905" s="63"/>
      <c r="R1905" s="62"/>
      <c r="S1905" s="62"/>
      <c r="T1905" s="62"/>
      <c r="U1905" s="63"/>
      <c r="V1905" s="62"/>
      <c r="W1905" s="62"/>
      <c r="X1905" s="62"/>
      <c r="Y1905" s="62"/>
      <c r="Z1905" s="62"/>
      <c r="AA1905" s="62"/>
      <c r="AB1905" s="62"/>
      <c r="AC1905" s="62"/>
      <c r="AD1905" s="62"/>
      <c r="AE1905" s="62"/>
      <c r="AF1905" s="62"/>
      <c r="AG1905" s="62"/>
    </row>
    <row r="1906" spans="1:33" ht="12.75" customHeight="1">
      <c r="A1906" s="62"/>
      <c r="B1906" s="62"/>
      <c r="C1906" s="62"/>
      <c r="D1906" s="62"/>
      <c r="E1906" s="62"/>
      <c r="F1906" s="62"/>
      <c r="G1906" s="62"/>
      <c r="H1906" s="62"/>
      <c r="I1906" s="62"/>
      <c r="J1906" s="62"/>
      <c r="K1906" s="62"/>
      <c r="L1906" s="62"/>
      <c r="M1906" s="62"/>
      <c r="N1906" s="62"/>
      <c r="O1906" s="62"/>
      <c r="P1906" s="62"/>
      <c r="Q1906" s="63"/>
      <c r="R1906" s="62"/>
      <c r="S1906" s="62"/>
      <c r="T1906" s="62"/>
      <c r="U1906" s="63"/>
      <c r="V1906" s="62"/>
      <c r="W1906" s="62"/>
      <c r="X1906" s="62"/>
      <c r="Y1906" s="62"/>
      <c r="Z1906" s="62"/>
      <c r="AA1906" s="62"/>
      <c r="AB1906" s="62"/>
      <c r="AC1906" s="62"/>
      <c r="AD1906" s="62"/>
      <c r="AE1906" s="62"/>
      <c r="AF1906" s="62"/>
      <c r="AG1906" s="62"/>
    </row>
    <row r="1907" spans="1:33" ht="12.75" customHeight="1">
      <c r="A1907" s="62"/>
      <c r="B1907" s="62"/>
      <c r="C1907" s="62"/>
      <c r="D1907" s="62"/>
      <c r="E1907" s="62"/>
      <c r="F1907" s="62"/>
      <c r="G1907" s="62"/>
      <c r="H1907" s="62"/>
      <c r="I1907" s="62"/>
      <c r="J1907" s="62"/>
      <c r="K1907" s="62"/>
      <c r="L1907" s="62"/>
      <c r="M1907" s="62"/>
      <c r="N1907" s="62"/>
      <c r="O1907" s="62"/>
      <c r="P1907" s="62"/>
      <c r="Q1907" s="63"/>
      <c r="R1907" s="62"/>
      <c r="S1907" s="62"/>
      <c r="T1907" s="62"/>
      <c r="U1907" s="63"/>
      <c r="V1907" s="62"/>
      <c r="W1907" s="62"/>
      <c r="X1907" s="62"/>
      <c r="Y1907" s="62"/>
      <c r="Z1907" s="62"/>
      <c r="AA1907" s="62"/>
      <c r="AB1907" s="62"/>
      <c r="AC1907" s="62"/>
      <c r="AD1907" s="62"/>
      <c r="AE1907" s="62"/>
      <c r="AF1907" s="62"/>
      <c r="AG1907" s="62"/>
    </row>
    <row r="1908" spans="1:33" ht="12.75" customHeight="1">
      <c r="A1908" s="62"/>
      <c r="B1908" s="62"/>
      <c r="C1908" s="62"/>
      <c r="D1908" s="62"/>
      <c r="E1908" s="62"/>
      <c r="F1908" s="62"/>
      <c r="G1908" s="62"/>
      <c r="H1908" s="62"/>
      <c r="I1908" s="62"/>
      <c r="J1908" s="62"/>
      <c r="K1908" s="62"/>
      <c r="L1908" s="62"/>
      <c r="M1908" s="62"/>
      <c r="N1908" s="62"/>
      <c r="O1908" s="62"/>
      <c r="P1908" s="62"/>
      <c r="Q1908" s="63"/>
      <c r="R1908" s="62"/>
      <c r="S1908" s="62"/>
      <c r="T1908" s="62"/>
      <c r="U1908" s="63"/>
      <c r="V1908" s="62"/>
      <c r="W1908" s="62"/>
      <c r="X1908" s="62"/>
      <c r="Y1908" s="62"/>
      <c r="Z1908" s="62"/>
      <c r="AA1908" s="62"/>
      <c r="AB1908" s="62"/>
      <c r="AC1908" s="62"/>
      <c r="AD1908" s="62"/>
      <c r="AE1908" s="62"/>
      <c r="AF1908" s="62"/>
      <c r="AG1908" s="62"/>
    </row>
    <row r="1909" spans="1:33" ht="12.75" customHeight="1">
      <c r="A1909" s="62"/>
      <c r="B1909" s="62"/>
      <c r="C1909" s="62"/>
      <c r="D1909" s="62"/>
      <c r="E1909" s="62"/>
      <c r="F1909" s="62"/>
      <c r="G1909" s="62"/>
      <c r="H1909" s="62"/>
      <c r="I1909" s="62"/>
      <c r="J1909" s="62"/>
      <c r="K1909" s="62"/>
      <c r="L1909" s="62"/>
      <c r="M1909" s="62"/>
      <c r="N1909" s="62"/>
      <c r="O1909" s="62"/>
      <c r="P1909" s="62"/>
      <c r="Q1909" s="63"/>
      <c r="R1909" s="62"/>
      <c r="S1909" s="62"/>
      <c r="T1909" s="62"/>
      <c r="U1909" s="63"/>
      <c r="V1909" s="62"/>
      <c r="W1909" s="62"/>
      <c r="X1909" s="62"/>
      <c r="Y1909" s="62"/>
      <c r="Z1909" s="62"/>
      <c r="AA1909" s="62"/>
      <c r="AB1909" s="62"/>
      <c r="AC1909" s="62"/>
      <c r="AD1909" s="62"/>
      <c r="AE1909" s="62"/>
      <c r="AF1909" s="62"/>
      <c r="AG1909" s="62"/>
    </row>
    <row r="1910" spans="1:33" ht="12.75" customHeight="1">
      <c r="A1910" s="62"/>
      <c r="B1910" s="62"/>
      <c r="C1910" s="62"/>
      <c r="D1910" s="62"/>
      <c r="E1910" s="62"/>
      <c r="F1910" s="62"/>
      <c r="G1910" s="62"/>
      <c r="H1910" s="62"/>
      <c r="I1910" s="62"/>
      <c r="J1910" s="62"/>
      <c r="K1910" s="62"/>
      <c r="L1910" s="62"/>
      <c r="M1910" s="62"/>
      <c r="N1910" s="62"/>
      <c r="O1910" s="62"/>
      <c r="P1910" s="62"/>
      <c r="Q1910" s="63"/>
      <c r="R1910" s="62"/>
      <c r="S1910" s="62"/>
      <c r="T1910" s="62"/>
      <c r="U1910" s="63"/>
      <c r="V1910" s="62"/>
      <c r="W1910" s="62"/>
      <c r="X1910" s="62"/>
      <c r="Y1910" s="62"/>
      <c r="Z1910" s="62"/>
      <c r="AA1910" s="62"/>
      <c r="AB1910" s="62"/>
      <c r="AC1910" s="62"/>
      <c r="AD1910" s="62"/>
      <c r="AE1910" s="62"/>
      <c r="AF1910" s="62"/>
      <c r="AG1910" s="62"/>
    </row>
    <row r="1911" spans="1:33" ht="12.75" customHeight="1">
      <c r="A1911" s="62"/>
      <c r="B1911" s="62"/>
      <c r="C1911" s="62"/>
      <c r="D1911" s="62"/>
      <c r="E1911" s="62"/>
      <c r="F1911" s="62"/>
      <c r="G1911" s="62"/>
      <c r="H1911" s="62"/>
      <c r="I1911" s="62"/>
      <c r="J1911" s="62"/>
      <c r="K1911" s="62"/>
      <c r="L1911" s="62"/>
      <c r="M1911" s="62"/>
      <c r="N1911" s="62"/>
      <c r="O1911" s="62"/>
      <c r="P1911" s="62"/>
      <c r="Q1911" s="63"/>
      <c r="R1911" s="62"/>
      <c r="S1911" s="62"/>
      <c r="T1911" s="62"/>
      <c r="U1911" s="63"/>
      <c r="V1911" s="62"/>
      <c r="W1911" s="62"/>
      <c r="X1911" s="62"/>
      <c r="Y1911" s="62"/>
      <c r="Z1911" s="62"/>
      <c r="AA1911" s="62"/>
      <c r="AB1911" s="62"/>
      <c r="AC1911" s="62"/>
      <c r="AD1911" s="62"/>
      <c r="AE1911" s="62"/>
      <c r="AF1911" s="62"/>
      <c r="AG1911" s="62"/>
    </row>
    <row r="1912" spans="1:33" ht="12.75" customHeight="1">
      <c r="A1912" s="62"/>
      <c r="B1912" s="62"/>
      <c r="C1912" s="62"/>
      <c r="D1912" s="62"/>
      <c r="E1912" s="62"/>
      <c r="F1912" s="62"/>
      <c r="G1912" s="62"/>
      <c r="H1912" s="62"/>
      <c r="I1912" s="62"/>
      <c r="J1912" s="62"/>
      <c r="K1912" s="62"/>
      <c r="L1912" s="62"/>
      <c r="M1912" s="62"/>
      <c r="N1912" s="62"/>
      <c r="O1912" s="62"/>
      <c r="P1912" s="62"/>
      <c r="Q1912" s="63"/>
      <c r="R1912" s="62"/>
      <c r="S1912" s="62"/>
      <c r="T1912" s="62"/>
      <c r="U1912" s="63"/>
      <c r="V1912" s="62"/>
      <c r="W1912" s="62"/>
      <c r="X1912" s="62"/>
      <c r="Y1912" s="62"/>
      <c r="Z1912" s="62"/>
      <c r="AA1912" s="62"/>
      <c r="AB1912" s="62"/>
      <c r="AC1912" s="62"/>
      <c r="AD1912" s="62"/>
      <c r="AE1912" s="62"/>
      <c r="AF1912" s="62"/>
      <c r="AG1912" s="62"/>
    </row>
    <row r="1913" spans="1:33" ht="12.75" customHeight="1">
      <c r="A1913" s="62"/>
      <c r="B1913" s="62"/>
      <c r="C1913" s="62"/>
      <c r="D1913" s="62"/>
      <c r="E1913" s="62"/>
      <c r="F1913" s="62"/>
      <c r="G1913" s="62"/>
      <c r="H1913" s="62"/>
      <c r="I1913" s="62"/>
      <c r="J1913" s="62"/>
      <c r="K1913" s="62"/>
      <c r="L1913" s="62"/>
      <c r="M1913" s="62"/>
      <c r="N1913" s="62"/>
      <c r="O1913" s="62"/>
      <c r="P1913" s="62"/>
      <c r="Q1913" s="63"/>
      <c r="R1913" s="62"/>
      <c r="S1913" s="62"/>
      <c r="T1913" s="62"/>
      <c r="U1913" s="63"/>
      <c r="V1913" s="62"/>
      <c r="W1913" s="62"/>
      <c r="X1913" s="62"/>
      <c r="Y1913" s="62"/>
      <c r="Z1913" s="62"/>
      <c r="AA1913" s="62"/>
      <c r="AB1913" s="62"/>
      <c r="AC1913" s="62"/>
      <c r="AD1913" s="62"/>
      <c r="AE1913" s="62"/>
      <c r="AF1913" s="62"/>
      <c r="AG1913" s="62"/>
    </row>
    <row r="1914" spans="1:33" ht="12.75" customHeight="1">
      <c r="A1914" s="62"/>
      <c r="B1914" s="62"/>
      <c r="C1914" s="62"/>
      <c r="D1914" s="62"/>
      <c r="E1914" s="62"/>
      <c r="F1914" s="62"/>
      <c r="G1914" s="62"/>
      <c r="H1914" s="62"/>
      <c r="I1914" s="62"/>
      <c r="J1914" s="62"/>
      <c r="K1914" s="62"/>
      <c r="L1914" s="62"/>
      <c r="M1914" s="62"/>
      <c r="N1914" s="62"/>
      <c r="O1914" s="62"/>
      <c r="P1914" s="62"/>
      <c r="Q1914" s="63"/>
      <c r="R1914" s="62"/>
      <c r="S1914" s="62"/>
      <c r="T1914" s="62"/>
      <c r="U1914" s="63"/>
      <c r="V1914" s="62"/>
      <c r="W1914" s="62"/>
      <c r="X1914" s="62"/>
      <c r="Y1914" s="62"/>
      <c r="Z1914" s="62"/>
      <c r="AA1914" s="62"/>
      <c r="AB1914" s="62"/>
      <c r="AC1914" s="62"/>
      <c r="AD1914" s="62"/>
      <c r="AE1914" s="62"/>
      <c r="AF1914" s="62"/>
      <c r="AG1914" s="62"/>
    </row>
    <row r="1915" spans="1:33" ht="12.75" customHeight="1">
      <c r="A1915" s="62"/>
      <c r="B1915" s="62"/>
      <c r="C1915" s="62"/>
      <c r="D1915" s="62"/>
      <c r="E1915" s="62"/>
      <c r="F1915" s="62"/>
      <c r="G1915" s="62"/>
      <c r="H1915" s="62"/>
      <c r="I1915" s="62"/>
      <c r="J1915" s="62"/>
      <c r="K1915" s="62"/>
      <c r="L1915" s="62"/>
      <c r="M1915" s="62"/>
      <c r="N1915" s="62"/>
      <c r="O1915" s="62"/>
      <c r="P1915" s="62"/>
      <c r="Q1915" s="63"/>
      <c r="R1915" s="62"/>
      <c r="S1915" s="62"/>
      <c r="T1915" s="62"/>
      <c r="U1915" s="63"/>
      <c r="V1915" s="62"/>
      <c r="W1915" s="62"/>
      <c r="X1915" s="62"/>
      <c r="Y1915" s="62"/>
      <c r="Z1915" s="62"/>
      <c r="AA1915" s="62"/>
      <c r="AB1915" s="62"/>
      <c r="AC1915" s="62"/>
      <c r="AD1915" s="62"/>
      <c r="AE1915" s="62"/>
      <c r="AF1915" s="62"/>
      <c r="AG1915" s="62"/>
    </row>
    <row r="1916" spans="1:33" ht="12.75" customHeight="1">
      <c r="A1916" s="62"/>
      <c r="B1916" s="62"/>
      <c r="C1916" s="62"/>
      <c r="D1916" s="62"/>
      <c r="E1916" s="62"/>
      <c r="F1916" s="62"/>
      <c r="G1916" s="62"/>
      <c r="H1916" s="62"/>
      <c r="I1916" s="62"/>
      <c r="J1916" s="62"/>
      <c r="K1916" s="62"/>
      <c r="L1916" s="62"/>
      <c r="M1916" s="62"/>
      <c r="N1916" s="62"/>
      <c r="O1916" s="62"/>
      <c r="P1916" s="62"/>
      <c r="Q1916" s="63"/>
      <c r="R1916" s="62"/>
      <c r="S1916" s="62"/>
      <c r="T1916" s="62"/>
      <c r="U1916" s="63"/>
      <c r="V1916" s="62"/>
      <c r="W1916" s="62"/>
      <c r="X1916" s="62"/>
      <c r="Y1916" s="62"/>
      <c r="Z1916" s="62"/>
      <c r="AA1916" s="62"/>
      <c r="AB1916" s="62"/>
      <c r="AC1916" s="62"/>
      <c r="AD1916" s="62"/>
      <c r="AE1916" s="62"/>
      <c r="AF1916" s="62"/>
      <c r="AG1916" s="62"/>
    </row>
    <row r="1917" spans="1:33" ht="12.75" customHeight="1">
      <c r="A1917" s="62"/>
      <c r="B1917" s="62"/>
      <c r="C1917" s="62"/>
      <c r="D1917" s="62"/>
      <c r="E1917" s="62"/>
      <c r="F1917" s="62"/>
      <c r="G1917" s="62"/>
      <c r="H1917" s="62"/>
      <c r="I1917" s="62"/>
      <c r="J1917" s="62"/>
      <c r="K1917" s="62"/>
      <c r="L1917" s="62"/>
      <c r="M1917" s="62"/>
      <c r="N1917" s="62"/>
      <c r="O1917" s="62"/>
      <c r="P1917" s="62"/>
      <c r="Q1917" s="63"/>
      <c r="R1917" s="62"/>
      <c r="S1917" s="62"/>
      <c r="T1917" s="62"/>
      <c r="U1917" s="63"/>
      <c r="V1917" s="62"/>
      <c r="W1917" s="62"/>
      <c r="X1917" s="62"/>
      <c r="Y1917" s="62"/>
      <c r="Z1917" s="62"/>
      <c r="AA1917" s="62"/>
      <c r="AB1917" s="62"/>
      <c r="AC1917" s="62"/>
      <c r="AD1917" s="62"/>
      <c r="AE1917" s="62"/>
      <c r="AF1917" s="62"/>
      <c r="AG1917" s="62"/>
    </row>
    <row r="1918" spans="1:33" ht="12.75" customHeight="1">
      <c r="A1918" s="62"/>
      <c r="B1918" s="62"/>
      <c r="C1918" s="62"/>
      <c r="D1918" s="62"/>
      <c r="E1918" s="62"/>
      <c r="F1918" s="62"/>
      <c r="G1918" s="62"/>
      <c r="H1918" s="62"/>
      <c r="I1918" s="62"/>
      <c r="J1918" s="62"/>
      <c r="K1918" s="62"/>
      <c r="L1918" s="62"/>
      <c r="M1918" s="62"/>
      <c r="N1918" s="62"/>
      <c r="O1918" s="62"/>
      <c r="P1918" s="62"/>
      <c r="Q1918" s="63"/>
      <c r="R1918" s="62"/>
      <c r="S1918" s="62"/>
      <c r="T1918" s="62"/>
      <c r="U1918" s="63"/>
      <c r="V1918" s="62"/>
      <c r="W1918" s="62"/>
      <c r="X1918" s="62"/>
      <c r="Y1918" s="62"/>
      <c r="Z1918" s="62"/>
      <c r="AA1918" s="62"/>
      <c r="AB1918" s="62"/>
      <c r="AC1918" s="62"/>
      <c r="AD1918" s="62"/>
      <c r="AE1918" s="62"/>
      <c r="AF1918" s="62"/>
      <c r="AG1918" s="62"/>
    </row>
    <row r="1919" spans="1:33" ht="12.75" customHeight="1">
      <c r="A1919" s="62"/>
      <c r="B1919" s="62"/>
      <c r="C1919" s="62"/>
      <c r="D1919" s="62"/>
      <c r="E1919" s="62"/>
      <c r="F1919" s="62"/>
      <c r="G1919" s="62"/>
      <c r="H1919" s="62"/>
      <c r="I1919" s="62"/>
      <c r="J1919" s="62"/>
      <c r="K1919" s="62"/>
      <c r="L1919" s="62"/>
      <c r="M1919" s="62"/>
      <c r="N1919" s="62"/>
      <c r="O1919" s="62"/>
      <c r="P1919" s="62"/>
      <c r="Q1919" s="63"/>
      <c r="R1919" s="62"/>
      <c r="S1919" s="62"/>
      <c r="T1919" s="62"/>
      <c r="U1919" s="63"/>
      <c r="V1919" s="62"/>
      <c r="W1919" s="62"/>
      <c r="X1919" s="62"/>
      <c r="Y1919" s="62"/>
      <c r="Z1919" s="62"/>
      <c r="AA1919" s="62"/>
      <c r="AB1919" s="62"/>
      <c r="AC1919" s="62"/>
      <c r="AD1919" s="62"/>
      <c r="AE1919" s="62"/>
      <c r="AF1919" s="62"/>
      <c r="AG1919" s="62"/>
    </row>
    <row r="1920" spans="1:33" ht="12.75" customHeight="1">
      <c r="A1920" s="62"/>
      <c r="B1920" s="62"/>
      <c r="C1920" s="62"/>
      <c r="D1920" s="62"/>
      <c r="E1920" s="62"/>
      <c r="F1920" s="62"/>
      <c r="G1920" s="62"/>
      <c r="H1920" s="62"/>
      <c r="I1920" s="62"/>
      <c r="J1920" s="62"/>
      <c r="K1920" s="62"/>
      <c r="L1920" s="62"/>
      <c r="M1920" s="62"/>
      <c r="N1920" s="62"/>
      <c r="O1920" s="62"/>
      <c r="P1920" s="62"/>
      <c r="Q1920" s="63"/>
      <c r="R1920" s="62"/>
      <c r="S1920" s="62"/>
      <c r="T1920" s="62"/>
      <c r="U1920" s="63"/>
      <c r="V1920" s="62"/>
      <c r="W1920" s="62"/>
      <c r="X1920" s="62"/>
      <c r="Y1920" s="62"/>
      <c r="Z1920" s="62"/>
      <c r="AA1920" s="62"/>
      <c r="AB1920" s="62"/>
      <c r="AC1920" s="62"/>
      <c r="AD1920" s="62"/>
      <c r="AE1920" s="62"/>
      <c r="AF1920" s="62"/>
      <c r="AG1920" s="62"/>
    </row>
    <row r="1921" spans="1:33" ht="12.75" customHeight="1">
      <c r="A1921" s="62"/>
      <c r="B1921" s="62"/>
      <c r="C1921" s="62"/>
      <c r="D1921" s="62"/>
      <c r="E1921" s="62"/>
      <c r="F1921" s="62"/>
      <c r="G1921" s="62"/>
      <c r="H1921" s="62"/>
      <c r="I1921" s="62"/>
      <c r="J1921" s="62"/>
      <c r="K1921" s="62"/>
      <c r="L1921" s="62"/>
      <c r="M1921" s="62"/>
      <c r="N1921" s="62"/>
      <c r="O1921" s="62"/>
      <c r="P1921" s="62"/>
      <c r="Q1921" s="63"/>
      <c r="R1921" s="62"/>
      <c r="S1921" s="62"/>
      <c r="T1921" s="62"/>
      <c r="U1921" s="63"/>
      <c r="V1921" s="62"/>
      <c r="W1921" s="62"/>
      <c r="X1921" s="62"/>
      <c r="Y1921" s="62"/>
      <c r="Z1921" s="62"/>
      <c r="AA1921" s="62"/>
      <c r="AB1921" s="62"/>
      <c r="AC1921" s="62"/>
      <c r="AD1921" s="62"/>
      <c r="AE1921" s="62"/>
      <c r="AF1921" s="62"/>
      <c r="AG1921" s="62"/>
    </row>
    <row r="1922" spans="1:33" ht="12.75" customHeight="1">
      <c r="A1922" s="62"/>
      <c r="B1922" s="62"/>
      <c r="C1922" s="62"/>
      <c r="D1922" s="62"/>
      <c r="E1922" s="62"/>
      <c r="F1922" s="62"/>
      <c r="G1922" s="62"/>
      <c r="H1922" s="62"/>
      <c r="I1922" s="62"/>
      <c r="J1922" s="62"/>
      <c r="K1922" s="62"/>
      <c r="L1922" s="62"/>
      <c r="M1922" s="62"/>
      <c r="N1922" s="62"/>
      <c r="O1922" s="62"/>
      <c r="P1922" s="62"/>
      <c r="Q1922" s="63"/>
      <c r="R1922" s="62"/>
      <c r="S1922" s="62"/>
      <c r="T1922" s="62"/>
      <c r="U1922" s="63"/>
      <c r="V1922" s="62"/>
      <c r="W1922" s="62"/>
      <c r="X1922" s="62"/>
      <c r="Y1922" s="62"/>
      <c r="Z1922" s="62"/>
      <c r="AA1922" s="62"/>
      <c r="AB1922" s="62"/>
      <c r="AC1922" s="62"/>
      <c r="AD1922" s="62"/>
      <c r="AE1922" s="62"/>
      <c r="AF1922" s="62"/>
      <c r="AG1922" s="62"/>
    </row>
    <row r="1923" spans="1:33" ht="12.75" customHeight="1">
      <c r="A1923" s="62"/>
      <c r="B1923" s="62"/>
      <c r="C1923" s="62"/>
      <c r="D1923" s="62"/>
      <c r="E1923" s="62"/>
      <c r="F1923" s="62"/>
      <c r="G1923" s="62"/>
      <c r="H1923" s="62"/>
      <c r="I1923" s="62"/>
      <c r="J1923" s="62"/>
      <c r="K1923" s="62"/>
      <c r="L1923" s="62"/>
      <c r="M1923" s="62"/>
      <c r="N1923" s="62"/>
      <c r="O1923" s="62"/>
      <c r="P1923" s="62"/>
      <c r="Q1923" s="63"/>
      <c r="R1923" s="62"/>
      <c r="S1923" s="62"/>
      <c r="T1923" s="62"/>
      <c r="U1923" s="63"/>
      <c r="V1923" s="62"/>
      <c r="W1923" s="62"/>
      <c r="X1923" s="62"/>
      <c r="Y1923" s="62"/>
      <c r="Z1923" s="62"/>
      <c r="AA1923" s="62"/>
      <c r="AB1923" s="62"/>
      <c r="AC1923" s="62"/>
      <c r="AD1923" s="62"/>
      <c r="AE1923" s="62"/>
      <c r="AF1923" s="62"/>
      <c r="AG1923" s="62"/>
    </row>
    <row r="1924" spans="1:33" ht="12.75" customHeight="1">
      <c r="A1924" s="62"/>
      <c r="B1924" s="62"/>
      <c r="C1924" s="62"/>
      <c r="D1924" s="62"/>
      <c r="E1924" s="62"/>
      <c r="F1924" s="62"/>
      <c r="G1924" s="62"/>
      <c r="H1924" s="62"/>
      <c r="I1924" s="62"/>
      <c r="J1924" s="62"/>
      <c r="K1924" s="62"/>
      <c r="L1924" s="62"/>
      <c r="M1924" s="62"/>
      <c r="N1924" s="62"/>
      <c r="O1924" s="62"/>
      <c r="P1924" s="62"/>
      <c r="Q1924" s="63"/>
      <c r="R1924" s="62"/>
      <c r="S1924" s="62"/>
      <c r="T1924" s="62"/>
      <c r="U1924" s="63"/>
      <c r="V1924" s="62"/>
      <c r="W1924" s="62"/>
      <c r="X1924" s="62"/>
      <c r="Y1924" s="62"/>
      <c r="Z1924" s="62"/>
      <c r="AA1924" s="62"/>
      <c r="AB1924" s="62"/>
      <c r="AC1924" s="62"/>
      <c r="AD1924" s="62"/>
      <c r="AE1924" s="62"/>
      <c r="AF1924" s="62"/>
      <c r="AG1924" s="62"/>
    </row>
    <row r="1925" spans="1:33" ht="12.75" customHeight="1">
      <c r="A1925" s="62"/>
      <c r="B1925" s="62"/>
      <c r="C1925" s="62"/>
      <c r="D1925" s="62"/>
      <c r="E1925" s="62"/>
      <c r="F1925" s="62"/>
      <c r="G1925" s="62"/>
      <c r="H1925" s="62"/>
      <c r="I1925" s="62"/>
      <c r="J1925" s="62"/>
      <c r="K1925" s="62"/>
      <c r="L1925" s="62"/>
      <c r="M1925" s="62"/>
      <c r="N1925" s="62"/>
      <c r="O1925" s="62"/>
      <c r="P1925" s="62"/>
      <c r="Q1925" s="63"/>
      <c r="R1925" s="62"/>
      <c r="S1925" s="62"/>
      <c r="T1925" s="62"/>
      <c r="U1925" s="63"/>
      <c r="V1925" s="62"/>
      <c r="W1925" s="62"/>
      <c r="X1925" s="62"/>
      <c r="Y1925" s="62"/>
      <c r="Z1925" s="62"/>
      <c r="AA1925" s="62"/>
      <c r="AB1925" s="62"/>
      <c r="AC1925" s="62"/>
      <c r="AD1925" s="62"/>
      <c r="AE1925" s="62"/>
      <c r="AF1925" s="62"/>
      <c r="AG1925" s="62"/>
    </row>
    <row r="1926" spans="1:33" ht="12.75" customHeight="1">
      <c r="A1926" s="62"/>
      <c r="B1926" s="62"/>
      <c r="C1926" s="62"/>
      <c r="D1926" s="62"/>
      <c r="E1926" s="62"/>
      <c r="F1926" s="62"/>
      <c r="G1926" s="62"/>
      <c r="H1926" s="62"/>
      <c r="I1926" s="62"/>
      <c r="J1926" s="62"/>
      <c r="K1926" s="62"/>
      <c r="L1926" s="62"/>
      <c r="M1926" s="62"/>
      <c r="N1926" s="62"/>
      <c r="O1926" s="62"/>
      <c r="P1926" s="62"/>
      <c r="Q1926" s="63"/>
      <c r="R1926" s="62"/>
      <c r="S1926" s="62"/>
      <c r="T1926" s="62"/>
      <c r="U1926" s="63"/>
      <c r="V1926" s="62"/>
      <c r="W1926" s="62"/>
      <c r="X1926" s="62"/>
      <c r="Y1926" s="62"/>
      <c r="Z1926" s="62"/>
      <c r="AA1926" s="62"/>
      <c r="AB1926" s="62"/>
      <c r="AC1926" s="62"/>
      <c r="AD1926" s="62"/>
      <c r="AE1926" s="62"/>
      <c r="AF1926" s="62"/>
      <c r="AG1926" s="62"/>
    </row>
    <row r="1927" spans="1:33" ht="12.75" customHeight="1">
      <c r="A1927" s="62"/>
      <c r="B1927" s="62"/>
      <c r="C1927" s="62"/>
      <c r="D1927" s="62"/>
      <c r="E1927" s="62"/>
      <c r="F1927" s="62"/>
      <c r="G1927" s="62"/>
      <c r="H1927" s="62"/>
      <c r="I1927" s="62"/>
      <c r="J1927" s="62"/>
      <c r="K1927" s="62"/>
      <c r="L1927" s="62"/>
      <c r="M1927" s="62"/>
      <c r="N1927" s="62"/>
      <c r="O1927" s="62"/>
      <c r="P1927" s="62"/>
      <c r="Q1927" s="63"/>
      <c r="R1927" s="62"/>
      <c r="S1927" s="62"/>
      <c r="T1927" s="62"/>
      <c r="U1927" s="63"/>
      <c r="V1927" s="62"/>
      <c r="W1927" s="62"/>
      <c r="X1927" s="62"/>
      <c r="Y1927" s="62"/>
      <c r="Z1927" s="62"/>
      <c r="AA1927" s="62"/>
      <c r="AB1927" s="62"/>
      <c r="AC1927" s="62"/>
      <c r="AD1927" s="62"/>
      <c r="AE1927" s="62"/>
      <c r="AF1927" s="62"/>
      <c r="AG1927" s="62"/>
    </row>
    <row r="1928" spans="1:33" ht="12.75" customHeight="1">
      <c r="A1928" s="62"/>
      <c r="B1928" s="62"/>
      <c r="C1928" s="62"/>
      <c r="D1928" s="62"/>
      <c r="E1928" s="62"/>
      <c r="F1928" s="62"/>
      <c r="G1928" s="62"/>
      <c r="H1928" s="62"/>
      <c r="I1928" s="62"/>
      <c r="J1928" s="62"/>
      <c r="K1928" s="62"/>
      <c r="L1928" s="62"/>
      <c r="M1928" s="62"/>
      <c r="N1928" s="62"/>
      <c r="O1928" s="62"/>
      <c r="P1928" s="62"/>
      <c r="Q1928" s="63"/>
      <c r="R1928" s="62"/>
      <c r="S1928" s="62"/>
      <c r="T1928" s="62"/>
      <c r="U1928" s="63"/>
      <c r="V1928" s="62"/>
      <c r="W1928" s="62"/>
      <c r="X1928" s="62"/>
      <c r="Y1928" s="62"/>
      <c r="Z1928" s="62"/>
      <c r="AA1928" s="62"/>
      <c r="AB1928" s="62"/>
      <c r="AC1928" s="62"/>
      <c r="AD1928" s="62"/>
      <c r="AE1928" s="62"/>
      <c r="AF1928" s="62"/>
      <c r="AG1928" s="62"/>
    </row>
    <row r="1929" spans="1:33" ht="12.75" customHeight="1">
      <c r="A1929" s="62"/>
      <c r="B1929" s="62"/>
      <c r="C1929" s="62"/>
      <c r="D1929" s="62"/>
      <c r="E1929" s="62"/>
      <c r="F1929" s="62"/>
      <c r="G1929" s="62"/>
      <c r="H1929" s="62"/>
      <c r="I1929" s="62"/>
      <c r="J1929" s="62"/>
      <c r="K1929" s="62"/>
      <c r="L1929" s="62"/>
      <c r="M1929" s="62"/>
      <c r="N1929" s="62"/>
      <c r="O1929" s="62"/>
      <c r="P1929" s="62"/>
      <c r="Q1929" s="63"/>
      <c r="R1929" s="62"/>
      <c r="S1929" s="62"/>
      <c r="T1929" s="62"/>
      <c r="U1929" s="63"/>
      <c r="V1929" s="62"/>
      <c r="W1929" s="62"/>
      <c r="X1929" s="62"/>
      <c r="Y1929" s="62"/>
      <c r="Z1929" s="62"/>
      <c r="AA1929" s="62"/>
      <c r="AB1929" s="62"/>
      <c r="AC1929" s="62"/>
      <c r="AD1929" s="62"/>
      <c r="AE1929" s="62"/>
      <c r="AF1929" s="62"/>
      <c r="AG1929" s="62"/>
    </row>
    <row r="1930" spans="1:33" ht="12.75" customHeight="1">
      <c r="A1930" s="62"/>
      <c r="B1930" s="62"/>
      <c r="C1930" s="62"/>
      <c r="D1930" s="62"/>
      <c r="E1930" s="62"/>
      <c r="F1930" s="62"/>
      <c r="G1930" s="62"/>
      <c r="H1930" s="62"/>
      <c r="I1930" s="62"/>
      <c r="J1930" s="62"/>
      <c r="K1930" s="62"/>
      <c r="L1930" s="62"/>
      <c r="M1930" s="62"/>
      <c r="N1930" s="62"/>
      <c r="O1930" s="62"/>
      <c r="P1930" s="62"/>
      <c r="Q1930" s="63"/>
      <c r="R1930" s="62"/>
      <c r="S1930" s="62"/>
      <c r="T1930" s="62"/>
      <c r="U1930" s="63"/>
      <c r="V1930" s="62"/>
      <c r="W1930" s="62"/>
      <c r="X1930" s="62"/>
      <c r="Y1930" s="62"/>
      <c r="Z1930" s="62"/>
      <c r="AA1930" s="62"/>
      <c r="AB1930" s="62"/>
      <c r="AC1930" s="62"/>
      <c r="AD1930" s="62"/>
      <c r="AE1930" s="62"/>
      <c r="AF1930" s="62"/>
      <c r="AG1930" s="62"/>
    </row>
    <row r="1931" spans="1:33" ht="12.75" customHeight="1">
      <c r="A1931" s="62"/>
      <c r="B1931" s="62"/>
      <c r="C1931" s="62"/>
      <c r="D1931" s="62"/>
      <c r="E1931" s="62"/>
      <c r="F1931" s="62"/>
      <c r="G1931" s="62"/>
      <c r="H1931" s="62"/>
      <c r="I1931" s="62"/>
      <c r="J1931" s="62"/>
      <c r="K1931" s="62"/>
      <c r="L1931" s="62"/>
      <c r="M1931" s="62"/>
      <c r="N1931" s="62"/>
      <c r="O1931" s="62"/>
      <c r="P1931" s="62"/>
      <c r="Q1931" s="63"/>
      <c r="R1931" s="62"/>
      <c r="S1931" s="62"/>
      <c r="T1931" s="62"/>
      <c r="U1931" s="63"/>
      <c r="V1931" s="62"/>
      <c r="W1931" s="62"/>
      <c r="X1931" s="62"/>
      <c r="Y1931" s="62"/>
      <c r="Z1931" s="62"/>
      <c r="AA1931" s="62"/>
      <c r="AB1931" s="62"/>
      <c r="AC1931" s="62"/>
      <c r="AD1931" s="62"/>
      <c r="AE1931" s="62"/>
      <c r="AF1931" s="62"/>
      <c r="AG1931" s="62"/>
    </row>
    <row r="1932" spans="1:33" ht="12.75" customHeight="1">
      <c r="A1932" s="62"/>
      <c r="B1932" s="62"/>
      <c r="C1932" s="62"/>
      <c r="D1932" s="62"/>
      <c r="E1932" s="62"/>
      <c r="F1932" s="62"/>
      <c r="G1932" s="62"/>
      <c r="H1932" s="62"/>
      <c r="I1932" s="62"/>
      <c r="J1932" s="62"/>
      <c r="K1932" s="62"/>
      <c r="L1932" s="62"/>
      <c r="M1932" s="62"/>
      <c r="N1932" s="62"/>
      <c r="O1932" s="62"/>
      <c r="P1932" s="62"/>
      <c r="Q1932" s="63"/>
      <c r="R1932" s="62"/>
      <c r="S1932" s="62"/>
      <c r="T1932" s="62"/>
      <c r="U1932" s="63"/>
      <c r="V1932" s="62"/>
      <c r="W1932" s="62"/>
      <c r="X1932" s="62"/>
      <c r="Y1932" s="62"/>
      <c r="Z1932" s="62"/>
      <c r="AA1932" s="62"/>
      <c r="AB1932" s="62"/>
      <c r="AC1932" s="62"/>
      <c r="AD1932" s="62"/>
      <c r="AE1932" s="62"/>
      <c r="AF1932" s="62"/>
      <c r="AG1932" s="62"/>
    </row>
    <row r="1933" spans="1:33" ht="12.75" customHeight="1">
      <c r="A1933" s="62"/>
      <c r="B1933" s="62"/>
      <c r="C1933" s="62"/>
      <c r="D1933" s="62"/>
      <c r="E1933" s="62"/>
      <c r="F1933" s="62"/>
      <c r="G1933" s="62"/>
      <c r="H1933" s="62"/>
      <c r="I1933" s="62"/>
      <c r="J1933" s="62"/>
      <c r="K1933" s="62"/>
      <c r="L1933" s="62"/>
      <c r="M1933" s="62"/>
      <c r="N1933" s="62"/>
      <c r="O1933" s="62"/>
      <c r="P1933" s="62"/>
      <c r="Q1933" s="63"/>
      <c r="R1933" s="62"/>
      <c r="S1933" s="62"/>
      <c r="T1933" s="62"/>
      <c r="U1933" s="63"/>
      <c r="V1933" s="62"/>
      <c r="W1933" s="62"/>
      <c r="X1933" s="62"/>
      <c r="Y1933" s="62"/>
      <c r="Z1933" s="62"/>
      <c r="AA1933" s="62"/>
      <c r="AB1933" s="62"/>
      <c r="AC1933" s="62"/>
      <c r="AD1933" s="62"/>
      <c r="AE1933" s="62"/>
      <c r="AF1933" s="62"/>
      <c r="AG1933" s="62"/>
    </row>
    <row r="1934" spans="1:33" ht="12.75" customHeight="1">
      <c r="A1934" s="62"/>
      <c r="B1934" s="62"/>
      <c r="C1934" s="62"/>
      <c r="D1934" s="62"/>
      <c r="E1934" s="62"/>
      <c r="F1934" s="62"/>
      <c r="G1934" s="62"/>
      <c r="H1934" s="62"/>
      <c r="I1934" s="62"/>
      <c r="J1934" s="62"/>
      <c r="K1934" s="62"/>
      <c r="L1934" s="62"/>
      <c r="M1934" s="62"/>
      <c r="N1934" s="62"/>
      <c r="O1934" s="62"/>
      <c r="P1934" s="62"/>
      <c r="Q1934" s="63"/>
      <c r="R1934" s="62"/>
      <c r="S1934" s="62"/>
      <c r="T1934" s="62"/>
      <c r="U1934" s="63"/>
      <c r="V1934" s="62"/>
      <c r="W1934" s="62"/>
      <c r="X1934" s="62"/>
      <c r="Y1934" s="62"/>
      <c r="Z1934" s="62"/>
      <c r="AA1934" s="62"/>
      <c r="AB1934" s="62"/>
      <c r="AC1934" s="62"/>
      <c r="AD1934" s="62"/>
      <c r="AE1934" s="62"/>
      <c r="AF1934" s="62"/>
      <c r="AG1934" s="62"/>
    </row>
    <row r="1935" spans="1:33" ht="12.75" customHeight="1">
      <c r="A1935" s="62"/>
      <c r="B1935" s="62"/>
      <c r="C1935" s="62"/>
      <c r="D1935" s="62"/>
      <c r="E1935" s="62"/>
      <c r="F1935" s="62"/>
      <c r="G1935" s="62"/>
      <c r="H1935" s="62"/>
      <c r="I1935" s="62"/>
      <c r="J1935" s="62"/>
      <c r="K1935" s="62"/>
      <c r="L1935" s="62"/>
      <c r="M1935" s="62"/>
      <c r="N1935" s="62"/>
      <c r="O1935" s="62"/>
      <c r="P1935" s="62"/>
      <c r="Q1935" s="63"/>
      <c r="R1935" s="62"/>
      <c r="S1935" s="62"/>
      <c r="T1935" s="62"/>
      <c r="U1935" s="63"/>
      <c r="V1935" s="62"/>
      <c r="W1935" s="62"/>
      <c r="X1935" s="62"/>
      <c r="Y1935" s="62"/>
      <c r="Z1935" s="62"/>
      <c r="AA1935" s="62"/>
      <c r="AB1935" s="62"/>
      <c r="AC1935" s="62"/>
      <c r="AD1935" s="62"/>
      <c r="AE1935" s="62"/>
      <c r="AF1935" s="62"/>
      <c r="AG1935" s="62"/>
    </row>
    <row r="1936" spans="1:33" ht="12.75" customHeight="1">
      <c r="A1936" s="62"/>
      <c r="B1936" s="62"/>
      <c r="C1936" s="62"/>
      <c r="D1936" s="62"/>
      <c r="E1936" s="62"/>
      <c r="F1936" s="62"/>
      <c r="G1936" s="62"/>
      <c r="H1936" s="62"/>
      <c r="I1936" s="62"/>
      <c r="J1936" s="62"/>
      <c r="K1936" s="62"/>
      <c r="L1936" s="62"/>
      <c r="M1936" s="62"/>
      <c r="N1936" s="62"/>
      <c r="O1936" s="62"/>
      <c r="P1936" s="62"/>
      <c r="Q1936" s="63"/>
      <c r="R1936" s="62"/>
      <c r="S1936" s="62"/>
      <c r="T1936" s="62"/>
      <c r="U1936" s="63"/>
      <c r="V1936" s="62"/>
      <c r="W1936" s="62"/>
      <c r="X1936" s="62"/>
      <c r="Y1936" s="62"/>
      <c r="Z1936" s="62"/>
      <c r="AA1936" s="62"/>
      <c r="AB1936" s="62"/>
      <c r="AC1936" s="62"/>
      <c r="AD1936" s="62"/>
      <c r="AE1936" s="62"/>
      <c r="AF1936" s="62"/>
      <c r="AG1936" s="62"/>
    </row>
    <row r="1937" spans="1:33" ht="12.75" customHeight="1">
      <c r="A1937" s="62"/>
      <c r="B1937" s="62"/>
      <c r="C1937" s="62"/>
      <c r="D1937" s="62"/>
      <c r="E1937" s="62"/>
      <c r="F1937" s="62"/>
      <c r="G1937" s="62"/>
      <c r="H1937" s="62"/>
      <c r="I1937" s="62"/>
      <c r="J1937" s="62"/>
      <c r="K1937" s="62"/>
      <c r="L1937" s="62"/>
      <c r="M1937" s="62"/>
      <c r="N1937" s="62"/>
      <c r="O1937" s="62"/>
      <c r="P1937" s="62"/>
      <c r="Q1937" s="63"/>
      <c r="R1937" s="62"/>
      <c r="S1937" s="62"/>
      <c r="T1937" s="62"/>
      <c r="U1937" s="63"/>
      <c r="V1937" s="62"/>
      <c r="W1937" s="62"/>
      <c r="X1937" s="62"/>
      <c r="Y1937" s="62"/>
      <c r="Z1937" s="62"/>
      <c r="AA1937" s="62"/>
      <c r="AB1937" s="62"/>
      <c r="AC1937" s="62"/>
      <c r="AD1937" s="62"/>
      <c r="AE1937" s="62"/>
      <c r="AF1937" s="62"/>
      <c r="AG1937" s="62"/>
    </row>
    <row r="1938" spans="1:33" ht="12.75" customHeight="1">
      <c r="A1938" s="62"/>
      <c r="B1938" s="62"/>
      <c r="C1938" s="62"/>
      <c r="D1938" s="62"/>
      <c r="E1938" s="62"/>
      <c r="F1938" s="62"/>
      <c r="G1938" s="62"/>
      <c r="H1938" s="62"/>
      <c r="I1938" s="62"/>
      <c r="J1938" s="62"/>
      <c r="K1938" s="62"/>
      <c r="L1938" s="62"/>
      <c r="M1938" s="62"/>
      <c r="N1938" s="62"/>
      <c r="O1938" s="62"/>
      <c r="P1938" s="62"/>
      <c r="Q1938" s="63"/>
      <c r="R1938" s="62"/>
      <c r="S1938" s="62"/>
      <c r="T1938" s="62"/>
      <c r="U1938" s="63"/>
      <c r="V1938" s="62"/>
      <c r="W1938" s="62"/>
      <c r="X1938" s="62"/>
      <c r="Y1938" s="62"/>
      <c r="Z1938" s="62"/>
      <c r="AA1938" s="62"/>
      <c r="AB1938" s="62"/>
      <c r="AC1938" s="62"/>
      <c r="AD1938" s="62"/>
      <c r="AE1938" s="62"/>
      <c r="AF1938" s="62"/>
      <c r="AG1938" s="62"/>
    </row>
    <row r="1939" spans="1:33" ht="12.75" customHeight="1">
      <c r="A1939" s="62"/>
      <c r="B1939" s="62"/>
      <c r="C1939" s="62"/>
      <c r="D1939" s="62"/>
      <c r="E1939" s="62"/>
      <c r="F1939" s="62"/>
      <c r="G1939" s="62"/>
      <c r="H1939" s="62"/>
      <c r="I1939" s="62"/>
      <c r="J1939" s="62"/>
      <c r="K1939" s="62"/>
      <c r="L1939" s="62"/>
      <c r="M1939" s="62"/>
      <c r="N1939" s="62"/>
      <c r="O1939" s="62"/>
      <c r="P1939" s="62"/>
      <c r="Q1939" s="63"/>
      <c r="R1939" s="62"/>
      <c r="S1939" s="62"/>
      <c r="T1939" s="62"/>
      <c r="U1939" s="63"/>
      <c r="V1939" s="62"/>
      <c r="W1939" s="62"/>
      <c r="X1939" s="62"/>
      <c r="Y1939" s="62"/>
      <c r="Z1939" s="62"/>
      <c r="AA1939" s="62"/>
      <c r="AB1939" s="62"/>
      <c r="AC1939" s="62"/>
      <c r="AD1939" s="62"/>
      <c r="AE1939" s="62"/>
      <c r="AF1939" s="62"/>
      <c r="AG1939" s="62"/>
    </row>
    <row r="1940" spans="1:33" ht="12.75" customHeight="1">
      <c r="A1940" s="62"/>
      <c r="B1940" s="62"/>
      <c r="C1940" s="62"/>
      <c r="D1940" s="62"/>
      <c r="E1940" s="62"/>
      <c r="F1940" s="62"/>
      <c r="G1940" s="62"/>
      <c r="H1940" s="62"/>
      <c r="I1940" s="62"/>
      <c r="J1940" s="62"/>
      <c r="K1940" s="62"/>
      <c r="L1940" s="62"/>
      <c r="M1940" s="62"/>
      <c r="N1940" s="62"/>
      <c r="O1940" s="62"/>
      <c r="P1940" s="62"/>
      <c r="Q1940" s="63"/>
      <c r="R1940" s="62"/>
      <c r="S1940" s="62"/>
      <c r="T1940" s="62"/>
      <c r="U1940" s="63"/>
      <c r="V1940" s="62"/>
      <c r="W1940" s="62"/>
      <c r="X1940" s="62"/>
      <c r="Y1940" s="62"/>
      <c r="Z1940" s="62"/>
      <c r="AA1940" s="62"/>
      <c r="AB1940" s="62"/>
      <c r="AC1940" s="62"/>
      <c r="AD1940" s="62"/>
      <c r="AE1940" s="62"/>
      <c r="AF1940" s="62"/>
      <c r="AG1940" s="62"/>
    </row>
    <row r="1941" spans="1:33" ht="12.75" customHeight="1">
      <c r="A1941" s="62"/>
      <c r="B1941" s="62"/>
      <c r="C1941" s="62"/>
      <c r="D1941" s="62"/>
      <c r="E1941" s="62"/>
      <c r="F1941" s="62"/>
      <c r="G1941" s="62"/>
      <c r="H1941" s="62"/>
      <c r="I1941" s="62"/>
      <c r="J1941" s="62"/>
      <c r="K1941" s="62"/>
      <c r="L1941" s="62"/>
      <c r="M1941" s="62"/>
      <c r="N1941" s="62"/>
      <c r="O1941" s="62"/>
      <c r="P1941" s="62"/>
      <c r="Q1941" s="63"/>
      <c r="R1941" s="62"/>
      <c r="S1941" s="62"/>
      <c r="T1941" s="62"/>
      <c r="U1941" s="63"/>
      <c r="V1941" s="62"/>
      <c r="W1941" s="62"/>
      <c r="X1941" s="62"/>
      <c r="Y1941" s="62"/>
      <c r="Z1941" s="62"/>
      <c r="AA1941" s="62"/>
      <c r="AB1941" s="62"/>
      <c r="AC1941" s="62"/>
      <c r="AD1941" s="62"/>
      <c r="AE1941" s="62"/>
      <c r="AF1941" s="62"/>
      <c r="AG1941" s="62"/>
    </row>
    <row r="1942" spans="1:33" ht="12.75" customHeight="1">
      <c r="A1942" s="62"/>
      <c r="B1942" s="62"/>
      <c r="C1942" s="62"/>
      <c r="D1942" s="62"/>
      <c r="E1942" s="62"/>
      <c r="F1942" s="62"/>
      <c r="G1942" s="62"/>
      <c r="H1942" s="62"/>
      <c r="I1942" s="62"/>
      <c r="J1942" s="62"/>
      <c r="K1942" s="62"/>
      <c r="L1942" s="62"/>
      <c r="M1942" s="62"/>
      <c r="N1942" s="62"/>
      <c r="O1942" s="62"/>
      <c r="P1942" s="62"/>
      <c r="Q1942" s="63"/>
      <c r="R1942" s="62"/>
      <c r="S1942" s="62"/>
      <c r="T1942" s="62"/>
      <c r="U1942" s="63"/>
      <c r="V1942" s="62"/>
      <c r="W1942" s="62"/>
      <c r="X1942" s="62"/>
      <c r="Y1942" s="62"/>
      <c r="Z1942" s="62"/>
      <c r="AA1942" s="62"/>
      <c r="AB1942" s="62"/>
      <c r="AC1942" s="62"/>
      <c r="AD1942" s="62"/>
      <c r="AE1942" s="62"/>
      <c r="AF1942" s="62"/>
      <c r="AG1942" s="62"/>
    </row>
    <row r="1943" spans="1:33" ht="12.75" customHeight="1">
      <c r="A1943" s="62"/>
      <c r="B1943" s="62"/>
      <c r="C1943" s="62"/>
      <c r="D1943" s="62"/>
      <c r="E1943" s="62"/>
      <c r="F1943" s="62"/>
      <c r="G1943" s="62"/>
      <c r="H1943" s="62"/>
      <c r="I1943" s="62"/>
      <c r="J1943" s="62"/>
      <c r="K1943" s="62"/>
      <c r="L1943" s="62"/>
      <c r="M1943" s="62"/>
      <c r="N1943" s="62"/>
      <c r="O1943" s="62"/>
      <c r="P1943" s="62"/>
      <c r="Q1943" s="63"/>
      <c r="R1943" s="62"/>
      <c r="S1943" s="62"/>
      <c r="T1943" s="62"/>
      <c r="U1943" s="63"/>
      <c r="V1943" s="62"/>
      <c r="W1943" s="62"/>
      <c r="X1943" s="62"/>
      <c r="Y1943" s="62"/>
      <c r="Z1943" s="62"/>
      <c r="AA1943" s="62"/>
      <c r="AB1943" s="62"/>
      <c r="AC1943" s="62"/>
      <c r="AD1943" s="62"/>
      <c r="AE1943" s="62"/>
      <c r="AF1943" s="62"/>
      <c r="AG1943" s="62"/>
    </row>
    <row r="1944" spans="1:33" ht="12.75" customHeight="1">
      <c r="A1944" s="62"/>
      <c r="B1944" s="62"/>
      <c r="C1944" s="62"/>
      <c r="D1944" s="62"/>
      <c r="E1944" s="62"/>
      <c r="F1944" s="62"/>
      <c r="G1944" s="62"/>
      <c r="H1944" s="62"/>
      <c r="I1944" s="62"/>
      <c r="J1944" s="62"/>
      <c r="K1944" s="62"/>
      <c r="L1944" s="62"/>
      <c r="M1944" s="62"/>
      <c r="N1944" s="62"/>
      <c r="O1944" s="62"/>
      <c r="P1944" s="62"/>
      <c r="Q1944" s="63"/>
      <c r="R1944" s="62"/>
      <c r="S1944" s="62"/>
      <c r="T1944" s="62"/>
      <c r="U1944" s="63"/>
      <c r="V1944" s="62"/>
      <c r="W1944" s="62"/>
      <c r="X1944" s="62"/>
      <c r="Y1944" s="62"/>
      <c r="Z1944" s="62"/>
      <c r="AA1944" s="62"/>
      <c r="AB1944" s="62"/>
      <c r="AC1944" s="62"/>
      <c r="AD1944" s="62"/>
      <c r="AE1944" s="62"/>
      <c r="AF1944" s="62"/>
      <c r="AG1944" s="62"/>
    </row>
    <row r="1945" spans="1:33" ht="12.75" customHeight="1">
      <c r="A1945" s="62"/>
      <c r="B1945" s="62"/>
      <c r="C1945" s="62"/>
      <c r="D1945" s="62"/>
      <c r="E1945" s="62"/>
      <c r="F1945" s="62"/>
      <c r="G1945" s="62"/>
      <c r="H1945" s="62"/>
      <c r="I1945" s="62"/>
      <c r="J1945" s="62"/>
      <c r="K1945" s="62"/>
      <c r="L1945" s="62"/>
      <c r="M1945" s="62"/>
      <c r="N1945" s="62"/>
      <c r="O1945" s="62"/>
      <c r="P1945" s="62"/>
      <c r="Q1945" s="63"/>
      <c r="R1945" s="62"/>
      <c r="S1945" s="62"/>
      <c r="T1945" s="62"/>
      <c r="U1945" s="63"/>
      <c r="V1945" s="62"/>
      <c r="W1945" s="62"/>
      <c r="X1945" s="62"/>
      <c r="Y1945" s="62"/>
      <c r="Z1945" s="62"/>
      <c r="AA1945" s="62"/>
      <c r="AB1945" s="62"/>
      <c r="AC1945" s="62"/>
      <c r="AD1945" s="62"/>
      <c r="AE1945" s="62"/>
      <c r="AF1945" s="62"/>
      <c r="AG1945" s="62"/>
    </row>
    <row r="1946" spans="1:33" ht="12.75" customHeight="1">
      <c r="A1946" s="62"/>
      <c r="B1946" s="62"/>
      <c r="C1946" s="62"/>
      <c r="D1946" s="62"/>
      <c r="E1946" s="62"/>
      <c r="F1946" s="62"/>
      <c r="G1946" s="62"/>
      <c r="H1946" s="62"/>
      <c r="I1946" s="62"/>
      <c r="J1946" s="62"/>
      <c r="K1946" s="62"/>
      <c r="L1946" s="62"/>
      <c r="M1946" s="62"/>
      <c r="N1946" s="62"/>
      <c r="O1946" s="62"/>
      <c r="P1946" s="62"/>
      <c r="Q1946" s="63"/>
      <c r="R1946" s="62"/>
      <c r="S1946" s="62"/>
      <c r="T1946" s="62"/>
      <c r="U1946" s="63"/>
      <c r="V1946" s="62"/>
      <c r="W1946" s="62"/>
      <c r="X1946" s="62"/>
      <c r="Y1946" s="62"/>
      <c r="Z1946" s="62"/>
      <c r="AA1946" s="62"/>
      <c r="AB1946" s="62"/>
      <c r="AC1946" s="62"/>
      <c r="AD1946" s="62"/>
      <c r="AE1946" s="62"/>
      <c r="AF1946" s="62"/>
      <c r="AG1946" s="62"/>
    </row>
    <row r="1947" spans="1:33" ht="12.75" customHeight="1">
      <c r="A1947" s="62"/>
      <c r="B1947" s="62"/>
      <c r="C1947" s="62"/>
      <c r="D1947" s="62"/>
      <c r="E1947" s="62"/>
      <c r="F1947" s="62"/>
      <c r="G1947" s="62"/>
      <c r="H1947" s="62"/>
      <c r="I1947" s="62"/>
      <c r="J1947" s="62"/>
      <c r="K1947" s="62"/>
      <c r="L1947" s="62"/>
      <c r="M1947" s="62"/>
      <c r="N1947" s="62"/>
      <c r="O1947" s="62"/>
      <c r="P1947" s="62"/>
      <c r="Q1947" s="63"/>
      <c r="R1947" s="62"/>
      <c r="S1947" s="62"/>
      <c r="T1947" s="62"/>
      <c r="U1947" s="63"/>
      <c r="V1947" s="62"/>
      <c r="W1947" s="62"/>
      <c r="X1947" s="62"/>
      <c r="Y1947" s="62"/>
      <c r="Z1947" s="62"/>
      <c r="AA1947" s="62"/>
      <c r="AB1947" s="62"/>
      <c r="AC1947" s="62"/>
      <c r="AD1947" s="62"/>
      <c r="AE1947" s="62"/>
      <c r="AF1947" s="62"/>
      <c r="AG1947" s="62"/>
    </row>
    <row r="1948" spans="1:33" ht="12.75" customHeight="1">
      <c r="A1948" s="62"/>
      <c r="B1948" s="62"/>
      <c r="C1948" s="62"/>
      <c r="D1948" s="62"/>
      <c r="E1948" s="62"/>
      <c r="F1948" s="62"/>
      <c r="G1948" s="62"/>
      <c r="H1948" s="62"/>
      <c r="I1948" s="62"/>
      <c r="J1948" s="62"/>
      <c r="K1948" s="62"/>
      <c r="L1948" s="62"/>
      <c r="M1948" s="62"/>
      <c r="N1948" s="62"/>
      <c r="O1948" s="62"/>
      <c r="P1948" s="62"/>
      <c r="Q1948" s="63"/>
      <c r="R1948" s="62"/>
      <c r="S1948" s="62"/>
      <c r="T1948" s="62"/>
      <c r="U1948" s="63"/>
      <c r="V1948" s="62"/>
      <c r="W1948" s="62"/>
      <c r="X1948" s="62"/>
      <c r="Y1948" s="62"/>
      <c r="Z1948" s="62"/>
      <c r="AA1948" s="62"/>
      <c r="AB1948" s="62"/>
      <c r="AC1948" s="62"/>
      <c r="AD1948" s="62"/>
      <c r="AE1948" s="62"/>
      <c r="AF1948" s="62"/>
      <c r="AG1948" s="62"/>
    </row>
    <row r="1949" spans="1:33" ht="12.75" customHeight="1">
      <c r="A1949" s="62"/>
      <c r="B1949" s="62"/>
      <c r="C1949" s="62"/>
      <c r="D1949" s="62"/>
      <c r="E1949" s="62"/>
      <c r="F1949" s="62"/>
      <c r="G1949" s="62"/>
      <c r="H1949" s="62"/>
      <c r="I1949" s="62"/>
      <c r="J1949" s="62"/>
      <c r="K1949" s="62"/>
      <c r="L1949" s="62"/>
      <c r="M1949" s="62"/>
      <c r="N1949" s="62"/>
      <c r="O1949" s="62"/>
      <c r="P1949" s="62"/>
      <c r="Q1949" s="63"/>
      <c r="R1949" s="62"/>
      <c r="S1949" s="62"/>
      <c r="T1949" s="62"/>
      <c r="U1949" s="63"/>
      <c r="V1949" s="62"/>
      <c r="W1949" s="62"/>
      <c r="X1949" s="62"/>
      <c r="Y1949" s="62"/>
      <c r="Z1949" s="62"/>
      <c r="AA1949" s="62"/>
      <c r="AB1949" s="62"/>
      <c r="AC1949" s="62"/>
      <c r="AD1949" s="62"/>
      <c r="AE1949" s="62"/>
      <c r="AF1949" s="62"/>
      <c r="AG1949" s="62"/>
    </row>
    <row r="1950" spans="1:33" ht="12.75" customHeight="1">
      <c r="A1950" s="62"/>
      <c r="B1950" s="62"/>
      <c r="C1950" s="62"/>
      <c r="D1950" s="62"/>
      <c r="E1950" s="62"/>
      <c r="F1950" s="62"/>
      <c r="G1950" s="62"/>
      <c r="H1950" s="62"/>
      <c r="I1950" s="62"/>
      <c r="J1950" s="62"/>
      <c r="K1950" s="62"/>
      <c r="L1950" s="62"/>
      <c r="M1950" s="62"/>
      <c r="N1950" s="62"/>
      <c r="O1950" s="62"/>
      <c r="P1950" s="62"/>
      <c r="Q1950" s="63"/>
      <c r="R1950" s="62"/>
      <c r="S1950" s="62"/>
      <c r="T1950" s="62"/>
      <c r="U1950" s="63"/>
      <c r="V1950" s="62"/>
      <c r="W1950" s="62"/>
      <c r="X1950" s="62"/>
      <c r="Y1950" s="62"/>
      <c r="Z1950" s="62"/>
      <c r="AA1950" s="62"/>
      <c r="AB1950" s="62"/>
      <c r="AC1950" s="62"/>
      <c r="AD1950" s="62"/>
      <c r="AE1950" s="62"/>
      <c r="AF1950" s="62"/>
      <c r="AG1950" s="62"/>
    </row>
    <row r="1951" spans="1:33" ht="12.75" customHeight="1">
      <c r="A1951" s="62"/>
      <c r="B1951" s="62"/>
      <c r="C1951" s="62"/>
      <c r="D1951" s="62"/>
      <c r="E1951" s="62"/>
      <c r="F1951" s="62"/>
      <c r="G1951" s="62"/>
      <c r="H1951" s="62"/>
      <c r="I1951" s="62"/>
      <c r="J1951" s="62"/>
      <c r="K1951" s="62"/>
      <c r="L1951" s="62"/>
      <c r="M1951" s="62"/>
      <c r="N1951" s="62"/>
      <c r="O1951" s="62"/>
      <c r="P1951" s="62"/>
      <c r="Q1951" s="63"/>
      <c r="R1951" s="62"/>
      <c r="S1951" s="62"/>
      <c r="T1951" s="62"/>
      <c r="U1951" s="63"/>
      <c r="V1951" s="62"/>
      <c r="W1951" s="62"/>
      <c r="X1951" s="62"/>
      <c r="Y1951" s="62"/>
      <c r="Z1951" s="62"/>
      <c r="AA1951" s="62"/>
      <c r="AB1951" s="62"/>
      <c r="AC1951" s="62"/>
      <c r="AD1951" s="62"/>
      <c r="AE1951" s="62"/>
      <c r="AF1951" s="62"/>
      <c r="AG1951" s="62"/>
    </row>
    <row r="1952" spans="1:33" ht="12.75" customHeight="1">
      <c r="A1952" s="62"/>
      <c r="B1952" s="62"/>
      <c r="C1952" s="62"/>
      <c r="D1952" s="62"/>
      <c r="E1952" s="62"/>
      <c r="F1952" s="62"/>
      <c r="G1952" s="62"/>
      <c r="H1952" s="62"/>
      <c r="I1952" s="62"/>
      <c r="J1952" s="62"/>
      <c r="K1952" s="62"/>
      <c r="L1952" s="62"/>
      <c r="M1952" s="62"/>
      <c r="N1952" s="62"/>
      <c r="O1952" s="62"/>
      <c r="P1952" s="62"/>
      <c r="Q1952" s="63"/>
      <c r="R1952" s="62"/>
      <c r="S1952" s="62"/>
      <c r="T1952" s="62"/>
      <c r="U1952" s="63"/>
      <c r="V1952" s="62"/>
      <c r="W1952" s="62"/>
      <c r="X1952" s="62"/>
      <c r="Y1952" s="62"/>
      <c r="Z1952" s="62"/>
      <c r="AA1952" s="62"/>
      <c r="AB1952" s="62"/>
      <c r="AC1952" s="62"/>
      <c r="AD1952" s="62"/>
      <c r="AE1952" s="62"/>
      <c r="AF1952" s="62"/>
      <c r="AG1952" s="62"/>
    </row>
    <row r="1953" spans="1:33" ht="12.75" customHeight="1">
      <c r="A1953" s="62"/>
      <c r="B1953" s="62"/>
      <c r="C1953" s="62"/>
      <c r="D1953" s="62"/>
      <c r="E1953" s="62"/>
      <c r="F1953" s="62"/>
      <c r="G1953" s="62"/>
      <c r="H1953" s="62"/>
      <c r="I1953" s="62"/>
      <c r="J1953" s="62"/>
      <c r="K1953" s="62"/>
      <c r="L1953" s="62"/>
      <c r="M1953" s="62"/>
      <c r="N1953" s="62"/>
      <c r="O1953" s="62"/>
      <c r="P1953" s="62"/>
      <c r="Q1953" s="63"/>
      <c r="R1953" s="62"/>
      <c r="S1953" s="62"/>
      <c r="T1953" s="62"/>
      <c r="U1953" s="63"/>
      <c r="V1953" s="62"/>
      <c r="W1953" s="62"/>
      <c r="X1953" s="62"/>
      <c r="Y1953" s="62"/>
      <c r="Z1953" s="62"/>
      <c r="AA1953" s="62"/>
      <c r="AB1953" s="62"/>
      <c r="AC1953" s="62"/>
      <c r="AD1953" s="62"/>
      <c r="AE1953" s="62"/>
      <c r="AF1953" s="62"/>
      <c r="AG1953" s="62"/>
    </row>
    <row r="1954" spans="1:33" ht="12.75" customHeight="1">
      <c r="A1954" s="62"/>
      <c r="B1954" s="62"/>
      <c r="C1954" s="62"/>
      <c r="D1954" s="62"/>
      <c r="E1954" s="62"/>
      <c r="F1954" s="62"/>
      <c r="G1954" s="62"/>
      <c r="H1954" s="62"/>
      <c r="I1954" s="62"/>
      <c r="J1954" s="62"/>
      <c r="K1954" s="62"/>
      <c r="L1954" s="62"/>
      <c r="M1954" s="62"/>
      <c r="N1954" s="62"/>
      <c r="O1954" s="62"/>
      <c r="P1954" s="62"/>
      <c r="Q1954" s="63"/>
      <c r="R1954" s="62"/>
      <c r="S1954" s="62"/>
      <c r="T1954" s="62"/>
      <c r="U1954" s="63"/>
      <c r="V1954" s="62"/>
      <c r="W1954" s="62"/>
      <c r="X1954" s="62"/>
      <c r="Y1954" s="62"/>
      <c r="Z1954" s="62"/>
      <c r="AA1954" s="62"/>
      <c r="AB1954" s="62"/>
      <c r="AC1954" s="62"/>
      <c r="AD1954" s="62"/>
      <c r="AE1954" s="62"/>
      <c r="AF1954" s="62"/>
      <c r="AG1954" s="62"/>
    </row>
    <row r="1955" spans="1:33" ht="12.75" customHeight="1">
      <c r="A1955" s="62"/>
      <c r="B1955" s="62"/>
      <c r="C1955" s="62"/>
      <c r="D1955" s="62"/>
      <c r="E1955" s="62"/>
      <c r="F1955" s="62"/>
      <c r="G1955" s="62"/>
      <c r="H1955" s="62"/>
      <c r="I1955" s="62"/>
      <c r="J1955" s="62"/>
      <c r="K1955" s="62"/>
      <c r="L1955" s="62"/>
      <c r="M1955" s="62"/>
      <c r="N1955" s="62"/>
      <c r="O1955" s="62"/>
      <c r="P1955" s="62"/>
      <c r="Q1955" s="63"/>
      <c r="R1955" s="62"/>
      <c r="S1955" s="62"/>
      <c r="T1955" s="62"/>
      <c r="U1955" s="63"/>
      <c r="V1955" s="62"/>
      <c r="W1955" s="62"/>
      <c r="X1955" s="62"/>
      <c r="Y1955" s="62"/>
      <c r="Z1955" s="62"/>
      <c r="AA1955" s="62"/>
      <c r="AB1955" s="62"/>
      <c r="AC1955" s="62"/>
      <c r="AD1955" s="62"/>
      <c r="AE1955" s="62"/>
      <c r="AF1955" s="62"/>
      <c r="AG1955" s="62"/>
    </row>
    <row r="1956" spans="1:33" ht="12.75" customHeight="1">
      <c r="A1956" s="62"/>
      <c r="B1956" s="62"/>
      <c r="C1956" s="62"/>
      <c r="D1956" s="62"/>
      <c r="E1956" s="62"/>
      <c r="F1956" s="62"/>
      <c r="G1956" s="62"/>
      <c r="H1956" s="62"/>
      <c r="I1956" s="62"/>
      <c r="J1956" s="62"/>
      <c r="K1956" s="62"/>
      <c r="L1956" s="62"/>
      <c r="M1956" s="62"/>
      <c r="N1956" s="62"/>
      <c r="O1956" s="62"/>
      <c r="P1956" s="62"/>
      <c r="Q1956" s="63"/>
      <c r="R1956" s="62"/>
      <c r="S1956" s="62"/>
      <c r="T1956" s="62"/>
      <c r="U1956" s="63"/>
      <c r="V1956" s="62"/>
      <c r="W1956" s="62"/>
      <c r="X1956" s="62"/>
      <c r="Y1956" s="62"/>
      <c r="Z1956" s="62"/>
      <c r="AA1956" s="62"/>
      <c r="AB1956" s="62"/>
      <c r="AC1956" s="62"/>
      <c r="AD1956" s="62"/>
      <c r="AE1956" s="62"/>
      <c r="AF1956" s="62"/>
      <c r="AG1956" s="62"/>
    </row>
    <row r="1957" spans="1:33" ht="12.75" customHeight="1">
      <c r="A1957" s="62"/>
      <c r="B1957" s="62"/>
      <c r="C1957" s="62"/>
      <c r="D1957" s="62"/>
      <c r="E1957" s="62"/>
      <c r="F1957" s="62"/>
      <c r="G1957" s="62"/>
      <c r="H1957" s="62"/>
      <c r="I1957" s="62"/>
      <c r="J1957" s="62"/>
      <c r="K1957" s="62"/>
      <c r="L1957" s="62"/>
      <c r="M1957" s="62"/>
      <c r="N1957" s="62"/>
      <c r="O1957" s="62"/>
      <c r="P1957" s="62"/>
      <c r="Q1957" s="63"/>
      <c r="R1957" s="62"/>
      <c r="S1957" s="62"/>
      <c r="T1957" s="62"/>
      <c r="U1957" s="63"/>
      <c r="V1957" s="62"/>
      <c r="W1957" s="62"/>
      <c r="X1957" s="62"/>
      <c r="Y1957" s="62"/>
      <c r="Z1957" s="62"/>
      <c r="AA1957" s="62"/>
      <c r="AB1957" s="62"/>
      <c r="AC1957" s="62"/>
      <c r="AD1957" s="62"/>
      <c r="AE1957" s="62"/>
      <c r="AF1957" s="62"/>
      <c r="AG1957" s="62"/>
    </row>
    <row r="1958" spans="1:33" ht="12.75" customHeight="1">
      <c r="A1958" s="62"/>
      <c r="B1958" s="62"/>
      <c r="C1958" s="62"/>
      <c r="D1958" s="62"/>
      <c r="E1958" s="62"/>
      <c r="F1958" s="62"/>
      <c r="G1958" s="62"/>
      <c r="H1958" s="62"/>
      <c r="I1958" s="62"/>
      <c r="J1958" s="62"/>
      <c r="K1958" s="62"/>
      <c r="L1958" s="62"/>
      <c r="M1958" s="62"/>
      <c r="N1958" s="62"/>
      <c r="O1958" s="62"/>
      <c r="P1958" s="62"/>
      <c r="Q1958" s="63"/>
      <c r="R1958" s="62"/>
      <c r="S1958" s="62"/>
      <c r="T1958" s="62"/>
      <c r="U1958" s="63"/>
      <c r="V1958" s="62"/>
      <c r="W1958" s="62"/>
      <c r="X1958" s="62"/>
      <c r="Y1958" s="62"/>
      <c r="Z1958" s="62"/>
      <c r="AA1958" s="62"/>
      <c r="AB1958" s="62"/>
      <c r="AC1958" s="62"/>
      <c r="AD1958" s="62"/>
      <c r="AE1958" s="62"/>
      <c r="AF1958" s="62"/>
      <c r="AG1958" s="62"/>
    </row>
    <row r="1959" spans="1:33" ht="12.75" customHeight="1">
      <c r="A1959" s="62"/>
      <c r="B1959" s="62"/>
      <c r="C1959" s="62"/>
      <c r="D1959" s="62"/>
      <c r="E1959" s="62"/>
      <c r="F1959" s="62"/>
      <c r="G1959" s="62"/>
      <c r="H1959" s="62"/>
      <c r="I1959" s="62"/>
      <c r="J1959" s="62"/>
      <c r="K1959" s="62"/>
      <c r="L1959" s="62"/>
      <c r="M1959" s="62"/>
      <c r="N1959" s="62"/>
      <c r="O1959" s="62"/>
      <c r="P1959" s="62"/>
      <c r="Q1959" s="63"/>
      <c r="R1959" s="62"/>
      <c r="S1959" s="62"/>
      <c r="T1959" s="62"/>
      <c r="U1959" s="63"/>
      <c r="V1959" s="62"/>
      <c r="W1959" s="62"/>
      <c r="X1959" s="62"/>
      <c r="Y1959" s="62"/>
      <c r="Z1959" s="62"/>
      <c r="AA1959" s="62"/>
      <c r="AB1959" s="62"/>
      <c r="AC1959" s="62"/>
      <c r="AD1959" s="62"/>
      <c r="AE1959" s="62"/>
      <c r="AF1959" s="62"/>
      <c r="AG1959" s="62"/>
    </row>
    <row r="1960" spans="1:33" ht="12.75" customHeight="1">
      <c r="A1960" s="62"/>
      <c r="B1960" s="62"/>
      <c r="C1960" s="62"/>
      <c r="D1960" s="62"/>
      <c r="E1960" s="62"/>
      <c r="F1960" s="62"/>
      <c r="G1960" s="62"/>
      <c r="H1960" s="62"/>
      <c r="I1960" s="62"/>
      <c r="J1960" s="62"/>
      <c r="K1960" s="62"/>
      <c r="L1960" s="62"/>
      <c r="M1960" s="62"/>
      <c r="N1960" s="62"/>
      <c r="O1960" s="62"/>
      <c r="P1960" s="62"/>
      <c r="Q1960" s="63"/>
      <c r="R1960" s="62"/>
      <c r="S1960" s="62"/>
      <c r="T1960" s="62"/>
      <c r="U1960" s="63"/>
      <c r="V1960" s="62"/>
      <c r="W1960" s="62"/>
      <c r="X1960" s="62"/>
      <c r="Y1960" s="62"/>
      <c r="Z1960" s="62"/>
      <c r="AA1960" s="62"/>
      <c r="AB1960" s="62"/>
      <c r="AC1960" s="62"/>
      <c r="AD1960" s="62"/>
      <c r="AE1960" s="62"/>
      <c r="AF1960" s="62"/>
      <c r="AG1960" s="62"/>
    </row>
    <row r="1961" spans="1:33" ht="12.75" customHeight="1">
      <c r="A1961" s="62"/>
      <c r="B1961" s="62"/>
      <c r="C1961" s="62"/>
      <c r="D1961" s="62"/>
      <c r="E1961" s="62"/>
      <c r="F1961" s="62"/>
      <c r="G1961" s="62"/>
      <c r="H1961" s="62"/>
      <c r="I1961" s="62"/>
      <c r="J1961" s="62"/>
      <c r="K1961" s="62"/>
      <c r="L1961" s="62"/>
      <c r="M1961" s="62"/>
      <c r="N1961" s="62"/>
      <c r="O1961" s="62"/>
      <c r="P1961" s="62"/>
      <c r="Q1961" s="63"/>
      <c r="R1961" s="62"/>
      <c r="S1961" s="62"/>
      <c r="T1961" s="62"/>
      <c r="U1961" s="63"/>
      <c r="V1961" s="62"/>
      <c r="W1961" s="62"/>
      <c r="X1961" s="62"/>
      <c r="Y1961" s="62"/>
      <c r="Z1961" s="62"/>
      <c r="AA1961" s="62"/>
      <c r="AB1961" s="62"/>
      <c r="AC1961" s="62"/>
      <c r="AD1961" s="62"/>
      <c r="AE1961" s="62"/>
      <c r="AF1961" s="62"/>
      <c r="AG1961" s="62"/>
    </row>
    <row r="1962" spans="1:33" ht="12.75" customHeight="1">
      <c r="A1962" s="62"/>
      <c r="B1962" s="62"/>
      <c r="C1962" s="62"/>
      <c r="D1962" s="62"/>
      <c r="E1962" s="62"/>
      <c r="F1962" s="62"/>
      <c r="G1962" s="62"/>
      <c r="H1962" s="62"/>
      <c r="I1962" s="62"/>
      <c r="J1962" s="62"/>
      <c r="K1962" s="62"/>
      <c r="L1962" s="62"/>
      <c r="M1962" s="62"/>
      <c r="N1962" s="62"/>
      <c r="O1962" s="62"/>
      <c r="P1962" s="62"/>
      <c r="Q1962" s="63"/>
      <c r="R1962" s="62"/>
      <c r="S1962" s="62"/>
      <c r="T1962" s="62"/>
      <c r="U1962" s="63"/>
      <c r="V1962" s="62"/>
      <c r="W1962" s="62"/>
      <c r="X1962" s="62"/>
      <c r="Y1962" s="62"/>
      <c r="Z1962" s="62"/>
      <c r="AA1962" s="62"/>
      <c r="AB1962" s="62"/>
      <c r="AC1962" s="62"/>
      <c r="AD1962" s="62"/>
      <c r="AE1962" s="62"/>
      <c r="AF1962" s="62"/>
      <c r="AG1962" s="62"/>
    </row>
    <row r="1963" spans="1:33" ht="12.75" customHeight="1">
      <c r="A1963" s="62"/>
      <c r="B1963" s="62"/>
      <c r="C1963" s="62"/>
      <c r="D1963" s="62"/>
      <c r="E1963" s="62"/>
      <c r="F1963" s="62"/>
      <c r="G1963" s="62"/>
      <c r="H1963" s="62"/>
      <c r="I1963" s="62"/>
      <c r="J1963" s="62"/>
      <c r="K1963" s="62"/>
      <c r="L1963" s="62"/>
      <c r="M1963" s="62"/>
      <c r="N1963" s="62"/>
      <c r="O1963" s="62"/>
      <c r="P1963" s="62"/>
      <c r="Q1963" s="63"/>
      <c r="R1963" s="62"/>
      <c r="S1963" s="62"/>
      <c r="T1963" s="62"/>
      <c r="U1963" s="63"/>
      <c r="V1963" s="62"/>
      <c r="W1963" s="62"/>
      <c r="X1963" s="62"/>
      <c r="Y1963" s="62"/>
      <c r="Z1963" s="62"/>
      <c r="AA1963" s="62"/>
      <c r="AB1963" s="62"/>
      <c r="AC1963" s="62"/>
      <c r="AD1963" s="62"/>
      <c r="AE1963" s="62"/>
      <c r="AF1963" s="62"/>
      <c r="AG1963" s="62"/>
    </row>
    <row r="1964" spans="1:33" ht="12.75" customHeight="1">
      <c r="A1964" s="62"/>
      <c r="B1964" s="62"/>
      <c r="C1964" s="62"/>
      <c r="D1964" s="62"/>
      <c r="E1964" s="62"/>
      <c r="F1964" s="62"/>
      <c r="G1964" s="62"/>
      <c r="H1964" s="62"/>
      <c r="I1964" s="62"/>
      <c r="J1964" s="62"/>
      <c r="K1964" s="62"/>
      <c r="L1964" s="62"/>
      <c r="M1964" s="62"/>
      <c r="N1964" s="62"/>
      <c r="O1964" s="62"/>
      <c r="P1964" s="62"/>
      <c r="Q1964" s="63"/>
      <c r="R1964" s="62"/>
      <c r="S1964" s="62"/>
      <c r="T1964" s="62"/>
      <c r="U1964" s="63"/>
      <c r="V1964" s="62"/>
      <c r="W1964" s="62"/>
      <c r="X1964" s="62"/>
      <c r="Y1964" s="62"/>
      <c r="Z1964" s="62"/>
      <c r="AA1964" s="62"/>
      <c r="AB1964" s="62"/>
      <c r="AC1964" s="62"/>
      <c r="AD1964" s="62"/>
      <c r="AE1964" s="62"/>
      <c r="AF1964" s="62"/>
      <c r="AG1964" s="62"/>
    </row>
    <row r="1965" spans="1:33" ht="12.75" customHeight="1">
      <c r="A1965" s="62"/>
      <c r="B1965" s="62"/>
      <c r="C1965" s="62"/>
      <c r="D1965" s="62"/>
      <c r="E1965" s="62"/>
      <c r="F1965" s="62"/>
      <c r="G1965" s="62"/>
      <c r="H1965" s="62"/>
      <c r="I1965" s="62"/>
      <c r="J1965" s="62"/>
      <c r="K1965" s="62"/>
      <c r="L1965" s="62"/>
      <c r="M1965" s="62"/>
      <c r="N1965" s="62"/>
      <c r="O1965" s="62"/>
      <c r="P1965" s="62"/>
      <c r="Q1965" s="63"/>
      <c r="R1965" s="62"/>
      <c r="S1965" s="62"/>
      <c r="T1965" s="62"/>
      <c r="U1965" s="63"/>
      <c r="V1965" s="62"/>
      <c r="W1965" s="62"/>
      <c r="X1965" s="62"/>
      <c r="Y1965" s="62"/>
      <c r="Z1965" s="62"/>
      <c r="AA1965" s="62"/>
      <c r="AB1965" s="62"/>
      <c r="AC1965" s="62"/>
      <c r="AD1965" s="62"/>
      <c r="AE1965" s="62"/>
      <c r="AF1965" s="62"/>
      <c r="AG1965" s="62"/>
    </row>
    <row r="1966" spans="1:33" ht="12.75" customHeight="1">
      <c r="A1966" s="62"/>
      <c r="B1966" s="62"/>
      <c r="C1966" s="62"/>
      <c r="D1966" s="62"/>
      <c r="E1966" s="62"/>
      <c r="F1966" s="62"/>
      <c r="G1966" s="62"/>
      <c r="H1966" s="62"/>
      <c r="I1966" s="62"/>
      <c r="J1966" s="62"/>
      <c r="K1966" s="62"/>
      <c r="L1966" s="62"/>
      <c r="M1966" s="62"/>
      <c r="N1966" s="62"/>
      <c r="O1966" s="62"/>
      <c r="P1966" s="62"/>
      <c r="Q1966" s="63"/>
      <c r="R1966" s="62"/>
      <c r="S1966" s="62"/>
      <c r="T1966" s="62"/>
      <c r="U1966" s="63"/>
      <c r="V1966" s="62"/>
      <c r="W1966" s="62"/>
      <c r="X1966" s="62"/>
      <c r="Y1966" s="62"/>
      <c r="Z1966" s="62"/>
      <c r="AA1966" s="62"/>
      <c r="AB1966" s="62"/>
      <c r="AC1966" s="62"/>
      <c r="AD1966" s="62"/>
      <c r="AE1966" s="62"/>
      <c r="AF1966" s="62"/>
      <c r="AG1966" s="62"/>
    </row>
    <row r="1967" spans="1:33" ht="12.75" customHeight="1">
      <c r="A1967" s="62"/>
      <c r="B1967" s="62"/>
      <c r="C1967" s="62"/>
      <c r="D1967" s="62"/>
      <c r="E1967" s="62"/>
      <c r="F1967" s="62"/>
      <c r="G1967" s="62"/>
      <c r="H1967" s="62"/>
      <c r="I1967" s="62"/>
      <c r="J1967" s="62"/>
      <c r="K1967" s="62"/>
      <c r="L1967" s="62"/>
      <c r="M1967" s="62"/>
      <c r="N1967" s="62"/>
      <c r="O1967" s="62"/>
      <c r="P1967" s="62"/>
      <c r="Q1967" s="63"/>
      <c r="R1967" s="62"/>
      <c r="S1967" s="62"/>
      <c r="T1967" s="62"/>
      <c r="U1967" s="63"/>
      <c r="V1967" s="62"/>
      <c r="W1967" s="62"/>
      <c r="X1967" s="62"/>
      <c r="Y1967" s="62"/>
      <c r="Z1967" s="62"/>
      <c r="AA1967" s="62"/>
      <c r="AB1967" s="62"/>
      <c r="AC1967" s="62"/>
      <c r="AD1967" s="62"/>
      <c r="AE1967" s="62"/>
      <c r="AF1967" s="62"/>
      <c r="AG1967" s="62"/>
    </row>
    <row r="1968" spans="1:33" ht="12.75" customHeight="1">
      <c r="A1968" s="62"/>
      <c r="B1968" s="62"/>
      <c r="C1968" s="62"/>
      <c r="D1968" s="62"/>
      <c r="E1968" s="62"/>
      <c r="F1968" s="62"/>
      <c r="G1968" s="62"/>
      <c r="H1968" s="62"/>
      <c r="I1968" s="62"/>
      <c r="J1968" s="62"/>
      <c r="K1968" s="62"/>
      <c r="L1968" s="62"/>
      <c r="M1968" s="62"/>
      <c r="N1968" s="62"/>
      <c r="O1968" s="62"/>
      <c r="P1968" s="62"/>
      <c r="Q1968" s="63"/>
      <c r="R1968" s="62"/>
      <c r="S1968" s="62"/>
      <c r="T1968" s="62"/>
      <c r="U1968" s="63"/>
      <c r="V1968" s="62"/>
      <c r="W1968" s="62"/>
      <c r="X1968" s="62"/>
      <c r="Y1968" s="62"/>
      <c r="Z1968" s="62"/>
      <c r="AA1968" s="62"/>
      <c r="AB1968" s="62"/>
      <c r="AC1968" s="62"/>
      <c r="AD1968" s="62"/>
      <c r="AE1968" s="62"/>
      <c r="AF1968" s="62"/>
      <c r="AG1968" s="62"/>
    </row>
    <row r="1969" spans="1:33" ht="12.75" customHeight="1">
      <c r="A1969" s="62"/>
      <c r="B1969" s="62"/>
      <c r="C1969" s="62"/>
      <c r="D1969" s="62"/>
      <c r="E1969" s="62"/>
      <c r="F1969" s="62"/>
      <c r="G1969" s="62"/>
      <c r="H1969" s="62"/>
      <c r="I1969" s="62"/>
      <c r="J1969" s="62"/>
      <c r="K1969" s="62"/>
      <c r="L1969" s="62"/>
      <c r="M1969" s="62"/>
      <c r="N1969" s="62"/>
      <c r="O1969" s="62"/>
      <c r="P1969" s="62"/>
      <c r="Q1969" s="63"/>
      <c r="R1969" s="62"/>
      <c r="S1969" s="62"/>
      <c r="T1969" s="62"/>
      <c r="U1969" s="63"/>
      <c r="V1969" s="62"/>
      <c r="W1969" s="62"/>
      <c r="X1969" s="62"/>
      <c r="Y1969" s="62"/>
      <c r="Z1969" s="62"/>
      <c r="AA1969" s="62"/>
      <c r="AB1969" s="62"/>
      <c r="AC1969" s="62"/>
      <c r="AD1969" s="62"/>
      <c r="AE1969" s="62"/>
      <c r="AF1969" s="62"/>
      <c r="AG1969" s="62"/>
    </row>
    <row r="1970" spans="1:33" ht="12.75" customHeight="1">
      <c r="A1970" s="62"/>
      <c r="B1970" s="62"/>
      <c r="C1970" s="62"/>
      <c r="D1970" s="62"/>
      <c r="E1970" s="62"/>
      <c r="F1970" s="62"/>
      <c r="G1970" s="62"/>
      <c r="H1970" s="62"/>
      <c r="I1970" s="62"/>
      <c r="J1970" s="62"/>
      <c r="K1970" s="62"/>
      <c r="L1970" s="62"/>
      <c r="M1970" s="62"/>
      <c r="N1970" s="62"/>
      <c r="O1970" s="62"/>
      <c r="P1970" s="62"/>
      <c r="Q1970" s="63"/>
      <c r="R1970" s="62"/>
      <c r="S1970" s="62"/>
      <c r="T1970" s="62"/>
      <c r="U1970" s="63"/>
      <c r="V1970" s="62"/>
      <c r="W1970" s="62"/>
      <c r="X1970" s="62"/>
      <c r="Y1970" s="62"/>
      <c r="Z1970" s="62"/>
      <c r="AA1970" s="62"/>
      <c r="AB1970" s="62"/>
      <c r="AC1970" s="62"/>
      <c r="AD1970" s="62"/>
      <c r="AE1970" s="62"/>
      <c r="AF1970" s="62"/>
      <c r="AG1970" s="62"/>
    </row>
    <row r="1971" spans="1:33" ht="12.75" customHeight="1">
      <c r="A1971" s="62"/>
      <c r="B1971" s="62"/>
      <c r="C1971" s="62"/>
      <c r="D1971" s="62"/>
      <c r="E1971" s="62"/>
      <c r="F1971" s="62"/>
      <c r="G1971" s="62"/>
      <c r="H1971" s="62"/>
      <c r="I1971" s="62"/>
      <c r="J1971" s="62"/>
      <c r="K1971" s="62"/>
      <c r="L1971" s="62"/>
      <c r="M1971" s="62"/>
      <c r="N1971" s="62"/>
      <c r="O1971" s="62"/>
      <c r="P1971" s="62"/>
      <c r="Q1971" s="63"/>
      <c r="R1971" s="62"/>
      <c r="S1971" s="62"/>
      <c r="T1971" s="62"/>
      <c r="U1971" s="63"/>
      <c r="V1971" s="62"/>
      <c r="W1971" s="62"/>
      <c r="X1971" s="62"/>
      <c r="Y1971" s="62"/>
      <c r="Z1971" s="62"/>
      <c r="AA1971" s="62"/>
      <c r="AB1971" s="62"/>
      <c r="AC1971" s="62"/>
      <c r="AD1971" s="62"/>
      <c r="AE1971" s="62"/>
      <c r="AF1971" s="62"/>
      <c r="AG1971" s="62"/>
    </row>
    <row r="1972" spans="1:33" ht="12.75" customHeight="1">
      <c r="A1972" s="62"/>
      <c r="B1972" s="62"/>
      <c r="C1972" s="62"/>
      <c r="D1972" s="62"/>
      <c r="E1972" s="62"/>
      <c r="F1972" s="62"/>
      <c r="G1972" s="62"/>
      <c r="H1972" s="62"/>
      <c r="I1972" s="62"/>
      <c r="J1972" s="62"/>
      <c r="K1972" s="62"/>
      <c r="L1972" s="62"/>
      <c r="M1972" s="62"/>
      <c r="N1972" s="62"/>
      <c r="O1972" s="62"/>
      <c r="P1972" s="62"/>
      <c r="Q1972" s="63"/>
      <c r="R1972" s="62"/>
      <c r="S1972" s="62"/>
      <c r="T1972" s="62"/>
      <c r="U1972" s="63"/>
      <c r="V1972" s="62"/>
      <c r="W1972" s="62"/>
      <c r="X1972" s="62"/>
      <c r="Y1972" s="62"/>
      <c r="Z1972" s="62"/>
      <c r="AA1972" s="62"/>
      <c r="AB1972" s="62"/>
      <c r="AC1972" s="62"/>
      <c r="AD1972" s="62"/>
      <c r="AE1972" s="62"/>
      <c r="AF1972" s="62"/>
      <c r="AG1972" s="62"/>
    </row>
    <row r="1973" spans="1:33" ht="12.75" customHeight="1">
      <c r="A1973" s="62"/>
      <c r="B1973" s="62"/>
      <c r="C1973" s="62"/>
      <c r="D1973" s="62"/>
      <c r="E1973" s="62"/>
      <c r="F1973" s="62"/>
      <c r="G1973" s="62"/>
      <c r="H1973" s="62"/>
      <c r="I1973" s="62"/>
      <c r="J1973" s="62"/>
      <c r="K1973" s="62"/>
      <c r="L1973" s="62"/>
      <c r="M1973" s="62"/>
      <c r="N1973" s="62"/>
      <c r="O1973" s="62"/>
      <c r="P1973" s="62"/>
      <c r="Q1973" s="63"/>
      <c r="R1973" s="62"/>
      <c r="S1973" s="62"/>
      <c r="T1973" s="62"/>
      <c r="U1973" s="63"/>
      <c r="V1973" s="62"/>
      <c r="W1973" s="62"/>
      <c r="X1973" s="62"/>
      <c r="Y1973" s="62"/>
      <c r="Z1973" s="62"/>
      <c r="AA1973" s="62"/>
      <c r="AB1973" s="62"/>
      <c r="AC1973" s="62"/>
      <c r="AD1973" s="62"/>
      <c r="AE1973" s="62"/>
      <c r="AF1973" s="62"/>
      <c r="AG1973" s="62"/>
    </row>
    <row r="1974" spans="1:33" ht="12.75" customHeight="1">
      <c r="A1974" s="62"/>
      <c r="B1974" s="62"/>
      <c r="C1974" s="62"/>
      <c r="D1974" s="62"/>
      <c r="E1974" s="62"/>
      <c r="F1974" s="62"/>
      <c r="G1974" s="62"/>
      <c r="H1974" s="62"/>
      <c r="I1974" s="62"/>
      <c r="J1974" s="62"/>
      <c r="K1974" s="62"/>
      <c r="L1974" s="62"/>
      <c r="M1974" s="62"/>
      <c r="N1974" s="62"/>
      <c r="O1974" s="62"/>
      <c r="P1974" s="62"/>
      <c r="Q1974" s="63"/>
      <c r="R1974" s="62"/>
      <c r="S1974" s="62"/>
      <c r="T1974" s="62"/>
      <c r="U1974" s="63"/>
      <c r="V1974" s="62"/>
      <c r="W1974" s="62"/>
      <c r="X1974" s="62"/>
      <c r="Y1974" s="62"/>
      <c r="Z1974" s="62"/>
      <c r="AA1974" s="62"/>
      <c r="AB1974" s="62"/>
      <c r="AC1974" s="62"/>
      <c r="AD1974" s="62"/>
      <c r="AE1974" s="62"/>
      <c r="AF1974" s="62"/>
      <c r="AG1974" s="62"/>
    </row>
    <row r="1975" spans="1:33" ht="12.75" customHeight="1">
      <c r="A1975" s="62"/>
      <c r="B1975" s="62"/>
      <c r="C1975" s="62"/>
      <c r="D1975" s="62"/>
      <c r="E1975" s="62"/>
      <c r="F1975" s="62"/>
      <c r="G1975" s="62"/>
      <c r="H1975" s="62"/>
      <c r="I1975" s="62"/>
      <c r="J1975" s="62"/>
      <c r="K1975" s="62"/>
      <c r="L1975" s="62"/>
      <c r="M1975" s="62"/>
      <c r="N1975" s="62"/>
      <c r="O1975" s="62"/>
      <c r="P1975" s="62"/>
      <c r="Q1975" s="63"/>
      <c r="R1975" s="62"/>
      <c r="S1975" s="62"/>
      <c r="T1975" s="62"/>
      <c r="U1975" s="63"/>
      <c r="V1975" s="62"/>
      <c r="W1975" s="62"/>
      <c r="X1975" s="62"/>
      <c r="Y1975" s="62"/>
      <c r="Z1975" s="62"/>
      <c r="AA1975" s="62"/>
      <c r="AB1975" s="62"/>
      <c r="AC1975" s="62"/>
      <c r="AD1975" s="62"/>
      <c r="AE1975" s="62"/>
      <c r="AF1975" s="62"/>
      <c r="AG1975" s="62"/>
    </row>
    <row r="1976" spans="1:33" ht="12.75" customHeight="1">
      <c r="A1976" s="62"/>
      <c r="B1976" s="62"/>
      <c r="C1976" s="62"/>
      <c r="D1976" s="62"/>
      <c r="E1976" s="62"/>
      <c r="F1976" s="62"/>
      <c r="G1976" s="62"/>
      <c r="H1976" s="62"/>
      <c r="I1976" s="62"/>
      <c r="J1976" s="62"/>
      <c r="K1976" s="62"/>
      <c r="L1976" s="62"/>
      <c r="M1976" s="62"/>
      <c r="N1976" s="62"/>
      <c r="O1976" s="62"/>
      <c r="P1976" s="62"/>
      <c r="Q1976" s="63"/>
      <c r="R1976" s="62"/>
      <c r="S1976" s="62"/>
      <c r="T1976" s="62"/>
      <c r="U1976" s="63"/>
      <c r="V1976" s="62"/>
      <c r="W1976" s="62"/>
      <c r="X1976" s="62"/>
      <c r="Y1976" s="62"/>
      <c r="Z1976" s="62"/>
      <c r="AA1976" s="62"/>
      <c r="AB1976" s="62"/>
      <c r="AC1976" s="62"/>
      <c r="AD1976" s="62"/>
      <c r="AE1976" s="62"/>
      <c r="AF1976" s="62"/>
      <c r="AG1976" s="62"/>
    </row>
    <row r="1977" spans="1:33" ht="12.75" customHeight="1">
      <c r="A1977" s="62"/>
      <c r="B1977" s="62"/>
      <c r="C1977" s="62"/>
      <c r="D1977" s="62"/>
      <c r="E1977" s="62"/>
      <c r="F1977" s="62"/>
      <c r="G1977" s="62"/>
      <c r="H1977" s="62"/>
      <c r="I1977" s="62"/>
      <c r="J1977" s="62"/>
      <c r="K1977" s="62"/>
      <c r="L1977" s="62"/>
      <c r="M1977" s="62"/>
      <c r="N1977" s="62"/>
      <c r="O1977" s="62"/>
      <c r="P1977" s="62"/>
      <c r="Q1977" s="63"/>
      <c r="R1977" s="62"/>
      <c r="S1977" s="62"/>
      <c r="T1977" s="62"/>
      <c r="U1977" s="63"/>
      <c r="V1977" s="62"/>
      <c r="W1977" s="62"/>
      <c r="X1977" s="62"/>
      <c r="Y1977" s="62"/>
      <c r="Z1977" s="62"/>
      <c r="AA1977" s="62"/>
      <c r="AB1977" s="62"/>
      <c r="AC1977" s="62"/>
      <c r="AD1977" s="62"/>
      <c r="AE1977" s="62"/>
      <c r="AF1977" s="62"/>
      <c r="AG1977" s="62"/>
    </row>
    <row r="1978" spans="1:33" ht="12.75" customHeight="1">
      <c r="A1978" s="62"/>
      <c r="B1978" s="62"/>
      <c r="C1978" s="62"/>
      <c r="D1978" s="62"/>
      <c r="E1978" s="62"/>
      <c r="F1978" s="62"/>
      <c r="G1978" s="62"/>
      <c r="H1978" s="62"/>
      <c r="I1978" s="62"/>
      <c r="J1978" s="62"/>
      <c r="K1978" s="62"/>
      <c r="L1978" s="62"/>
      <c r="M1978" s="62"/>
      <c r="N1978" s="62"/>
      <c r="O1978" s="62"/>
      <c r="P1978" s="62"/>
      <c r="Q1978" s="63"/>
      <c r="R1978" s="62"/>
      <c r="S1978" s="62"/>
      <c r="T1978" s="62"/>
      <c r="U1978" s="63"/>
      <c r="V1978" s="62"/>
      <c r="W1978" s="62"/>
      <c r="X1978" s="62"/>
      <c r="Y1978" s="62"/>
      <c r="Z1978" s="62"/>
      <c r="AA1978" s="62"/>
      <c r="AB1978" s="62"/>
      <c r="AC1978" s="62"/>
      <c r="AD1978" s="62"/>
      <c r="AE1978" s="62"/>
      <c r="AF1978" s="62"/>
      <c r="AG1978" s="62"/>
    </row>
    <row r="1979" spans="1:33" ht="12.75" customHeight="1">
      <c r="A1979" s="62"/>
      <c r="B1979" s="62"/>
      <c r="C1979" s="62"/>
      <c r="D1979" s="62"/>
      <c r="E1979" s="62"/>
      <c r="F1979" s="62"/>
      <c r="G1979" s="62"/>
      <c r="H1979" s="62"/>
      <c r="I1979" s="62"/>
      <c r="J1979" s="62"/>
      <c r="K1979" s="62"/>
      <c r="L1979" s="62"/>
      <c r="M1979" s="62"/>
      <c r="N1979" s="62"/>
      <c r="O1979" s="62"/>
      <c r="P1979" s="62"/>
      <c r="Q1979" s="63"/>
      <c r="R1979" s="62"/>
      <c r="S1979" s="62"/>
      <c r="T1979" s="62"/>
      <c r="U1979" s="63"/>
      <c r="V1979" s="62"/>
      <c r="W1979" s="62"/>
      <c r="X1979" s="62"/>
      <c r="Y1979" s="62"/>
      <c r="Z1979" s="62"/>
      <c r="AA1979" s="62"/>
      <c r="AB1979" s="62"/>
      <c r="AC1979" s="62"/>
      <c r="AD1979" s="62"/>
      <c r="AE1979" s="62"/>
      <c r="AF1979" s="62"/>
      <c r="AG1979" s="62"/>
    </row>
    <row r="1980" spans="1:33" ht="12.75" customHeight="1">
      <c r="A1980" s="62"/>
      <c r="B1980" s="62"/>
      <c r="C1980" s="62"/>
      <c r="D1980" s="62"/>
      <c r="E1980" s="62"/>
      <c r="F1980" s="62"/>
      <c r="G1980" s="62"/>
      <c r="H1980" s="62"/>
      <c r="I1980" s="62"/>
      <c r="J1980" s="62"/>
      <c r="K1980" s="62"/>
      <c r="L1980" s="62"/>
      <c r="M1980" s="62"/>
      <c r="N1980" s="62"/>
      <c r="O1980" s="62"/>
      <c r="P1980" s="62"/>
      <c r="Q1980" s="63"/>
      <c r="R1980" s="62"/>
      <c r="S1980" s="62"/>
      <c r="T1980" s="62"/>
      <c r="U1980" s="63"/>
      <c r="V1980" s="62"/>
      <c r="W1980" s="62"/>
      <c r="X1980" s="62"/>
      <c r="Y1980" s="62"/>
      <c r="Z1980" s="62"/>
      <c r="AA1980" s="62"/>
      <c r="AB1980" s="62"/>
      <c r="AC1980" s="62"/>
      <c r="AD1980" s="62"/>
      <c r="AE1980" s="62"/>
      <c r="AF1980" s="62"/>
      <c r="AG1980" s="62"/>
    </row>
    <row r="1981" spans="1:33" ht="12.75" customHeight="1">
      <c r="A1981" s="62"/>
      <c r="B1981" s="62"/>
      <c r="C1981" s="62"/>
      <c r="D1981" s="62"/>
      <c r="E1981" s="62"/>
      <c r="F1981" s="62"/>
      <c r="G1981" s="62"/>
      <c r="H1981" s="62"/>
      <c r="I1981" s="62"/>
      <c r="J1981" s="62"/>
      <c r="K1981" s="62"/>
      <c r="L1981" s="62"/>
      <c r="M1981" s="62"/>
      <c r="N1981" s="62"/>
      <c r="O1981" s="62"/>
      <c r="P1981" s="62"/>
      <c r="Q1981" s="63"/>
      <c r="R1981" s="62"/>
      <c r="S1981" s="62"/>
      <c r="T1981" s="62"/>
      <c r="U1981" s="63"/>
      <c r="V1981" s="62"/>
      <c r="W1981" s="62"/>
      <c r="X1981" s="62"/>
      <c r="Y1981" s="62"/>
      <c r="Z1981" s="62"/>
      <c r="AA1981" s="62"/>
      <c r="AB1981" s="62"/>
      <c r="AC1981" s="62"/>
      <c r="AD1981" s="62"/>
      <c r="AE1981" s="62"/>
      <c r="AF1981" s="62"/>
      <c r="AG1981" s="62"/>
    </row>
    <row r="1982" spans="1:33" ht="12.75" customHeight="1">
      <c r="A1982" s="62"/>
      <c r="B1982" s="62"/>
      <c r="C1982" s="62"/>
      <c r="D1982" s="62"/>
      <c r="E1982" s="62"/>
      <c r="F1982" s="62"/>
      <c r="G1982" s="62"/>
      <c r="H1982" s="62"/>
      <c r="I1982" s="62"/>
      <c r="J1982" s="62"/>
      <c r="K1982" s="62"/>
      <c r="L1982" s="62"/>
      <c r="M1982" s="62"/>
      <c r="N1982" s="62"/>
      <c r="O1982" s="62"/>
      <c r="P1982" s="62"/>
      <c r="Q1982" s="63"/>
      <c r="R1982" s="62"/>
      <c r="S1982" s="62"/>
      <c r="T1982" s="62"/>
      <c r="U1982" s="63"/>
      <c r="V1982" s="62"/>
      <c r="W1982" s="62"/>
      <c r="X1982" s="62"/>
      <c r="Y1982" s="62"/>
      <c r="Z1982" s="62"/>
      <c r="AA1982" s="62"/>
      <c r="AB1982" s="62"/>
      <c r="AC1982" s="62"/>
      <c r="AD1982" s="62"/>
      <c r="AE1982" s="62"/>
      <c r="AF1982" s="62"/>
      <c r="AG1982" s="62"/>
    </row>
    <row r="1983" spans="1:33" ht="12.75" customHeight="1">
      <c r="A1983" s="62"/>
      <c r="B1983" s="62"/>
      <c r="C1983" s="62"/>
      <c r="D1983" s="62"/>
      <c r="E1983" s="62"/>
      <c r="F1983" s="62"/>
      <c r="G1983" s="62"/>
      <c r="H1983" s="62"/>
      <c r="I1983" s="62"/>
      <c r="J1983" s="62"/>
      <c r="K1983" s="62"/>
      <c r="L1983" s="62"/>
      <c r="M1983" s="62"/>
      <c r="N1983" s="62"/>
      <c r="O1983" s="62"/>
      <c r="P1983" s="62"/>
      <c r="Q1983" s="63"/>
      <c r="R1983" s="62"/>
      <c r="S1983" s="62"/>
      <c r="T1983" s="62"/>
      <c r="U1983" s="63"/>
      <c r="V1983" s="62"/>
      <c r="W1983" s="62"/>
      <c r="X1983" s="62"/>
      <c r="Y1983" s="62"/>
      <c r="Z1983" s="62"/>
      <c r="AA1983" s="62"/>
      <c r="AB1983" s="62"/>
      <c r="AC1983" s="62"/>
      <c r="AD1983" s="62"/>
      <c r="AE1983" s="62"/>
      <c r="AF1983" s="62"/>
      <c r="AG1983" s="62"/>
    </row>
    <row r="1984" spans="1:33" ht="12.75" customHeight="1">
      <c r="A1984" s="62"/>
      <c r="B1984" s="62"/>
      <c r="C1984" s="62"/>
      <c r="D1984" s="62"/>
      <c r="E1984" s="62"/>
      <c r="F1984" s="62"/>
      <c r="G1984" s="62"/>
      <c r="H1984" s="62"/>
      <c r="I1984" s="62"/>
      <c r="J1984" s="62"/>
      <c r="K1984" s="62"/>
      <c r="L1984" s="62"/>
      <c r="M1984" s="62"/>
      <c r="N1984" s="62"/>
      <c r="O1984" s="62"/>
      <c r="P1984" s="62"/>
      <c r="Q1984" s="63"/>
      <c r="R1984" s="62"/>
      <c r="S1984" s="62"/>
      <c r="T1984" s="62"/>
      <c r="U1984" s="63"/>
      <c r="V1984" s="62"/>
      <c r="W1984" s="62"/>
      <c r="X1984" s="62"/>
      <c r="Y1984" s="62"/>
      <c r="Z1984" s="62"/>
      <c r="AA1984" s="62"/>
      <c r="AB1984" s="62"/>
      <c r="AC1984" s="62"/>
      <c r="AD1984" s="62"/>
      <c r="AE1984" s="62"/>
      <c r="AF1984" s="62"/>
      <c r="AG1984" s="62"/>
    </row>
    <row r="1985" spans="1:33" ht="12.75" customHeight="1">
      <c r="A1985" s="62"/>
      <c r="B1985" s="62"/>
      <c r="C1985" s="62"/>
      <c r="D1985" s="62"/>
      <c r="E1985" s="62"/>
      <c r="F1985" s="62"/>
      <c r="G1985" s="62"/>
      <c r="H1985" s="62"/>
      <c r="I1985" s="62"/>
      <c r="J1985" s="62"/>
      <c r="K1985" s="62"/>
      <c r="L1985" s="62"/>
      <c r="M1985" s="62"/>
      <c r="N1985" s="62"/>
      <c r="O1985" s="62"/>
      <c r="P1985" s="62"/>
      <c r="Q1985" s="63"/>
      <c r="R1985" s="62"/>
      <c r="S1985" s="62"/>
      <c r="T1985" s="62"/>
      <c r="U1985" s="63"/>
      <c r="V1985" s="62"/>
      <c r="W1985" s="62"/>
      <c r="X1985" s="62"/>
      <c r="Y1985" s="62"/>
      <c r="Z1985" s="62"/>
      <c r="AA1985" s="62"/>
      <c r="AB1985" s="62"/>
      <c r="AC1985" s="62"/>
      <c r="AD1985" s="62"/>
      <c r="AE1985" s="62"/>
      <c r="AF1985" s="62"/>
      <c r="AG1985" s="62"/>
    </row>
    <row r="1986" spans="1:33" ht="12.75" customHeight="1">
      <c r="A1986" s="62"/>
      <c r="B1986" s="62"/>
      <c r="C1986" s="62"/>
      <c r="D1986" s="62"/>
      <c r="E1986" s="62"/>
      <c r="F1986" s="62"/>
      <c r="G1986" s="62"/>
      <c r="H1986" s="62"/>
      <c r="I1986" s="62"/>
      <c r="J1986" s="62"/>
      <c r="K1986" s="62"/>
      <c r="L1986" s="62"/>
      <c r="M1986" s="62"/>
      <c r="N1986" s="62"/>
      <c r="O1986" s="62"/>
      <c r="P1986" s="62"/>
      <c r="Q1986" s="63"/>
      <c r="R1986" s="62"/>
      <c r="S1986" s="62"/>
      <c r="T1986" s="62"/>
      <c r="U1986" s="63"/>
      <c r="V1986" s="62"/>
      <c r="W1986" s="62"/>
      <c r="X1986" s="62"/>
      <c r="Y1986" s="62"/>
      <c r="Z1986" s="62"/>
      <c r="AA1986" s="62"/>
      <c r="AB1986" s="62"/>
      <c r="AC1986" s="62"/>
      <c r="AD1986" s="62"/>
      <c r="AE1986" s="62"/>
      <c r="AF1986" s="62"/>
      <c r="AG1986" s="62"/>
    </row>
    <row r="1987" spans="1:33" ht="12.75" customHeight="1">
      <c r="A1987" s="62"/>
      <c r="B1987" s="62"/>
      <c r="C1987" s="62"/>
      <c r="D1987" s="62"/>
      <c r="E1987" s="62"/>
      <c r="F1987" s="62"/>
      <c r="G1987" s="62"/>
      <c r="H1987" s="62"/>
      <c r="I1987" s="62"/>
      <c r="J1987" s="62"/>
      <c r="K1987" s="62"/>
      <c r="L1987" s="62"/>
      <c r="M1987" s="62"/>
      <c r="N1987" s="62"/>
      <c r="O1987" s="62"/>
      <c r="P1987" s="62"/>
      <c r="Q1987" s="63"/>
      <c r="R1987" s="62"/>
      <c r="S1987" s="62"/>
      <c r="T1987" s="62"/>
      <c r="U1987" s="63"/>
      <c r="V1987" s="62"/>
      <c r="W1987" s="62"/>
      <c r="X1987" s="62"/>
      <c r="Y1987" s="62"/>
      <c r="Z1987" s="62"/>
      <c r="AA1987" s="62"/>
      <c r="AB1987" s="62"/>
      <c r="AC1987" s="62"/>
      <c r="AD1987" s="62"/>
      <c r="AE1987" s="62"/>
      <c r="AF1987" s="62"/>
      <c r="AG1987" s="62"/>
    </row>
    <row r="1988" spans="1:33" ht="12.75" customHeight="1">
      <c r="A1988" s="62"/>
      <c r="B1988" s="62"/>
      <c r="C1988" s="62"/>
      <c r="D1988" s="62"/>
      <c r="E1988" s="62"/>
      <c r="F1988" s="62"/>
      <c r="G1988" s="62"/>
      <c r="H1988" s="62"/>
      <c r="I1988" s="62"/>
      <c r="J1988" s="62"/>
      <c r="K1988" s="62"/>
      <c r="L1988" s="62"/>
      <c r="M1988" s="62"/>
      <c r="N1988" s="62"/>
      <c r="O1988" s="62"/>
      <c r="P1988" s="62"/>
      <c r="Q1988" s="63"/>
      <c r="R1988" s="62"/>
      <c r="S1988" s="62"/>
      <c r="T1988" s="62"/>
      <c r="U1988" s="63"/>
      <c r="V1988" s="62"/>
      <c r="W1988" s="62"/>
      <c r="X1988" s="62"/>
      <c r="Y1988" s="62"/>
      <c r="Z1988" s="62"/>
      <c r="AA1988" s="62"/>
      <c r="AB1988" s="62"/>
      <c r="AC1988" s="62"/>
      <c r="AD1988" s="62"/>
      <c r="AE1988" s="62"/>
      <c r="AF1988" s="62"/>
      <c r="AG1988" s="62"/>
    </row>
    <row r="1989" spans="1:33" ht="12.75" customHeight="1">
      <c r="A1989" s="62"/>
      <c r="B1989" s="62"/>
      <c r="C1989" s="62"/>
      <c r="D1989" s="62"/>
      <c r="E1989" s="62"/>
      <c r="F1989" s="62"/>
      <c r="G1989" s="62"/>
      <c r="H1989" s="62"/>
      <c r="I1989" s="62"/>
      <c r="J1989" s="62"/>
      <c r="K1989" s="62"/>
      <c r="L1989" s="62"/>
      <c r="M1989" s="62"/>
      <c r="N1989" s="62"/>
      <c r="O1989" s="62"/>
      <c r="P1989" s="62"/>
      <c r="Q1989" s="63"/>
      <c r="R1989" s="62"/>
      <c r="S1989" s="62"/>
      <c r="T1989" s="62"/>
      <c r="U1989" s="63"/>
      <c r="V1989" s="62"/>
      <c r="W1989" s="62"/>
      <c r="X1989" s="62"/>
      <c r="Y1989" s="62"/>
      <c r="Z1989" s="62"/>
      <c r="AA1989" s="62"/>
      <c r="AB1989" s="62"/>
      <c r="AC1989" s="62"/>
      <c r="AD1989" s="62"/>
      <c r="AE1989" s="62"/>
      <c r="AF1989" s="62"/>
      <c r="AG1989" s="62"/>
    </row>
    <row r="1990" spans="1:33" ht="12.75" customHeight="1">
      <c r="A1990" s="62"/>
      <c r="B1990" s="62"/>
      <c r="C1990" s="62"/>
      <c r="D1990" s="62"/>
      <c r="E1990" s="62"/>
      <c r="F1990" s="62"/>
      <c r="G1990" s="62"/>
      <c r="H1990" s="62"/>
      <c r="I1990" s="62"/>
      <c r="J1990" s="62"/>
      <c r="K1990" s="62"/>
      <c r="L1990" s="62"/>
      <c r="M1990" s="62"/>
      <c r="N1990" s="62"/>
      <c r="O1990" s="62"/>
      <c r="P1990" s="62"/>
      <c r="Q1990" s="63"/>
      <c r="R1990" s="62"/>
      <c r="S1990" s="62"/>
      <c r="T1990" s="62"/>
      <c r="U1990" s="63"/>
      <c r="V1990" s="62"/>
      <c r="W1990" s="62"/>
      <c r="X1990" s="62"/>
      <c r="Y1990" s="62"/>
      <c r="Z1990" s="62"/>
      <c r="AA1990" s="62"/>
      <c r="AB1990" s="62"/>
      <c r="AC1990" s="62"/>
      <c r="AD1990" s="62"/>
      <c r="AE1990" s="62"/>
      <c r="AF1990" s="62"/>
      <c r="AG1990" s="62"/>
    </row>
    <row r="1991" spans="1:33" ht="12.75" customHeight="1">
      <c r="A1991" s="62"/>
      <c r="B1991" s="62"/>
      <c r="C1991" s="62"/>
      <c r="D1991" s="62"/>
      <c r="E1991" s="62"/>
      <c r="F1991" s="62"/>
      <c r="G1991" s="62"/>
      <c r="H1991" s="62"/>
      <c r="I1991" s="62"/>
      <c r="J1991" s="62"/>
      <c r="K1991" s="62"/>
      <c r="L1991" s="62"/>
      <c r="M1991" s="62"/>
      <c r="N1991" s="62"/>
      <c r="O1991" s="62"/>
      <c r="P1991" s="62"/>
      <c r="Q1991" s="63"/>
      <c r="R1991" s="62"/>
      <c r="S1991" s="62"/>
      <c r="T1991" s="62"/>
      <c r="U1991" s="63"/>
      <c r="V1991" s="62"/>
      <c r="W1991" s="62"/>
      <c r="X1991" s="62"/>
      <c r="Y1991" s="62"/>
      <c r="Z1991" s="62"/>
      <c r="AA1991" s="62"/>
      <c r="AB1991" s="62"/>
      <c r="AC1991" s="62"/>
      <c r="AD1991" s="62"/>
      <c r="AE1991" s="62"/>
      <c r="AF1991" s="62"/>
      <c r="AG1991" s="62"/>
    </row>
    <row r="1992" spans="1:33" ht="12.75" customHeight="1">
      <c r="A1992" s="62"/>
      <c r="B1992" s="62"/>
      <c r="C1992" s="62"/>
      <c r="D1992" s="62"/>
      <c r="E1992" s="62"/>
      <c r="F1992" s="62"/>
      <c r="G1992" s="62"/>
      <c r="H1992" s="62"/>
      <c r="I1992" s="62"/>
      <c r="J1992" s="62"/>
      <c r="K1992" s="62"/>
      <c r="L1992" s="62"/>
      <c r="M1992" s="62"/>
      <c r="N1992" s="62"/>
      <c r="O1992" s="62"/>
      <c r="P1992" s="62"/>
      <c r="Q1992" s="63"/>
      <c r="R1992" s="62"/>
      <c r="S1992" s="62"/>
      <c r="T1992" s="62"/>
      <c r="U1992" s="63"/>
      <c r="V1992" s="62"/>
      <c r="W1992" s="62"/>
      <c r="X1992" s="62"/>
      <c r="Y1992" s="62"/>
      <c r="Z1992" s="62"/>
      <c r="AA1992" s="62"/>
      <c r="AB1992" s="62"/>
      <c r="AC1992" s="62"/>
      <c r="AD1992" s="62"/>
      <c r="AE1992" s="62"/>
      <c r="AF1992" s="62"/>
      <c r="AG1992" s="62"/>
    </row>
    <row r="1993" spans="1:33" ht="12.75" customHeight="1">
      <c r="A1993" s="62"/>
      <c r="B1993" s="62"/>
      <c r="C1993" s="62"/>
      <c r="D1993" s="62"/>
      <c r="E1993" s="62"/>
      <c r="F1993" s="62"/>
      <c r="G1993" s="62"/>
      <c r="H1993" s="62"/>
      <c r="I1993" s="62"/>
      <c r="J1993" s="62"/>
      <c r="K1993" s="62"/>
      <c r="L1993" s="62"/>
      <c r="M1993" s="62"/>
      <c r="N1993" s="62"/>
      <c r="O1993" s="62"/>
      <c r="P1993" s="62"/>
      <c r="Q1993" s="63"/>
      <c r="R1993" s="62"/>
      <c r="S1993" s="62"/>
      <c r="T1993" s="62"/>
      <c r="U1993" s="63"/>
      <c r="V1993" s="62"/>
      <c r="W1993" s="62"/>
      <c r="X1993" s="62"/>
      <c r="Y1993" s="62"/>
      <c r="Z1993" s="62"/>
      <c r="AA1993" s="62"/>
      <c r="AB1993" s="62"/>
      <c r="AC1993" s="62"/>
      <c r="AD1993" s="62"/>
      <c r="AE1993" s="62"/>
      <c r="AF1993" s="62"/>
      <c r="AG1993" s="62"/>
    </row>
    <row r="1994" spans="1:33" ht="12.75" customHeight="1">
      <c r="A1994" s="62"/>
      <c r="B1994" s="62"/>
      <c r="C1994" s="62"/>
      <c r="D1994" s="62"/>
      <c r="E1994" s="62"/>
      <c r="F1994" s="62"/>
      <c r="G1994" s="62"/>
      <c r="H1994" s="62"/>
      <c r="I1994" s="62"/>
      <c r="J1994" s="62"/>
      <c r="K1994" s="62"/>
      <c r="L1994" s="62"/>
      <c r="M1994" s="62"/>
      <c r="N1994" s="62"/>
      <c r="O1994" s="62"/>
      <c r="P1994" s="62"/>
      <c r="Q1994" s="63"/>
      <c r="R1994" s="62"/>
      <c r="S1994" s="62"/>
      <c r="T1994" s="62"/>
      <c r="U1994" s="63"/>
      <c r="V1994" s="62"/>
      <c r="W1994" s="62"/>
      <c r="X1994" s="62"/>
      <c r="Y1994" s="62"/>
      <c r="Z1994" s="62"/>
      <c r="AA1994" s="62"/>
      <c r="AB1994" s="62"/>
      <c r="AC1994" s="62"/>
      <c r="AD1994" s="62"/>
      <c r="AE1994" s="62"/>
      <c r="AF1994" s="62"/>
      <c r="AG1994" s="62"/>
    </row>
    <row r="1995" spans="1:33" ht="12.75" customHeight="1">
      <c r="A1995" s="62"/>
      <c r="B1995" s="62"/>
      <c r="C1995" s="62"/>
      <c r="D1995" s="62"/>
      <c r="E1995" s="62"/>
      <c r="F1995" s="62"/>
      <c r="G1995" s="62"/>
      <c r="H1995" s="62"/>
      <c r="I1995" s="62"/>
      <c r="J1995" s="62"/>
      <c r="K1995" s="62"/>
      <c r="L1995" s="62"/>
      <c r="M1995" s="62"/>
      <c r="N1995" s="62"/>
      <c r="O1995" s="62"/>
      <c r="P1995" s="62"/>
      <c r="Q1995" s="63"/>
      <c r="R1995" s="62"/>
      <c r="S1995" s="62"/>
      <c r="T1995" s="62"/>
      <c r="U1995" s="63"/>
      <c r="V1995" s="62"/>
      <c r="W1995" s="62"/>
      <c r="X1995" s="62"/>
      <c r="Y1995" s="62"/>
      <c r="Z1995" s="62"/>
      <c r="AA1995" s="62"/>
      <c r="AB1995" s="62"/>
      <c r="AC1995" s="62"/>
      <c r="AD1995" s="62"/>
      <c r="AE1995" s="62"/>
      <c r="AF1995" s="62"/>
      <c r="AG1995" s="62"/>
    </row>
    <row r="1996" spans="1:33" ht="12.75" customHeight="1">
      <c r="A1996" s="62"/>
      <c r="B1996" s="62"/>
      <c r="C1996" s="62"/>
      <c r="D1996" s="62"/>
      <c r="E1996" s="62"/>
      <c r="F1996" s="62"/>
      <c r="G1996" s="62"/>
      <c r="H1996" s="62"/>
      <c r="I1996" s="62"/>
      <c r="J1996" s="62"/>
      <c r="K1996" s="62"/>
      <c r="L1996" s="62"/>
      <c r="M1996" s="62"/>
      <c r="N1996" s="62"/>
      <c r="O1996" s="62"/>
      <c r="P1996" s="62"/>
      <c r="Q1996" s="63"/>
      <c r="R1996" s="62"/>
      <c r="S1996" s="62"/>
      <c r="T1996" s="62"/>
      <c r="U1996" s="63"/>
      <c r="V1996" s="62"/>
      <c r="W1996" s="62"/>
      <c r="X1996" s="62"/>
      <c r="Y1996" s="62"/>
      <c r="Z1996" s="62"/>
      <c r="AA1996" s="62"/>
      <c r="AB1996" s="62"/>
      <c r="AC1996" s="62"/>
      <c r="AD1996" s="62"/>
      <c r="AE1996" s="62"/>
      <c r="AF1996" s="62"/>
      <c r="AG1996" s="62"/>
    </row>
    <row r="1997" spans="1:33" ht="12.75" customHeight="1">
      <c r="A1997" s="62"/>
      <c r="B1997" s="62"/>
      <c r="C1997" s="62"/>
      <c r="D1997" s="62"/>
      <c r="E1997" s="62"/>
      <c r="F1997" s="62"/>
      <c r="G1997" s="62"/>
      <c r="H1997" s="62"/>
      <c r="I1997" s="62"/>
      <c r="J1997" s="62"/>
      <c r="K1997" s="62"/>
      <c r="L1997" s="62"/>
      <c r="M1997" s="62"/>
      <c r="N1997" s="62"/>
      <c r="O1997" s="62"/>
      <c r="P1997" s="62"/>
      <c r="Q1997" s="63"/>
      <c r="R1997" s="62"/>
      <c r="S1997" s="62"/>
      <c r="T1997" s="62"/>
      <c r="U1997" s="63"/>
      <c r="V1997" s="62"/>
      <c r="W1997" s="62"/>
      <c r="X1997" s="62"/>
      <c r="Y1997" s="62"/>
      <c r="Z1997" s="62"/>
      <c r="AA1997" s="62"/>
      <c r="AB1997" s="62"/>
      <c r="AC1997" s="62"/>
      <c r="AD1997" s="62"/>
      <c r="AE1997" s="62"/>
      <c r="AF1997" s="62"/>
      <c r="AG1997" s="62"/>
    </row>
    <row r="1998" spans="1:33" ht="12.75" customHeight="1">
      <c r="A1998" s="62"/>
      <c r="B1998" s="62"/>
      <c r="C1998" s="62"/>
      <c r="D1998" s="62"/>
      <c r="E1998" s="62"/>
      <c r="F1998" s="62"/>
      <c r="G1998" s="62"/>
      <c r="H1998" s="62"/>
      <c r="I1998" s="62"/>
      <c r="J1998" s="62"/>
      <c r="K1998" s="62"/>
      <c r="L1998" s="62"/>
      <c r="M1998" s="62"/>
      <c r="N1998" s="62"/>
      <c r="O1998" s="62"/>
      <c r="P1998" s="62"/>
      <c r="Q1998" s="63"/>
      <c r="R1998" s="62"/>
      <c r="S1998" s="62"/>
      <c r="T1998" s="62"/>
      <c r="U1998" s="63"/>
      <c r="V1998" s="62"/>
      <c r="W1998" s="62"/>
      <c r="X1998" s="62"/>
      <c r="Y1998" s="62"/>
      <c r="Z1998" s="62"/>
      <c r="AA1998" s="62"/>
      <c r="AB1998" s="62"/>
      <c r="AC1998" s="62"/>
      <c r="AD1998" s="62"/>
      <c r="AE1998" s="62"/>
      <c r="AF1998" s="62"/>
      <c r="AG1998" s="62"/>
    </row>
    <row r="1999" spans="1:33" ht="12.75" customHeight="1">
      <c r="A1999" s="62"/>
      <c r="B1999" s="62"/>
      <c r="C1999" s="62"/>
      <c r="D1999" s="62"/>
      <c r="E1999" s="62"/>
      <c r="F1999" s="62"/>
      <c r="G1999" s="62"/>
      <c r="H1999" s="62"/>
      <c r="I1999" s="62"/>
      <c r="J1999" s="62"/>
      <c r="K1999" s="62"/>
      <c r="L1999" s="62"/>
      <c r="M1999" s="62"/>
      <c r="N1999" s="62"/>
      <c r="O1999" s="62"/>
      <c r="P1999" s="62"/>
      <c r="Q1999" s="63"/>
      <c r="R1999" s="62"/>
      <c r="S1999" s="62"/>
      <c r="T1999" s="62"/>
      <c r="U1999" s="63"/>
      <c r="V1999" s="62"/>
      <c r="W1999" s="62"/>
      <c r="X1999" s="62"/>
      <c r="Y1999" s="62"/>
      <c r="Z1999" s="62"/>
      <c r="AA1999" s="62"/>
      <c r="AB1999" s="62"/>
      <c r="AC1999" s="62"/>
      <c r="AD1999" s="62"/>
      <c r="AE1999" s="62"/>
      <c r="AF1999" s="62"/>
      <c r="AG1999" s="62"/>
    </row>
    <row r="2000" spans="1:33" ht="12.75" customHeight="1">
      <c r="A2000" s="62"/>
      <c r="B2000" s="62"/>
      <c r="C2000" s="62"/>
      <c r="D2000" s="62"/>
      <c r="E2000" s="62"/>
      <c r="F2000" s="62"/>
      <c r="G2000" s="62"/>
      <c r="H2000" s="62"/>
      <c r="I2000" s="62"/>
      <c r="J2000" s="62"/>
      <c r="K2000" s="62"/>
      <c r="L2000" s="62"/>
      <c r="M2000" s="62"/>
      <c r="N2000" s="62"/>
      <c r="O2000" s="62"/>
      <c r="P2000" s="62"/>
      <c r="Q2000" s="63"/>
      <c r="R2000" s="62"/>
      <c r="S2000" s="62"/>
      <c r="T2000" s="62"/>
      <c r="U2000" s="63"/>
      <c r="V2000" s="62"/>
      <c r="W2000" s="62"/>
      <c r="X2000" s="62"/>
      <c r="Y2000" s="62"/>
      <c r="Z2000" s="62"/>
      <c r="AA2000" s="62"/>
      <c r="AB2000" s="62"/>
      <c r="AC2000" s="62"/>
      <c r="AD2000" s="62"/>
      <c r="AE2000" s="62"/>
      <c r="AF2000" s="62"/>
      <c r="AG2000" s="62"/>
    </row>
    <row r="2001" spans="1:33" ht="12.75" customHeight="1">
      <c r="A2001" s="62"/>
      <c r="B2001" s="62"/>
      <c r="C2001" s="62"/>
      <c r="D2001" s="62"/>
      <c r="E2001" s="62"/>
      <c r="F2001" s="62"/>
      <c r="G2001" s="62"/>
      <c r="H2001" s="62"/>
      <c r="I2001" s="62"/>
      <c r="J2001" s="62"/>
      <c r="K2001" s="62"/>
      <c r="L2001" s="62"/>
      <c r="M2001" s="62"/>
      <c r="N2001" s="62"/>
      <c r="O2001" s="62"/>
      <c r="P2001" s="62"/>
      <c r="Q2001" s="63"/>
      <c r="R2001" s="62"/>
      <c r="S2001" s="62"/>
      <c r="T2001" s="62"/>
      <c r="U2001" s="63"/>
      <c r="V2001" s="62"/>
      <c r="W2001" s="62"/>
      <c r="X2001" s="62"/>
      <c r="Y2001" s="62"/>
      <c r="Z2001" s="62"/>
      <c r="AA2001" s="62"/>
      <c r="AB2001" s="62"/>
      <c r="AC2001" s="62"/>
      <c r="AD2001" s="62"/>
      <c r="AE2001" s="62"/>
      <c r="AF2001" s="62"/>
      <c r="AG2001" s="62"/>
    </row>
    <row r="2002" spans="1:33" ht="12.75" customHeight="1">
      <c r="A2002" s="62"/>
      <c r="B2002" s="62"/>
      <c r="C2002" s="62"/>
      <c r="D2002" s="62"/>
      <c r="E2002" s="62"/>
      <c r="F2002" s="62"/>
      <c r="G2002" s="62"/>
      <c r="H2002" s="62"/>
      <c r="I2002" s="62"/>
      <c r="J2002" s="62"/>
      <c r="K2002" s="62"/>
      <c r="L2002" s="62"/>
      <c r="M2002" s="62"/>
      <c r="N2002" s="62"/>
      <c r="O2002" s="62"/>
      <c r="P2002" s="62"/>
      <c r="Q2002" s="63"/>
      <c r="R2002" s="62"/>
      <c r="S2002" s="62"/>
      <c r="T2002" s="62"/>
      <c r="U2002" s="63"/>
      <c r="V2002" s="62"/>
      <c r="W2002" s="62"/>
      <c r="X2002" s="62"/>
      <c r="Y2002" s="62"/>
      <c r="Z2002" s="62"/>
      <c r="AA2002" s="62"/>
      <c r="AB2002" s="62"/>
      <c r="AC2002" s="62"/>
      <c r="AD2002" s="62"/>
      <c r="AE2002" s="62"/>
      <c r="AF2002" s="62"/>
      <c r="AG2002" s="62"/>
    </row>
    <row r="2003" spans="1:33" ht="12.75" customHeight="1">
      <c r="A2003" s="62"/>
      <c r="B2003" s="62"/>
      <c r="C2003" s="62"/>
      <c r="D2003" s="62"/>
      <c r="E2003" s="62"/>
      <c r="F2003" s="62"/>
      <c r="G2003" s="62"/>
      <c r="H2003" s="62"/>
      <c r="I2003" s="62"/>
      <c r="J2003" s="62"/>
      <c r="K2003" s="62"/>
      <c r="L2003" s="62"/>
      <c r="M2003" s="62"/>
      <c r="N2003" s="62"/>
      <c r="O2003" s="62"/>
      <c r="P2003" s="62"/>
      <c r="Q2003" s="63"/>
      <c r="R2003" s="62"/>
      <c r="S2003" s="62"/>
      <c r="T2003" s="62"/>
      <c r="U2003" s="63"/>
      <c r="V2003" s="62"/>
      <c r="W2003" s="62"/>
      <c r="X2003" s="62"/>
      <c r="Y2003" s="62"/>
      <c r="Z2003" s="62"/>
      <c r="AA2003" s="62"/>
      <c r="AB2003" s="62"/>
      <c r="AC2003" s="62"/>
      <c r="AD2003" s="62"/>
      <c r="AE2003" s="62"/>
      <c r="AF2003" s="62"/>
      <c r="AG2003" s="62"/>
    </row>
    <row r="2004" spans="1:33" ht="12.75" customHeight="1">
      <c r="A2004" s="62"/>
      <c r="B2004" s="62"/>
      <c r="C2004" s="62"/>
      <c r="D2004" s="62"/>
      <c r="E2004" s="62"/>
      <c r="F2004" s="62"/>
      <c r="G2004" s="62"/>
      <c r="H2004" s="62"/>
      <c r="I2004" s="62"/>
      <c r="J2004" s="62"/>
      <c r="K2004" s="62"/>
      <c r="L2004" s="62"/>
      <c r="M2004" s="62"/>
      <c r="N2004" s="62"/>
      <c r="O2004" s="62"/>
      <c r="P2004" s="62"/>
      <c r="Q2004" s="63"/>
      <c r="R2004" s="62"/>
      <c r="S2004" s="62"/>
      <c r="T2004" s="62"/>
      <c r="U2004" s="63"/>
      <c r="V2004" s="62"/>
      <c r="W2004" s="62"/>
      <c r="X2004" s="62"/>
      <c r="Y2004" s="62"/>
      <c r="Z2004" s="62"/>
      <c r="AA2004" s="62"/>
      <c r="AB2004" s="62"/>
      <c r="AC2004" s="62"/>
      <c r="AD2004" s="62"/>
      <c r="AE2004" s="62"/>
      <c r="AF2004" s="62"/>
      <c r="AG2004" s="62"/>
    </row>
    <row r="2005" spans="1:33" ht="12.75" customHeight="1">
      <c r="A2005" s="62"/>
      <c r="B2005" s="62"/>
      <c r="C2005" s="62"/>
      <c r="D2005" s="62"/>
      <c r="E2005" s="62"/>
      <c r="F2005" s="62"/>
      <c r="G2005" s="62"/>
      <c r="H2005" s="62"/>
      <c r="I2005" s="62"/>
      <c r="J2005" s="62"/>
      <c r="K2005" s="62"/>
      <c r="L2005" s="62"/>
      <c r="M2005" s="62"/>
      <c r="N2005" s="62"/>
      <c r="O2005" s="62"/>
      <c r="P2005" s="62"/>
      <c r="Q2005" s="63"/>
      <c r="R2005" s="62"/>
      <c r="S2005" s="62"/>
      <c r="T2005" s="62"/>
      <c r="U2005" s="63"/>
      <c r="V2005" s="62"/>
      <c r="W2005" s="62"/>
      <c r="X2005" s="62"/>
      <c r="Y2005" s="62"/>
      <c r="Z2005" s="62"/>
      <c r="AA2005" s="62"/>
      <c r="AB2005" s="62"/>
      <c r="AC2005" s="62"/>
      <c r="AD2005" s="62"/>
      <c r="AE2005" s="62"/>
      <c r="AF2005" s="62"/>
      <c r="AG2005" s="62"/>
    </row>
    <row r="2006" spans="1:33" ht="12.75" customHeight="1">
      <c r="A2006" s="62"/>
      <c r="B2006" s="62"/>
      <c r="C2006" s="62"/>
      <c r="D2006" s="62"/>
      <c r="E2006" s="62"/>
      <c r="F2006" s="62"/>
      <c r="G2006" s="62"/>
      <c r="H2006" s="62"/>
      <c r="I2006" s="62"/>
      <c r="J2006" s="62"/>
      <c r="K2006" s="62"/>
      <c r="L2006" s="62"/>
      <c r="M2006" s="62"/>
      <c r="N2006" s="62"/>
      <c r="O2006" s="62"/>
      <c r="P2006" s="62"/>
      <c r="Q2006" s="63"/>
      <c r="R2006" s="62"/>
      <c r="S2006" s="62"/>
      <c r="T2006" s="62"/>
      <c r="U2006" s="63"/>
      <c r="V2006" s="62"/>
      <c r="W2006" s="62"/>
      <c r="X2006" s="62"/>
      <c r="Y2006" s="62"/>
      <c r="Z2006" s="62"/>
      <c r="AA2006" s="62"/>
      <c r="AB2006" s="62"/>
      <c r="AC2006" s="62"/>
      <c r="AD2006" s="62"/>
      <c r="AE2006" s="62"/>
      <c r="AF2006" s="62"/>
      <c r="AG2006" s="62"/>
    </row>
    <row r="2007" spans="1:33" ht="12.75" customHeight="1">
      <c r="A2007" s="62"/>
      <c r="B2007" s="62"/>
      <c r="C2007" s="62"/>
      <c r="D2007" s="62"/>
      <c r="E2007" s="62"/>
      <c r="F2007" s="62"/>
      <c r="G2007" s="62"/>
      <c r="H2007" s="62"/>
      <c r="I2007" s="62"/>
      <c r="J2007" s="62"/>
      <c r="K2007" s="62"/>
      <c r="L2007" s="62"/>
      <c r="M2007" s="62"/>
      <c r="N2007" s="62"/>
      <c r="O2007" s="62"/>
      <c r="P2007" s="62"/>
      <c r="Q2007" s="63"/>
      <c r="R2007" s="62"/>
      <c r="S2007" s="62"/>
      <c r="T2007" s="62"/>
      <c r="U2007" s="63"/>
      <c r="V2007" s="62"/>
      <c r="W2007" s="62"/>
      <c r="X2007" s="62"/>
      <c r="Y2007" s="62"/>
      <c r="Z2007" s="62"/>
      <c r="AA2007" s="62"/>
      <c r="AB2007" s="62"/>
      <c r="AC2007" s="62"/>
      <c r="AD2007" s="62"/>
      <c r="AE2007" s="62"/>
      <c r="AF2007" s="62"/>
      <c r="AG2007" s="62"/>
    </row>
    <row r="2008" spans="1:33" ht="12.75" customHeight="1">
      <c r="A2008" s="62"/>
      <c r="B2008" s="62"/>
      <c r="C2008" s="62"/>
      <c r="D2008" s="62"/>
      <c r="E2008" s="62"/>
      <c r="F2008" s="62"/>
      <c r="G2008" s="62"/>
      <c r="H2008" s="62"/>
      <c r="I2008" s="62"/>
      <c r="J2008" s="62"/>
      <c r="K2008" s="62"/>
      <c r="L2008" s="62"/>
      <c r="M2008" s="62"/>
      <c r="N2008" s="62"/>
      <c r="O2008" s="62"/>
      <c r="P2008" s="62"/>
      <c r="Q2008" s="63"/>
      <c r="R2008" s="62"/>
      <c r="S2008" s="62"/>
      <c r="T2008" s="62"/>
      <c r="U2008" s="63"/>
      <c r="V2008" s="62"/>
      <c r="W2008" s="62"/>
      <c r="X2008" s="62"/>
      <c r="Y2008" s="62"/>
      <c r="Z2008" s="62"/>
      <c r="AA2008" s="62"/>
      <c r="AB2008" s="62"/>
      <c r="AC2008" s="62"/>
      <c r="AD2008" s="62"/>
      <c r="AE2008" s="62"/>
      <c r="AF2008" s="62"/>
      <c r="AG2008" s="62"/>
    </row>
    <row r="2009" spans="1:33" ht="12.75" customHeight="1">
      <c r="A2009" s="62"/>
      <c r="B2009" s="62"/>
      <c r="C2009" s="62"/>
      <c r="D2009" s="62"/>
      <c r="E2009" s="62"/>
      <c r="F2009" s="62"/>
      <c r="G2009" s="62"/>
      <c r="H2009" s="62"/>
      <c r="I2009" s="62"/>
      <c r="J2009" s="62"/>
      <c r="K2009" s="62"/>
      <c r="L2009" s="62"/>
      <c r="M2009" s="62"/>
      <c r="N2009" s="62"/>
      <c r="O2009" s="62"/>
      <c r="P2009" s="62"/>
      <c r="Q2009" s="63"/>
      <c r="R2009" s="62"/>
      <c r="S2009" s="62"/>
      <c r="T2009" s="62"/>
      <c r="U2009" s="63"/>
      <c r="V2009" s="62"/>
      <c r="W2009" s="62"/>
      <c r="X2009" s="62"/>
      <c r="Y2009" s="62"/>
      <c r="Z2009" s="62"/>
      <c r="AA2009" s="62"/>
      <c r="AB2009" s="62"/>
      <c r="AC2009" s="62"/>
      <c r="AD2009" s="62"/>
      <c r="AE2009" s="62"/>
      <c r="AF2009" s="62"/>
      <c r="AG2009" s="62"/>
    </row>
    <row r="2010" spans="1:33" ht="12.75" customHeight="1">
      <c r="A2010" s="62"/>
      <c r="B2010" s="62"/>
      <c r="C2010" s="62"/>
      <c r="D2010" s="62"/>
      <c r="E2010" s="62"/>
      <c r="F2010" s="62"/>
      <c r="G2010" s="62"/>
      <c r="H2010" s="62"/>
      <c r="I2010" s="62"/>
      <c r="J2010" s="62"/>
      <c r="K2010" s="62"/>
      <c r="L2010" s="62"/>
      <c r="M2010" s="62"/>
      <c r="N2010" s="62"/>
      <c r="O2010" s="62"/>
      <c r="P2010" s="62"/>
      <c r="Q2010" s="63"/>
      <c r="R2010" s="62"/>
      <c r="S2010" s="62"/>
      <c r="T2010" s="62"/>
      <c r="U2010" s="63"/>
      <c r="V2010" s="62"/>
      <c r="W2010" s="62"/>
      <c r="X2010" s="62"/>
      <c r="Y2010" s="62"/>
      <c r="Z2010" s="62"/>
      <c r="AA2010" s="62"/>
      <c r="AB2010" s="62"/>
      <c r="AC2010" s="62"/>
      <c r="AD2010" s="62"/>
      <c r="AE2010" s="62"/>
      <c r="AF2010" s="62"/>
      <c r="AG2010" s="62"/>
    </row>
    <row r="2011" spans="1:33" ht="12.75" customHeight="1">
      <c r="A2011" s="62"/>
      <c r="B2011" s="62"/>
      <c r="C2011" s="62"/>
      <c r="D2011" s="62"/>
      <c r="E2011" s="62"/>
      <c r="F2011" s="62"/>
      <c r="G2011" s="62"/>
      <c r="H2011" s="62"/>
      <c r="I2011" s="62"/>
      <c r="J2011" s="62"/>
      <c r="K2011" s="62"/>
      <c r="L2011" s="62"/>
      <c r="M2011" s="62"/>
      <c r="N2011" s="62"/>
      <c r="O2011" s="62"/>
      <c r="P2011" s="62"/>
      <c r="Q2011" s="63"/>
      <c r="R2011" s="62"/>
      <c r="S2011" s="62"/>
      <c r="T2011" s="62"/>
      <c r="U2011" s="63"/>
      <c r="V2011" s="62"/>
      <c r="W2011" s="62"/>
      <c r="X2011" s="62"/>
      <c r="Y2011" s="62"/>
      <c r="Z2011" s="62"/>
      <c r="AA2011" s="62"/>
      <c r="AB2011" s="62"/>
      <c r="AC2011" s="62"/>
      <c r="AD2011" s="62"/>
      <c r="AE2011" s="62"/>
      <c r="AF2011" s="62"/>
      <c r="AG2011" s="62"/>
    </row>
    <row r="2012" spans="1:33" ht="12.75" customHeight="1">
      <c r="A2012" s="62"/>
      <c r="B2012" s="62"/>
      <c r="C2012" s="62"/>
      <c r="D2012" s="62"/>
      <c r="E2012" s="62"/>
      <c r="F2012" s="62"/>
      <c r="G2012" s="62"/>
      <c r="H2012" s="62"/>
      <c r="I2012" s="62"/>
      <c r="J2012" s="62"/>
      <c r="K2012" s="62"/>
      <c r="L2012" s="62"/>
      <c r="M2012" s="62"/>
      <c r="N2012" s="62"/>
      <c r="O2012" s="62"/>
      <c r="P2012" s="62"/>
      <c r="Q2012" s="63"/>
      <c r="R2012" s="62"/>
      <c r="S2012" s="62"/>
      <c r="T2012" s="62"/>
      <c r="U2012" s="63"/>
      <c r="V2012" s="62"/>
      <c r="W2012" s="62"/>
      <c r="X2012" s="62"/>
      <c r="Y2012" s="62"/>
      <c r="Z2012" s="62"/>
      <c r="AA2012" s="62"/>
      <c r="AB2012" s="62"/>
      <c r="AC2012" s="62"/>
      <c r="AD2012" s="62"/>
      <c r="AE2012" s="62"/>
      <c r="AF2012" s="62"/>
      <c r="AG2012" s="62"/>
    </row>
    <row r="2013" spans="1:33" ht="12.75" customHeight="1">
      <c r="A2013" s="62"/>
      <c r="B2013" s="62"/>
      <c r="C2013" s="62"/>
      <c r="D2013" s="62"/>
      <c r="E2013" s="62"/>
      <c r="F2013" s="62"/>
      <c r="G2013" s="62"/>
      <c r="H2013" s="62"/>
      <c r="I2013" s="62"/>
      <c r="J2013" s="62"/>
      <c r="K2013" s="62"/>
      <c r="L2013" s="62"/>
      <c r="M2013" s="62"/>
      <c r="N2013" s="62"/>
      <c r="O2013" s="62"/>
      <c r="P2013" s="62"/>
      <c r="Q2013" s="63"/>
      <c r="R2013" s="62"/>
      <c r="S2013" s="62"/>
      <c r="T2013" s="62"/>
      <c r="U2013" s="63"/>
      <c r="V2013" s="62"/>
      <c r="W2013" s="62"/>
      <c r="X2013" s="62"/>
      <c r="Y2013" s="62"/>
      <c r="Z2013" s="62"/>
      <c r="AA2013" s="62"/>
      <c r="AB2013" s="62"/>
      <c r="AC2013" s="62"/>
      <c r="AD2013" s="62"/>
      <c r="AE2013" s="62"/>
      <c r="AF2013" s="62"/>
      <c r="AG2013" s="62"/>
    </row>
    <row r="2014" spans="1:33" ht="12.75" customHeight="1">
      <c r="A2014" s="62"/>
      <c r="B2014" s="62"/>
      <c r="C2014" s="62"/>
      <c r="D2014" s="62"/>
      <c r="E2014" s="62"/>
      <c r="F2014" s="62"/>
      <c r="G2014" s="62"/>
      <c r="H2014" s="62"/>
      <c r="I2014" s="62"/>
      <c r="J2014" s="62"/>
      <c r="K2014" s="62"/>
      <c r="L2014" s="62"/>
      <c r="M2014" s="62"/>
      <c r="N2014" s="62"/>
      <c r="O2014" s="62"/>
      <c r="P2014" s="62"/>
      <c r="Q2014" s="63"/>
      <c r="R2014" s="62"/>
      <c r="S2014" s="62"/>
      <c r="T2014" s="62"/>
      <c r="U2014" s="63"/>
      <c r="V2014" s="62"/>
      <c r="W2014" s="62"/>
      <c r="X2014" s="62"/>
      <c r="Y2014" s="62"/>
      <c r="Z2014" s="62"/>
      <c r="AA2014" s="62"/>
      <c r="AB2014" s="62"/>
      <c r="AC2014" s="62"/>
      <c r="AD2014" s="62"/>
      <c r="AE2014" s="62"/>
      <c r="AF2014" s="62"/>
      <c r="AG2014" s="62"/>
    </row>
    <row r="2015" spans="1:33" ht="12.75" customHeight="1">
      <c r="A2015" s="62"/>
      <c r="B2015" s="62"/>
      <c r="C2015" s="62"/>
      <c r="D2015" s="62"/>
      <c r="E2015" s="62"/>
      <c r="F2015" s="62"/>
      <c r="G2015" s="62"/>
      <c r="H2015" s="62"/>
      <c r="I2015" s="62"/>
      <c r="J2015" s="62"/>
      <c r="K2015" s="62"/>
      <c r="L2015" s="62"/>
      <c r="M2015" s="62"/>
      <c r="N2015" s="62"/>
      <c r="O2015" s="62"/>
      <c r="P2015" s="62"/>
      <c r="Q2015" s="63"/>
      <c r="R2015" s="62"/>
      <c r="S2015" s="62"/>
      <c r="T2015" s="62"/>
      <c r="U2015" s="63"/>
      <c r="V2015" s="62"/>
      <c r="W2015" s="62"/>
      <c r="X2015" s="62"/>
      <c r="Y2015" s="62"/>
      <c r="Z2015" s="62"/>
      <c r="AA2015" s="62"/>
      <c r="AB2015" s="62"/>
      <c r="AC2015" s="62"/>
      <c r="AD2015" s="62"/>
      <c r="AE2015" s="62"/>
      <c r="AF2015" s="62"/>
      <c r="AG2015" s="62"/>
    </row>
    <row r="2016" spans="1:33" ht="12.75" customHeight="1">
      <c r="A2016" s="62"/>
      <c r="B2016" s="62"/>
      <c r="C2016" s="62"/>
      <c r="D2016" s="62"/>
      <c r="E2016" s="62"/>
      <c r="F2016" s="62"/>
      <c r="G2016" s="62"/>
      <c r="H2016" s="62"/>
      <c r="I2016" s="62"/>
      <c r="J2016" s="62"/>
      <c r="K2016" s="62"/>
      <c r="L2016" s="62"/>
      <c r="M2016" s="62"/>
      <c r="N2016" s="62"/>
      <c r="O2016" s="62"/>
      <c r="P2016" s="62"/>
      <c r="Q2016" s="63"/>
      <c r="R2016" s="62"/>
      <c r="S2016" s="62"/>
      <c r="T2016" s="62"/>
      <c r="U2016" s="63"/>
      <c r="V2016" s="62"/>
      <c r="W2016" s="62"/>
      <c r="X2016" s="62"/>
      <c r="Y2016" s="62"/>
      <c r="Z2016" s="62"/>
      <c r="AA2016" s="62"/>
      <c r="AB2016" s="62"/>
      <c r="AC2016" s="62"/>
      <c r="AD2016" s="62"/>
      <c r="AE2016" s="62"/>
      <c r="AF2016" s="62"/>
      <c r="AG2016" s="62"/>
    </row>
    <row r="2017" spans="1:33" ht="12.75" customHeight="1">
      <c r="A2017" s="62"/>
      <c r="B2017" s="62"/>
      <c r="C2017" s="62"/>
      <c r="D2017" s="62"/>
      <c r="E2017" s="62"/>
      <c r="F2017" s="62"/>
      <c r="G2017" s="62"/>
      <c r="H2017" s="62"/>
      <c r="I2017" s="62"/>
      <c r="J2017" s="62"/>
      <c r="K2017" s="62"/>
      <c r="L2017" s="62"/>
      <c r="M2017" s="62"/>
      <c r="N2017" s="62"/>
      <c r="O2017" s="62"/>
      <c r="P2017" s="62"/>
      <c r="Q2017" s="63"/>
      <c r="R2017" s="62"/>
      <c r="S2017" s="62"/>
      <c r="T2017" s="62"/>
      <c r="U2017" s="63"/>
      <c r="V2017" s="62"/>
      <c r="W2017" s="62"/>
      <c r="X2017" s="62"/>
      <c r="Y2017" s="62"/>
      <c r="Z2017" s="62"/>
      <c r="AA2017" s="62"/>
      <c r="AB2017" s="62"/>
      <c r="AC2017" s="62"/>
      <c r="AD2017" s="62"/>
      <c r="AE2017" s="62"/>
      <c r="AF2017" s="62"/>
      <c r="AG2017" s="62"/>
    </row>
    <row r="2018" spans="1:33" ht="12.75" customHeight="1">
      <c r="A2018" s="62"/>
      <c r="B2018" s="62"/>
      <c r="C2018" s="62"/>
      <c r="D2018" s="62"/>
      <c r="E2018" s="62"/>
      <c r="F2018" s="62"/>
      <c r="G2018" s="62"/>
      <c r="H2018" s="62"/>
      <c r="I2018" s="62"/>
      <c r="J2018" s="62"/>
      <c r="K2018" s="62"/>
      <c r="L2018" s="62"/>
      <c r="M2018" s="62"/>
      <c r="N2018" s="62"/>
      <c r="O2018" s="62"/>
      <c r="P2018" s="62"/>
      <c r="Q2018" s="63"/>
      <c r="R2018" s="62"/>
      <c r="S2018" s="62"/>
      <c r="T2018" s="62"/>
      <c r="U2018" s="63"/>
      <c r="V2018" s="62"/>
      <c r="W2018" s="62"/>
      <c r="X2018" s="62"/>
      <c r="Y2018" s="62"/>
      <c r="Z2018" s="62"/>
      <c r="AA2018" s="62"/>
      <c r="AB2018" s="62"/>
      <c r="AC2018" s="62"/>
      <c r="AD2018" s="62"/>
      <c r="AE2018" s="62"/>
      <c r="AF2018" s="62"/>
      <c r="AG2018" s="62"/>
    </row>
    <row r="2019" spans="1:33" ht="12.75" customHeight="1">
      <c r="A2019" s="62"/>
      <c r="B2019" s="62"/>
      <c r="C2019" s="62"/>
      <c r="D2019" s="62"/>
      <c r="E2019" s="62"/>
      <c r="F2019" s="62"/>
      <c r="G2019" s="62"/>
      <c r="H2019" s="62"/>
      <c r="I2019" s="62"/>
      <c r="J2019" s="62"/>
      <c r="K2019" s="62"/>
      <c r="L2019" s="62"/>
      <c r="M2019" s="62"/>
      <c r="N2019" s="62"/>
      <c r="O2019" s="62"/>
      <c r="P2019" s="62"/>
      <c r="Q2019" s="63"/>
      <c r="R2019" s="62"/>
      <c r="S2019" s="62"/>
      <c r="T2019" s="62"/>
      <c r="U2019" s="63"/>
      <c r="V2019" s="62"/>
      <c r="W2019" s="62"/>
      <c r="X2019" s="62"/>
      <c r="Y2019" s="62"/>
      <c r="Z2019" s="62"/>
      <c r="AA2019" s="62"/>
      <c r="AB2019" s="62"/>
      <c r="AC2019" s="62"/>
      <c r="AD2019" s="62"/>
      <c r="AE2019" s="62"/>
      <c r="AF2019" s="62"/>
      <c r="AG2019" s="62"/>
    </row>
    <row r="2020" spans="1:33" ht="12.75" customHeight="1">
      <c r="A2020" s="62"/>
      <c r="B2020" s="62"/>
      <c r="C2020" s="62"/>
      <c r="D2020" s="62"/>
      <c r="E2020" s="62"/>
      <c r="F2020" s="62"/>
      <c r="G2020" s="62"/>
      <c r="H2020" s="62"/>
      <c r="I2020" s="62"/>
      <c r="J2020" s="62"/>
      <c r="K2020" s="62"/>
      <c r="L2020" s="62"/>
      <c r="M2020" s="62"/>
      <c r="N2020" s="62"/>
      <c r="O2020" s="62"/>
      <c r="P2020" s="62"/>
      <c r="Q2020" s="63"/>
      <c r="R2020" s="62"/>
      <c r="S2020" s="62"/>
      <c r="T2020" s="62"/>
      <c r="U2020" s="63"/>
      <c r="V2020" s="62"/>
      <c r="W2020" s="62"/>
      <c r="X2020" s="62"/>
      <c r="Y2020" s="62"/>
      <c r="Z2020" s="62"/>
      <c r="AA2020" s="62"/>
      <c r="AB2020" s="62"/>
      <c r="AC2020" s="62"/>
      <c r="AD2020" s="62"/>
      <c r="AE2020" s="62"/>
      <c r="AF2020" s="62"/>
      <c r="AG2020" s="62"/>
    </row>
    <row r="2021" spans="1:33" ht="12.75" customHeight="1">
      <c r="A2021" s="62"/>
      <c r="B2021" s="62"/>
      <c r="C2021" s="62"/>
      <c r="D2021" s="62"/>
      <c r="E2021" s="62"/>
      <c r="F2021" s="62"/>
      <c r="G2021" s="62"/>
      <c r="H2021" s="62"/>
      <c r="I2021" s="62"/>
      <c r="J2021" s="62"/>
      <c r="K2021" s="62"/>
      <c r="L2021" s="62"/>
      <c r="M2021" s="62"/>
      <c r="N2021" s="62"/>
      <c r="O2021" s="62"/>
      <c r="P2021" s="62"/>
      <c r="Q2021" s="63"/>
      <c r="R2021" s="62"/>
      <c r="S2021" s="62"/>
      <c r="T2021" s="62"/>
      <c r="U2021" s="63"/>
      <c r="V2021" s="62"/>
      <c r="W2021" s="62"/>
      <c r="X2021" s="62"/>
      <c r="Y2021" s="62"/>
      <c r="Z2021" s="62"/>
      <c r="AA2021" s="62"/>
      <c r="AB2021" s="62"/>
      <c r="AC2021" s="62"/>
      <c r="AD2021" s="62"/>
      <c r="AE2021" s="62"/>
      <c r="AF2021" s="62"/>
      <c r="AG2021" s="62"/>
    </row>
    <row r="2022" spans="1:33" ht="12.75" customHeight="1">
      <c r="A2022" s="62"/>
      <c r="B2022" s="62"/>
      <c r="C2022" s="62"/>
      <c r="D2022" s="62"/>
      <c r="E2022" s="62"/>
      <c r="F2022" s="62"/>
      <c r="G2022" s="62"/>
      <c r="H2022" s="62"/>
      <c r="I2022" s="62"/>
      <c r="J2022" s="62"/>
      <c r="K2022" s="62"/>
      <c r="L2022" s="62"/>
      <c r="M2022" s="62"/>
      <c r="N2022" s="62"/>
      <c r="O2022" s="62"/>
      <c r="P2022" s="62"/>
      <c r="Q2022" s="63"/>
      <c r="R2022" s="62"/>
      <c r="S2022" s="62"/>
      <c r="T2022" s="62"/>
      <c r="U2022" s="63"/>
      <c r="V2022" s="62"/>
      <c r="W2022" s="62"/>
      <c r="X2022" s="62"/>
      <c r="Y2022" s="62"/>
      <c r="Z2022" s="62"/>
      <c r="AA2022" s="62"/>
      <c r="AB2022" s="62"/>
      <c r="AC2022" s="62"/>
      <c r="AD2022" s="62"/>
      <c r="AE2022" s="62"/>
      <c r="AF2022" s="62"/>
      <c r="AG2022" s="62"/>
    </row>
    <row r="2023" spans="1:33" ht="12.75" customHeight="1">
      <c r="A2023" s="62"/>
      <c r="B2023" s="62"/>
      <c r="C2023" s="62"/>
      <c r="D2023" s="62"/>
      <c r="E2023" s="62"/>
      <c r="F2023" s="62"/>
      <c r="G2023" s="62"/>
      <c r="H2023" s="62"/>
      <c r="I2023" s="62"/>
      <c r="J2023" s="62"/>
      <c r="K2023" s="62"/>
      <c r="L2023" s="62"/>
      <c r="M2023" s="62"/>
      <c r="N2023" s="62"/>
      <c r="O2023" s="62"/>
      <c r="P2023" s="62"/>
      <c r="Q2023" s="63"/>
      <c r="R2023" s="62"/>
      <c r="S2023" s="62"/>
      <c r="T2023" s="62"/>
      <c r="U2023" s="63"/>
      <c r="V2023" s="62"/>
      <c r="W2023" s="62"/>
      <c r="X2023" s="62"/>
      <c r="Y2023" s="62"/>
      <c r="Z2023" s="62"/>
      <c r="AA2023" s="62"/>
      <c r="AB2023" s="62"/>
      <c r="AC2023" s="62"/>
      <c r="AD2023" s="62"/>
      <c r="AE2023" s="62"/>
      <c r="AF2023" s="62"/>
      <c r="AG2023" s="62"/>
    </row>
    <row r="2024" spans="1:33" ht="12.75" customHeight="1">
      <c r="A2024" s="62"/>
      <c r="B2024" s="62"/>
      <c r="C2024" s="62"/>
      <c r="D2024" s="62"/>
      <c r="E2024" s="62"/>
      <c r="F2024" s="62"/>
      <c r="G2024" s="62"/>
      <c r="H2024" s="62"/>
      <c r="I2024" s="62"/>
      <c r="J2024" s="62"/>
      <c r="K2024" s="62"/>
      <c r="L2024" s="62"/>
      <c r="M2024" s="62"/>
      <c r="N2024" s="62"/>
      <c r="O2024" s="62"/>
      <c r="P2024" s="62"/>
      <c r="Q2024" s="63"/>
      <c r="R2024" s="62"/>
      <c r="S2024" s="62"/>
      <c r="T2024" s="62"/>
      <c r="U2024" s="63"/>
      <c r="V2024" s="62"/>
      <c r="W2024" s="62"/>
      <c r="X2024" s="62"/>
      <c r="Y2024" s="62"/>
      <c r="Z2024" s="62"/>
      <c r="AA2024" s="62"/>
      <c r="AB2024" s="62"/>
      <c r="AC2024" s="62"/>
      <c r="AD2024" s="62"/>
      <c r="AE2024" s="62"/>
      <c r="AF2024" s="62"/>
      <c r="AG2024" s="62"/>
    </row>
    <row r="2025" spans="1:33" ht="12.75" customHeight="1">
      <c r="A2025" s="62"/>
      <c r="B2025" s="62"/>
      <c r="C2025" s="62"/>
      <c r="D2025" s="62"/>
      <c r="E2025" s="62"/>
      <c r="F2025" s="62"/>
      <c r="G2025" s="62"/>
      <c r="H2025" s="62"/>
      <c r="I2025" s="62"/>
      <c r="J2025" s="62"/>
      <c r="K2025" s="62"/>
      <c r="L2025" s="62"/>
      <c r="M2025" s="62"/>
      <c r="N2025" s="62"/>
      <c r="O2025" s="62"/>
      <c r="P2025" s="62"/>
      <c r="Q2025" s="63"/>
      <c r="R2025" s="62"/>
      <c r="S2025" s="62"/>
      <c r="T2025" s="62"/>
      <c r="U2025" s="63"/>
      <c r="V2025" s="62"/>
      <c r="W2025" s="62"/>
      <c r="X2025" s="62"/>
      <c r="Y2025" s="62"/>
      <c r="Z2025" s="62"/>
      <c r="AA2025" s="62"/>
      <c r="AB2025" s="62"/>
      <c r="AC2025" s="62"/>
      <c r="AD2025" s="62"/>
      <c r="AE2025" s="62"/>
      <c r="AF2025" s="62"/>
      <c r="AG2025" s="62"/>
    </row>
    <row r="2026" spans="1:33" ht="12.75" customHeight="1">
      <c r="A2026" s="62"/>
      <c r="B2026" s="62"/>
      <c r="C2026" s="62"/>
      <c r="D2026" s="62"/>
      <c r="E2026" s="62"/>
      <c r="F2026" s="62"/>
      <c r="G2026" s="62"/>
      <c r="H2026" s="62"/>
      <c r="I2026" s="62"/>
      <c r="J2026" s="62"/>
      <c r="K2026" s="62"/>
      <c r="L2026" s="62"/>
      <c r="M2026" s="62"/>
      <c r="N2026" s="62"/>
      <c r="O2026" s="62"/>
      <c r="P2026" s="62"/>
      <c r="Q2026" s="63"/>
      <c r="R2026" s="62"/>
      <c r="S2026" s="62"/>
      <c r="T2026" s="62"/>
      <c r="U2026" s="63"/>
      <c r="V2026" s="62"/>
      <c r="W2026" s="62"/>
      <c r="X2026" s="62"/>
      <c r="Y2026" s="62"/>
      <c r="Z2026" s="62"/>
      <c r="AA2026" s="62"/>
      <c r="AB2026" s="62"/>
      <c r="AC2026" s="62"/>
      <c r="AD2026" s="62"/>
      <c r="AE2026" s="62"/>
      <c r="AF2026" s="62"/>
      <c r="AG2026" s="62"/>
    </row>
    <row r="2027" spans="1:33" ht="12.75" customHeight="1">
      <c r="A2027" s="62"/>
      <c r="B2027" s="62"/>
      <c r="C2027" s="62"/>
      <c r="D2027" s="62"/>
      <c r="E2027" s="62"/>
      <c r="F2027" s="62"/>
      <c r="G2027" s="62"/>
      <c r="H2027" s="62"/>
      <c r="I2027" s="62"/>
      <c r="J2027" s="62"/>
      <c r="K2027" s="62"/>
      <c r="L2027" s="62"/>
      <c r="M2027" s="62"/>
      <c r="N2027" s="62"/>
      <c r="O2027" s="62"/>
      <c r="P2027" s="62"/>
      <c r="Q2027" s="63"/>
      <c r="R2027" s="62"/>
      <c r="S2027" s="62"/>
      <c r="T2027" s="62"/>
      <c r="U2027" s="63"/>
      <c r="V2027" s="62"/>
      <c r="W2027" s="62"/>
      <c r="X2027" s="62"/>
      <c r="Y2027" s="62"/>
      <c r="Z2027" s="62"/>
      <c r="AA2027" s="62"/>
      <c r="AB2027" s="62"/>
      <c r="AC2027" s="62"/>
      <c r="AD2027" s="62"/>
      <c r="AE2027" s="62"/>
      <c r="AF2027" s="62"/>
      <c r="AG2027" s="62"/>
    </row>
    <row r="2028" spans="1:33" ht="12.75" customHeight="1">
      <c r="A2028" s="62"/>
      <c r="B2028" s="62"/>
      <c r="C2028" s="62"/>
      <c r="D2028" s="62"/>
      <c r="E2028" s="62"/>
      <c r="F2028" s="62"/>
      <c r="G2028" s="62"/>
      <c r="H2028" s="62"/>
      <c r="I2028" s="62"/>
      <c r="J2028" s="62"/>
      <c r="K2028" s="62"/>
      <c r="L2028" s="62"/>
      <c r="M2028" s="62"/>
      <c r="N2028" s="62"/>
      <c r="O2028" s="62"/>
      <c r="P2028" s="62"/>
      <c r="Q2028" s="63"/>
      <c r="R2028" s="62"/>
      <c r="S2028" s="62"/>
      <c r="T2028" s="62"/>
      <c r="U2028" s="63"/>
      <c r="V2028" s="62"/>
      <c r="W2028" s="62"/>
      <c r="X2028" s="62"/>
      <c r="Y2028" s="62"/>
      <c r="Z2028" s="62"/>
      <c r="AA2028" s="62"/>
      <c r="AB2028" s="62"/>
      <c r="AC2028" s="62"/>
      <c r="AD2028" s="62"/>
      <c r="AE2028" s="62"/>
      <c r="AF2028" s="62"/>
      <c r="AG2028" s="62"/>
    </row>
    <row r="2029" spans="1:33" ht="12.75" customHeight="1">
      <c r="A2029" s="62"/>
      <c r="B2029" s="62"/>
      <c r="C2029" s="62"/>
      <c r="D2029" s="62"/>
      <c r="E2029" s="62"/>
      <c r="F2029" s="62"/>
      <c r="G2029" s="62"/>
      <c r="H2029" s="62"/>
      <c r="I2029" s="62"/>
      <c r="J2029" s="62"/>
      <c r="K2029" s="62"/>
      <c r="L2029" s="62"/>
      <c r="M2029" s="62"/>
      <c r="N2029" s="62"/>
      <c r="O2029" s="62"/>
      <c r="P2029" s="62"/>
      <c r="Q2029" s="63"/>
      <c r="R2029" s="62"/>
      <c r="S2029" s="62"/>
      <c r="T2029" s="62"/>
      <c r="U2029" s="63"/>
      <c r="V2029" s="62"/>
      <c r="W2029" s="62"/>
      <c r="X2029" s="62"/>
      <c r="Y2029" s="62"/>
      <c r="Z2029" s="62"/>
      <c r="AA2029" s="62"/>
      <c r="AB2029" s="62"/>
      <c r="AC2029" s="62"/>
      <c r="AD2029" s="62"/>
      <c r="AE2029" s="62"/>
      <c r="AF2029" s="62"/>
      <c r="AG2029" s="62"/>
    </row>
    <row r="2030" spans="1:33" ht="12.75" customHeight="1">
      <c r="A2030" s="62"/>
      <c r="B2030" s="62"/>
      <c r="C2030" s="62"/>
      <c r="D2030" s="62"/>
      <c r="E2030" s="62"/>
      <c r="F2030" s="62"/>
      <c r="G2030" s="62"/>
      <c r="H2030" s="62"/>
      <c r="I2030" s="62"/>
      <c r="J2030" s="62"/>
      <c r="K2030" s="62"/>
      <c r="L2030" s="62"/>
      <c r="M2030" s="62"/>
      <c r="N2030" s="62"/>
      <c r="O2030" s="62"/>
      <c r="P2030" s="62"/>
      <c r="Q2030" s="63"/>
      <c r="R2030" s="62"/>
      <c r="S2030" s="62"/>
      <c r="T2030" s="62"/>
      <c r="U2030" s="63"/>
      <c r="V2030" s="62"/>
      <c r="W2030" s="62"/>
      <c r="X2030" s="62"/>
      <c r="Y2030" s="62"/>
      <c r="Z2030" s="62"/>
      <c r="AA2030" s="62"/>
      <c r="AB2030" s="62"/>
      <c r="AC2030" s="62"/>
      <c r="AD2030" s="62"/>
      <c r="AE2030" s="62"/>
      <c r="AF2030" s="62"/>
      <c r="AG2030" s="62"/>
    </row>
    <row r="2031" spans="1:33" ht="12.75" customHeight="1">
      <c r="A2031" s="62"/>
      <c r="B2031" s="62"/>
      <c r="C2031" s="62"/>
      <c r="D2031" s="62"/>
      <c r="E2031" s="62"/>
      <c r="F2031" s="62"/>
      <c r="G2031" s="62"/>
      <c r="H2031" s="62"/>
      <c r="I2031" s="62"/>
      <c r="J2031" s="62"/>
      <c r="K2031" s="62"/>
      <c r="L2031" s="62"/>
      <c r="M2031" s="62"/>
      <c r="N2031" s="62"/>
      <c r="O2031" s="62"/>
      <c r="P2031" s="62"/>
      <c r="Q2031" s="63"/>
      <c r="R2031" s="62"/>
      <c r="S2031" s="62"/>
      <c r="T2031" s="62"/>
      <c r="U2031" s="63"/>
      <c r="V2031" s="62"/>
      <c r="W2031" s="62"/>
      <c r="X2031" s="62"/>
      <c r="Y2031" s="62"/>
      <c r="Z2031" s="62"/>
      <c r="AA2031" s="62"/>
      <c r="AB2031" s="62"/>
      <c r="AC2031" s="62"/>
      <c r="AD2031" s="62"/>
      <c r="AE2031" s="62"/>
      <c r="AF2031" s="62"/>
      <c r="AG2031" s="62"/>
    </row>
    <row r="2032" spans="1:33" ht="12.75" customHeight="1">
      <c r="A2032" s="62"/>
      <c r="B2032" s="62"/>
      <c r="C2032" s="62"/>
      <c r="D2032" s="62"/>
      <c r="E2032" s="62"/>
      <c r="F2032" s="62"/>
      <c r="G2032" s="62"/>
      <c r="H2032" s="62"/>
      <c r="I2032" s="62"/>
      <c r="J2032" s="62"/>
      <c r="K2032" s="62"/>
      <c r="L2032" s="62"/>
      <c r="M2032" s="62"/>
      <c r="N2032" s="62"/>
      <c r="O2032" s="62"/>
      <c r="P2032" s="62"/>
      <c r="Q2032" s="63"/>
      <c r="R2032" s="62"/>
      <c r="S2032" s="62"/>
      <c r="T2032" s="62"/>
      <c r="U2032" s="63"/>
      <c r="V2032" s="62"/>
      <c r="W2032" s="62"/>
      <c r="X2032" s="62"/>
      <c r="Y2032" s="62"/>
      <c r="Z2032" s="62"/>
      <c r="AA2032" s="62"/>
      <c r="AB2032" s="62"/>
      <c r="AC2032" s="62"/>
      <c r="AD2032" s="62"/>
      <c r="AE2032" s="62"/>
      <c r="AF2032" s="62"/>
      <c r="AG2032" s="62"/>
    </row>
    <row r="2033" spans="1:33" ht="12.75" customHeight="1">
      <c r="A2033" s="62"/>
      <c r="B2033" s="62"/>
      <c r="C2033" s="62"/>
      <c r="D2033" s="62"/>
      <c r="E2033" s="62"/>
      <c r="F2033" s="62"/>
      <c r="G2033" s="62"/>
      <c r="H2033" s="62"/>
      <c r="I2033" s="62"/>
      <c r="J2033" s="62"/>
      <c r="K2033" s="62"/>
      <c r="L2033" s="62"/>
      <c r="M2033" s="62"/>
      <c r="N2033" s="62"/>
      <c r="O2033" s="62"/>
      <c r="P2033" s="62"/>
      <c r="Q2033" s="63"/>
      <c r="R2033" s="62"/>
      <c r="S2033" s="62"/>
      <c r="T2033" s="62"/>
      <c r="U2033" s="63"/>
      <c r="V2033" s="62"/>
      <c r="W2033" s="62"/>
      <c r="X2033" s="62"/>
      <c r="Y2033" s="62"/>
      <c r="Z2033" s="62"/>
      <c r="AA2033" s="62"/>
      <c r="AB2033" s="62"/>
      <c r="AC2033" s="62"/>
      <c r="AD2033" s="62"/>
      <c r="AE2033" s="62"/>
      <c r="AF2033" s="62"/>
      <c r="AG2033" s="62"/>
    </row>
    <row r="2034" spans="1:33" ht="12.75" customHeight="1">
      <c r="A2034" s="62"/>
      <c r="B2034" s="62"/>
      <c r="C2034" s="62"/>
      <c r="D2034" s="62"/>
      <c r="E2034" s="62"/>
      <c r="F2034" s="62"/>
      <c r="G2034" s="62"/>
      <c r="H2034" s="62"/>
      <c r="I2034" s="62"/>
      <c r="J2034" s="62"/>
      <c r="K2034" s="62"/>
      <c r="L2034" s="62"/>
      <c r="M2034" s="62"/>
      <c r="N2034" s="62"/>
      <c r="O2034" s="62"/>
      <c r="P2034" s="62"/>
      <c r="Q2034" s="63"/>
      <c r="R2034" s="62"/>
      <c r="S2034" s="62"/>
      <c r="T2034" s="62"/>
      <c r="U2034" s="63"/>
      <c r="V2034" s="62"/>
      <c r="W2034" s="62"/>
      <c r="X2034" s="62"/>
      <c r="Y2034" s="62"/>
      <c r="Z2034" s="62"/>
      <c r="AA2034" s="62"/>
      <c r="AB2034" s="62"/>
      <c r="AC2034" s="62"/>
      <c r="AD2034" s="62"/>
      <c r="AE2034" s="62"/>
      <c r="AF2034" s="62"/>
      <c r="AG2034" s="62"/>
    </row>
    <row r="2035" spans="1:33" ht="12.75" customHeight="1">
      <c r="A2035" s="62"/>
      <c r="B2035" s="62"/>
      <c r="C2035" s="62"/>
      <c r="D2035" s="62"/>
      <c r="E2035" s="62"/>
      <c r="F2035" s="62"/>
      <c r="G2035" s="62"/>
      <c r="H2035" s="62"/>
      <c r="I2035" s="62"/>
      <c r="J2035" s="62"/>
      <c r="K2035" s="62"/>
      <c r="L2035" s="62"/>
      <c r="M2035" s="62"/>
      <c r="N2035" s="62"/>
      <c r="O2035" s="62"/>
      <c r="P2035" s="62"/>
      <c r="Q2035" s="63"/>
      <c r="R2035" s="62"/>
      <c r="S2035" s="62"/>
      <c r="T2035" s="62"/>
      <c r="U2035" s="63"/>
      <c r="V2035" s="62"/>
      <c r="W2035" s="62"/>
      <c r="X2035" s="62"/>
      <c r="Y2035" s="62"/>
      <c r="Z2035" s="62"/>
      <c r="AA2035" s="62"/>
      <c r="AB2035" s="62"/>
      <c r="AC2035" s="62"/>
      <c r="AD2035" s="62"/>
      <c r="AE2035" s="62"/>
      <c r="AF2035" s="62"/>
      <c r="AG2035" s="62"/>
    </row>
    <row r="2036" spans="1:33" ht="12.75" customHeight="1">
      <c r="A2036" s="62"/>
      <c r="B2036" s="62"/>
      <c r="C2036" s="62"/>
      <c r="D2036" s="62"/>
      <c r="E2036" s="62"/>
      <c r="F2036" s="62"/>
      <c r="G2036" s="62"/>
      <c r="H2036" s="62"/>
      <c r="I2036" s="62"/>
      <c r="J2036" s="62"/>
      <c r="K2036" s="62"/>
      <c r="L2036" s="62"/>
      <c r="M2036" s="62"/>
      <c r="N2036" s="62"/>
      <c r="O2036" s="62"/>
      <c r="P2036" s="62"/>
      <c r="Q2036" s="63"/>
      <c r="R2036" s="62"/>
      <c r="S2036" s="62"/>
      <c r="T2036" s="62"/>
      <c r="U2036" s="63"/>
      <c r="V2036" s="62"/>
      <c r="W2036" s="62"/>
      <c r="X2036" s="62"/>
      <c r="Y2036" s="62"/>
      <c r="Z2036" s="62"/>
      <c r="AA2036" s="62"/>
      <c r="AB2036" s="62"/>
      <c r="AC2036" s="62"/>
      <c r="AD2036" s="62"/>
      <c r="AE2036" s="62"/>
      <c r="AF2036" s="62"/>
      <c r="AG2036" s="62"/>
    </row>
    <row r="2037" spans="1:33" ht="12.75" customHeight="1">
      <c r="A2037" s="62"/>
      <c r="B2037" s="62"/>
      <c r="C2037" s="62"/>
      <c r="D2037" s="62"/>
      <c r="E2037" s="62"/>
      <c r="F2037" s="62"/>
      <c r="G2037" s="62"/>
      <c r="H2037" s="62"/>
      <c r="I2037" s="62"/>
      <c r="J2037" s="62"/>
      <c r="K2037" s="62"/>
      <c r="L2037" s="62"/>
      <c r="M2037" s="62"/>
      <c r="N2037" s="62"/>
      <c r="O2037" s="62"/>
      <c r="P2037" s="62"/>
      <c r="Q2037" s="63"/>
      <c r="R2037" s="62"/>
      <c r="S2037" s="62"/>
      <c r="T2037" s="62"/>
      <c r="U2037" s="63"/>
      <c r="V2037" s="62"/>
      <c r="W2037" s="62"/>
      <c r="X2037" s="62"/>
      <c r="Y2037" s="62"/>
      <c r="Z2037" s="62"/>
      <c r="AA2037" s="62"/>
      <c r="AB2037" s="62"/>
      <c r="AC2037" s="62"/>
      <c r="AD2037" s="62"/>
      <c r="AE2037" s="62"/>
      <c r="AF2037" s="62"/>
      <c r="AG2037" s="62"/>
    </row>
    <row r="2038" spans="1:33" ht="12.75" customHeight="1">
      <c r="A2038" s="62"/>
      <c r="B2038" s="62"/>
      <c r="C2038" s="62"/>
      <c r="D2038" s="62"/>
      <c r="E2038" s="62"/>
      <c r="F2038" s="62"/>
      <c r="G2038" s="62"/>
      <c r="H2038" s="62"/>
      <c r="I2038" s="62"/>
      <c r="J2038" s="62"/>
      <c r="K2038" s="62"/>
      <c r="L2038" s="62"/>
      <c r="M2038" s="62"/>
      <c r="N2038" s="62"/>
      <c r="O2038" s="62"/>
      <c r="P2038" s="62"/>
      <c r="Q2038" s="63"/>
      <c r="R2038" s="62"/>
      <c r="S2038" s="62"/>
      <c r="T2038" s="62"/>
      <c r="U2038" s="63"/>
      <c r="V2038" s="62"/>
      <c r="W2038" s="62"/>
      <c r="X2038" s="62"/>
      <c r="Y2038" s="62"/>
      <c r="Z2038" s="62"/>
      <c r="AA2038" s="62"/>
      <c r="AB2038" s="62"/>
      <c r="AC2038" s="62"/>
      <c r="AD2038" s="62"/>
      <c r="AE2038" s="62"/>
      <c r="AF2038" s="62"/>
      <c r="AG2038" s="62"/>
    </row>
    <row r="2039" spans="1:33" ht="12.75" customHeight="1">
      <c r="A2039" s="62"/>
      <c r="B2039" s="62"/>
      <c r="C2039" s="62"/>
      <c r="D2039" s="62"/>
      <c r="E2039" s="62"/>
      <c r="F2039" s="62"/>
      <c r="G2039" s="62"/>
      <c r="H2039" s="62"/>
      <c r="I2039" s="62"/>
      <c r="J2039" s="62"/>
      <c r="K2039" s="62"/>
      <c r="L2039" s="62"/>
      <c r="M2039" s="62"/>
      <c r="N2039" s="62"/>
      <c r="O2039" s="62"/>
      <c r="P2039" s="62"/>
      <c r="Q2039" s="63"/>
      <c r="R2039" s="62"/>
      <c r="S2039" s="62"/>
      <c r="T2039" s="62"/>
      <c r="U2039" s="63"/>
      <c r="V2039" s="62"/>
      <c r="W2039" s="62"/>
      <c r="X2039" s="62"/>
      <c r="Y2039" s="62"/>
      <c r="Z2039" s="62"/>
      <c r="AA2039" s="62"/>
      <c r="AB2039" s="62"/>
      <c r="AC2039" s="62"/>
      <c r="AD2039" s="62"/>
      <c r="AE2039" s="62"/>
      <c r="AF2039" s="62"/>
      <c r="AG2039" s="62"/>
    </row>
    <row r="2040" spans="1:33" ht="12.75" customHeight="1">
      <c r="A2040" s="62"/>
      <c r="B2040" s="62"/>
      <c r="C2040" s="62"/>
      <c r="D2040" s="62"/>
      <c r="E2040" s="62"/>
      <c r="F2040" s="62"/>
      <c r="G2040" s="62"/>
      <c r="H2040" s="62"/>
      <c r="I2040" s="62"/>
      <c r="J2040" s="62"/>
      <c r="K2040" s="62"/>
      <c r="L2040" s="62"/>
      <c r="M2040" s="62"/>
      <c r="N2040" s="62"/>
      <c r="O2040" s="62"/>
      <c r="P2040" s="62"/>
      <c r="Q2040" s="63"/>
      <c r="R2040" s="62"/>
      <c r="S2040" s="62"/>
      <c r="T2040" s="62"/>
      <c r="U2040" s="63"/>
      <c r="V2040" s="62"/>
      <c r="W2040" s="62"/>
      <c r="X2040" s="62"/>
      <c r="Y2040" s="62"/>
      <c r="Z2040" s="62"/>
      <c r="AA2040" s="62"/>
      <c r="AB2040" s="62"/>
      <c r="AC2040" s="62"/>
      <c r="AD2040" s="62"/>
      <c r="AE2040" s="62"/>
      <c r="AF2040" s="62"/>
      <c r="AG2040" s="62"/>
    </row>
    <row r="2041" spans="1:33" ht="12.75" customHeight="1">
      <c r="A2041" s="62"/>
      <c r="B2041" s="62"/>
      <c r="C2041" s="62"/>
      <c r="D2041" s="62"/>
      <c r="E2041" s="62"/>
      <c r="F2041" s="62"/>
      <c r="G2041" s="62"/>
      <c r="H2041" s="62"/>
      <c r="I2041" s="62"/>
      <c r="J2041" s="62"/>
      <c r="K2041" s="62"/>
      <c r="L2041" s="62"/>
      <c r="M2041" s="62"/>
      <c r="N2041" s="62"/>
      <c r="O2041" s="62"/>
      <c r="P2041" s="62"/>
      <c r="Q2041" s="63"/>
      <c r="R2041" s="62"/>
      <c r="S2041" s="62"/>
      <c r="T2041" s="62"/>
      <c r="U2041" s="63"/>
      <c r="V2041" s="62"/>
      <c r="W2041" s="62"/>
      <c r="X2041" s="62"/>
      <c r="Y2041" s="62"/>
      <c r="Z2041" s="62"/>
      <c r="AA2041" s="62"/>
      <c r="AB2041" s="62"/>
      <c r="AC2041" s="62"/>
      <c r="AD2041" s="62"/>
      <c r="AE2041" s="62"/>
      <c r="AF2041" s="62"/>
      <c r="AG2041" s="62"/>
    </row>
    <row r="2042" spans="1:33" ht="12.75" customHeight="1">
      <c r="A2042" s="62"/>
      <c r="B2042" s="62"/>
      <c r="C2042" s="62"/>
      <c r="D2042" s="62"/>
      <c r="E2042" s="62"/>
      <c r="F2042" s="62"/>
      <c r="G2042" s="62"/>
      <c r="H2042" s="62"/>
      <c r="I2042" s="62"/>
      <c r="J2042" s="62"/>
      <c r="K2042" s="62"/>
      <c r="L2042" s="62"/>
      <c r="M2042" s="62"/>
      <c r="N2042" s="62"/>
      <c r="O2042" s="62"/>
      <c r="P2042" s="62"/>
      <c r="Q2042" s="63"/>
      <c r="R2042" s="62"/>
      <c r="S2042" s="62"/>
      <c r="T2042" s="62"/>
      <c r="U2042" s="63"/>
      <c r="V2042" s="62"/>
      <c r="W2042" s="62"/>
      <c r="X2042" s="62"/>
      <c r="Y2042" s="62"/>
      <c r="Z2042" s="62"/>
      <c r="AA2042" s="62"/>
      <c r="AB2042" s="62"/>
      <c r="AC2042" s="62"/>
      <c r="AD2042" s="62"/>
      <c r="AE2042" s="62"/>
      <c r="AF2042" s="62"/>
      <c r="AG2042" s="62"/>
    </row>
    <row r="2043" spans="1:33" ht="12.75" customHeight="1">
      <c r="A2043" s="62"/>
      <c r="B2043" s="62"/>
      <c r="C2043" s="62"/>
      <c r="D2043" s="62"/>
      <c r="E2043" s="62"/>
      <c r="F2043" s="62"/>
      <c r="G2043" s="62"/>
      <c r="H2043" s="62"/>
      <c r="I2043" s="62"/>
      <c r="J2043" s="62"/>
      <c r="K2043" s="62"/>
      <c r="L2043" s="62"/>
      <c r="M2043" s="62"/>
      <c r="N2043" s="62"/>
      <c r="O2043" s="62"/>
      <c r="P2043" s="62"/>
      <c r="Q2043" s="63"/>
      <c r="R2043" s="62"/>
      <c r="S2043" s="62"/>
      <c r="T2043" s="62"/>
      <c r="U2043" s="63"/>
      <c r="V2043" s="62"/>
      <c r="W2043" s="62"/>
      <c r="X2043" s="62"/>
      <c r="Y2043" s="62"/>
      <c r="Z2043" s="62"/>
      <c r="AA2043" s="62"/>
      <c r="AB2043" s="62"/>
      <c r="AC2043" s="62"/>
      <c r="AD2043" s="62"/>
      <c r="AE2043" s="62"/>
      <c r="AF2043" s="62"/>
      <c r="AG2043" s="62"/>
    </row>
    <row r="2044" spans="1:33" ht="12.75" customHeight="1">
      <c r="A2044" s="62"/>
      <c r="B2044" s="62"/>
      <c r="C2044" s="62"/>
      <c r="D2044" s="62"/>
      <c r="E2044" s="62"/>
      <c r="F2044" s="62"/>
      <c r="G2044" s="62"/>
      <c r="H2044" s="62"/>
      <c r="I2044" s="62"/>
      <c r="J2044" s="62"/>
      <c r="K2044" s="62"/>
      <c r="L2044" s="62"/>
      <c r="M2044" s="62"/>
      <c r="N2044" s="62"/>
      <c r="O2044" s="62"/>
      <c r="P2044" s="62"/>
      <c r="Q2044" s="63"/>
      <c r="R2044" s="62"/>
      <c r="S2044" s="62"/>
      <c r="T2044" s="62"/>
      <c r="U2044" s="63"/>
      <c r="V2044" s="62"/>
      <c r="W2044" s="62"/>
      <c r="X2044" s="62"/>
      <c r="Y2044" s="62"/>
      <c r="Z2044" s="62"/>
      <c r="AA2044" s="62"/>
      <c r="AB2044" s="62"/>
      <c r="AC2044" s="62"/>
      <c r="AD2044" s="62"/>
      <c r="AE2044" s="62"/>
      <c r="AF2044" s="62"/>
      <c r="AG2044" s="62"/>
    </row>
    <row r="2045" spans="1:33" ht="12.75" customHeight="1">
      <c r="A2045" s="62"/>
      <c r="B2045" s="62"/>
      <c r="C2045" s="62"/>
      <c r="D2045" s="62"/>
      <c r="E2045" s="62"/>
      <c r="F2045" s="62"/>
      <c r="G2045" s="62"/>
      <c r="H2045" s="62"/>
      <c r="I2045" s="62"/>
      <c r="J2045" s="62"/>
      <c r="K2045" s="62"/>
      <c r="L2045" s="62"/>
      <c r="M2045" s="62"/>
      <c r="N2045" s="62"/>
      <c r="O2045" s="62"/>
      <c r="P2045" s="62"/>
      <c r="Q2045" s="63"/>
      <c r="R2045" s="62"/>
      <c r="S2045" s="62"/>
      <c r="T2045" s="62"/>
      <c r="U2045" s="63"/>
      <c r="V2045" s="62"/>
      <c r="W2045" s="62"/>
      <c r="X2045" s="62"/>
      <c r="Y2045" s="62"/>
      <c r="Z2045" s="62"/>
      <c r="AA2045" s="62"/>
      <c r="AB2045" s="62"/>
      <c r="AC2045" s="62"/>
      <c r="AD2045" s="62"/>
      <c r="AE2045" s="62"/>
      <c r="AF2045" s="62"/>
      <c r="AG2045" s="62"/>
    </row>
    <row r="2046" spans="1:33" ht="12.75" customHeight="1">
      <c r="A2046" s="62"/>
      <c r="B2046" s="62"/>
      <c r="C2046" s="62"/>
      <c r="D2046" s="62"/>
      <c r="E2046" s="62"/>
      <c r="F2046" s="62"/>
      <c r="G2046" s="62"/>
      <c r="H2046" s="62"/>
      <c r="I2046" s="62"/>
      <c r="J2046" s="62"/>
      <c r="K2046" s="62"/>
      <c r="L2046" s="62"/>
      <c r="M2046" s="62"/>
      <c r="N2046" s="62"/>
      <c r="O2046" s="62"/>
      <c r="P2046" s="62"/>
      <c r="Q2046" s="63"/>
      <c r="R2046" s="62"/>
      <c r="S2046" s="62"/>
      <c r="T2046" s="62"/>
      <c r="U2046" s="63"/>
      <c r="V2046" s="62"/>
      <c r="W2046" s="62"/>
      <c r="X2046" s="62"/>
      <c r="Y2046" s="62"/>
      <c r="Z2046" s="62"/>
      <c r="AA2046" s="62"/>
      <c r="AB2046" s="62"/>
      <c r="AC2046" s="62"/>
      <c r="AD2046" s="62"/>
      <c r="AE2046" s="62"/>
      <c r="AF2046" s="62"/>
      <c r="AG2046" s="62"/>
    </row>
    <row r="2047" spans="1:33" ht="12.75" customHeight="1">
      <c r="A2047" s="62"/>
      <c r="B2047" s="62"/>
      <c r="C2047" s="62"/>
      <c r="D2047" s="62"/>
      <c r="E2047" s="62"/>
      <c r="F2047" s="62"/>
      <c r="G2047" s="62"/>
      <c r="H2047" s="62"/>
      <c r="I2047" s="62"/>
      <c r="J2047" s="62"/>
      <c r="K2047" s="62"/>
      <c r="L2047" s="62"/>
      <c r="M2047" s="62"/>
      <c r="N2047" s="62"/>
      <c r="O2047" s="62"/>
      <c r="P2047" s="62"/>
      <c r="Q2047" s="63"/>
      <c r="R2047" s="62"/>
      <c r="S2047" s="62"/>
      <c r="T2047" s="62"/>
      <c r="U2047" s="63"/>
      <c r="V2047" s="62"/>
      <c r="W2047" s="62"/>
      <c r="X2047" s="62"/>
      <c r="Y2047" s="62"/>
      <c r="Z2047" s="62"/>
      <c r="AA2047" s="62"/>
      <c r="AB2047" s="62"/>
      <c r="AC2047" s="62"/>
      <c r="AD2047" s="62"/>
      <c r="AE2047" s="62"/>
      <c r="AF2047" s="62"/>
      <c r="AG2047" s="62"/>
    </row>
    <row r="2048" spans="1:33" ht="12.75" customHeight="1">
      <c r="A2048" s="62"/>
      <c r="B2048" s="62"/>
      <c r="C2048" s="62"/>
      <c r="D2048" s="62"/>
      <c r="E2048" s="62"/>
      <c r="F2048" s="62"/>
      <c r="G2048" s="62"/>
      <c r="H2048" s="62"/>
      <c r="I2048" s="62"/>
      <c r="J2048" s="62"/>
      <c r="K2048" s="62"/>
      <c r="L2048" s="62"/>
      <c r="M2048" s="62"/>
      <c r="N2048" s="62"/>
      <c r="O2048" s="62"/>
      <c r="P2048" s="62"/>
      <c r="Q2048" s="63"/>
      <c r="R2048" s="62"/>
      <c r="S2048" s="62"/>
      <c r="T2048" s="62"/>
      <c r="U2048" s="63"/>
      <c r="V2048" s="62"/>
      <c r="W2048" s="62"/>
      <c r="X2048" s="62"/>
      <c r="Y2048" s="62"/>
      <c r="Z2048" s="62"/>
      <c r="AA2048" s="62"/>
      <c r="AB2048" s="62"/>
      <c r="AC2048" s="62"/>
      <c r="AD2048" s="62"/>
      <c r="AE2048" s="62"/>
      <c r="AF2048" s="62"/>
      <c r="AG2048" s="62"/>
    </row>
    <row r="2049" spans="1:33" ht="12.75" customHeight="1">
      <c r="A2049" s="62"/>
      <c r="B2049" s="62"/>
      <c r="C2049" s="62"/>
      <c r="D2049" s="62"/>
      <c r="E2049" s="62"/>
      <c r="F2049" s="62"/>
      <c r="G2049" s="62"/>
      <c r="H2049" s="62"/>
      <c r="I2049" s="62"/>
      <c r="J2049" s="62"/>
      <c r="K2049" s="62"/>
      <c r="L2049" s="62"/>
      <c r="M2049" s="62"/>
      <c r="N2049" s="62"/>
      <c r="O2049" s="62"/>
      <c r="P2049" s="62"/>
      <c r="Q2049" s="63"/>
      <c r="R2049" s="62"/>
      <c r="S2049" s="62"/>
      <c r="T2049" s="62"/>
      <c r="U2049" s="63"/>
      <c r="V2049" s="62"/>
      <c r="W2049" s="62"/>
      <c r="X2049" s="62"/>
      <c r="Y2049" s="62"/>
      <c r="Z2049" s="62"/>
      <c r="AA2049" s="62"/>
      <c r="AB2049" s="62"/>
      <c r="AC2049" s="62"/>
      <c r="AD2049" s="62"/>
      <c r="AE2049" s="62"/>
      <c r="AF2049" s="62"/>
      <c r="AG2049" s="62"/>
    </row>
    <row r="2050" spans="1:33" ht="12.75" customHeight="1">
      <c r="A2050" s="62"/>
      <c r="B2050" s="62"/>
      <c r="C2050" s="62"/>
      <c r="D2050" s="62"/>
      <c r="E2050" s="62"/>
      <c r="F2050" s="62"/>
      <c r="G2050" s="62"/>
      <c r="H2050" s="62"/>
      <c r="I2050" s="62"/>
      <c r="J2050" s="62"/>
      <c r="K2050" s="62"/>
      <c r="L2050" s="62"/>
      <c r="M2050" s="62"/>
      <c r="N2050" s="62"/>
      <c r="O2050" s="62"/>
      <c r="P2050" s="62"/>
      <c r="Q2050" s="63"/>
      <c r="R2050" s="62"/>
      <c r="S2050" s="62"/>
      <c r="T2050" s="62"/>
      <c r="U2050" s="63"/>
      <c r="V2050" s="62"/>
      <c r="W2050" s="62"/>
      <c r="X2050" s="62"/>
      <c r="Y2050" s="62"/>
      <c r="Z2050" s="62"/>
      <c r="AA2050" s="62"/>
      <c r="AB2050" s="62"/>
      <c r="AC2050" s="62"/>
      <c r="AD2050" s="62"/>
      <c r="AE2050" s="62"/>
      <c r="AF2050" s="62"/>
      <c r="AG2050" s="62"/>
    </row>
    <row r="2051" spans="1:33" ht="12.75" customHeight="1">
      <c r="A2051" s="62"/>
      <c r="B2051" s="62"/>
      <c r="C2051" s="62"/>
      <c r="D2051" s="62"/>
      <c r="E2051" s="62"/>
      <c r="F2051" s="62"/>
      <c r="G2051" s="62"/>
      <c r="H2051" s="62"/>
      <c r="I2051" s="62"/>
      <c r="J2051" s="62"/>
      <c r="K2051" s="62"/>
      <c r="L2051" s="62"/>
      <c r="M2051" s="62"/>
      <c r="N2051" s="62"/>
      <c r="O2051" s="62"/>
      <c r="P2051" s="62"/>
      <c r="Q2051" s="63"/>
      <c r="R2051" s="62"/>
      <c r="S2051" s="62"/>
      <c r="T2051" s="62"/>
      <c r="U2051" s="63"/>
      <c r="V2051" s="62"/>
      <c r="W2051" s="62"/>
      <c r="X2051" s="62"/>
      <c r="Y2051" s="62"/>
      <c r="Z2051" s="62"/>
      <c r="AA2051" s="62"/>
      <c r="AB2051" s="62"/>
      <c r="AC2051" s="62"/>
      <c r="AD2051" s="62"/>
      <c r="AE2051" s="62"/>
      <c r="AF2051" s="62"/>
      <c r="AG2051" s="62"/>
    </row>
    <row r="2052" spans="1:33" ht="12.75" customHeight="1">
      <c r="A2052" s="62"/>
      <c r="B2052" s="62"/>
      <c r="C2052" s="62"/>
      <c r="D2052" s="62"/>
      <c r="E2052" s="62"/>
      <c r="F2052" s="62"/>
      <c r="G2052" s="62"/>
      <c r="H2052" s="62"/>
      <c r="I2052" s="62"/>
      <c r="J2052" s="62"/>
      <c r="K2052" s="62"/>
      <c r="L2052" s="62"/>
      <c r="M2052" s="62"/>
      <c r="N2052" s="62"/>
      <c r="O2052" s="62"/>
      <c r="P2052" s="62"/>
      <c r="Q2052" s="63"/>
      <c r="R2052" s="62"/>
      <c r="S2052" s="62"/>
      <c r="T2052" s="62"/>
      <c r="U2052" s="63"/>
      <c r="V2052" s="62"/>
      <c r="W2052" s="62"/>
      <c r="X2052" s="62"/>
      <c r="Y2052" s="62"/>
      <c r="Z2052" s="62"/>
      <c r="AA2052" s="62"/>
      <c r="AB2052" s="62"/>
      <c r="AC2052" s="62"/>
      <c r="AD2052" s="62"/>
      <c r="AE2052" s="62"/>
      <c r="AF2052" s="62"/>
      <c r="AG2052" s="62"/>
    </row>
    <row r="2053" spans="1:33" ht="12.75" customHeight="1">
      <c r="A2053" s="62"/>
      <c r="B2053" s="62"/>
      <c r="C2053" s="62"/>
      <c r="D2053" s="62"/>
      <c r="E2053" s="62"/>
      <c r="F2053" s="62"/>
      <c r="G2053" s="62"/>
      <c r="H2053" s="62"/>
      <c r="I2053" s="62"/>
      <c r="J2053" s="62"/>
      <c r="K2053" s="62"/>
      <c r="L2053" s="62"/>
      <c r="M2053" s="62"/>
      <c r="N2053" s="62"/>
      <c r="O2053" s="62"/>
      <c r="P2053" s="62"/>
      <c r="Q2053" s="63"/>
      <c r="R2053" s="62"/>
      <c r="S2053" s="62"/>
      <c r="T2053" s="62"/>
      <c r="U2053" s="63"/>
      <c r="V2053" s="62"/>
      <c r="W2053" s="62"/>
      <c r="X2053" s="62"/>
      <c r="Y2053" s="62"/>
      <c r="Z2053" s="62"/>
      <c r="AA2053" s="62"/>
      <c r="AB2053" s="62"/>
      <c r="AC2053" s="62"/>
      <c r="AD2053" s="62"/>
      <c r="AE2053" s="62"/>
      <c r="AF2053" s="62"/>
      <c r="AG2053" s="62"/>
    </row>
    <row r="2054" spans="1:33" ht="12.75" customHeight="1">
      <c r="A2054" s="62"/>
      <c r="B2054" s="62"/>
      <c r="C2054" s="62"/>
      <c r="D2054" s="62"/>
      <c r="E2054" s="62"/>
      <c r="F2054" s="62"/>
      <c r="G2054" s="62"/>
      <c r="H2054" s="62"/>
      <c r="I2054" s="62"/>
      <c r="J2054" s="62"/>
      <c r="K2054" s="62"/>
      <c r="L2054" s="62"/>
      <c r="M2054" s="62"/>
      <c r="N2054" s="62"/>
      <c r="O2054" s="62"/>
      <c r="P2054" s="62"/>
      <c r="Q2054" s="63"/>
      <c r="R2054" s="62"/>
      <c r="S2054" s="62"/>
      <c r="T2054" s="62"/>
      <c r="U2054" s="63"/>
      <c r="V2054" s="62"/>
      <c r="W2054" s="62"/>
      <c r="X2054" s="62"/>
      <c r="Y2054" s="62"/>
      <c r="Z2054" s="62"/>
      <c r="AA2054" s="62"/>
      <c r="AB2054" s="62"/>
      <c r="AC2054" s="62"/>
      <c r="AD2054" s="62"/>
      <c r="AE2054" s="62"/>
      <c r="AF2054" s="62"/>
      <c r="AG2054" s="62"/>
    </row>
    <row r="2055" spans="1:33" ht="12.75" customHeight="1">
      <c r="A2055" s="62"/>
      <c r="B2055" s="62"/>
      <c r="C2055" s="62"/>
      <c r="D2055" s="62"/>
      <c r="E2055" s="62"/>
      <c r="F2055" s="62"/>
      <c r="G2055" s="62"/>
      <c r="H2055" s="62"/>
      <c r="I2055" s="62"/>
      <c r="J2055" s="62"/>
      <c r="K2055" s="62"/>
      <c r="L2055" s="62"/>
      <c r="M2055" s="62"/>
      <c r="N2055" s="62"/>
      <c r="O2055" s="62"/>
      <c r="P2055" s="62"/>
      <c r="Q2055" s="63"/>
      <c r="R2055" s="62"/>
      <c r="S2055" s="62"/>
      <c r="T2055" s="62"/>
      <c r="U2055" s="63"/>
      <c r="V2055" s="62"/>
      <c r="W2055" s="62"/>
      <c r="X2055" s="62"/>
      <c r="Y2055" s="62"/>
      <c r="Z2055" s="62"/>
      <c r="AA2055" s="62"/>
      <c r="AB2055" s="62"/>
      <c r="AC2055" s="62"/>
      <c r="AD2055" s="62"/>
      <c r="AE2055" s="62"/>
      <c r="AF2055" s="62"/>
      <c r="AG2055" s="62"/>
    </row>
    <row r="2056" spans="1:33" ht="12.75" customHeight="1">
      <c r="A2056" s="62"/>
      <c r="B2056" s="62"/>
      <c r="C2056" s="62"/>
      <c r="D2056" s="62"/>
      <c r="E2056" s="62"/>
      <c r="F2056" s="62"/>
      <c r="G2056" s="62"/>
      <c r="H2056" s="62"/>
      <c r="I2056" s="62"/>
      <c r="J2056" s="62"/>
      <c r="K2056" s="62"/>
      <c r="L2056" s="62"/>
      <c r="M2056" s="62"/>
      <c r="N2056" s="62"/>
      <c r="O2056" s="62"/>
      <c r="P2056" s="62"/>
      <c r="Q2056" s="63"/>
      <c r="R2056" s="62"/>
      <c r="S2056" s="62"/>
      <c r="T2056" s="62"/>
      <c r="U2056" s="63"/>
      <c r="V2056" s="62"/>
      <c r="W2056" s="62"/>
      <c r="X2056" s="62"/>
      <c r="Y2056" s="62"/>
      <c r="Z2056" s="62"/>
      <c r="AA2056" s="62"/>
      <c r="AB2056" s="62"/>
      <c r="AC2056" s="62"/>
      <c r="AD2056" s="62"/>
      <c r="AE2056" s="62"/>
      <c r="AF2056" s="62"/>
      <c r="AG2056" s="62"/>
    </row>
    <row r="2057" spans="1:33" ht="12.75" customHeight="1">
      <c r="A2057" s="62"/>
      <c r="B2057" s="62"/>
      <c r="C2057" s="62"/>
      <c r="D2057" s="62"/>
      <c r="E2057" s="62"/>
      <c r="F2057" s="62"/>
      <c r="G2057" s="62"/>
      <c r="H2057" s="62"/>
      <c r="I2057" s="62"/>
      <c r="J2057" s="62"/>
      <c r="K2057" s="62"/>
      <c r="L2057" s="62"/>
      <c r="M2057" s="62"/>
      <c r="N2057" s="62"/>
      <c r="O2057" s="62"/>
      <c r="P2057" s="62"/>
      <c r="Q2057" s="63"/>
      <c r="R2057" s="62"/>
      <c r="S2057" s="62"/>
      <c r="T2057" s="62"/>
      <c r="U2057" s="63"/>
      <c r="V2057" s="62"/>
      <c r="W2057" s="62"/>
      <c r="X2057" s="62"/>
      <c r="Y2057" s="62"/>
      <c r="Z2057" s="62"/>
      <c r="AA2057" s="62"/>
      <c r="AB2057" s="62"/>
      <c r="AC2057" s="62"/>
      <c r="AD2057" s="62"/>
      <c r="AE2057" s="62"/>
      <c r="AF2057" s="62"/>
      <c r="AG2057" s="62"/>
    </row>
    <row r="2058" spans="1:33" ht="12.75" customHeight="1">
      <c r="A2058" s="62"/>
      <c r="B2058" s="62"/>
      <c r="C2058" s="62"/>
      <c r="D2058" s="62"/>
      <c r="E2058" s="62"/>
      <c r="F2058" s="62"/>
      <c r="G2058" s="62"/>
      <c r="H2058" s="62"/>
      <c r="I2058" s="62"/>
      <c r="J2058" s="62"/>
      <c r="K2058" s="62"/>
      <c r="L2058" s="62"/>
      <c r="M2058" s="62"/>
      <c r="N2058" s="62"/>
      <c r="O2058" s="62"/>
      <c r="P2058" s="62"/>
      <c r="Q2058" s="63"/>
      <c r="R2058" s="62"/>
      <c r="S2058" s="62"/>
      <c r="T2058" s="62"/>
      <c r="U2058" s="63"/>
      <c r="V2058" s="62"/>
      <c r="W2058" s="62"/>
      <c r="X2058" s="62"/>
      <c r="Y2058" s="62"/>
      <c r="Z2058" s="62"/>
      <c r="AA2058" s="62"/>
      <c r="AB2058" s="62"/>
      <c r="AC2058" s="62"/>
      <c r="AD2058" s="62"/>
      <c r="AE2058" s="62"/>
      <c r="AF2058" s="62"/>
      <c r="AG2058" s="62"/>
    </row>
    <row r="2059" spans="1:33" ht="12.75" customHeight="1">
      <c r="A2059" s="62"/>
      <c r="B2059" s="62"/>
      <c r="C2059" s="62"/>
      <c r="D2059" s="62"/>
      <c r="E2059" s="62"/>
      <c r="F2059" s="62"/>
      <c r="G2059" s="62"/>
      <c r="H2059" s="62"/>
      <c r="I2059" s="62"/>
      <c r="J2059" s="62"/>
      <c r="K2059" s="62"/>
      <c r="L2059" s="62"/>
      <c r="M2059" s="62"/>
      <c r="N2059" s="62"/>
      <c r="O2059" s="62"/>
      <c r="P2059" s="62"/>
      <c r="Q2059" s="63"/>
      <c r="R2059" s="62"/>
      <c r="S2059" s="62"/>
      <c r="T2059" s="62"/>
      <c r="U2059" s="63"/>
      <c r="V2059" s="62"/>
      <c r="W2059" s="62"/>
      <c r="X2059" s="62"/>
      <c r="Y2059" s="62"/>
      <c r="Z2059" s="62"/>
      <c r="AA2059" s="62"/>
      <c r="AB2059" s="62"/>
      <c r="AC2059" s="62"/>
      <c r="AD2059" s="62"/>
      <c r="AE2059" s="62"/>
      <c r="AF2059" s="62"/>
      <c r="AG2059" s="62"/>
    </row>
    <row r="2060" spans="1:33" ht="12.75" customHeight="1">
      <c r="A2060" s="62"/>
      <c r="B2060" s="62"/>
      <c r="C2060" s="62"/>
      <c r="D2060" s="62"/>
      <c r="E2060" s="62"/>
      <c r="F2060" s="62"/>
      <c r="G2060" s="62"/>
      <c r="H2060" s="62"/>
      <c r="I2060" s="62"/>
      <c r="J2060" s="62"/>
      <c r="K2060" s="62"/>
      <c r="L2060" s="62"/>
      <c r="M2060" s="62"/>
      <c r="N2060" s="62"/>
      <c r="O2060" s="62"/>
      <c r="P2060" s="62"/>
      <c r="Q2060" s="63"/>
      <c r="R2060" s="62"/>
      <c r="S2060" s="62"/>
      <c r="T2060" s="62"/>
      <c r="U2060" s="63"/>
      <c r="V2060" s="62"/>
      <c r="W2060" s="62"/>
      <c r="X2060" s="62"/>
      <c r="Y2060" s="62"/>
      <c r="Z2060" s="62"/>
      <c r="AA2060" s="62"/>
      <c r="AB2060" s="62"/>
      <c r="AC2060" s="62"/>
      <c r="AD2060" s="62"/>
      <c r="AE2060" s="62"/>
      <c r="AF2060" s="62"/>
      <c r="AG2060" s="62"/>
    </row>
    <row r="2061" spans="1:33" ht="12.75" customHeight="1">
      <c r="A2061" s="62"/>
      <c r="B2061" s="62"/>
      <c r="C2061" s="62"/>
      <c r="D2061" s="62"/>
      <c r="E2061" s="62"/>
      <c r="F2061" s="62"/>
      <c r="G2061" s="62"/>
      <c r="H2061" s="62"/>
      <c r="I2061" s="62"/>
      <c r="J2061" s="62"/>
      <c r="K2061" s="62"/>
      <c r="L2061" s="62"/>
      <c r="M2061" s="62"/>
      <c r="N2061" s="62"/>
      <c r="O2061" s="62"/>
      <c r="P2061" s="62"/>
      <c r="Q2061" s="63"/>
      <c r="R2061" s="62"/>
      <c r="S2061" s="62"/>
      <c r="T2061" s="62"/>
      <c r="U2061" s="63"/>
      <c r="V2061" s="62"/>
      <c r="W2061" s="62"/>
      <c r="X2061" s="62"/>
      <c r="Y2061" s="62"/>
      <c r="Z2061" s="62"/>
      <c r="AA2061" s="62"/>
      <c r="AB2061" s="62"/>
      <c r="AC2061" s="62"/>
      <c r="AD2061" s="62"/>
      <c r="AE2061" s="62"/>
      <c r="AF2061" s="62"/>
      <c r="AG2061" s="62"/>
    </row>
    <row r="2062" spans="1:33" ht="12.75" customHeight="1">
      <c r="A2062" s="62"/>
      <c r="B2062" s="62"/>
      <c r="C2062" s="62"/>
      <c r="D2062" s="62"/>
      <c r="E2062" s="62"/>
      <c r="F2062" s="62"/>
      <c r="G2062" s="62"/>
      <c r="H2062" s="62"/>
      <c r="I2062" s="62"/>
      <c r="J2062" s="62"/>
      <c r="K2062" s="62"/>
      <c r="L2062" s="62"/>
      <c r="M2062" s="62"/>
      <c r="N2062" s="62"/>
      <c r="O2062" s="62"/>
      <c r="P2062" s="62"/>
      <c r="Q2062" s="63"/>
      <c r="R2062" s="62"/>
      <c r="S2062" s="62"/>
      <c r="T2062" s="62"/>
      <c r="U2062" s="63"/>
      <c r="V2062" s="62"/>
      <c r="W2062" s="62"/>
      <c r="X2062" s="62"/>
      <c r="Y2062" s="62"/>
      <c r="Z2062" s="62"/>
      <c r="AA2062" s="62"/>
      <c r="AB2062" s="62"/>
      <c r="AC2062" s="62"/>
      <c r="AD2062" s="62"/>
      <c r="AE2062" s="62"/>
      <c r="AF2062" s="62"/>
      <c r="AG2062" s="62"/>
    </row>
    <row r="2063" spans="1:33" ht="12.75" customHeight="1">
      <c r="A2063" s="62"/>
      <c r="B2063" s="62"/>
      <c r="C2063" s="62"/>
      <c r="D2063" s="62"/>
      <c r="E2063" s="62"/>
      <c r="F2063" s="62"/>
      <c r="G2063" s="62"/>
      <c r="H2063" s="62"/>
      <c r="I2063" s="62"/>
      <c r="J2063" s="62"/>
      <c r="K2063" s="62"/>
      <c r="L2063" s="62"/>
      <c r="M2063" s="62"/>
      <c r="N2063" s="62"/>
      <c r="O2063" s="62"/>
      <c r="P2063" s="62"/>
      <c r="Q2063" s="63"/>
      <c r="R2063" s="62"/>
      <c r="S2063" s="62"/>
      <c r="T2063" s="62"/>
      <c r="U2063" s="63"/>
      <c r="V2063" s="62"/>
      <c r="W2063" s="62"/>
      <c r="X2063" s="62"/>
      <c r="Y2063" s="62"/>
      <c r="Z2063" s="62"/>
      <c r="AA2063" s="62"/>
      <c r="AB2063" s="62"/>
      <c r="AC2063" s="62"/>
      <c r="AD2063" s="62"/>
      <c r="AE2063" s="62"/>
      <c r="AF2063" s="62"/>
      <c r="AG2063" s="62"/>
    </row>
    <row r="2064" spans="1:33" ht="12.75" customHeight="1">
      <c r="A2064" s="62"/>
      <c r="B2064" s="62"/>
      <c r="C2064" s="62"/>
      <c r="D2064" s="62"/>
      <c r="E2064" s="62"/>
      <c r="F2064" s="62"/>
      <c r="G2064" s="62"/>
      <c r="H2064" s="62"/>
      <c r="I2064" s="62"/>
      <c r="J2064" s="62"/>
      <c r="K2064" s="62"/>
      <c r="L2064" s="62"/>
      <c r="M2064" s="62"/>
      <c r="N2064" s="62"/>
      <c r="O2064" s="62"/>
      <c r="P2064" s="62"/>
      <c r="Q2064" s="63"/>
      <c r="R2064" s="62"/>
      <c r="S2064" s="62"/>
      <c r="T2064" s="62"/>
      <c r="U2064" s="63"/>
      <c r="V2064" s="62"/>
      <c r="W2064" s="62"/>
      <c r="X2064" s="62"/>
      <c r="Y2064" s="62"/>
      <c r="Z2064" s="62"/>
      <c r="AA2064" s="62"/>
      <c r="AB2064" s="62"/>
      <c r="AC2064" s="62"/>
      <c r="AD2064" s="62"/>
      <c r="AE2064" s="62"/>
      <c r="AF2064" s="62"/>
      <c r="AG2064" s="62"/>
    </row>
    <row r="2065" spans="1:33" ht="12.75" customHeight="1">
      <c r="A2065" s="62"/>
      <c r="B2065" s="62"/>
      <c r="C2065" s="62"/>
      <c r="D2065" s="62"/>
      <c r="E2065" s="62"/>
      <c r="F2065" s="62"/>
      <c r="G2065" s="62"/>
      <c r="H2065" s="62"/>
      <c r="I2065" s="62"/>
      <c r="J2065" s="62"/>
      <c r="K2065" s="62"/>
      <c r="L2065" s="62"/>
      <c r="M2065" s="62"/>
      <c r="N2065" s="62"/>
      <c r="O2065" s="62"/>
      <c r="P2065" s="62"/>
      <c r="Q2065" s="63"/>
      <c r="R2065" s="62"/>
      <c r="S2065" s="62"/>
      <c r="T2065" s="62"/>
      <c r="U2065" s="63"/>
      <c r="V2065" s="62"/>
      <c r="W2065" s="62"/>
      <c r="X2065" s="62"/>
      <c r="Y2065" s="62"/>
      <c r="Z2065" s="62"/>
      <c r="AA2065" s="62"/>
      <c r="AB2065" s="62"/>
      <c r="AC2065" s="62"/>
      <c r="AD2065" s="62"/>
      <c r="AE2065" s="62"/>
      <c r="AF2065" s="62"/>
      <c r="AG2065" s="62"/>
    </row>
    <row r="2066" spans="1:33" ht="12.75" customHeight="1">
      <c r="A2066" s="62"/>
      <c r="B2066" s="62"/>
      <c r="C2066" s="62"/>
      <c r="D2066" s="62"/>
      <c r="E2066" s="62"/>
      <c r="F2066" s="62"/>
      <c r="G2066" s="62"/>
      <c r="H2066" s="62"/>
      <c r="I2066" s="62"/>
      <c r="J2066" s="62"/>
      <c r="K2066" s="62"/>
      <c r="L2066" s="62"/>
      <c r="M2066" s="62"/>
      <c r="N2066" s="62"/>
      <c r="O2066" s="62"/>
      <c r="P2066" s="62"/>
      <c r="Q2066" s="63"/>
      <c r="R2066" s="62"/>
      <c r="S2066" s="62"/>
      <c r="T2066" s="62"/>
      <c r="U2066" s="63"/>
      <c r="V2066" s="62"/>
      <c r="W2066" s="62"/>
      <c r="X2066" s="62"/>
      <c r="Y2066" s="62"/>
      <c r="Z2066" s="62"/>
      <c r="AA2066" s="62"/>
      <c r="AB2066" s="62"/>
      <c r="AC2066" s="62"/>
      <c r="AD2066" s="62"/>
      <c r="AE2066" s="62"/>
      <c r="AF2066" s="62"/>
      <c r="AG2066" s="62"/>
    </row>
    <row r="2067" spans="1:33" ht="12.75" customHeight="1">
      <c r="A2067" s="62"/>
      <c r="B2067" s="62"/>
      <c r="C2067" s="62"/>
      <c r="D2067" s="62"/>
      <c r="E2067" s="62"/>
      <c r="F2067" s="62"/>
      <c r="G2067" s="62"/>
      <c r="H2067" s="62"/>
      <c r="I2067" s="62"/>
      <c r="J2067" s="62"/>
      <c r="K2067" s="62"/>
      <c r="L2067" s="62"/>
      <c r="M2067" s="62"/>
      <c r="N2067" s="62"/>
      <c r="O2067" s="62"/>
      <c r="P2067" s="62"/>
      <c r="Q2067" s="63"/>
      <c r="R2067" s="62"/>
      <c r="S2067" s="62"/>
      <c r="T2067" s="62"/>
      <c r="U2067" s="63"/>
      <c r="V2067" s="62"/>
      <c r="W2067" s="62"/>
      <c r="X2067" s="62"/>
      <c r="Y2067" s="62"/>
      <c r="Z2067" s="62"/>
      <c r="AA2067" s="62"/>
      <c r="AB2067" s="62"/>
      <c r="AC2067" s="62"/>
      <c r="AD2067" s="62"/>
      <c r="AE2067" s="62"/>
      <c r="AF2067" s="62"/>
      <c r="AG2067" s="62"/>
    </row>
    <row r="2068" spans="1:33" ht="12.75" customHeight="1">
      <c r="A2068" s="62"/>
      <c r="B2068" s="62"/>
      <c r="C2068" s="62"/>
      <c r="D2068" s="62"/>
      <c r="E2068" s="62"/>
      <c r="F2068" s="62"/>
      <c r="G2068" s="62"/>
      <c r="H2068" s="62"/>
      <c r="I2068" s="62"/>
      <c r="J2068" s="62"/>
      <c r="K2068" s="62"/>
      <c r="L2068" s="62"/>
      <c r="M2068" s="62"/>
      <c r="N2068" s="62"/>
      <c r="O2068" s="62"/>
      <c r="P2068" s="62"/>
      <c r="Q2068" s="63"/>
      <c r="R2068" s="62"/>
      <c r="S2068" s="62"/>
      <c r="T2068" s="62"/>
      <c r="U2068" s="63"/>
      <c r="V2068" s="62"/>
      <c r="W2068" s="62"/>
      <c r="X2068" s="62"/>
      <c r="Y2068" s="62"/>
      <c r="Z2068" s="62"/>
      <c r="AA2068" s="62"/>
      <c r="AB2068" s="62"/>
      <c r="AC2068" s="62"/>
      <c r="AD2068" s="62"/>
      <c r="AE2068" s="62"/>
      <c r="AF2068" s="62"/>
      <c r="AG2068" s="62"/>
    </row>
    <row r="2069" spans="1:33" ht="12.75" customHeight="1">
      <c r="A2069" s="62"/>
      <c r="B2069" s="62"/>
      <c r="C2069" s="62"/>
      <c r="D2069" s="62"/>
      <c r="E2069" s="62"/>
      <c r="F2069" s="62"/>
      <c r="G2069" s="62"/>
      <c r="H2069" s="62"/>
      <c r="I2069" s="62"/>
      <c r="J2069" s="62"/>
      <c r="K2069" s="62"/>
      <c r="L2069" s="62"/>
      <c r="M2069" s="62"/>
      <c r="N2069" s="62"/>
      <c r="O2069" s="62"/>
      <c r="P2069" s="62"/>
      <c r="Q2069" s="63"/>
      <c r="R2069" s="62"/>
      <c r="S2069" s="62"/>
      <c r="T2069" s="62"/>
      <c r="U2069" s="63"/>
      <c r="V2069" s="62"/>
      <c r="W2069" s="62"/>
      <c r="X2069" s="62"/>
      <c r="Y2069" s="62"/>
      <c r="Z2069" s="62"/>
      <c r="AA2069" s="62"/>
      <c r="AB2069" s="62"/>
      <c r="AC2069" s="62"/>
      <c r="AD2069" s="62"/>
      <c r="AE2069" s="62"/>
      <c r="AF2069" s="62"/>
      <c r="AG2069" s="62"/>
    </row>
    <row r="2070" spans="1:33" ht="12.75" customHeight="1">
      <c r="A2070" s="62"/>
      <c r="B2070" s="62"/>
      <c r="C2070" s="62"/>
      <c r="D2070" s="62"/>
      <c r="E2070" s="62"/>
      <c r="F2070" s="62"/>
      <c r="G2070" s="62"/>
      <c r="H2070" s="62"/>
      <c r="I2070" s="62"/>
      <c r="J2070" s="62"/>
      <c r="K2070" s="62"/>
      <c r="L2070" s="62"/>
      <c r="M2070" s="62"/>
      <c r="N2070" s="62"/>
      <c r="O2070" s="62"/>
      <c r="P2070" s="62"/>
      <c r="Q2070" s="63"/>
      <c r="R2070" s="62"/>
      <c r="S2070" s="62"/>
      <c r="T2070" s="62"/>
      <c r="U2070" s="63"/>
      <c r="V2070" s="62"/>
      <c r="W2070" s="62"/>
      <c r="X2070" s="62"/>
      <c r="Y2070" s="62"/>
      <c r="Z2070" s="62"/>
      <c r="AA2070" s="62"/>
      <c r="AB2070" s="62"/>
      <c r="AC2070" s="62"/>
      <c r="AD2070" s="62"/>
      <c r="AE2070" s="62"/>
      <c r="AF2070" s="62"/>
      <c r="AG2070" s="62"/>
    </row>
    <row r="2071" spans="1:33" ht="12.75" customHeight="1">
      <c r="A2071" s="62"/>
      <c r="B2071" s="62"/>
      <c r="C2071" s="62"/>
      <c r="D2071" s="62"/>
      <c r="E2071" s="62"/>
      <c r="F2071" s="62"/>
      <c r="G2071" s="62"/>
      <c r="H2071" s="62"/>
      <c r="I2071" s="62"/>
      <c r="J2071" s="62"/>
      <c r="K2071" s="62"/>
      <c r="L2071" s="62"/>
      <c r="M2071" s="62"/>
      <c r="N2071" s="62"/>
      <c r="O2071" s="62"/>
      <c r="P2071" s="62"/>
      <c r="Q2071" s="63"/>
      <c r="R2071" s="62"/>
      <c r="S2071" s="62"/>
      <c r="T2071" s="62"/>
      <c r="U2071" s="63"/>
      <c r="V2071" s="62"/>
      <c r="W2071" s="62"/>
      <c r="X2071" s="62"/>
      <c r="Y2071" s="62"/>
      <c r="Z2071" s="62"/>
      <c r="AA2071" s="62"/>
      <c r="AB2071" s="62"/>
      <c r="AC2071" s="62"/>
      <c r="AD2071" s="62"/>
      <c r="AE2071" s="62"/>
      <c r="AF2071" s="62"/>
      <c r="AG2071" s="62"/>
    </row>
    <row r="2072" spans="1:33" ht="12.75" customHeight="1">
      <c r="A2072" s="62"/>
      <c r="B2072" s="62"/>
      <c r="C2072" s="62"/>
      <c r="D2072" s="62"/>
      <c r="E2072" s="62"/>
      <c r="F2072" s="62"/>
      <c r="G2072" s="62"/>
      <c r="H2072" s="62"/>
      <c r="I2072" s="62"/>
      <c r="J2072" s="62"/>
      <c r="K2072" s="62"/>
      <c r="L2072" s="62"/>
      <c r="M2072" s="62"/>
      <c r="N2072" s="62"/>
      <c r="O2072" s="62"/>
      <c r="P2072" s="62"/>
      <c r="Q2072" s="63"/>
      <c r="R2072" s="62"/>
      <c r="S2072" s="62"/>
      <c r="T2072" s="62"/>
      <c r="U2072" s="63"/>
      <c r="V2072" s="62"/>
      <c r="W2072" s="62"/>
      <c r="X2072" s="62"/>
      <c r="Y2072" s="62"/>
      <c r="Z2072" s="62"/>
      <c r="AA2072" s="62"/>
      <c r="AB2072" s="62"/>
      <c r="AC2072" s="62"/>
      <c r="AD2072" s="62"/>
      <c r="AE2072" s="62"/>
      <c r="AF2072" s="62"/>
      <c r="AG2072" s="62"/>
    </row>
    <row r="2073" spans="1:33" ht="12.75" customHeight="1">
      <c r="A2073" s="62"/>
      <c r="B2073" s="62"/>
      <c r="C2073" s="62"/>
      <c r="D2073" s="62"/>
      <c r="E2073" s="62"/>
      <c r="F2073" s="62"/>
      <c r="G2073" s="62"/>
      <c r="H2073" s="62"/>
      <c r="I2073" s="62"/>
      <c r="J2073" s="62"/>
      <c r="K2073" s="62"/>
      <c r="L2073" s="62"/>
      <c r="M2073" s="62"/>
      <c r="N2073" s="62"/>
      <c r="O2073" s="62"/>
      <c r="P2073" s="62"/>
      <c r="Q2073" s="63"/>
      <c r="R2073" s="62"/>
      <c r="S2073" s="62"/>
      <c r="T2073" s="62"/>
      <c r="U2073" s="63"/>
      <c r="V2073" s="62"/>
      <c r="W2073" s="62"/>
      <c r="X2073" s="62"/>
      <c r="Y2073" s="62"/>
      <c r="Z2073" s="62"/>
      <c r="AA2073" s="62"/>
      <c r="AB2073" s="62"/>
      <c r="AC2073" s="62"/>
      <c r="AD2073" s="62"/>
      <c r="AE2073" s="62"/>
      <c r="AF2073" s="62"/>
      <c r="AG2073" s="62"/>
    </row>
    <row r="2074" spans="1:33" ht="12.75" customHeight="1">
      <c r="A2074" s="62"/>
      <c r="B2074" s="62"/>
      <c r="C2074" s="62"/>
      <c r="D2074" s="62"/>
      <c r="E2074" s="62"/>
      <c r="F2074" s="62"/>
      <c r="G2074" s="62"/>
      <c r="H2074" s="62"/>
      <c r="I2074" s="62"/>
      <c r="J2074" s="62"/>
      <c r="K2074" s="62"/>
      <c r="L2074" s="62"/>
      <c r="M2074" s="62"/>
      <c r="N2074" s="62"/>
      <c r="O2074" s="62"/>
      <c r="P2074" s="62"/>
      <c r="Q2074" s="63"/>
      <c r="R2074" s="62"/>
      <c r="S2074" s="62"/>
      <c r="T2074" s="62"/>
      <c r="U2074" s="63"/>
      <c r="V2074" s="62"/>
      <c r="W2074" s="62"/>
      <c r="X2074" s="62"/>
      <c r="Y2074" s="62"/>
      <c r="Z2074" s="62"/>
      <c r="AA2074" s="62"/>
      <c r="AB2074" s="62"/>
      <c r="AC2074" s="62"/>
      <c r="AD2074" s="62"/>
      <c r="AE2074" s="62"/>
      <c r="AF2074" s="62"/>
      <c r="AG2074" s="62"/>
    </row>
    <row r="2075" spans="1:33" ht="12.75" customHeight="1">
      <c r="A2075" s="62"/>
      <c r="B2075" s="62"/>
      <c r="C2075" s="62"/>
      <c r="D2075" s="62"/>
      <c r="E2075" s="62"/>
      <c r="F2075" s="62"/>
      <c r="G2075" s="62"/>
      <c r="H2075" s="62"/>
      <c r="I2075" s="62"/>
      <c r="J2075" s="62"/>
      <c r="K2075" s="62"/>
      <c r="L2075" s="62"/>
      <c r="M2075" s="62"/>
      <c r="N2075" s="62"/>
      <c r="O2075" s="62"/>
      <c r="P2075" s="62"/>
      <c r="Q2075" s="63"/>
      <c r="R2075" s="62"/>
      <c r="S2075" s="62"/>
      <c r="T2075" s="62"/>
      <c r="U2075" s="63"/>
      <c r="V2075" s="62"/>
      <c r="W2075" s="62"/>
      <c r="X2075" s="62"/>
      <c r="Y2075" s="62"/>
      <c r="Z2075" s="62"/>
      <c r="AA2075" s="62"/>
      <c r="AB2075" s="62"/>
      <c r="AC2075" s="62"/>
      <c r="AD2075" s="62"/>
      <c r="AE2075" s="62"/>
      <c r="AF2075" s="62"/>
      <c r="AG2075" s="62"/>
    </row>
    <row r="2076" spans="1:33" ht="12.75" customHeight="1">
      <c r="A2076" s="62"/>
      <c r="B2076" s="62"/>
      <c r="C2076" s="62"/>
      <c r="D2076" s="62"/>
      <c r="E2076" s="62"/>
      <c r="F2076" s="62"/>
      <c r="G2076" s="62"/>
      <c r="H2076" s="62"/>
      <c r="I2076" s="62"/>
      <c r="J2076" s="62"/>
      <c r="K2076" s="62"/>
      <c r="L2076" s="62"/>
      <c r="M2076" s="62"/>
      <c r="N2076" s="62"/>
      <c r="O2076" s="62"/>
      <c r="P2076" s="62"/>
      <c r="Q2076" s="63"/>
      <c r="R2076" s="62"/>
      <c r="S2076" s="62"/>
      <c r="T2076" s="62"/>
      <c r="U2076" s="63"/>
      <c r="V2076" s="62"/>
      <c r="W2076" s="62"/>
      <c r="X2076" s="62"/>
      <c r="Y2076" s="62"/>
      <c r="Z2076" s="62"/>
      <c r="AA2076" s="62"/>
      <c r="AB2076" s="62"/>
      <c r="AC2076" s="62"/>
      <c r="AD2076" s="62"/>
      <c r="AE2076" s="62"/>
      <c r="AF2076" s="62"/>
      <c r="AG2076" s="62"/>
    </row>
    <row r="2077" spans="1:33" ht="12.75" customHeight="1">
      <c r="A2077" s="62"/>
      <c r="B2077" s="62"/>
      <c r="C2077" s="62"/>
      <c r="D2077" s="62"/>
      <c r="E2077" s="62"/>
      <c r="F2077" s="62"/>
      <c r="G2077" s="62"/>
      <c r="H2077" s="62"/>
      <c r="I2077" s="62"/>
      <c r="J2077" s="62"/>
      <c r="K2077" s="62"/>
      <c r="L2077" s="62"/>
      <c r="M2077" s="62"/>
      <c r="N2077" s="62"/>
      <c r="O2077" s="62"/>
      <c r="P2077" s="62"/>
      <c r="Q2077" s="63"/>
      <c r="R2077" s="62"/>
      <c r="S2077" s="62"/>
      <c r="T2077" s="62"/>
      <c r="U2077" s="63"/>
      <c r="V2077" s="62"/>
      <c r="W2077" s="62"/>
      <c r="X2077" s="62"/>
      <c r="Y2077" s="62"/>
      <c r="Z2077" s="62"/>
      <c r="AA2077" s="62"/>
      <c r="AB2077" s="62"/>
      <c r="AC2077" s="62"/>
      <c r="AD2077" s="62"/>
      <c r="AE2077" s="62"/>
      <c r="AF2077" s="62"/>
      <c r="AG2077" s="62"/>
    </row>
    <row r="2078" spans="1:33" ht="12.75" customHeight="1">
      <c r="A2078" s="62"/>
      <c r="B2078" s="62"/>
      <c r="C2078" s="62"/>
      <c r="D2078" s="62"/>
      <c r="E2078" s="62"/>
      <c r="F2078" s="62"/>
      <c r="G2078" s="62"/>
      <c r="H2078" s="62"/>
      <c r="I2078" s="62"/>
      <c r="J2078" s="62"/>
      <c r="K2078" s="62"/>
      <c r="L2078" s="62"/>
      <c r="M2078" s="62"/>
      <c r="N2078" s="62"/>
      <c r="O2078" s="62"/>
      <c r="P2078" s="62"/>
      <c r="Q2078" s="63"/>
      <c r="R2078" s="62"/>
      <c r="S2078" s="62"/>
      <c r="T2078" s="62"/>
      <c r="U2078" s="63"/>
      <c r="V2078" s="62"/>
      <c r="W2078" s="62"/>
      <c r="X2078" s="62"/>
      <c r="Y2078" s="62"/>
      <c r="Z2078" s="62"/>
      <c r="AA2078" s="62"/>
      <c r="AB2078" s="62"/>
      <c r="AC2078" s="62"/>
      <c r="AD2078" s="62"/>
      <c r="AE2078" s="62"/>
      <c r="AF2078" s="62"/>
      <c r="AG2078" s="62"/>
    </row>
    <row r="2079" spans="1:33" ht="12.75" customHeight="1">
      <c r="A2079" s="62"/>
      <c r="B2079" s="62"/>
      <c r="C2079" s="62"/>
      <c r="D2079" s="62"/>
      <c r="E2079" s="62"/>
      <c r="F2079" s="62"/>
      <c r="G2079" s="62"/>
      <c r="H2079" s="62"/>
      <c r="I2079" s="62"/>
      <c r="J2079" s="62"/>
      <c r="K2079" s="62"/>
      <c r="L2079" s="62"/>
      <c r="M2079" s="62"/>
      <c r="N2079" s="62"/>
      <c r="O2079" s="62"/>
      <c r="P2079" s="62"/>
      <c r="Q2079" s="63"/>
      <c r="R2079" s="62"/>
      <c r="S2079" s="62"/>
      <c r="T2079" s="62"/>
      <c r="U2079" s="63"/>
      <c r="V2079" s="62"/>
      <c r="W2079" s="62"/>
      <c r="X2079" s="62"/>
      <c r="Y2079" s="62"/>
      <c r="Z2079" s="62"/>
      <c r="AA2079" s="62"/>
      <c r="AB2079" s="62"/>
      <c r="AC2079" s="62"/>
      <c r="AD2079" s="62"/>
      <c r="AE2079" s="62"/>
      <c r="AF2079" s="62"/>
      <c r="AG2079" s="62"/>
    </row>
    <row r="2080" spans="1:33" ht="12.75" customHeight="1">
      <c r="A2080" s="62"/>
      <c r="B2080" s="62"/>
      <c r="C2080" s="62"/>
      <c r="D2080" s="62"/>
      <c r="E2080" s="62"/>
      <c r="F2080" s="62"/>
      <c r="G2080" s="62"/>
      <c r="H2080" s="62"/>
      <c r="I2080" s="62"/>
      <c r="J2080" s="62"/>
      <c r="K2080" s="62"/>
      <c r="L2080" s="62"/>
      <c r="M2080" s="62"/>
      <c r="N2080" s="62"/>
      <c r="O2080" s="62"/>
      <c r="P2080" s="62"/>
      <c r="Q2080" s="63"/>
      <c r="R2080" s="62"/>
      <c r="S2080" s="62"/>
      <c r="T2080" s="62"/>
      <c r="U2080" s="63"/>
      <c r="V2080" s="62"/>
      <c r="W2080" s="62"/>
      <c r="X2080" s="62"/>
      <c r="Y2080" s="62"/>
      <c r="Z2080" s="62"/>
      <c r="AA2080" s="62"/>
      <c r="AB2080" s="62"/>
      <c r="AC2080" s="62"/>
      <c r="AD2080" s="62"/>
      <c r="AE2080" s="62"/>
      <c r="AF2080" s="62"/>
      <c r="AG2080" s="62"/>
    </row>
    <row r="2081" spans="1:33" ht="12.75" customHeight="1">
      <c r="A2081" s="62"/>
      <c r="B2081" s="62"/>
      <c r="C2081" s="62"/>
      <c r="D2081" s="62"/>
      <c r="E2081" s="62"/>
      <c r="F2081" s="62"/>
      <c r="G2081" s="62"/>
      <c r="H2081" s="62"/>
      <c r="I2081" s="62"/>
      <c r="J2081" s="62"/>
      <c r="K2081" s="62"/>
      <c r="L2081" s="62"/>
      <c r="M2081" s="62"/>
      <c r="N2081" s="62"/>
      <c r="O2081" s="62"/>
      <c r="P2081" s="62"/>
      <c r="Q2081" s="63"/>
      <c r="R2081" s="62"/>
      <c r="S2081" s="62"/>
      <c r="T2081" s="62"/>
      <c r="U2081" s="63"/>
      <c r="V2081" s="62"/>
      <c r="W2081" s="62"/>
      <c r="X2081" s="62"/>
      <c r="Y2081" s="62"/>
      <c r="Z2081" s="62"/>
      <c r="AA2081" s="62"/>
      <c r="AB2081" s="62"/>
      <c r="AC2081" s="62"/>
      <c r="AD2081" s="62"/>
      <c r="AE2081" s="62"/>
      <c r="AF2081" s="62"/>
      <c r="AG2081" s="62"/>
    </row>
    <row r="2082" spans="1:33" ht="12.75" customHeight="1">
      <c r="A2082" s="62"/>
      <c r="B2082" s="62"/>
      <c r="C2082" s="62"/>
      <c r="D2082" s="62"/>
      <c r="E2082" s="62"/>
      <c r="F2082" s="62"/>
      <c r="G2082" s="62"/>
      <c r="H2082" s="62"/>
      <c r="I2082" s="62"/>
      <c r="J2082" s="62"/>
      <c r="K2082" s="62"/>
      <c r="L2082" s="62"/>
      <c r="M2082" s="62"/>
      <c r="N2082" s="62"/>
      <c r="O2082" s="62"/>
      <c r="P2082" s="62"/>
      <c r="Q2082" s="63"/>
      <c r="R2082" s="62"/>
      <c r="S2082" s="62"/>
      <c r="T2082" s="62"/>
      <c r="U2082" s="63"/>
      <c r="V2082" s="62"/>
      <c r="W2082" s="62"/>
      <c r="X2082" s="62"/>
      <c r="Y2082" s="62"/>
      <c r="Z2082" s="62"/>
      <c r="AA2082" s="62"/>
      <c r="AB2082" s="62"/>
      <c r="AC2082" s="62"/>
      <c r="AD2082" s="62"/>
      <c r="AE2082" s="62"/>
      <c r="AF2082" s="62"/>
      <c r="AG2082" s="62"/>
    </row>
    <row r="2083" spans="1:33" ht="12.75" customHeight="1">
      <c r="A2083" s="62"/>
      <c r="B2083" s="62"/>
      <c r="C2083" s="62"/>
      <c r="D2083" s="62"/>
      <c r="E2083" s="62"/>
      <c r="F2083" s="62"/>
      <c r="G2083" s="62"/>
      <c r="H2083" s="62"/>
      <c r="I2083" s="62"/>
      <c r="J2083" s="62"/>
      <c r="K2083" s="62"/>
      <c r="L2083" s="62"/>
      <c r="M2083" s="62"/>
      <c r="N2083" s="62"/>
      <c r="O2083" s="62"/>
      <c r="P2083" s="62"/>
      <c r="Q2083" s="63"/>
      <c r="R2083" s="62"/>
      <c r="S2083" s="62"/>
      <c r="T2083" s="62"/>
      <c r="U2083" s="63"/>
      <c r="V2083" s="62"/>
      <c r="W2083" s="62"/>
      <c r="X2083" s="62"/>
      <c r="Y2083" s="62"/>
      <c r="Z2083" s="62"/>
      <c r="AA2083" s="62"/>
      <c r="AB2083" s="62"/>
      <c r="AC2083" s="62"/>
      <c r="AD2083" s="62"/>
      <c r="AE2083" s="62"/>
      <c r="AF2083" s="62"/>
      <c r="AG2083" s="62"/>
    </row>
    <row r="2084" spans="1:33" ht="12.75" customHeight="1">
      <c r="A2084" s="62"/>
      <c r="B2084" s="62"/>
      <c r="C2084" s="62"/>
      <c r="D2084" s="62"/>
      <c r="E2084" s="62"/>
      <c r="F2084" s="62"/>
      <c r="G2084" s="62"/>
      <c r="H2084" s="62"/>
      <c r="I2084" s="62"/>
      <c r="J2084" s="62"/>
      <c r="K2084" s="62"/>
      <c r="L2084" s="62"/>
      <c r="M2084" s="62"/>
      <c r="N2084" s="62"/>
      <c r="O2084" s="62"/>
      <c r="P2084" s="62"/>
      <c r="Q2084" s="63"/>
      <c r="R2084" s="62"/>
      <c r="S2084" s="62"/>
      <c r="T2084" s="62"/>
      <c r="U2084" s="63"/>
      <c r="V2084" s="62"/>
      <c r="W2084" s="62"/>
      <c r="X2084" s="62"/>
      <c r="Y2084" s="62"/>
      <c r="Z2084" s="62"/>
      <c r="AA2084" s="62"/>
      <c r="AB2084" s="62"/>
      <c r="AC2084" s="62"/>
      <c r="AD2084" s="62"/>
      <c r="AE2084" s="62"/>
      <c r="AF2084" s="62"/>
      <c r="AG2084" s="62"/>
    </row>
    <row r="2085" spans="1:33" ht="12.75" customHeight="1">
      <c r="A2085" s="62"/>
      <c r="B2085" s="62"/>
      <c r="C2085" s="62"/>
      <c r="D2085" s="62"/>
      <c r="E2085" s="62"/>
      <c r="F2085" s="62"/>
      <c r="G2085" s="62"/>
      <c r="H2085" s="62"/>
      <c r="I2085" s="62"/>
      <c r="J2085" s="62"/>
      <c r="K2085" s="62"/>
      <c r="L2085" s="62"/>
      <c r="M2085" s="62"/>
      <c r="N2085" s="62"/>
      <c r="O2085" s="62"/>
      <c r="P2085" s="62"/>
      <c r="Q2085" s="63"/>
      <c r="R2085" s="62"/>
      <c r="S2085" s="62"/>
      <c r="T2085" s="62"/>
      <c r="U2085" s="63"/>
      <c r="V2085" s="62"/>
      <c r="W2085" s="62"/>
      <c r="X2085" s="62"/>
      <c r="Y2085" s="62"/>
      <c r="Z2085" s="62"/>
      <c r="AA2085" s="62"/>
      <c r="AB2085" s="62"/>
      <c r="AC2085" s="62"/>
      <c r="AD2085" s="62"/>
      <c r="AE2085" s="62"/>
      <c r="AF2085" s="62"/>
      <c r="AG2085" s="62"/>
    </row>
    <row r="2086" spans="1:33" ht="12.75" customHeight="1">
      <c r="A2086" s="62"/>
      <c r="B2086" s="62"/>
      <c r="C2086" s="62"/>
      <c r="D2086" s="62"/>
      <c r="E2086" s="62"/>
      <c r="F2086" s="62"/>
      <c r="G2086" s="62"/>
      <c r="H2086" s="62"/>
      <c r="I2086" s="62"/>
      <c r="J2086" s="62"/>
      <c r="K2086" s="62"/>
      <c r="L2086" s="62"/>
      <c r="M2086" s="62"/>
      <c r="N2086" s="62"/>
      <c r="O2086" s="62"/>
      <c r="P2086" s="62"/>
      <c r="Q2086" s="63"/>
      <c r="R2086" s="62"/>
      <c r="S2086" s="62"/>
      <c r="T2086" s="62"/>
      <c r="U2086" s="63"/>
      <c r="V2086" s="62"/>
      <c r="W2086" s="62"/>
      <c r="X2086" s="62"/>
      <c r="Y2086" s="62"/>
      <c r="Z2086" s="62"/>
      <c r="AA2086" s="62"/>
      <c r="AB2086" s="62"/>
      <c r="AC2086" s="62"/>
      <c r="AD2086" s="62"/>
      <c r="AE2086" s="62"/>
      <c r="AF2086" s="62"/>
      <c r="AG2086" s="62"/>
    </row>
    <row r="2087" spans="1:33" ht="12.75" customHeight="1">
      <c r="A2087" s="62"/>
      <c r="B2087" s="62"/>
      <c r="C2087" s="62"/>
      <c r="D2087" s="62"/>
      <c r="E2087" s="62"/>
      <c r="F2087" s="62"/>
      <c r="G2087" s="62"/>
      <c r="H2087" s="62"/>
      <c r="I2087" s="62"/>
      <c r="J2087" s="62"/>
      <c r="K2087" s="62"/>
      <c r="L2087" s="62"/>
      <c r="M2087" s="62"/>
      <c r="N2087" s="62"/>
      <c r="O2087" s="62"/>
      <c r="P2087" s="62"/>
      <c r="Q2087" s="63"/>
      <c r="R2087" s="62"/>
      <c r="S2087" s="62"/>
      <c r="T2087" s="62"/>
      <c r="U2087" s="63"/>
      <c r="V2087" s="62"/>
      <c r="W2087" s="62"/>
      <c r="X2087" s="62"/>
      <c r="Y2087" s="62"/>
      <c r="Z2087" s="62"/>
      <c r="AA2087" s="62"/>
      <c r="AB2087" s="62"/>
      <c r="AC2087" s="62"/>
      <c r="AD2087" s="62"/>
      <c r="AE2087" s="62"/>
      <c r="AF2087" s="62"/>
      <c r="AG2087" s="62"/>
    </row>
    <row r="2088" spans="1:33" ht="12.75" customHeight="1">
      <c r="A2088" s="62"/>
      <c r="B2088" s="62"/>
      <c r="C2088" s="62"/>
      <c r="D2088" s="62"/>
      <c r="E2088" s="62"/>
      <c r="F2088" s="62"/>
      <c r="G2088" s="62"/>
      <c r="H2088" s="62"/>
      <c r="I2088" s="62"/>
      <c r="J2088" s="62"/>
      <c r="K2088" s="62"/>
      <c r="L2088" s="62"/>
      <c r="M2088" s="62"/>
      <c r="N2088" s="62"/>
      <c r="O2088" s="62"/>
      <c r="P2088" s="62"/>
      <c r="Q2088" s="63"/>
      <c r="R2088" s="62"/>
      <c r="S2088" s="62"/>
      <c r="T2088" s="62"/>
      <c r="U2088" s="63"/>
      <c r="V2088" s="62"/>
      <c r="W2088" s="62"/>
      <c r="X2088" s="62"/>
      <c r="Y2088" s="62"/>
      <c r="Z2088" s="62"/>
      <c r="AA2088" s="62"/>
      <c r="AB2088" s="62"/>
      <c r="AC2088" s="62"/>
      <c r="AD2088" s="62"/>
      <c r="AE2088" s="62"/>
      <c r="AF2088" s="62"/>
      <c r="AG2088" s="62"/>
    </row>
    <row r="2089" spans="1:33" ht="12.75" customHeight="1">
      <c r="A2089" s="62"/>
      <c r="B2089" s="62"/>
      <c r="C2089" s="62"/>
      <c r="D2089" s="62"/>
      <c r="E2089" s="62"/>
      <c r="F2089" s="62"/>
      <c r="G2089" s="62"/>
      <c r="H2089" s="62"/>
      <c r="I2089" s="62"/>
      <c r="J2089" s="62"/>
      <c r="K2089" s="62"/>
      <c r="L2089" s="62"/>
      <c r="M2089" s="62"/>
      <c r="N2089" s="62"/>
      <c r="O2089" s="62"/>
      <c r="P2089" s="62"/>
      <c r="Q2089" s="63"/>
      <c r="R2089" s="62"/>
      <c r="S2089" s="62"/>
      <c r="T2089" s="62"/>
      <c r="U2089" s="63"/>
      <c r="V2089" s="62"/>
      <c r="W2089" s="62"/>
      <c r="X2089" s="62"/>
      <c r="Y2089" s="62"/>
      <c r="Z2089" s="62"/>
      <c r="AA2089" s="62"/>
      <c r="AB2089" s="62"/>
      <c r="AC2089" s="62"/>
      <c r="AD2089" s="62"/>
      <c r="AE2089" s="62"/>
      <c r="AF2089" s="62"/>
      <c r="AG2089" s="62"/>
    </row>
    <row r="2090" spans="1:33" ht="12.75" customHeight="1">
      <c r="A2090" s="62"/>
      <c r="B2090" s="62"/>
      <c r="C2090" s="62"/>
      <c r="D2090" s="62"/>
      <c r="E2090" s="62"/>
      <c r="F2090" s="62"/>
      <c r="G2090" s="62"/>
      <c r="H2090" s="62"/>
      <c r="I2090" s="62"/>
      <c r="J2090" s="62"/>
      <c r="K2090" s="62"/>
      <c r="L2090" s="62"/>
      <c r="M2090" s="62"/>
      <c r="N2090" s="62"/>
      <c r="O2090" s="62"/>
      <c r="P2090" s="62"/>
      <c r="Q2090" s="63"/>
      <c r="R2090" s="62"/>
      <c r="S2090" s="62"/>
      <c r="T2090" s="62"/>
      <c r="U2090" s="63"/>
      <c r="V2090" s="62"/>
      <c r="W2090" s="62"/>
      <c r="X2090" s="62"/>
      <c r="Y2090" s="62"/>
      <c r="Z2090" s="62"/>
      <c r="AA2090" s="62"/>
      <c r="AB2090" s="62"/>
      <c r="AC2090" s="62"/>
      <c r="AD2090" s="62"/>
      <c r="AE2090" s="62"/>
      <c r="AF2090" s="62"/>
      <c r="AG2090" s="62"/>
    </row>
    <row r="2091" spans="1:33" ht="12.75" customHeight="1">
      <c r="A2091" s="62"/>
      <c r="B2091" s="62"/>
      <c r="C2091" s="62"/>
      <c r="D2091" s="62"/>
      <c r="E2091" s="62"/>
      <c r="F2091" s="62"/>
      <c r="G2091" s="62"/>
      <c r="H2091" s="62"/>
      <c r="I2091" s="62"/>
      <c r="J2091" s="62"/>
      <c r="K2091" s="62"/>
      <c r="L2091" s="62"/>
      <c r="M2091" s="62"/>
      <c r="N2091" s="62"/>
      <c r="O2091" s="62"/>
      <c r="P2091" s="62"/>
      <c r="Q2091" s="63"/>
      <c r="R2091" s="62"/>
      <c r="S2091" s="62"/>
      <c r="T2091" s="62"/>
      <c r="U2091" s="63"/>
      <c r="V2091" s="62"/>
      <c r="W2091" s="62"/>
      <c r="X2091" s="62"/>
      <c r="Y2091" s="62"/>
      <c r="Z2091" s="62"/>
      <c r="AA2091" s="62"/>
      <c r="AB2091" s="62"/>
      <c r="AC2091" s="62"/>
      <c r="AD2091" s="62"/>
      <c r="AE2091" s="62"/>
      <c r="AF2091" s="62"/>
      <c r="AG2091" s="62"/>
    </row>
    <row r="2092" spans="1:33" ht="12.75" customHeight="1">
      <c r="A2092" s="62"/>
      <c r="B2092" s="62"/>
      <c r="C2092" s="62"/>
      <c r="D2092" s="62"/>
      <c r="E2092" s="62"/>
      <c r="F2092" s="62"/>
      <c r="G2092" s="62"/>
      <c r="H2092" s="62"/>
      <c r="I2092" s="62"/>
      <c r="J2092" s="62"/>
      <c r="K2092" s="62"/>
      <c r="L2092" s="62"/>
      <c r="M2092" s="62"/>
      <c r="N2092" s="62"/>
      <c r="O2092" s="62"/>
      <c r="P2092" s="62"/>
      <c r="Q2092" s="63"/>
      <c r="R2092" s="62"/>
      <c r="S2092" s="62"/>
      <c r="T2092" s="62"/>
      <c r="U2092" s="63"/>
      <c r="V2092" s="62"/>
      <c r="W2092" s="62"/>
      <c r="X2092" s="62"/>
      <c r="Y2092" s="62"/>
      <c r="Z2092" s="62"/>
      <c r="AA2092" s="62"/>
      <c r="AB2092" s="62"/>
      <c r="AC2092" s="62"/>
      <c r="AD2092" s="62"/>
      <c r="AE2092" s="62"/>
      <c r="AF2092" s="62"/>
      <c r="AG2092" s="62"/>
    </row>
    <row r="2093" spans="1:33" ht="12.75" customHeight="1">
      <c r="A2093" s="62"/>
      <c r="B2093" s="62"/>
      <c r="C2093" s="62"/>
      <c r="D2093" s="62"/>
      <c r="E2093" s="62"/>
      <c r="F2093" s="62"/>
      <c r="G2093" s="62"/>
      <c r="H2093" s="62"/>
      <c r="I2093" s="62"/>
      <c r="J2093" s="62"/>
      <c r="K2093" s="62"/>
      <c r="L2093" s="62"/>
      <c r="M2093" s="62"/>
      <c r="N2093" s="62"/>
      <c r="O2093" s="62"/>
      <c r="P2093" s="62"/>
      <c r="Q2093" s="63"/>
      <c r="R2093" s="62"/>
      <c r="S2093" s="62"/>
      <c r="T2093" s="62"/>
      <c r="U2093" s="63"/>
      <c r="V2093" s="62"/>
      <c r="W2093" s="62"/>
      <c r="X2093" s="62"/>
      <c r="Y2093" s="62"/>
      <c r="Z2093" s="62"/>
      <c r="AA2093" s="62"/>
      <c r="AB2093" s="62"/>
      <c r="AC2093" s="62"/>
      <c r="AD2093" s="62"/>
      <c r="AE2093" s="62"/>
      <c r="AF2093" s="62"/>
      <c r="AG2093" s="62"/>
    </row>
    <row r="2094" spans="1:33" ht="12.75" customHeight="1">
      <c r="A2094" s="62"/>
      <c r="B2094" s="62"/>
      <c r="C2094" s="62"/>
      <c r="D2094" s="62"/>
      <c r="E2094" s="62"/>
      <c r="F2094" s="62"/>
      <c r="G2094" s="62"/>
      <c r="H2094" s="62"/>
      <c r="I2094" s="62"/>
      <c r="J2094" s="62"/>
      <c r="K2094" s="62"/>
      <c r="L2094" s="62"/>
      <c r="M2094" s="62"/>
      <c r="N2094" s="62"/>
      <c r="O2094" s="62"/>
      <c r="P2094" s="62"/>
      <c r="Q2094" s="63"/>
      <c r="R2094" s="62"/>
      <c r="S2094" s="62"/>
      <c r="T2094" s="62"/>
      <c r="U2094" s="63"/>
      <c r="V2094" s="62"/>
      <c r="W2094" s="62"/>
      <c r="X2094" s="62"/>
      <c r="Y2094" s="62"/>
      <c r="Z2094" s="62"/>
      <c r="AA2094" s="62"/>
      <c r="AB2094" s="62"/>
      <c r="AC2094" s="62"/>
      <c r="AD2094" s="62"/>
      <c r="AE2094" s="62"/>
      <c r="AF2094" s="62"/>
      <c r="AG2094" s="62"/>
    </row>
    <row r="2095" spans="1:33" ht="12.75" customHeight="1">
      <c r="A2095" s="62"/>
      <c r="B2095" s="62"/>
      <c r="C2095" s="62"/>
      <c r="D2095" s="62"/>
      <c r="E2095" s="62"/>
      <c r="F2095" s="62"/>
      <c r="G2095" s="62"/>
      <c r="H2095" s="62"/>
      <c r="I2095" s="62"/>
      <c r="J2095" s="62"/>
      <c r="K2095" s="62"/>
      <c r="L2095" s="62"/>
      <c r="M2095" s="62"/>
      <c r="N2095" s="62"/>
      <c r="O2095" s="62"/>
      <c r="P2095" s="62"/>
      <c r="Q2095" s="63"/>
      <c r="R2095" s="62"/>
      <c r="S2095" s="62"/>
      <c r="T2095" s="62"/>
      <c r="U2095" s="63"/>
      <c r="V2095" s="62"/>
      <c r="W2095" s="62"/>
      <c r="X2095" s="62"/>
      <c r="Y2095" s="62"/>
      <c r="Z2095" s="62"/>
      <c r="AA2095" s="62"/>
      <c r="AB2095" s="62"/>
      <c r="AC2095" s="62"/>
      <c r="AD2095" s="62"/>
      <c r="AE2095" s="62"/>
      <c r="AF2095" s="62"/>
      <c r="AG2095" s="62"/>
    </row>
    <row r="2096" spans="1:33" ht="12.75" customHeight="1">
      <c r="A2096" s="62"/>
      <c r="B2096" s="62"/>
      <c r="C2096" s="62"/>
      <c r="D2096" s="62"/>
      <c r="E2096" s="62"/>
      <c r="F2096" s="62"/>
      <c r="G2096" s="62"/>
      <c r="H2096" s="62"/>
      <c r="I2096" s="62"/>
      <c r="J2096" s="62"/>
      <c r="K2096" s="62"/>
      <c r="L2096" s="62"/>
      <c r="M2096" s="62"/>
      <c r="N2096" s="62"/>
      <c r="O2096" s="62"/>
      <c r="P2096" s="62"/>
      <c r="Q2096" s="63"/>
      <c r="R2096" s="62"/>
      <c r="S2096" s="62"/>
      <c r="T2096" s="62"/>
      <c r="U2096" s="63"/>
      <c r="V2096" s="62"/>
      <c r="W2096" s="62"/>
      <c r="X2096" s="62"/>
      <c r="Y2096" s="62"/>
      <c r="Z2096" s="62"/>
      <c r="AA2096" s="62"/>
      <c r="AB2096" s="62"/>
      <c r="AC2096" s="62"/>
      <c r="AD2096" s="62"/>
      <c r="AE2096" s="62"/>
      <c r="AF2096" s="62"/>
      <c r="AG2096" s="62"/>
    </row>
    <row r="2097" spans="1:33" ht="12.75" customHeight="1">
      <c r="A2097" s="62"/>
      <c r="B2097" s="62"/>
      <c r="C2097" s="62"/>
      <c r="D2097" s="62"/>
      <c r="E2097" s="62"/>
      <c r="F2097" s="62"/>
      <c r="G2097" s="62"/>
      <c r="H2097" s="62"/>
      <c r="I2097" s="62"/>
      <c r="J2097" s="62"/>
      <c r="K2097" s="62"/>
      <c r="L2097" s="62"/>
      <c r="M2097" s="62"/>
      <c r="N2097" s="62"/>
      <c r="O2097" s="62"/>
      <c r="P2097" s="62"/>
      <c r="Q2097" s="63"/>
      <c r="R2097" s="62"/>
      <c r="S2097" s="62"/>
      <c r="T2097" s="62"/>
      <c r="U2097" s="63"/>
      <c r="V2097" s="62"/>
      <c r="W2097" s="62"/>
      <c r="X2097" s="62"/>
      <c r="Y2097" s="62"/>
      <c r="Z2097" s="62"/>
      <c r="AA2097" s="62"/>
      <c r="AB2097" s="62"/>
      <c r="AC2097" s="62"/>
      <c r="AD2097" s="62"/>
      <c r="AE2097" s="62"/>
      <c r="AF2097" s="62"/>
      <c r="AG2097" s="62"/>
    </row>
    <row r="2098" spans="1:33" ht="12.75" customHeight="1">
      <c r="A2098" s="62"/>
      <c r="B2098" s="62"/>
      <c r="C2098" s="62"/>
      <c r="D2098" s="62"/>
      <c r="E2098" s="62"/>
      <c r="F2098" s="62"/>
      <c r="G2098" s="62"/>
      <c r="H2098" s="62"/>
      <c r="I2098" s="62"/>
      <c r="J2098" s="62"/>
      <c r="K2098" s="62"/>
      <c r="L2098" s="62"/>
      <c r="M2098" s="62"/>
      <c r="N2098" s="62"/>
      <c r="O2098" s="62"/>
      <c r="P2098" s="62"/>
      <c r="Q2098" s="63"/>
      <c r="R2098" s="62"/>
      <c r="S2098" s="62"/>
      <c r="T2098" s="62"/>
      <c r="U2098" s="63"/>
      <c r="V2098" s="62"/>
      <c r="W2098" s="62"/>
      <c r="X2098" s="62"/>
      <c r="Y2098" s="62"/>
      <c r="Z2098" s="62"/>
      <c r="AA2098" s="62"/>
      <c r="AB2098" s="62"/>
      <c r="AC2098" s="62"/>
      <c r="AD2098" s="62"/>
      <c r="AE2098" s="62"/>
      <c r="AF2098" s="62"/>
      <c r="AG2098" s="62"/>
    </row>
    <row r="2099" spans="1:33" ht="12.75" customHeight="1">
      <c r="A2099" s="62"/>
      <c r="B2099" s="62"/>
      <c r="C2099" s="62"/>
      <c r="D2099" s="62"/>
      <c r="E2099" s="62"/>
      <c r="F2099" s="62"/>
      <c r="G2099" s="62"/>
      <c r="H2099" s="62"/>
      <c r="I2099" s="62"/>
      <c r="J2099" s="62"/>
      <c r="K2099" s="62"/>
      <c r="L2099" s="62"/>
      <c r="M2099" s="62"/>
      <c r="N2099" s="62"/>
      <c r="O2099" s="62"/>
      <c r="P2099" s="62"/>
      <c r="Q2099" s="63"/>
      <c r="R2099" s="62"/>
      <c r="S2099" s="62"/>
      <c r="T2099" s="62"/>
      <c r="U2099" s="63"/>
      <c r="V2099" s="62"/>
      <c r="W2099" s="62"/>
      <c r="X2099" s="62"/>
      <c r="Y2099" s="62"/>
      <c r="Z2099" s="62"/>
      <c r="AA2099" s="62"/>
      <c r="AB2099" s="62"/>
      <c r="AC2099" s="62"/>
      <c r="AD2099" s="62"/>
      <c r="AE2099" s="62"/>
      <c r="AF2099" s="62"/>
      <c r="AG2099" s="62"/>
    </row>
    <row r="2100" spans="1:33" ht="12.75" customHeight="1">
      <c r="A2100" s="62"/>
      <c r="B2100" s="62"/>
      <c r="C2100" s="62"/>
      <c r="D2100" s="62"/>
      <c r="E2100" s="62"/>
      <c r="F2100" s="62"/>
      <c r="G2100" s="62"/>
      <c r="H2100" s="62"/>
      <c r="I2100" s="62"/>
      <c r="J2100" s="62"/>
      <c r="K2100" s="62"/>
      <c r="L2100" s="62"/>
      <c r="M2100" s="62"/>
      <c r="N2100" s="62"/>
      <c r="O2100" s="62"/>
      <c r="P2100" s="62"/>
      <c r="Q2100" s="63"/>
      <c r="R2100" s="62"/>
      <c r="S2100" s="62"/>
      <c r="T2100" s="62"/>
      <c r="U2100" s="63"/>
      <c r="V2100" s="62"/>
      <c r="W2100" s="62"/>
      <c r="X2100" s="62"/>
      <c r="Y2100" s="62"/>
      <c r="Z2100" s="62"/>
      <c r="AA2100" s="62"/>
      <c r="AB2100" s="62"/>
      <c r="AC2100" s="62"/>
      <c r="AD2100" s="62"/>
      <c r="AE2100" s="62"/>
      <c r="AF2100" s="62"/>
      <c r="AG2100" s="62"/>
    </row>
    <row r="2101" spans="1:33" ht="12.75" customHeight="1">
      <c r="A2101" s="62"/>
      <c r="B2101" s="62"/>
      <c r="C2101" s="62"/>
      <c r="D2101" s="62"/>
      <c r="E2101" s="62"/>
      <c r="F2101" s="62"/>
      <c r="G2101" s="62"/>
      <c r="H2101" s="62"/>
      <c r="I2101" s="62"/>
      <c r="J2101" s="62"/>
      <c r="K2101" s="62"/>
      <c r="L2101" s="62"/>
      <c r="M2101" s="62"/>
      <c r="N2101" s="62"/>
      <c r="O2101" s="62"/>
      <c r="P2101" s="62"/>
      <c r="Q2101" s="63"/>
      <c r="R2101" s="62"/>
      <c r="S2101" s="62"/>
      <c r="T2101" s="62"/>
      <c r="U2101" s="63"/>
      <c r="V2101" s="62"/>
      <c r="W2101" s="62"/>
      <c r="X2101" s="62"/>
      <c r="Y2101" s="62"/>
      <c r="Z2101" s="62"/>
      <c r="AA2101" s="62"/>
      <c r="AB2101" s="62"/>
      <c r="AC2101" s="62"/>
      <c r="AD2101" s="62"/>
      <c r="AE2101" s="62"/>
      <c r="AF2101" s="62"/>
      <c r="AG2101" s="62"/>
    </row>
    <row r="2102" spans="1:33" ht="12.75" customHeight="1">
      <c r="A2102" s="62"/>
      <c r="B2102" s="62"/>
      <c r="C2102" s="62"/>
      <c r="D2102" s="62"/>
      <c r="E2102" s="62"/>
      <c r="F2102" s="62"/>
      <c r="G2102" s="62"/>
      <c r="H2102" s="62"/>
      <c r="I2102" s="62"/>
      <c r="J2102" s="62"/>
      <c r="K2102" s="62"/>
      <c r="L2102" s="62"/>
      <c r="M2102" s="62"/>
      <c r="N2102" s="62"/>
      <c r="O2102" s="62"/>
      <c r="P2102" s="62"/>
      <c r="Q2102" s="63"/>
      <c r="R2102" s="62"/>
      <c r="S2102" s="62"/>
      <c r="T2102" s="62"/>
      <c r="U2102" s="63"/>
      <c r="V2102" s="62"/>
      <c r="W2102" s="62"/>
      <c r="X2102" s="62"/>
      <c r="Y2102" s="62"/>
      <c r="Z2102" s="62"/>
      <c r="AA2102" s="62"/>
      <c r="AB2102" s="62"/>
      <c r="AC2102" s="62"/>
      <c r="AD2102" s="62"/>
      <c r="AE2102" s="62"/>
      <c r="AF2102" s="62"/>
      <c r="AG2102" s="62"/>
    </row>
    <row r="2103" spans="1:33" ht="12.75" customHeight="1">
      <c r="A2103" s="62"/>
      <c r="B2103" s="62"/>
      <c r="C2103" s="62"/>
      <c r="D2103" s="62"/>
      <c r="E2103" s="62"/>
      <c r="F2103" s="62"/>
      <c r="G2103" s="62"/>
      <c r="H2103" s="62"/>
      <c r="I2103" s="62"/>
      <c r="J2103" s="62"/>
      <c r="K2103" s="62"/>
      <c r="L2103" s="62"/>
      <c r="M2103" s="62"/>
      <c r="N2103" s="62"/>
      <c r="O2103" s="62"/>
      <c r="P2103" s="62"/>
      <c r="Q2103" s="63"/>
      <c r="R2103" s="62"/>
      <c r="S2103" s="62"/>
      <c r="T2103" s="62"/>
      <c r="U2103" s="63"/>
      <c r="V2103" s="62"/>
      <c r="W2103" s="62"/>
      <c r="X2103" s="62"/>
      <c r="Y2103" s="62"/>
      <c r="Z2103" s="62"/>
      <c r="AA2103" s="62"/>
      <c r="AB2103" s="62"/>
      <c r="AC2103" s="62"/>
      <c r="AD2103" s="62"/>
      <c r="AE2103" s="62"/>
      <c r="AF2103" s="62"/>
      <c r="AG2103" s="62"/>
    </row>
    <row r="2104" spans="1:33" ht="12.75" customHeight="1">
      <c r="A2104" s="62"/>
      <c r="B2104" s="62"/>
      <c r="C2104" s="62"/>
      <c r="D2104" s="62"/>
      <c r="E2104" s="62"/>
      <c r="F2104" s="62"/>
      <c r="G2104" s="62"/>
      <c r="H2104" s="62"/>
      <c r="I2104" s="62"/>
      <c r="J2104" s="62"/>
      <c r="K2104" s="62"/>
      <c r="L2104" s="62"/>
      <c r="M2104" s="62"/>
      <c r="N2104" s="62"/>
      <c r="O2104" s="62"/>
      <c r="P2104" s="62"/>
      <c r="Q2104" s="63"/>
      <c r="R2104" s="62"/>
      <c r="S2104" s="62"/>
      <c r="T2104" s="62"/>
      <c r="U2104" s="63"/>
      <c r="V2104" s="62"/>
      <c r="W2104" s="62"/>
      <c r="X2104" s="62"/>
      <c r="Y2104" s="62"/>
      <c r="Z2104" s="62"/>
      <c r="AA2104" s="62"/>
      <c r="AB2104" s="62"/>
      <c r="AC2104" s="62"/>
      <c r="AD2104" s="62"/>
      <c r="AE2104" s="62"/>
      <c r="AF2104" s="62"/>
      <c r="AG2104" s="62"/>
    </row>
    <row r="2105" spans="1:33" ht="12.75" customHeight="1">
      <c r="A2105" s="62"/>
      <c r="B2105" s="62"/>
      <c r="C2105" s="62"/>
      <c r="D2105" s="62"/>
      <c r="E2105" s="62"/>
      <c r="F2105" s="62"/>
      <c r="G2105" s="62"/>
      <c r="H2105" s="62"/>
      <c r="I2105" s="62"/>
      <c r="J2105" s="62"/>
      <c r="K2105" s="62"/>
      <c r="L2105" s="62"/>
      <c r="M2105" s="62"/>
      <c r="N2105" s="62"/>
      <c r="O2105" s="62"/>
      <c r="P2105" s="62"/>
      <c r="Q2105" s="63"/>
      <c r="R2105" s="62"/>
      <c r="S2105" s="62"/>
      <c r="T2105" s="62"/>
      <c r="U2105" s="63"/>
      <c r="V2105" s="62"/>
      <c r="W2105" s="62"/>
      <c r="X2105" s="62"/>
      <c r="Y2105" s="62"/>
      <c r="Z2105" s="62"/>
      <c r="AA2105" s="62"/>
      <c r="AB2105" s="62"/>
      <c r="AC2105" s="62"/>
      <c r="AD2105" s="62"/>
      <c r="AE2105" s="62"/>
      <c r="AF2105" s="62"/>
      <c r="AG2105" s="62"/>
    </row>
    <row r="2106" spans="1:33" ht="12.75" customHeight="1">
      <c r="A2106" s="62"/>
      <c r="B2106" s="62"/>
      <c r="C2106" s="62"/>
      <c r="D2106" s="62"/>
      <c r="E2106" s="62"/>
      <c r="F2106" s="62"/>
      <c r="G2106" s="62"/>
      <c r="H2106" s="62"/>
      <c r="I2106" s="62"/>
      <c r="J2106" s="62"/>
      <c r="K2106" s="62"/>
      <c r="L2106" s="62"/>
      <c r="M2106" s="62"/>
      <c r="N2106" s="62"/>
      <c r="O2106" s="62"/>
      <c r="P2106" s="62"/>
      <c r="Q2106" s="63"/>
      <c r="R2106" s="62"/>
      <c r="S2106" s="62"/>
      <c r="T2106" s="62"/>
      <c r="U2106" s="63"/>
      <c r="V2106" s="62"/>
      <c r="W2106" s="62"/>
      <c r="X2106" s="62"/>
      <c r="Y2106" s="62"/>
      <c r="Z2106" s="62"/>
      <c r="AA2106" s="62"/>
      <c r="AB2106" s="62"/>
      <c r="AC2106" s="62"/>
      <c r="AD2106" s="62"/>
      <c r="AE2106" s="62"/>
      <c r="AF2106" s="62"/>
      <c r="AG2106" s="62"/>
    </row>
    <row r="2107" spans="1:33" ht="12.75" customHeight="1">
      <c r="A2107" s="62"/>
      <c r="B2107" s="62"/>
      <c r="C2107" s="62"/>
      <c r="D2107" s="62"/>
      <c r="E2107" s="62"/>
      <c r="F2107" s="62"/>
      <c r="G2107" s="62"/>
      <c r="H2107" s="62"/>
      <c r="I2107" s="62"/>
      <c r="J2107" s="62"/>
      <c r="K2107" s="62"/>
      <c r="L2107" s="62"/>
      <c r="M2107" s="62"/>
      <c r="N2107" s="62"/>
      <c r="O2107" s="62"/>
      <c r="P2107" s="62"/>
      <c r="Q2107" s="63"/>
      <c r="R2107" s="62"/>
      <c r="S2107" s="62"/>
      <c r="T2107" s="62"/>
      <c r="U2107" s="63"/>
      <c r="V2107" s="62"/>
      <c r="W2107" s="62"/>
      <c r="X2107" s="62"/>
      <c r="Y2107" s="62"/>
      <c r="Z2107" s="62"/>
      <c r="AA2107" s="62"/>
      <c r="AB2107" s="62"/>
      <c r="AC2107" s="62"/>
      <c r="AD2107" s="62"/>
      <c r="AE2107" s="62"/>
      <c r="AF2107" s="62"/>
      <c r="AG2107" s="62"/>
    </row>
    <row r="2108" spans="1:33" ht="12.75" customHeight="1">
      <c r="A2108" s="62"/>
      <c r="B2108" s="62"/>
      <c r="C2108" s="62"/>
      <c r="D2108" s="62"/>
      <c r="E2108" s="62"/>
      <c r="F2108" s="62"/>
      <c r="G2108" s="62"/>
      <c r="H2108" s="62"/>
      <c r="I2108" s="62"/>
      <c r="J2108" s="62"/>
      <c r="K2108" s="62"/>
      <c r="L2108" s="62"/>
      <c r="M2108" s="62"/>
      <c r="N2108" s="62"/>
      <c r="O2108" s="62"/>
      <c r="P2108" s="62"/>
      <c r="Q2108" s="63"/>
      <c r="R2108" s="62"/>
      <c r="S2108" s="62"/>
      <c r="T2108" s="62"/>
      <c r="U2108" s="63"/>
      <c r="V2108" s="62"/>
      <c r="W2108" s="62"/>
      <c r="X2108" s="62"/>
      <c r="Y2108" s="62"/>
      <c r="Z2108" s="62"/>
      <c r="AA2108" s="62"/>
      <c r="AB2108" s="62"/>
      <c r="AC2108" s="62"/>
      <c r="AD2108" s="62"/>
      <c r="AE2108" s="62"/>
      <c r="AF2108" s="62"/>
      <c r="AG2108" s="62"/>
    </row>
    <row r="2109" spans="1:33" ht="12.75" customHeight="1">
      <c r="A2109" s="62"/>
      <c r="B2109" s="62"/>
      <c r="C2109" s="62"/>
      <c r="D2109" s="62"/>
      <c r="E2109" s="62"/>
      <c r="F2109" s="62"/>
      <c r="G2109" s="62"/>
      <c r="H2109" s="62"/>
      <c r="I2109" s="62"/>
      <c r="J2109" s="62"/>
      <c r="K2109" s="62"/>
      <c r="L2109" s="62"/>
      <c r="M2109" s="62"/>
      <c r="N2109" s="62"/>
      <c r="O2109" s="62"/>
      <c r="P2109" s="62"/>
      <c r="Q2109" s="63"/>
      <c r="R2109" s="62"/>
      <c r="S2109" s="62"/>
      <c r="T2109" s="62"/>
      <c r="U2109" s="63"/>
      <c r="V2109" s="62"/>
      <c r="W2109" s="62"/>
      <c r="X2109" s="62"/>
      <c r="Y2109" s="62"/>
      <c r="Z2109" s="62"/>
      <c r="AA2109" s="62"/>
      <c r="AB2109" s="62"/>
      <c r="AC2109" s="62"/>
      <c r="AD2109" s="62"/>
      <c r="AE2109" s="62"/>
      <c r="AF2109" s="62"/>
      <c r="AG2109" s="62"/>
    </row>
    <row r="2110" spans="1:33" ht="12.75" customHeight="1">
      <c r="A2110" s="62"/>
      <c r="B2110" s="62"/>
      <c r="C2110" s="62"/>
      <c r="D2110" s="62"/>
      <c r="E2110" s="62"/>
      <c r="F2110" s="62"/>
      <c r="G2110" s="62"/>
      <c r="H2110" s="62"/>
      <c r="I2110" s="62"/>
      <c r="J2110" s="62"/>
      <c r="K2110" s="62"/>
      <c r="L2110" s="62"/>
      <c r="M2110" s="62"/>
      <c r="N2110" s="62"/>
      <c r="O2110" s="62"/>
      <c r="P2110" s="62"/>
      <c r="Q2110" s="63"/>
      <c r="R2110" s="62"/>
      <c r="S2110" s="62"/>
      <c r="T2110" s="62"/>
      <c r="U2110" s="63"/>
      <c r="V2110" s="62"/>
      <c r="W2110" s="62"/>
      <c r="X2110" s="62"/>
      <c r="Y2110" s="62"/>
      <c r="Z2110" s="62"/>
      <c r="AA2110" s="62"/>
      <c r="AB2110" s="62"/>
      <c r="AC2110" s="62"/>
      <c r="AD2110" s="62"/>
      <c r="AE2110" s="62"/>
      <c r="AF2110" s="62"/>
      <c r="AG2110" s="62"/>
    </row>
    <row r="2111" spans="1:33" ht="12.75" customHeight="1">
      <c r="A2111" s="62"/>
      <c r="B2111" s="62"/>
      <c r="C2111" s="62"/>
      <c r="D2111" s="62"/>
      <c r="E2111" s="62"/>
      <c r="F2111" s="62"/>
      <c r="G2111" s="62"/>
      <c r="H2111" s="62"/>
      <c r="I2111" s="62"/>
      <c r="J2111" s="62"/>
      <c r="K2111" s="62"/>
      <c r="L2111" s="62"/>
      <c r="M2111" s="62"/>
      <c r="N2111" s="62"/>
      <c r="O2111" s="62"/>
      <c r="P2111" s="62"/>
      <c r="Q2111" s="63"/>
      <c r="R2111" s="62"/>
      <c r="S2111" s="62"/>
      <c r="T2111" s="62"/>
      <c r="U2111" s="63"/>
      <c r="V2111" s="62"/>
      <c r="W2111" s="62"/>
      <c r="X2111" s="62"/>
      <c r="Y2111" s="62"/>
      <c r="Z2111" s="62"/>
      <c r="AA2111" s="62"/>
      <c r="AB2111" s="62"/>
      <c r="AC2111" s="62"/>
      <c r="AD2111" s="62"/>
      <c r="AE2111" s="62"/>
      <c r="AF2111" s="62"/>
      <c r="AG2111" s="62"/>
    </row>
    <row r="2112" spans="1:33" ht="12.75" customHeight="1">
      <c r="A2112" s="62"/>
      <c r="B2112" s="62"/>
      <c r="C2112" s="62"/>
      <c r="D2112" s="62"/>
      <c r="E2112" s="62"/>
      <c r="F2112" s="62"/>
      <c r="G2112" s="62"/>
      <c r="H2112" s="62"/>
      <c r="I2112" s="62"/>
      <c r="J2112" s="62"/>
      <c r="K2112" s="62"/>
      <c r="L2112" s="62"/>
      <c r="M2112" s="62"/>
      <c r="N2112" s="62"/>
      <c r="O2112" s="62"/>
      <c r="P2112" s="62"/>
      <c r="Q2112" s="63"/>
      <c r="R2112" s="62"/>
      <c r="S2112" s="62"/>
      <c r="T2112" s="62"/>
      <c r="U2112" s="63"/>
      <c r="V2112" s="62"/>
      <c r="W2112" s="62"/>
      <c r="X2112" s="62"/>
      <c r="Y2112" s="62"/>
      <c r="Z2112" s="62"/>
      <c r="AA2112" s="62"/>
      <c r="AB2112" s="62"/>
      <c r="AC2112" s="62"/>
      <c r="AD2112" s="62"/>
      <c r="AE2112" s="62"/>
      <c r="AF2112" s="62"/>
      <c r="AG2112" s="62"/>
    </row>
    <row r="2113" spans="1:33" ht="12.75" customHeight="1">
      <c r="A2113" s="62"/>
      <c r="B2113" s="62"/>
      <c r="C2113" s="62"/>
      <c r="D2113" s="62"/>
      <c r="E2113" s="62"/>
      <c r="F2113" s="62"/>
      <c r="G2113" s="62"/>
      <c r="H2113" s="62"/>
      <c r="I2113" s="62"/>
      <c r="J2113" s="62"/>
      <c r="K2113" s="62"/>
      <c r="L2113" s="62"/>
      <c r="M2113" s="62"/>
      <c r="N2113" s="62"/>
      <c r="O2113" s="62"/>
      <c r="P2113" s="62"/>
      <c r="Q2113" s="63"/>
      <c r="R2113" s="62"/>
      <c r="S2113" s="62"/>
      <c r="T2113" s="62"/>
      <c r="U2113" s="63"/>
      <c r="V2113" s="62"/>
      <c r="W2113" s="62"/>
      <c r="X2113" s="62"/>
      <c r="Y2113" s="62"/>
      <c r="Z2113" s="62"/>
      <c r="AA2113" s="62"/>
      <c r="AB2113" s="62"/>
      <c r="AC2113" s="62"/>
      <c r="AD2113" s="62"/>
      <c r="AE2113" s="62"/>
      <c r="AF2113" s="62"/>
      <c r="AG2113" s="62"/>
    </row>
    <row r="2114" spans="1:33" ht="12.75" customHeight="1">
      <c r="A2114" s="62"/>
      <c r="B2114" s="62"/>
      <c r="C2114" s="62"/>
      <c r="D2114" s="62"/>
      <c r="E2114" s="62"/>
      <c r="F2114" s="62"/>
      <c r="G2114" s="62"/>
      <c r="H2114" s="62"/>
      <c r="I2114" s="62"/>
      <c r="J2114" s="62"/>
      <c r="K2114" s="62"/>
      <c r="L2114" s="62"/>
      <c r="M2114" s="62"/>
      <c r="N2114" s="62"/>
      <c r="O2114" s="62"/>
      <c r="P2114" s="62"/>
      <c r="Q2114" s="63"/>
      <c r="R2114" s="62"/>
      <c r="S2114" s="62"/>
      <c r="T2114" s="62"/>
      <c r="U2114" s="63"/>
      <c r="V2114" s="62"/>
      <c r="W2114" s="62"/>
      <c r="X2114" s="62"/>
      <c r="Y2114" s="62"/>
      <c r="Z2114" s="62"/>
      <c r="AA2114" s="62"/>
      <c r="AB2114" s="62"/>
      <c r="AC2114" s="62"/>
      <c r="AD2114" s="62"/>
      <c r="AE2114" s="62"/>
      <c r="AF2114" s="62"/>
      <c r="AG2114" s="62"/>
    </row>
    <row r="2115" spans="1:33" ht="12.75" customHeight="1">
      <c r="A2115" s="62"/>
      <c r="B2115" s="62"/>
      <c r="C2115" s="62"/>
      <c r="D2115" s="62"/>
      <c r="E2115" s="62"/>
      <c r="F2115" s="62"/>
      <c r="G2115" s="62"/>
      <c r="H2115" s="62"/>
      <c r="I2115" s="62"/>
      <c r="J2115" s="62"/>
      <c r="K2115" s="62"/>
      <c r="L2115" s="62"/>
      <c r="M2115" s="62"/>
      <c r="N2115" s="62"/>
      <c r="O2115" s="62"/>
      <c r="P2115" s="62"/>
      <c r="Q2115" s="63"/>
      <c r="R2115" s="62"/>
      <c r="S2115" s="62"/>
      <c r="T2115" s="62"/>
      <c r="U2115" s="63"/>
      <c r="V2115" s="62"/>
      <c r="W2115" s="62"/>
      <c r="X2115" s="62"/>
      <c r="Y2115" s="62"/>
      <c r="Z2115" s="62"/>
      <c r="AA2115" s="62"/>
      <c r="AB2115" s="62"/>
      <c r="AC2115" s="62"/>
      <c r="AD2115" s="62"/>
      <c r="AE2115" s="62"/>
      <c r="AF2115" s="62"/>
      <c r="AG2115" s="62"/>
    </row>
    <row r="2116" spans="1:33" ht="12.75" customHeight="1">
      <c r="A2116" s="62"/>
      <c r="B2116" s="62"/>
      <c r="C2116" s="62"/>
      <c r="D2116" s="62"/>
      <c r="E2116" s="62"/>
      <c r="F2116" s="62"/>
      <c r="G2116" s="62"/>
      <c r="H2116" s="62"/>
      <c r="I2116" s="62"/>
      <c r="J2116" s="62"/>
      <c r="K2116" s="62"/>
      <c r="L2116" s="62"/>
      <c r="M2116" s="62"/>
      <c r="N2116" s="62"/>
      <c r="O2116" s="62"/>
      <c r="P2116" s="62"/>
      <c r="Q2116" s="63"/>
      <c r="R2116" s="62"/>
      <c r="S2116" s="62"/>
      <c r="T2116" s="62"/>
      <c r="U2116" s="63"/>
      <c r="V2116" s="62"/>
      <c r="W2116" s="62"/>
      <c r="X2116" s="62"/>
      <c r="Y2116" s="62"/>
      <c r="Z2116" s="62"/>
      <c r="AA2116" s="62"/>
      <c r="AB2116" s="62"/>
      <c r="AC2116" s="62"/>
      <c r="AD2116" s="62"/>
      <c r="AE2116" s="62"/>
      <c r="AF2116" s="62"/>
      <c r="AG2116" s="62"/>
    </row>
    <row r="2117" spans="1:33" ht="12.75" customHeight="1">
      <c r="A2117" s="62"/>
      <c r="B2117" s="62"/>
      <c r="C2117" s="62"/>
      <c r="D2117" s="62"/>
      <c r="E2117" s="62"/>
      <c r="F2117" s="62"/>
      <c r="G2117" s="62"/>
      <c r="H2117" s="62"/>
      <c r="I2117" s="62"/>
      <c r="J2117" s="62"/>
      <c r="K2117" s="62"/>
      <c r="L2117" s="62"/>
      <c r="M2117" s="62"/>
      <c r="N2117" s="62"/>
      <c r="O2117" s="62"/>
      <c r="P2117" s="62"/>
      <c r="Q2117" s="63"/>
      <c r="R2117" s="62"/>
      <c r="S2117" s="62"/>
      <c r="T2117" s="62"/>
      <c r="U2117" s="63"/>
      <c r="V2117" s="62"/>
      <c r="W2117" s="62"/>
      <c r="X2117" s="62"/>
      <c r="Y2117" s="62"/>
      <c r="Z2117" s="62"/>
      <c r="AA2117" s="62"/>
      <c r="AB2117" s="62"/>
      <c r="AC2117" s="62"/>
      <c r="AD2117" s="62"/>
      <c r="AE2117" s="62"/>
      <c r="AF2117" s="62"/>
      <c r="AG2117" s="62"/>
    </row>
    <row r="2118" spans="1:33" ht="12.75" customHeight="1">
      <c r="A2118" s="62"/>
      <c r="B2118" s="62"/>
      <c r="C2118" s="62"/>
      <c r="D2118" s="62"/>
      <c r="E2118" s="62"/>
      <c r="F2118" s="62"/>
      <c r="G2118" s="62"/>
      <c r="H2118" s="62"/>
      <c r="I2118" s="62"/>
      <c r="J2118" s="62"/>
      <c r="K2118" s="62"/>
      <c r="L2118" s="62"/>
      <c r="M2118" s="62"/>
      <c r="N2118" s="62"/>
      <c r="O2118" s="62"/>
      <c r="P2118" s="62"/>
      <c r="Q2118" s="63"/>
      <c r="R2118" s="62"/>
      <c r="S2118" s="62"/>
      <c r="T2118" s="62"/>
      <c r="U2118" s="63"/>
      <c r="V2118" s="62"/>
      <c r="W2118" s="62"/>
      <c r="X2118" s="62"/>
      <c r="Y2118" s="62"/>
      <c r="Z2118" s="62"/>
      <c r="AA2118" s="62"/>
      <c r="AB2118" s="62"/>
      <c r="AC2118" s="62"/>
      <c r="AD2118" s="62"/>
      <c r="AE2118" s="62"/>
      <c r="AF2118" s="62"/>
      <c r="AG2118" s="62"/>
    </row>
    <row r="2119" spans="1:33" ht="12.75" customHeight="1">
      <c r="A2119" s="62"/>
      <c r="B2119" s="62"/>
      <c r="C2119" s="62"/>
      <c r="D2119" s="62"/>
      <c r="E2119" s="62"/>
      <c r="F2119" s="62"/>
      <c r="G2119" s="62"/>
      <c r="H2119" s="62"/>
      <c r="I2119" s="62"/>
      <c r="J2119" s="62"/>
      <c r="K2119" s="62"/>
      <c r="L2119" s="62"/>
      <c r="M2119" s="62"/>
      <c r="N2119" s="62"/>
      <c r="O2119" s="62"/>
      <c r="P2119" s="62"/>
      <c r="Q2119" s="63"/>
      <c r="R2119" s="62"/>
      <c r="S2119" s="62"/>
      <c r="T2119" s="62"/>
      <c r="U2119" s="63"/>
      <c r="V2119" s="62"/>
      <c r="W2119" s="62"/>
      <c r="X2119" s="62"/>
      <c r="Y2119" s="62"/>
      <c r="Z2119" s="62"/>
      <c r="AA2119" s="62"/>
      <c r="AB2119" s="62"/>
      <c r="AC2119" s="62"/>
      <c r="AD2119" s="62"/>
      <c r="AE2119" s="62"/>
      <c r="AF2119" s="62"/>
      <c r="AG2119" s="62"/>
    </row>
    <row r="2120" spans="1:33" ht="12.75" customHeight="1">
      <c r="A2120" s="62"/>
      <c r="B2120" s="62"/>
      <c r="C2120" s="62"/>
      <c r="D2120" s="62"/>
      <c r="E2120" s="62"/>
      <c r="F2120" s="62"/>
      <c r="G2120" s="62"/>
      <c r="H2120" s="62"/>
      <c r="I2120" s="62"/>
      <c r="J2120" s="62"/>
      <c r="K2120" s="62"/>
      <c r="L2120" s="62"/>
      <c r="M2120" s="62"/>
      <c r="N2120" s="62"/>
      <c r="O2120" s="62"/>
      <c r="P2120" s="62"/>
      <c r="Q2120" s="63"/>
      <c r="R2120" s="62"/>
      <c r="S2120" s="62"/>
      <c r="T2120" s="62"/>
      <c r="U2120" s="63"/>
      <c r="V2120" s="62"/>
      <c r="W2120" s="62"/>
      <c r="X2120" s="62"/>
      <c r="Y2120" s="62"/>
      <c r="Z2120" s="62"/>
      <c r="AA2120" s="62"/>
      <c r="AB2120" s="62"/>
      <c r="AC2120" s="62"/>
      <c r="AD2120" s="62"/>
      <c r="AE2120" s="62"/>
      <c r="AF2120" s="62"/>
      <c r="AG2120" s="62"/>
    </row>
    <row r="2121" spans="1:33" ht="12.75" customHeight="1">
      <c r="A2121" s="62"/>
      <c r="B2121" s="62"/>
      <c r="C2121" s="62"/>
      <c r="D2121" s="62"/>
      <c r="E2121" s="62"/>
      <c r="F2121" s="62"/>
      <c r="G2121" s="62"/>
      <c r="H2121" s="62"/>
      <c r="I2121" s="62"/>
      <c r="J2121" s="62"/>
      <c r="K2121" s="62"/>
      <c r="L2121" s="62"/>
      <c r="M2121" s="62"/>
      <c r="N2121" s="62"/>
      <c r="O2121" s="62"/>
      <c r="P2121" s="62"/>
      <c r="Q2121" s="63"/>
      <c r="R2121" s="62"/>
      <c r="S2121" s="62"/>
      <c r="T2121" s="62"/>
      <c r="U2121" s="63"/>
      <c r="V2121" s="62"/>
      <c r="W2121" s="62"/>
      <c r="X2121" s="62"/>
      <c r="Y2121" s="62"/>
      <c r="Z2121" s="62"/>
      <c r="AA2121" s="62"/>
      <c r="AB2121" s="62"/>
      <c r="AC2121" s="62"/>
      <c r="AD2121" s="62"/>
      <c r="AE2121" s="62"/>
      <c r="AF2121" s="62"/>
      <c r="AG2121" s="62"/>
    </row>
    <row r="2122" spans="1:33" ht="12.75" customHeight="1">
      <c r="A2122" s="62"/>
      <c r="B2122" s="62"/>
      <c r="C2122" s="62"/>
      <c r="D2122" s="62"/>
      <c r="E2122" s="62"/>
      <c r="F2122" s="62"/>
      <c r="G2122" s="62"/>
      <c r="H2122" s="62"/>
      <c r="I2122" s="62"/>
      <c r="J2122" s="62"/>
      <c r="K2122" s="62"/>
      <c r="L2122" s="62"/>
      <c r="M2122" s="62"/>
      <c r="N2122" s="62"/>
      <c r="O2122" s="62"/>
      <c r="P2122" s="62"/>
      <c r="Q2122" s="63"/>
      <c r="R2122" s="62"/>
      <c r="S2122" s="62"/>
      <c r="T2122" s="62"/>
      <c r="U2122" s="63"/>
      <c r="V2122" s="62"/>
      <c r="W2122" s="62"/>
      <c r="X2122" s="62"/>
      <c r="Y2122" s="62"/>
      <c r="Z2122" s="62"/>
      <c r="AA2122" s="62"/>
      <c r="AB2122" s="62"/>
      <c r="AC2122" s="62"/>
      <c r="AD2122" s="62"/>
      <c r="AE2122" s="62"/>
      <c r="AF2122" s="62"/>
      <c r="AG2122" s="62"/>
    </row>
    <row r="2123" spans="1:33" ht="12.75" customHeight="1">
      <c r="A2123" s="62"/>
      <c r="B2123" s="62"/>
      <c r="C2123" s="62"/>
      <c r="D2123" s="62"/>
      <c r="E2123" s="62"/>
      <c r="F2123" s="62"/>
      <c r="G2123" s="62"/>
      <c r="H2123" s="62"/>
      <c r="I2123" s="62"/>
      <c r="J2123" s="62"/>
      <c r="K2123" s="62"/>
      <c r="L2123" s="62"/>
      <c r="M2123" s="62"/>
      <c r="N2123" s="62"/>
      <c r="O2123" s="62"/>
      <c r="P2123" s="62"/>
      <c r="Q2123" s="63"/>
      <c r="R2123" s="62"/>
      <c r="S2123" s="62"/>
      <c r="T2123" s="62"/>
      <c r="U2123" s="63"/>
      <c r="V2123" s="62"/>
      <c r="W2123" s="62"/>
      <c r="X2123" s="62"/>
      <c r="Y2123" s="62"/>
      <c r="Z2123" s="62"/>
      <c r="AA2123" s="62"/>
      <c r="AB2123" s="62"/>
      <c r="AC2123" s="62"/>
      <c r="AD2123" s="62"/>
      <c r="AE2123" s="62"/>
      <c r="AF2123" s="62"/>
      <c r="AG2123" s="62"/>
    </row>
    <row r="2124" spans="1:33" ht="12.75" customHeight="1">
      <c r="A2124" s="62"/>
      <c r="B2124" s="62"/>
      <c r="C2124" s="62"/>
      <c r="D2124" s="62"/>
      <c r="E2124" s="62"/>
      <c r="F2124" s="62"/>
      <c r="G2124" s="62"/>
      <c r="H2124" s="62"/>
      <c r="I2124" s="62"/>
      <c r="J2124" s="62"/>
      <c r="K2124" s="62"/>
      <c r="L2124" s="62"/>
      <c r="M2124" s="62"/>
      <c r="N2124" s="62"/>
      <c r="O2124" s="62"/>
      <c r="P2124" s="62"/>
      <c r="Q2124" s="63"/>
      <c r="R2124" s="62"/>
      <c r="S2124" s="62"/>
      <c r="T2124" s="62"/>
      <c r="U2124" s="63"/>
      <c r="V2124" s="62"/>
      <c r="W2124" s="62"/>
      <c r="X2124" s="62"/>
      <c r="Y2124" s="62"/>
      <c r="Z2124" s="62"/>
      <c r="AA2124" s="62"/>
      <c r="AB2124" s="62"/>
      <c r="AC2124" s="62"/>
      <c r="AD2124" s="62"/>
      <c r="AE2124" s="62"/>
      <c r="AF2124" s="62"/>
      <c r="AG2124" s="62"/>
    </row>
    <row r="2125" spans="1:33" ht="12.75" customHeight="1">
      <c r="A2125" s="62"/>
      <c r="B2125" s="62"/>
      <c r="C2125" s="62"/>
      <c r="D2125" s="62"/>
      <c r="E2125" s="62"/>
      <c r="F2125" s="62"/>
      <c r="G2125" s="62"/>
      <c r="H2125" s="62"/>
      <c r="I2125" s="62"/>
      <c r="J2125" s="62"/>
      <c r="K2125" s="62"/>
      <c r="L2125" s="62"/>
      <c r="M2125" s="62"/>
      <c r="N2125" s="62"/>
      <c r="O2125" s="62"/>
      <c r="P2125" s="62"/>
      <c r="Q2125" s="63"/>
      <c r="R2125" s="62"/>
      <c r="S2125" s="62"/>
      <c r="T2125" s="62"/>
      <c r="U2125" s="63"/>
      <c r="V2125" s="62"/>
      <c r="W2125" s="62"/>
      <c r="X2125" s="62"/>
      <c r="Y2125" s="62"/>
      <c r="Z2125" s="62"/>
      <c r="AA2125" s="62"/>
      <c r="AB2125" s="62"/>
      <c r="AC2125" s="62"/>
      <c r="AD2125" s="62"/>
      <c r="AE2125" s="62"/>
      <c r="AF2125" s="62"/>
      <c r="AG2125" s="62"/>
    </row>
    <row r="2126" spans="1:33" ht="12.75" customHeight="1">
      <c r="A2126" s="62"/>
      <c r="B2126" s="62"/>
      <c r="C2126" s="62"/>
      <c r="D2126" s="62"/>
      <c r="E2126" s="62"/>
      <c r="F2126" s="62"/>
      <c r="G2126" s="62"/>
      <c r="H2126" s="62"/>
      <c r="I2126" s="62"/>
      <c r="J2126" s="62"/>
      <c r="K2126" s="62"/>
      <c r="L2126" s="62"/>
      <c r="M2126" s="62"/>
      <c r="N2126" s="62"/>
      <c r="O2126" s="62"/>
      <c r="P2126" s="62"/>
      <c r="Q2126" s="63"/>
      <c r="R2126" s="62"/>
      <c r="S2126" s="62"/>
      <c r="T2126" s="62"/>
      <c r="U2126" s="63"/>
      <c r="V2126" s="62"/>
      <c r="W2126" s="62"/>
      <c r="X2126" s="62"/>
      <c r="Y2126" s="62"/>
      <c r="Z2126" s="62"/>
      <c r="AA2126" s="62"/>
      <c r="AB2126" s="62"/>
      <c r="AC2126" s="62"/>
      <c r="AD2126" s="62"/>
      <c r="AE2126" s="62"/>
      <c r="AF2126" s="62"/>
      <c r="AG2126" s="62"/>
    </row>
    <row r="2127" spans="1:33" ht="12.75" customHeight="1">
      <c r="A2127" s="62"/>
      <c r="B2127" s="62"/>
      <c r="C2127" s="62"/>
      <c r="D2127" s="62"/>
      <c r="E2127" s="62"/>
      <c r="F2127" s="62"/>
      <c r="G2127" s="62"/>
      <c r="H2127" s="62"/>
      <c r="I2127" s="62"/>
      <c r="J2127" s="62"/>
      <c r="K2127" s="62"/>
      <c r="L2127" s="62"/>
      <c r="M2127" s="62"/>
      <c r="N2127" s="62"/>
      <c r="O2127" s="62"/>
      <c r="P2127" s="62"/>
      <c r="Q2127" s="63"/>
      <c r="R2127" s="62"/>
      <c r="S2127" s="62"/>
      <c r="T2127" s="62"/>
      <c r="U2127" s="63"/>
      <c r="V2127" s="62"/>
      <c r="W2127" s="62"/>
      <c r="X2127" s="62"/>
      <c r="Y2127" s="62"/>
      <c r="Z2127" s="62"/>
      <c r="AA2127" s="62"/>
      <c r="AB2127" s="62"/>
      <c r="AC2127" s="62"/>
      <c r="AD2127" s="62"/>
      <c r="AE2127" s="62"/>
      <c r="AF2127" s="62"/>
      <c r="AG2127" s="62"/>
    </row>
    <row r="2128" spans="1:33" ht="12.75" customHeight="1">
      <c r="A2128" s="62"/>
      <c r="B2128" s="62"/>
      <c r="C2128" s="62"/>
      <c r="D2128" s="62"/>
      <c r="E2128" s="62"/>
      <c r="F2128" s="62"/>
      <c r="G2128" s="62"/>
      <c r="H2128" s="62"/>
      <c r="I2128" s="62"/>
      <c r="J2128" s="62"/>
      <c r="K2128" s="62"/>
      <c r="L2128" s="62"/>
      <c r="M2128" s="62"/>
      <c r="N2128" s="62"/>
      <c r="O2128" s="62"/>
      <c r="P2128" s="62"/>
      <c r="Q2128" s="63"/>
      <c r="R2128" s="62"/>
      <c r="S2128" s="62"/>
      <c r="T2128" s="62"/>
      <c r="U2128" s="63"/>
      <c r="V2128" s="62"/>
      <c r="W2128" s="62"/>
      <c r="X2128" s="62"/>
      <c r="Y2128" s="62"/>
      <c r="Z2128" s="62"/>
      <c r="AA2128" s="62"/>
      <c r="AB2128" s="62"/>
      <c r="AC2128" s="62"/>
      <c r="AD2128" s="62"/>
      <c r="AE2128" s="62"/>
      <c r="AF2128" s="62"/>
      <c r="AG2128" s="62"/>
    </row>
    <row r="2129" spans="1:33" ht="12.75" customHeight="1">
      <c r="A2129" s="62"/>
      <c r="B2129" s="62"/>
      <c r="C2129" s="62"/>
      <c r="D2129" s="62"/>
      <c r="E2129" s="62"/>
      <c r="F2129" s="62"/>
      <c r="G2129" s="62"/>
      <c r="H2129" s="62"/>
      <c r="I2129" s="62"/>
      <c r="J2129" s="62"/>
      <c r="K2129" s="62"/>
      <c r="L2129" s="62"/>
      <c r="M2129" s="62"/>
      <c r="N2129" s="62"/>
      <c r="O2129" s="62"/>
      <c r="P2129" s="62"/>
      <c r="Q2129" s="63"/>
      <c r="R2129" s="62"/>
      <c r="S2129" s="62"/>
      <c r="T2129" s="62"/>
      <c r="U2129" s="63"/>
      <c r="V2129" s="62"/>
      <c r="W2129" s="62"/>
      <c r="X2129" s="62"/>
      <c r="Y2129" s="62"/>
      <c r="Z2129" s="62"/>
      <c r="AA2129" s="62"/>
      <c r="AB2129" s="62"/>
      <c r="AC2129" s="62"/>
      <c r="AD2129" s="62"/>
      <c r="AE2129" s="62"/>
      <c r="AF2129" s="62"/>
      <c r="AG2129" s="62"/>
    </row>
    <row r="2130" spans="1:33" ht="12.75" customHeight="1">
      <c r="A2130" s="62"/>
      <c r="B2130" s="62"/>
      <c r="C2130" s="62"/>
      <c r="D2130" s="62"/>
      <c r="E2130" s="62"/>
      <c r="F2130" s="62"/>
      <c r="G2130" s="62"/>
      <c r="H2130" s="62"/>
      <c r="I2130" s="62"/>
      <c r="J2130" s="62"/>
      <c r="K2130" s="62"/>
      <c r="L2130" s="62"/>
      <c r="M2130" s="62"/>
      <c r="N2130" s="62"/>
      <c r="O2130" s="62"/>
      <c r="P2130" s="62"/>
      <c r="Q2130" s="63"/>
      <c r="R2130" s="62"/>
      <c r="S2130" s="62"/>
      <c r="T2130" s="62"/>
      <c r="U2130" s="63"/>
      <c r="V2130" s="62"/>
      <c r="W2130" s="62"/>
      <c r="X2130" s="62"/>
      <c r="Y2130" s="62"/>
      <c r="Z2130" s="62"/>
      <c r="AA2130" s="62"/>
      <c r="AB2130" s="62"/>
      <c r="AC2130" s="62"/>
      <c r="AD2130" s="62"/>
      <c r="AE2130" s="62"/>
      <c r="AF2130" s="62"/>
      <c r="AG2130" s="62"/>
    </row>
    <row r="2131" spans="1:33" ht="12.75" customHeight="1">
      <c r="A2131" s="62"/>
      <c r="B2131" s="62"/>
      <c r="C2131" s="62"/>
      <c r="D2131" s="62"/>
      <c r="E2131" s="62"/>
      <c r="F2131" s="62"/>
      <c r="G2131" s="62"/>
      <c r="H2131" s="62"/>
      <c r="I2131" s="62"/>
      <c r="J2131" s="62"/>
      <c r="K2131" s="62"/>
      <c r="L2131" s="62"/>
      <c r="M2131" s="62"/>
      <c r="N2131" s="62"/>
      <c r="O2131" s="62"/>
      <c r="P2131" s="62"/>
      <c r="Q2131" s="63"/>
      <c r="R2131" s="62"/>
      <c r="S2131" s="62"/>
      <c r="T2131" s="62"/>
      <c r="U2131" s="63"/>
      <c r="V2131" s="62"/>
      <c r="W2131" s="62"/>
      <c r="X2131" s="62"/>
      <c r="Y2131" s="62"/>
      <c r="Z2131" s="62"/>
      <c r="AA2131" s="62"/>
      <c r="AB2131" s="62"/>
      <c r="AC2131" s="62"/>
      <c r="AD2131" s="62"/>
      <c r="AE2131" s="62"/>
      <c r="AF2131" s="62"/>
      <c r="AG2131" s="62"/>
    </row>
    <row r="2132" spans="1:33" ht="12.75" customHeight="1">
      <c r="A2132" s="62"/>
      <c r="B2132" s="62"/>
      <c r="C2132" s="62"/>
      <c r="D2132" s="62"/>
      <c r="E2132" s="62"/>
      <c r="F2132" s="62"/>
      <c r="G2132" s="62"/>
      <c r="H2132" s="62"/>
      <c r="I2132" s="62"/>
      <c r="J2132" s="62"/>
      <c r="K2132" s="62"/>
      <c r="L2132" s="62"/>
      <c r="M2132" s="62"/>
      <c r="N2132" s="62"/>
      <c r="O2132" s="62"/>
      <c r="P2132" s="62"/>
      <c r="Q2132" s="63"/>
      <c r="R2132" s="62"/>
      <c r="S2132" s="62"/>
      <c r="T2132" s="62"/>
      <c r="U2132" s="63"/>
      <c r="V2132" s="62"/>
      <c r="W2132" s="62"/>
      <c r="X2132" s="62"/>
      <c r="Y2132" s="62"/>
      <c r="Z2132" s="62"/>
      <c r="AA2132" s="62"/>
      <c r="AB2132" s="62"/>
      <c r="AC2132" s="62"/>
      <c r="AD2132" s="62"/>
      <c r="AE2132" s="62"/>
      <c r="AF2132" s="62"/>
      <c r="AG2132" s="62"/>
    </row>
    <row r="2133" spans="1:33" ht="12.75" customHeight="1">
      <c r="A2133" s="62"/>
      <c r="B2133" s="62"/>
      <c r="C2133" s="62"/>
      <c r="D2133" s="62"/>
      <c r="E2133" s="62"/>
      <c r="F2133" s="62"/>
      <c r="G2133" s="62"/>
      <c r="H2133" s="62"/>
      <c r="I2133" s="62"/>
      <c r="J2133" s="62"/>
      <c r="K2133" s="62"/>
      <c r="L2133" s="62"/>
      <c r="M2133" s="62"/>
      <c r="N2133" s="62"/>
      <c r="O2133" s="62"/>
      <c r="P2133" s="62"/>
      <c r="Q2133" s="63"/>
      <c r="R2133" s="62"/>
      <c r="S2133" s="62"/>
      <c r="T2133" s="62"/>
      <c r="U2133" s="63"/>
      <c r="V2133" s="62"/>
      <c r="W2133" s="62"/>
      <c r="X2133" s="62"/>
      <c r="Y2133" s="62"/>
      <c r="Z2133" s="62"/>
      <c r="AA2133" s="62"/>
      <c r="AB2133" s="62"/>
      <c r="AC2133" s="62"/>
      <c r="AD2133" s="62"/>
      <c r="AE2133" s="62"/>
      <c r="AF2133" s="62"/>
      <c r="AG2133" s="62"/>
    </row>
    <row r="2134" spans="1:33" ht="12.75" customHeight="1">
      <c r="A2134" s="62"/>
      <c r="B2134" s="62"/>
      <c r="C2134" s="62"/>
      <c r="D2134" s="62"/>
      <c r="E2134" s="62"/>
      <c r="F2134" s="62"/>
      <c r="G2134" s="62"/>
      <c r="H2134" s="62"/>
      <c r="I2134" s="62"/>
      <c r="J2134" s="62"/>
      <c r="K2134" s="62"/>
      <c r="L2134" s="62"/>
      <c r="M2134" s="62"/>
      <c r="N2134" s="62"/>
      <c r="O2134" s="62"/>
      <c r="P2134" s="62"/>
      <c r="Q2134" s="63"/>
      <c r="R2134" s="62"/>
      <c r="S2134" s="62"/>
      <c r="T2134" s="62"/>
      <c r="U2134" s="63"/>
      <c r="V2134" s="62"/>
      <c r="W2134" s="62"/>
      <c r="X2134" s="62"/>
      <c r="Y2134" s="62"/>
      <c r="Z2134" s="62"/>
      <c r="AA2134" s="62"/>
      <c r="AB2134" s="62"/>
      <c r="AC2134" s="62"/>
      <c r="AD2134" s="62"/>
      <c r="AE2134" s="62"/>
      <c r="AF2134" s="62"/>
      <c r="AG2134" s="62"/>
    </row>
    <row r="2135" spans="1:33" ht="12.75" customHeight="1">
      <c r="A2135" s="62"/>
      <c r="B2135" s="62"/>
      <c r="C2135" s="62"/>
      <c r="D2135" s="62"/>
      <c r="E2135" s="62"/>
      <c r="F2135" s="62"/>
      <c r="G2135" s="62"/>
      <c r="H2135" s="62"/>
      <c r="I2135" s="62"/>
      <c r="J2135" s="62"/>
      <c r="K2135" s="62"/>
      <c r="L2135" s="62"/>
      <c r="M2135" s="62"/>
      <c r="N2135" s="62"/>
      <c r="O2135" s="62"/>
      <c r="P2135" s="62"/>
      <c r="Q2135" s="63"/>
      <c r="R2135" s="62"/>
      <c r="S2135" s="62"/>
      <c r="T2135" s="62"/>
      <c r="U2135" s="63"/>
      <c r="V2135" s="62"/>
      <c r="W2135" s="62"/>
      <c r="X2135" s="62"/>
      <c r="Y2135" s="62"/>
      <c r="Z2135" s="62"/>
      <c r="AA2135" s="62"/>
      <c r="AB2135" s="62"/>
      <c r="AC2135" s="62"/>
      <c r="AD2135" s="62"/>
      <c r="AE2135" s="62"/>
      <c r="AF2135" s="62"/>
      <c r="AG2135" s="62"/>
    </row>
    <row r="2136" spans="1:33" ht="12.75" customHeight="1">
      <c r="A2136" s="62"/>
      <c r="B2136" s="62"/>
      <c r="C2136" s="62"/>
      <c r="D2136" s="62"/>
      <c r="E2136" s="62"/>
      <c r="F2136" s="62"/>
      <c r="G2136" s="62"/>
      <c r="H2136" s="62"/>
      <c r="I2136" s="62"/>
      <c r="J2136" s="62"/>
      <c r="K2136" s="62"/>
      <c r="L2136" s="62"/>
      <c r="M2136" s="62"/>
      <c r="N2136" s="62"/>
      <c r="O2136" s="62"/>
      <c r="P2136" s="62"/>
      <c r="Q2136" s="63"/>
      <c r="R2136" s="62"/>
      <c r="S2136" s="62"/>
      <c r="T2136" s="62"/>
      <c r="U2136" s="63"/>
      <c r="V2136" s="62"/>
      <c r="W2136" s="62"/>
      <c r="X2136" s="62"/>
      <c r="Y2136" s="62"/>
      <c r="Z2136" s="62"/>
      <c r="AA2136" s="62"/>
      <c r="AB2136" s="62"/>
      <c r="AC2136" s="62"/>
      <c r="AD2136" s="62"/>
      <c r="AE2136" s="62"/>
      <c r="AF2136" s="62"/>
      <c r="AG2136" s="62"/>
    </row>
    <row r="2137" spans="1:33" ht="12.75" customHeight="1">
      <c r="A2137" s="62"/>
      <c r="B2137" s="62"/>
      <c r="C2137" s="62"/>
      <c r="D2137" s="62"/>
      <c r="E2137" s="62"/>
      <c r="F2137" s="62"/>
      <c r="G2137" s="62"/>
      <c r="H2137" s="62"/>
      <c r="I2137" s="62"/>
      <c r="J2137" s="62"/>
      <c r="K2137" s="62"/>
      <c r="L2137" s="62"/>
      <c r="M2137" s="62"/>
      <c r="N2137" s="62"/>
      <c r="O2137" s="62"/>
      <c r="P2137" s="62"/>
      <c r="Q2137" s="63"/>
      <c r="R2137" s="62"/>
      <c r="S2137" s="62"/>
      <c r="T2137" s="62"/>
      <c r="U2137" s="63"/>
      <c r="V2137" s="62"/>
      <c r="W2137" s="62"/>
      <c r="X2137" s="62"/>
      <c r="Y2137" s="62"/>
      <c r="Z2137" s="62"/>
      <c r="AA2137" s="62"/>
      <c r="AB2137" s="62"/>
      <c r="AC2137" s="62"/>
      <c r="AD2137" s="62"/>
      <c r="AE2137" s="62"/>
      <c r="AF2137" s="62"/>
      <c r="AG2137" s="62"/>
    </row>
    <row r="2138" spans="1:33" ht="12.75" customHeight="1">
      <c r="A2138" s="62"/>
      <c r="B2138" s="62"/>
      <c r="C2138" s="62"/>
      <c r="D2138" s="62"/>
      <c r="E2138" s="62"/>
      <c r="F2138" s="62"/>
      <c r="G2138" s="62"/>
      <c r="H2138" s="62"/>
      <c r="I2138" s="62"/>
      <c r="J2138" s="62"/>
      <c r="K2138" s="62"/>
      <c r="L2138" s="62"/>
      <c r="M2138" s="62"/>
      <c r="N2138" s="62"/>
      <c r="O2138" s="62"/>
      <c r="P2138" s="62"/>
      <c r="Q2138" s="63"/>
      <c r="R2138" s="62"/>
      <c r="S2138" s="62"/>
      <c r="T2138" s="62"/>
      <c r="U2138" s="63"/>
      <c r="V2138" s="62"/>
      <c r="W2138" s="62"/>
      <c r="X2138" s="62"/>
      <c r="Y2138" s="62"/>
      <c r="Z2138" s="62"/>
      <c r="AA2138" s="62"/>
      <c r="AB2138" s="62"/>
      <c r="AC2138" s="62"/>
      <c r="AD2138" s="62"/>
      <c r="AE2138" s="62"/>
      <c r="AF2138" s="62"/>
      <c r="AG2138" s="62"/>
    </row>
    <row r="2139" spans="1:33" ht="12.75" customHeight="1">
      <c r="A2139" s="62"/>
      <c r="B2139" s="62"/>
      <c r="C2139" s="62"/>
      <c r="D2139" s="62"/>
      <c r="E2139" s="62"/>
      <c r="F2139" s="62"/>
      <c r="G2139" s="62"/>
      <c r="H2139" s="62"/>
      <c r="I2139" s="62"/>
      <c r="J2139" s="62"/>
      <c r="K2139" s="62"/>
      <c r="L2139" s="62"/>
      <c r="M2139" s="62"/>
      <c r="N2139" s="62"/>
      <c r="O2139" s="62"/>
      <c r="P2139" s="62"/>
      <c r="Q2139" s="63"/>
      <c r="R2139" s="62"/>
      <c r="S2139" s="62"/>
      <c r="T2139" s="62"/>
      <c r="U2139" s="63"/>
      <c r="V2139" s="62"/>
      <c r="W2139" s="62"/>
      <c r="X2139" s="62"/>
      <c r="Y2139" s="62"/>
      <c r="Z2139" s="62"/>
      <c r="AA2139" s="62"/>
      <c r="AB2139" s="62"/>
      <c r="AC2139" s="62"/>
      <c r="AD2139" s="62"/>
      <c r="AE2139" s="62"/>
      <c r="AF2139" s="62"/>
      <c r="AG2139" s="62"/>
    </row>
    <row r="2140" spans="1:33" ht="12.75" customHeight="1">
      <c r="A2140" s="62"/>
      <c r="B2140" s="62"/>
      <c r="C2140" s="62"/>
      <c r="D2140" s="62"/>
      <c r="E2140" s="62"/>
      <c r="F2140" s="62"/>
      <c r="G2140" s="62"/>
      <c r="H2140" s="62"/>
      <c r="I2140" s="62"/>
      <c r="J2140" s="62"/>
      <c r="K2140" s="62"/>
      <c r="L2140" s="62"/>
      <c r="M2140" s="62"/>
      <c r="N2140" s="62"/>
      <c r="O2140" s="62"/>
      <c r="P2140" s="62"/>
      <c r="Q2140" s="63"/>
      <c r="R2140" s="62"/>
      <c r="S2140" s="62"/>
      <c r="T2140" s="62"/>
      <c r="U2140" s="63"/>
      <c r="V2140" s="62"/>
      <c r="W2140" s="62"/>
      <c r="X2140" s="62"/>
      <c r="Y2140" s="62"/>
      <c r="Z2140" s="62"/>
      <c r="AA2140" s="62"/>
      <c r="AB2140" s="62"/>
      <c r="AC2140" s="62"/>
      <c r="AD2140" s="62"/>
      <c r="AE2140" s="62"/>
      <c r="AF2140" s="62"/>
      <c r="AG2140" s="62"/>
    </row>
    <row r="2141" spans="1:33" ht="12.75" customHeight="1">
      <c r="A2141" s="62"/>
      <c r="B2141" s="62"/>
      <c r="C2141" s="62"/>
      <c r="D2141" s="62"/>
      <c r="E2141" s="62"/>
      <c r="F2141" s="62"/>
      <c r="G2141" s="62"/>
      <c r="H2141" s="62"/>
      <c r="I2141" s="62"/>
      <c r="J2141" s="62"/>
      <c r="K2141" s="62"/>
      <c r="L2141" s="62"/>
      <c r="M2141" s="62"/>
      <c r="N2141" s="62"/>
      <c r="O2141" s="62"/>
      <c r="P2141" s="62"/>
      <c r="Q2141" s="63"/>
      <c r="R2141" s="62"/>
      <c r="S2141" s="62"/>
      <c r="T2141" s="62"/>
      <c r="U2141" s="63"/>
      <c r="V2141" s="62"/>
      <c r="W2141" s="62"/>
      <c r="X2141" s="62"/>
      <c r="Y2141" s="62"/>
      <c r="Z2141" s="62"/>
      <c r="AA2141" s="62"/>
      <c r="AB2141" s="62"/>
      <c r="AC2141" s="62"/>
      <c r="AD2141" s="62"/>
      <c r="AE2141" s="62"/>
      <c r="AF2141" s="62"/>
      <c r="AG2141" s="62"/>
    </row>
    <row r="2142" spans="1:33" ht="12.75" customHeight="1">
      <c r="A2142" s="62"/>
      <c r="B2142" s="62"/>
      <c r="C2142" s="62"/>
      <c r="D2142" s="62"/>
      <c r="E2142" s="62"/>
      <c r="F2142" s="62"/>
      <c r="G2142" s="62"/>
      <c r="H2142" s="62"/>
      <c r="I2142" s="62"/>
      <c r="J2142" s="62"/>
      <c r="K2142" s="62"/>
      <c r="L2142" s="62"/>
      <c r="M2142" s="62"/>
      <c r="N2142" s="62"/>
      <c r="O2142" s="62"/>
      <c r="P2142" s="62"/>
      <c r="Q2142" s="63"/>
      <c r="R2142" s="62"/>
      <c r="S2142" s="62"/>
      <c r="T2142" s="62"/>
      <c r="U2142" s="63"/>
      <c r="V2142" s="62"/>
      <c r="W2142" s="62"/>
      <c r="X2142" s="62"/>
      <c r="Y2142" s="62"/>
      <c r="Z2142" s="62"/>
      <c r="AA2142" s="62"/>
      <c r="AB2142" s="62"/>
      <c r="AC2142" s="62"/>
      <c r="AD2142" s="62"/>
      <c r="AE2142" s="62"/>
      <c r="AF2142" s="62"/>
      <c r="AG2142" s="62"/>
    </row>
    <row r="2143" spans="1:33" ht="12.75" customHeight="1">
      <c r="A2143" s="62"/>
      <c r="B2143" s="62"/>
      <c r="C2143" s="62"/>
      <c r="D2143" s="62"/>
      <c r="E2143" s="62"/>
      <c r="F2143" s="62"/>
      <c r="G2143" s="62"/>
      <c r="H2143" s="62"/>
      <c r="I2143" s="62"/>
      <c r="J2143" s="62"/>
      <c r="K2143" s="62"/>
      <c r="L2143" s="62"/>
      <c r="M2143" s="62"/>
      <c r="N2143" s="62"/>
      <c r="O2143" s="62"/>
      <c r="P2143" s="62"/>
      <c r="Q2143" s="63"/>
      <c r="R2143" s="62"/>
      <c r="S2143" s="62"/>
      <c r="T2143" s="62"/>
      <c r="U2143" s="63"/>
      <c r="V2143" s="62"/>
      <c r="W2143" s="62"/>
      <c r="X2143" s="62"/>
      <c r="Y2143" s="62"/>
      <c r="Z2143" s="62"/>
      <c r="AA2143" s="62"/>
      <c r="AB2143" s="62"/>
      <c r="AC2143" s="62"/>
      <c r="AD2143" s="62"/>
      <c r="AE2143" s="62"/>
      <c r="AF2143" s="62"/>
      <c r="AG2143" s="62"/>
    </row>
    <row r="2144" spans="1:33" ht="12.75" customHeight="1">
      <c r="A2144" s="62"/>
      <c r="B2144" s="62"/>
      <c r="C2144" s="62"/>
      <c r="D2144" s="62"/>
      <c r="E2144" s="62"/>
      <c r="F2144" s="62"/>
      <c r="G2144" s="62"/>
      <c r="H2144" s="62"/>
      <c r="I2144" s="62"/>
      <c r="J2144" s="62"/>
      <c r="K2144" s="62"/>
      <c r="L2144" s="62"/>
      <c r="M2144" s="62"/>
      <c r="N2144" s="62"/>
      <c r="O2144" s="62"/>
      <c r="P2144" s="62"/>
      <c r="Q2144" s="63"/>
      <c r="R2144" s="62"/>
      <c r="S2144" s="62"/>
      <c r="T2144" s="62"/>
      <c r="U2144" s="63"/>
      <c r="V2144" s="62"/>
      <c r="W2144" s="62"/>
      <c r="X2144" s="62"/>
      <c r="Y2144" s="62"/>
      <c r="Z2144" s="62"/>
      <c r="AA2144" s="62"/>
      <c r="AB2144" s="62"/>
      <c r="AC2144" s="62"/>
      <c r="AD2144" s="62"/>
      <c r="AE2144" s="62"/>
      <c r="AF2144" s="62"/>
      <c r="AG2144" s="62"/>
    </row>
    <row r="2145" spans="1:33" ht="12.75" customHeight="1">
      <c r="A2145" s="62"/>
      <c r="B2145" s="62"/>
      <c r="C2145" s="62"/>
      <c r="D2145" s="62"/>
      <c r="E2145" s="62"/>
      <c r="F2145" s="62"/>
      <c r="G2145" s="62"/>
      <c r="H2145" s="62"/>
      <c r="I2145" s="62"/>
      <c r="J2145" s="62"/>
      <c r="K2145" s="62"/>
      <c r="L2145" s="62"/>
      <c r="M2145" s="62"/>
      <c r="N2145" s="62"/>
      <c r="O2145" s="62"/>
      <c r="P2145" s="62"/>
      <c r="Q2145" s="63"/>
      <c r="R2145" s="62"/>
      <c r="S2145" s="62"/>
      <c r="T2145" s="62"/>
      <c r="U2145" s="63"/>
      <c r="V2145" s="62"/>
      <c r="W2145" s="62"/>
      <c r="X2145" s="62"/>
      <c r="Y2145" s="62"/>
      <c r="Z2145" s="62"/>
      <c r="AA2145" s="62"/>
      <c r="AB2145" s="62"/>
      <c r="AC2145" s="62"/>
      <c r="AD2145" s="62"/>
      <c r="AE2145" s="62"/>
      <c r="AF2145" s="62"/>
      <c r="AG2145" s="62"/>
    </row>
    <row r="2146" spans="1:33" ht="12.75" customHeight="1">
      <c r="A2146" s="62"/>
      <c r="B2146" s="62"/>
      <c r="C2146" s="62"/>
      <c r="D2146" s="62"/>
      <c r="E2146" s="62"/>
      <c r="F2146" s="62"/>
      <c r="G2146" s="62"/>
      <c r="H2146" s="62"/>
      <c r="I2146" s="62"/>
      <c r="J2146" s="62"/>
      <c r="K2146" s="62"/>
      <c r="L2146" s="62"/>
      <c r="M2146" s="62"/>
      <c r="N2146" s="62"/>
      <c r="O2146" s="62"/>
      <c r="P2146" s="62"/>
      <c r="Q2146" s="63"/>
      <c r="R2146" s="62"/>
      <c r="S2146" s="62"/>
      <c r="T2146" s="62"/>
      <c r="U2146" s="63"/>
      <c r="V2146" s="62"/>
      <c r="W2146" s="62"/>
      <c r="X2146" s="62"/>
      <c r="Y2146" s="62"/>
      <c r="Z2146" s="62"/>
      <c r="AA2146" s="62"/>
      <c r="AB2146" s="62"/>
      <c r="AC2146" s="62"/>
      <c r="AD2146" s="62"/>
      <c r="AE2146" s="62"/>
      <c r="AF2146" s="62"/>
      <c r="AG2146" s="62"/>
    </row>
    <row r="2147" spans="1:33" ht="12.75" customHeight="1">
      <c r="A2147" s="62"/>
      <c r="B2147" s="62"/>
      <c r="C2147" s="62"/>
      <c r="D2147" s="62"/>
      <c r="E2147" s="62"/>
      <c r="F2147" s="62"/>
      <c r="G2147" s="62"/>
      <c r="H2147" s="62"/>
      <c r="I2147" s="62"/>
      <c r="J2147" s="62"/>
      <c r="K2147" s="62"/>
      <c r="L2147" s="62"/>
      <c r="M2147" s="62"/>
      <c r="N2147" s="62"/>
      <c r="O2147" s="62"/>
      <c r="P2147" s="62"/>
      <c r="Q2147" s="63"/>
      <c r="R2147" s="62"/>
      <c r="S2147" s="62"/>
      <c r="T2147" s="62"/>
      <c r="U2147" s="63"/>
      <c r="V2147" s="62"/>
      <c r="W2147" s="62"/>
      <c r="X2147" s="62"/>
      <c r="Y2147" s="62"/>
      <c r="Z2147" s="62"/>
      <c r="AA2147" s="62"/>
      <c r="AB2147" s="62"/>
      <c r="AC2147" s="62"/>
      <c r="AD2147" s="62"/>
      <c r="AE2147" s="62"/>
      <c r="AF2147" s="62"/>
      <c r="AG2147" s="62"/>
    </row>
    <row r="2148" spans="1:33" ht="12.75" customHeight="1">
      <c r="A2148" s="62"/>
      <c r="B2148" s="62"/>
      <c r="C2148" s="62"/>
      <c r="D2148" s="62"/>
      <c r="E2148" s="62"/>
      <c r="F2148" s="62"/>
      <c r="G2148" s="62"/>
      <c r="H2148" s="62"/>
      <c r="I2148" s="62"/>
      <c r="J2148" s="62"/>
      <c r="K2148" s="62"/>
      <c r="L2148" s="62"/>
      <c r="M2148" s="62"/>
      <c r="N2148" s="62"/>
      <c r="O2148" s="62"/>
      <c r="P2148" s="62"/>
      <c r="Q2148" s="63"/>
      <c r="R2148" s="62"/>
      <c r="S2148" s="62"/>
      <c r="T2148" s="62"/>
      <c r="U2148" s="63"/>
      <c r="V2148" s="62"/>
      <c r="W2148" s="62"/>
      <c r="X2148" s="62"/>
      <c r="Y2148" s="62"/>
      <c r="Z2148" s="62"/>
      <c r="AA2148" s="62"/>
      <c r="AB2148" s="62"/>
      <c r="AC2148" s="62"/>
      <c r="AD2148" s="62"/>
      <c r="AE2148" s="62"/>
      <c r="AF2148" s="62"/>
      <c r="AG2148" s="62"/>
    </row>
    <row r="2149" spans="1:33" ht="12.75" customHeight="1">
      <c r="A2149" s="62"/>
      <c r="B2149" s="62"/>
      <c r="C2149" s="62"/>
      <c r="D2149" s="62"/>
      <c r="E2149" s="62"/>
      <c r="F2149" s="62"/>
      <c r="G2149" s="62"/>
      <c r="H2149" s="62"/>
      <c r="I2149" s="62"/>
      <c r="J2149" s="62"/>
      <c r="K2149" s="62"/>
      <c r="L2149" s="62"/>
      <c r="M2149" s="62"/>
      <c r="N2149" s="62"/>
      <c r="O2149" s="62"/>
      <c r="P2149" s="62"/>
      <c r="Q2149" s="63"/>
      <c r="R2149" s="62"/>
      <c r="S2149" s="62"/>
      <c r="T2149" s="62"/>
      <c r="U2149" s="63"/>
      <c r="V2149" s="62"/>
      <c r="W2149" s="62"/>
      <c r="X2149" s="62"/>
      <c r="Y2149" s="62"/>
      <c r="Z2149" s="62"/>
      <c r="AA2149" s="62"/>
      <c r="AB2149" s="62"/>
      <c r="AC2149" s="62"/>
      <c r="AD2149" s="62"/>
      <c r="AE2149" s="62"/>
      <c r="AF2149" s="62"/>
      <c r="AG2149" s="62"/>
    </row>
    <row r="2150" spans="1:33" ht="12.75" customHeight="1">
      <c r="A2150" s="62"/>
      <c r="B2150" s="62"/>
      <c r="C2150" s="62"/>
      <c r="D2150" s="62"/>
      <c r="E2150" s="62"/>
      <c r="F2150" s="62"/>
      <c r="G2150" s="62"/>
      <c r="H2150" s="62"/>
      <c r="I2150" s="62"/>
      <c r="J2150" s="62"/>
      <c r="K2150" s="62"/>
      <c r="L2150" s="62"/>
      <c r="M2150" s="62"/>
      <c r="N2150" s="62"/>
      <c r="O2150" s="62"/>
      <c r="P2150" s="62"/>
      <c r="Q2150" s="63"/>
      <c r="R2150" s="62"/>
      <c r="S2150" s="62"/>
      <c r="T2150" s="62"/>
      <c r="U2150" s="63"/>
      <c r="V2150" s="62"/>
      <c r="W2150" s="62"/>
      <c r="X2150" s="62"/>
      <c r="Y2150" s="62"/>
      <c r="Z2150" s="62"/>
      <c r="AA2150" s="62"/>
      <c r="AB2150" s="62"/>
      <c r="AC2150" s="62"/>
      <c r="AD2150" s="62"/>
      <c r="AE2150" s="62"/>
      <c r="AF2150" s="62"/>
      <c r="AG2150" s="62"/>
    </row>
    <row r="2151" spans="1:33" ht="12.75" customHeight="1">
      <c r="A2151" s="62"/>
      <c r="B2151" s="62"/>
      <c r="C2151" s="62"/>
      <c r="D2151" s="62"/>
      <c r="E2151" s="62"/>
      <c r="F2151" s="62"/>
      <c r="G2151" s="62"/>
      <c r="H2151" s="62"/>
      <c r="I2151" s="62"/>
      <c r="J2151" s="62"/>
      <c r="K2151" s="62"/>
      <c r="L2151" s="62"/>
      <c r="M2151" s="62"/>
      <c r="N2151" s="62"/>
      <c r="O2151" s="62"/>
      <c r="P2151" s="62"/>
      <c r="Q2151" s="63"/>
      <c r="R2151" s="62"/>
      <c r="S2151" s="62"/>
      <c r="T2151" s="62"/>
      <c r="U2151" s="63"/>
      <c r="V2151" s="62"/>
      <c r="W2151" s="62"/>
      <c r="X2151" s="62"/>
      <c r="Y2151" s="62"/>
      <c r="Z2151" s="62"/>
      <c r="AA2151" s="62"/>
      <c r="AB2151" s="62"/>
      <c r="AC2151" s="62"/>
      <c r="AD2151" s="62"/>
      <c r="AE2151" s="62"/>
      <c r="AF2151" s="62"/>
      <c r="AG2151" s="62"/>
    </row>
    <row r="2152" spans="1:33" ht="12.75" customHeight="1">
      <c r="A2152" s="62"/>
      <c r="B2152" s="62"/>
      <c r="C2152" s="62"/>
      <c r="D2152" s="62"/>
      <c r="E2152" s="62"/>
      <c r="F2152" s="62"/>
      <c r="G2152" s="62"/>
      <c r="H2152" s="62"/>
      <c r="I2152" s="62"/>
      <c r="J2152" s="62"/>
      <c r="K2152" s="62"/>
      <c r="L2152" s="62"/>
      <c r="M2152" s="62"/>
      <c r="N2152" s="62"/>
      <c r="O2152" s="62"/>
      <c r="P2152" s="62"/>
      <c r="Q2152" s="63"/>
      <c r="R2152" s="62"/>
      <c r="S2152" s="62"/>
      <c r="T2152" s="62"/>
      <c r="U2152" s="63"/>
      <c r="V2152" s="62"/>
      <c r="W2152" s="62"/>
      <c r="X2152" s="62"/>
      <c r="Y2152" s="62"/>
      <c r="Z2152" s="62"/>
      <c r="AA2152" s="62"/>
      <c r="AB2152" s="62"/>
      <c r="AC2152" s="62"/>
      <c r="AD2152" s="62"/>
      <c r="AE2152" s="62"/>
      <c r="AF2152" s="62"/>
      <c r="AG2152" s="62"/>
    </row>
    <row r="2153" spans="1:33" ht="12.75" customHeight="1">
      <c r="A2153" s="62"/>
      <c r="B2153" s="62"/>
      <c r="C2153" s="62"/>
      <c r="D2153" s="62"/>
      <c r="E2153" s="62"/>
      <c r="F2153" s="62"/>
      <c r="G2153" s="62"/>
      <c r="H2153" s="62"/>
      <c r="I2153" s="62"/>
      <c r="J2153" s="62"/>
      <c r="K2153" s="62"/>
      <c r="L2153" s="62"/>
      <c r="M2153" s="62"/>
      <c r="N2153" s="62"/>
      <c r="O2153" s="62"/>
      <c r="P2153" s="62"/>
      <c r="Q2153" s="63"/>
      <c r="R2153" s="62"/>
      <c r="S2153" s="62"/>
      <c r="T2153" s="62"/>
      <c r="U2153" s="63"/>
      <c r="V2153" s="62"/>
      <c r="W2153" s="62"/>
      <c r="X2153" s="62"/>
      <c r="Y2153" s="62"/>
      <c r="Z2153" s="62"/>
      <c r="AA2153" s="62"/>
      <c r="AB2153" s="62"/>
      <c r="AC2153" s="62"/>
      <c r="AD2153" s="62"/>
      <c r="AE2153" s="62"/>
      <c r="AF2153" s="62"/>
      <c r="AG2153" s="62"/>
    </row>
    <row r="2154" spans="1:33" ht="12.75" customHeight="1">
      <c r="A2154" s="62"/>
      <c r="B2154" s="62"/>
      <c r="C2154" s="62"/>
      <c r="D2154" s="62"/>
      <c r="E2154" s="62"/>
      <c r="F2154" s="62"/>
      <c r="G2154" s="62"/>
      <c r="H2154" s="62"/>
      <c r="I2154" s="62"/>
      <c r="J2154" s="62"/>
      <c r="K2154" s="62"/>
      <c r="L2154" s="62"/>
      <c r="M2154" s="62"/>
      <c r="N2154" s="62"/>
      <c r="O2154" s="62"/>
      <c r="P2154" s="62"/>
      <c r="Q2154" s="63"/>
      <c r="R2154" s="62"/>
      <c r="S2154" s="62"/>
      <c r="T2154" s="62"/>
      <c r="U2154" s="63"/>
      <c r="V2154" s="62"/>
      <c r="W2154" s="62"/>
      <c r="X2154" s="62"/>
      <c r="Y2154" s="62"/>
      <c r="Z2154" s="62"/>
      <c r="AA2154" s="62"/>
      <c r="AB2154" s="62"/>
      <c r="AC2154" s="62"/>
      <c r="AD2154" s="62"/>
      <c r="AE2154" s="62"/>
      <c r="AF2154" s="62"/>
      <c r="AG2154" s="62"/>
    </row>
    <row r="2155" spans="1:33" ht="12.75" customHeight="1">
      <c r="A2155" s="62"/>
      <c r="B2155" s="62"/>
      <c r="C2155" s="62"/>
      <c r="D2155" s="62"/>
      <c r="E2155" s="62"/>
      <c r="F2155" s="62"/>
      <c r="G2155" s="62"/>
      <c r="H2155" s="62"/>
      <c r="I2155" s="62"/>
      <c r="J2155" s="62"/>
      <c r="K2155" s="62"/>
      <c r="L2155" s="62"/>
      <c r="M2155" s="62"/>
      <c r="N2155" s="62"/>
      <c r="O2155" s="62"/>
      <c r="P2155" s="62"/>
      <c r="Q2155" s="63"/>
      <c r="R2155" s="62"/>
      <c r="S2155" s="62"/>
      <c r="T2155" s="62"/>
      <c r="U2155" s="63"/>
      <c r="V2155" s="62"/>
      <c r="W2155" s="62"/>
      <c r="X2155" s="62"/>
      <c r="Y2155" s="62"/>
      <c r="Z2155" s="62"/>
      <c r="AA2155" s="62"/>
      <c r="AB2155" s="62"/>
      <c r="AC2155" s="62"/>
      <c r="AD2155" s="62"/>
      <c r="AE2155" s="62"/>
      <c r="AF2155" s="62"/>
      <c r="AG2155" s="62"/>
    </row>
    <row r="2156" spans="1:33" ht="12.75" customHeight="1">
      <c r="A2156" s="62"/>
      <c r="B2156" s="62"/>
      <c r="C2156" s="62"/>
      <c r="D2156" s="62"/>
      <c r="E2156" s="62"/>
      <c r="F2156" s="62"/>
      <c r="G2156" s="62"/>
      <c r="H2156" s="62"/>
      <c r="I2156" s="62"/>
      <c r="J2156" s="62"/>
      <c r="K2156" s="62"/>
      <c r="L2156" s="62"/>
      <c r="M2156" s="62"/>
      <c r="N2156" s="62"/>
      <c r="O2156" s="62"/>
      <c r="P2156" s="62"/>
      <c r="Q2156" s="63"/>
      <c r="R2156" s="62"/>
      <c r="S2156" s="62"/>
      <c r="T2156" s="62"/>
      <c r="U2156" s="63"/>
      <c r="V2156" s="62"/>
      <c r="W2156" s="62"/>
      <c r="X2156" s="62"/>
      <c r="Y2156" s="62"/>
      <c r="Z2156" s="62"/>
      <c r="AA2156" s="62"/>
      <c r="AB2156" s="62"/>
      <c r="AC2156" s="62"/>
      <c r="AD2156" s="62"/>
      <c r="AE2156" s="62"/>
      <c r="AF2156" s="62"/>
      <c r="AG2156" s="62"/>
    </row>
    <row r="2157" spans="1:33" ht="12.75" customHeight="1">
      <c r="A2157" s="62"/>
      <c r="B2157" s="62"/>
      <c r="C2157" s="62"/>
      <c r="D2157" s="62"/>
      <c r="E2157" s="62"/>
      <c r="F2157" s="62"/>
      <c r="G2157" s="62"/>
      <c r="H2157" s="62"/>
      <c r="I2157" s="62"/>
      <c r="J2157" s="62"/>
      <c r="K2157" s="62"/>
      <c r="L2157" s="62"/>
      <c r="M2157" s="62"/>
      <c r="N2157" s="62"/>
      <c r="O2157" s="62"/>
      <c r="P2157" s="62"/>
      <c r="Q2157" s="63"/>
      <c r="R2157" s="62"/>
      <c r="S2157" s="62"/>
      <c r="T2157" s="62"/>
      <c r="U2157" s="63"/>
      <c r="V2157" s="62"/>
      <c r="W2157" s="62"/>
      <c r="X2157" s="62"/>
      <c r="Y2157" s="62"/>
      <c r="Z2157" s="62"/>
      <c r="AA2157" s="62"/>
      <c r="AB2157" s="62"/>
      <c r="AC2157" s="62"/>
      <c r="AD2157" s="62"/>
      <c r="AE2157" s="62"/>
      <c r="AF2157" s="62"/>
      <c r="AG2157" s="62"/>
    </row>
    <row r="2158" spans="1:33" ht="12.75" customHeight="1">
      <c r="A2158" s="62"/>
      <c r="B2158" s="62"/>
      <c r="C2158" s="62"/>
      <c r="D2158" s="62"/>
      <c r="E2158" s="62"/>
      <c r="F2158" s="62"/>
      <c r="G2158" s="62"/>
      <c r="H2158" s="62"/>
      <c r="I2158" s="62"/>
      <c r="J2158" s="62"/>
      <c r="K2158" s="62"/>
      <c r="L2158" s="62"/>
      <c r="M2158" s="62"/>
      <c r="N2158" s="62"/>
      <c r="O2158" s="62"/>
      <c r="P2158" s="62"/>
      <c r="Q2158" s="63"/>
      <c r="R2158" s="62"/>
      <c r="S2158" s="62"/>
      <c r="T2158" s="62"/>
      <c r="U2158" s="63"/>
      <c r="V2158" s="62"/>
      <c r="W2158" s="62"/>
      <c r="X2158" s="62"/>
      <c r="Y2158" s="62"/>
      <c r="Z2158" s="62"/>
      <c r="AA2158" s="62"/>
      <c r="AB2158" s="62"/>
      <c r="AC2158" s="62"/>
      <c r="AD2158" s="62"/>
      <c r="AE2158" s="62"/>
      <c r="AF2158" s="62"/>
      <c r="AG2158" s="62"/>
    </row>
    <row r="2159" spans="1:33" ht="12.75" customHeight="1">
      <c r="A2159" s="62"/>
      <c r="B2159" s="62"/>
      <c r="C2159" s="62"/>
      <c r="D2159" s="62"/>
      <c r="E2159" s="62"/>
      <c r="F2159" s="62"/>
      <c r="G2159" s="62"/>
      <c r="H2159" s="62"/>
      <c r="I2159" s="62"/>
      <c r="J2159" s="62"/>
      <c r="K2159" s="62"/>
      <c r="L2159" s="62"/>
      <c r="M2159" s="62"/>
      <c r="N2159" s="62"/>
      <c r="O2159" s="62"/>
      <c r="P2159" s="62"/>
      <c r="Q2159" s="63"/>
      <c r="R2159" s="62"/>
      <c r="S2159" s="62"/>
      <c r="T2159" s="62"/>
      <c r="U2159" s="63"/>
      <c r="V2159" s="62"/>
      <c r="W2159" s="62"/>
      <c r="X2159" s="62"/>
      <c r="Y2159" s="62"/>
      <c r="Z2159" s="62"/>
      <c r="AA2159" s="62"/>
      <c r="AB2159" s="62"/>
      <c r="AC2159" s="62"/>
      <c r="AD2159" s="62"/>
      <c r="AE2159" s="62"/>
      <c r="AF2159" s="62"/>
      <c r="AG2159" s="62"/>
    </row>
    <row r="2160" spans="1:33" ht="12.75" customHeight="1">
      <c r="A2160" s="62"/>
      <c r="B2160" s="62"/>
      <c r="C2160" s="62"/>
      <c r="D2160" s="62"/>
      <c r="E2160" s="62"/>
      <c r="F2160" s="62"/>
      <c r="G2160" s="62"/>
      <c r="H2160" s="62"/>
      <c r="I2160" s="62"/>
      <c r="J2160" s="62"/>
      <c r="K2160" s="62"/>
      <c r="L2160" s="62"/>
      <c r="M2160" s="62"/>
      <c r="N2160" s="62"/>
      <c r="O2160" s="62"/>
      <c r="P2160" s="62"/>
      <c r="Q2160" s="63"/>
      <c r="R2160" s="62"/>
      <c r="S2160" s="62"/>
      <c r="T2160" s="62"/>
      <c r="U2160" s="63"/>
      <c r="V2160" s="62"/>
      <c r="W2160" s="62"/>
      <c r="X2160" s="62"/>
      <c r="Y2160" s="62"/>
      <c r="Z2160" s="62"/>
      <c r="AA2160" s="62"/>
      <c r="AB2160" s="62"/>
      <c r="AC2160" s="62"/>
      <c r="AD2160" s="62"/>
      <c r="AE2160" s="62"/>
      <c r="AF2160" s="62"/>
      <c r="AG2160" s="62"/>
    </row>
    <row r="2161" spans="1:33" ht="12.75" customHeight="1">
      <c r="A2161" s="62"/>
      <c r="B2161" s="62"/>
      <c r="C2161" s="62"/>
      <c r="D2161" s="62"/>
      <c r="E2161" s="62"/>
      <c r="F2161" s="62"/>
      <c r="G2161" s="62"/>
      <c r="H2161" s="62"/>
      <c r="I2161" s="62"/>
      <c r="J2161" s="62"/>
      <c r="K2161" s="62"/>
      <c r="L2161" s="62"/>
      <c r="M2161" s="62"/>
      <c r="N2161" s="62"/>
      <c r="O2161" s="62"/>
      <c r="P2161" s="62"/>
      <c r="Q2161" s="63"/>
      <c r="R2161" s="62"/>
      <c r="S2161" s="62"/>
      <c r="T2161" s="62"/>
      <c r="U2161" s="63"/>
      <c r="V2161" s="62"/>
      <c r="W2161" s="62"/>
      <c r="X2161" s="62"/>
      <c r="Y2161" s="62"/>
      <c r="Z2161" s="62"/>
      <c r="AA2161" s="62"/>
      <c r="AB2161" s="62"/>
      <c r="AC2161" s="62"/>
      <c r="AD2161" s="62"/>
      <c r="AE2161" s="62"/>
      <c r="AF2161" s="62"/>
      <c r="AG2161" s="62"/>
    </row>
    <row r="2162" spans="1:33" ht="12.75" customHeight="1">
      <c r="A2162" s="62"/>
      <c r="B2162" s="62"/>
      <c r="C2162" s="62"/>
      <c r="D2162" s="62"/>
      <c r="E2162" s="62"/>
      <c r="F2162" s="62"/>
      <c r="G2162" s="62"/>
      <c r="H2162" s="62"/>
      <c r="I2162" s="62"/>
      <c r="J2162" s="62"/>
      <c r="K2162" s="62"/>
      <c r="L2162" s="62"/>
      <c r="M2162" s="62"/>
      <c r="N2162" s="62"/>
      <c r="O2162" s="62"/>
      <c r="P2162" s="62"/>
      <c r="Q2162" s="63"/>
      <c r="R2162" s="62"/>
      <c r="S2162" s="62"/>
      <c r="T2162" s="62"/>
      <c r="U2162" s="63"/>
      <c r="V2162" s="62"/>
      <c r="W2162" s="62"/>
      <c r="X2162" s="62"/>
      <c r="Y2162" s="62"/>
      <c r="Z2162" s="62"/>
      <c r="AA2162" s="62"/>
      <c r="AB2162" s="62"/>
      <c r="AC2162" s="62"/>
      <c r="AD2162" s="62"/>
      <c r="AE2162" s="62"/>
      <c r="AF2162" s="62"/>
      <c r="AG2162" s="62"/>
    </row>
    <row r="2163" spans="1:33" ht="12.75" customHeight="1">
      <c r="A2163" s="62"/>
      <c r="B2163" s="62"/>
      <c r="C2163" s="62"/>
      <c r="D2163" s="62"/>
      <c r="E2163" s="62"/>
      <c r="F2163" s="62"/>
      <c r="G2163" s="62"/>
      <c r="H2163" s="62"/>
      <c r="I2163" s="62"/>
      <c r="J2163" s="62"/>
      <c r="K2163" s="62"/>
      <c r="L2163" s="62"/>
      <c r="M2163" s="62"/>
      <c r="N2163" s="62"/>
      <c r="O2163" s="62"/>
      <c r="P2163" s="62"/>
      <c r="Q2163" s="63"/>
      <c r="R2163" s="62"/>
      <c r="S2163" s="62"/>
      <c r="T2163" s="62"/>
      <c r="U2163" s="63"/>
      <c r="V2163" s="62"/>
      <c r="W2163" s="62"/>
      <c r="X2163" s="62"/>
      <c r="Y2163" s="62"/>
      <c r="Z2163" s="62"/>
      <c r="AA2163" s="62"/>
      <c r="AB2163" s="62"/>
      <c r="AC2163" s="62"/>
      <c r="AD2163" s="62"/>
      <c r="AE2163" s="62"/>
      <c r="AF2163" s="62"/>
      <c r="AG2163" s="62"/>
    </row>
    <row r="2164" spans="1:33" ht="12.75" customHeight="1">
      <c r="A2164" s="62"/>
      <c r="B2164" s="62"/>
      <c r="C2164" s="62"/>
      <c r="D2164" s="62"/>
      <c r="E2164" s="62"/>
      <c r="F2164" s="62"/>
      <c r="G2164" s="62"/>
      <c r="H2164" s="62"/>
      <c r="I2164" s="62"/>
      <c r="J2164" s="62"/>
      <c r="K2164" s="62"/>
      <c r="L2164" s="62"/>
      <c r="M2164" s="62"/>
      <c r="N2164" s="62"/>
      <c r="O2164" s="62"/>
      <c r="P2164" s="62"/>
      <c r="Q2164" s="63"/>
      <c r="R2164" s="62"/>
      <c r="S2164" s="62"/>
      <c r="T2164" s="62"/>
      <c r="U2164" s="63"/>
      <c r="V2164" s="62"/>
      <c r="W2164" s="62"/>
      <c r="X2164" s="62"/>
      <c r="Y2164" s="62"/>
      <c r="Z2164" s="62"/>
      <c r="AA2164" s="62"/>
      <c r="AB2164" s="62"/>
      <c r="AC2164" s="62"/>
      <c r="AD2164" s="62"/>
      <c r="AE2164" s="62"/>
      <c r="AF2164" s="62"/>
      <c r="AG2164" s="62"/>
    </row>
    <row r="2165" spans="1:33" ht="12.75" customHeight="1">
      <c r="A2165" s="62"/>
      <c r="B2165" s="62"/>
      <c r="C2165" s="62"/>
      <c r="D2165" s="62"/>
      <c r="E2165" s="62"/>
      <c r="F2165" s="62"/>
      <c r="G2165" s="62"/>
      <c r="H2165" s="62"/>
      <c r="I2165" s="62"/>
      <c r="J2165" s="62"/>
      <c r="K2165" s="62"/>
      <c r="L2165" s="62"/>
      <c r="M2165" s="62"/>
      <c r="N2165" s="62"/>
      <c r="O2165" s="62"/>
      <c r="P2165" s="62"/>
      <c r="Q2165" s="63"/>
      <c r="R2165" s="62"/>
      <c r="S2165" s="62"/>
      <c r="T2165" s="62"/>
      <c r="U2165" s="63"/>
      <c r="V2165" s="62"/>
      <c r="W2165" s="62"/>
      <c r="X2165" s="62"/>
      <c r="Y2165" s="62"/>
      <c r="Z2165" s="62"/>
      <c r="AA2165" s="62"/>
      <c r="AB2165" s="62"/>
      <c r="AC2165" s="62"/>
      <c r="AD2165" s="62"/>
      <c r="AE2165" s="62"/>
      <c r="AF2165" s="62"/>
      <c r="AG2165" s="62"/>
    </row>
    <row r="2166" spans="1:33" ht="12.75" customHeight="1">
      <c r="A2166" s="62"/>
      <c r="B2166" s="62"/>
      <c r="C2166" s="62"/>
      <c r="D2166" s="62"/>
      <c r="E2166" s="62"/>
      <c r="F2166" s="62"/>
      <c r="G2166" s="62"/>
      <c r="H2166" s="62"/>
      <c r="I2166" s="62"/>
      <c r="J2166" s="62"/>
      <c r="K2166" s="62"/>
      <c r="L2166" s="62"/>
      <c r="M2166" s="62"/>
      <c r="N2166" s="62"/>
      <c r="O2166" s="62"/>
      <c r="P2166" s="62"/>
      <c r="Q2166" s="63"/>
      <c r="R2166" s="62"/>
      <c r="S2166" s="62"/>
      <c r="T2166" s="62"/>
      <c r="U2166" s="63"/>
      <c r="V2166" s="62"/>
      <c r="W2166" s="62"/>
      <c r="X2166" s="62"/>
      <c r="Y2166" s="62"/>
      <c r="Z2166" s="62"/>
      <c r="AA2166" s="62"/>
      <c r="AB2166" s="62"/>
      <c r="AC2166" s="62"/>
      <c r="AD2166" s="62"/>
      <c r="AE2166" s="62"/>
      <c r="AF2166" s="62"/>
      <c r="AG2166" s="62"/>
    </row>
    <row r="2167" spans="1:33" ht="12.75" customHeight="1">
      <c r="A2167" s="62"/>
      <c r="B2167" s="62"/>
      <c r="C2167" s="62"/>
      <c r="D2167" s="62"/>
      <c r="E2167" s="62"/>
      <c r="F2167" s="62"/>
      <c r="G2167" s="62"/>
      <c r="H2167" s="62"/>
      <c r="I2167" s="62"/>
      <c r="J2167" s="62"/>
      <c r="K2167" s="62"/>
      <c r="L2167" s="62"/>
      <c r="M2167" s="62"/>
      <c r="N2167" s="62"/>
      <c r="O2167" s="62"/>
      <c r="P2167" s="62"/>
      <c r="Q2167" s="63"/>
      <c r="R2167" s="62"/>
      <c r="S2167" s="62"/>
      <c r="T2167" s="62"/>
      <c r="U2167" s="63"/>
      <c r="V2167" s="62"/>
      <c r="W2167" s="62"/>
      <c r="X2167" s="62"/>
      <c r="Y2167" s="62"/>
      <c r="Z2167" s="62"/>
      <c r="AA2167" s="62"/>
      <c r="AB2167" s="62"/>
      <c r="AC2167" s="62"/>
      <c r="AD2167" s="62"/>
      <c r="AE2167" s="62"/>
      <c r="AF2167" s="62"/>
      <c r="AG2167" s="62"/>
    </row>
    <row r="2168" spans="1:33" ht="12.75" customHeight="1">
      <c r="A2168" s="62"/>
      <c r="B2168" s="62"/>
      <c r="C2168" s="62"/>
      <c r="D2168" s="62"/>
      <c r="E2168" s="62"/>
      <c r="F2168" s="62"/>
      <c r="G2168" s="62"/>
      <c r="H2168" s="62"/>
      <c r="I2168" s="62"/>
      <c r="J2168" s="62"/>
      <c r="K2168" s="62"/>
      <c r="L2168" s="62"/>
      <c r="M2168" s="62"/>
      <c r="N2168" s="62"/>
      <c r="O2168" s="62"/>
      <c r="P2168" s="62"/>
      <c r="Q2168" s="63"/>
      <c r="R2168" s="62"/>
      <c r="S2168" s="62"/>
      <c r="T2168" s="62"/>
      <c r="U2168" s="63"/>
      <c r="V2168" s="62"/>
      <c r="W2168" s="62"/>
      <c r="X2168" s="62"/>
      <c r="Y2168" s="62"/>
      <c r="Z2168" s="62"/>
      <c r="AA2168" s="62"/>
      <c r="AB2168" s="62"/>
      <c r="AC2168" s="62"/>
      <c r="AD2168" s="62"/>
      <c r="AE2168" s="62"/>
      <c r="AF2168" s="62"/>
      <c r="AG2168" s="62"/>
    </row>
    <row r="2169" spans="1:33" ht="12.75" customHeight="1">
      <c r="A2169" s="62"/>
      <c r="B2169" s="62"/>
      <c r="C2169" s="62"/>
      <c r="D2169" s="62"/>
      <c r="E2169" s="62"/>
      <c r="F2169" s="62"/>
      <c r="G2169" s="62"/>
      <c r="H2169" s="62"/>
      <c r="I2169" s="62"/>
      <c r="J2169" s="62"/>
      <c r="K2169" s="62"/>
      <c r="L2169" s="62"/>
      <c r="M2169" s="62"/>
      <c r="N2169" s="62"/>
      <c r="O2169" s="62"/>
      <c r="P2169" s="62"/>
      <c r="Q2169" s="63"/>
      <c r="R2169" s="62"/>
      <c r="S2169" s="62"/>
      <c r="T2169" s="62"/>
      <c r="U2169" s="63"/>
      <c r="V2169" s="62"/>
      <c r="W2169" s="62"/>
      <c r="X2169" s="62"/>
      <c r="Y2169" s="62"/>
      <c r="Z2169" s="62"/>
      <c r="AA2169" s="62"/>
      <c r="AB2169" s="62"/>
      <c r="AC2169" s="62"/>
      <c r="AD2169" s="62"/>
      <c r="AE2169" s="62"/>
      <c r="AF2169" s="62"/>
      <c r="AG2169" s="62"/>
    </row>
    <row r="2170" spans="1:33" ht="12.75" customHeight="1">
      <c r="A2170" s="62"/>
      <c r="B2170" s="62"/>
      <c r="C2170" s="62"/>
      <c r="D2170" s="62"/>
      <c r="E2170" s="62"/>
      <c r="F2170" s="62"/>
      <c r="G2170" s="62"/>
      <c r="H2170" s="62"/>
      <c r="I2170" s="62"/>
      <c r="J2170" s="62"/>
      <c r="K2170" s="62"/>
      <c r="L2170" s="62"/>
      <c r="M2170" s="62"/>
      <c r="N2170" s="62"/>
      <c r="O2170" s="62"/>
      <c r="P2170" s="62"/>
      <c r="Q2170" s="63"/>
      <c r="R2170" s="62"/>
      <c r="S2170" s="62"/>
      <c r="T2170" s="62"/>
      <c r="U2170" s="63"/>
      <c r="V2170" s="62"/>
      <c r="W2170" s="62"/>
      <c r="X2170" s="62"/>
      <c r="Y2170" s="62"/>
      <c r="Z2170" s="62"/>
      <c r="AA2170" s="62"/>
      <c r="AB2170" s="62"/>
      <c r="AC2170" s="62"/>
      <c r="AD2170" s="62"/>
      <c r="AE2170" s="62"/>
      <c r="AF2170" s="62"/>
      <c r="AG2170" s="62"/>
    </row>
    <row r="2171" spans="1:33" ht="12.75" customHeight="1">
      <c r="A2171" s="62"/>
      <c r="B2171" s="62"/>
      <c r="C2171" s="62"/>
      <c r="D2171" s="62"/>
      <c r="E2171" s="62"/>
      <c r="F2171" s="62"/>
      <c r="G2171" s="62"/>
      <c r="H2171" s="62"/>
      <c r="I2171" s="62"/>
      <c r="J2171" s="62"/>
      <c r="K2171" s="62"/>
      <c r="L2171" s="62"/>
      <c r="M2171" s="62"/>
      <c r="N2171" s="62"/>
      <c r="O2171" s="62"/>
      <c r="P2171" s="62"/>
      <c r="Q2171" s="63"/>
      <c r="R2171" s="62"/>
      <c r="S2171" s="62"/>
      <c r="T2171" s="62"/>
      <c r="U2171" s="63"/>
      <c r="V2171" s="62"/>
      <c r="W2171" s="62"/>
      <c r="X2171" s="62"/>
      <c r="Y2171" s="62"/>
      <c r="Z2171" s="62"/>
      <c r="AA2171" s="62"/>
      <c r="AB2171" s="62"/>
      <c r="AC2171" s="62"/>
      <c r="AD2171" s="62"/>
      <c r="AE2171" s="62"/>
      <c r="AF2171" s="62"/>
      <c r="AG2171" s="62"/>
    </row>
    <row r="2172" spans="1:33" ht="12.75" customHeight="1">
      <c r="A2172" s="62"/>
      <c r="B2172" s="62"/>
      <c r="C2172" s="62"/>
      <c r="D2172" s="62"/>
      <c r="E2172" s="62"/>
      <c r="F2172" s="62"/>
      <c r="G2172" s="62"/>
      <c r="H2172" s="62"/>
      <c r="I2172" s="62"/>
      <c r="J2172" s="62"/>
      <c r="K2172" s="62"/>
      <c r="L2172" s="62"/>
      <c r="M2172" s="62"/>
      <c r="N2172" s="62"/>
      <c r="O2172" s="62"/>
      <c r="P2172" s="62"/>
      <c r="Q2172" s="63"/>
      <c r="R2172" s="62"/>
      <c r="S2172" s="62"/>
      <c r="T2172" s="62"/>
      <c r="U2172" s="63"/>
      <c r="V2172" s="62"/>
      <c r="W2172" s="62"/>
      <c r="X2172" s="62"/>
      <c r="Y2172" s="62"/>
      <c r="Z2172" s="62"/>
      <c r="AA2172" s="62"/>
      <c r="AB2172" s="62"/>
      <c r="AC2172" s="62"/>
      <c r="AD2172" s="62"/>
      <c r="AE2172" s="62"/>
      <c r="AF2172" s="62"/>
      <c r="AG2172" s="62"/>
    </row>
    <row r="2173" spans="1:33" ht="12.75" customHeight="1">
      <c r="A2173" s="62"/>
      <c r="B2173" s="62"/>
      <c r="C2173" s="62"/>
      <c r="D2173" s="62"/>
      <c r="E2173" s="62"/>
      <c r="F2173" s="62"/>
      <c r="G2173" s="62"/>
      <c r="H2173" s="62"/>
      <c r="I2173" s="62"/>
      <c r="J2173" s="62"/>
      <c r="K2173" s="62"/>
      <c r="L2173" s="62"/>
      <c r="M2173" s="62"/>
      <c r="N2173" s="62"/>
      <c r="O2173" s="62"/>
      <c r="P2173" s="62"/>
      <c r="Q2173" s="63"/>
      <c r="R2173" s="62"/>
      <c r="S2173" s="62"/>
      <c r="T2173" s="62"/>
      <c r="U2173" s="63"/>
      <c r="V2173" s="62"/>
      <c r="W2173" s="62"/>
      <c r="X2173" s="62"/>
      <c r="Y2173" s="62"/>
      <c r="Z2173" s="62"/>
      <c r="AA2173" s="62"/>
      <c r="AB2173" s="62"/>
      <c r="AC2173" s="62"/>
      <c r="AD2173" s="62"/>
      <c r="AE2173" s="62"/>
      <c r="AF2173" s="62"/>
      <c r="AG2173" s="62"/>
    </row>
    <row r="2174" spans="1:33" ht="12.75" customHeight="1">
      <c r="A2174" s="62"/>
      <c r="B2174" s="62"/>
      <c r="C2174" s="62"/>
      <c r="D2174" s="62"/>
      <c r="E2174" s="62"/>
      <c r="F2174" s="62"/>
      <c r="G2174" s="62"/>
      <c r="H2174" s="62"/>
      <c r="I2174" s="62"/>
      <c r="J2174" s="62"/>
      <c r="K2174" s="62"/>
      <c r="L2174" s="62"/>
      <c r="M2174" s="62"/>
      <c r="N2174" s="62"/>
      <c r="O2174" s="62"/>
      <c r="P2174" s="62"/>
      <c r="Q2174" s="63"/>
      <c r="R2174" s="62"/>
      <c r="S2174" s="62"/>
      <c r="T2174" s="62"/>
      <c r="U2174" s="63"/>
      <c r="V2174" s="62"/>
      <c r="W2174" s="62"/>
      <c r="X2174" s="62"/>
      <c r="Y2174" s="62"/>
      <c r="Z2174" s="62"/>
      <c r="AA2174" s="62"/>
      <c r="AB2174" s="62"/>
      <c r="AC2174" s="62"/>
      <c r="AD2174" s="62"/>
      <c r="AE2174" s="62"/>
      <c r="AF2174" s="62"/>
      <c r="AG2174" s="62"/>
    </row>
    <row r="2175" spans="1:33" ht="12.75" customHeight="1">
      <c r="A2175" s="62"/>
      <c r="B2175" s="62"/>
      <c r="C2175" s="62"/>
      <c r="D2175" s="62"/>
      <c r="E2175" s="62"/>
      <c r="F2175" s="62"/>
      <c r="G2175" s="62"/>
      <c r="H2175" s="62"/>
      <c r="I2175" s="62"/>
      <c r="J2175" s="62"/>
      <c r="K2175" s="62"/>
      <c r="L2175" s="62"/>
      <c r="M2175" s="62"/>
      <c r="N2175" s="62"/>
      <c r="O2175" s="62"/>
      <c r="P2175" s="62"/>
      <c r="Q2175" s="63"/>
      <c r="R2175" s="62"/>
      <c r="S2175" s="62"/>
      <c r="T2175" s="62"/>
      <c r="U2175" s="63"/>
      <c r="V2175" s="62"/>
      <c r="W2175" s="62"/>
      <c r="X2175" s="62"/>
      <c r="Y2175" s="62"/>
      <c r="Z2175" s="62"/>
      <c r="AA2175" s="62"/>
      <c r="AB2175" s="62"/>
      <c r="AC2175" s="62"/>
      <c r="AD2175" s="62"/>
      <c r="AE2175" s="62"/>
      <c r="AF2175" s="62"/>
      <c r="AG2175" s="62"/>
    </row>
    <row r="2176" spans="1:33" ht="12.75" customHeight="1">
      <c r="A2176" s="62"/>
      <c r="B2176" s="62"/>
      <c r="C2176" s="62"/>
      <c r="D2176" s="62"/>
      <c r="E2176" s="62"/>
      <c r="F2176" s="62"/>
      <c r="G2176" s="62"/>
      <c r="H2176" s="62"/>
      <c r="I2176" s="62"/>
      <c r="J2176" s="62"/>
      <c r="K2176" s="62"/>
      <c r="L2176" s="62"/>
      <c r="M2176" s="62"/>
      <c r="N2176" s="62"/>
      <c r="O2176" s="62"/>
      <c r="P2176" s="62"/>
      <c r="Q2176" s="63"/>
      <c r="R2176" s="62"/>
      <c r="S2176" s="62"/>
      <c r="T2176" s="62"/>
      <c r="U2176" s="63"/>
      <c r="V2176" s="62"/>
      <c r="W2176" s="62"/>
      <c r="X2176" s="62"/>
      <c r="Y2176" s="62"/>
      <c r="Z2176" s="62"/>
      <c r="AA2176" s="62"/>
      <c r="AB2176" s="62"/>
      <c r="AC2176" s="62"/>
      <c r="AD2176" s="62"/>
      <c r="AE2176" s="62"/>
      <c r="AF2176" s="62"/>
      <c r="AG2176" s="62"/>
    </row>
    <row r="2177" spans="1:33" ht="12.75" customHeight="1">
      <c r="A2177" s="62"/>
      <c r="B2177" s="62"/>
      <c r="C2177" s="62"/>
      <c r="D2177" s="62"/>
      <c r="E2177" s="62"/>
      <c r="F2177" s="62"/>
      <c r="G2177" s="62"/>
      <c r="H2177" s="62"/>
      <c r="I2177" s="62"/>
      <c r="J2177" s="62"/>
      <c r="K2177" s="62"/>
      <c r="L2177" s="62"/>
      <c r="M2177" s="62"/>
      <c r="N2177" s="62"/>
      <c r="O2177" s="62"/>
      <c r="P2177" s="62"/>
      <c r="Q2177" s="63"/>
      <c r="R2177" s="62"/>
      <c r="S2177" s="62"/>
      <c r="T2177" s="62"/>
      <c r="U2177" s="63"/>
      <c r="V2177" s="62"/>
      <c r="W2177" s="62"/>
      <c r="X2177" s="62"/>
      <c r="Y2177" s="62"/>
      <c r="Z2177" s="62"/>
      <c r="AA2177" s="62"/>
      <c r="AB2177" s="62"/>
      <c r="AC2177" s="62"/>
      <c r="AD2177" s="62"/>
      <c r="AE2177" s="62"/>
      <c r="AF2177" s="62"/>
      <c r="AG2177" s="62"/>
    </row>
    <row r="2178" spans="1:33" ht="12.75" customHeight="1">
      <c r="A2178" s="62"/>
      <c r="B2178" s="62"/>
      <c r="C2178" s="62"/>
      <c r="D2178" s="62"/>
      <c r="E2178" s="62"/>
      <c r="F2178" s="62"/>
      <c r="G2178" s="62"/>
      <c r="H2178" s="62"/>
      <c r="I2178" s="62"/>
      <c r="J2178" s="62"/>
      <c r="K2178" s="62"/>
      <c r="L2178" s="62"/>
      <c r="M2178" s="62"/>
      <c r="N2178" s="62"/>
      <c r="O2178" s="62"/>
      <c r="P2178" s="62"/>
      <c r="Q2178" s="63"/>
      <c r="R2178" s="62"/>
      <c r="S2178" s="62"/>
      <c r="T2178" s="62"/>
      <c r="U2178" s="63"/>
      <c r="V2178" s="62"/>
      <c r="W2178" s="62"/>
      <c r="X2178" s="62"/>
      <c r="Y2178" s="62"/>
      <c r="Z2178" s="62"/>
      <c r="AA2178" s="62"/>
      <c r="AB2178" s="62"/>
      <c r="AC2178" s="62"/>
      <c r="AD2178" s="62"/>
      <c r="AE2178" s="62"/>
      <c r="AF2178" s="62"/>
      <c r="AG2178" s="62"/>
    </row>
    <row r="2179" spans="1:33" ht="12.75" customHeight="1">
      <c r="A2179" s="62"/>
      <c r="B2179" s="62"/>
      <c r="C2179" s="62"/>
      <c r="D2179" s="62"/>
      <c r="E2179" s="62"/>
      <c r="F2179" s="62"/>
      <c r="G2179" s="62"/>
      <c r="H2179" s="62"/>
      <c r="I2179" s="62"/>
      <c r="J2179" s="62"/>
      <c r="K2179" s="62"/>
      <c r="L2179" s="62"/>
      <c r="M2179" s="62"/>
      <c r="N2179" s="62"/>
      <c r="O2179" s="62"/>
      <c r="P2179" s="62"/>
      <c r="Q2179" s="63"/>
      <c r="R2179" s="62"/>
      <c r="S2179" s="62"/>
      <c r="T2179" s="62"/>
      <c r="U2179" s="63"/>
      <c r="V2179" s="62"/>
      <c r="W2179" s="62"/>
      <c r="X2179" s="62"/>
      <c r="Y2179" s="62"/>
      <c r="Z2179" s="62"/>
      <c r="AA2179" s="62"/>
      <c r="AB2179" s="62"/>
      <c r="AC2179" s="62"/>
      <c r="AD2179" s="62"/>
      <c r="AE2179" s="62"/>
      <c r="AF2179" s="62"/>
      <c r="AG2179" s="62"/>
    </row>
    <row r="2180" spans="1:33" ht="12.75" customHeight="1">
      <c r="A2180" s="62"/>
      <c r="B2180" s="62"/>
      <c r="C2180" s="62"/>
      <c r="D2180" s="62"/>
      <c r="E2180" s="62"/>
      <c r="F2180" s="62"/>
      <c r="G2180" s="62"/>
      <c r="H2180" s="62"/>
      <c r="I2180" s="62"/>
      <c r="J2180" s="62"/>
      <c r="K2180" s="62"/>
      <c r="L2180" s="62"/>
      <c r="M2180" s="62"/>
      <c r="N2180" s="62"/>
      <c r="O2180" s="62"/>
      <c r="P2180" s="62"/>
      <c r="Q2180" s="63"/>
      <c r="R2180" s="62"/>
      <c r="S2180" s="62"/>
      <c r="T2180" s="62"/>
      <c r="U2180" s="63"/>
      <c r="V2180" s="62"/>
      <c r="W2180" s="62"/>
      <c r="X2180" s="62"/>
      <c r="Y2180" s="62"/>
      <c r="Z2180" s="62"/>
      <c r="AA2180" s="62"/>
      <c r="AB2180" s="62"/>
      <c r="AC2180" s="62"/>
      <c r="AD2180" s="62"/>
      <c r="AE2180" s="62"/>
      <c r="AF2180" s="62"/>
      <c r="AG2180" s="62"/>
    </row>
    <row r="2181" spans="1:33" ht="12.75" customHeight="1">
      <c r="A2181" s="62"/>
      <c r="B2181" s="62"/>
      <c r="C2181" s="62"/>
      <c r="D2181" s="62"/>
      <c r="E2181" s="62"/>
      <c r="F2181" s="62"/>
      <c r="G2181" s="62"/>
      <c r="H2181" s="62"/>
      <c r="I2181" s="62"/>
      <c r="J2181" s="62"/>
      <c r="K2181" s="62"/>
      <c r="L2181" s="62"/>
      <c r="M2181" s="62"/>
      <c r="N2181" s="62"/>
      <c r="O2181" s="62"/>
      <c r="P2181" s="62"/>
      <c r="Q2181" s="63"/>
      <c r="R2181" s="62"/>
      <c r="S2181" s="62"/>
      <c r="T2181" s="62"/>
      <c r="U2181" s="63"/>
      <c r="V2181" s="62"/>
      <c r="W2181" s="62"/>
      <c r="X2181" s="62"/>
      <c r="Y2181" s="62"/>
      <c r="Z2181" s="62"/>
      <c r="AA2181" s="62"/>
      <c r="AB2181" s="62"/>
      <c r="AC2181" s="62"/>
      <c r="AD2181" s="62"/>
      <c r="AE2181" s="62"/>
      <c r="AF2181" s="62"/>
      <c r="AG2181" s="62"/>
    </row>
    <row r="2182" spans="1:33" ht="12.75" customHeight="1">
      <c r="A2182" s="62"/>
      <c r="B2182" s="62"/>
      <c r="C2182" s="62"/>
      <c r="D2182" s="62"/>
      <c r="E2182" s="62"/>
      <c r="F2182" s="62"/>
      <c r="G2182" s="62"/>
      <c r="H2182" s="62"/>
      <c r="I2182" s="62"/>
      <c r="J2182" s="62"/>
      <c r="K2182" s="62"/>
      <c r="L2182" s="62"/>
      <c r="M2182" s="62"/>
      <c r="N2182" s="62"/>
      <c r="O2182" s="62"/>
      <c r="P2182" s="62"/>
      <c r="Q2182" s="63"/>
      <c r="R2182" s="62"/>
      <c r="S2182" s="62"/>
      <c r="T2182" s="62"/>
      <c r="U2182" s="63"/>
      <c r="V2182" s="62"/>
      <c r="W2182" s="62"/>
      <c r="X2182" s="62"/>
      <c r="Y2182" s="62"/>
      <c r="Z2182" s="62"/>
      <c r="AA2182" s="62"/>
      <c r="AB2182" s="62"/>
      <c r="AC2182" s="62"/>
      <c r="AD2182" s="62"/>
      <c r="AE2182" s="62"/>
      <c r="AF2182" s="62"/>
      <c r="AG2182" s="62"/>
    </row>
    <row r="2183" spans="1:33" ht="12.75" customHeight="1">
      <c r="A2183" s="62"/>
      <c r="B2183" s="62"/>
      <c r="C2183" s="62"/>
      <c r="D2183" s="62"/>
      <c r="E2183" s="62"/>
      <c r="F2183" s="62"/>
      <c r="G2183" s="62"/>
      <c r="H2183" s="62"/>
      <c r="I2183" s="62"/>
      <c r="J2183" s="62"/>
      <c r="K2183" s="62"/>
      <c r="L2183" s="62"/>
      <c r="M2183" s="62"/>
      <c r="N2183" s="62"/>
      <c r="O2183" s="62"/>
      <c r="P2183" s="62"/>
      <c r="Q2183" s="63"/>
      <c r="R2183" s="62"/>
      <c r="S2183" s="62"/>
      <c r="T2183" s="62"/>
      <c r="U2183" s="63"/>
      <c r="V2183" s="62"/>
      <c r="W2183" s="62"/>
      <c r="X2183" s="62"/>
      <c r="Y2183" s="62"/>
      <c r="Z2183" s="62"/>
      <c r="AA2183" s="62"/>
      <c r="AB2183" s="62"/>
      <c r="AC2183" s="62"/>
      <c r="AD2183" s="62"/>
      <c r="AE2183" s="62"/>
      <c r="AF2183" s="62"/>
      <c r="AG2183" s="62"/>
    </row>
    <row r="2184" spans="1:33" ht="12.75" customHeight="1">
      <c r="A2184" s="62"/>
      <c r="B2184" s="62"/>
      <c r="C2184" s="62"/>
      <c r="D2184" s="62"/>
      <c r="E2184" s="62"/>
      <c r="F2184" s="62"/>
      <c r="G2184" s="62"/>
      <c r="H2184" s="62"/>
      <c r="I2184" s="62"/>
      <c r="J2184" s="62"/>
      <c r="K2184" s="62"/>
      <c r="L2184" s="62"/>
      <c r="M2184" s="62"/>
      <c r="N2184" s="62"/>
      <c r="O2184" s="62"/>
      <c r="P2184" s="62"/>
      <c r="Q2184" s="63"/>
      <c r="R2184" s="62"/>
      <c r="S2184" s="62"/>
      <c r="T2184" s="62"/>
      <c r="U2184" s="63"/>
      <c r="V2184" s="62"/>
      <c r="W2184" s="62"/>
      <c r="X2184" s="62"/>
      <c r="Y2184" s="62"/>
      <c r="Z2184" s="62"/>
      <c r="AA2184" s="62"/>
      <c r="AB2184" s="62"/>
      <c r="AC2184" s="62"/>
      <c r="AD2184" s="62"/>
      <c r="AE2184" s="62"/>
      <c r="AF2184" s="62"/>
      <c r="AG2184" s="62"/>
    </row>
    <row r="2185" spans="1:33" ht="12.75" customHeight="1">
      <c r="A2185" s="62"/>
      <c r="B2185" s="62"/>
      <c r="C2185" s="62"/>
      <c r="D2185" s="62"/>
      <c r="E2185" s="62"/>
      <c r="F2185" s="62"/>
      <c r="G2185" s="62"/>
      <c r="H2185" s="62"/>
      <c r="I2185" s="62"/>
      <c r="J2185" s="62"/>
      <c r="K2185" s="62"/>
      <c r="L2185" s="62"/>
      <c r="M2185" s="62"/>
      <c r="N2185" s="62"/>
      <c r="O2185" s="62"/>
      <c r="P2185" s="62"/>
      <c r="Q2185" s="63"/>
      <c r="R2185" s="62"/>
      <c r="S2185" s="62"/>
      <c r="T2185" s="62"/>
      <c r="U2185" s="63"/>
      <c r="V2185" s="62"/>
      <c r="W2185" s="62"/>
      <c r="X2185" s="62"/>
      <c r="Y2185" s="62"/>
      <c r="Z2185" s="62"/>
      <c r="AA2185" s="62"/>
      <c r="AB2185" s="62"/>
      <c r="AC2185" s="62"/>
      <c r="AD2185" s="62"/>
      <c r="AE2185" s="62"/>
      <c r="AF2185" s="62"/>
      <c r="AG2185" s="62"/>
    </row>
    <row r="2186" spans="1:33" ht="12.75" customHeight="1">
      <c r="A2186" s="62"/>
      <c r="B2186" s="62"/>
      <c r="C2186" s="62"/>
      <c r="D2186" s="62"/>
      <c r="E2186" s="62"/>
      <c r="F2186" s="62"/>
      <c r="G2186" s="62"/>
      <c r="H2186" s="62"/>
      <c r="I2186" s="62"/>
      <c r="J2186" s="62"/>
      <c r="K2186" s="62"/>
      <c r="L2186" s="62"/>
      <c r="M2186" s="62"/>
      <c r="N2186" s="62"/>
      <c r="O2186" s="62"/>
      <c r="P2186" s="62"/>
      <c r="Q2186" s="63"/>
      <c r="R2186" s="62"/>
      <c r="S2186" s="62"/>
      <c r="T2186" s="62"/>
      <c r="U2186" s="63"/>
      <c r="V2186" s="62"/>
      <c r="W2186" s="62"/>
      <c r="X2186" s="62"/>
      <c r="Y2186" s="62"/>
      <c r="Z2186" s="62"/>
      <c r="AA2186" s="62"/>
      <c r="AB2186" s="62"/>
      <c r="AC2186" s="62"/>
      <c r="AD2186" s="62"/>
      <c r="AE2186" s="62"/>
      <c r="AF2186" s="62"/>
      <c r="AG2186" s="62"/>
    </row>
    <row r="2187" spans="1:33" ht="12.75" customHeight="1">
      <c r="A2187" s="62"/>
      <c r="B2187" s="62"/>
      <c r="C2187" s="62"/>
      <c r="D2187" s="62"/>
      <c r="E2187" s="62"/>
      <c r="F2187" s="62"/>
      <c r="G2187" s="62"/>
      <c r="H2187" s="62"/>
      <c r="I2187" s="62"/>
      <c r="J2187" s="62"/>
      <c r="K2187" s="62"/>
      <c r="L2187" s="62"/>
      <c r="M2187" s="62"/>
      <c r="N2187" s="62"/>
      <c r="O2187" s="62"/>
      <c r="P2187" s="62"/>
      <c r="Q2187" s="63"/>
      <c r="R2187" s="62"/>
      <c r="S2187" s="62"/>
      <c r="T2187" s="62"/>
      <c r="U2187" s="63"/>
      <c r="V2187" s="62"/>
      <c r="W2187" s="62"/>
      <c r="X2187" s="62"/>
      <c r="Y2187" s="62"/>
      <c r="Z2187" s="62"/>
      <c r="AA2187" s="62"/>
      <c r="AB2187" s="62"/>
      <c r="AC2187" s="62"/>
      <c r="AD2187" s="62"/>
      <c r="AE2187" s="62"/>
      <c r="AF2187" s="62"/>
      <c r="AG2187" s="62"/>
    </row>
    <row r="2188" spans="1:33" ht="12.75" customHeight="1">
      <c r="A2188" s="62"/>
      <c r="B2188" s="62"/>
      <c r="C2188" s="62"/>
      <c r="D2188" s="62"/>
      <c r="E2188" s="62"/>
      <c r="F2188" s="62"/>
      <c r="G2188" s="62"/>
      <c r="H2188" s="62"/>
      <c r="I2188" s="62"/>
      <c r="J2188" s="62"/>
      <c r="K2188" s="62"/>
      <c r="L2188" s="62"/>
      <c r="M2188" s="62"/>
      <c r="N2188" s="62"/>
      <c r="O2188" s="62"/>
      <c r="P2188" s="62"/>
      <c r="Q2188" s="63"/>
      <c r="R2188" s="62"/>
      <c r="S2188" s="62"/>
      <c r="T2188" s="62"/>
      <c r="U2188" s="63"/>
      <c r="V2188" s="62"/>
      <c r="W2188" s="62"/>
      <c r="X2188" s="62"/>
      <c r="Y2188" s="62"/>
      <c r="Z2188" s="62"/>
      <c r="AA2188" s="62"/>
      <c r="AB2188" s="62"/>
      <c r="AC2188" s="62"/>
      <c r="AD2188" s="62"/>
      <c r="AE2188" s="62"/>
      <c r="AF2188" s="62"/>
      <c r="AG2188" s="62"/>
    </row>
    <row r="2189" spans="1:33" ht="12.75" customHeight="1">
      <c r="A2189" s="62"/>
      <c r="B2189" s="62"/>
      <c r="C2189" s="62"/>
      <c r="D2189" s="62"/>
      <c r="E2189" s="62"/>
      <c r="F2189" s="62"/>
      <c r="G2189" s="62"/>
      <c r="H2189" s="62"/>
      <c r="I2189" s="62"/>
      <c r="J2189" s="62"/>
      <c r="K2189" s="62"/>
      <c r="L2189" s="62"/>
      <c r="M2189" s="62"/>
      <c r="N2189" s="62"/>
      <c r="O2189" s="62"/>
      <c r="P2189" s="62"/>
      <c r="Q2189" s="63"/>
      <c r="R2189" s="62"/>
      <c r="S2189" s="62"/>
      <c r="T2189" s="62"/>
      <c r="U2189" s="63"/>
      <c r="V2189" s="62"/>
      <c r="W2189" s="62"/>
      <c r="X2189" s="62"/>
      <c r="Y2189" s="62"/>
      <c r="Z2189" s="62"/>
      <c r="AA2189" s="62"/>
      <c r="AB2189" s="62"/>
      <c r="AC2189" s="62"/>
      <c r="AD2189" s="62"/>
      <c r="AE2189" s="62"/>
      <c r="AF2189" s="62"/>
      <c r="AG2189" s="62"/>
    </row>
    <row r="2190" spans="1:33" ht="12.75" customHeight="1">
      <c r="A2190" s="62"/>
      <c r="B2190" s="62"/>
      <c r="C2190" s="62"/>
      <c r="D2190" s="62"/>
      <c r="E2190" s="62"/>
      <c r="F2190" s="62"/>
      <c r="G2190" s="62"/>
      <c r="H2190" s="62"/>
      <c r="I2190" s="62"/>
      <c r="J2190" s="62"/>
      <c r="K2190" s="62"/>
      <c r="L2190" s="62"/>
      <c r="M2190" s="62"/>
      <c r="N2190" s="62"/>
      <c r="O2190" s="62"/>
      <c r="P2190" s="62"/>
      <c r="Q2190" s="63"/>
      <c r="R2190" s="62"/>
      <c r="S2190" s="62"/>
      <c r="T2190" s="62"/>
      <c r="U2190" s="63"/>
      <c r="V2190" s="62"/>
      <c r="W2190" s="62"/>
      <c r="X2190" s="62"/>
      <c r="Y2190" s="62"/>
      <c r="Z2190" s="62"/>
      <c r="AA2190" s="62"/>
      <c r="AB2190" s="62"/>
      <c r="AC2190" s="62"/>
      <c r="AD2190" s="62"/>
      <c r="AE2190" s="62"/>
      <c r="AF2190" s="62"/>
      <c r="AG2190" s="62"/>
    </row>
    <row r="2191" spans="1:33" ht="12.75" customHeight="1">
      <c r="A2191" s="62"/>
      <c r="B2191" s="62"/>
      <c r="C2191" s="62"/>
      <c r="D2191" s="62"/>
      <c r="E2191" s="62"/>
      <c r="F2191" s="62"/>
      <c r="G2191" s="62"/>
      <c r="H2191" s="62"/>
      <c r="I2191" s="62"/>
      <c r="J2191" s="62"/>
      <c r="K2191" s="62"/>
      <c r="L2191" s="62"/>
      <c r="M2191" s="62"/>
      <c r="N2191" s="62"/>
      <c r="O2191" s="62"/>
      <c r="P2191" s="62"/>
      <c r="Q2191" s="63"/>
      <c r="R2191" s="62"/>
      <c r="S2191" s="62"/>
      <c r="T2191" s="62"/>
      <c r="U2191" s="63"/>
      <c r="V2191" s="62"/>
      <c r="W2191" s="62"/>
      <c r="X2191" s="62"/>
      <c r="Y2191" s="62"/>
      <c r="Z2191" s="62"/>
      <c r="AA2191" s="62"/>
      <c r="AB2191" s="62"/>
      <c r="AC2191" s="62"/>
      <c r="AD2191" s="62"/>
      <c r="AE2191" s="62"/>
      <c r="AF2191" s="62"/>
      <c r="AG2191" s="62"/>
    </row>
    <row r="2192" spans="1:33" ht="12.75" customHeight="1">
      <c r="A2192" s="62"/>
      <c r="B2192" s="62"/>
      <c r="C2192" s="62"/>
      <c r="D2192" s="62"/>
      <c r="E2192" s="62"/>
      <c r="F2192" s="62"/>
      <c r="G2192" s="62"/>
      <c r="H2192" s="62"/>
      <c r="I2192" s="62"/>
      <c r="J2192" s="62"/>
      <c r="K2192" s="62"/>
      <c r="L2192" s="62"/>
      <c r="M2192" s="62"/>
      <c r="N2192" s="62"/>
      <c r="O2192" s="62"/>
      <c r="P2192" s="62"/>
      <c r="Q2192" s="63"/>
      <c r="R2192" s="62"/>
      <c r="S2192" s="62"/>
      <c r="T2192" s="62"/>
      <c r="U2192" s="63"/>
      <c r="V2192" s="62"/>
      <c r="W2192" s="62"/>
      <c r="X2192" s="62"/>
      <c r="Y2192" s="62"/>
      <c r="Z2192" s="62"/>
      <c r="AA2192" s="62"/>
      <c r="AB2192" s="62"/>
      <c r="AC2192" s="62"/>
      <c r="AD2192" s="62"/>
      <c r="AE2192" s="62"/>
      <c r="AF2192" s="62"/>
      <c r="AG2192" s="62"/>
    </row>
    <row r="2193" spans="1:33" ht="12.75" customHeight="1">
      <c r="A2193" s="62"/>
      <c r="B2193" s="62"/>
      <c r="C2193" s="62"/>
      <c r="D2193" s="62"/>
      <c r="E2193" s="62"/>
      <c r="F2193" s="62"/>
      <c r="G2193" s="62"/>
      <c r="H2193" s="62"/>
      <c r="I2193" s="62"/>
      <c r="J2193" s="62"/>
      <c r="K2193" s="62"/>
      <c r="L2193" s="62"/>
      <c r="M2193" s="62"/>
      <c r="N2193" s="62"/>
      <c r="O2193" s="62"/>
      <c r="P2193" s="62"/>
      <c r="Q2193" s="63"/>
      <c r="R2193" s="62"/>
      <c r="S2193" s="62"/>
      <c r="T2193" s="62"/>
      <c r="U2193" s="63"/>
      <c r="V2193" s="62"/>
      <c r="W2193" s="62"/>
      <c r="X2193" s="62"/>
      <c r="Y2193" s="62"/>
      <c r="Z2193" s="62"/>
      <c r="AA2193" s="62"/>
      <c r="AB2193" s="62"/>
      <c r="AC2193" s="62"/>
      <c r="AD2193" s="62"/>
      <c r="AE2193" s="62"/>
      <c r="AF2193" s="62"/>
      <c r="AG2193" s="62"/>
    </row>
    <row r="2194" spans="1:33" ht="12.75" customHeight="1">
      <c r="A2194" s="62"/>
      <c r="B2194" s="62"/>
      <c r="C2194" s="62"/>
      <c r="D2194" s="62"/>
      <c r="E2194" s="62"/>
      <c r="F2194" s="62"/>
      <c r="G2194" s="62"/>
      <c r="H2194" s="62"/>
      <c r="I2194" s="62"/>
      <c r="J2194" s="62"/>
      <c r="K2194" s="62"/>
      <c r="L2194" s="62"/>
      <c r="M2194" s="62"/>
      <c r="N2194" s="62"/>
      <c r="O2194" s="62"/>
      <c r="P2194" s="62"/>
      <c r="Q2194" s="63"/>
      <c r="R2194" s="62"/>
      <c r="S2194" s="62"/>
      <c r="T2194" s="62"/>
      <c r="U2194" s="63"/>
      <c r="V2194" s="62"/>
      <c r="W2194" s="62"/>
      <c r="X2194" s="62"/>
      <c r="Y2194" s="62"/>
      <c r="Z2194" s="62"/>
      <c r="AA2194" s="62"/>
      <c r="AB2194" s="62"/>
      <c r="AC2194" s="62"/>
      <c r="AD2194" s="62"/>
      <c r="AE2194" s="62"/>
      <c r="AF2194" s="62"/>
      <c r="AG2194" s="62"/>
    </row>
    <row r="2195" spans="1:33" ht="12.75" customHeight="1">
      <c r="A2195" s="62"/>
      <c r="B2195" s="62"/>
      <c r="C2195" s="62"/>
      <c r="D2195" s="62"/>
      <c r="E2195" s="62"/>
      <c r="F2195" s="62"/>
      <c r="G2195" s="62"/>
      <c r="H2195" s="62"/>
      <c r="I2195" s="62"/>
      <c r="J2195" s="62"/>
      <c r="K2195" s="62"/>
      <c r="L2195" s="62"/>
      <c r="M2195" s="62"/>
      <c r="N2195" s="62"/>
      <c r="O2195" s="62"/>
      <c r="P2195" s="62"/>
      <c r="Q2195" s="63"/>
      <c r="R2195" s="62"/>
      <c r="S2195" s="62"/>
      <c r="T2195" s="62"/>
      <c r="U2195" s="63"/>
      <c r="V2195" s="62"/>
      <c r="W2195" s="62"/>
      <c r="X2195" s="62"/>
      <c r="Y2195" s="62"/>
      <c r="Z2195" s="62"/>
      <c r="AA2195" s="62"/>
      <c r="AB2195" s="62"/>
      <c r="AC2195" s="62"/>
      <c r="AD2195" s="62"/>
      <c r="AE2195" s="62"/>
      <c r="AF2195" s="62"/>
      <c r="AG2195" s="62"/>
    </row>
    <row r="2196" spans="1:33" ht="12.75" customHeight="1">
      <c r="A2196" s="62"/>
      <c r="B2196" s="62"/>
      <c r="C2196" s="62"/>
      <c r="D2196" s="62"/>
      <c r="E2196" s="62"/>
      <c r="F2196" s="62"/>
      <c r="G2196" s="62"/>
      <c r="H2196" s="62"/>
      <c r="I2196" s="62"/>
      <c r="J2196" s="62"/>
      <c r="K2196" s="62"/>
      <c r="L2196" s="62"/>
      <c r="M2196" s="62"/>
      <c r="N2196" s="62"/>
      <c r="O2196" s="62"/>
      <c r="P2196" s="62"/>
      <c r="Q2196" s="63"/>
      <c r="R2196" s="62"/>
      <c r="S2196" s="62"/>
      <c r="T2196" s="62"/>
      <c r="U2196" s="63"/>
      <c r="V2196" s="62"/>
      <c r="W2196" s="62"/>
      <c r="X2196" s="62"/>
      <c r="Y2196" s="62"/>
      <c r="Z2196" s="62"/>
      <c r="AA2196" s="62"/>
      <c r="AB2196" s="62"/>
      <c r="AC2196" s="62"/>
      <c r="AD2196" s="62"/>
      <c r="AE2196" s="62"/>
      <c r="AF2196" s="62"/>
      <c r="AG2196" s="62"/>
    </row>
    <row r="2197" spans="1:33" ht="12.75" customHeight="1">
      <c r="A2197" s="62"/>
      <c r="B2197" s="62"/>
      <c r="C2197" s="62"/>
      <c r="D2197" s="62"/>
      <c r="E2197" s="62"/>
      <c r="F2197" s="62"/>
      <c r="G2197" s="62"/>
      <c r="H2197" s="62"/>
      <c r="I2197" s="62"/>
      <c r="J2197" s="62"/>
      <c r="K2197" s="62"/>
      <c r="L2197" s="62"/>
      <c r="M2197" s="62"/>
      <c r="N2197" s="62"/>
      <c r="O2197" s="62"/>
      <c r="P2197" s="62"/>
      <c r="Q2197" s="63"/>
      <c r="R2197" s="62"/>
      <c r="S2197" s="62"/>
      <c r="T2197" s="62"/>
      <c r="U2197" s="63"/>
      <c r="V2197" s="62"/>
      <c r="W2197" s="62"/>
      <c r="X2197" s="62"/>
      <c r="Y2197" s="62"/>
      <c r="Z2197" s="62"/>
      <c r="AA2197" s="62"/>
      <c r="AB2197" s="62"/>
      <c r="AC2197" s="62"/>
      <c r="AD2197" s="62"/>
      <c r="AE2197" s="62"/>
      <c r="AF2197" s="62"/>
      <c r="AG2197" s="62"/>
    </row>
    <row r="2198" spans="1:33" ht="12.75" customHeight="1">
      <c r="A2198" s="62"/>
      <c r="B2198" s="62"/>
      <c r="C2198" s="62"/>
      <c r="D2198" s="62"/>
      <c r="E2198" s="62"/>
      <c r="F2198" s="62"/>
      <c r="G2198" s="62"/>
      <c r="H2198" s="62"/>
      <c r="I2198" s="62"/>
      <c r="J2198" s="62"/>
      <c r="K2198" s="62"/>
      <c r="L2198" s="62"/>
      <c r="M2198" s="62"/>
      <c r="N2198" s="62"/>
      <c r="O2198" s="62"/>
      <c r="P2198" s="62"/>
      <c r="Q2198" s="63"/>
      <c r="R2198" s="62"/>
      <c r="S2198" s="62"/>
      <c r="T2198" s="62"/>
      <c r="U2198" s="63"/>
      <c r="V2198" s="62"/>
      <c r="W2198" s="62"/>
      <c r="X2198" s="62"/>
      <c r="Y2198" s="62"/>
      <c r="Z2198" s="62"/>
      <c r="AA2198" s="62"/>
      <c r="AB2198" s="62"/>
      <c r="AC2198" s="62"/>
      <c r="AD2198" s="62"/>
      <c r="AE2198" s="62"/>
      <c r="AF2198" s="62"/>
      <c r="AG2198" s="62"/>
    </row>
    <row r="2199" spans="1:33" ht="12.75" customHeight="1">
      <c r="A2199" s="62"/>
      <c r="B2199" s="62"/>
      <c r="C2199" s="62"/>
      <c r="D2199" s="62"/>
      <c r="E2199" s="62"/>
      <c r="F2199" s="62"/>
      <c r="G2199" s="62"/>
      <c r="H2199" s="62"/>
      <c r="I2199" s="62"/>
      <c r="J2199" s="62"/>
      <c r="K2199" s="62"/>
      <c r="L2199" s="62"/>
      <c r="M2199" s="62"/>
      <c r="N2199" s="62"/>
      <c r="O2199" s="62"/>
      <c r="P2199" s="62"/>
      <c r="Q2199" s="63"/>
      <c r="R2199" s="62"/>
      <c r="S2199" s="62"/>
      <c r="T2199" s="62"/>
      <c r="U2199" s="63"/>
      <c r="V2199" s="62"/>
      <c r="W2199" s="62"/>
      <c r="X2199" s="62"/>
      <c r="Y2199" s="62"/>
      <c r="Z2199" s="62"/>
      <c r="AA2199" s="62"/>
      <c r="AB2199" s="62"/>
      <c r="AC2199" s="62"/>
      <c r="AD2199" s="62"/>
      <c r="AE2199" s="62"/>
      <c r="AF2199" s="62"/>
      <c r="AG2199" s="62"/>
    </row>
    <row r="2200" spans="1:33" ht="12.75" customHeight="1">
      <c r="A2200" s="62"/>
      <c r="B2200" s="62"/>
      <c r="C2200" s="62"/>
      <c r="D2200" s="62"/>
      <c r="E2200" s="62"/>
      <c r="F2200" s="62"/>
      <c r="G2200" s="62"/>
      <c r="H2200" s="62"/>
      <c r="I2200" s="62"/>
      <c r="J2200" s="62"/>
      <c r="K2200" s="62"/>
      <c r="L2200" s="62"/>
      <c r="M2200" s="62"/>
      <c r="N2200" s="62"/>
      <c r="O2200" s="62"/>
      <c r="P2200" s="62"/>
      <c r="Q2200" s="63"/>
      <c r="R2200" s="62"/>
      <c r="S2200" s="62"/>
      <c r="T2200" s="62"/>
      <c r="U2200" s="63"/>
      <c r="V2200" s="62"/>
      <c r="W2200" s="62"/>
      <c r="X2200" s="62"/>
      <c r="Y2200" s="62"/>
      <c r="Z2200" s="62"/>
      <c r="AA2200" s="62"/>
      <c r="AB2200" s="62"/>
      <c r="AC2200" s="62"/>
      <c r="AD2200" s="62"/>
      <c r="AE2200" s="62"/>
      <c r="AF2200" s="62"/>
      <c r="AG2200" s="62"/>
    </row>
    <row r="2201" spans="1:33" ht="12.75" customHeight="1">
      <c r="A2201" s="62"/>
      <c r="B2201" s="62"/>
      <c r="C2201" s="62"/>
      <c r="D2201" s="62"/>
      <c r="E2201" s="62"/>
      <c r="F2201" s="62"/>
      <c r="G2201" s="62"/>
      <c r="H2201" s="62"/>
      <c r="I2201" s="62"/>
      <c r="J2201" s="62"/>
      <c r="K2201" s="62"/>
      <c r="L2201" s="62"/>
      <c r="M2201" s="62"/>
      <c r="N2201" s="62"/>
      <c r="O2201" s="62"/>
      <c r="P2201" s="62"/>
      <c r="Q2201" s="63"/>
      <c r="R2201" s="62"/>
      <c r="S2201" s="62"/>
      <c r="T2201" s="62"/>
      <c r="U2201" s="63"/>
      <c r="V2201" s="62"/>
      <c r="W2201" s="62"/>
      <c r="X2201" s="62"/>
      <c r="Y2201" s="62"/>
      <c r="Z2201" s="62"/>
      <c r="AA2201" s="62"/>
      <c r="AB2201" s="62"/>
      <c r="AC2201" s="62"/>
      <c r="AD2201" s="62"/>
      <c r="AE2201" s="62"/>
      <c r="AF2201" s="62"/>
      <c r="AG2201" s="62"/>
    </row>
    <row r="2202" spans="1:33" ht="12.75" customHeight="1">
      <c r="A2202" s="62"/>
      <c r="B2202" s="62"/>
      <c r="C2202" s="62"/>
      <c r="D2202" s="62"/>
      <c r="E2202" s="62"/>
      <c r="F2202" s="62"/>
      <c r="G2202" s="62"/>
      <c r="H2202" s="62"/>
      <c r="I2202" s="62"/>
      <c r="J2202" s="62"/>
      <c r="K2202" s="62"/>
      <c r="L2202" s="62"/>
      <c r="M2202" s="62"/>
      <c r="N2202" s="62"/>
      <c r="O2202" s="62"/>
      <c r="P2202" s="62"/>
      <c r="Q2202" s="63"/>
      <c r="R2202" s="62"/>
      <c r="S2202" s="62"/>
      <c r="T2202" s="62"/>
      <c r="U2202" s="63"/>
      <c r="V2202" s="62"/>
      <c r="W2202" s="62"/>
      <c r="X2202" s="62"/>
      <c r="Y2202" s="62"/>
      <c r="Z2202" s="62"/>
      <c r="AA2202" s="62"/>
      <c r="AB2202" s="62"/>
      <c r="AC2202" s="62"/>
      <c r="AD2202" s="62"/>
      <c r="AE2202" s="62"/>
      <c r="AF2202" s="62"/>
      <c r="AG2202" s="62"/>
    </row>
    <row r="2203" spans="1:33" ht="12.75" customHeight="1">
      <c r="A2203" s="62"/>
      <c r="B2203" s="62"/>
      <c r="C2203" s="62"/>
      <c r="D2203" s="62"/>
      <c r="E2203" s="62"/>
      <c r="F2203" s="62"/>
      <c r="G2203" s="62"/>
      <c r="H2203" s="62"/>
      <c r="I2203" s="62"/>
      <c r="J2203" s="62"/>
      <c r="K2203" s="62"/>
      <c r="L2203" s="62"/>
      <c r="M2203" s="62"/>
      <c r="N2203" s="62"/>
      <c r="O2203" s="62"/>
      <c r="P2203" s="62"/>
      <c r="Q2203" s="63"/>
      <c r="R2203" s="62"/>
      <c r="S2203" s="62"/>
      <c r="T2203" s="62"/>
      <c r="U2203" s="63"/>
      <c r="V2203" s="62"/>
      <c r="W2203" s="62"/>
      <c r="X2203" s="62"/>
      <c r="Y2203" s="62"/>
      <c r="Z2203" s="62"/>
      <c r="AA2203" s="62"/>
      <c r="AB2203" s="62"/>
      <c r="AC2203" s="62"/>
      <c r="AD2203" s="62"/>
      <c r="AE2203" s="62"/>
      <c r="AF2203" s="62"/>
      <c r="AG2203" s="62"/>
    </row>
    <row r="2204" spans="1:33" ht="12.75" customHeight="1">
      <c r="A2204" s="62"/>
      <c r="B2204" s="62"/>
      <c r="C2204" s="62"/>
      <c r="D2204" s="62"/>
      <c r="E2204" s="62"/>
      <c r="F2204" s="62"/>
      <c r="G2204" s="62"/>
      <c r="H2204" s="62"/>
      <c r="I2204" s="62"/>
      <c r="J2204" s="62"/>
      <c r="K2204" s="62"/>
      <c r="L2204" s="62"/>
      <c r="M2204" s="62"/>
      <c r="N2204" s="62"/>
      <c r="O2204" s="62"/>
      <c r="P2204" s="62"/>
      <c r="Q2204" s="63"/>
      <c r="R2204" s="62"/>
      <c r="S2204" s="62"/>
      <c r="T2204" s="62"/>
      <c r="U2204" s="63"/>
      <c r="V2204" s="62"/>
      <c r="W2204" s="62"/>
      <c r="X2204" s="62"/>
      <c r="Y2204" s="62"/>
      <c r="Z2204" s="62"/>
      <c r="AA2204" s="62"/>
      <c r="AB2204" s="62"/>
      <c r="AC2204" s="62"/>
      <c r="AD2204" s="62"/>
      <c r="AE2204" s="62"/>
      <c r="AF2204" s="62"/>
      <c r="AG2204" s="62"/>
    </row>
    <row r="2205" spans="1:33" ht="12.75" customHeight="1">
      <c r="A2205" s="62"/>
      <c r="B2205" s="62"/>
      <c r="C2205" s="62"/>
      <c r="D2205" s="62"/>
      <c r="E2205" s="62"/>
      <c r="F2205" s="62"/>
      <c r="G2205" s="62"/>
      <c r="H2205" s="62"/>
      <c r="I2205" s="62"/>
      <c r="J2205" s="62"/>
      <c r="K2205" s="62"/>
      <c r="L2205" s="62"/>
      <c r="M2205" s="62"/>
      <c r="N2205" s="62"/>
      <c r="O2205" s="62"/>
      <c r="P2205" s="62"/>
      <c r="Q2205" s="63"/>
      <c r="R2205" s="62"/>
      <c r="S2205" s="62"/>
      <c r="T2205" s="62"/>
      <c r="U2205" s="63"/>
      <c r="V2205" s="62"/>
      <c r="W2205" s="62"/>
      <c r="X2205" s="62"/>
      <c r="Y2205" s="62"/>
      <c r="Z2205" s="62"/>
      <c r="AA2205" s="62"/>
      <c r="AB2205" s="62"/>
      <c r="AC2205" s="62"/>
      <c r="AD2205" s="62"/>
      <c r="AE2205" s="62"/>
      <c r="AF2205" s="62"/>
      <c r="AG2205" s="62"/>
    </row>
    <row r="2206" spans="1:33" ht="12.75" customHeight="1">
      <c r="A2206" s="62"/>
      <c r="B2206" s="62"/>
      <c r="C2206" s="62"/>
      <c r="D2206" s="62"/>
      <c r="E2206" s="62"/>
      <c r="F2206" s="62"/>
      <c r="G2206" s="62"/>
      <c r="H2206" s="62"/>
      <c r="I2206" s="62"/>
      <c r="J2206" s="62"/>
      <c r="K2206" s="62"/>
      <c r="L2206" s="62"/>
      <c r="M2206" s="62"/>
      <c r="N2206" s="62"/>
      <c r="O2206" s="62"/>
      <c r="P2206" s="62"/>
      <c r="Q2206" s="63"/>
      <c r="R2206" s="62"/>
      <c r="S2206" s="62"/>
      <c r="T2206" s="62"/>
      <c r="U2206" s="63"/>
      <c r="V2206" s="62"/>
      <c r="W2206" s="62"/>
      <c r="X2206" s="62"/>
      <c r="Y2206" s="62"/>
      <c r="Z2206" s="62"/>
      <c r="AA2206" s="62"/>
      <c r="AB2206" s="62"/>
      <c r="AC2206" s="62"/>
      <c r="AD2206" s="62"/>
      <c r="AE2206" s="62"/>
      <c r="AF2206" s="62"/>
      <c r="AG2206" s="62"/>
    </row>
    <row r="2207" spans="1:33" ht="12.75" customHeight="1">
      <c r="A2207" s="62"/>
      <c r="B2207" s="62"/>
      <c r="C2207" s="62"/>
      <c r="D2207" s="62"/>
      <c r="E2207" s="62"/>
      <c r="F2207" s="62"/>
      <c r="G2207" s="62"/>
      <c r="H2207" s="62"/>
      <c r="I2207" s="62"/>
      <c r="J2207" s="62"/>
      <c r="K2207" s="62"/>
      <c r="L2207" s="62"/>
      <c r="M2207" s="62"/>
      <c r="N2207" s="62"/>
      <c r="O2207" s="62"/>
      <c r="P2207" s="62"/>
      <c r="Q2207" s="63"/>
      <c r="R2207" s="62"/>
      <c r="S2207" s="62"/>
      <c r="T2207" s="62"/>
      <c r="U2207" s="63"/>
      <c r="V2207" s="62"/>
      <c r="W2207" s="62"/>
      <c r="X2207" s="62"/>
      <c r="Y2207" s="62"/>
      <c r="Z2207" s="62"/>
      <c r="AA2207" s="62"/>
      <c r="AB2207" s="62"/>
      <c r="AC2207" s="62"/>
      <c r="AD2207" s="62"/>
      <c r="AE2207" s="62"/>
      <c r="AF2207" s="62"/>
      <c r="AG2207" s="62"/>
    </row>
    <row r="2208" spans="1:33" ht="12.75" customHeight="1">
      <c r="A2208" s="62"/>
      <c r="B2208" s="62"/>
      <c r="C2208" s="62"/>
      <c r="D2208" s="62"/>
      <c r="E2208" s="62"/>
      <c r="F2208" s="62"/>
      <c r="G2208" s="62"/>
      <c r="H2208" s="62"/>
      <c r="I2208" s="62"/>
      <c r="J2208" s="62"/>
      <c r="K2208" s="62"/>
      <c r="L2208" s="62"/>
      <c r="M2208" s="62"/>
      <c r="N2208" s="62"/>
      <c r="O2208" s="62"/>
      <c r="P2208" s="62"/>
      <c r="Q2208" s="63"/>
      <c r="R2208" s="62"/>
      <c r="S2208" s="62"/>
      <c r="T2208" s="62"/>
      <c r="U2208" s="63"/>
      <c r="V2208" s="62"/>
      <c r="W2208" s="62"/>
      <c r="X2208" s="62"/>
      <c r="Y2208" s="62"/>
      <c r="Z2208" s="62"/>
      <c r="AA2208" s="62"/>
      <c r="AB2208" s="62"/>
      <c r="AC2208" s="62"/>
      <c r="AD2208" s="62"/>
      <c r="AE2208" s="62"/>
      <c r="AF2208" s="62"/>
      <c r="AG2208" s="62"/>
    </row>
    <row r="2209" spans="1:33" ht="12.75" customHeight="1">
      <c r="A2209" s="62"/>
      <c r="B2209" s="62"/>
      <c r="C2209" s="62"/>
      <c r="D2209" s="62"/>
      <c r="E2209" s="62"/>
      <c r="F2209" s="62"/>
      <c r="G2209" s="62"/>
      <c r="H2209" s="62"/>
      <c r="I2209" s="62"/>
      <c r="J2209" s="62"/>
      <c r="K2209" s="62"/>
      <c r="L2209" s="62"/>
      <c r="M2209" s="62"/>
      <c r="N2209" s="62"/>
      <c r="O2209" s="62"/>
      <c r="P2209" s="62"/>
      <c r="Q2209" s="63"/>
      <c r="R2209" s="62"/>
      <c r="S2209" s="62"/>
      <c r="T2209" s="62"/>
      <c r="U2209" s="63"/>
      <c r="V2209" s="62"/>
      <c r="W2209" s="62"/>
      <c r="X2209" s="62"/>
      <c r="Y2209" s="62"/>
      <c r="Z2209" s="62"/>
      <c r="AA2209" s="62"/>
      <c r="AB2209" s="62"/>
      <c r="AC2209" s="62"/>
      <c r="AD2209" s="62"/>
      <c r="AE2209" s="62"/>
      <c r="AF2209" s="62"/>
      <c r="AG2209" s="62"/>
    </row>
    <row r="2210" spans="1:33" ht="12.75" customHeight="1">
      <c r="A2210" s="62"/>
      <c r="B2210" s="62"/>
      <c r="C2210" s="62"/>
      <c r="D2210" s="62"/>
      <c r="E2210" s="62"/>
      <c r="F2210" s="62"/>
      <c r="G2210" s="62"/>
      <c r="H2210" s="62"/>
      <c r="I2210" s="62"/>
      <c r="J2210" s="62"/>
      <c r="K2210" s="62"/>
      <c r="L2210" s="62"/>
      <c r="M2210" s="62"/>
      <c r="N2210" s="62"/>
      <c r="O2210" s="62"/>
      <c r="P2210" s="62"/>
      <c r="Q2210" s="63"/>
      <c r="R2210" s="62"/>
      <c r="S2210" s="62"/>
      <c r="T2210" s="62"/>
      <c r="U2210" s="63"/>
      <c r="V2210" s="62"/>
      <c r="W2210" s="62"/>
      <c r="X2210" s="62"/>
      <c r="Y2210" s="62"/>
      <c r="Z2210" s="62"/>
      <c r="AA2210" s="62"/>
      <c r="AB2210" s="62"/>
      <c r="AC2210" s="62"/>
      <c r="AD2210" s="62"/>
      <c r="AE2210" s="62"/>
      <c r="AF2210" s="62"/>
      <c r="AG2210" s="62"/>
    </row>
    <row r="2211" spans="1:33" ht="12.75" customHeight="1">
      <c r="A2211" s="62"/>
      <c r="B2211" s="62"/>
      <c r="C2211" s="62"/>
      <c r="D2211" s="62"/>
      <c r="E2211" s="62"/>
      <c r="F2211" s="62"/>
      <c r="G2211" s="62"/>
      <c r="H2211" s="62"/>
      <c r="I2211" s="62"/>
      <c r="J2211" s="62"/>
      <c r="K2211" s="62"/>
      <c r="L2211" s="62"/>
      <c r="M2211" s="62"/>
      <c r="N2211" s="62"/>
      <c r="O2211" s="62"/>
      <c r="P2211" s="62"/>
      <c r="Q2211" s="63"/>
      <c r="R2211" s="62"/>
      <c r="S2211" s="62"/>
      <c r="T2211" s="62"/>
      <c r="U2211" s="63"/>
      <c r="V2211" s="62"/>
      <c r="W2211" s="62"/>
      <c r="X2211" s="62"/>
      <c r="Y2211" s="62"/>
      <c r="Z2211" s="62"/>
      <c r="AA2211" s="62"/>
      <c r="AB2211" s="62"/>
      <c r="AC2211" s="62"/>
      <c r="AD2211" s="62"/>
      <c r="AE2211" s="62"/>
      <c r="AF2211" s="62"/>
      <c r="AG2211" s="62"/>
    </row>
    <row r="2212" spans="1:33" ht="12.75" customHeight="1">
      <c r="A2212" s="62"/>
      <c r="B2212" s="62"/>
      <c r="C2212" s="62"/>
      <c r="D2212" s="62"/>
      <c r="E2212" s="62"/>
      <c r="F2212" s="62"/>
      <c r="G2212" s="62"/>
      <c r="H2212" s="62"/>
      <c r="I2212" s="62"/>
      <c r="J2212" s="62"/>
      <c r="K2212" s="62"/>
      <c r="L2212" s="62"/>
      <c r="M2212" s="62"/>
      <c r="N2212" s="62"/>
      <c r="O2212" s="62"/>
      <c r="P2212" s="62"/>
      <c r="Q2212" s="63"/>
      <c r="R2212" s="62"/>
      <c r="S2212" s="62"/>
      <c r="T2212" s="62"/>
      <c r="U2212" s="63"/>
      <c r="V2212" s="62"/>
      <c r="W2212" s="62"/>
      <c r="X2212" s="62"/>
      <c r="Y2212" s="62"/>
      <c r="Z2212" s="62"/>
      <c r="AA2212" s="62"/>
      <c r="AB2212" s="62"/>
      <c r="AC2212" s="62"/>
      <c r="AD2212" s="62"/>
      <c r="AE2212" s="62"/>
      <c r="AF2212" s="62"/>
      <c r="AG2212" s="62"/>
    </row>
    <row r="2213" spans="1:33" ht="12.75" customHeight="1">
      <c r="A2213" s="62"/>
      <c r="B2213" s="62"/>
      <c r="C2213" s="62"/>
      <c r="D2213" s="62"/>
      <c r="E2213" s="62"/>
      <c r="F2213" s="62"/>
      <c r="G2213" s="62"/>
      <c r="H2213" s="62"/>
      <c r="I2213" s="62"/>
      <c r="J2213" s="62"/>
      <c r="K2213" s="62"/>
      <c r="L2213" s="62"/>
      <c r="M2213" s="62"/>
      <c r="N2213" s="62"/>
      <c r="O2213" s="62"/>
      <c r="P2213" s="62"/>
      <c r="Q2213" s="63"/>
      <c r="R2213" s="62"/>
      <c r="S2213" s="62"/>
      <c r="T2213" s="62"/>
      <c r="U2213" s="63"/>
      <c r="V2213" s="62"/>
      <c r="W2213" s="62"/>
      <c r="X2213" s="62"/>
      <c r="Y2213" s="62"/>
      <c r="Z2213" s="62"/>
      <c r="AA2213" s="62"/>
      <c r="AB2213" s="62"/>
      <c r="AC2213" s="62"/>
      <c r="AD2213" s="62"/>
      <c r="AE2213" s="62"/>
      <c r="AF2213" s="62"/>
      <c r="AG2213" s="62"/>
    </row>
    <row r="2214" spans="1:33" ht="12.75" customHeight="1">
      <c r="A2214" s="62"/>
      <c r="B2214" s="62"/>
      <c r="C2214" s="62"/>
      <c r="D2214" s="62"/>
      <c r="E2214" s="62"/>
      <c r="F2214" s="62"/>
      <c r="G2214" s="62"/>
      <c r="H2214" s="62"/>
      <c r="I2214" s="62"/>
      <c r="J2214" s="62"/>
      <c r="K2214" s="62"/>
      <c r="L2214" s="62"/>
      <c r="M2214" s="62"/>
      <c r="N2214" s="62"/>
      <c r="O2214" s="62"/>
      <c r="P2214" s="62"/>
      <c r="Q2214" s="63"/>
      <c r="R2214" s="62"/>
      <c r="S2214" s="62"/>
      <c r="T2214" s="62"/>
      <c r="U2214" s="63"/>
      <c r="V2214" s="62"/>
      <c r="W2214" s="62"/>
      <c r="X2214" s="62"/>
      <c r="Y2214" s="62"/>
      <c r="Z2214" s="62"/>
      <c r="AA2214" s="62"/>
      <c r="AB2214" s="62"/>
      <c r="AC2214" s="62"/>
      <c r="AD2214" s="62"/>
      <c r="AE2214" s="62"/>
      <c r="AF2214" s="62"/>
      <c r="AG2214" s="62"/>
    </row>
    <row r="2215" spans="1:33" ht="12.75" customHeight="1">
      <c r="A2215" s="62"/>
      <c r="B2215" s="62"/>
      <c r="C2215" s="62"/>
      <c r="D2215" s="62"/>
      <c r="E2215" s="62"/>
      <c r="F2215" s="62"/>
      <c r="G2215" s="62"/>
      <c r="H2215" s="62"/>
      <c r="I2215" s="62"/>
      <c r="J2215" s="62"/>
      <c r="K2215" s="62"/>
      <c r="L2215" s="62"/>
      <c r="M2215" s="62"/>
      <c r="N2215" s="62"/>
      <c r="O2215" s="62"/>
      <c r="P2215" s="62"/>
      <c r="Q2215" s="63"/>
      <c r="R2215" s="62"/>
      <c r="S2215" s="62"/>
      <c r="T2215" s="62"/>
      <c r="U2215" s="63"/>
      <c r="V2215" s="62"/>
      <c r="W2215" s="62"/>
      <c r="X2215" s="62"/>
      <c r="Y2215" s="62"/>
      <c r="Z2215" s="62"/>
      <c r="AA2215" s="62"/>
      <c r="AB2215" s="62"/>
      <c r="AC2215" s="62"/>
      <c r="AD2215" s="62"/>
      <c r="AE2215" s="62"/>
      <c r="AF2215" s="62"/>
      <c r="AG2215" s="62"/>
    </row>
    <row r="2216" spans="1:33" ht="12.75" customHeight="1">
      <c r="A2216" s="62"/>
      <c r="B2216" s="62"/>
      <c r="C2216" s="62"/>
      <c r="D2216" s="62"/>
      <c r="E2216" s="62"/>
      <c r="F2216" s="62"/>
      <c r="G2216" s="62"/>
      <c r="H2216" s="62"/>
      <c r="I2216" s="62"/>
      <c r="J2216" s="62"/>
      <c r="K2216" s="62"/>
      <c r="L2216" s="62"/>
      <c r="M2216" s="62"/>
      <c r="N2216" s="62"/>
      <c r="O2216" s="62"/>
      <c r="P2216" s="62"/>
      <c r="Q2216" s="63"/>
      <c r="R2216" s="62"/>
      <c r="S2216" s="62"/>
      <c r="T2216" s="62"/>
      <c r="U2216" s="63"/>
      <c r="V2216" s="62"/>
      <c r="W2216" s="62"/>
      <c r="X2216" s="62"/>
      <c r="Y2216" s="62"/>
      <c r="Z2216" s="62"/>
      <c r="AA2216" s="62"/>
      <c r="AB2216" s="62"/>
      <c r="AC2216" s="62"/>
      <c r="AD2216" s="62"/>
      <c r="AE2216" s="62"/>
      <c r="AF2216" s="62"/>
      <c r="AG2216" s="62"/>
    </row>
    <row r="2217" spans="1:33" ht="12.75" customHeight="1">
      <c r="A2217" s="62"/>
      <c r="B2217" s="62"/>
      <c r="C2217" s="62"/>
      <c r="D2217" s="62"/>
      <c r="E2217" s="62"/>
      <c r="F2217" s="62"/>
      <c r="G2217" s="62"/>
      <c r="H2217" s="62"/>
      <c r="I2217" s="62"/>
      <c r="J2217" s="62"/>
      <c r="K2217" s="62"/>
      <c r="L2217" s="62"/>
      <c r="M2217" s="62"/>
      <c r="N2217" s="62"/>
      <c r="O2217" s="62"/>
      <c r="P2217" s="62"/>
      <c r="Q2217" s="63"/>
      <c r="R2217" s="62"/>
      <c r="S2217" s="62"/>
      <c r="T2217" s="62"/>
      <c r="U2217" s="63"/>
      <c r="V2217" s="62"/>
      <c r="W2217" s="62"/>
      <c r="X2217" s="62"/>
      <c r="Y2217" s="62"/>
      <c r="Z2217" s="62"/>
      <c r="AA2217" s="62"/>
      <c r="AB2217" s="62"/>
      <c r="AC2217" s="62"/>
      <c r="AD2217" s="62"/>
      <c r="AE2217" s="62"/>
      <c r="AF2217" s="62"/>
      <c r="AG2217" s="62"/>
    </row>
    <row r="2218" spans="1:33" ht="12.75" customHeight="1">
      <c r="A2218" s="62"/>
      <c r="B2218" s="62"/>
      <c r="C2218" s="62"/>
      <c r="D2218" s="62"/>
      <c r="E2218" s="62"/>
      <c r="F2218" s="62"/>
      <c r="G2218" s="62"/>
      <c r="H2218" s="62"/>
      <c r="I2218" s="62"/>
      <c r="J2218" s="62"/>
      <c r="K2218" s="62"/>
      <c r="L2218" s="62"/>
      <c r="M2218" s="62"/>
      <c r="N2218" s="62"/>
      <c r="O2218" s="62"/>
      <c r="P2218" s="62"/>
      <c r="Q2218" s="63"/>
      <c r="R2218" s="62"/>
      <c r="S2218" s="62"/>
      <c r="T2218" s="62"/>
      <c r="U2218" s="63"/>
      <c r="V2218" s="62"/>
      <c r="W2218" s="62"/>
      <c r="X2218" s="62"/>
      <c r="Y2218" s="62"/>
      <c r="Z2218" s="62"/>
      <c r="AA2218" s="62"/>
      <c r="AB2218" s="62"/>
      <c r="AC2218" s="62"/>
      <c r="AD2218" s="62"/>
      <c r="AE2218" s="62"/>
      <c r="AF2218" s="62"/>
      <c r="AG2218" s="62"/>
    </row>
    <row r="2219" spans="1:33" ht="12.75" customHeight="1">
      <c r="A2219" s="62"/>
      <c r="B2219" s="62"/>
      <c r="C2219" s="62"/>
      <c r="D2219" s="62"/>
      <c r="E2219" s="62"/>
      <c r="F2219" s="62"/>
      <c r="G2219" s="62"/>
      <c r="H2219" s="62"/>
      <c r="I2219" s="62"/>
      <c r="J2219" s="62"/>
      <c r="K2219" s="62"/>
      <c r="L2219" s="62"/>
      <c r="M2219" s="62"/>
      <c r="N2219" s="62"/>
      <c r="O2219" s="62"/>
      <c r="P2219" s="62"/>
      <c r="Q2219" s="63"/>
      <c r="R2219" s="62"/>
      <c r="S2219" s="62"/>
      <c r="T2219" s="62"/>
      <c r="U2219" s="63"/>
      <c r="V2219" s="62"/>
      <c r="W2219" s="62"/>
      <c r="X2219" s="62"/>
      <c r="Y2219" s="62"/>
      <c r="Z2219" s="62"/>
      <c r="AA2219" s="62"/>
      <c r="AB2219" s="62"/>
      <c r="AC2219" s="62"/>
      <c r="AD2219" s="62"/>
      <c r="AE2219" s="62"/>
      <c r="AF2219" s="62"/>
      <c r="AG2219" s="62"/>
    </row>
    <row r="2220" spans="1:33" ht="12.75" customHeight="1">
      <c r="A2220" s="62"/>
      <c r="B2220" s="62"/>
      <c r="C2220" s="62"/>
      <c r="D2220" s="62"/>
      <c r="E2220" s="62"/>
      <c r="F2220" s="62"/>
      <c r="G2220" s="62"/>
      <c r="H2220" s="62"/>
      <c r="I2220" s="62"/>
      <c r="J2220" s="62"/>
      <c r="K2220" s="62"/>
      <c r="L2220" s="62"/>
      <c r="M2220" s="62"/>
      <c r="N2220" s="62"/>
      <c r="O2220" s="62"/>
      <c r="P2220" s="62"/>
      <c r="Q2220" s="63"/>
      <c r="R2220" s="62"/>
      <c r="S2220" s="62"/>
      <c r="T2220" s="62"/>
      <c r="U2220" s="63"/>
      <c r="V2220" s="62"/>
      <c r="W2220" s="62"/>
      <c r="X2220" s="62"/>
      <c r="Y2220" s="62"/>
      <c r="Z2220" s="62"/>
      <c r="AA2220" s="62"/>
      <c r="AB2220" s="62"/>
      <c r="AC2220" s="62"/>
      <c r="AD2220" s="62"/>
      <c r="AE2220" s="62"/>
      <c r="AF2220" s="62"/>
      <c r="AG2220" s="62"/>
    </row>
    <row r="2221" spans="1:33" ht="12.75" customHeight="1">
      <c r="A2221" s="62"/>
      <c r="B2221" s="62"/>
      <c r="C2221" s="62"/>
      <c r="D2221" s="62"/>
      <c r="E2221" s="62"/>
      <c r="F2221" s="62"/>
      <c r="G2221" s="62"/>
      <c r="H2221" s="62"/>
      <c r="I2221" s="62"/>
      <c r="J2221" s="62"/>
      <c r="K2221" s="62"/>
      <c r="L2221" s="62"/>
      <c r="M2221" s="62"/>
      <c r="N2221" s="62"/>
      <c r="O2221" s="62"/>
      <c r="P2221" s="62"/>
      <c r="Q2221" s="63"/>
      <c r="R2221" s="62"/>
      <c r="S2221" s="62"/>
      <c r="T2221" s="62"/>
      <c r="U2221" s="63"/>
      <c r="V2221" s="62"/>
      <c r="W2221" s="62"/>
      <c r="X2221" s="62"/>
      <c r="Y2221" s="62"/>
      <c r="Z2221" s="62"/>
      <c r="AA2221" s="62"/>
      <c r="AB2221" s="62"/>
      <c r="AC2221" s="62"/>
      <c r="AD2221" s="62"/>
      <c r="AE2221" s="62"/>
      <c r="AF2221" s="62"/>
      <c r="AG2221" s="62"/>
    </row>
    <row r="2222" spans="1:33" ht="12.75" customHeight="1">
      <c r="A2222" s="62"/>
      <c r="B2222" s="62"/>
      <c r="C2222" s="62"/>
      <c r="D2222" s="62"/>
      <c r="E2222" s="62"/>
      <c r="F2222" s="62"/>
      <c r="G2222" s="62"/>
      <c r="H2222" s="62"/>
      <c r="I2222" s="62"/>
      <c r="J2222" s="62"/>
      <c r="K2222" s="62"/>
      <c r="L2222" s="62"/>
      <c r="M2222" s="62"/>
      <c r="N2222" s="62"/>
      <c r="O2222" s="62"/>
      <c r="P2222" s="62"/>
      <c r="Q2222" s="63"/>
      <c r="R2222" s="62"/>
      <c r="S2222" s="62"/>
      <c r="T2222" s="62"/>
      <c r="U2222" s="63"/>
      <c r="V2222" s="62"/>
      <c r="W2222" s="62"/>
      <c r="X2222" s="62"/>
      <c r="Y2222" s="62"/>
      <c r="Z2222" s="62"/>
      <c r="AA2222" s="62"/>
      <c r="AB2222" s="62"/>
      <c r="AC2222" s="62"/>
      <c r="AD2222" s="62"/>
      <c r="AE2222" s="62"/>
      <c r="AF2222" s="62"/>
      <c r="AG2222" s="62"/>
    </row>
    <row r="2223" spans="1:33" ht="12.75" customHeight="1">
      <c r="A2223" s="62"/>
      <c r="B2223" s="62"/>
      <c r="C2223" s="62"/>
      <c r="D2223" s="62"/>
      <c r="E2223" s="62"/>
      <c r="F2223" s="62"/>
      <c r="G2223" s="62"/>
      <c r="H2223" s="62"/>
      <c r="I2223" s="62"/>
      <c r="J2223" s="62"/>
      <c r="K2223" s="62"/>
      <c r="L2223" s="62"/>
      <c r="M2223" s="62"/>
      <c r="N2223" s="62"/>
      <c r="O2223" s="62"/>
      <c r="P2223" s="62"/>
      <c r="Q2223" s="63"/>
      <c r="R2223" s="62"/>
      <c r="S2223" s="62"/>
      <c r="T2223" s="62"/>
      <c r="U2223" s="63"/>
      <c r="V2223" s="62"/>
      <c r="W2223" s="62"/>
      <c r="X2223" s="62"/>
      <c r="Y2223" s="62"/>
      <c r="Z2223" s="62"/>
      <c r="AA2223" s="62"/>
      <c r="AB2223" s="62"/>
      <c r="AC2223" s="62"/>
      <c r="AD2223" s="62"/>
      <c r="AE2223" s="62"/>
      <c r="AF2223" s="62"/>
      <c r="AG2223" s="62"/>
    </row>
    <row r="2224" spans="1:33" ht="12.75" customHeight="1">
      <c r="A2224" s="62"/>
      <c r="B2224" s="62"/>
      <c r="C2224" s="62"/>
      <c r="D2224" s="62"/>
      <c r="E2224" s="62"/>
      <c r="F2224" s="62"/>
      <c r="G2224" s="62"/>
      <c r="H2224" s="62"/>
      <c r="I2224" s="62"/>
      <c r="J2224" s="62"/>
      <c r="K2224" s="62"/>
      <c r="L2224" s="62"/>
      <c r="M2224" s="62"/>
      <c r="N2224" s="62"/>
      <c r="O2224" s="62"/>
      <c r="P2224" s="62"/>
      <c r="Q2224" s="63"/>
      <c r="R2224" s="62"/>
      <c r="S2224" s="62"/>
      <c r="T2224" s="62"/>
      <c r="U2224" s="63"/>
      <c r="V2224" s="62"/>
      <c r="W2224" s="62"/>
      <c r="X2224" s="62"/>
      <c r="Y2224" s="62"/>
      <c r="Z2224" s="62"/>
      <c r="AA2224" s="62"/>
      <c r="AB2224" s="62"/>
      <c r="AC2224" s="62"/>
      <c r="AD2224" s="62"/>
      <c r="AE2224" s="62"/>
      <c r="AF2224" s="62"/>
      <c r="AG2224" s="62"/>
    </row>
    <row r="2225" spans="1:33" ht="12.75" customHeight="1">
      <c r="A2225" s="62"/>
      <c r="B2225" s="62"/>
      <c r="C2225" s="62"/>
      <c r="D2225" s="62"/>
      <c r="E2225" s="62"/>
      <c r="F2225" s="62"/>
      <c r="G2225" s="62"/>
      <c r="H2225" s="62"/>
      <c r="I2225" s="62"/>
      <c r="J2225" s="62"/>
      <c r="K2225" s="62"/>
      <c r="L2225" s="62"/>
      <c r="M2225" s="62"/>
      <c r="N2225" s="62"/>
      <c r="O2225" s="62"/>
      <c r="P2225" s="62"/>
      <c r="Q2225" s="63"/>
      <c r="R2225" s="62"/>
      <c r="S2225" s="62"/>
      <c r="T2225" s="62"/>
      <c r="U2225" s="63"/>
      <c r="V2225" s="62"/>
      <c r="W2225" s="62"/>
      <c r="X2225" s="62"/>
      <c r="Y2225" s="62"/>
      <c r="Z2225" s="62"/>
      <c r="AA2225" s="62"/>
      <c r="AB2225" s="62"/>
      <c r="AC2225" s="62"/>
      <c r="AD2225" s="62"/>
      <c r="AE2225" s="62"/>
      <c r="AF2225" s="62"/>
      <c r="AG2225" s="62"/>
    </row>
    <row r="2226" spans="1:33" ht="12.75" customHeight="1">
      <c r="A2226" s="62"/>
      <c r="B2226" s="62"/>
      <c r="C2226" s="62"/>
      <c r="D2226" s="62"/>
      <c r="E2226" s="62"/>
      <c r="F2226" s="62"/>
      <c r="G2226" s="62"/>
      <c r="H2226" s="62"/>
      <c r="I2226" s="62"/>
      <c r="J2226" s="62"/>
      <c r="K2226" s="62"/>
      <c r="L2226" s="62"/>
      <c r="M2226" s="62"/>
      <c r="N2226" s="62"/>
      <c r="O2226" s="62"/>
      <c r="P2226" s="62"/>
      <c r="Q2226" s="63"/>
      <c r="R2226" s="62"/>
      <c r="S2226" s="62"/>
      <c r="T2226" s="62"/>
      <c r="U2226" s="63"/>
      <c r="V2226" s="62"/>
      <c r="W2226" s="62"/>
      <c r="X2226" s="62"/>
      <c r="Y2226" s="62"/>
      <c r="Z2226" s="62"/>
      <c r="AA2226" s="62"/>
      <c r="AB2226" s="62"/>
      <c r="AC2226" s="62"/>
      <c r="AD2226" s="62"/>
      <c r="AE2226" s="62"/>
      <c r="AF2226" s="62"/>
      <c r="AG2226" s="62"/>
    </row>
    <row r="2227" spans="1:33" ht="12.75" customHeight="1">
      <c r="A2227" s="62"/>
      <c r="B2227" s="62"/>
      <c r="C2227" s="62"/>
      <c r="D2227" s="62"/>
      <c r="E2227" s="62"/>
      <c r="F2227" s="62"/>
      <c r="G2227" s="62"/>
      <c r="H2227" s="62"/>
      <c r="I2227" s="62"/>
      <c r="J2227" s="62"/>
      <c r="K2227" s="62"/>
      <c r="L2227" s="62"/>
      <c r="M2227" s="62"/>
      <c r="N2227" s="62"/>
      <c r="O2227" s="62"/>
      <c r="P2227" s="62"/>
      <c r="Q2227" s="63"/>
      <c r="R2227" s="62"/>
      <c r="S2227" s="62"/>
      <c r="T2227" s="62"/>
      <c r="U2227" s="63"/>
      <c r="V2227" s="62"/>
      <c r="W2227" s="62"/>
      <c r="X2227" s="62"/>
      <c r="Y2227" s="62"/>
      <c r="Z2227" s="62"/>
      <c r="AA2227" s="62"/>
      <c r="AB2227" s="62"/>
      <c r="AC2227" s="62"/>
      <c r="AD2227" s="62"/>
      <c r="AE2227" s="62"/>
      <c r="AF2227" s="62"/>
      <c r="AG2227" s="62"/>
    </row>
    <row r="2228" spans="1:33" ht="12.75" customHeight="1">
      <c r="A2228" s="62"/>
      <c r="B2228" s="62"/>
      <c r="C2228" s="62"/>
      <c r="D2228" s="62"/>
      <c r="E2228" s="62"/>
      <c r="F2228" s="62"/>
      <c r="G2228" s="62"/>
      <c r="H2228" s="62"/>
      <c r="I2228" s="62"/>
      <c r="J2228" s="62"/>
      <c r="K2228" s="62"/>
      <c r="L2228" s="62"/>
      <c r="M2228" s="62"/>
      <c r="N2228" s="62"/>
      <c r="O2228" s="62"/>
      <c r="P2228" s="62"/>
      <c r="Q2228" s="63"/>
      <c r="R2228" s="62"/>
      <c r="S2228" s="62"/>
      <c r="T2228" s="62"/>
      <c r="U2228" s="63"/>
      <c r="V2228" s="62"/>
      <c r="W2228" s="62"/>
      <c r="X2228" s="62"/>
      <c r="Y2228" s="62"/>
      <c r="Z2228" s="62"/>
      <c r="AA2228" s="62"/>
      <c r="AB2228" s="62"/>
      <c r="AC2228" s="62"/>
      <c r="AD2228" s="62"/>
      <c r="AE2228" s="62"/>
      <c r="AF2228" s="62"/>
      <c r="AG2228" s="62"/>
    </row>
    <row r="2229" spans="1:33" ht="12.75" customHeight="1">
      <c r="A2229" s="62"/>
      <c r="B2229" s="62"/>
      <c r="C2229" s="62"/>
      <c r="D2229" s="62"/>
      <c r="E2229" s="62"/>
      <c r="F2229" s="62"/>
      <c r="G2229" s="62"/>
      <c r="H2229" s="62"/>
      <c r="I2229" s="62"/>
      <c r="J2229" s="62"/>
      <c r="K2229" s="62"/>
      <c r="L2229" s="62"/>
      <c r="M2229" s="62"/>
      <c r="N2229" s="62"/>
      <c r="O2229" s="62"/>
      <c r="P2229" s="62"/>
      <c r="Q2229" s="63"/>
      <c r="R2229" s="62"/>
      <c r="S2229" s="62"/>
      <c r="T2229" s="62"/>
      <c r="U2229" s="63"/>
      <c r="V2229" s="62"/>
      <c r="W2229" s="62"/>
      <c r="X2229" s="62"/>
      <c r="Y2229" s="62"/>
      <c r="Z2229" s="62"/>
      <c r="AA2229" s="62"/>
      <c r="AB2229" s="62"/>
      <c r="AC2229" s="62"/>
      <c r="AD2229" s="62"/>
      <c r="AE2229" s="62"/>
      <c r="AF2229" s="62"/>
      <c r="AG2229" s="62"/>
    </row>
    <row r="2230" spans="1:33" ht="12.75" customHeight="1">
      <c r="A2230" s="62"/>
      <c r="B2230" s="62"/>
      <c r="C2230" s="62"/>
      <c r="D2230" s="62"/>
      <c r="E2230" s="62"/>
      <c r="F2230" s="62"/>
      <c r="G2230" s="62"/>
      <c r="H2230" s="62"/>
      <c r="I2230" s="62"/>
      <c r="J2230" s="62"/>
      <c r="K2230" s="62"/>
      <c r="L2230" s="62"/>
      <c r="M2230" s="62"/>
      <c r="N2230" s="62"/>
      <c r="O2230" s="62"/>
      <c r="P2230" s="62"/>
      <c r="Q2230" s="63"/>
      <c r="R2230" s="62"/>
      <c r="S2230" s="62"/>
      <c r="T2230" s="62"/>
      <c r="U2230" s="63"/>
      <c r="V2230" s="62"/>
      <c r="W2230" s="62"/>
      <c r="X2230" s="62"/>
      <c r="Y2230" s="62"/>
      <c r="Z2230" s="62"/>
      <c r="AA2230" s="62"/>
      <c r="AB2230" s="62"/>
      <c r="AC2230" s="62"/>
      <c r="AD2230" s="62"/>
      <c r="AE2230" s="62"/>
      <c r="AF2230" s="62"/>
      <c r="AG2230" s="62"/>
    </row>
    <row r="2231" spans="1:33" ht="12.75" customHeight="1">
      <c r="A2231" s="62"/>
      <c r="B2231" s="62"/>
      <c r="C2231" s="62"/>
      <c r="D2231" s="62"/>
      <c r="E2231" s="62"/>
      <c r="F2231" s="62"/>
      <c r="G2231" s="62"/>
      <c r="H2231" s="62"/>
      <c r="I2231" s="62"/>
      <c r="J2231" s="62"/>
      <c r="K2231" s="62"/>
      <c r="L2231" s="62"/>
      <c r="M2231" s="62"/>
      <c r="N2231" s="62"/>
      <c r="O2231" s="62"/>
      <c r="P2231" s="62"/>
      <c r="Q2231" s="63"/>
      <c r="R2231" s="62"/>
      <c r="S2231" s="62"/>
      <c r="T2231" s="62"/>
      <c r="U2231" s="63"/>
      <c r="V2231" s="62"/>
      <c r="W2231" s="62"/>
      <c r="X2231" s="62"/>
      <c r="Y2231" s="62"/>
      <c r="Z2231" s="62"/>
      <c r="AA2231" s="62"/>
      <c r="AB2231" s="62"/>
      <c r="AC2231" s="62"/>
      <c r="AD2231" s="62"/>
      <c r="AE2231" s="62"/>
      <c r="AF2231" s="62"/>
      <c r="AG2231" s="62"/>
    </row>
    <row r="2232" spans="1:33" ht="12.75" customHeight="1">
      <c r="A2232" s="62"/>
      <c r="B2232" s="62"/>
      <c r="C2232" s="62"/>
      <c r="D2232" s="62"/>
      <c r="E2232" s="62"/>
      <c r="F2232" s="62"/>
      <c r="G2232" s="62"/>
      <c r="H2232" s="62"/>
      <c r="I2232" s="62"/>
      <c r="J2232" s="62"/>
      <c r="K2232" s="62"/>
      <c r="L2232" s="62"/>
      <c r="M2232" s="62"/>
      <c r="N2232" s="62"/>
      <c r="O2232" s="62"/>
      <c r="P2232" s="62"/>
      <c r="Q2232" s="63"/>
      <c r="R2232" s="62"/>
      <c r="S2232" s="62"/>
      <c r="T2232" s="62"/>
      <c r="U2232" s="63"/>
      <c r="V2232" s="62"/>
      <c r="W2232" s="62"/>
      <c r="X2232" s="62"/>
      <c r="Y2232" s="62"/>
      <c r="Z2232" s="62"/>
      <c r="AA2232" s="62"/>
      <c r="AB2232" s="62"/>
      <c r="AC2232" s="62"/>
      <c r="AD2232" s="62"/>
      <c r="AE2232" s="62"/>
      <c r="AF2232" s="62"/>
      <c r="AG2232" s="62"/>
    </row>
    <row r="2233" spans="1:33" ht="12.75" customHeight="1">
      <c r="A2233" s="62"/>
      <c r="B2233" s="62"/>
      <c r="C2233" s="62"/>
      <c r="D2233" s="62"/>
      <c r="E2233" s="62"/>
      <c r="F2233" s="62"/>
      <c r="G2233" s="62"/>
      <c r="H2233" s="62"/>
      <c r="I2233" s="62"/>
      <c r="J2233" s="62"/>
      <c r="K2233" s="62"/>
      <c r="L2233" s="62"/>
      <c r="M2233" s="62"/>
      <c r="N2233" s="62"/>
      <c r="O2233" s="62"/>
      <c r="P2233" s="62"/>
      <c r="Q2233" s="63"/>
      <c r="R2233" s="62"/>
      <c r="S2233" s="62"/>
      <c r="T2233" s="62"/>
      <c r="U2233" s="63"/>
      <c r="V2233" s="62"/>
      <c r="W2233" s="62"/>
      <c r="X2233" s="62"/>
      <c r="Y2233" s="62"/>
      <c r="Z2233" s="62"/>
      <c r="AA2233" s="62"/>
      <c r="AB2233" s="62"/>
      <c r="AC2233" s="62"/>
      <c r="AD2233" s="62"/>
      <c r="AE2233" s="62"/>
      <c r="AF2233" s="62"/>
      <c r="AG2233" s="62"/>
    </row>
    <row r="2234" spans="1:33" ht="12.75" customHeight="1">
      <c r="A2234" s="62"/>
      <c r="B2234" s="62"/>
      <c r="C2234" s="62"/>
      <c r="D2234" s="62"/>
      <c r="E2234" s="62"/>
      <c r="F2234" s="62"/>
      <c r="G2234" s="62"/>
      <c r="H2234" s="62"/>
      <c r="I2234" s="62"/>
      <c r="J2234" s="62"/>
      <c r="K2234" s="62"/>
      <c r="L2234" s="62"/>
      <c r="M2234" s="62"/>
      <c r="N2234" s="62"/>
      <c r="O2234" s="62"/>
      <c r="P2234" s="62"/>
      <c r="Q2234" s="63"/>
      <c r="R2234" s="62"/>
      <c r="S2234" s="62"/>
      <c r="T2234" s="62"/>
      <c r="U2234" s="63"/>
      <c r="V2234" s="62"/>
      <c r="W2234" s="62"/>
      <c r="X2234" s="62"/>
      <c r="Y2234" s="62"/>
      <c r="Z2234" s="62"/>
      <c r="AA2234" s="62"/>
      <c r="AB2234" s="62"/>
      <c r="AC2234" s="62"/>
      <c r="AD2234" s="62"/>
      <c r="AE2234" s="62"/>
      <c r="AF2234" s="62"/>
      <c r="AG2234" s="62"/>
    </row>
    <row r="2235" spans="1:33" ht="12.75" customHeight="1">
      <c r="A2235" s="62"/>
      <c r="B2235" s="62"/>
      <c r="C2235" s="62"/>
      <c r="D2235" s="62"/>
      <c r="E2235" s="62"/>
      <c r="F2235" s="62"/>
      <c r="G2235" s="62"/>
      <c r="H2235" s="62"/>
      <c r="I2235" s="62"/>
      <c r="J2235" s="62"/>
      <c r="K2235" s="62"/>
      <c r="L2235" s="62"/>
      <c r="M2235" s="62"/>
      <c r="N2235" s="62"/>
      <c r="O2235" s="62"/>
      <c r="P2235" s="62"/>
      <c r="Q2235" s="63"/>
      <c r="R2235" s="62"/>
      <c r="S2235" s="62"/>
      <c r="T2235" s="62"/>
      <c r="U2235" s="63"/>
      <c r="V2235" s="62"/>
      <c r="W2235" s="62"/>
      <c r="X2235" s="62"/>
      <c r="Y2235" s="62"/>
      <c r="Z2235" s="62"/>
      <c r="AA2235" s="62"/>
      <c r="AB2235" s="62"/>
      <c r="AC2235" s="62"/>
      <c r="AD2235" s="62"/>
      <c r="AE2235" s="62"/>
      <c r="AF2235" s="62"/>
      <c r="AG2235" s="62"/>
    </row>
    <row r="2236" spans="1:33" ht="12.75" customHeight="1">
      <c r="A2236" s="62"/>
      <c r="B2236" s="62"/>
      <c r="C2236" s="62"/>
      <c r="D2236" s="62"/>
      <c r="E2236" s="62"/>
      <c r="F2236" s="62"/>
      <c r="G2236" s="62"/>
      <c r="H2236" s="62"/>
      <c r="I2236" s="62"/>
      <c r="J2236" s="62"/>
      <c r="K2236" s="62"/>
      <c r="L2236" s="62"/>
      <c r="M2236" s="62"/>
      <c r="N2236" s="62"/>
      <c r="O2236" s="62"/>
      <c r="P2236" s="62"/>
      <c r="Q2236" s="63"/>
      <c r="R2236" s="62"/>
      <c r="S2236" s="62"/>
      <c r="T2236" s="62"/>
      <c r="U2236" s="63"/>
      <c r="V2236" s="62"/>
      <c r="W2236" s="62"/>
      <c r="X2236" s="62"/>
      <c r="Y2236" s="62"/>
      <c r="Z2236" s="62"/>
      <c r="AA2236" s="62"/>
      <c r="AB2236" s="62"/>
      <c r="AC2236" s="62"/>
      <c r="AD2236" s="62"/>
      <c r="AE2236" s="62"/>
      <c r="AF2236" s="62"/>
      <c r="AG2236" s="62"/>
    </row>
    <row r="2237" spans="1:33" ht="12.75" customHeight="1">
      <c r="A2237" s="62"/>
      <c r="B2237" s="62"/>
      <c r="C2237" s="62"/>
      <c r="D2237" s="62"/>
      <c r="E2237" s="62"/>
      <c r="F2237" s="62"/>
      <c r="G2237" s="62"/>
      <c r="H2237" s="62"/>
      <c r="I2237" s="62"/>
      <c r="J2237" s="62"/>
      <c r="K2237" s="62"/>
      <c r="L2237" s="62"/>
      <c r="M2237" s="62"/>
      <c r="N2237" s="62"/>
      <c r="O2237" s="62"/>
      <c r="P2237" s="62"/>
      <c r="Q2237" s="63"/>
      <c r="R2237" s="62"/>
      <c r="S2237" s="62"/>
      <c r="T2237" s="62"/>
      <c r="U2237" s="63"/>
      <c r="V2237" s="62"/>
      <c r="W2237" s="62"/>
      <c r="X2237" s="62"/>
      <c r="Y2237" s="62"/>
      <c r="Z2237" s="62"/>
      <c r="AA2237" s="62"/>
      <c r="AB2237" s="62"/>
      <c r="AC2237" s="62"/>
      <c r="AD2237" s="62"/>
      <c r="AE2237" s="62"/>
      <c r="AF2237" s="62"/>
      <c r="AG2237" s="62"/>
    </row>
    <row r="2238" spans="1:33" ht="12.75" customHeight="1">
      <c r="A2238" s="62"/>
      <c r="B2238" s="62"/>
      <c r="C2238" s="62"/>
      <c r="D2238" s="62"/>
      <c r="E2238" s="62"/>
      <c r="F2238" s="62"/>
      <c r="G2238" s="62"/>
      <c r="H2238" s="62"/>
      <c r="I2238" s="62"/>
      <c r="J2238" s="62"/>
      <c r="K2238" s="62"/>
      <c r="L2238" s="62"/>
      <c r="M2238" s="62"/>
      <c r="N2238" s="62"/>
      <c r="O2238" s="62"/>
      <c r="P2238" s="62"/>
      <c r="Q2238" s="63"/>
      <c r="R2238" s="62"/>
      <c r="S2238" s="62"/>
      <c r="T2238" s="62"/>
      <c r="U2238" s="63"/>
      <c r="V2238" s="62"/>
      <c r="W2238" s="62"/>
      <c r="X2238" s="62"/>
      <c r="Y2238" s="62"/>
      <c r="Z2238" s="62"/>
      <c r="AA2238" s="62"/>
      <c r="AB2238" s="62"/>
      <c r="AC2238" s="62"/>
      <c r="AD2238" s="62"/>
      <c r="AE2238" s="62"/>
      <c r="AF2238" s="62"/>
      <c r="AG2238" s="62"/>
    </row>
    <row r="2239" spans="1:33" ht="12.75" customHeight="1">
      <c r="A2239" s="62"/>
      <c r="B2239" s="62"/>
      <c r="C2239" s="62"/>
      <c r="D2239" s="62"/>
      <c r="E2239" s="62"/>
      <c r="F2239" s="62"/>
      <c r="G2239" s="62"/>
      <c r="H2239" s="62"/>
      <c r="I2239" s="62"/>
      <c r="J2239" s="62"/>
      <c r="K2239" s="62"/>
      <c r="L2239" s="62"/>
      <c r="M2239" s="62"/>
      <c r="N2239" s="62"/>
      <c r="O2239" s="62"/>
      <c r="P2239" s="62"/>
      <c r="Q2239" s="63"/>
      <c r="R2239" s="62"/>
      <c r="S2239" s="62"/>
      <c r="T2239" s="62"/>
      <c r="U2239" s="63"/>
      <c r="V2239" s="62"/>
      <c r="W2239" s="62"/>
      <c r="X2239" s="62"/>
      <c r="Y2239" s="62"/>
      <c r="Z2239" s="62"/>
      <c r="AA2239" s="62"/>
      <c r="AB2239" s="62"/>
      <c r="AC2239" s="62"/>
      <c r="AD2239" s="62"/>
      <c r="AE2239" s="62"/>
      <c r="AF2239" s="62"/>
      <c r="AG2239" s="62"/>
    </row>
    <row r="2240" spans="1:33" ht="12.75" customHeight="1">
      <c r="A2240" s="62"/>
      <c r="B2240" s="62"/>
      <c r="C2240" s="62"/>
      <c r="D2240" s="62"/>
      <c r="E2240" s="62"/>
      <c r="F2240" s="62"/>
      <c r="G2240" s="62"/>
      <c r="H2240" s="62"/>
      <c r="I2240" s="62"/>
      <c r="J2240" s="62"/>
      <c r="K2240" s="62"/>
      <c r="L2240" s="62"/>
      <c r="M2240" s="62"/>
      <c r="N2240" s="62"/>
      <c r="O2240" s="62"/>
      <c r="P2240" s="62"/>
      <c r="Q2240" s="63"/>
      <c r="R2240" s="62"/>
      <c r="S2240" s="62"/>
      <c r="T2240" s="62"/>
      <c r="U2240" s="63"/>
      <c r="V2240" s="62"/>
      <c r="W2240" s="62"/>
      <c r="X2240" s="62"/>
      <c r="Y2240" s="62"/>
      <c r="Z2240" s="62"/>
      <c r="AA2240" s="62"/>
      <c r="AB2240" s="62"/>
      <c r="AC2240" s="62"/>
      <c r="AD2240" s="62"/>
      <c r="AE2240" s="62"/>
      <c r="AF2240" s="62"/>
      <c r="AG2240" s="62"/>
    </row>
    <row r="2241" spans="1:33" ht="12.75" customHeight="1">
      <c r="A2241" s="62"/>
      <c r="B2241" s="62"/>
      <c r="C2241" s="62"/>
      <c r="D2241" s="62"/>
      <c r="E2241" s="62"/>
      <c r="F2241" s="62"/>
      <c r="G2241" s="62"/>
      <c r="H2241" s="62"/>
      <c r="I2241" s="62"/>
      <c r="J2241" s="62"/>
      <c r="K2241" s="62"/>
      <c r="L2241" s="62"/>
      <c r="M2241" s="62"/>
      <c r="N2241" s="62"/>
      <c r="O2241" s="62"/>
      <c r="P2241" s="62"/>
      <c r="Q2241" s="63"/>
      <c r="R2241" s="62"/>
      <c r="S2241" s="62"/>
      <c r="T2241" s="62"/>
      <c r="U2241" s="63"/>
      <c r="V2241" s="62"/>
      <c r="W2241" s="62"/>
      <c r="X2241" s="62"/>
      <c r="Y2241" s="62"/>
      <c r="Z2241" s="62"/>
      <c r="AA2241" s="62"/>
      <c r="AB2241" s="62"/>
      <c r="AC2241" s="62"/>
      <c r="AD2241" s="62"/>
      <c r="AE2241" s="62"/>
      <c r="AF2241" s="62"/>
      <c r="AG2241" s="62"/>
    </row>
    <row r="2242" spans="1:33" ht="12.75" customHeight="1">
      <c r="A2242" s="62"/>
      <c r="B2242" s="62"/>
      <c r="C2242" s="62"/>
      <c r="D2242" s="62"/>
      <c r="E2242" s="62"/>
      <c r="F2242" s="62"/>
      <c r="G2242" s="62"/>
      <c r="H2242" s="62"/>
      <c r="I2242" s="62"/>
      <c r="J2242" s="62"/>
      <c r="K2242" s="62"/>
      <c r="L2242" s="62"/>
      <c r="M2242" s="62"/>
      <c r="N2242" s="62"/>
      <c r="O2242" s="62"/>
      <c r="P2242" s="62"/>
      <c r="Q2242" s="63"/>
      <c r="R2242" s="62"/>
      <c r="S2242" s="62"/>
      <c r="T2242" s="62"/>
      <c r="U2242" s="63"/>
      <c r="V2242" s="62"/>
      <c r="W2242" s="62"/>
      <c r="X2242" s="62"/>
      <c r="Y2242" s="62"/>
      <c r="Z2242" s="62"/>
      <c r="AA2242" s="62"/>
      <c r="AB2242" s="62"/>
      <c r="AC2242" s="62"/>
      <c r="AD2242" s="62"/>
      <c r="AE2242" s="62"/>
      <c r="AF2242" s="62"/>
      <c r="AG2242" s="62"/>
    </row>
    <row r="2243" spans="1:33" ht="12.75" customHeight="1">
      <c r="A2243" s="62"/>
      <c r="B2243" s="62"/>
      <c r="C2243" s="62"/>
      <c r="D2243" s="62"/>
      <c r="E2243" s="62"/>
      <c r="F2243" s="62"/>
      <c r="G2243" s="62"/>
      <c r="H2243" s="62"/>
      <c r="I2243" s="62"/>
      <c r="J2243" s="62"/>
      <c r="K2243" s="62"/>
      <c r="L2243" s="62"/>
      <c r="M2243" s="62"/>
      <c r="N2243" s="62"/>
      <c r="O2243" s="62"/>
      <c r="P2243" s="62"/>
      <c r="Q2243" s="63"/>
      <c r="R2243" s="62"/>
      <c r="S2243" s="62"/>
      <c r="T2243" s="62"/>
      <c r="U2243" s="63"/>
      <c r="V2243" s="62"/>
      <c r="W2243" s="62"/>
      <c r="X2243" s="62"/>
      <c r="Y2243" s="62"/>
      <c r="Z2243" s="62"/>
      <c r="AA2243" s="62"/>
      <c r="AB2243" s="62"/>
      <c r="AC2243" s="62"/>
      <c r="AD2243" s="62"/>
      <c r="AE2243" s="62"/>
      <c r="AF2243" s="62"/>
      <c r="AG2243" s="62"/>
    </row>
    <row r="2244" spans="1:33" ht="12.75" customHeight="1">
      <c r="A2244" s="62"/>
      <c r="B2244" s="62"/>
      <c r="C2244" s="62"/>
      <c r="D2244" s="62"/>
      <c r="E2244" s="62"/>
      <c r="F2244" s="62"/>
      <c r="G2244" s="62"/>
      <c r="H2244" s="62"/>
      <c r="I2244" s="62"/>
      <c r="J2244" s="62"/>
      <c r="K2244" s="62"/>
      <c r="L2244" s="62"/>
      <c r="M2244" s="62"/>
      <c r="N2244" s="62"/>
      <c r="O2244" s="62"/>
      <c r="P2244" s="62"/>
      <c r="Q2244" s="63"/>
      <c r="R2244" s="62"/>
      <c r="S2244" s="62"/>
      <c r="T2244" s="62"/>
      <c r="U2244" s="63"/>
      <c r="V2244" s="62"/>
      <c r="W2244" s="62"/>
      <c r="X2244" s="62"/>
      <c r="Y2244" s="62"/>
      <c r="Z2244" s="62"/>
      <c r="AA2244" s="62"/>
      <c r="AB2244" s="62"/>
      <c r="AC2244" s="62"/>
      <c r="AD2244" s="62"/>
      <c r="AE2244" s="62"/>
      <c r="AF2244" s="62"/>
      <c r="AG2244" s="62"/>
    </row>
    <row r="2245" spans="1:33" ht="12.75" customHeight="1">
      <c r="A2245" s="62"/>
      <c r="B2245" s="62"/>
      <c r="C2245" s="62"/>
      <c r="D2245" s="62"/>
      <c r="E2245" s="62"/>
      <c r="F2245" s="62"/>
      <c r="G2245" s="62"/>
      <c r="H2245" s="62"/>
      <c r="I2245" s="62"/>
      <c r="J2245" s="62"/>
      <c r="K2245" s="62"/>
      <c r="L2245" s="62"/>
      <c r="M2245" s="62"/>
      <c r="N2245" s="62"/>
      <c r="O2245" s="62"/>
      <c r="P2245" s="62"/>
      <c r="Q2245" s="63"/>
      <c r="R2245" s="62"/>
      <c r="S2245" s="62"/>
      <c r="T2245" s="62"/>
      <c r="U2245" s="63"/>
      <c r="V2245" s="62"/>
      <c r="W2245" s="62"/>
      <c r="X2245" s="62"/>
      <c r="Y2245" s="62"/>
      <c r="Z2245" s="62"/>
      <c r="AA2245" s="62"/>
      <c r="AB2245" s="62"/>
      <c r="AC2245" s="62"/>
      <c r="AD2245" s="62"/>
      <c r="AE2245" s="62"/>
      <c r="AF2245" s="62"/>
      <c r="AG2245" s="62"/>
    </row>
    <row r="2246" spans="1:33" ht="12.75" customHeight="1">
      <c r="A2246" s="62"/>
      <c r="B2246" s="62"/>
      <c r="C2246" s="62"/>
      <c r="D2246" s="62"/>
      <c r="E2246" s="62"/>
      <c r="F2246" s="62"/>
      <c r="G2246" s="62"/>
      <c r="H2246" s="62"/>
      <c r="I2246" s="62"/>
      <c r="J2246" s="62"/>
      <c r="K2246" s="62"/>
      <c r="L2246" s="62"/>
      <c r="M2246" s="62"/>
      <c r="N2246" s="62"/>
      <c r="O2246" s="62"/>
      <c r="P2246" s="62"/>
      <c r="Q2246" s="63"/>
      <c r="R2246" s="62"/>
      <c r="S2246" s="62"/>
      <c r="T2246" s="62"/>
      <c r="U2246" s="63"/>
      <c r="V2246" s="62"/>
      <c r="W2246" s="62"/>
      <c r="X2246" s="62"/>
      <c r="Y2246" s="62"/>
      <c r="Z2246" s="62"/>
      <c r="AA2246" s="62"/>
      <c r="AB2246" s="62"/>
      <c r="AC2246" s="62"/>
      <c r="AD2246" s="62"/>
      <c r="AE2246" s="62"/>
      <c r="AF2246" s="62"/>
      <c r="AG2246" s="62"/>
    </row>
    <row r="2247" spans="1:33" ht="12.75" customHeight="1">
      <c r="A2247" s="62"/>
      <c r="B2247" s="62"/>
      <c r="C2247" s="62"/>
      <c r="D2247" s="62"/>
      <c r="E2247" s="62"/>
      <c r="F2247" s="62"/>
      <c r="G2247" s="62"/>
      <c r="H2247" s="62"/>
      <c r="I2247" s="62"/>
      <c r="J2247" s="62"/>
      <c r="K2247" s="62"/>
      <c r="L2247" s="62"/>
      <c r="M2247" s="62"/>
      <c r="N2247" s="62"/>
      <c r="O2247" s="62"/>
      <c r="P2247" s="62"/>
      <c r="Q2247" s="63"/>
      <c r="R2247" s="62"/>
      <c r="S2247" s="62"/>
      <c r="T2247" s="62"/>
      <c r="U2247" s="63"/>
      <c r="V2247" s="62"/>
      <c r="W2247" s="62"/>
      <c r="X2247" s="62"/>
      <c r="Y2247" s="62"/>
      <c r="Z2247" s="62"/>
      <c r="AA2247" s="62"/>
      <c r="AB2247" s="62"/>
      <c r="AC2247" s="62"/>
      <c r="AD2247" s="62"/>
      <c r="AE2247" s="62"/>
      <c r="AF2247" s="62"/>
      <c r="AG2247" s="62"/>
    </row>
    <row r="2248" spans="1:33" ht="12.75" customHeight="1">
      <c r="A2248" s="62"/>
      <c r="B2248" s="62"/>
      <c r="C2248" s="62"/>
      <c r="D2248" s="62"/>
      <c r="E2248" s="62"/>
      <c r="F2248" s="62"/>
      <c r="G2248" s="62"/>
      <c r="H2248" s="62"/>
      <c r="I2248" s="62"/>
      <c r="J2248" s="62"/>
      <c r="K2248" s="62"/>
      <c r="L2248" s="62"/>
      <c r="M2248" s="62"/>
      <c r="N2248" s="62"/>
      <c r="O2248" s="62"/>
      <c r="P2248" s="62"/>
      <c r="Q2248" s="63"/>
      <c r="R2248" s="62"/>
      <c r="S2248" s="62"/>
      <c r="T2248" s="62"/>
      <c r="U2248" s="63"/>
      <c r="V2248" s="62"/>
      <c r="W2248" s="62"/>
      <c r="X2248" s="62"/>
      <c r="Y2248" s="62"/>
      <c r="Z2248" s="62"/>
      <c r="AA2248" s="62"/>
      <c r="AB2248" s="62"/>
      <c r="AC2248" s="62"/>
      <c r="AD2248" s="62"/>
      <c r="AE2248" s="62"/>
      <c r="AF2248" s="62"/>
      <c r="AG2248" s="62"/>
    </row>
    <row r="2249" spans="1:33" ht="12.75" customHeight="1">
      <c r="A2249" s="62"/>
      <c r="B2249" s="62"/>
      <c r="C2249" s="62"/>
      <c r="D2249" s="62"/>
      <c r="E2249" s="62"/>
      <c r="F2249" s="62"/>
      <c r="G2249" s="62"/>
      <c r="H2249" s="62"/>
      <c r="I2249" s="62"/>
      <c r="J2249" s="62"/>
      <c r="K2249" s="62"/>
      <c r="L2249" s="62"/>
      <c r="M2249" s="62"/>
      <c r="N2249" s="62"/>
      <c r="O2249" s="62"/>
      <c r="P2249" s="62"/>
      <c r="Q2249" s="63"/>
      <c r="R2249" s="62"/>
      <c r="S2249" s="62"/>
      <c r="T2249" s="62"/>
      <c r="U2249" s="63"/>
      <c r="V2249" s="62"/>
      <c r="W2249" s="62"/>
      <c r="X2249" s="62"/>
      <c r="Y2249" s="62"/>
      <c r="Z2249" s="62"/>
      <c r="AA2249" s="62"/>
      <c r="AB2249" s="62"/>
      <c r="AC2249" s="62"/>
      <c r="AD2249" s="62"/>
      <c r="AE2249" s="62"/>
      <c r="AF2249" s="62"/>
      <c r="AG2249" s="62"/>
    </row>
    <row r="2250" spans="1:33" ht="12.75" customHeight="1">
      <c r="A2250" s="62"/>
      <c r="B2250" s="62"/>
      <c r="C2250" s="62"/>
      <c r="D2250" s="62"/>
      <c r="E2250" s="62"/>
      <c r="F2250" s="62"/>
      <c r="G2250" s="62"/>
      <c r="H2250" s="62"/>
      <c r="I2250" s="62"/>
      <c r="J2250" s="62"/>
      <c r="K2250" s="62"/>
      <c r="L2250" s="62"/>
      <c r="M2250" s="62"/>
      <c r="N2250" s="62"/>
      <c r="O2250" s="62"/>
      <c r="P2250" s="62"/>
      <c r="Q2250" s="63"/>
      <c r="R2250" s="62"/>
      <c r="S2250" s="62"/>
      <c r="T2250" s="62"/>
      <c r="U2250" s="63"/>
      <c r="V2250" s="62"/>
      <c r="W2250" s="62"/>
      <c r="X2250" s="62"/>
      <c r="Y2250" s="62"/>
      <c r="Z2250" s="62"/>
      <c r="AA2250" s="62"/>
      <c r="AB2250" s="62"/>
      <c r="AC2250" s="62"/>
      <c r="AD2250" s="62"/>
      <c r="AE2250" s="62"/>
      <c r="AF2250" s="62"/>
      <c r="AG2250" s="62"/>
    </row>
    <row r="2251" spans="1:33" ht="12.75" customHeight="1">
      <c r="A2251" s="62"/>
      <c r="B2251" s="62"/>
      <c r="C2251" s="62"/>
      <c r="D2251" s="62"/>
      <c r="E2251" s="62"/>
      <c r="F2251" s="62"/>
      <c r="G2251" s="62"/>
      <c r="H2251" s="62"/>
      <c r="I2251" s="62"/>
      <c r="J2251" s="62"/>
      <c r="K2251" s="62"/>
      <c r="L2251" s="62"/>
      <c r="M2251" s="62"/>
      <c r="N2251" s="62"/>
      <c r="O2251" s="62"/>
      <c r="P2251" s="62"/>
      <c r="Q2251" s="63"/>
      <c r="R2251" s="62"/>
      <c r="S2251" s="62"/>
      <c r="T2251" s="62"/>
      <c r="U2251" s="63"/>
      <c r="V2251" s="62"/>
      <c r="W2251" s="62"/>
      <c r="X2251" s="62"/>
      <c r="Y2251" s="62"/>
      <c r="Z2251" s="62"/>
      <c r="AA2251" s="62"/>
      <c r="AB2251" s="62"/>
      <c r="AC2251" s="62"/>
      <c r="AD2251" s="62"/>
      <c r="AE2251" s="62"/>
      <c r="AF2251" s="62"/>
      <c r="AG2251" s="62"/>
    </row>
    <row r="2252" spans="1:33" ht="12.75" customHeight="1">
      <c r="A2252" s="62"/>
      <c r="B2252" s="62"/>
      <c r="C2252" s="62"/>
      <c r="D2252" s="62"/>
      <c r="E2252" s="62"/>
      <c r="F2252" s="62"/>
      <c r="G2252" s="62"/>
      <c r="H2252" s="62"/>
      <c r="I2252" s="62"/>
      <c r="J2252" s="62"/>
      <c r="K2252" s="62"/>
      <c r="L2252" s="62"/>
      <c r="M2252" s="62"/>
      <c r="N2252" s="62"/>
      <c r="O2252" s="62"/>
      <c r="P2252" s="62"/>
      <c r="Q2252" s="63"/>
      <c r="R2252" s="62"/>
      <c r="S2252" s="62"/>
      <c r="T2252" s="62"/>
      <c r="U2252" s="63"/>
      <c r="V2252" s="62"/>
      <c r="W2252" s="62"/>
      <c r="X2252" s="62"/>
      <c r="Y2252" s="62"/>
      <c r="Z2252" s="62"/>
      <c r="AA2252" s="62"/>
      <c r="AB2252" s="62"/>
      <c r="AC2252" s="62"/>
      <c r="AD2252" s="62"/>
      <c r="AE2252" s="62"/>
      <c r="AF2252" s="62"/>
      <c r="AG2252" s="62"/>
    </row>
    <row r="2253" spans="1:33" ht="12.75" customHeight="1">
      <c r="A2253" s="62"/>
      <c r="B2253" s="62"/>
      <c r="C2253" s="62"/>
      <c r="D2253" s="62"/>
      <c r="E2253" s="62"/>
      <c r="F2253" s="62"/>
      <c r="G2253" s="62"/>
      <c r="H2253" s="62"/>
      <c r="I2253" s="62"/>
      <c r="J2253" s="62"/>
      <c r="K2253" s="62"/>
      <c r="L2253" s="62"/>
      <c r="M2253" s="62"/>
      <c r="N2253" s="62"/>
      <c r="O2253" s="62"/>
      <c r="P2253" s="62"/>
      <c r="Q2253" s="63"/>
      <c r="R2253" s="62"/>
      <c r="S2253" s="62"/>
      <c r="T2253" s="62"/>
      <c r="U2253" s="63"/>
      <c r="V2253" s="62"/>
      <c r="W2253" s="62"/>
      <c r="X2253" s="62"/>
      <c r="Y2253" s="62"/>
      <c r="Z2253" s="62"/>
      <c r="AA2253" s="62"/>
      <c r="AB2253" s="62"/>
      <c r="AC2253" s="62"/>
      <c r="AD2253" s="62"/>
      <c r="AE2253" s="62"/>
      <c r="AF2253" s="62"/>
      <c r="AG2253" s="62"/>
    </row>
    <row r="2254" spans="1:33" ht="12.75" customHeight="1">
      <c r="A2254" s="62"/>
      <c r="B2254" s="62"/>
      <c r="C2254" s="62"/>
      <c r="D2254" s="62"/>
      <c r="E2254" s="62"/>
      <c r="F2254" s="62"/>
      <c r="G2254" s="62"/>
      <c r="H2254" s="62"/>
      <c r="I2254" s="62"/>
      <c r="J2254" s="62"/>
      <c r="K2254" s="62"/>
      <c r="L2254" s="62"/>
      <c r="M2254" s="62"/>
      <c r="N2254" s="62"/>
      <c r="O2254" s="62"/>
      <c r="P2254" s="62"/>
      <c r="Q2254" s="63"/>
      <c r="R2254" s="62"/>
      <c r="S2254" s="62"/>
      <c r="T2254" s="62"/>
      <c r="U2254" s="63"/>
      <c r="V2254" s="62"/>
      <c r="W2254" s="62"/>
      <c r="X2254" s="62"/>
      <c r="Y2254" s="62"/>
      <c r="Z2254" s="62"/>
      <c r="AA2254" s="62"/>
      <c r="AB2254" s="62"/>
      <c r="AC2254" s="62"/>
      <c r="AD2254" s="62"/>
      <c r="AE2254" s="62"/>
      <c r="AF2254" s="62"/>
      <c r="AG2254" s="62"/>
    </row>
    <row r="2255" spans="1:33" ht="12.75" customHeight="1">
      <c r="A2255" s="62"/>
      <c r="B2255" s="62"/>
      <c r="C2255" s="62"/>
      <c r="D2255" s="62"/>
      <c r="E2255" s="62"/>
      <c r="F2255" s="62"/>
      <c r="G2255" s="62"/>
      <c r="H2255" s="62"/>
      <c r="I2255" s="62"/>
      <c r="J2255" s="62"/>
      <c r="K2255" s="62"/>
      <c r="L2255" s="62"/>
      <c r="M2255" s="62"/>
      <c r="N2255" s="62"/>
      <c r="O2255" s="62"/>
      <c r="P2255" s="62"/>
      <c r="Q2255" s="63"/>
      <c r="R2255" s="62"/>
      <c r="S2255" s="62"/>
      <c r="T2255" s="62"/>
      <c r="U2255" s="63"/>
      <c r="V2255" s="62"/>
      <c r="W2255" s="62"/>
      <c r="X2255" s="62"/>
      <c r="Y2255" s="62"/>
      <c r="Z2255" s="62"/>
      <c r="AA2255" s="62"/>
      <c r="AB2255" s="62"/>
      <c r="AC2255" s="62"/>
      <c r="AD2255" s="62"/>
      <c r="AE2255" s="62"/>
      <c r="AF2255" s="62"/>
      <c r="AG2255" s="62"/>
    </row>
    <row r="2256" spans="1:33" ht="12.75" customHeight="1">
      <c r="A2256" s="62"/>
      <c r="B2256" s="62"/>
      <c r="C2256" s="62"/>
      <c r="D2256" s="62"/>
      <c r="E2256" s="62"/>
      <c r="F2256" s="62"/>
      <c r="G2256" s="62"/>
      <c r="H2256" s="62"/>
      <c r="I2256" s="62"/>
      <c r="J2256" s="62"/>
      <c r="K2256" s="62"/>
      <c r="L2256" s="62"/>
      <c r="M2256" s="62"/>
      <c r="N2256" s="62"/>
      <c r="O2256" s="62"/>
      <c r="P2256" s="62"/>
      <c r="Q2256" s="63"/>
      <c r="R2256" s="62"/>
      <c r="S2256" s="62"/>
      <c r="T2256" s="62"/>
      <c r="U2256" s="63"/>
      <c r="V2256" s="62"/>
      <c r="W2256" s="62"/>
      <c r="X2256" s="62"/>
      <c r="Y2256" s="62"/>
      <c r="Z2256" s="62"/>
      <c r="AA2256" s="62"/>
      <c r="AB2256" s="62"/>
      <c r="AC2256" s="62"/>
      <c r="AD2256" s="62"/>
      <c r="AE2256" s="62"/>
      <c r="AF2256" s="62"/>
      <c r="AG2256" s="62"/>
    </row>
    <row r="2257" spans="1:33" ht="12.75" customHeight="1">
      <c r="A2257" s="62"/>
      <c r="B2257" s="62"/>
      <c r="C2257" s="62"/>
      <c r="D2257" s="62"/>
      <c r="E2257" s="62"/>
      <c r="F2257" s="62"/>
      <c r="G2257" s="62"/>
      <c r="H2257" s="62"/>
      <c r="I2257" s="62"/>
      <c r="J2257" s="62"/>
      <c r="K2257" s="62"/>
      <c r="L2257" s="62"/>
      <c r="M2257" s="62"/>
      <c r="N2257" s="62"/>
      <c r="O2257" s="62"/>
      <c r="P2257" s="62"/>
      <c r="Q2257" s="63"/>
      <c r="R2257" s="62"/>
      <c r="S2257" s="62"/>
      <c r="T2257" s="62"/>
      <c r="U2257" s="63"/>
      <c r="V2257" s="62"/>
      <c r="W2257" s="62"/>
      <c r="X2257" s="62"/>
      <c r="Y2257" s="62"/>
      <c r="Z2257" s="62"/>
      <c r="AA2257" s="62"/>
      <c r="AB2257" s="62"/>
      <c r="AC2257" s="62"/>
      <c r="AD2257" s="62"/>
      <c r="AE2257" s="62"/>
      <c r="AF2257" s="62"/>
      <c r="AG2257" s="62"/>
    </row>
    <row r="2258" spans="1:33" ht="12.75" customHeight="1">
      <c r="A2258" s="62"/>
      <c r="B2258" s="62"/>
      <c r="C2258" s="62"/>
      <c r="D2258" s="62"/>
      <c r="E2258" s="62"/>
      <c r="F2258" s="62"/>
      <c r="G2258" s="62"/>
      <c r="H2258" s="62"/>
      <c r="I2258" s="62"/>
      <c r="J2258" s="62"/>
      <c r="K2258" s="62"/>
      <c r="L2258" s="62"/>
      <c r="M2258" s="62"/>
      <c r="N2258" s="62"/>
      <c r="O2258" s="62"/>
      <c r="P2258" s="62"/>
      <c r="Q2258" s="63"/>
      <c r="R2258" s="62"/>
      <c r="S2258" s="62"/>
      <c r="T2258" s="62"/>
      <c r="U2258" s="63"/>
      <c r="V2258" s="62"/>
      <c r="W2258" s="62"/>
      <c r="X2258" s="62"/>
      <c r="Y2258" s="62"/>
      <c r="Z2258" s="62"/>
      <c r="AA2258" s="62"/>
      <c r="AB2258" s="62"/>
      <c r="AC2258" s="62"/>
      <c r="AD2258" s="62"/>
      <c r="AE2258" s="62"/>
      <c r="AF2258" s="62"/>
      <c r="AG2258" s="62"/>
    </row>
    <row r="2259" spans="1:33" ht="12.75" customHeight="1">
      <c r="A2259" s="62"/>
      <c r="B2259" s="62"/>
      <c r="C2259" s="62"/>
      <c r="D2259" s="62"/>
      <c r="E2259" s="62"/>
      <c r="F2259" s="62"/>
      <c r="G2259" s="62"/>
      <c r="H2259" s="62"/>
      <c r="I2259" s="62"/>
      <c r="J2259" s="62"/>
      <c r="K2259" s="62"/>
      <c r="L2259" s="62"/>
      <c r="M2259" s="62"/>
      <c r="N2259" s="62"/>
      <c r="O2259" s="62"/>
      <c r="P2259" s="62"/>
      <c r="Q2259" s="63"/>
      <c r="R2259" s="62"/>
      <c r="S2259" s="62"/>
      <c r="T2259" s="62"/>
      <c r="U2259" s="63"/>
      <c r="V2259" s="62"/>
      <c r="W2259" s="62"/>
      <c r="X2259" s="62"/>
      <c r="Y2259" s="62"/>
      <c r="Z2259" s="62"/>
      <c r="AA2259" s="62"/>
      <c r="AB2259" s="62"/>
      <c r="AC2259" s="62"/>
      <c r="AD2259" s="62"/>
      <c r="AE2259" s="62"/>
      <c r="AF2259" s="62"/>
      <c r="AG2259" s="62"/>
    </row>
    <row r="2260" spans="1:33" ht="12.75" customHeight="1">
      <c r="A2260" s="62"/>
      <c r="B2260" s="62"/>
      <c r="C2260" s="62"/>
      <c r="D2260" s="62"/>
      <c r="E2260" s="62"/>
      <c r="F2260" s="62"/>
      <c r="G2260" s="62"/>
      <c r="H2260" s="62"/>
      <c r="I2260" s="62"/>
      <c r="J2260" s="62"/>
      <c r="K2260" s="62"/>
      <c r="L2260" s="62"/>
      <c r="M2260" s="62"/>
      <c r="N2260" s="62"/>
      <c r="O2260" s="62"/>
      <c r="P2260" s="62"/>
      <c r="Q2260" s="63"/>
      <c r="R2260" s="62"/>
      <c r="S2260" s="62"/>
      <c r="T2260" s="62"/>
      <c r="U2260" s="63"/>
      <c r="V2260" s="62"/>
      <c r="W2260" s="62"/>
      <c r="X2260" s="62"/>
      <c r="Y2260" s="62"/>
      <c r="Z2260" s="62"/>
      <c r="AA2260" s="62"/>
      <c r="AB2260" s="62"/>
      <c r="AC2260" s="62"/>
      <c r="AD2260" s="62"/>
      <c r="AE2260" s="62"/>
      <c r="AF2260" s="62"/>
      <c r="AG2260" s="62"/>
    </row>
    <row r="2261" spans="1:33" ht="12.75" customHeight="1">
      <c r="A2261" s="62"/>
      <c r="B2261" s="62"/>
      <c r="C2261" s="62"/>
      <c r="D2261" s="62"/>
      <c r="E2261" s="62"/>
      <c r="F2261" s="62"/>
      <c r="G2261" s="62"/>
      <c r="H2261" s="62"/>
      <c r="I2261" s="62"/>
      <c r="J2261" s="62"/>
      <c r="K2261" s="62"/>
      <c r="L2261" s="62"/>
      <c r="M2261" s="62"/>
      <c r="N2261" s="62"/>
      <c r="O2261" s="62"/>
      <c r="P2261" s="62"/>
      <c r="Q2261" s="63"/>
      <c r="R2261" s="62"/>
      <c r="S2261" s="62"/>
      <c r="T2261" s="62"/>
      <c r="U2261" s="63"/>
      <c r="V2261" s="62"/>
      <c r="W2261" s="62"/>
      <c r="X2261" s="62"/>
      <c r="Y2261" s="62"/>
      <c r="Z2261" s="62"/>
      <c r="AA2261" s="62"/>
      <c r="AB2261" s="62"/>
      <c r="AC2261" s="62"/>
      <c r="AD2261" s="62"/>
      <c r="AE2261" s="62"/>
      <c r="AF2261" s="62"/>
      <c r="AG2261" s="62"/>
    </row>
    <row r="2262" spans="1:33" ht="12.75" customHeight="1">
      <c r="A2262" s="62"/>
      <c r="B2262" s="62"/>
      <c r="C2262" s="62"/>
      <c r="D2262" s="62"/>
      <c r="E2262" s="62"/>
      <c r="F2262" s="62"/>
      <c r="G2262" s="62"/>
      <c r="H2262" s="62"/>
      <c r="I2262" s="62"/>
      <c r="J2262" s="62"/>
      <c r="K2262" s="62"/>
      <c r="L2262" s="62"/>
      <c r="M2262" s="62"/>
      <c r="N2262" s="62"/>
      <c r="O2262" s="62"/>
      <c r="P2262" s="62"/>
      <c r="Q2262" s="63"/>
      <c r="R2262" s="62"/>
      <c r="S2262" s="62"/>
      <c r="T2262" s="62"/>
      <c r="U2262" s="63"/>
      <c r="V2262" s="62"/>
      <c r="W2262" s="62"/>
      <c r="X2262" s="62"/>
      <c r="Y2262" s="62"/>
      <c r="Z2262" s="62"/>
      <c r="AA2262" s="62"/>
      <c r="AB2262" s="62"/>
      <c r="AC2262" s="62"/>
      <c r="AD2262" s="62"/>
      <c r="AE2262" s="62"/>
      <c r="AF2262" s="62"/>
      <c r="AG2262" s="62"/>
    </row>
    <row r="2263" spans="1:33" ht="12.75" customHeight="1">
      <c r="A2263" s="62"/>
      <c r="B2263" s="62"/>
      <c r="C2263" s="62"/>
      <c r="D2263" s="62"/>
      <c r="E2263" s="62"/>
      <c r="F2263" s="62"/>
      <c r="G2263" s="62"/>
      <c r="H2263" s="62"/>
      <c r="I2263" s="62"/>
      <c r="J2263" s="62"/>
      <c r="K2263" s="62"/>
      <c r="L2263" s="62"/>
      <c r="M2263" s="62"/>
      <c r="N2263" s="62"/>
      <c r="O2263" s="62"/>
      <c r="P2263" s="62"/>
      <c r="Q2263" s="63"/>
      <c r="R2263" s="62"/>
      <c r="S2263" s="62"/>
      <c r="T2263" s="62"/>
      <c r="U2263" s="63"/>
      <c r="V2263" s="62"/>
      <c r="W2263" s="62"/>
      <c r="X2263" s="62"/>
      <c r="Y2263" s="62"/>
      <c r="Z2263" s="62"/>
      <c r="AA2263" s="62"/>
      <c r="AB2263" s="62"/>
      <c r="AC2263" s="62"/>
      <c r="AD2263" s="62"/>
      <c r="AE2263" s="62"/>
      <c r="AF2263" s="62"/>
      <c r="AG2263" s="62"/>
    </row>
    <row r="2264" spans="1:33" ht="12.75" customHeight="1">
      <c r="A2264" s="62"/>
      <c r="B2264" s="62"/>
      <c r="C2264" s="62"/>
      <c r="D2264" s="62"/>
      <c r="E2264" s="62"/>
      <c r="F2264" s="62"/>
      <c r="G2264" s="62"/>
      <c r="H2264" s="62"/>
      <c r="I2264" s="62"/>
      <c r="J2264" s="62"/>
      <c r="K2264" s="62"/>
      <c r="L2264" s="62"/>
      <c r="M2264" s="62"/>
      <c r="N2264" s="62"/>
      <c r="O2264" s="62"/>
      <c r="P2264" s="62"/>
      <c r="Q2264" s="63"/>
      <c r="R2264" s="62"/>
      <c r="S2264" s="62"/>
      <c r="T2264" s="62"/>
      <c r="U2264" s="63"/>
      <c r="V2264" s="62"/>
      <c r="W2264" s="62"/>
      <c r="X2264" s="62"/>
      <c r="Y2264" s="62"/>
      <c r="Z2264" s="62"/>
      <c r="AA2264" s="62"/>
      <c r="AB2264" s="62"/>
      <c r="AC2264" s="62"/>
      <c r="AD2264" s="62"/>
      <c r="AE2264" s="62"/>
      <c r="AF2264" s="62"/>
      <c r="AG2264" s="62"/>
    </row>
    <row r="2265" spans="1:33" ht="12.75" customHeight="1">
      <c r="A2265" s="62"/>
      <c r="B2265" s="62"/>
      <c r="C2265" s="62"/>
      <c r="D2265" s="62"/>
      <c r="E2265" s="62"/>
      <c r="F2265" s="62"/>
      <c r="G2265" s="62"/>
      <c r="H2265" s="62"/>
      <c r="I2265" s="62"/>
      <c r="J2265" s="62"/>
      <c r="K2265" s="62"/>
      <c r="L2265" s="62"/>
      <c r="M2265" s="62"/>
      <c r="N2265" s="62"/>
      <c r="O2265" s="62"/>
      <c r="P2265" s="62"/>
      <c r="Q2265" s="63"/>
      <c r="R2265" s="62"/>
      <c r="S2265" s="62"/>
      <c r="T2265" s="62"/>
      <c r="U2265" s="63"/>
      <c r="V2265" s="62"/>
      <c r="W2265" s="62"/>
      <c r="X2265" s="62"/>
      <c r="Y2265" s="62"/>
      <c r="Z2265" s="62"/>
      <c r="AA2265" s="62"/>
      <c r="AB2265" s="62"/>
      <c r="AC2265" s="62"/>
      <c r="AD2265" s="62"/>
      <c r="AE2265" s="62"/>
      <c r="AF2265" s="62"/>
      <c r="AG2265" s="62"/>
    </row>
    <row r="2266" spans="1:33" ht="12.75" customHeight="1">
      <c r="A2266" s="62"/>
      <c r="B2266" s="62"/>
      <c r="C2266" s="62"/>
      <c r="D2266" s="62"/>
      <c r="E2266" s="62"/>
      <c r="F2266" s="62"/>
      <c r="G2266" s="62"/>
      <c r="H2266" s="62"/>
      <c r="I2266" s="62"/>
      <c r="J2266" s="62"/>
      <c r="K2266" s="62"/>
      <c r="L2266" s="62"/>
      <c r="M2266" s="62"/>
      <c r="N2266" s="62"/>
      <c r="O2266" s="62"/>
      <c r="P2266" s="62"/>
      <c r="Q2266" s="63"/>
      <c r="R2266" s="62"/>
      <c r="S2266" s="62"/>
      <c r="T2266" s="62"/>
      <c r="U2266" s="63"/>
      <c r="V2266" s="62"/>
      <c r="W2266" s="62"/>
      <c r="X2266" s="62"/>
      <c r="Y2266" s="62"/>
      <c r="Z2266" s="62"/>
      <c r="AA2266" s="62"/>
      <c r="AB2266" s="62"/>
      <c r="AC2266" s="62"/>
      <c r="AD2266" s="62"/>
      <c r="AE2266" s="62"/>
      <c r="AF2266" s="62"/>
      <c r="AG2266" s="62"/>
    </row>
    <row r="2267" spans="1:33" ht="12.75" customHeight="1">
      <c r="A2267" s="62"/>
      <c r="B2267" s="62"/>
      <c r="C2267" s="62"/>
      <c r="D2267" s="62"/>
      <c r="E2267" s="62"/>
      <c r="F2267" s="62"/>
      <c r="G2267" s="62"/>
      <c r="H2267" s="62"/>
      <c r="I2267" s="62"/>
      <c r="J2267" s="62"/>
      <c r="K2267" s="62"/>
      <c r="L2267" s="62"/>
      <c r="M2267" s="62"/>
      <c r="N2267" s="62"/>
      <c r="O2267" s="62"/>
      <c r="P2267" s="62"/>
      <c r="Q2267" s="63"/>
      <c r="R2267" s="62"/>
      <c r="S2267" s="62"/>
      <c r="T2267" s="62"/>
      <c r="U2267" s="63"/>
      <c r="V2267" s="62"/>
      <c r="W2267" s="62"/>
      <c r="X2267" s="62"/>
      <c r="Y2267" s="62"/>
      <c r="Z2267" s="62"/>
      <c r="AA2267" s="62"/>
      <c r="AB2267" s="62"/>
      <c r="AC2267" s="62"/>
      <c r="AD2267" s="62"/>
      <c r="AE2267" s="62"/>
      <c r="AF2267" s="62"/>
      <c r="AG2267" s="62"/>
    </row>
    <row r="2268" spans="1:33" ht="12.75" customHeight="1">
      <c r="A2268" s="62"/>
      <c r="B2268" s="62"/>
      <c r="C2268" s="62"/>
      <c r="D2268" s="62"/>
      <c r="E2268" s="62"/>
      <c r="F2268" s="62"/>
      <c r="G2268" s="62"/>
      <c r="H2268" s="62"/>
      <c r="I2268" s="62"/>
      <c r="J2268" s="62"/>
      <c r="K2268" s="62"/>
      <c r="L2268" s="62"/>
      <c r="M2268" s="62"/>
      <c r="N2268" s="62"/>
      <c r="O2268" s="62"/>
      <c r="P2268" s="62"/>
      <c r="Q2268" s="63"/>
      <c r="R2268" s="62"/>
      <c r="S2268" s="62"/>
      <c r="T2268" s="62"/>
      <c r="U2268" s="63"/>
      <c r="V2268" s="62"/>
      <c r="W2268" s="62"/>
      <c r="X2268" s="62"/>
      <c r="Y2268" s="62"/>
      <c r="Z2268" s="62"/>
      <c r="AA2268" s="62"/>
      <c r="AB2268" s="62"/>
      <c r="AC2268" s="62"/>
      <c r="AD2268" s="62"/>
      <c r="AE2268" s="62"/>
      <c r="AF2268" s="62"/>
      <c r="AG2268" s="62"/>
    </row>
    <row r="2269" spans="1:33" ht="12.75" customHeight="1">
      <c r="A2269" s="62"/>
      <c r="B2269" s="62"/>
      <c r="C2269" s="62"/>
      <c r="D2269" s="62"/>
      <c r="E2269" s="62"/>
      <c r="F2269" s="62"/>
      <c r="G2269" s="62"/>
      <c r="H2269" s="62"/>
      <c r="I2269" s="62"/>
      <c r="J2269" s="62"/>
      <c r="K2269" s="62"/>
      <c r="L2269" s="62"/>
      <c r="M2269" s="62"/>
      <c r="N2269" s="62"/>
      <c r="O2269" s="62"/>
      <c r="P2269" s="62"/>
      <c r="Q2269" s="63"/>
      <c r="R2269" s="62"/>
      <c r="S2269" s="62"/>
      <c r="T2269" s="62"/>
      <c r="U2269" s="63"/>
      <c r="V2269" s="62"/>
      <c r="W2269" s="62"/>
      <c r="X2269" s="62"/>
      <c r="Y2269" s="62"/>
      <c r="Z2269" s="62"/>
      <c r="AA2269" s="62"/>
      <c r="AB2269" s="62"/>
      <c r="AC2269" s="62"/>
      <c r="AD2269" s="62"/>
      <c r="AE2269" s="62"/>
      <c r="AF2269" s="62"/>
      <c r="AG2269" s="62"/>
    </row>
    <row r="2270" spans="1:33" ht="12.75" customHeight="1">
      <c r="A2270" s="62"/>
      <c r="B2270" s="62"/>
      <c r="C2270" s="62"/>
      <c r="D2270" s="62"/>
      <c r="E2270" s="62"/>
      <c r="F2270" s="62"/>
      <c r="G2270" s="62"/>
      <c r="H2270" s="62"/>
      <c r="I2270" s="62"/>
      <c r="J2270" s="62"/>
      <c r="K2270" s="62"/>
      <c r="L2270" s="62"/>
      <c r="M2270" s="62"/>
      <c r="N2270" s="62"/>
      <c r="O2270" s="62"/>
      <c r="P2270" s="62"/>
      <c r="Q2270" s="63"/>
      <c r="R2270" s="62"/>
      <c r="S2270" s="62"/>
      <c r="T2270" s="62"/>
      <c r="U2270" s="63"/>
      <c r="V2270" s="62"/>
      <c r="W2270" s="62"/>
      <c r="X2270" s="62"/>
      <c r="Y2270" s="62"/>
      <c r="Z2270" s="62"/>
      <c r="AA2270" s="62"/>
      <c r="AB2270" s="62"/>
      <c r="AC2270" s="62"/>
      <c r="AD2270" s="62"/>
      <c r="AE2270" s="62"/>
      <c r="AF2270" s="62"/>
      <c r="AG2270" s="62"/>
    </row>
    <row r="2271" spans="1:33" ht="12.75" customHeight="1">
      <c r="A2271" s="62"/>
      <c r="B2271" s="62"/>
      <c r="C2271" s="62"/>
      <c r="D2271" s="62"/>
      <c r="E2271" s="62"/>
      <c r="F2271" s="62"/>
      <c r="G2271" s="62"/>
      <c r="H2271" s="62"/>
      <c r="I2271" s="62"/>
      <c r="J2271" s="62"/>
      <c r="K2271" s="62"/>
      <c r="L2271" s="62"/>
      <c r="M2271" s="62"/>
      <c r="N2271" s="62"/>
      <c r="O2271" s="62"/>
      <c r="P2271" s="62"/>
      <c r="Q2271" s="63"/>
      <c r="R2271" s="62"/>
      <c r="S2271" s="62"/>
      <c r="T2271" s="62"/>
      <c r="U2271" s="63"/>
      <c r="V2271" s="62"/>
      <c r="W2271" s="62"/>
      <c r="X2271" s="62"/>
      <c r="Y2271" s="62"/>
      <c r="Z2271" s="62"/>
      <c r="AA2271" s="62"/>
      <c r="AB2271" s="62"/>
      <c r="AC2271" s="62"/>
      <c r="AD2271" s="62"/>
      <c r="AE2271" s="62"/>
      <c r="AF2271" s="62"/>
      <c r="AG2271" s="62"/>
    </row>
    <row r="2272" spans="1:33" ht="12.75" customHeight="1">
      <c r="A2272" s="62"/>
      <c r="B2272" s="62"/>
      <c r="C2272" s="62"/>
      <c r="D2272" s="62"/>
      <c r="E2272" s="62"/>
      <c r="F2272" s="62"/>
      <c r="G2272" s="62"/>
      <c r="H2272" s="62"/>
      <c r="I2272" s="62"/>
      <c r="J2272" s="62"/>
      <c r="K2272" s="62"/>
      <c r="L2272" s="62"/>
      <c r="M2272" s="62"/>
      <c r="N2272" s="62"/>
      <c r="O2272" s="62"/>
      <c r="P2272" s="62"/>
      <c r="Q2272" s="63"/>
      <c r="R2272" s="62"/>
      <c r="S2272" s="62"/>
      <c r="T2272" s="62"/>
      <c r="U2272" s="63"/>
      <c r="V2272" s="62"/>
      <c r="W2272" s="62"/>
      <c r="X2272" s="62"/>
      <c r="Y2272" s="62"/>
      <c r="Z2272" s="62"/>
      <c r="AA2272" s="62"/>
      <c r="AB2272" s="62"/>
      <c r="AC2272" s="62"/>
      <c r="AD2272" s="62"/>
      <c r="AE2272" s="62"/>
      <c r="AF2272" s="62"/>
      <c r="AG2272" s="62"/>
    </row>
    <row r="2273" spans="1:33" ht="12.75" customHeight="1">
      <c r="A2273" s="62"/>
      <c r="B2273" s="62"/>
      <c r="C2273" s="62"/>
      <c r="D2273" s="62"/>
      <c r="E2273" s="62"/>
      <c r="F2273" s="62"/>
      <c r="G2273" s="62"/>
      <c r="H2273" s="62"/>
      <c r="I2273" s="62"/>
      <c r="J2273" s="62"/>
      <c r="K2273" s="62"/>
      <c r="L2273" s="62"/>
      <c r="M2273" s="62"/>
      <c r="N2273" s="62"/>
      <c r="O2273" s="62"/>
      <c r="P2273" s="62"/>
      <c r="Q2273" s="63"/>
      <c r="R2273" s="62"/>
      <c r="S2273" s="62"/>
      <c r="T2273" s="62"/>
      <c r="U2273" s="63"/>
      <c r="V2273" s="62"/>
      <c r="W2273" s="62"/>
      <c r="X2273" s="62"/>
      <c r="Y2273" s="62"/>
      <c r="Z2273" s="62"/>
      <c r="AA2273" s="62"/>
      <c r="AB2273" s="62"/>
      <c r="AC2273" s="62"/>
      <c r="AD2273" s="62"/>
      <c r="AE2273" s="62"/>
      <c r="AF2273" s="62"/>
      <c r="AG2273" s="62"/>
    </row>
    <row r="2274" spans="1:33" ht="12.75" customHeight="1">
      <c r="A2274" s="62"/>
      <c r="B2274" s="62"/>
      <c r="C2274" s="62"/>
      <c r="D2274" s="62"/>
      <c r="E2274" s="62"/>
      <c r="F2274" s="62"/>
      <c r="G2274" s="62"/>
      <c r="H2274" s="62"/>
      <c r="I2274" s="62"/>
      <c r="J2274" s="62"/>
      <c r="K2274" s="62"/>
      <c r="L2274" s="62"/>
      <c r="M2274" s="62"/>
      <c r="N2274" s="62"/>
      <c r="O2274" s="62"/>
      <c r="P2274" s="62"/>
      <c r="Q2274" s="63"/>
      <c r="R2274" s="62"/>
      <c r="S2274" s="62"/>
      <c r="T2274" s="62"/>
      <c r="U2274" s="63"/>
      <c r="V2274" s="62"/>
      <c r="W2274" s="62"/>
      <c r="X2274" s="62"/>
      <c r="Y2274" s="62"/>
      <c r="Z2274" s="62"/>
      <c r="AA2274" s="62"/>
      <c r="AB2274" s="62"/>
      <c r="AC2274" s="62"/>
      <c r="AD2274" s="62"/>
      <c r="AE2274" s="62"/>
      <c r="AF2274" s="62"/>
      <c r="AG2274" s="62"/>
    </row>
    <row r="2275" spans="1:33" ht="12.75" customHeight="1">
      <c r="A2275" s="62"/>
      <c r="B2275" s="62"/>
      <c r="C2275" s="62"/>
      <c r="D2275" s="62"/>
      <c r="E2275" s="62"/>
      <c r="F2275" s="62"/>
      <c r="G2275" s="62"/>
      <c r="H2275" s="62"/>
      <c r="I2275" s="62"/>
      <c r="J2275" s="62"/>
      <c r="K2275" s="62"/>
      <c r="L2275" s="62"/>
      <c r="M2275" s="62"/>
      <c r="N2275" s="62"/>
      <c r="O2275" s="62"/>
      <c r="P2275" s="62"/>
      <c r="Q2275" s="63"/>
      <c r="R2275" s="62"/>
      <c r="S2275" s="62"/>
      <c r="T2275" s="62"/>
      <c r="U2275" s="63"/>
      <c r="V2275" s="62"/>
      <c r="W2275" s="62"/>
      <c r="X2275" s="62"/>
      <c r="Y2275" s="62"/>
      <c r="Z2275" s="62"/>
      <c r="AA2275" s="62"/>
      <c r="AB2275" s="62"/>
      <c r="AC2275" s="62"/>
      <c r="AD2275" s="62"/>
      <c r="AE2275" s="62"/>
      <c r="AF2275" s="62"/>
      <c r="AG2275" s="62"/>
    </row>
    <row r="2276" spans="1:33" ht="12.75" customHeight="1">
      <c r="A2276" s="62"/>
      <c r="B2276" s="62"/>
      <c r="C2276" s="62"/>
      <c r="D2276" s="62"/>
      <c r="E2276" s="62"/>
      <c r="F2276" s="62"/>
      <c r="G2276" s="62"/>
      <c r="H2276" s="62"/>
      <c r="I2276" s="62"/>
      <c r="J2276" s="62"/>
      <c r="K2276" s="62"/>
      <c r="L2276" s="62"/>
      <c r="M2276" s="62"/>
      <c r="N2276" s="62"/>
      <c r="O2276" s="62"/>
      <c r="P2276" s="62"/>
      <c r="Q2276" s="63"/>
      <c r="R2276" s="62"/>
      <c r="S2276" s="62"/>
      <c r="T2276" s="62"/>
      <c r="U2276" s="63"/>
      <c r="V2276" s="62"/>
      <c r="W2276" s="62"/>
      <c r="X2276" s="62"/>
      <c r="Y2276" s="62"/>
      <c r="Z2276" s="62"/>
      <c r="AA2276" s="62"/>
      <c r="AB2276" s="62"/>
      <c r="AC2276" s="62"/>
      <c r="AD2276" s="62"/>
      <c r="AE2276" s="62"/>
      <c r="AF2276" s="62"/>
      <c r="AG2276" s="62"/>
    </row>
    <row r="2277" spans="1:33" ht="12.75" customHeight="1">
      <c r="A2277" s="62"/>
      <c r="B2277" s="62"/>
      <c r="C2277" s="62"/>
      <c r="D2277" s="62"/>
      <c r="E2277" s="62"/>
      <c r="F2277" s="62"/>
      <c r="G2277" s="62"/>
      <c r="H2277" s="62"/>
      <c r="I2277" s="62"/>
      <c r="J2277" s="62"/>
      <c r="K2277" s="62"/>
      <c r="L2277" s="62"/>
      <c r="M2277" s="62"/>
      <c r="N2277" s="62"/>
      <c r="O2277" s="62"/>
      <c r="P2277" s="62"/>
      <c r="Q2277" s="63"/>
      <c r="R2277" s="62"/>
      <c r="S2277" s="62"/>
      <c r="T2277" s="62"/>
      <c r="U2277" s="63"/>
      <c r="V2277" s="62"/>
      <c r="W2277" s="62"/>
      <c r="X2277" s="62"/>
      <c r="Y2277" s="62"/>
      <c r="Z2277" s="62"/>
      <c r="AA2277" s="62"/>
      <c r="AB2277" s="62"/>
      <c r="AC2277" s="62"/>
      <c r="AD2277" s="62"/>
      <c r="AE2277" s="62"/>
      <c r="AF2277" s="62"/>
      <c r="AG2277" s="62"/>
    </row>
    <row r="2278" spans="1:33" ht="12.75" customHeight="1">
      <c r="A2278" s="62"/>
      <c r="B2278" s="62"/>
      <c r="C2278" s="62"/>
      <c r="D2278" s="62"/>
      <c r="E2278" s="62"/>
      <c r="F2278" s="62"/>
      <c r="G2278" s="62"/>
      <c r="H2278" s="62"/>
      <c r="I2278" s="62"/>
      <c r="J2278" s="62"/>
      <c r="K2278" s="62"/>
      <c r="L2278" s="62"/>
      <c r="M2278" s="62"/>
      <c r="N2278" s="62"/>
      <c r="O2278" s="62"/>
      <c r="P2278" s="62"/>
      <c r="Q2278" s="63"/>
      <c r="R2278" s="62"/>
      <c r="S2278" s="62"/>
      <c r="T2278" s="62"/>
      <c r="U2278" s="63"/>
      <c r="V2278" s="62"/>
      <c r="W2278" s="62"/>
      <c r="X2278" s="62"/>
      <c r="Y2278" s="62"/>
      <c r="Z2278" s="62"/>
      <c r="AA2278" s="62"/>
      <c r="AB2278" s="62"/>
      <c r="AC2278" s="62"/>
      <c r="AD2278" s="62"/>
      <c r="AE2278" s="62"/>
      <c r="AF2278" s="62"/>
      <c r="AG2278" s="62"/>
    </row>
    <row r="2279" spans="1:33" ht="12.75" customHeight="1">
      <c r="A2279" s="62"/>
      <c r="B2279" s="62"/>
      <c r="C2279" s="62"/>
      <c r="D2279" s="62"/>
      <c r="E2279" s="62"/>
      <c r="F2279" s="62"/>
      <c r="G2279" s="62"/>
      <c r="H2279" s="62"/>
      <c r="I2279" s="62"/>
      <c r="J2279" s="62"/>
      <c r="K2279" s="62"/>
      <c r="L2279" s="62"/>
      <c r="M2279" s="62"/>
      <c r="N2279" s="62"/>
      <c r="O2279" s="62"/>
      <c r="P2279" s="62"/>
      <c r="Q2279" s="63"/>
      <c r="R2279" s="62"/>
      <c r="S2279" s="62"/>
      <c r="T2279" s="62"/>
      <c r="U2279" s="63"/>
      <c r="V2279" s="62"/>
      <c r="W2279" s="62"/>
      <c r="X2279" s="62"/>
      <c r="Y2279" s="62"/>
      <c r="Z2279" s="62"/>
      <c r="AA2279" s="62"/>
      <c r="AB2279" s="62"/>
      <c r="AC2279" s="62"/>
      <c r="AD2279" s="62"/>
      <c r="AE2279" s="62"/>
      <c r="AF2279" s="62"/>
      <c r="AG2279" s="62"/>
    </row>
    <row r="2280" spans="1:33" ht="12.75" customHeight="1">
      <c r="A2280" s="62"/>
      <c r="B2280" s="62"/>
      <c r="C2280" s="62"/>
      <c r="D2280" s="62"/>
      <c r="E2280" s="62"/>
      <c r="F2280" s="62"/>
      <c r="G2280" s="62"/>
      <c r="H2280" s="62"/>
      <c r="I2280" s="62"/>
      <c r="J2280" s="62"/>
      <c r="K2280" s="62"/>
      <c r="L2280" s="62"/>
      <c r="M2280" s="62"/>
      <c r="N2280" s="62"/>
      <c r="O2280" s="62"/>
      <c r="P2280" s="62"/>
      <c r="Q2280" s="63"/>
      <c r="R2280" s="62"/>
      <c r="S2280" s="62"/>
      <c r="T2280" s="62"/>
      <c r="U2280" s="63"/>
      <c r="V2280" s="62"/>
      <c r="W2280" s="62"/>
      <c r="X2280" s="62"/>
      <c r="Y2280" s="62"/>
      <c r="Z2280" s="62"/>
      <c r="AA2280" s="62"/>
      <c r="AB2280" s="62"/>
      <c r="AC2280" s="62"/>
      <c r="AD2280" s="62"/>
      <c r="AE2280" s="62"/>
      <c r="AF2280" s="62"/>
      <c r="AG2280" s="62"/>
    </row>
    <row r="2281" spans="1:33" ht="12.75" customHeight="1">
      <c r="A2281" s="62"/>
      <c r="B2281" s="62"/>
      <c r="C2281" s="62"/>
      <c r="D2281" s="62"/>
      <c r="E2281" s="62"/>
      <c r="F2281" s="62"/>
      <c r="G2281" s="62"/>
      <c r="H2281" s="62"/>
      <c r="I2281" s="62"/>
      <c r="J2281" s="62"/>
      <c r="K2281" s="62"/>
      <c r="L2281" s="62"/>
      <c r="M2281" s="62"/>
      <c r="N2281" s="62"/>
      <c r="O2281" s="62"/>
      <c r="P2281" s="62"/>
      <c r="Q2281" s="63"/>
      <c r="R2281" s="62"/>
      <c r="S2281" s="62"/>
      <c r="T2281" s="62"/>
      <c r="U2281" s="63"/>
      <c r="V2281" s="62"/>
      <c r="W2281" s="62"/>
      <c r="X2281" s="62"/>
      <c r="Y2281" s="62"/>
      <c r="Z2281" s="62"/>
      <c r="AA2281" s="62"/>
      <c r="AB2281" s="62"/>
      <c r="AC2281" s="62"/>
      <c r="AD2281" s="62"/>
      <c r="AE2281" s="62"/>
      <c r="AF2281" s="62"/>
      <c r="AG2281" s="62"/>
    </row>
    <row r="2282" spans="1:33" ht="12.75" customHeight="1">
      <c r="A2282" s="62"/>
      <c r="B2282" s="62"/>
      <c r="C2282" s="62"/>
      <c r="D2282" s="62"/>
      <c r="E2282" s="62"/>
      <c r="F2282" s="62"/>
      <c r="G2282" s="62"/>
      <c r="H2282" s="62"/>
      <c r="I2282" s="62"/>
      <c r="J2282" s="62"/>
      <c r="K2282" s="62"/>
      <c r="L2282" s="62"/>
      <c r="M2282" s="62"/>
      <c r="N2282" s="62"/>
      <c r="O2282" s="62"/>
      <c r="P2282" s="62"/>
      <c r="Q2282" s="63"/>
      <c r="R2282" s="62"/>
      <c r="S2282" s="62"/>
      <c r="T2282" s="62"/>
      <c r="U2282" s="63"/>
      <c r="V2282" s="62"/>
      <c r="W2282" s="62"/>
      <c r="X2282" s="62"/>
      <c r="Y2282" s="62"/>
      <c r="Z2282" s="62"/>
      <c r="AA2282" s="62"/>
      <c r="AB2282" s="62"/>
      <c r="AC2282" s="62"/>
      <c r="AD2282" s="62"/>
      <c r="AE2282" s="62"/>
      <c r="AF2282" s="62"/>
      <c r="AG2282" s="62"/>
    </row>
    <row r="2283" spans="1:33" ht="12.75" customHeight="1">
      <c r="A2283" s="62"/>
      <c r="B2283" s="62"/>
      <c r="C2283" s="62"/>
      <c r="D2283" s="62"/>
      <c r="E2283" s="62"/>
      <c r="F2283" s="62"/>
      <c r="G2283" s="62"/>
      <c r="H2283" s="62"/>
      <c r="I2283" s="62"/>
      <c r="J2283" s="62"/>
      <c r="K2283" s="62"/>
      <c r="L2283" s="62"/>
      <c r="M2283" s="62"/>
      <c r="N2283" s="62"/>
      <c r="O2283" s="62"/>
      <c r="P2283" s="62"/>
      <c r="Q2283" s="63"/>
      <c r="R2283" s="62"/>
      <c r="S2283" s="62"/>
      <c r="T2283" s="62"/>
      <c r="U2283" s="63"/>
      <c r="V2283" s="62"/>
      <c r="W2283" s="62"/>
      <c r="X2283" s="62"/>
      <c r="Y2283" s="62"/>
      <c r="Z2283" s="62"/>
      <c r="AA2283" s="62"/>
      <c r="AB2283" s="62"/>
      <c r="AC2283" s="62"/>
      <c r="AD2283" s="62"/>
      <c r="AE2283" s="62"/>
      <c r="AF2283" s="62"/>
      <c r="AG2283" s="62"/>
    </row>
    <row r="2284" spans="1:33" ht="12.75" customHeight="1">
      <c r="A2284" s="62"/>
      <c r="B2284" s="62"/>
      <c r="C2284" s="62"/>
      <c r="D2284" s="62"/>
      <c r="E2284" s="62"/>
      <c r="F2284" s="62"/>
      <c r="G2284" s="62"/>
      <c r="H2284" s="62"/>
      <c r="I2284" s="62"/>
      <c r="J2284" s="62"/>
      <c r="K2284" s="62"/>
      <c r="L2284" s="62"/>
      <c r="M2284" s="62"/>
      <c r="N2284" s="62"/>
      <c r="O2284" s="62"/>
      <c r="P2284" s="62"/>
      <c r="Q2284" s="63"/>
      <c r="R2284" s="62"/>
      <c r="S2284" s="62"/>
      <c r="T2284" s="62"/>
      <c r="U2284" s="63"/>
      <c r="V2284" s="62"/>
      <c r="W2284" s="62"/>
      <c r="X2284" s="62"/>
      <c r="Y2284" s="62"/>
      <c r="Z2284" s="62"/>
      <c r="AA2284" s="62"/>
      <c r="AB2284" s="62"/>
      <c r="AC2284" s="62"/>
      <c r="AD2284" s="62"/>
      <c r="AE2284" s="62"/>
      <c r="AF2284" s="62"/>
      <c r="AG2284" s="62"/>
    </row>
    <row r="2285" spans="1:33" ht="12.75" customHeight="1">
      <c r="A2285" s="62"/>
      <c r="B2285" s="62"/>
      <c r="C2285" s="62"/>
      <c r="D2285" s="62"/>
      <c r="E2285" s="62"/>
      <c r="F2285" s="62"/>
      <c r="G2285" s="62"/>
      <c r="H2285" s="62"/>
      <c r="I2285" s="62"/>
      <c r="J2285" s="62"/>
      <c r="K2285" s="62"/>
      <c r="L2285" s="62"/>
      <c r="M2285" s="62"/>
      <c r="N2285" s="62"/>
      <c r="O2285" s="62"/>
      <c r="P2285" s="62"/>
      <c r="Q2285" s="63"/>
      <c r="R2285" s="62"/>
      <c r="S2285" s="62"/>
      <c r="T2285" s="62"/>
      <c r="U2285" s="63"/>
      <c r="V2285" s="62"/>
      <c r="W2285" s="62"/>
      <c r="X2285" s="62"/>
      <c r="Y2285" s="62"/>
      <c r="Z2285" s="62"/>
      <c r="AA2285" s="62"/>
      <c r="AB2285" s="62"/>
      <c r="AC2285" s="62"/>
      <c r="AD2285" s="62"/>
      <c r="AE2285" s="62"/>
      <c r="AF2285" s="62"/>
      <c r="AG2285" s="62"/>
    </row>
    <row r="2286" spans="1:33" ht="12.75" customHeight="1">
      <c r="A2286" s="62"/>
      <c r="B2286" s="62"/>
      <c r="C2286" s="62"/>
      <c r="D2286" s="62"/>
      <c r="E2286" s="62"/>
      <c r="F2286" s="62"/>
      <c r="G2286" s="62"/>
      <c r="H2286" s="62"/>
      <c r="I2286" s="62"/>
      <c r="J2286" s="62"/>
      <c r="K2286" s="62"/>
      <c r="L2286" s="62"/>
      <c r="M2286" s="62"/>
      <c r="N2286" s="62"/>
      <c r="O2286" s="62"/>
      <c r="P2286" s="62"/>
      <c r="Q2286" s="63"/>
      <c r="R2286" s="62"/>
      <c r="S2286" s="62"/>
      <c r="T2286" s="62"/>
      <c r="U2286" s="63"/>
      <c r="V2286" s="62"/>
      <c r="W2286" s="62"/>
      <c r="X2286" s="62"/>
      <c r="Y2286" s="62"/>
      <c r="Z2286" s="62"/>
      <c r="AA2286" s="62"/>
      <c r="AB2286" s="62"/>
      <c r="AC2286" s="62"/>
      <c r="AD2286" s="62"/>
      <c r="AE2286" s="62"/>
      <c r="AF2286" s="62"/>
      <c r="AG2286" s="62"/>
    </row>
    <row r="2287" spans="1:33" ht="12.75" customHeight="1">
      <c r="A2287" s="62"/>
      <c r="B2287" s="62"/>
      <c r="C2287" s="62"/>
      <c r="D2287" s="62"/>
      <c r="E2287" s="62"/>
      <c r="F2287" s="62"/>
      <c r="G2287" s="62"/>
      <c r="H2287" s="62"/>
      <c r="I2287" s="62"/>
      <c r="J2287" s="62"/>
      <c r="K2287" s="62"/>
      <c r="L2287" s="62"/>
      <c r="M2287" s="62"/>
      <c r="N2287" s="62"/>
      <c r="O2287" s="62"/>
      <c r="P2287" s="62"/>
      <c r="Q2287" s="63"/>
      <c r="R2287" s="62"/>
      <c r="S2287" s="62"/>
      <c r="T2287" s="62"/>
      <c r="U2287" s="63"/>
      <c r="V2287" s="62"/>
      <c r="W2287" s="62"/>
      <c r="X2287" s="62"/>
      <c r="Y2287" s="62"/>
      <c r="Z2287" s="62"/>
      <c r="AA2287" s="62"/>
      <c r="AB2287" s="62"/>
      <c r="AC2287" s="62"/>
      <c r="AD2287" s="62"/>
      <c r="AE2287" s="62"/>
      <c r="AF2287" s="62"/>
      <c r="AG2287" s="62"/>
    </row>
    <row r="2288" spans="1:33" ht="12.75" customHeight="1">
      <c r="A2288" s="62"/>
      <c r="B2288" s="62"/>
      <c r="C2288" s="62"/>
      <c r="D2288" s="62"/>
      <c r="E2288" s="62"/>
      <c r="F2288" s="62"/>
      <c r="G2288" s="62"/>
      <c r="H2288" s="62"/>
      <c r="I2288" s="62"/>
      <c r="J2288" s="62"/>
      <c r="K2288" s="62"/>
      <c r="L2288" s="62"/>
      <c r="M2288" s="62"/>
      <c r="N2288" s="62"/>
      <c r="O2288" s="62"/>
      <c r="P2288" s="62"/>
      <c r="Q2288" s="63"/>
      <c r="R2288" s="62"/>
      <c r="S2288" s="62"/>
      <c r="T2288" s="62"/>
      <c r="U2288" s="63"/>
      <c r="V2288" s="62"/>
      <c r="W2288" s="62"/>
      <c r="X2288" s="62"/>
      <c r="Y2288" s="62"/>
      <c r="Z2288" s="62"/>
      <c r="AA2288" s="62"/>
      <c r="AB2288" s="62"/>
      <c r="AC2288" s="62"/>
      <c r="AD2288" s="62"/>
      <c r="AE2288" s="62"/>
      <c r="AF2288" s="62"/>
      <c r="AG2288" s="62"/>
    </row>
    <row r="2289" spans="1:33" ht="12.75" customHeight="1">
      <c r="A2289" s="62"/>
      <c r="B2289" s="62"/>
      <c r="C2289" s="62"/>
      <c r="D2289" s="62"/>
      <c r="E2289" s="62"/>
      <c r="F2289" s="62"/>
      <c r="G2289" s="62"/>
      <c r="H2289" s="62"/>
      <c r="I2289" s="62"/>
      <c r="J2289" s="62"/>
      <c r="K2289" s="62"/>
      <c r="L2289" s="62"/>
      <c r="M2289" s="62"/>
      <c r="N2289" s="62"/>
      <c r="O2289" s="62"/>
      <c r="P2289" s="62"/>
      <c r="Q2289" s="63"/>
      <c r="R2289" s="62"/>
      <c r="S2289" s="62"/>
      <c r="T2289" s="62"/>
      <c r="U2289" s="63"/>
      <c r="V2289" s="62"/>
      <c r="W2289" s="62"/>
      <c r="X2289" s="62"/>
      <c r="Y2289" s="62"/>
      <c r="Z2289" s="62"/>
      <c r="AA2289" s="62"/>
      <c r="AB2289" s="62"/>
      <c r="AC2289" s="62"/>
      <c r="AD2289" s="62"/>
      <c r="AE2289" s="62"/>
      <c r="AF2289" s="62"/>
      <c r="AG2289" s="62"/>
    </row>
    <row r="2290" spans="1:33" ht="12.75" customHeight="1">
      <c r="A2290" s="62"/>
      <c r="B2290" s="62"/>
      <c r="C2290" s="62"/>
      <c r="D2290" s="62"/>
      <c r="E2290" s="62"/>
      <c r="F2290" s="62"/>
      <c r="G2290" s="62"/>
      <c r="H2290" s="62"/>
      <c r="I2290" s="62"/>
      <c r="J2290" s="62"/>
      <c r="K2290" s="62"/>
      <c r="L2290" s="62"/>
      <c r="M2290" s="62"/>
      <c r="N2290" s="62"/>
      <c r="O2290" s="62"/>
      <c r="P2290" s="62"/>
      <c r="Q2290" s="63"/>
      <c r="R2290" s="62"/>
      <c r="S2290" s="62"/>
      <c r="T2290" s="62"/>
      <c r="U2290" s="63"/>
      <c r="V2290" s="62"/>
      <c r="W2290" s="62"/>
      <c r="X2290" s="62"/>
      <c r="Y2290" s="62"/>
      <c r="Z2290" s="62"/>
      <c r="AA2290" s="62"/>
      <c r="AB2290" s="62"/>
      <c r="AC2290" s="62"/>
      <c r="AD2290" s="62"/>
      <c r="AE2290" s="62"/>
      <c r="AF2290" s="62"/>
      <c r="AG2290" s="62"/>
    </row>
    <row r="2291" spans="1:33" ht="12.75" customHeight="1">
      <c r="A2291" s="62"/>
      <c r="B2291" s="62"/>
      <c r="C2291" s="62"/>
      <c r="D2291" s="62"/>
      <c r="E2291" s="62"/>
      <c r="F2291" s="62"/>
      <c r="G2291" s="62"/>
      <c r="H2291" s="62"/>
      <c r="I2291" s="62"/>
      <c r="J2291" s="62"/>
      <c r="K2291" s="62"/>
      <c r="L2291" s="62"/>
      <c r="M2291" s="62"/>
      <c r="N2291" s="62"/>
      <c r="O2291" s="62"/>
      <c r="P2291" s="62"/>
      <c r="Q2291" s="63"/>
      <c r="R2291" s="62"/>
      <c r="S2291" s="62"/>
      <c r="T2291" s="62"/>
      <c r="U2291" s="63"/>
      <c r="V2291" s="62"/>
      <c r="W2291" s="62"/>
      <c r="X2291" s="62"/>
      <c r="Y2291" s="62"/>
      <c r="Z2291" s="62"/>
      <c r="AA2291" s="62"/>
      <c r="AB2291" s="62"/>
      <c r="AC2291" s="62"/>
      <c r="AD2291" s="62"/>
      <c r="AE2291" s="62"/>
      <c r="AF2291" s="62"/>
      <c r="AG2291" s="62"/>
    </row>
    <row r="2292" spans="1:33" ht="12.75" customHeight="1">
      <c r="A2292" s="62"/>
      <c r="B2292" s="62"/>
      <c r="C2292" s="62"/>
      <c r="D2292" s="62"/>
      <c r="E2292" s="62"/>
      <c r="F2292" s="62"/>
      <c r="G2292" s="62"/>
      <c r="H2292" s="62"/>
      <c r="I2292" s="62"/>
      <c r="J2292" s="62"/>
      <c r="K2292" s="62"/>
      <c r="L2292" s="62"/>
      <c r="M2292" s="62"/>
      <c r="N2292" s="62"/>
      <c r="O2292" s="62"/>
      <c r="P2292" s="62"/>
      <c r="Q2292" s="63"/>
      <c r="R2292" s="62"/>
      <c r="S2292" s="62"/>
      <c r="T2292" s="62"/>
      <c r="U2292" s="63"/>
      <c r="V2292" s="62"/>
      <c r="W2292" s="62"/>
      <c r="X2292" s="62"/>
      <c r="Y2292" s="62"/>
      <c r="Z2292" s="62"/>
      <c r="AA2292" s="62"/>
      <c r="AB2292" s="62"/>
      <c r="AC2292" s="62"/>
      <c r="AD2292" s="62"/>
      <c r="AE2292" s="62"/>
      <c r="AF2292" s="62"/>
      <c r="AG2292" s="62"/>
    </row>
    <row r="2293" spans="1:33" ht="12.75" customHeight="1">
      <c r="A2293" s="62"/>
      <c r="B2293" s="62"/>
      <c r="C2293" s="62"/>
      <c r="D2293" s="62"/>
      <c r="E2293" s="62"/>
      <c r="F2293" s="62"/>
      <c r="G2293" s="62"/>
      <c r="H2293" s="62"/>
      <c r="I2293" s="62"/>
      <c r="J2293" s="62"/>
      <c r="K2293" s="62"/>
      <c r="L2293" s="62"/>
      <c r="M2293" s="62"/>
      <c r="N2293" s="62"/>
      <c r="O2293" s="62"/>
      <c r="P2293" s="62"/>
      <c r="Q2293" s="63"/>
      <c r="R2293" s="62"/>
      <c r="S2293" s="62"/>
      <c r="T2293" s="62"/>
      <c r="U2293" s="63"/>
      <c r="V2293" s="62"/>
      <c r="W2293" s="62"/>
      <c r="X2293" s="62"/>
      <c r="Y2293" s="62"/>
      <c r="Z2293" s="62"/>
      <c r="AA2293" s="62"/>
      <c r="AB2293" s="62"/>
      <c r="AC2293" s="62"/>
      <c r="AD2293" s="62"/>
      <c r="AE2293" s="62"/>
      <c r="AF2293" s="62"/>
      <c r="AG2293" s="62"/>
    </row>
    <row r="2294" spans="1:33" ht="12.75" customHeight="1">
      <c r="A2294" s="62"/>
      <c r="B2294" s="62"/>
      <c r="C2294" s="62"/>
      <c r="D2294" s="62"/>
      <c r="E2294" s="62"/>
      <c r="F2294" s="62"/>
      <c r="G2294" s="62"/>
      <c r="H2294" s="62"/>
      <c r="I2294" s="62"/>
      <c r="J2294" s="62"/>
      <c r="K2294" s="62"/>
      <c r="L2294" s="62"/>
      <c r="M2294" s="62"/>
      <c r="N2294" s="62"/>
      <c r="O2294" s="62"/>
      <c r="P2294" s="62"/>
      <c r="Q2294" s="63"/>
      <c r="R2294" s="62"/>
      <c r="S2294" s="62"/>
      <c r="T2294" s="62"/>
      <c r="U2294" s="63"/>
      <c r="V2294" s="62"/>
      <c r="W2294" s="62"/>
      <c r="X2294" s="62"/>
      <c r="Y2294" s="62"/>
      <c r="Z2294" s="62"/>
      <c r="AA2294" s="62"/>
      <c r="AB2294" s="62"/>
      <c r="AC2294" s="62"/>
      <c r="AD2294" s="62"/>
      <c r="AE2294" s="62"/>
      <c r="AF2294" s="62"/>
      <c r="AG2294" s="62"/>
    </row>
    <row r="2295" spans="1:33" ht="12.75" customHeight="1">
      <c r="A2295" s="62"/>
      <c r="B2295" s="62"/>
      <c r="C2295" s="62"/>
      <c r="D2295" s="62"/>
      <c r="E2295" s="62"/>
      <c r="F2295" s="62"/>
      <c r="G2295" s="62"/>
      <c r="H2295" s="62"/>
      <c r="I2295" s="62"/>
      <c r="J2295" s="62"/>
      <c r="K2295" s="62"/>
      <c r="L2295" s="62"/>
      <c r="M2295" s="62"/>
      <c r="N2295" s="62"/>
      <c r="O2295" s="62"/>
      <c r="P2295" s="62"/>
      <c r="Q2295" s="63"/>
      <c r="R2295" s="62"/>
      <c r="S2295" s="62"/>
      <c r="T2295" s="62"/>
      <c r="U2295" s="63"/>
      <c r="V2295" s="62"/>
      <c r="W2295" s="62"/>
      <c r="X2295" s="62"/>
      <c r="Y2295" s="62"/>
      <c r="Z2295" s="62"/>
      <c r="AA2295" s="62"/>
      <c r="AB2295" s="62"/>
      <c r="AC2295" s="62"/>
      <c r="AD2295" s="62"/>
      <c r="AE2295" s="62"/>
      <c r="AF2295" s="62"/>
      <c r="AG2295" s="62"/>
    </row>
    <row r="2296" spans="1:33" ht="12.75" customHeight="1">
      <c r="A2296" s="62"/>
      <c r="B2296" s="62"/>
      <c r="C2296" s="62"/>
      <c r="D2296" s="62"/>
      <c r="E2296" s="62"/>
      <c r="F2296" s="62"/>
      <c r="G2296" s="62"/>
      <c r="H2296" s="62"/>
      <c r="I2296" s="62"/>
      <c r="J2296" s="62"/>
      <c r="K2296" s="62"/>
      <c r="L2296" s="62"/>
      <c r="M2296" s="62"/>
      <c r="N2296" s="62"/>
      <c r="O2296" s="62"/>
      <c r="P2296" s="62"/>
      <c r="Q2296" s="63"/>
      <c r="R2296" s="62"/>
      <c r="S2296" s="62"/>
      <c r="T2296" s="62"/>
      <c r="U2296" s="63"/>
      <c r="V2296" s="62"/>
      <c r="W2296" s="62"/>
      <c r="X2296" s="62"/>
      <c r="Y2296" s="62"/>
      <c r="Z2296" s="62"/>
      <c r="AA2296" s="62"/>
      <c r="AB2296" s="62"/>
      <c r="AC2296" s="62"/>
      <c r="AD2296" s="62"/>
      <c r="AE2296" s="62"/>
      <c r="AF2296" s="62"/>
      <c r="AG2296" s="62"/>
    </row>
    <row r="2297" spans="1:33" ht="12.75" customHeight="1">
      <c r="A2297" s="62"/>
      <c r="B2297" s="62"/>
      <c r="C2297" s="62"/>
      <c r="D2297" s="62"/>
      <c r="E2297" s="62"/>
      <c r="F2297" s="62"/>
      <c r="G2297" s="62"/>
      <c r="H2297" s="62"/>
      <c r="I2297" s="62"/>
      <c r="J2297" s="62"/>
      <c r="K2297" s="62"/>
      <c r="L2297" s="62"/>
      <c r="M2297" s="62"/>
      <c r="N2297" s="62"/>
      <c r="O2297" s="62"/>
      <c r="P2297" s="62"/>
      <c r="Q2297" s="63"/>
      <c r="R2297" s="62"/>
      <c r="S2297" s="62"/>
      <c r="T2297" s="62"/>
      <c r="U2297" s="63"/>
      <c r="V2297" s="62"/>
      <c r="W2297" s="62"/>
      <c r="X2297" s="62"/>
      <c r="Y2297" s="62"/>
      <c r="Z2297" s="62"/>
      <c r="AA2297" s="62"/>
      <c r="AB2297" s="62"/>
      <c r="AC2297" s="62"/>
      <c r="AD2297" s="62"/>
      <c r="AE2297" s="62"/>
      <c r="AF2297" s="62"/>
      <c r="AG2297" s="62"/>
    </row>
    <row r="2298" spans="1:33" ht="12.75" customHeight="1">
      <c r="A2298" s="62"/>
      <c r="B2298" s="62"/>
      <c r="C2298" s="62"/>
      <c r="D2298" s="62"/>
      <c r="E2298" s="62"/>
      <c r="F2298" s="62"/>
      <c r="G2298" s="62"/>
      <c r="H2298" s="62"/>
      <c r="I2298" s="62"/>
      <c r="J2298" s="62"/>
      <c r="K2298" s="62"/>
      <c r="L2298" s="62"/>
      <c r="M2298" s="62"/>
      <c r="N2298" s="62"/>
      <c r="O2298" s="62"/>
      <c r="P2298" s="62"/>
      <c r="Q2298" s="63"/>
      <c r="R2298" s="62"/>
      <c r="S2298" s="62"/>
      <c r="T2298" s="62"/>
      <c r="U2298" s="63"/>
      <c r="V2298" s="62"/>
      <c r="W2298" s="62"/>
      <c r="X2298" s="62"/>
      <c r="Y2298" s="62"/>
      <c r="Z2298" s="62"/>
      <c r="AA2298" s="62"/>
      <c r="AB2298" s="62"/>
      <c r="AC2298" s="62"/>
      <c r="AD2298" s="62"/>
      <c r="AE2298" s="62"/>
      <c r="AF2298" s="62"/>
      <c r="AG2298" s="62"/>
    </row>
    <row r="2299" spans="1:33" ht="12.75" customHeight="1">
      <c r="A2299" s="62"/>
      <c r="B2299" s="62"/>
      <c r="C2299" s="62"/>
      <c r="D2299" s="62"/>
      <c r="E2299" s="62"/>
      <c r="F2299" s="62"/>
      <c r="G2299" s="62"/>
      <c r="H2299" s="62"/>
      <c r="I2299" s="62"/>
      <c r="J2299" s="62"/>
      <c r="K2299" s="62"/>
      <c r="L2299" s="62"/>
      <c r="M2299" s="62"/>
      <c r="N2299" s="62"/>
      <c r="O2299" s="62"/>
      <c r="P2299" s="62"/>
      <c r="Q2299" s="63"/>
      <c r="R2299" s="62"/>
      <c r="S2299" s="62"/>
      <c r="T2299" s="62"/>
      <c r="U2299" s="63"/>
      <c r="V2299" s="62"/>
      <c r="W2299" s="62"/>
      <c r="X2299" s="62"/>
      <c r="Y2299" s="62"/>
      <c r="Z2299" s="62"/>
      <c r="AA2299" s="62"/>
      <c r="AB2299" s="62"/>
      <c r="AC2299" s="62"/>
      <c r="AD2299" s="62"/>
      <c r="AE2299" s="62"/>
      <c r="AF2299" s="62"/>
      <c r="AG2299" s="62"/>
    </row>
    <row r="2300" spans="1:33" ht="12.75" customHeight="1">
      <c r="A2300" s="62"/>
      <c r="B2300" s="62"/>
      <c r="C2300" s="62"/>
      <c r="D2300" s="62"/>
      <c r="E2300" s="62"/>
      <c r="F2300" s="62"/>
      <c r="G2300" s="62"/>
      <c r="H2300" s="62"/>
      <c r="I2300" s="62"/>
      <c r="J2300" s="62"/>
      <c r="K2300" s="62"/>
      <c r="L2300" s="62"/>
      <c r="M2300" s="62"/>
      <c r="N2300" s="62"/>
      <c r="O2300" s="62"/>
      <c r="P2300" s="62"/>
      <c r="Q2300" s="63"/>
      <c r="R2300" s="62"/>
      <c r="S2300" s="62"/>
      <c r="T2300" s="62"/>
      <c r="U2300" s="63"/>
      <c r="V2300" s="62"/>
      <c r="W2300" s="62"/>
      <c r="X2300" s="62"/>
      <c r="Y2300" s="62"/>
      <c r="Z2300" s="62"/>
      <c r="AA2300" s="62"/>
      <c r="AB2300" s="62"/>
      <c r="AC2300" s="62"/>
      <c r="AD2300" s="62"/>
      <c r="AE2300" s="62"/>
      <c r="AF2300" s="62"/>
      <c r="AG2300" s="62"/>
    </row>
    <row r="2301" spans="1:33" ht="12.75" customHeight="1">
      <c r="A2301" s="62"/>
      <c r="B2301" s="62"/>
      <c r="C2301" s="62"/>
      <c r="D2301" s="62"/>
      <c r="E2301" s="62"/>
      <c r="F2301" s="62"/>
      <c r="G2301" s="62"/>
      <c r="H2301" s="62"/>
      <c r="I2301" s="62"/>
      <c r="J2301" s="62"/>
      <c r="K2301" s="62"/>
      <c r="L2301" s="62"/>
      <c r="M2301" s="62"/>
      <c r="N2301" s="62"/>
      <c r="O2301" s="62"/>
      <c r="P2301" s="62"/>
      <c r="Q2301" s="63"/>
      <c r="R2301" s="62"/>
      <c r="S2301" s="62"/>
      <c r="T2301" s="62"/>
      <c r="U2301" s="63"/>
      <c r="V2301" s="62"/>
      <c r="W2301" s="62"/>
      <c r="X2301" s="62"/>
      <c r="Y2301" s="62"/>
      <c r="Z2301" s="62"/>
      <c r="AA2301" s="62"/>
      <c r="AB2301" s="62"/>
      <c r="AC2301" s="62"/>
      <c r="AD2301" s="62"/>
      <c r="AE2301" s="62"/>
      <c r="AF2301" s="62"/>
      <c r="AG2301" s="62"/>
    </row>
    <row r="2302" spans="1:33" ht="12.75" customHeight="1">
      <c r="A2302" s="62"/>
      <c r="B2302" s="62"/>
      <c r="C2302" s="62"/>
      <c r="D2302" s="62"/>
      <c r="E2302" s="62"/>
      <c r="F2302" s="62"/>
      <c r="G2302" s="62"/>
      <c r="H2302" s="62"/>
      <c r="I2302" s="62"/>
      <c r="J2302" s="62"/>
      <c r="K2302" s="62"/>
      <c r="L2302" s="62"/>
      <c r="M2302" s="62"/>
      <c r="N2302" s="62"/>
      <c r="O2302" s="62"/>
      <c r="P2302" s="62"/>
      <c r="Q2302" s="63"/>
      <c r="R2302" s="62"/>
      <c r="S2302" s="62"/>
      <c r="T2302" s="62"/>
      <c r="U2302" s="63"/>
      <c r="V2302" s="62"/>
      <c r="W2302" s="62"/>
      <c r="X2302" s="62"/>
      <c r="Y2302" s="62"/>
      <c r="Z2302" s="62"/>
      <c r="AA2302" s="62"/>
      <c r="AB2302" s="62"/>
      <c r="AC2302" s="62"/>
      <c r="AD2302" s="62"/>
      <c r="AE2302" s="62"/>
      <c r="AF2302" s="62"/>
      <c r="AG2302" s="62"/>
    </row>
    <row r="2303" spans="1:33" ht="12.75" customHeight="1">
      <c r="A2303" s="62"/>
      <c r="B2303" s="62"/>
      <c r="C2303" s="62"/>
      <c r="D2303" s="62"/>
      <c r="E2303" s="62"/>
      <c r="F2303" s="62"/>
      <c r="G2303" s="62"/>
      <c r="H2303" s="62"/>
      <c r="I2303" s="62"/>
      <c r="J2303" s="62"/>
      <c r="K2303" s="62"/>
      <c r="L2303" s="62"/>
      <c r="M2303" s="62"/>
      <c r="N2303" s="62"/>
      <c r="O2303" s="62"/>
      <c r="P2303" s="62"/>
      <c r="Q2303" s="63"/>
      <c r="R2303" s="62"/>
      <c r="S2303" s="62"/>
      <c r="T2303" s="62"/>
      <c r="U2303" s="63"/>
      <c r="V2303" s="62"/>
      <c r="W2303" s="62"/>
      <c r="X2303" s="62"/>
      <c r="Y2303" s="62"/>
      <c r="Z2303" s="62"/>
      <c r="AA2303" s="62"/>
      <c r="AB2303" s="62"/>
      <c r="AC2303" s="62"/>
      <c r="AD2303" s="62"/>
      <c r="AE2303" s="62"/>
      <c r="AF2303" s="62"/>
      <c r="AG2303" s="62"/>
    </row>
    <row r="2304" spans="1:33" ht="12.75" customHeight="1">
      <c r="A2304" s="62"/>
      <c r="B2304" s="62"/>
      <c r="C2304" s="62"/>
      <c r="D2304" s="62"/>
      <c r="E2304" s="62"/>
      <c r="F2304" s="62"/>
      <c r="G2304" s="62"/>
      <c r="H2304" s="62"/>
      <c r="I2304" s="62"/>
      <c r="J2304" s="62"/>
      <c r="K2304" s="62"/>
      <c r="L2304" s="62"/>
      <c r="M2304" s="62"/>
      <c r="N2304" s="62"/>
      <c r="O2304" s="62"/>
      <c r="P2304" s="62"/>
      <c r="Q2304" s="63"/>
      <c r="R2304" s="62"/>
      <c r="S2304" s="62"/>
      <c r="T2304" s="62"/>
      <c r="U2304" s="63"/>
      <c r="V2304" s="62"/>
      <c r="W2304" s="62"/>
      <c r="X2304" s="62"/>
      <c r="Y2304" s="62"/>
      <c r="Z2304" s="62"/>
      <c r="AA2304" s="62"/>
      <c r="AB2304" s="62"/>
      <c r="AC2304" s="62"/>
      <c r="AD2304" s="62"/>
      <c r="AE2304" s="62"/>
      <c r="AF2304" s="62"/>
      <c r="AG2304" s="62"/>
    </row>
    <row r="2305" spans="1:33" ht="12.75" customHeight="1">
      <c r="A2305" s="62"/>
      <c r="B2305" s="62"/>
      <c r="C2305" s="62"/>
      <c r="D2305" s="62"/>
      <c r="E2305" s="62"/>
      <c r="F2305" s="62"/>
      <c r="G2305" s="62"/>
      <c r="H2305" s="62"/>
      <c r="I2305" s="62"/>
      <c r="J2305" s="62"/>
      <c r="K2305" s="62"/>
      <c r="L2305" s="62"/>
      <c r="M2305" s="62"/>
      <c r="N2305" s="62"/>
      <c r="O2305" s="62"/>
      <c r="P2305" s="62"/>
      <c r="Q2305" s="63"/>
      <c r="R2305" s="62"/>
      <c r="S2305" s="62"/>
      <c r="T2305" s="62"/>
      <c r="U2305" s="63"/>
      <c r="V2305" s="62"/>
      <c r="W2305" s="62"/>
      <c r="X2305" s="62"/>
      <c r="Y2305" s="62"/>
      <c r="Z2305" s="62"/>
      <c r="AA2305" s="62"/>
      <c r="AB2305" s="62"/>
      <c r="AC2305" s="62"/>
      <c r="AD2305" s="62"/>
      <c r="AE2305" s="62"/>
      <c r="AF2305" s="62"/>
      <c r="AG2305" s="62"/>
    </row>
    <row r="2306" spans="1:33" ht="12.75" customHeight="1">
      <c r="A2306" s="62"/>
      <c r="B2306" s="62"/>
      <c r="C2306" s="62"/>
      <c r="D2306" s="62"/>
      <c r="E2306" s="62"/>
      <c r="F2306" s="62"/>
      <c r="G2306" s="62"/>
      <c r="H2306" s="62"/>
      <c r="I2306" s="62"/>
      <c r="J2306" s="62"/>
      <c r="K2306" s="62"/>
      <c r="L2306" s="62"/>
      <c r="M2306" s="62"/>
      <c r="N2306" s="62"/>
      <c r="O2306" s="62"/>
      <c r="P2306" s="62"/>
      <c r="Q2306" s="63"/>
      <c r="R2306" s="62"/>
      <c r="S2306" s="62"/>
      <c r="T2306" s="62"/>
      <c r="U2306" s="63"/>
      <c r="V2306" s="62"/>
      <c r="W2306" s="62"/>
      <c r="X2306" s="62"/>
      <c r="Y2306" s="62"/>
      <c r="Z2306" s="62"/>
      <c r="AA2306" s="62"/>
      <c r="AB2306" s="62"/>
      <c r="AC2306" s="62"/>
      <c r="AD2306" s="62"/>
      <c r="AE2306" s="62"/>
      <c r="AF2306" s="62"/>
      <c r="AG2306" s="62"/>
    </row>
    <row r="2307" spans="1:33" ht="12.75" customHeight="1">
      <c r="A2307" s="62"/>
      <c r="B2307" s="62"/>
      <c r="C2307" s="62"/>
      <c r="D2307" s="62"/>
      <c r="E2307" s="62"/>
      <c r="F2307" s="62"/>
      <c r="G2307" s="62"/>
      <c r="H2307" s="62"/>
      <c r="I2307" s="62"/>
      <c r="J2307" s="62"/>
      <c r="K2307" s="62"/>
      <c r="L2307" s="62"/>
      <c r="M2307" s="62"/>
      <c r="N2307" s="62"/>
      <c r="O2307" s="62"/>
      <c r="P2307" s="62"/>
      <c r="Q2307" s="63"/>
      <c r="R2307" s="62"/>
      <c r="S2307" s="62"/>
      <c r="T2307" s="62"/>
      <c r="U2307" s="63"/>
      <c r="V2307" s="62"/>
      <c r="W2307" s="62"/>
      <c r="X2307" s="62"/>
      <c r="Y2307" s="62"/>
      <c r="Z2307" s="62"/>
      <c r="AA2307" s="62"/>
      <c r="AB2307" s="62"/>
      <c r="AC2307" s="62"/>
      <c r="AD2307" s="62"/>
      <c r="AE2307" s="62"/>
      <c r="AF2307" s="62"/>
      <c r="AG2307" s="62"/>
    </row>
    <row r="2308" spans="1:33" ht="12.75" customHeight="1">
      <c r="A2308" s="62"/>
      <c r="B2308" s="62"/>
      <c r="C2308" s="62"/>
      <c r="D2308" s="62"/>
      <c r="E2308" s="62"/>
      <c r="F2308" s="62"/>
      <c r="G2308" s="62"/>
      <c r="H2308" s="62"/>
      <c r="I2308" s="62"/>
      <c r="J2308" s="62"/>
      <c r="K2308" s="62"/>
      <c r="L2308" s="62"/>
      <c r="M2308" s="62"/>
      <c r="N2308" s="62"/>
      <c r="O2308" s="62"/>
      <c r="P2308" s="62"/>
      <c r="Q2308" s="63"/>
      <c r="R2308" s="62"/>
      <c r="S2308" s="62"/>
      <c r="T2308" s="62"/>
      <c r="U2308" s="63"/>
      <c r="V2308" s="62"/>
      <c r="W2308" s="62"/>
      <c r="X2308" s="62"/>
      <c r="Y2308" s="62"/>
      <c r="Z2308" s="62"/>
      <c r="AA2308" s="62"/>
      <c r="AB2308" s="62"/>
      <c r="AC2308" s="62"/>
      <c r="AD2308" s="62"/>
      <c r="AE2308" s="62"/>
      <c r="AF2308" s="62"/>
      <c r="AG2308" s="62"/>
    </row>
    <row r="2309" spans="1:33" ht="12.75" customHeight="1">
      <c r="A2309" s="62"/>
      <c r="B2309" s="62"/>
      <c r="C2309" s="62"/>
      <c r="D2309" s="62"/>
      <c r="E2309" s="62"/>
      <c r="F2309" s="62"/>
      <c r="G2309" s="62"/>
      <c r="H2309" s="62"/>
      <c r="I2309" s="62"/>
      <c r="J2309" s="62"/>
      <c r="K2309" s="62"/>
      <c r="L2309" s="62"/>
      <c r="M2309" s="62"/>
      <c r="N2309" s="62"/>
      <c r="O2309" s="62"/>
      <c r="P2309" s="62"/>
      <c r="Q2309" s="63"/>
      <c r="R2309" s="62"/>
      <c r="S2309" s="62"/>
      <c r="T2309" s="62"/>
      <c r="U2309" s="63"/>
      <c r="V2309" s="62"/>
      <c r="W2309" s="62"/>
      <c r="X2309" s="62"/>
      <c r="Y2309" s="62"/>
      <c r="Z2309" s="62"/>
      <c r="AA2309" s="62"/>
      <c r="AB2309" s="62"/>
      <c r="AC2309" s="62"/>
      <c r="AD2309" s="62"/>
      <c r="AE2309" s="62"/>
      <c r="AF2309" s="62"/>
      <c r="AG2309" s="62"/>
    </row>
    <row r="2310" spans="1:33" ht="12.75" customHeight="1">
      <c r="A2310" s="62"/>
      <c r="B2310" s="62"/>
      <c r="C2310" s="62"/>
      <c r="D2310" s="62"/>
      <c r="E2310" s="62"/>
      <c r="F2310" s="62"/>
      <c r="G2310" s="62"/>
      <c r="H2310" s="62"/>
      <c r="I2310" s="62"/>
      <c r="J2310" s="62"/>
      <c r="K2310" s="62"/>
      <c r="L2310" s="62"/>
      <c r="M2310" s="62"/>
      <c r="N2310" s="62"/>
      <c r="O2310" s="62"/>
      <c r="P2310" s="62"/>
      <c r="Q2310" s="63"/>
      <c r="R2310" s="62"/>
      <c r="S2310" s="62"/>
      <c r="T2310" s="62"/>
      <c r="U2310" s="63"/>
      <c r="V2310" s="62"/>
      <c r="W2310" s="62"/>
      <c r="X2310" s="62"/>
      <c r="Y2310" s="62"/>
      <c r="Z2310" s="62"/>
      <c r="AA2310" s="62"/>
      <c r="AB2310" s="62"/>
      <c r="AC2310" s="62"/>
      <c r="AD2310" s="62"/>
      <c r="AE2310" s="62"/>
      <c r="AF2310" s="62"/>
      <c r="AG2310" s="62"/>
    </row>
    <row r="2311" spans="1:33" ht="12.75" customHeight="1">
      <c r="A2311" s="62"/>
      <c r="B2311" s="62"/>
      <c r="C2311" s="62"/>
      <c r="D2311" s="62"/>
      <c r="E2311" s="62"/>
      <c r="F2311" s="62"/>
      <c r="G2311" s="62"/>
      <c r="H2311" s="62"/>
      <c r="I2311" s="62"/>
      <c r="J2311" s="62"/>
      <c r="K2311" s="62"/>
      <c r="L2311" s="62"/>
      <c r="M2311" s="62"/>
      <c r="N2311" s="62"/>
      <c r="O2311" s="62"/>
      <c r="P2311" s="62"/>
      <c r="Q2311" s="63"/>
      <c r="R2311" s="62"/>
      <c r="S2311" s="62"/>
      <c r="T2311" s="62"/>
      <c r="U2311" s="63"/>
      <c r="V2311" s="62"/>
      <c r="W2311" s="62"/>
      <c r="X2311" s="62"/>
      <c r="Y2311" s="62"/>
      <c r="Z2311" s="62"/>
      <c r="AA2311" s="62"/>
      <c r="AB2311" s="62"/>
      <c r="AC2311" s="62"/>
      <c r="AD2311" s="62"/>
      <c r="AE2311" s="62"/>
      <c r="AF2311" s="62"/>
      <c r="AG2311" s="62"/>
    </row>
    <row r="2312" spans="1:33" ht="12.75" customHeight="1">
      <c r="A2312" s="62"/>
      <c r="B2312" s="62"/>
      <c r="C2312" s="62"/>
      <c r="D2312" s="62"/>
      <c r="E2312" s="62"/>
      <c r="F2312" s="62"/>
      <c r="G2312" s="62"/>
      <c r="H2312" s="62"/>
      <c r="I2312" s="62"/>
      <c r="J2312" s="62"/>
      <c r="K2312" s="62"/>
      <c r="L2312" s="62"/>
      <c r="M2312" s="62"/>
      <c r="N2312" s="62"/>
      <c r="O2312" s="62"/>
      <c r="P2312" s="62"/>
      <c r="Q2312" s="63"/>
      <c r="R2312" s="62"/>
      <c r="S2312" s="62"/>
      <c r="T2312" s="62"/>
      <c r="U2312" s="63"/>
      <c r="V2312" s="62"/>
      <c r="W2312" s="62"/>
      <c r="X2312" s="62"/>
      <c r="Y2312" s="62"/>
      <c r="Z2312" s="62"/>
      <c r="AA2312" s="62"/>
      <c r="AB2312" s="62"/>
      <c r="AC2312" s="62"/>
      <c r="AD2312" s="62"/>
      <c r="AE2312" s="62"/>
      <c r="AF2312" s="62"/>
      <c r="AG2312" s="62"/>
    </row>
    <row r="2313" spans="1:33" ht="12.75" customHeight="1">
      <c r="A2313" s="62"/>
      <c r="B2313" s="62"/>
      <c r="C2313" s="62"/>
      <c r="D2313" s="62"/>
      <c r="E2313" s="62"/>
      <c r="F2313" s="62"/>
      <c r="G2313" s="62"/>
      <c r="H2313" s="62"/>
      <c r="I2313" s="62"/>
      <c r="J2313" s="62"/>
      <c r="K2313" s="62"/>
      <c r="L2313" s="62"/>
      <c r="M2313" s="62"/>
      <c r="N2313" s="62"/>
      <c r="O2313" s="62"/>
      <c r="P2313" s="62"/>
      <c r="Q2313" s="63"/>
      <c r="R2313" s="62"/>
      <c r="S2313" s="62"/>
      <c r="T2313" s="62"/>
      <c r="U2313" s="63"/>
      <c r="V2313" s="62"/>
      <c r="W2313" s="62"/>
      <c r="X2313" s="62"/>
      <c r="Y2313" s="62"/>
      <c r="Z2313" s="62"/>
      <c r="AA2313" s="62"/>
      <c r="AB2313" s="62"/>
      <c r="AC2313" s="62"/>
      <c r="AD2313" s="62"/>
      <c r="AE2313" s="62"/>
      <c r="AF2313" s="62"/>
      <c r="AG2313" s="62"/>
    </row>
    <row r="2314" spans="1:33" ht="12.75" customHeight="1">
      <c r="A2314" s="62"/>
      <c r="B2314" s="62"/>
      <c r="C2314" s="62"/>
      <c r="D2314" s="62"/>
      <c r="E2314" s="62"/>
      <c r="F2314" s="62"/>
      <c r="G2314" s="62"/>
      <c r="H2314" s="62"/>
      <c r="I2314" s="62"/>
      <c r="J2314" s="62"/>
      <c r="K2314" s="62"/>
      <c r="L2314" s="62"/>
      <c r="M2314" s="62"/>
      <c r="N2314" s="62"/>
      <c r="O2314" s="62"/>
      <c r="P2314" s="62"/>
      <c r="Q2314" s="63"/>
      <c r="R2314" s="62"/>
      <c r="S2314" s="62"/>
      <c r="T2314" s="62"/>
      <c r="U2314" s="63"/>
      <c r="V2314" s="62"/>
      <c r="W2314" s="62"/>
      <c r="X2314" s="62"/>
      <c r="Y2314" s="62"/>
      <c r="Z2314" s="62"/>
      <c r="AA2314" s="62"/>
      <c r="AB2314" s="62"/>
      <c r="AC2314" s="62"/>
      <c r="AD2314" s="62"/>
      <c r="AE2314" s="62"/>
      <c r="AF2314" s="62"/>
      <c r="AG2314" s="62"/>
    </row>
    <row r="2315" spans="1:33" ht="12.75" customHeight="1">
      <c r="A2315" s="62"/>
      <c r="B2315" s="62"/>
      <c r="C2315" s="62"/>
      <c r="D2315" s="62"/>
      <c r="E2315" s="62"/>
      <c r="F2315" s="62"/>
      <c r="G2315" s="62"/>
      <c r="H2315" s="62"/>
      <c r="I2315" s="62"/>
      <c r="J2315" s="62"/>
      <c r="K2315" s="62"/>
      <c r="L2315" s="62"/>
      <c r="M2315" s="62"/>
      <c r="N2315" s="62"/>
      <c r="O2315" s="62"/>
      <c r="P2315" s="62"/>
      <c r="Q2315" s="63"/>
      <c r="R2315" s="62"/>
      <c r="S2315" s="62"/>
      <c r="T2315" s="62"/>
      <c r="U2315" s="63"/>
      <c r="V2315" s="62"/>
      <c r="W2315" s="62"/>
      <c r="X2315" s="62"/>
      <c r="Y2315" s="62"/>
      <c r="Z2315" s="62"/>
      <c r="AA2315" s="62"/>
      <c r="AB2315" s="62"/>
      <c r="AC2315" s="62"/>
      <c r="AD2315" s="62"/>
      <c r="AE2315" s="62"/>
      <c r="AF2315" s="62"/>
      <c r="AG2315" s="62"/>
    </row>
    <row r="2316" spans="1:33" ht="12.75" customHeight="1">
      <c r="A2316" s="62"/>
      <c r="B2316" s="62"/>
      <c r="C2316" s="62"/>
      <c r="D2316" s="62"/>
      <c r="E2316" s="62"/>
      <c r="F2316" s="62"/>
      <c r="G2316" s="62"/>
      <c r="H2316" s="62"/>
      <c r="I2316" s="62"/>
      <c r="J2316" s="62"/>
      <c r="K2316" s="62"/>
      <c r="L2316" s="62"/>
      <c r="M2316" s="62"/>
      <c r="N2316" s="62"/>
      <c r="O2316" s="62"/>
      <c r="P2316" s="62"/>
      <c r="Q2316" s="63"/>
      <c r="R2316" s="62"/>
      <c r="S2316" s="62"/>
      <c r="T2316" s="62"/>
      <c r="U2316" s="63"/>
      <c r="V2316" s="62"/>
      <c r="W2316" s="62"/>
      <c r="X2316" s="62"/>
      <c r="Y2316" s="62"/>
      <c r="Z2316" s="62"/>
      <c r="AA2316" s="62"/>
      <c r="AB2316" s="62"/>
      <c r="AC2316" s="62"/>
      <c r="AD2316" s="62"/>
      <c r="AE2316" s="62"/>
      <c r="AF2316" s="62"/>
      <c r="AG2316" s="62"/>
    </row>
    <row r="2317" spans="1:33" ht="12.75" customHeight="1">
      <c r="A2317" s="62"/>
      <c r="B2317" s="62"/>
      <c r="C2317" s="62"/>
      <c r="D2317" s="62"/>
      <c r="E2317" s="62"/>
      <c r="F2317" s="62"/>
      <c r="G2317" s="62"/>
      <c r="H2317" s="62"/>
      <c r="I2317" s="62"/>
      <c r="J2317" s="62"/>
      <c r="K2317" s="62"/>
      <c r="L2317" s="62"/>
      <c r="M2317" s="62"/>
      <c r="N2317" s="62"/>
      <c r="O2317" s="62"/>
      <c r="P2317" s="62"/>
      <c r="Q2317" s="63"/>
      <c r="R2317" s="62"/>
      <c r="S2317" s="62"/>
      <c r="T2317" s="62"/>
      <c r="U2317" s="63"/>
      <c r="V2317" s="62"/>
      <c r="W2317" s="62"/>
      <c r="X2317" s="62"/>
      <c r="Y2317" s="62"/>
      <c r="Z2317" s="62"/>
      <c r="AA2317" s="62"/>
      <c r="AB2317" s="62"/>
      <c r="AC2317" s="62"/>
      <c r="AD2317" s="62"/>
      <c r="AE2317" s="62"/>
      <c r="AF2317" s="62"/>
      <c r="AG2317" s="62"/>
    </row>
    <row r="2318" spans="1:33" ht="12.75" customHeight="1">
      <c r="A2318" s="62"/>
      <c r="B2318" s="62"/>
      <c r="C2318" s="62"/>
      <c r="D2318" s="62"/>
      <c r="E2318" s="62"/>
      <c r="F2318" s="62"/>
      <c r="G2318" s="62"/>
      <c r="H2318" s="62"/>
      <c r="I2318" s="62"/>
      <c r="J2318" s="62"/>
      <c r="K2318" s="62"/>
      <c r="L2318" s="62"/>
      <c r="M2318" s="62"/>
      <c r="N2318" s="62"/>
      <c r="O2318" s="62"/>
      <c r="P2318" s="62"/>
      <c r="Q2318" s="63"/>
      <c r="R2318" s="62"/>
      <c r="S2318" s="62"/>
      <c r="T2318" s="62"/>
      <c r="U2318" s="63"/>
      <c r="V2318" s="62"/>
      <c r="W2318" s="62"/>
      <c r="X2318" s="62"/>
      <c r="Y2318" s="62"/>
      <c r="Z2318" s="62"/>
      <c r="AA2318" s="62"/>
      <c r="AB2318" s="62"/>
      <c r="AC2318" s="62"/>
      <c r="AD2318" s="62"/>
      <c r="AE2318" s="62"/>
      <c r="AF2318" s="62"/>
      <c r="AG2318" s="62"/>
    </row>
    <row r="2319" spans="1:33" ht="12.75" customHeight="1">
      <c r="A2319" s="62"/>
      <c r="B2319" s="62"/>
      <c r="C2319" s="62"/>
      <c r="D2319" s="62"/>
      <c r="E2319" s="62"/>
      <c r="F2319" s="62"/>
      <c r="G2319" s="62"/>
      <c r="H2319" s="62"/>
      <c r="I2319" s="62"/>
      <c r="J2319" s="62"/>
      <c r="K2319" s="62"/>
      <c r="L2319" s="62"/>
      <c r="M2319" s="62"/>
      <c r="N2319" s="62"/>
      <c r="O2319" s="62"/>
      <c r="P2319" s="62"/>
      <c r="Q2319" s="63"/>
      <c r="R2319" s="62"/>
      <c r="S2319" s="62"/>
      <c r="T2319" s="62"/>
      <c r="U2319" s="63"/>
      <c r="V2319" s="62"/>
      <c r="W2319" s="62"/>
      <c r="X2319" s="62"/>
      <c r="Y2319" s="62"/>
      <c r="Z2319" s="62"/>
      <c r="AA2319" s="62"/>
      <c r="AB2319" s="62"/>
      <c r="AC2319" s="62"/>
      <c r="AD2319" s="62"/>
      <c r="AE2319" s="62"/>
      <c r="AF2319" s="62"/>
      <c r="AG2319" s="62"/>
    </row>
    <row r="2320" spans="1:33" ht="12.75" customHeight="1">
      <c r="A2320" s="62"/>
      <c r="B2320" s="62"/>
      <c r="C2320" s="62"/>
      <c r="D2320" s="62"/>
      <c r="E2320" s="62"/>
      <c r="F2320" s="62"/>
      <c r="G2320" s="62"/>
      <c r="H2320" s="62"/>
      <c r="I2320" s="62"/>
      <c r="J2320" s="62"/>
      <c r="K2320" s="62"/>
      <c r="L2320" s="62"/>
      <c r="M2320" s="62"/>
      <c r="N2320" s="62"/>
      <c r="O2320" s="62"/>
      <c r="P2320" s="62"/>
      <c r="Q2320" s="63"/>
      <c r="R2320" s="62"/>
      <c r="S2320" s="62"/>
      <c r="T2320" s="62"/>
      <c r="U2320" s="63"/>
      <c r="V2320" s="62"/>
      <c r="W2320" s="62"/>
      <c r="X2320" s="62"/>
      <c r="Y2320" s="62"/>
      <c r="Z2320" s="62"/>
      <c r="AA2320" s="62"/>
      <c r="AB2320" s="62"/>
      <c r="AC2320" s="62"/>
      <c r="AD2320" s="62"/>
      <c r="AE2320" s="62"/>
      <c r="AF2320" s="62"/>
      <c r="AG2320" s="62"/>
    </row>
    <row r="2321" spans="1:33" ht="12.75" customHeight="1">
      <c r="A2321" s="62"/>
      <c r="B2321" s="62"/>
      <c r="C2321" s="62"/>
      <c r="D2321" s="62"/>
      <c r="E2321" s="62"/>
      <c r="F2321" s="62"/>
      <c r="G2321" s="62"/>
      <c r="H2321" s="62"/>
      <c r="I2321" s="62"/>
      <c r="J2321" s="62"/>
      <c r="K2321" s="62"/>
      <c r="L2321" s="62"/>
      <c r="M2321" s="62"/>
      <c r="N2321" s="62"/>
      <c r="O2321" s="62"/>
      <c r="P2321" s="62"/>
      <c r="Q2321" s="63"/>
      <c r="R2321" s="62"/>
      <c r="S2321" s="62"/>
      <c r="T2321" s="62"/>
      <c r="U2321" s="63"/>
      <c r="V2321" s="62"/>
      <c r="W2321" s="62"/>
      <c r="X2321" s="62"/>
      <c r="Y2321" s="62"/>
      <c r="Z2321" s="62"/>
      <c r="AA2321" s="62"/>
      <c r="AB2321" s="62"/>
      <c r="AC2321" s="62"/>
      <c r="AD2321" s="62"/>
      <c r="AE2321" s="62"/>
      <c r="AF2321" s="62"/>
      <c r="AG2321" s="62"/>
    </row>
    <row r="2322" spans="1:33" ht="12.75" customHeight="1">
      <c r="A2322" s="62"/>
      <c r="B2322" s="62"/>
      <c r="C2322" s="62"/>
      <c r="D2322" s="62"/>
      <c r="E2322" s="62"/>
      <c r="F2322" s="62"/>
      <c r="G2322" s="62"/>
      <c r="H2322" s="62"/>
      <c r="I2322" s="62"/>
      <c r="J2322" s="62"/>
      <c r="K2322" s="62"/>
      <c r="L2322" s="62"/>
      <c r="M2322" s="62"/>
      <c r="N2322" s="62"/>
      <c r="O2322" s="62"/>
      <c r="P2322" s="62"/>
      <c r="Q2322" s="63"/>
      <c r="R2322" s="62"/>
      <c r="S2322" s="62"/>
      <c r="T2322" s="62"/>
      <c r="U2322" s="63"/>
      <c r="V2322" s="62"/>
      <c r="W2322" s="62"/>
      <c r="X2322" s="62"/>
      <c r="Y2322" s="62"/>
      <c r="Z2322" s="62"/>
      <c r="AA2322" s="62"/>
      <c r="AB2322" s="62"/>
      <c r="AC2322" s="62"/>
      <c r="AD2322" s="62"/>
      <c r="AE2322" s="62"/>
      <c r="AF2322" s="62"/>
      <c r="AG2322" s="62"/>
    </row>
    <row r="2323" spans="1:33" ht="12.75" customHeight="1">
      <c r="A2323" s="62"/>
      <c r="B2323" s="62"/>
      <c r="C2323" s="62"/>
      <c r="D2323" s="62"/>
      <c r="E2323" s="62"/>
      <c r="F2323" s="62"/>
      <c r="G2323" s="62"/>
      <c r="H2323" s="62"/>
      <c r="I2323" s="62"/>
      <c r="J2323" s="62"/>
      <c r="K2323" s="62"/>
      <c r="L2323" s="62"/>
      <c r="M2323" s="62"/>
      <c r="N2323" s="62"/>
      <c r="O2323" s="62"/>
      <c r="P2323" s="62"/>
      <c r="Q2323" s="63"/>
      <c r="R2323" s="62"/>
      <c r="S2323" s="62"/>
      <c r="T2323" s="62"/>
      <c r="U2323" s="63"/>
      <c r="V2323" s="62"/>
      <c r="W2323" s="62"/>
      <c r="X2323" s="62"/>
      <c r="Y2323" s="62"/>
      <c r="Z2323" s="62"/>
      <c r="AA2323" s="62"/>
      <c r="AB2323" s="62"/>
      <c r="AC2323" s="62"/>
      <c r="AD2323" s="62"/>
      <c r="AE2323" s="62"/>
      <c r="AF2323" s="62"/>
      <c r="AG2323" s="62"/>
    </row>
    <row r="2324" spans="1:33" ht="12.75" customHeight="1">
      <c r="A2324" s="62"/>
      <c r="B2324" s="62"/>
      <c r="C2324" s="62"/>
      <c r="D2324" s="62"/>
      <c r="E2324" s="62"/>
      <c r="F2324" s="62"/>
      <c r="G2324" s="62"/>
      <c r="H2324" s="62"/>
      <c r="I2324" s="62"/>
      <c r="J2324" s="62"/>
      <c r="K2324" s="62"/>
      <c r="L2324" s="62"/>
      <c r="M2324" s="62"/>
      <c r="N2324" s="62"/>
      <c r="O2324" s="62"/>
      <c r="P2324" s="62"/>
      <c r="Q2324" s="63"/>
      <c r="R2324" s="62"/>
      <c r="S2324" s="62"/>
      <c r="T2324" s="62"/>
      <c r="U2324" s="63"/>
      <c r="V2324" s="62"/>
      <c r="W2324" s="62"/>
      <c r="X2324" s="62"/>
      <c r="Y2324" s="62"/>
      <c r="Z2324" s="62"/>
      <c r="AA2324" s="62"/>
      <c r="AB2324" s="62"/>
      <c r="AC2324" s="62"/>
      <c r="AD2324" s="62"/>
      <c r="AE2324" s="62"/>
      <c r="AF2324" s="62"/>
      <c r="AG2324" s="62"/>
    </row>
    <row r="2325" spans="1:33" ht="12.75" customHeight="1">
      <c r="A2325" s="62"/>
      <c r="B2325" s="62"/>
      <c r="C2325" s="62"/>
      <c r="D2325" s="62"/>
      <c r="E2325" s="62"/>
      <c r="F2325" s="62"/>
      <c r="G2325" s="62"/>
      <c r="H2325" s="62"/>
      <c r="I2325" s="62"/>
      <c r="J2325" s="62"/>
      <c r="K2325" s="62"/>
      <c r="L2325" s="62"/>
      <c r="M2325" s="62"/>
      <c r="N2325" s="62"/>
      <c r="O2325" s="62"/>
      <c r="P2325" s="62"/>
      <c r="Q2325" s="63"/>
      <c r="R2325" s="62"/>
      <c r="S2325" s="62"/>
      <c r="T2325" s="62"/>
      <c r="U2325" s="63"/>
      <c r="V2325" s="62"/>
      <c r="W2325" s="62"/>
      <c r="X2325" s="62"/>
      <c r="Y2325" s="62"/>
      <c r="Z2325" s="62"/>
      <c r="AA2325" s="62"/>
      <c r="AB2325" s="62"/>
      <c r="AC2325" s="62"/>
      <c r="AD2325" s="62"/>
      <c r="AE2325" s="62"/>
      <c r="AF2325" s="62"/>
      <c r="AG2325" s="62"/>
    </row>
    <row r="2326" spans="1:33" ht="12.75" customHeight="1">
      <c r="A2326" s="62"/>
      <c r="B2326" s="62"/>
      <c r="C2326" s="62"/>
      <c r="D2326" s="62"/>
      <c r="E2326" s="62"/>
      <c r="F2326" s="62"/>
      <c r="G2326" s="62"/>
      <c r="H2326" s="62"/>
      <c r="I2326" s="62"/>
      <c r="J2326" s="62"/>
      <c r="K2326" s="62"/>
      <c r="L2326" s="62"/>
      <c r="M2326" s="62"/>
      <c r="N2326" s="62"/>
      <c r="O2326" s="62"/>
      <c r="P2326" s="62"/>
      <c r="Q2326" s="63"/>
      <c r="R2326" s="62"/>
      <c r="S2326" s="62"/>
      <c r="T2326" s="62"/>
      <c r="U2326" s="63"/>
      <c r="V2326" s="62"/>
      <c r="W2326" s="62"/>
      <c r="X2326" s="62"/>
      <c r="Y2326" s="62"/>
      <c r="Z2326" s="62"/>
      <c r="AA2326" s="62"/>
      <c r="AB2326" s="62"/>
      <c r="AC2326" s="62"/>
      <c r="AD2326" s="62"/>
      <c r="AE2326" s="62"/>
      <c r="AF2326" s="62"/>
      <c r="AG2326" s="62"/>
    </row>
    <row r="2327" spans="1:33" ht="12.75" customHeight="1">
      <c r="A2327" s="62"/>
      <c r="B2327" s="62"/>
      <c r="C2327" s="62"/>
      <c r="D2327" s="62"/>
      <c r="E2327" s="62"/>
      <c r="F2327" s="62"/>
      <c r="G2327" s="62"/>
      <c r="H2327" s="62"/>
      <c r="I2327" s="62"/>
      <c r="J2327" s="62"/>
      <c r="K2327" s="62"/>
      <c r="L2327" s="62"/>
      <c r="M2327" s="62"/>
      <c r="N2327" s="62"/>
      <c r="O2327" s="62"/>
      <c r="P2327" s="62"/>
      <c r="Q2327" s="63"/>
      <c r="R2327" s="62"/>
      <c r="S2327" s="62"/>
      <c r="T2327" s="62"/>
      <c r="U2327" s="63"/>
      <c r="V2327" s="62"/>
      <c r="W2327" s="62"/>
      <c r="X2327" s="62"/>
      <c r="Y2327" s="62"/>
      <c r="Z2327" s="62"/>
      <c r="AA2327" s="62"/>
      <c r="AB2327" s="62"/>
      <c r="AC2327" s="62"/>
      <c r="AD2327" s="62"/>
      <c r="AE2327" s="62"/>
      <c r="AF2327" s="62"/>
      <c r="AG2327" s="62"/>
    </row>
    <row r="2328" spans="1:33" ht="12.75" customHeight="1">
      <c r="A2328" s="62"/>
      <c r="B2328" s="62"/>
      <c r="C2328" s="62"/>
      <c r="D2328" s="62"/>
      <c r="E2328" s="62"/>
      <c r="F2328" s="62"/>
      <c r="G2328" s="62"/>
      <c r="H2328" s="62"/>
      <c r="I2328" s="62"/>
      <c r="J2328" s="62"/>
      <c r="K2328" s="62"/>
      <c r="L2328" s="62"/>
      <c r="M2328" s="62"/>
      <c r="N2328" s="62"/>
      <c r="O2328" s="62"/>
      <c r="P2328" s="62"/>
      <c r="Q2328" s="63"/>
      <c r="R2328" s="62"/>
      <c r="S2328" s="62"/>
      <c r="T2328" s="62"/>
      <c r="U2328" s="63"/>
      <c r="V2328" s="62"/>
      <c r="W2328" s="62"/>
      <c r="X2328" s="62"/>
      <c r="Y2328" s="62"/>
      <c r="Z2328" s="62"/>
      <c r="AA2328" s="62"/>
      <c r="AB2328" s="62"/>
      <c r="AC2328" s="62"/>
      <c r="AD2328" s="62"/>
      <c r="AE2328" s="62"/>
      <c r="AF2328" s="62"/>
      <c r="AG2328" s="62"/>
    </row>
    <row r="2329" spans="1:33" ht="12.75" customHeight="1">
      <c r="A2329" s="62"/>
      <c r="B2329" s="62"/>
      <c r="C2329" s="62"/>
      <c r="D2329" s="62"/>
      <c r="E2329" s="62"/>
      <c r="F2329" s="62"/>
      <c r="G2329" s="62"/>
      <c r="H2329" s="62"/>
      <c r="I2329" s="62"/>
      <c r="J2329" s="62"/>
      <c r="K2329" s="62"/>
      <c r="L2329" s="62"/>
      <c r="M2329" s="62"/>
      <c r="N2329" s="62"/>
      <c r="O2329" s="62"/>
      <c r="P2329" s="62"/>
      <c r="Q2329" s="63"/>
      <c r="R2329" s="62"/>
      <c r="S2329" s="62"/>
      <c r="T2329" s="62"/>
      <c r="U2329" s="63"/>
      <c r="V2329" s="62"/>
      <c r="W2329" s="62"/>
      <c r="X2329" s="62"/>
      <c r="Y2329" s="62"/>
      <c r="Z2329" s="62"/>
      <c r="AA2329" s="62"/>
      <c r="AB2329" s="62"/>
      <c r="AC2329" s="62"/>
      <c r="AD2329" s="62"/>
      <c r="AE2329" s="62"/>
      <c r="AF2329" s="62"/>
      <c r="AG2329" s="62"/>
    </row>
    <row r="2330" spans="1:33" ht="12.75" customHeight="1">
      <c r="A2330" s="62"/>
      <c r="B2330" s="62"/>
      <c r="C2330" s="62"/>
      <c r="D2330" s="62"/>
      <c r="E2330" s="62"/>
      <c r="F2330" s="62"/>
      <c r="G2330" s="62"/>
      <c r="H2330" s="62"/>
      <c r="I2330" s="62"/>
      <c r="J2330" s="62"/>
      <c r="K2330" s="62"/>
      <c r="L2330" s="62"/>
      <c r="M2330" s="62"/>
      <c r="N2330" s="62"/>
      <c r="O2330" s="62"/>
      <c r="P2330" s="62"/>
      <c r="Q2330" s="63"/>
      <c r="R2330" s="62"/>
      <c r="S2330" s="62"/>
      <c r="T2330" s="62"/>
      <c r="U2330" s="63"/>
      <c r="V2330" s="62"/>
      <c r="W2330" s="62"/>
      <c r="X2330" s="62"/>
      <c r="Y2330" s="62"/>
      <c r="Z2330" s="62"/>
      <c r="AA2330" s="62"/>
      <c r="AB2330" s="62"/>
      <c r="AC2330" s="62"/>
      <c r="AD2330" s="62"/>
      <c r="AE2330" s="62"/>
      <c r="AF2330" s="62"/>
      <c r="AG2330" s="62"/>
    </row>
    <row r="2331" spans="1:33" ht="12.75" customHeight="1">
      <c r="A2331" s="62"/>
      <c r="B2331" s="62"/>
      <c r="C2331" s="62"/>
      <c r="D2331" s="62"/>
      <c r="E2331" s="62"/>
      <c r="F2331" s="62"/>
      <c r="G2331" s="62"/>
      <c r="H2331" s="62"/>
      <c r="I2331" s="62"/>
      <c r="J2331" s="62"/>
      <c r="K2331" s="62"/>
      <c r="L2331" s="62"/>
      <c r="M2331" s="62"/>
      <c r="N2331" s="62"/>
      <c r="O2331" s="62"/>
      <c r="P2331" s="62"/>
      <c r="Q2331" s="63"/>
      <c r="R2331" s="62"/>
      <c r="S2331" s="62"/>
      <c r="T2331" s="62"/>
      <c r="U2331" s="63"/>
      <c r="V2331" s="62"/>
      <c r="W2331" s="62"/>
      <c r="X2331" s="62"/>
      <c r="Y2331" s="62"/>
      <c r="Z2331" s="62"/>
      <c r="AA2331" s="62"/>
      <c r="AB2331" s="62"/>
      <c r="AC2331" s="62"/>
      <c r="AD2331" s="62"/>
      <c r="AE2331" s="62"/>
      <c r="AF2331" s="62"/>
      <c r="AG2331" s="62"/>
    </row>
    <row r="2332" spans="1:33" ht="12.75" customHeight="1">
      <c r="A2332" s="62"/>
      <c r="B2332" s="62"/>
      <c r="C2332" s="62"/>
      <c r="D2332" s="62"/>
      <c r="E2332" s="62"/>
      <c r="F2332" s="62"/>
      <c r="G2332" s="62"/>
      <c r="H2332" s="62"/>
      <c r="I2332" s="62"/>
      <c r="J2332" s="62"/>
      <c r="K2332" s="62"/>
      <c r="L2332" s="62"/>
      <c r="M2332" s="62"/>
      <c r="N2332" s="62"/>
      <c r="O2332" s="62"/>
      <c r="P2332" s="62"/>
      <c r="Q2332" s="63"/>
      <c r="R2332" s="62"/>
      <c r="S2332" s="62"/>
      <c r="T2332" s="62"/>
      <c r="U2332" s="63"/>
      <c r="V2332" s="62"/>
      <c r="W2332" s="62"/>
      <c r="X2332" s="62"/>
      <c r="Y2332" s="62"/>
      <c r="Z2332" s="62"/>
      <c r="AA2332" s="62"/>
      <c r="AB2332" s="62"/>
      <c r="AC2332" s="62"/>
      <c r="AD2332" s="62"/>
      <c r="AE2332" s="62"/>
      <c r="AF2332" s="62"/>
      <c r="AG2332" s="62"/>
    </row>
    <row r="2333" spans="1:33" ht="12.75" customHeight="1">
      <c r="A2333" s="62"/>
      <c r="B2333" s="62"/>
      <c r="C2333" s="62"/>
      <c r="D2333" s="62"/>
      <c r="E2333" s="62"/>
      <c r="F2333" s="62"/>
      <c r="G2333" s="62"/>
      <c r="H2333" s="62"/>
      <c r="I2333" s="62"/>
      <c r="J2333" s="62"/>
      <c r="K2333" s="62"/>
      <c r="L2333" s="62"/>
      <c r="M2333" s="62"/>
      <c r="N2333" s="62"/>
      <c r="O2333" s="62"/>
      <c r="P2333" s="62"/>
      <c r="Q2333" s="63"/>
      <c r="R2333" s="62"/>
      <c r="S2333" s="62"/>
      <c r="T2333" s="62"/>
      <c r="U2333" s="63"/>
      <c r="V2333" s="62"/>
      <c r="W2333" s="62"/>
      <c r="X2333" s="62"/>
      <c r="Y2333" s="62"/>
      <c r="Z2333" s="62"/>
      <c r="AA2333" s="62"/>
      <c r="AB2333" s="62"/>
      <c r="AC2333" s="62"/>
      <c r="AD2333" s="62"/>
      <c r="AE2333" s="62"/>
      <c r="AF2333" s="62"/>
      <c r="AG2333" s="62"/>
    </row>
    <row r="2334" spans="1:33" ht="12.75" customHeight="1">
      <c r="A2334" s="62"/>
      <c r="B2334" s="62"/>
      <c r="C2334" s="62"/>
      <c r="D2334" s="62"/>
      <c r="E2334" s="62"/>
      <c r="F2334" s="62"/>
      <c r="G2334" s="62"/>
      <c r="H2334" s="62"/>
      <c r="I2334" s="62"/>
      <c r="J2334" s="62"/>
      <c r="K2334" s="62"/>
      <c r="L2334" s="62"/>
      <c r="M2334" s="62"/>
      <c r="N2334" s="62"/>
      <c r="O2334" s="62"/>
      <c r="P2334" s="62"/>
      <c r="Q2334" s="63"/>
      <c r="R2334" s="62"/>
      <c r="S2334" s="62"/>
      <c r="T2334" s="62"/>
      <c r="U2334" s="63"/>
      <c r="V2334" s="62"/>
      <c r="W2334" s="62"/>
      <c r="X2334" s="62"/>
      <c r="Y2334" s="62"/>
      <c r="Z2334" s="62"/>
      <c r="AA2334" s="62"/>
      <c r="AB2334" s="62"/>
      <c r="AC2334" s="62"/>
      <c r="AD2334" s="62"/>
      <c r="AE2334" s="62"/>
      <c r="AF2334" s="62"/>
      <c r="AG2334" s="62"/>
    </row>
    <row r="2335" spans="1:33" ht="12.75" customHeight="1">
      <c r="A2335" s="62"/>
      <c r="B2335" s="62"/>
      <c r="C2335" s="62"/>
      <c r="D2335" s="62"/>
      <c r="E2335" s="62"/>
      <c r="F2335" s="62"/>
      <c r="G2335" s="62"/>
      <c r="H2335" s="62"/>
      <c r="I2335" s="62"/>
      <c r="J2335" s="62"/>
      <c r="K2335" s="62"/>
      <c r="L2335" s="62"/>
      <c r="M2335" s="62"/>
      <c r="N2335" s="62"/>
      <c r="O2335" s="62"/>
      <c r="P2335" s="62"/>
      <c r="Q2335" s="63"/>
      <c r="R2335" s="62"/>
      <c r="S2335" s="62"/>
      <c r="T2335" s="62"/>
      <c r="U2335" s="63"/>
      <c r="V2335" s="62"/>
      <c r="W2335" s="62"/>
      <c r="X2335" s="62"/>
      <c r="Y2335" s="62"/>
      <c r="Z2335" s="62"/>
      <c r="AA2335" s="62"/>
      <c r="AB2335" s="62"/>
      <c r="AC2335" s="62"/>
      <c r="AD2335" s="62"/>
      <c r="AE2335" s="62"/>
      <c r="AF2335" s="62"/>
      <c r="AG2335" s="62"/>
    </row>
    <row r="2336" spans="1:33" ht="12.75" customHeight="1">
      <c r="A2336" s="62"/>
      <c r="B2336" s="62"/>
      <c r="C2336" s="62"/>
      <c r="D2336" s="62"/>
      <c r="E2336" s="62"/>
      <c r="F2336" s="62"/>
      <c r="G2336" s="62"/>
      <c r="H2336" s="62"/>
      <c r="I2336" s="62"/>
      <c r="J2336" s="62"/>
      <c r="K2336" s="62"/>
      <c r="L2336" s="62"/>
      <c r="M2336" s="62"/>
      <c r="N2336" s="62"/>
      <c r="O2336" s="62"/>
      <c r="P2336" s="62"/>
      <c r="Q2336" s="63"/>
      <c r="R2336" s="62"/>
      <c r="S2336" s="62"/>
      <c r="T2336" s="62"/>
      <c r="U2336" s="63"/>
      <c r="V2336" s="62"/>
      <c r="W2336" s="62"/>
      <c r="X2336" s="62"/>
      <c r="Y2336" s="62"/>
      <c r="Z2336" s="62"/>
      <c r="AA2336" s="62"/>
      <c r="AB2336" s="62"/>
      <c r="AC2336" s="62"/>
      <c r="AD2336" s="62"/>
      <c r="AE2336" s="62"/>
      <c r="AF2336" s="62"/>
      <c r="AG2336" s="62"/>
    </row>
    <row r="2337" spans="1:33" ht="12.75" customHeight="1">
      <c r="A2337" s="62"/>
      <c r="B2337" s="62"/>
      <c r="C2337" s="62"/>
      <c r="D2337" s="62"/>
      <c r="E2337" s="62"/>
      <c r="F2337" s="62"/>
      <c r="G2337" s="62"/>
      <c r="H2337" s="62"/>
      <c r="I2337" s="62"/>
      <c r="J2337" s="62"/>
      <c r="K2337" s="62"/>
      <c r="L2337" s="62"/>
      <c r="M2337" s="62"/>
      <c r="N2337" s="62"/>
      <c r="O2337" s="62"/>
      <c r="P2337" s="62"/>
      <c r="Q2337" s="63"/>
      <c r="R2337" s="62"/>
      <c r="S2337" s="62"/>
      <c r="T2337" s="62"/>
      <c r="U2337" s="63"/>
      <c r="V2337" s="62"/>
      <c r="W2337" s="62"/>
      <c r="X2337" s="62"/>
      <c r="Y2337" s="62"/>
      <c r="Z2337" s="62"/>
      <c r="AA2337" s="62"/>
      <c r="AB2337" s="62"/>
      <c r="AC2337" s="62"/>
      <c r="AD2337" s="62"/>
      <c r="AE2337" s="62"/>
      <c r="AF2337" s="62"/>
      <c r="AG2337" s="62"/>
    </row>
    <row r="2338" spans="1:33" ht="12.75" customHeight="1">
      <c r="A2338" s="62"/>
      <c r="B2338" s="62"/>
      <c r="C2338" s="62"/>
      <c r="D2338" s="62"/>
      <c r="E2338" s="62"/>
      <c r="F2338" s="62"/>
      <c r="G2338" s="62"/>
      <c r="H2338" s="62"/>
      <c r="I2338" s="62"/>
      <c r="J2338" s="62"/>
      <c r="K2338" s="62"/>
      <c r="L2338" s="62"/>
      <c r="M2338" s="62"/>
      <c r="N2338" s="62"/>
      <c r="O2338" s="62"/>
      <c r="P2338" s="62"/>
      <c r="Q2338" s="63"/>
      <c r="R2338" s="62"/>
      <c r="S2338" s="62"/>
      <c r="T2338" s="62"/>
      <c r="U2338" s="63"/>
      <c r="V2338" s="62"/>
      <c r="W2338" s="62"/>
      <c r="X2338" s="62"/>
      <c r="Y2338" s="62"/>
      <c r="Z2338" s="62"/>
      <c r="AA2338" s="62"/>
      <c r="AB2338" s="62"/>
      <c r="AC2338" s="62"/>
      <c r="AD2338" s="62"/>
      <c r="AE2338" s="62"/>
      <c r="AF2338" s="62"/>
      <c r="AG2338" s="62"/>
    </row>
    <row r="2339" spans="1:33" ht="12.75" customHeight="1">
      <c r="A2339" s="62"/>
      <c r="B2339" s="62"/>
      <c r="C2339" s="62"/>
      <c r="D2339" s="62"/>
      <c r="E2339" s="62"/>
      <c r="F2339" s="62"/>
      <c r="G2339" s="62"/>
      <c r="H2339" s="62"/>
      <c r="I2339" s="62"/>
      <c r="J2339" s="62"/>
      <c r="K2339" s="62"/>
      <c r="L2339" s="62"/>
      <c r="M2339" s="62"/>
      <c r="N2339" s="62"/>
      <c r="O2339" s="62"/>
      <c r="P2339" s="62"/>
      <c r="Q2339" s="63"/>
      <c r="R2339" s="62"/>
      <c r="S2339" s="62"/>
      <c r="T2339" s="62"/>
      <c r="U2339" s="63"/>
      <c r="V2339" s="62"/>
      <c r="W2339" s="62"/>
      <c r="X2339" s="62"/>
      <c r="Y2339" s="62"/>
      <c r="Z2339" s="62"/>
      <c r="AA2339" s="62"/>
      <c r="AB2339" s="62"/>
      <c r="AC2339" s="62"/>
      <c r="AD2339" s="62"/>
      <c r="AE2339" s="62"/>
      <c r="AF2339" s="62"/>
      <c r="AG2339" s="62"/>
    </row>
    <row r="2340" spans="1:33" ht="12.75" customHeight="1">
      <c r="A2340" s="62"/>
      <c r="B2340" s="62"/>
      <c r="C2340" s="62"/>
      <c r="D2340" s="62"/>
      <c r="E2340" s="62"/>
      <c r="F2340" s="62"/>
      <c r="G2340" s="62"/>
      <c r="H2340" s="62"/>
      <c r="I2340" s="62"/>
      <c r="J2340" s="62"/>
      <c r="K2340" s="62"/>
      <c r="L2340" s="62"/>
      <c r="M2340" s="62"/>
      <c r="N2340" s="62"/>
      <c r="O2340" s="62"/>
      <c r="P2340" s="62"/>
      <c r="Q2340" s="63"/>
      <c r="R2340" s="62"/>
      <c r="S2340" s="62"/>
      <c r="T2340" s="62"/>
      <c r="U2340" s="63"/>
      <c r="V2340" s="62"/>
      <c r="W2340" s="62"/>
      <c r="X2340" s="62"/>
      <c r="Y2340" s="62"/>
      <c r="Z2340" s="62"/>
      <c r="AA2340" s="62"/>
      <c r="AB2340" s="62"/>
      <c r="AC2340" s="62"/>
      <c r="AD2340" s="62"/>
      <c r="AE2340" s="62"/>
      <c r="AF2340" s="62"/>
      <c r="AG2340" s="62"/>
    </row>
    <row r="2341" spans="1:33" ht="12.75" customHeight="1">
      <c r="A2341" s="62"/>
      <c r="B2341" s="62"/>
      <c r="C2341" s="62"/>
      <c r="D2341" s="62"/>
      <c r="E2341" s="62"/>
      <c r="F2341" s="62"/>
      <c r="G2341" s="62"/>
      <c r="H2341" s="62"/>
      <c r="I2341" s="62"/>
      <c r="J2341" s="62"/>
      <c r="K2341" s="62"/>
      <c r="L2341" s="62"/>
      <c r="M2341" s="62"/>
      <c r="N2341" s="62"/>
      <c r="O2341" s="62"/>
      <c r="P2341" s="62"/>
      <c r="Q2341" s="63"/>
      <c r="R2341" s="62"/>
      <c r="S2341" s="62"/>
      <c r="T2341" s="62"/>
      <c r="U2341" s="63"/>
      <c r="V2341" s="62"/>
      <c r="W2341" s="62"/>
      <c r="X2341" s="62"/>
      <c r="Y2341" s="62"/>
      <c r="Z2341" s="62"/>
      <c r="AA2341" s="62"/>
      <c r="AB2341" s="62"/>
      <c r="AC2341" s="62"/>
      <c r="AD2341" s="62"/>
      <c r="AE2341" s="62"/>
      <c r="AF2341" s="62"/>
      <c r="AG2341" s="62"/>
    </row>
    <row r="2342" spans="1:33" ht="12.75" customHeight="1">
      <c r="A2342" s="62"/>
      <c r="B2342" s="62"/>
      <c r="C2342" s="62"/>
      <c r="D2342" s="62"/>
      <c r="E2342" s="62"/>
      <c r="F2342" s="62"/>
      <c r="G2342" s="62"/>
      <c r="H2342" s="62"/>
      <c r="I2342" s="62"/>
      <c r="J2342" s="62"/>
      <c r="K2342" s="62"/>
      <c r="L2342" s="62"/>
      <c r="M2342" s="62"/>
      <c r="N2342" s="62"/>
      <c r="O2342" s="62"/>
      <c r="P2342" s="62"/>
      <c r="Q2342" s="63"/>
      <c r="R2342" s="62"/>
      <c r="S2342" s="62"/>
      <c r="T2342" s="62"/>
      <c r="U2342" s="63"/>
      <c r="V2342" s="62"/>
      <c r="W2342" s="62"/>
      <c r="X2342" s="62"/>
      <c r="Y2342" s="62"/>
      <c r="Z2342" s="62"/>
      <c r="AA2342" s="62"/>
      <c r="AB2342" s="62"/>
      <c r="AC2342" s="62"/>
      <c r="AD2342" s="62"/>
      <c r="AE2342" s="62"/>
      <c r="AF2342" s="62"/>
      <c r="AG2342" s="62"/>
    </row>
    <row r="2343" spans="1:33" ht="12.75" customHeight="1">
      <c r="A2343" s="62"/>
      <c r="B2343" s="62"/>
      <c r="C2343" s="62"/>
      <c r="D2343" s="62"/>
      <c r="E2343" s="62"/>
      <c r="F2343" s="62"/>
      <c r="G2343" s="62"/>
      <c r="H2343" s="62"/>
      <c r="I2343" s="62"/>
      <c r="J2343" s="62"/>
      <c r="K2343" s="62"/>
      <c r="L2343" s="62"/>
      <c r="M2343" s="62"/>
      <c r="N2343" s="62"/>
      <c r="O2343" s="62"/>
      <c r="P2343" s="62"/>
      <c r="Q2343" s="63"/>
      <c r="R2343" s="62"/>
      <c r="S2343" s="62"/>
      <c r="T2343" s="62"/>
      <c r="U2343" s="63"/>
      <c r="V2343" s="62"/>
      <c r="W2343" s="62"/>
      <c r="X2343" s="62"/>
      <c r="Y2343" s="62"/>
      <c r="Z2343" s="62"/>
      <c r="AA2343" s="62"/>
      <c r="AB2343" s="62"/>
      <c r="AC2343" s="62"/>
      <c r="AD2343" s="62"/>
      <c r="AE2343" s="62"/>
      <c r="AF2343" s="62"/>
      <c r="AG2343" s="62"/>
    </row>
    <row r="2344" spans="1:33" ht="12.75" customHeight="1">
      <c r="A2344" s="62"/>
      <c r="B2344" s="62"/>
      <c r="C2344" s="62"/>
      <c r="D2344" s="62"/>
      <c r="E2344" s="62"/>
      <c r="F2344" s="62"/>
      <c r="G2344" s="62"/>
      <c r="H2344" s="62"/>
      <c r="I2344" s="62"/>
      <c r="J2344" s="62"/>
      <c r="K2344" s="62"/>
      <c r="L2344" s="62"/>
      <c r="M2344" s="62"/>
      <c r="N2344" s="62"/>
      <c r="O2344" s="62"/>
      <c r="P2344" s="62"/>
      <c r="Q2344" s="63"/>
      <c r="R2344" s="62"/>
      <c r="S2344" s="62"/>
      <c r="T2344" s="62"/>
      <c r="U2344" s="63"/>
      <c r="V2344" s="62"/>
      <c r="W2344" s="62"/>
      <c r="X2344" s="62"/>
      <c r="Y2344" s="62"/>
      <c r="Z2344" s="62"/>
      <c r="AA2344" s="62"/>
      <c r="AB2344" s="62"/>
      <c r="AC2344" s="62"/>
      <c r="AD2344" s="62"/>
      <c r="AE2344" s="62"/>
      <c r="AF2344" s="62"/>
      <c r="AG2344" s="62"/>
    </row>
    <row r="2345" spans="1:33" ht="12.75" customHeight="1">
      <c r="A2345" s="62"/>
      <c r="B2345" s="62"/>
      <c r="C2345" s="62"/>
      <c r="D2345" s="62"/>
      <c r="E2345" s="62"/>
      <c r="F2345" s="62"/>
      <c r="G2345" s="62"/>
      <c r="H2345" s="62"/>
      <c r="I2345" s="62"/>
      <c r="J2345" s="62"/>
      <c r="K2345" s="62"/>
      <c r="L2345" s="62"/>
      <c r="M2345" s="62"/>
      <c r="N2345" s="62"/>
      <c r="O2345" s="62"/>
      <c r="P2345" s="62"/>
      <c r="Q2345" s="63"/>
      <c r="R2345" s="62"/>
      <c r="S2345" s="62"/>
      <c r="T2345" s="62"/>
      <c r="U2345" s="63"/>
      <c r="V2345" s="62"/>
      <c r="W2345" s="62"/>
      <c r="X2345" s="62"/>
      <c r="Y2345" s="62"/>
      <c r="Z2345" s="62"/>
      <c r="AA2345" s="62"/>
      <c r="AB2345" s="62"/>
      <c r="AC2345" s="62"/>
      <c r="AD2345" s="62"/>
      <c r="AE2345" s="62"/>
      <c r="AF2345" s="62"/>
      <c r="AG2345" s="62"/>
    </row>
    <row r="2346" spans="1:33" ht="12.75" customHeight="1">
      <c r="A2346" s="62"/>
      <c r="B2346" s="62"/>
      <c r="C2346" s="62"/>
      <c r="D2346" s="62"/>
      <c r="E2346" s="62"/>
      <c r="F2346" s="62"/>
      <c r="G2346" s="62"/>
      <c r="H2346" s="62"/>
      <c r="I2346" s="62"/>
      <c r="J2346" s="62"/>
      <c r="K2346" s="62"/>
      <c r="L2346" s="62"/>
      <c r="M2346" s="62"/>
      <c r="N2346" s="62"/>
      <c r="O2346" s="62"/>
      <c r="P2346" s="62"/>
      <c r="Q2346" s="63"/>
      <c r="R2346" s="62"/>
      <c r="S2346" s="62"/>
      <c r="T2346" s="62"/>
      <c r="U2346" s="63"/>
      <c r="V2346" s="62"/>
      <c r="W2346" s="62"/>
      <c r="X2346" s="62"/>
      <c r="Y2346" s="62"/>
      <c r="Z2346" s="62"/>
      <c r="AA2346" s="62"/>
      <c r="AB2346" s="62"/>
      <c r="AC2346" s="62"/>
      <c r="AD2346" s="62"/>
      <c r="AE2346" s="62"/>
      <c r="AF2346" s="62"/>
      <c r="AG2346" s="62"/>
    </row>
    <row r="2347" spans="1:33" ht="12.75" customHeight="1">
      <c r="A2347" s="62"/>
      <c r="B2347" s="62"/>
      <c r="C2347" s="62"/>
      <c r="D2347" s="62"/>
      <c r="E2347" s="62"/>
      <c r="F2347" s="62"/>
      <c r="G2347" s="62"/>
      <c r="H2347" s="62"/>
      <c r="I2347" s="62"/>
      <c r="J2347" s="62"/>
      <c r="K2347" s="62"/>
      <c r="L2347" s="62"/>
      <c r="M2347" s="62"/>
      <c r="N2347" s="62"/>
      <c r="O2347" s="62"/>
      <c r="P2347" s="62"/>
      <c r="Q2347" s="63"/>
      <c r="R2347" s="62"/>
      <c r="S2347" s="62"/>
      <c r="T2347" s="62"/>
      <c r="U2347" s="63"/>
      <c r="V2347" s="62"/>
      <c r="W2347" s="62"/>
      <c r="X2347" s="62"/>
      <c r="Y2347" s="62"/>
      <c r="Z2347" s="62"/>
      <c r="AA2347" s="62"/>
      <c r="AB2347" s="62"/>
      <c r="AC2347" s="62"/>
      <c r="AD2347" s="62"/>
      <c r="AE2347" s="62"/>
      <c r="AF2347" s="62"/>
      <c r="AG2347" s="62"/>
    </row>
    <row r="2348" spans="1:33" ht="12.75" customHeight="1">
      <c r="A2348" s="62"/>
      <c r="B2348" s="62"/>
      <c r="C2348" s="62"/>
      <c r="D2348" s="62"/>
      <c r="E2348" s="62"/>
      <c r="F2348" s="62"/>
      <c r="G2348" s="62"/>
      <c r="H2348" s="62"/>
      <c r="I2348" s="62"/>
      <c r="J2348" s="62"/>
      <c r="K2348" s="62"/>
      <c r="L2348" s="62"/>
      <c r="M2348" s="62"/>
      <c r="N2348" s="62"/>
      <c r="O2348" s="62"/>
      <c r="P2348" s="62"/>
      <c r="Q2348" s="63"/>
      <c r="R2348" s="62"/>
      <c r="S2348" s="62"/>
      <c r="T2348" s="62"/>
      <c r="U2348" s="63"/>
      <c r="V2348" s="62"/>
      <c r="W2348" s="62"/>
      <c r="X2348" s="62"/>
      <c r="Y2348" s="62"/>
      <c r="Z2348" s="62"/>
      <c r="AA2348" s="62"/>
      <c r="AB2348" s="62"/>
      <c r="AC2348" s="62"/>
      <c r="AD2348" s="62"/>
      <c r="AE2348" s="62"/>
      <c r="AF2348" s="62"/>
      <c r="AG2348" s="62"/>
    </row>
    <row r="2349" spans="1:33" ht="12.75" customHeight="1">
      <c r="A2349" s="62"/>
      <c r="B2349" s="62"/>
      <c r="C2349" s="62"/>
      <c r="D2349" s="62"/>
      <c r="E2349" s="62"/>
      <c r="F2349" s="62"/>
      <c r="G2349" s="62"/>
      <c r="H2349" s="62"/>
      <c r="I2349" s="62"/>
      <c r="J2349" s="62"/>
      <c r="K2349" s="62"/>
      <c r="L2349" s="62"/>
      <c r="M2349" s="62"/>
      <c r="N2349" s="62"/>
      <c r="O2349" s="62"/>
      <c r="P2349" s="62"/>
      <c r="Q2349" s="63"/>
      <c r="R2349" s="62"/>
      <c r="S2349" s="62"/>
      <c r="T2349" s="62"/>
      <c r="U2349" s="63"/>
      <c r="V2349" s="62"/>
      <c r="W2349" s="62"/>
      <c r="X2349" s="62"/>
      <c r="Y2349" s="62"/>
      <c r="Z2349" s="62"/>
      <c r="AA2349" s="62"/>
      <c r="AB2349" s="62"/>
      <c r="AC2349" s="62"/>
      <c r="AD2349" s="62"/>
      <c r="AE2349" s="62"/>
      <c r="AF2349" s="62"/>
      <c r="AG2349" s="62"/>
    </row>
    <row r="2350" spans="1:33" ht="12.75" customHeight="1">
      <c r="A2350" s="62"/>
      <c r="B2350" s="62"/>
      <c r="C2350" s="62"/>
      <c r="D2350" s="62"/>
      <c r="E2350" s="62"/>
      <c r="F2350" s="62"/>
      <c r="G2350" s="62"/>
      <c r="H2350" s="62"/>
      <c r="I2350" s="62"/>
      <c r="J2350" s="62"/>
      <c r="K2350" s="62"/>
      <c r="L2350" s="62"/>
      <c r="M2350" s="62"/>
      <c r="N2350" s="62"/>
      <c r="O2350" s="62"/>
      <c r="P2350" s="62"/>
      <c r="Q2350" s="63"/>
      <c r="R2350" s="62"/>
      <c r="S2350" s="62"/>
      <c r="T2350" s="62"/>
      <c r="U2350" s="63"/>
      <c r="V2350" s="62"/>
      <c r="W2350" s="62"/>
      <c r="X2350" s="62"/>
      <c r="Y2350" s="62"/>
      <c r="Z2350" s="62"/>
      <c r="AA2350" s="62"/>
      <c r="AB2350" s="62"/>
      <c r="AC2350" s="62"/>
      <c r="AD2350" s="62"/>
      <c r="AE2350" s="62"/>
      <c r="AF2350" s="62"/>
      <c r="AG2350" s="62"/>
    </row>
    <row r="2351" spans="1:33" ht="12.75" customHeight="1">
      <c r="A2351" s="62"/>
      <c r="B2351" s="62"/>
      <c r="C2351" s="62"/>
      <c r="D2351" s="62"/>
      <c r="E2351" s="62"/>
      <c r="F2351" s="62"/>
      <c r="G2351" s="62"/>
      <c r="H2351" s="62"/>
      <c r="I2351" s="62"/>
      <c r="J2351" s="62"/>
      <c r="K2351" s="62"/>
      <c r="L2351" s="62"/>
      <c r="M2351" s="62"/>
      <c r="N2351" s="62"/>
      <c r="O2351" s="62"/>
      <c r="P2351" s="62"/>
      <c r="Q2351" s="63"/>
      <c r="R2351" s="62"/>
      <c r="S2351" s="62"/>
      <c r="T2351" s="62"/>
      <c r="U2351" s="63"/>
      <c r="V2351" s="62"/>
      <c r="W2351" s="62"/>
      <c r="X2351" s="62"/>
      <c r="Y2351" s="62"/>
      <c r="Z2351" s="62"/>
      <c r="AA2351" s="62"/>
      <c r="AB2351" s="62"/>
      <c r="AC2351" s="62"/>
      <c r="AD2351" s="62"/>
      <c r="AE2351" s="62"/>
      <c r="AF2351" s="62"/>
      <c r="AG2351" s="62"/>
    </row>
    <row r="2352" spans="1:33" ht="12.75" customHeight="1">
      <c r="A2352" s="62"/>
      <c r="B2352" s="62"/>
      <c r="C2352" s="62"/>
      <c r="D2352" s="62"/>
      <c r="E2352" s="62"/>
      <c r="F2352" s="62"/>
      <c r="G2352" s="62"/>
      <c r="H2352" s="62"/>
      <c r="I2352" s="62"/>
      <c r="J2352" s="62"/>
      <c r="K2352" s="62"/>
      <c r="L2352" s="62"/>
      <c r="M2352" s="62"/>
      <c r="N2352" s="62"/>
      <c r="O2352" s="62"/>
      <c r="P2352" s="62"/>
      <c r="Q2352" s="63"/>
      <c r="R2352" s="62"/>
      <c r="S2352" s="62"/>
      <c r="T2352" s="62"/>
      <c r="U2352" s="63"/>
      <c r="V2352" s="62"/>
      <c r="W2352" s="62"/>
      <c r="X2352" s="62"/>
      <c r="Y2352" s="62"/>
      <c r="Z2352" s="62"/>
      <c r="AA2352" s="62"/>
      <c r="AB2352" s="62"/>
      <c r="AC2352" s="62"/>
      <c r="AD2352" s="62"/>
      <c r="AE2352" s="62"/>
      <c r="AF2352" s="62"/>
      <c r="AG2352" s="62"/>
    </row>
    <row r="2353" spans="1:33" ht="12.75" customHeight="1">
      <c r="A2353" s="62"/>
      <c r="B2353" s="62"/>
      <c r="C2353" s="62"/>
      <c r="D2353" s="62"/>
      <c r="E2353" s="62"/>
      <c r="F2353" s="62"/>
      <c r="G2353" s="62"/>
      <c r="H2353" s="62"/>
      <c r="I2353" s="62"/>
      <c r="J2353" s="62"/>
      <c r="K2353" s="62"/>
      <c r="L2353" s="62"/>
      <c r="M2353" s="62"/>
      <c r="N2353" s="62"/>
      <c r="O2353" s="62"/>
      <c r="P2353" s="62"/>
      <c r="Q2353" s="63"/>
      <c r="R2353" s="62"/>
      <c r="S2353" s="62"/>
      <c r="T2353" s="62"/>
      <c r="U2353" s="63"/>
      <c r="V2353" s="62"/>
      <c r="W2353" s="62"/>
      <c r="X2353" s="62"/>
      <c r="Y2353" s="62"/>
      <c r="Z2353" s="62"/>
      <c r="AA2353" s="62"/>
      <c r="AB2353" s="62"/>
      <c r="AC2353" s="62"/>
      <c r="AD2353" s="62"/>
      <c r="AE2353" s="62"/>
      <c r="AF2353" s="62"/>
      <c r="AG2353" s="62"/>
    </row>
    <row r="2354" spans="1:33" ht="12.75" customHeight="1">
      <c r="A2354" s="62"/>
      <c r="B2354" s="62"/>
      <c r="C2354" s="62"/>
      <c r="D2354" s="62"/>
      <c r="E2354" s="62"/>
      <c r="F2354" s="62"/>
      <c r="G2354" s="62"/>
      <c r="H2354" s="62"/>
      <c r="I2354" s="62"/>
      <c r="J2354" s="62"/>
      <c r="K2354" s="62"/>
      <c r="L2354" s="62"/>
      <c r="M2354" s="62"/>
      <c r="N2354" s="62"/>
      <c r="O2354" s="62"/>
      <c r="P2354" s="62"/>
      <c r="Q2354" s="63"/>
      <c r="R2354" s="62"/>
      <c r="S2354" s="62"/>
      <c r="T2354" s="62"/>
      <c r="U2354" s="63"/>
      <c r="V2354" s="62"/>
      <c r="W2354" s="62"/>
      <c r="X2354" s="62"/>
      <c r="Y2354" s="62"/>
      <c r="Z2354" s="62"/>
      <c r="AA2354" s="62"/>
      <c r="AB2354" s="62"/>
      <c r="AC2354" s="62"/>
      <c r="AD2354" s="62"/>
      <c r="AE2354" s="62"/>
      <c r="AF2354" s="62"/>
      <c r="AG2354" s="62"/>
    </row>
    <row r="2355" spans="1:33" ht="12.75" customHeight="1">
      <c r="A2355" s="62"/>
      <c r="B2355" s="62"/>
      <c r="C2355" s="62"/>
      <c r="D2355" s="62"/>
      <c r="E2355" s="62"/>
      <c r="F2355" s="62"/>
      <c r="G2355" s="62"/>
      <c r="H2355" s="62"/>
      <c r="I2355" s="62"/>
      <c r="J2355" s="62"/>
      <c r="K2355" s="62"/>
      <c r="L2355" s="62"/>
      <c r="M2355" s="62"/>
      <c r="N2355" s="62"/>
      <c r="O2355" s="62"/>
      <c r="P2355" s="62"/>
      <c r="Q2355" s="63"/>
      <c r="R2355" s="62"/>
      <c r="S2355" s="62"/>
      <c r="T2355" s="62"/>
      <c r="U2355" s="63"/>
      <c r="V2355" s="62"/>
      <c r="W2355" s="62"/>
      <c r="X2355" s="62"/>
      <c r="Y2355" s="62"/>
      <c r="Z2355" s="62"/>
      <c r="AA2355" s="62"/>
      <c r="AB2355" s="62"/>
      <c r="AC2355" s="62"/>
      <c r="AD2355" s="62"/>
      <c r="AE2355" s="62"/>
      <c r="AF2355" s="62"/>
      <c r="AG2355" s="62"/>
    </row>
    <row r="2356" spans="1:33" ht="12.75" customHeight="1">
      <c r="A2356" s="62"/>
      <c r="B2356" s="62"/>
      <c r="C2356" s="62"/>
      <c r="D2356" s="62"/>
      <c r="E2356" s="62"/>
      <c r="F2356" s="62"/>
      <c r="G2356" s="62"/>
      <c r="H2356" s="62"/>
      <c r="I2356" s="62"/>
      <c r="J2356" s="62"/>
      <c r="K2356" s="62"/>
      <c r="L2356" s="62"/>
      <c r="M2356" s="62"/>
      <c r="N2356" s="62"/>
      <c r="O2356" s="62"/>
      <c r="P2356" s="62"/>
      <c r="Q2356" s="63"/>
      <c r="R2356" s="62"/>
      <c r="S2356" s="62"/>
      <c r="T2356" s="62"/>
      <c r="U2356" s="63"/>
      <c r="V2356" s="62"/>
      <c r="W2356" s="62"/>
      <c r="X2356" s="62"/>
      <c r="Y2356" s="62"/>
      <c r="Z2356" s="62"/>
      <c r="AA2356" s="62"/>
      <c r="AB2356" s="62"/>
      <c r="AC2356" s="62"/>
      <c r="AD2356" s="62"/>
      <c r="AE2356" s="62"/>
      <c r="AF2356" s="62"/>
      <c r="AG2356" s="62"/>
    </row>
    <row r="2357" spans="1:33" ht="12.75" customHeight="1">
      <c r="A2357" s="62"/>
      <c r="B2357" s="62"/>
      <c r="C2357" s="62"/>
      <c r="D2357" s="62"/>
      <c r="E2357" s="62"/>
      <c r="F2357" s="62"/>
      <c r="G2357" s="62"/>
      <c r="H2357" s="62"/>
      <c r="I2357" s="62"/>
      <c r="J2357" s="62"/>
      <c r="K2357" s="62"/>
      <c r="L2357" s="62"/>
      <c r="M2357" s="62"/>
      <c r="N2357" s="62"/>
      <c r="O2357" s="62"/>
      <c r="P2357" s="62"/>
      <c r="Q2357" s="63"/>
      <c r="R2357" s="62"/>
      <c r="S2357" s="62"/>
      <c r="T2357" s="62"/>
      <c r="U2357" s="63"/>
      <c r="V2357" s="62"/>
      <c r="W2357" s="62"/>
      <c r="X2357" s="62"/>
      <c r="Y2357" s="62"/>
      <c r="Z2357" s="62"/>
      <c r="AA2357" s="62"/>
      <c r="AB2357" s="62"/>
      <c r="AC2357" s="62"/>
      <c r="AD2357" s="62"/>
      <c r="AE2357" s="62"/>
      <c r="AF2357" s="62"/>
      <c r="AG2357" s="62"/>
    </row>
    <row r="2358" spans="1:33" ht="12.75" customHeight="1">
      <c r="A2358" s="62"/>
      <c r="B2358" s="62"/>
      <c r="C2358" s="62"/>
      <c r="D2358" s="62"/>
      <c r="E2358" s="62"/>
      <c r="F2358" s="62"/>
      <c r="G2358" s="62"/>
      <c r="H2358" s="62"/>
      <c r="I2358" s="62"/>
      <c r="J2358" s="62"/>
      <c r="K2358" s="62"/>
      <c r="L2358" s="62"/>
      <c r="M2358" s="62"/>
      <c r="N2358" s="62"/>
      <c r="O2358" s="62"/>
      <c r="P2358" s="62"/>
      <c r="Q2358" s="63"/>
      <c r="R2358" s="62"/>
      <c r="S2358" s="62"/>
      <c r="T2358" s="62"/>
      <c r="U2358" s="63"/>
      <c r="V2358" s="62"/>
      <c r="W2358" s="62"/>
      <c r="X2358" s="62"/>
      <c r="Y2358" s="62"/>
      <c r="Z2358" s="62"/>
      <c r="AA2358" s="62"/>
      <c r="AB2358" s="62"/>
      <c r="AC2358" s="62"/>
      <c r="AD2358" s="62"/>
      <c r="AE2358" s="62"/>
      <c r="AF2358" s="62"/>
      <c r="AG2358" s="62"/>
    </row>
    <row r="2359" spans="1:33" ht="12.75" customHeight="1">
      <c r="A2359" s="62"/>
      <c r="B2359" s="62"/>
      <c r="C2359" s="62"/>
      <c r="D2359" s="62"/>
      <c r="E2359" s="62"/>
      <c r="F2359" s="62"/>
      <c r="G2359" s="62"/>
      <c r="H2359" s="62"/>
      <c r="I2359" s="62"/>
      <c r="J2359" s="62"/>
      <c r="K2359" s="62"/>
      <c r="L2359" s="62"/>
      <c r="M2359" s="62"/>
      <c r="N2359" s="62"/>
      <c r="O2359" s="62"/>
      <c r="P2359" s="62"/>
      <c r="Q2359" s="63"/>
      <c r="R2359" s="62"/>
      <c r="S2359" s="62"/>
      <c r="T2359" s="62"/>
      <c r="U2359" s="63"/>
      <c r="V2359" s="62"/>
      <c r="W2359" s="62"/>
      <c r="X2359" s="62"/>
      <c r="Y2359" s="62"/>
      <c r="Z2359" s="62"/>
      <c r="AA2359" s="62"/>
      <c r="AB2359" s="62"/>
      <c r="AC2359" s="62"/>
      <c r="AD2359" s="62"/>
      <c r="AE2359" s="62"/>
      <c r="AF2359" s="62"/>
      <c r="AG2359" s="62"/>
    </row>
    <row r="2360" spans="1:33" ht="12.75" customHeight="1">
      <c r="A2360" s="62"/>
      <c r="B2360" s="62"/>
      <c r="C2360" s="62"/>
      <c r="D2360" s="62"/>
      <c r="E2360" s="62"/>
      <c r="F2360" s="62"/>
      <c r="G2360" s="62"/>
      <c r="H2360" s="62"/>
      <c r="I2360" s="62"/>
      <c r="J2360" s="62"/>
      <c r="K2360" s="62"/>
      <c r="L2360" s="62"/>
      <c r="M2360" s="62"/>
      <c r="N2360" s="62"/>
      <c r="O2360" s="62"/>
      <c r="P2360" s="62"/>
      <c r="Q2360" s="63"/>
      <c r="R2360" s="62"/>
      <c r="S2360" s="62"/>
      <c r="T2360" s="62"/>
      <c r="U2360" s="63"/>
      <c r="V2360" s="62"/>
      <c r="W2360" s="62"/>
      <c r="X2360" s="62"/>
      <c r="Y2360" s="62"/>
      <c r="Z2360" s="62"/>
      <c r="AA2360" s="62"/>
      <c r="AB2360" s="62"/>
      <c r="AC2360" s="62"/>
      <c r="AD2360" s="62"/>
      <c r="AE2360" s="62"/>
      <c r="AF2360" s="62"/>
      <c r="AG2360" s="62"/>
    </row>
    <row r="2361" spans="1:33" ht="12.75" customHeight="1">
      <c r="A2361" s="62"/>
      <c r="B2361" s="62"/>
      <c r="C2361" s="62"/>
      <c r="D2361" s="62"/>
      <c r="E2361" s="62"/>
      <c r="F2361" s="62"/>
      <c r="G2361" s="62"/>
      <c r="H2361" s="62"/>
      <c r="I2361" s="62"/>
      <c r="J2361" s="62"/>
      <c r="K2361" s="62"/>
      <c r="L2361" s="62"/>
      <c r="M2361" s="62"/>
      <c r="N2361" s="62"/>
      <c r="O2361" s="62"/>
      <c r="P2361" s="62"/>
      <c r="Q2361" s="63"/>
      <c r="R2361" s="62"/>
      <c r="S2361" s="62"/>
      <c r="T2361" s="62"/>
      <c r="U2361" s="63"/>
      <c r="V2361" s="62"/>
      <c r="W2361" s="62"/>
      <c r="X2361" s="62"/>
      <c r="Y2361" s="62"/>
      <c r="Z2361" s="62"/>
      <c r="AA2361" s="62"/>
      <c r="AB2361" s="62"/>
      <c r="AC2361" s="62"/>
      <c r="AD2361" s="62"/>
      <c r="AE2361" s="62"/>
      <c r="AF2361" s="62"/>
      <c r="AG2361" s="62"/>
    </row>
    <row r="2362" spans="1:33" ht="12.75" customHeight="1">
      <c r="A2362" s="62"/>
      <c r="B2362" s="62"/>
      <c r="C2362" s="62"/>
      <c r="D2362" s="62"/>
      <c r="E2362" s="62"/>
      <c r="F2362" s="62"/>
      <c r="G2362" s="62"/>
      <c r="H2362" s="62"/>
      <c r="I2362" s="62"/>
      <c r="J2362" s="62"/>
      <c r="K2362" s="62"/>
      <c r="L2362" s="62"/>
      <c r="M2362" s="62"/>
      <c r="N2362" s="62"/>
      <c r="O2362" s="62"/>
      <c r="P2362" s="62"/>
      <c r="Q2362" s="63"/>
      <c r="R2362" s="62"/>
      <c r="S2362" s="62"/>
      <c r="T2362" s="62"/>
      <c r="U2362" s="63"/>
      <c r="V2362" s="62"/>
      <c r="W2362" s="62"/>
      <c r="X2362" s="62"/>
      <c r="Y2362" s="62"/>
      <c r="Z2362" s="62"/>
      <c r="AA2362" s="62"/>
      <c r="AB2362" s="62"/>
      <c r="AC2362" s="62"/>
      <c r="AD2362" s="62"/>
      <c r="AE2362" s="62"/>
      <c r="AF2362" s="62"/>
      <c r="AG2362" s="62"/>
    </row>
    <row r="2363" spans="1:33" ht="12.75" customHeight="1">
      <c r="A2363" s="62"/>
      <c r="B2363" s="62"/>
      <c r="C2363" s="62"/>
      <c r="D2363" s="62"/>
      <c r="E2363" s="62"/>
      <c r="F2363" s="62"/>
      <c r="G2363" s="62"/>
      <c r="H2363" s="62"/>
      <c r="I2363" s="62"/>
      <c r="J2363" s="62"/>
      <c r="K2363" s="62"/>
      <c r="L2363" s="62"/>
      <c r="M2363" s="62"/>
      <c r="N2363" s="62"/>
      <c r="O2363" s="62"/>
      <c r="P2363" s="62"/>
      <c r="Q2363" s="63"/>
      <c r="R2363" s="62"/>
      <c r="S2363" s="62"/>
      <c r="T2363" s="62"/>
      <c r="U2363" s="63"/>
      <c r="V2363" s="62"/>
      <c r="W2363" s="62"/>
      <c r="X2363" s="62"/>
      <c r="Y2363" s="62"/>
      <c r="Z2363" s="62"/>
      <c r="AA2363" s="62"/>
      <c r="AB2363" s="62"/>
      <c r="AC2363" s="62"/>
      <c r="AD2363" s="62"/>
      <c r="AE2363" s="62"/>
      <c r="AF2363" s="62"/>
      <c r="AG2363" s="62"/>
    </row>
    <row r="2364" spans="1:33" ht="12.75" customHeight="1">
      <c r="A2364" s="62"/>
      <c r="B2364" s="62"/>
      <c r="C2364" s="62"/>
      <c r="D2364" s="62"/>
      <c r="E2364" s="62"/>
      <c r="F2364" s="62"/>
      <c r="G2364" s="62"/>
      <c r="H2364" s="62"/>
      <c r="I2364" s="62"/>
      <c r="J2364" s="62"/>
      <c r="K2364" s="62"/>
      <c r="L2364" s="62"/>
      <c r="M2364" s="62"/>
      <c r="N2364" s="62"/>
      <c r="O2364" s="62"/>
      <c r="P2364" s="62"/>
      <c r="Q2364" s="63"/>
      <c r="R2364" s="62"/>
      <c r="S2364" s="62"/>
      <c r="T2364" s="62"/>
      <c r="U2364" s="63"/>
      <c r="V2364" s="62"/>
      <c r="W2364" s="62"/>
      <c r="X2364" s="62"/>
      <c r="Y2364" s="62"/>
      <c r="Z2364" s="62"/>
      <c r="AA2364" s="62"/>
      <c r="AB2364" s="62"/>
      <c r="AC2364" s="62"/>
      <c r="AD2364" s="62"/>
      <c r="AE2364" s="62"/>
      <c r="AF2364" s="62"/>
      <c r="AG2364" s="62"/>
    </row>
    <row r="2365" spans="1:33" ht="12.75" customHeight="1">
      <c r="A2365" s="62"/>
      <c r="B2365" s="62"/>
      <c r="C2365" s="62"/>
      <c r="D2365" s="62"/>
      <c r="E2365" s="62"/>
      <c r="F2365" s="62"/>
      <c r="G2365" s="62"/>
      <c r="H2365" s="62"/>
      <c r="I2365" s="62"/>
      <c r="J2365" s="62"/>
      <c r="K2365" s="62"/>
      <c r="L2365" s="62"/>
      <c r="M2365" s="62"/>
      <c r="N2365" s="62"/>
      <c r="O2365" s="62"/>
      <c r="P2365" s="62"/>
      <c r="Q2365" s="63"/>
      <c r="R2365" s="62"/>
      <c r="S2365" s="62"/>
      <c r="T2365" s="62"/>
      <c r="U2365" s="63"/>
      <c r="V2365" s="62"/>
      <c r="W2365" s="62"/>
      <c r="X2365" s="62"/>
      <c r="Y2365" s="62"/>
      <c r="Z2365" s="62"/>
      <c r="AA2365" s="62"/>
      <c r="AB2365" s="62"/>
      <c r="AC2365" s="62"/>
      <c r="AD2365" s="62"/>
      <c r="AE2365" s="62"/>
      <c r="AF2365" s="62"/>
      <c r="AG2365" s="62"/>
    </row>
    <row r="2366" spans="1:33" ht="12.75" customHeight="1">
      <c r="A2366" s="62"/>
      <c r="B2366" s="62"/>
      <c r="C2366" s="62"/>
      <c r="D2366" s="62"/>
      <c r="E2366" s="62"/>
      <c r="F2366" s="62"/>
      <c r="G2366" s="62"/>
      <c r="H2366" s="62"/>
      <c r="I2366" s="62"/>
      <c r="J2366" s="62"/>
      <c r="K2366" s="62"/>
      <c r="L2366" s="62"/>
      <c r="M2366" s="62"/>
      <c r="N2366" s="62"/>
      <c r="O2366" s="62"/>
      <c r="P2366" s="62"/>
      <c r="Q2366" s="63"/>
      <c r="R2366" s="62"/>
      <c r="S2366" s="62"/>
      <c r="T2366" s="62"/>
      <c r="U2366" s="63"/>
      <c r="V2366" s="62"/>
      <c r="W2366" s="62"/>
      <c r="X2366" s="62"/>
      <c r="Y2366" s="62"/>
      <c r="Z2366" s="62"/>
      <c r="AA2366" s="62"/>
      <c r="AB2366" s="62"/>
      <c r="AC2366" s="62"/>
      <c r="AD2366" s="62"/>
      <c r="AE2366" s="62"/>
      <c r="AF2366" s="62"/>
      <c r="AG2366" s="62"/>
    </row>
    <row r="2367" spans="1:33" ht="12.75" customHeight="1">
      <c r="A2367" s="62"/>
      <c r="B2367" s="62"/>
      <c r="C2367" s="62"/>
      <c r="D2367" s="62"/>
      <c r="E2367" s="62"/>
      <c r="F2367" s="62"/>
      <c r="G2367" s="62"/>
      <c r="H2367" s="62"/>
      <c r="I2367" s="62"/>
      <c r="J2367" s="62"/>
      <c r="K2367" s="62"/>
      <c r="L2367" s="62"/>
      <c r="M2367" s="62"/>
      <c r="N2367" s="62"/>
      <c r="O2367" s="62"/>
      <c r="P2367" s="62"/>
      <c r="Q2367" s="63"/>
      <c r="R2367" s="62"/>
      <c r="S2367" s="62"/>
      <c r="T2367" s="62"/>
      <c r="U2367" s="63"/>
      <c r="V2367" s="62"/>
      <c r="W2367" s="62"/>
      <c r="X2367" s="62"/>
      <c r="Y2367" s="62"/>
      <c r="Z2367" s="62"/>
      <c r="AA2367" s="62"/>
      <c r="AB2367" s="62"/>
      <c r="AC2367" s="62"/>
      <c r="AD2367" s="62"/>
      <c r="AE2367" s="62"/>
      <c r="AF2367" s="62"/>
      <c r="AG2367" s="62"/>
    </row>
    <row r="2368" spans="1:33" ht="12.75" customHeight="1">
      <c r="A2368" s="62"/>
      <c r="B2368" s="62"/>
      <c r="C2368" s="62"/>
      <c r="D2368" s="62"/>
      <c r="E2368" s="62"/>
      <c r="F2368" s="62"/>
      <c r="G2368" s="62"/>
      <c r="H2368" s="62"/>
      <c r="I2368" s="62"/>
      <c r="J2368" s="62"/>
      <c r="K2368" s="62"/>
      <c r="L2368" s="62"/>
      <c r="M2368" s="62"/>
      <c r="N2368" s="62"/>
      <c r="O2368" s="62"/>
      <c r="P2368" s="62"/>
      <c r="Q2368" s="63"/>
      <c r="R2368" s="62"/>
      <c r="S2368" s="62"/>
      <c r="T2368" s="62"/>
      <c r="U2368" s="63"/>
      <c r="V2368" s="62"/>
      <c r="W2368" s="62"/>
      <c r="X2368" s="62"/>
      <c r="Y2368" s="62"/>
      <c r="Z2368" s="62"/>
      <c r="AA2368" s="62"/>
      <c r="AB2368" s="62"/>
      <c r="AC2368" s="62"/>
      <c r="AD2368" s="62"/>
      <c r="AE2368" s="62"/>
      <c r="AF2368" s="62"/>
      <c r="AG2368" s="62"/>
    </row>
    <row r="2369" spans="1:33" ht="12.75" customHeight="1">
      <c r="A2369" s="62"/>
      <c r="B2369" s="62"/>
      <c r="C2369" s="62"/>
      <c r="D2369" s="62"/>
      <c r="E2369" s="62"/>
      <c r="F2369" s="62"/>
      <c r="G2369" s="62"/>
      <c r="H2369" s="62"/>
      <c r="I2369" s="62"/>
      <c r="J2369" s="62"/>
      <c r="K2369" s="62"/>
      <c r="L2369" s="62"/>
      <c r="M2369" s="62"/>
      <c r="N2369" s="62"/>
      <c r="O2369" s="62"/>
      <c r="P2369" s="62"/>
      <c r="Q2369" s="63"/>
      <c r="R2369" s="62"/>
      <c r="S2369" s="62"/>
      <c r="T2369" s="62"/>
      <c r="U2369" s="63"/>
      <c r="V2369" s="62"/>
      <c r="W2369" s="62"/>
      <c r="X2369" s="62"/>
      <c r="Y2369" s="62"/>
      <c r="Z2369" s="62"/>
      <c r="AA2369" s="62"/>
      <c r="AB2369" s="62"/>
      <c r="AC2369" s="62"/>
      <c r="AD2369" s="62"/>
      <c r="AE2369" s="62"/>
      <c r="AF2369" s="62"/>
      <c r="AG2369" s="62"/>
    </row>
    <row r="2370" spans="1:33" ht="12.75" customHeight="1">
      <c r="A2370" s="62"/>
      <c r="B2370" s="62"/>
      <c r="C2370" s="62"/>
      <c r="D2370" s="62"/>
      <c r="E2370" s="62"/>
      <c r="F2370" s="62"/>
      <c r="G2370" s="62"/>
      <c r="H2370" s="62"/>
      <c r="I2370" s="62"/>
      <c r="J2370" s="62"/>
      <c r="K2370" s="62"/>
      <c r="L2370" s="62"/>
      <c r="M2370" s="62"/>
      <c r="N2370" s="62"/>
      <c r="O2370" s="62"/>
      <c r="P2370" s="62"/>
      <c r="Q2370" s="63"/>
      <c r="R2370" s="62"/>
      <c r="S2370" s="62"/>
      <c r="T2370" s="62"/>
      <c r="U2370" s="63"/>
      <c r="V2370" s="62"/>
      <c r="W2370" s="62"/>
      <c r="X2370" s="62"/>
      <c r="Y2370" s="62"/>
      <c r="Z2370" s="62"/>
      <c r="AA2370" s="62"/>
      <c r="AB2370" s="62"/>
      <c r="AC2370" s="62"/>
      <c r="AD2370" s="62"/>
      <c r="AE2370" s="62"/>
      <c r="AF2370" s="62"/>
      <c r="AG2370" s="62"/>
    </row>
    <row r="2371" spans="1:33" ht="12.75" customHeight="1">
      <c r="A2371" s="62"/>
      <c r="B2371" s="62"/>
      <c r="C2371" s="62"/>
      <c r="D2371" s="62"/>
      <c r="E2371" s="62"/>
      <c r="F2371" s="62"/>
      <c r="G2371" s="62"/>
      <c r="H2371" s="62"/>
      <c r="I2371" s="62"/>
      <c r="J2371" s="62"/>
      <c r="K2371" s="62"/>
      <c r="L2371" s="62"/>
      <c r="M2371" s="62"/>
      <c r="N2371" s="62"/>
      <c r="O2371" s="62"/>
      <c r="P2371" s="62"/>
      <c r="Q2371" s="63"/>
      <c r="R2371" s="62"/>
      <c r="S2371" s="62"/>
      <c r="T2371" s="62"/>
      <c r="U2371" s="63"/>
      <c r="V2371" s="62"/>
      <c r="W2371" s="62"/>
      <c r="X2371" s="62"/>
      <c r="Y2371" s="62"/>
      <c r="Z2371" s="62"/>
      <c r="AA2371" s="62"/>
      <c r="AB2371" s="62"/>
      <c r="AC2371" s="62"/>
      <c r="AD2371" s="62"/>
      <c r="AE2371" s="62"/>
      <c r="AF2371" s="62"/>
      <c r="AG2371" s="62"/>
    </row>
    <row r="2372" spans="1:33" ht="12.75" customHeight="1">
      <c r="A2372" s="62"/>
      <c r="B2372" s="62"/>
      <c r="C2372" s="62"/>
      <c r="D2372" s="62"/>
      <c r="E2372" s="62"/>
      <c r="F2372" s="62"/>
      <c r="G2372" s="62"/>
      <c r="H2372" s="62"/>
      <c r="I2372" s="62"/>
      <c r="J2372" s="62"/>
      <c r="K2372" s="62"/>
      <c r="L2372" s="62"/>
      <c r="M2372" s="62"/>
      <c r="N2372" s="62"/>
      <c r="O2372" s="62"/>
      <c r="P2372" s="62"/>
      <c r="Q2372" s="63"/>
      <c r="R2372" s="62"/>
      <c r="S2372" s="62"/>
      <c r="T2372" s="62"/>
      <c r="U2372" s="63"/>
      <c r="V2372" s="62"/>
      <c r="W2372" s="62"/>
      <c r="X2372" s="62"/>
      <c r="Y2372" s="62"/>
      <c r="Z2372" s="62"/>
      <c r="AA2372" s="62"/>
      <c r="AB2372" s="62"/>
      <c r="AC2372" s="62"/>
      <c r="AD2372" s="62"/>
      <c r="AE2372" s="62"/>
      <c r="AF2372" s="62"/>
      <c r="AG2372" s="62"/>
    </row>
    <row r="2373" spans="1:33" ht="12.75" customHeight="1">
      <c r="A2373" s="62"/>
      <c r="B2373" s="62"/>
      <c r="C2373" s="62"/>
      <c r="D2373" s="62"/>
      <c r="E2373" s="62"/>
      <c r="F2373" s="62"/>
      <c r="G2373" s="62"/>
      <c r="H2373" s="62"/>
      <c r="I2373" s="62"/>
      <c r="J2373" s="62"/>
      <c r="K2373" s="62"/>
      <c r="L2373" s="62"/>
      <c r="M2373" s="62"/>
      <c r="N2373" s="62"/>
      <c r="O2373" s="62"/>
      <c r="P2373" s="62"/>
      <c r="Q2373" s="63"/>
      <c r="R2373" s="62"/>
      <c r="S2373" s="62"/>
      <c r="T2373" s="62"/>
      <c r="U2373" s="63"/>
      <c r="V2373" s="62"/>
      <c r="W2373" s="62"/>
      <c r="X2373" s="62"/>
      <c r="Y2373" s="62"/>
      <c r="Z2373" s="62"/>
      <c r="AA2373" s="62"/>
      <c r="AB2373" s="62"/>
      <c r="AC2373" s="62"/>
      <c r="AD2373" s="62"/>
      <c r="AE2373" s="62"/>
      <c r="AF2373" s="62"/>
      <c r="AG2373" s="62"/>
    </row>
    <row r="2374" spans="1:33" ht="12.75" customHeight="1">
      <c r="A2374" s="62"/>
      <c r="B2374" s="62"/>
      <c r="C2374" s="62"/>
      <c r="D2374" s="62"/>
      <c r="E2374" s="62"/>
      <c r="F2374" s="62"/>
      <c r="G2374" s="62"/>
      <c r="H2374" s="62"/>
      <c r="I2374" s="62"/>
      <c r="J2374" s="62"/>
      <c r="K2374" s="62"/>
      <c r="L2374" s="62"/>
      <c r="M2374" s="62"/>
      <c r="N2374" s="62"/>
      <c r="O2374" s="62"/>
      <c r="P2374" s="62"/>
      <c r="Q2374" s="63"/>
      <c r="R2374" s="62"/>
      <c r="S2374" s="62"/>
      <c r="T2374" s="62"/>
      <c r="U2374" s="63"/>
      <c r="V2374" s="62"/>
      <c r="W2374" s="62"/>
      <c r="X2374" s="62"/>
      <c r="Y2374" s="62"/>
      <c r="Z2374" s="62"/>
      <c r="AA2374" s="62"/>
      <c r="AB2374" s="62"/>
      <c r="AC2374" s="62"/>
      <c r="AD2374" s="62"/>
      <c r="AE2374" s="62"/>
      <c r="AF2374" s="62"/>
      <c r="AG2374" s="62"/>
    </row>
    <row r="2375" spans="1:33" ht="12.75" customHeight="1">
      <c r="A2375" s="62"/>
      <c r="B2375" s="62"/>
      <c r="C2375" s="62"/>
      <c r="D2375" s="62"/>
      <c r="E2375" s="62"/>
      <c r="F2375" s="62"/>
      <c r="G2375" s="62"/>
      <c r="H2375" s="62"/>
      <c r="I2375" s="62"/>
      <c r="J2375" s="62"/>
      <c r="K2375" s="62"/>
      <c r="L2375" s="62"/>
      <c r="M2375" s="62"/>
      <c r="N2375" s="62"/>
      <c r="O2375" s="62"/>
      <c r="P2375" s="62"/>
      <c r="Q2375" s="63"/>
      <c r="R2375" s="62"/>
      <c r="S2375" s="62"/>
      <c r="T2375" s="62"/>
      <c r="U2375" s="63"/>
      <c r="V2375" s="62"/>
      <c r="W2375" s="62"/>
      <c r="X2375" s="62"/>
      <c r="Y2375" s="62"/>
      <c r="Z2375" s="62"/>
      <c r="AA2375" s="62"/>
      <c r="AB2375" s="62"/>
      <c r="AC2375" s="62"/>
      <c r="AD2375" s="62"/>
      <c r="AE2375" s="62"/>
      <c r="AF2375" s="62"/>
      <c r="AG2375" s="62"/>
    </row>
    <row r="2376" spans="1:33" ht="12.75" customHeight="1">
      <c r="A2376" s="62"/>
      <c r="B2376" s="62"/>
      <c r="C2376" s="62"/>
      <c r="D2376" s="62"/>
      <c r="E2376" s="62"/>
      <c r="F2376" s="62"/>
      <c r="G2376" s="62"/>
      <c r="H2376" s="62"/>
      <c r="I2376" s="62"/>
      <c r="J2376" s="62"/>
      <c r="K2376" s="62"/>
      <c r="L2376" s="62"/>
      <c r="M2376" s="62"/>
      <c r="N2376" s="62"/>
      <c r="O2376" s="62"/>
      <c r="P2376" s="62"/>
      <c r="Q2376" s="63"/>
      <c r="R2376" s="62"/>
      <c r="S2376" s="62"/>
      <c r="T2376" s="62"/>
      <c r="U2376" s="63"/>
      <c r="V2376" s="62"/>
      <c r="W2376" s="62"/>
      <c r="X2376" s="62"/>
      <c r="Y2376" s="62"/>
      <c r="Z2376" s="62"/>
      <c r="AA2376" s="62"/>
      <c r="AB2376" s="62"/>
      <c r="AC2376" s="62"/>
      <c r="AD2376" s="62"/>
      <c r="AE2376" s="62"/>
      <c r="AF2376" s="62"/>
      <c r="AG2376" s="62"/>
    </row>
    <row r="2377" spans="1:33" ht="12.75" customHeight="1">
      <c r="A2377" s="62"/>
      <c r="B2377" s="62"/>
      <c r="C2377" s="62"/>
      <c r="D2377" s="62"/>
      <c r="E2377" s="62"/>
      <c r="F2377" s="62"/>
      <c r="G2377" s="62"/>
      <c r="H2377" s="62"/>
      <c r="I2377" s="62"/>
      <c r="J2377" s="62"/>
      <c r="K2377" s="62"/>
      <c r="L2377" s="62"/>
      <c r="M2377" s="62"/>
      <c r="N2377" s="62"/>
      <c r="O2377" s="62"/>
      <c r="P2377" s="62"/>
      <c r="Q2377" s="63"/>
      <c r="R2377" s="62"/>
      <c r="S2377" s="62"/>
      <c r="T2377" s="62"/>
      <c r="U2377" s="63"/>
      <c r="V2377" s="62"/>
      <c r="W2377" s="62"/>
      <c r="X2377" s="62"/>
      <c r="Y2377" s="62"/>
      <c r="Z2377" s="62"/>
      <c r="AA2377" s="62"/>
      <c r="AB2377" s="62"/>
      <c r="AC2377" s="62"/>
      <c r="AD2377" s="62"/>
      <c r="AE2377" s="62"/>
      <c r="AF2377" s="62"/>
      <c r="AG2377" s="62"/>
    </row>
    <row r="2378" spans="1:33" ht="12.75" customHeight="1">
      <c r="A2378" s="62"/>
      <c r="B2378" s="62"/>
      <c r="C2378" s="62"/>
      <c r="D2378" s="62"/>
      <c r="E2378" s="62"/>
      <c r="F2378" s="62"/>
      <c r="G2378" s="62"/>
      <c r="H2378" s="62"/>
      <c r="I2378" s="62"/>
      <c r="J2378" s="62"/>
      <c r="K2378" s="62"/>
      <c r="L2378" s="62"/>
      <c r="M2378" s="62"/>
      <c r="N2378" s="62"/>
      <c r="O2378" s="62"/>
      <c r="P2378" s="62"/>
      <c r="Q2378" s="63"/>
      <c r="R2378" s="62"/>
      <c r="S2378" s="62"/>
      <c r="T2378" s="62"/>
      <c r="U2378" s="63"/>
      <c r="V2378" s="62"/>
      <c r="W2378" s="62"/>
      <c r="X2378" s="62"/>
      <c r="Y2378" s="62"/>
      <c r="Z2378" s="62"/>
      <c r="AA2378" s="62"/>
      <c r="AB2378" s="62"/>
      <c r="AC2378" s="62"/>
      <c r="AD2378" s="62"/>
      <c r="AE2378" s="62"/>
      <c r="AF2378" s="62"/>
      <c r="AG2378" s="62"/>
    </row>
    <row r="2379" spans="1:33" ht="12.75" customHeight="1">
      <c r="A2379" s="62"/>
      <c r="B2379" s="62"/>
      <c r="C2379" s="62"/>
      <c r="D2379" s="62"/>
      <c r="E2379" s="62"/>
      <c r="F2379" s="62"/>
      <c r="G2379" s="62"/>
      <c r="H2379" s="62"/>
      <c r="I2379" s="62"/>
      <c r="J2379" s="62"/>
      <c r="K2379" s="62"/>
      <c r="L2379" s="62"/>
      <c r="M2379" s="62"/>
      <c r="N2379" s="62"/>
      <c r="O2379" s="62"/>
      <c r="P2379" s="62"/>
      <c r="Q2379" s="63"/>
      <c r="R2379" s="62"/>
      <c r="S2379" s="62"/>
      <c r="T2379" s="62"/>
      <c r="U2379" s="63"/>
      <c r="V2379" s="62"/>
      <c r="W2379" s="62"/>
      <c r="X2379" s="62"/>
      <c r="Y2379" s="62"/>
      <c r="Z2379" s="62"/>
      <c r="AA2379" s="62"/>
      <c r="AB2379" s="62"/>
      <c r="AC2379" s="62"/>
      <c r="AD2379" s="62"/>
      <c r="AE2379" s="62"/>
      <c r="AF2379" s="62"/>
      <c r="AG2379" s="62"/>
    </row>
    <row r="2380" spans="1:33" ht="12.75" customHeight="1">
      <c r="A2380" s="62"/>
      <c r="B2380" s="62"/>
      <c r="C2380" s="62"/>
      <c r="D2380" s="62"/>
      <c r="E2380" s="62"/>
      <c r="F2380" s="62"/>
      <c r="G2380" s="62"/>
      <c r="H2380" s="62"/>
      <c r="I2380" s="62"/>
      <c r="J2380" s="62"/>
      <c r="K2380" s="62"/>
      <c r="L2380" s="62"/>
      <c r="M2380" s="62"/>
      <c r="N2380" s="62"/>
      <c r="O2380" s="62"/>
      <c r="P2380" s="62"/>
      <c r="Q2380" s="63"/>
      <c r="R2380" s="62"/>
      <c r="S2380" s="62"/>
      <c r="T2380" s="62"/>
      <c r="U2380" s="63"/>
      <c r="V2380" s="62"/>
      <c r="W2380" s="62"/>
      <c r="X2380" s="62"/>
      <c r="Y2380" s="62"/>
      <c r="Z2380" s="62"/>
      <c r="AA2380" s="62"/>
      <c r="AB2380" s="62"/>
      <c r="AC2380" s="62"/>
      <c r="AD2380" s="62"/>
      <c r="AE2380" s="62"/>
      <c r="AF2380" s="62"/>
      <c r="AG2380" s="62"/>
    </row>
    <row r="2381" spans="1:33" ht="12.75" customHeight="1">
      <c r="A2381" s="62"/>
      <c r="B2381" s="62"/>
      <c r="C2381" s="62"/>
      <c r="D2381" s="62"/>
      <c r="E2381" s="62"/>
      <c r="F2381" s="62"/>
      <c r="G2381" s="62"/>
      <c r="H2381" s="62"/>
      <c r="I2381" s="62"/>
      <c r="J2381" s="62"/>
      <c r="K2381" s="62"/>
      <c r="L2381" s="62"/>
      <c r="M2381" s="62"/>
      <c r="N2381" s="62"/>
      <c r="O2381" s="62"/>
      <c r="P2381" s="62"/>
      <c r="Q2381" s="63"/>
      <c r="R2381" s="62"/>
      <c r="S2381" s="62"/>
      <c r="T2381" s="62"/>
      <c r="U2381" s="63"/>
      <c r="V2381" s="62"/>
      <c r="W2381" s="62"/>
      <c r="X2381" s="62"/>
      <c r="Y2381" s="62"/>
      <c r="Z2381" s="62"/>
      <c r="AA2381" s="62"/>
      <c r="AB2381" s="62"/>
      <c r="AC2381" s="62"/>
      <c r="AD2381" s="62"/>
      <c r="AE2381" s="62"/>
      <c r="AF2381" s="62"/>
      <c r="AG2381" s="62"/>
    </row>
    <row r="2382" spans="1:33" ht="12.75" customHeight="1">
      <c r="A2382" s="62"/>
      <c r="B2382" s="62"/>
      <c r="C2382" s="62"/>
      <c r="D2382" s="62"/>
      <c r="E2382" s="62"/>
      <c r="F2382" s="62"/>
      <c r="G2382" s="62"/>
      <c r="H2382" s="62"/>
      <c r="I2382" s="62"/>
      <c r="J2382" s="62"/>
      <c r="K2382" s="62"/>
      <c r="L2382" s="62"/>
      <c r="M2382" s="62"/>
      <c r="N2382" s="62"/>
      <c r="O2382" s="62"/>
      <c r="P2382" s="62"/>
      <c r="Q2382" s="63"/>
      <c r="R2382" s="62"/>
      <c r="S2382" s="62"/>
      <c r="T2382" s="62"/>
      <c r="U2382" s="63"/>
      <c r="V2382" s="62"/>
      <c r="W2382" s="62"/>
      <c r="X2382" s="62"/>
      <c r="Y2382" s="62"/>
      <c r="Z2382" s="62"/>
      <c r="AA2382" s="62"/>
      <c r="AB2382" s="62"/>
      <c r="AC2382" s="62"/>
      <c r="AD2382" s="62"/>
      <c r="AE2382" s="62"/>
      <c r="AF2382" s="62"/>
      <c r="AG2382" s="62"/>
    </row>
    <row r="2383" spans="1:33" ht="12.75" customHeight="1">
      <c r="A2383" s="62"/>
      <c r="B2383" s="62"/>
      <c r="C2383" s="62"/>
      <c r="D2383" s="62"/>
      <c r="E2383" s="62"/>
      <c r="F2383" s="62"/>
      <c r="G2383" s="62"/>
      <c r="H2383" s="62"/>
      <c r="I2383" s="62"/>
      <c r="J2383" s="62"/>
      <c r="K2383" s="62"/>
      <c r="L2383" s="62"/>
      <c r="M2383" s="62"/>
      <c r="N2383" s="62"/>
      <c r="O2383" s="62"/>
      <c r="P2383" s="62"/>
      <c r="Q2383" s="63"/>
      <c r="R2383" s="62"/>
      <c r="S2383" s="62"/>
      <c r="T2383" s="62"/>
      <c r="U2383" s="63"/>
      <c r="V2383" s="62"/>
      <c r="W2383" s="62"/>
      <c r="X2383" s="62"/>
      <c r="Y2383" s="62"/>
      <c r="Z2383" s="62"/>
      <c r="AA2383" s="62"/>
      <c r="AB2383" s="62"/>
      <c r="AC2383" s="62"/>
      <c r="AD2383" s="62"/>
      <c r="AE2383" s="62"/>
      <c r="AF2383" s="62"/>
      <c r="AG2383" s="62"/>
    </row>
    <row r="2384" spans="1:33" ht="12.75" customHeight="1">
      <c r="A2384" s="62"/>
      <c r="B2384" s="62"/>
      <c r="C2384" s="62"/>
      <c r="D2384" s="62"/>
      <c r="E2384" s="62"/>
      <c r="F2384" s="62"/>
      <c r="G2384" s="62"/>
      <c r="H2384" s="62"/>
      <c r="I2384" s="62"/>
      <c r="J2384" s="62"/>
      <c r="K2384" s="62"/>
      <c r="L2384" s="62"/>
      <c r="M2384" s="62"/>
      <c r="N2384" s="62"/>
      <c r="O2384" s="62"/>
      <c r="P2384" s="62"/>
      <c r="Q2384" s="63"/>
      <c r="R2384" s="62"/>
      <c r="S2384" s="62"/>
      <c r="T2384" s="62"/>
      <c r="U2384" s="63"/>
      <c r="V2384" s="62"/>
      <c r="W2384" s="62"/>
      <c r="X2384" s="62"/>
      <c r="Y2384" s="62"/>
      <c r="Z2384" s="62"/>
      <c r="AA2384" s="62"/>
      <c r="AB2384" s="62"/>
      <c r="AC2384" s="62"/>
      <c r="AD2384" s="62"/>
      <c r="AE2384" s="62"/>
      <c r="AF2384" s="62"/>
      <c r="AG2384" s="62"/>
    </row>
    <row r="2385" spans="1:33" ht="12.75" customHeight="1">
      <c r="A2385" s="62"/>
      <c r="B2385" s="62"/>
      <c r="C2385" s="62"/>
      <c r="D2385" s="62"/>
      <c r="E2385" s="62"/>
      <c r="F2385" s="62"/>
      <c r="G2385" s="62"/>
      <c r="H2385" s="62"/>
      <c r="I2385" s="62"/>
      <c r="J2385" s="62"/>
      <c r="K2385" s="62"/>
      <c r="L2385" s="62"/>
      <c r="M2385" s="62"/>
      <c r="N2385" s="62"/>
      <c r="O2385" s="62"/>
      <c r="P2385" s="62"/>
      <c r="Q2385" s="63"/>
      <c r="R2385" s="62"/>
      <c r="S2385" s="62"/>
      <c r="T2385" s="62"/>
      <c r="U2385" s="63"/>
      <c r="V2385" s="62"/>
      <c r="W2385" s="62"/>
      <c r="X2385" s="62"/>
      <c r="Y2385" s="62"/>
      <c r="Z2385" s="62"/>
      <c r="AA2385" s="62"/>
      <c r="AB2385" s="62"/>
      <c r="AC2385" s="62"/>
      <c r="AD2385" s="62"/>
      <c r="AE2385" s="62"/>
      <c r="AF2385" s="62"/>
      <c r="AG2385" s="62"/>
    </row>
    <row r="2386" spans="1:33" ht="12.75" customHeight="1">
      <c r="A2386" s="62"/>
      <c r="B2386" s="62"/>
      <c r="C2386" s="62"/>
      <c r="D2386" s="62"/>
      <c r="E2386" s="62"/>
      <c r="F2386" s="62"/>
      <c r="G2386" s="62"/>
      <c r="H2386" s="62"/>
      <c r="I2386" s="62"/>
      <c r="J2386" s="62"/>
      <c r="K2386" s="62"/>
      <c r="L2386" s="62"/>
      <c r="M2386" s="62"/>
      <c r="N2386" s="62"/>
      <c r="O2386" s="62"/>
      <c r="P2386" s="62"/>
      <c r="Q2386" s="63"/>
      <c r="R2386" s="62"/>
      <c r="S2386" s="62"/>
      <c r="T2386" s="62"/>
      <c r="U2386" s="63"/>
      <c r="V2386" s="62"/>
      <c r="W2386" s="62"/>
      <c r="X2386" s="62"/>
      <c r="Y2386" s="62"/>
      <c r="Z2386" s="62"/>
      <c r="AA2386" s="62"/>
      <c r="AB2386" s="62"/>
      <c r="AC2386" s="62"/>
      <c r="AD2386" s="62"/>
      <c r="AE2386" s="62"/>
      <c r="AF2386" s="62"/>
      <c r="AG2386" s="62"/>
    </row>
    <row r="2387" spans="1:33" ht="12.75" customHeight="1">
      <c r="A2387" s="62"/>
      <c r="B2387" s="62"/>
      <c r="C2387" s="62"/>
      <c r="D2387" s="62"/>
      <c r="E2387" s="62"/>
      <c r="F2387" s="62"/>
      <c r="G2387" s="62"/>
      <c r="H2387" s="62"/>
      <c r="I2387" s="62"/>
      <c r="J2387" s="62"/>
      <c r="K2387" s="62"/>
      <c r="L2387" s="62"/>
      <c r="M2387" s="62"/>
      <c r="N2387" s="62"/>
      <c r="O2387" s="62"/>
      <c r="P2387" s="62"/>
      <c r="Q2387" s="63"/>
      <c r="R2387" s="62"/>
      <c r="S2387" s="62"/>
      <c r="T2387" s="62"/>
      <c r="U2387" s="63"/>
      <c r="V2387" s="62"/>
      <c r="W2387" s="62"/>
      <c r="X2387" s="62"/>
      <c r="Y2387" s="62"/>
      <c r="Z2387" s="62"/>
      <c r="AA2387" s="62"/>
      <c r="AB2387" s="62"/>
      <c r="AC2387" s="62"/>
      <c r="AD2387" s="62"/>
      <c r="AE2387" s="62"/>
      <c r="AF2387" s="62"/>
      <c r="AG2387" s="62"/>
    </row>
    <row r="2388" spans="1:33" ht="12.75" customHeight="1">
      <c r="A2388" s="62"/>
      <c r="B2388" s="62"/>
      <c r="C2388" s="62"/>
      <c r="D2388" s="62"/>
      <c r="E2388" s="62"/>
      <c r="F2388" s="62"/>
      <c r="G2388" s="62"/>
      <c r="H2388" s="62"/>
      <c r="I2388" s="62"/>
      <c r="J2388" s="62"/>
      <c r="K2388" s="62"/>
      <c r="L2388" s="62"/>
      <c r="M2388" s="62"/>
      <c r="N2388" s="62"/>
      <c r="O2388" s="62"/>
      <c r="P2388" s="62"/>
      <c r="Q2388" s="63"/>
      <c r="R2388" s="62"/>
      <c r="S2388" s="62"/>
      <c r="T2388" s="62"/>
      <c r="U2388" s="63"/>
      <c r="V2388" s="62"/>
      <c r="W2388" s="62"/>
      <c r="X2388" s="62"/>
      <c r="Y2388" s="62"/>
      <c r="Z2388" s="62"/>
      <c r="AA2388" s="62"/>
      <c r="AB2388" s="62"/>
      <c r="AC2388" s="62"/>
      <c r="AD2388" s="62"/>
      <c r="AE2388" s="62"/>
      <c r="AF2388" s="62"/>
      <c r="AG2388" s="62"/>
    </row>
    <row r="2389" spans="1:33" ht="12.75" customHeight="1">
      <c r="A2389" s="62"/>
      <c r="B2389" s="62"/>
      <c r="C2389" s="62"/>
      <c r="D2389" s="62"/>
      <c r="E2389" s="62"/>
      <c r="F2389" s="62"/>
      <c r="G2389" s="62"/>
      <c r="H2389" s="62"/>
      <c r="I2389" s="62"/>
      <c r="J2389" s="62"/>
      <c r="K2389" s="62"/>
      <c r="L2389" s="62"/>
      <c r="M2389" s="62"/>
      <c r="N2389" s="62"/>
      <c r="O2389" s="62"/>
      <c r="P2389" s="62"/>
      <c r="Q2389" s="63"/>
      <c r="R2389" s="62"/>
      <c r="S2389" s="62"/>
      <c r="T2389" s="62"/>
      <c r="U2389" s="63"/>
      <c r="V2389" s="62"/>
      <c r="W2389" s="62"/>
      <c r="X2389" s="62"/>
      <c r="Y2389" s="62"/>
      <c r="Z2389" s="62"/>
      <c r="AA2389" s="62"/>
      <c r="AB2389" s="62"/>
      <c r="AC2389" s="62"/>
      <c r="AD2389" s="62"/>
      <c r="AE2389" s="62"/>
      <c r="AF2389" s="62"/>
      <c r="AG2389" s="62"/>
    </row>
    <row r="2390" spans="1:33" ht="12.75" customHeight="1">
      <c r="A2390" s="62"/>
      <c r="B2390" s="62"/>
      <c r="C2390" s="62"/>
      <c r="D2390" s="62"/>
      <c r="E2390" s="62"/>
      <c r="F2390" s="62"/>
      <c r="G2390" s="62"/>
      <c r="H2390" s="62"/>
      <c r="I2390" s="62"/>
      <c r="J2390" s="62"/>
      <c r="K2390" s="62"/>
      <c r="L2390" s="62"/>
      <c r="M2390" s="62"/>
      <c r="N2390" s="62"/>
      <c r="O2390" s="62"/>
      <c r="P2390" s="62"/>
      <c r="Q2390" s="63"/>
      <c r="R2390" s="62"/>
      <c r="S2390" s="62"/>
      <c r="T2390" s="62"/>
      <c r="U2390" s="63"/>
      <c r="V2390" s="62"/>
      <c r="W2390" s="62"/>
      <c r="X2390" s="62"/>
      <c r="Y2390" s="62"/>
      <c r="Z2390" s="62"/>
      <c r="AA2390" s="62"/>
      <c r="AB2390" s="62"/>
      <c r="AC2390" s="62"/>
      <c r="AD2390" s="62"/>
      <c r="AE2390" s="62"/>
      <c r="AF2390" s="62"/>
      <c r="AG2390" s="62"/>
    </row>
    <row r="2391" spans="1:33" ht="12.75" customHeight="1">
      <c r="A2391" s="62"/>
      <c r="B2391" s="62"/>
      <c r="C2391" s="62"/>
      <c r="D2391" s="62"/>
      <c r="E2391" s="62"/>
      <c r="F2391" s="62"/>
      <c r="G2391" s="62"/>
      <c r="H2391" s="62"/>
      <c r="I2391" s="62"/>
      <c r="J2391" s="62"/>
      <c r="K2391" s="62"/>
      <c r="L2391" s="62"/>
      <c r="M2391" s="62"/>
      <c r="N2391" s="62"/>
      <c r="O2391" s="62"/>
      <c r="P2391" s="62"/>
      <c r="Q2391" s="63"/>
      <c r="R2391" s="62"/>
      <c r="S2391" s="62"/>
      <c r="T2391" s="62"/>
      <c r="U2391" s="63"/>
      <c r="V2391" s="62"/>
      <c r="W2391" s="62"/>
      <c r="X2391" s="62"/>
      <c r="Y2391" s="62"/>
      <c r="Z2391" s="62"/>
      <c r="AA2391" s="62"/>
      <c r="AB2391" s="62"/>
      <c r="AC2391" s="62"/>
      <c r="AD2391" s="62"/>
      <c r="AE2391" s="62"/>
      <c r="AF2391" s="62"/>
      <c r="AG2391" s="62"/>
    </row>
    <row r="2392" spans="1:33" ht="12.75" customHeight="1">
      <c r="A2392" s="62"/>
      <c r="B2392" s="62"/>
      <c r="C2392" s="62"/>
      <c r="D2392" s="62"/>
      <c r="E2392" s="62"/>
      <c r="F2392" s="62"/>
      <c r="G2392" s="62"/>
      <c r="H2392" s="62"/>
      <c r="I2392" s="62"/>
      <c r="J2392" s="62"/>
      <c r="K2392" s="62"/>
      <c r="L2392" s="62"/>
      <c r="M2392" s="62"/>
      <c r="N2392" s="62"/>
      <c r="O2392" s="62"/>
      <c r="P2392" s="62"/>
      <c r="Q2392" s="63"/>
      <c r="R2392" s="62"/>
      <c r="S2392" s="62"/>
      <c r="T2392" s="62"/>
      <c r="U2392" s="63"/>
      <c r="V2392" s="62"/>
      <c r="W2392" s="62"/>
      <c r="X2392" s="62"/>
      <c r="Y2392" s="62"/>
      <c r="Z2392" s="62"/>
      <c r="AA2392" s="62"/>
      <c r="AB2392" s="62"/>
      <c r="AC2392" s="62"/>
      <c r="AD2392" s="62"/>
      <c r="AE2392" s="62"/>
      <c r="AF2392" s="62"/>
      <c r="AG2392" s="62"/>
    </row>
    <row r="2393" spans="1:33" ht="12.75" customHeight="1">
      <c r="A2393" s="62"/>
      <c r="B2393" s="62"/>
      <c r="C2393" s="62"/>
      <c r="D2393" s="62"/>
      <c r="E2393" s="62"/>
      <c r="F2393" s="62"/>
      <c r="G2393" s="62"/>
      <c r="H2393" s="62"/>
      <c r="I2393" s="62"/>
      <c r="J2393" s="62"/>
      <c r="K2393" s="62"/>
      <c r="L2393" s="62"/>
      <c r="M2393" s="62"/>
      <c r="N2393" s="62"/>
      <c r="O2393" s="62"/>
      <c r="P2393" s="62"/>
      <c r="Q2393" s="63"/>
      <c r="R2393" s="62"/>
      <c r="S2393" s="62"/>
      <c r="T2393" s="62"/>
      <c r="U2393" s="63"/>
      <c r="V2393" s="62"/>
      <c r="W2393" s="62"/>
      <c r="X2393" s="62"/>
      <c r="Y2393" s="62"/>
      <c r="Z2393" s="62"/>
      <c r="AA2393" s="62"/>
      <c r="AB2393" s="62"/>
      <c r="AC2393" s="62"/>
      <c r="AD2393" s="62"/>
      <c r="AE2393" s="62"/>
      <c r="AF2393" s="62"/>
      <c r="AG2393" s="62"/>
    </row>
    <row r="2394" spans="1:33" ht="12.75" customHeight="1">
      <c r="A2394" s="62"/>
      <c r="B2394" s="62"/>
      <c r="C2394" s="62"/>
      <c r="D2394" s="62"/>
      <c r="E2394" s="62"/>
      <c r="F2394" s="62"/>
      <c r="G2394" s="62"/>
      <c r="H2394" s="62"/>
      <c r="I2394" s="62"/>
      <c r="J2394" s="62"/>
      <c r="K2394" s="62"/>
      <c r="L2394" s="62"/>
      <c r="M2394" s="62"/>
      <c r="N2394" s="62"/>
      <c r="O2394" s="62"/>
      <c r="P2394" s="62"/>
      <c r="Q2394" s="63"/>
      <c r="R2394" s="62"/>
      <c r="S2394" s="62"/>
      <c r="T2394" s="62"/>
      <c r="U2394" s="63"/>
      <c r="V2394" s="62"/>
      <c r="W2394" s="62"/>
      <c r="X2394" s="62"/>
      <c r="Y2394" s="62"/>
      <c r="Z2394" s="62"/>
      <c r="AA2394" s="62"/>
      <c r="AB2394" s="62"/>
      <c r="AC2394" s="62"/>
      <c r="AD2394" s="62"/>
      <c r="AE2394" s="62"/>
      <c r="AF2394" s="62"/>
      <c r="AG2394" s="62"/>
    </row>
    <row r="2395" spans="1:33" ht="12.75" customHeight="1">
      <c r="A2395" s="62"/>
      <c r="B2395" s="62"/>
      <c r="C2395" s="62"/>
      <c r="D2395" s="62"/>
      <c r="E2395" s="62"/>
      <c r="F2395" s="62"/>
      <c r="G2395" s="62"/>
      <c r="H2395" s="62"/>
      <c r="I2395" s="62"/>
      <c r="J2395" s="62"/>
      <c r="K2395" s="62"/>
      <c r="L2395" s="62"/>
      <c r="M2395" s="62"/>
      <c r="N2395" s="62"/>
      <c r="O2395" s="62"/>
      <c r="P2395" s="62"/>
      <c r="Q2395" s="63"/>
      <c r="R2395" s="62"/>
      <c r="S2395" s="62"/>
      <c r="T2395" s="62"/>
      <c r="U2395" s="63"/>
      <c r="V2395" s="62"/>
      <c r="W2395" s="62"/>
      <c r="X2395" s="62"/>
      <c r="Y2395" s="62"/>
      <c r="Z2395" s="62"/>
      <c r="AA2395" s="62"/>
      <c r="AB2395" s="62"/>
      <c r="AC2395" s="62"/>
      <c r="AD2395" s="62"/>
      <c r="AE2395" s="62"/>
      <c r="AF2395" s="62"/>
      <c r="AG2395" s="62"/>
    </row>
    <row r="2396" spans="1:33" ht="12.75" customHeight="1">
      <c r="A2396" s="62"/>
      <c r="B2396" s="62"/>
      <c r="C2396" s="62"/>
      <c r="D2396" s="62"/>
      <c r="E2396" s="62"/>
      <c r="F2396" s="62"/>
      <c r="G2396" s="62"/>
      <c r="H2396" s="62"/>
      <c r="I2396" s="62"/>
      <c r="J2396" s="62"/>
      <c r="K2396" s="62"/>
      <c r="L2396" s="62"/>
      <c r="M2396" s="62"/>
      <c r="N2396" s="62"/>
      <c r="O2396" s="62"/>
      <c r="P2396" s="62"/>
      <c r="Q2396" s="63"/>
      <c r="R2396" s="62"/>
      <c r="S2396" s="62"/>
      <c r="T2396" s="62"/>
      <c r="U2396" s="63"/>
      <c r="V2396" s="62"/>
      <c r="W2396" s="62"/>
      <c r="X2396" s="62"/>
      <c r="Y2396" s="62"/>
      <c r="Z2396" s="62"/>
      <c r="AA2396" s="62"/>
      <c r="AB2396" s="62"/>
      <c r="AC2396" s="62"/>
      <c r="AD2396" s="62"/>
      <c r="AE2396" s="62"/>
      <c r="AF2396" s="62"/>
      <c r="AG2396" s="62"/>
    </row>
    <row r="2397" spans="1:33" ht="12.75" customHeight="1">
      <c r="A2397" s="62"/>
      <c r="B2397" s="62"/>
      <c r="C2397" s="62"/>
      <c r="D2397" s="62"/>
      <c r="E2397" s="62"/>
      <c r="F2397" s="62"/>
      <c r="G2397" s="62"/>
      <c r="H2397" s="62"/>
      <c r="I2397" s="62"/>
      <c r="J2397" s="62"/>
      <c r="K2397" s="62"/>
      <c r="L2397" s="62"/>
      <c r="M2397" s="62"/>
      <c r="N2397" s="62"/>
      <c r="O2397" s="62"/>
      <c r="P2397" s="62"/>
      <c r="Q2397" s="63"/>
      <c r="R2397" s="62"/>
      <c r="S2397" s="62"/>
      <c r="T2397" s="62"/>
      <c r="U2397" s="63"/>
      <c r="V2397" s="62"/>
      <c r="W2397" s="62"/>
      <c r="X2397" s="62"/>
      <c r="Y2397" s="62"/>
      <c r="Z2397" s="62"/>
      <c r="AA2397" s="62"/>
      <c r="AB2397" s="62"/>
      <c r="AC2397" s="62"/>
      <c r="AD2397" s="62"/>
      <c r="AE2397" s="62"/>
      <c r="AF2397" s="62"/>
      <c r="AG2397" s="62"/>
    </row>
    <row r="2398" spans="1:33" ht="12.75" customHeight="1">
      <c r="A2398" s="62"/>
      <c r="B2398" s="62"/>
      <c r="C2398" s="62"/>
      <c r="D2398" s="62"/>
      <c r="E2398" s="62"/>
      <c r="F2398" s="62"/>
      <c r="G2398" s="62"/>
      <c r="H2398" s="62"/>
      <c r="I2398" s="62"/>
      <c r="J2398" s="62"/>
      <c r="K2398" s="62"/>
      <c r="L2398" s="62"/>
      <c r="M2398" s="62"/>
      <c r="N2398" s="62"/>
      <c r="O2398" s="62"/>
      <c r="P2398" s="62"/>
      <c r="Q2398" s="63"/>
      <c r="R2398" s="62"/>
      <c r="S2398" s="62"/>
      <c r="T2398" s="62"/>
      <c r="U2398" s="63"/>
      <c r="V2398" s="62"/>
      <c r="W2398" s="62"/>
      <c r="X2398" s="62"/>
      <c r="Y2398" s="62"/>
      <c r="Z2398" s="62"/>
      <c r="AA2398" s="62"/>
      <c r="AB2398" s="62"/>
      <c r="AC2398" s="62"/>
      <c r="AD2398" s="62"/>
      <c r="AE2398" s="62"/>
      <c r="AF2398" s="62"/>
      <c r="AG2398" s="62"/>
    </row>
    <row r="2399" spans="1:33" ht="12.75" customHeight="1">
      <c r="A2399" s="62"/>
      <c r="B2399" s="62"/>
      <c r="C2399" s="62"/>
      <c r="D2399" s="62"/>
      <c r="E2399" s="62"/>
      <c r="F2399" s="62"/>
      <c r="G2399" s="62"/>
      <c r="H2399" s="62"/>
      <c r="I2399" s="62"/>
      <c r="J2399" s="62"/>
      <c r="K2399" s="62"/>
      <c r="L2399" s="62"/>
      <c r="M2399" s="62"/>
      <c r="N2399" s="62"/>
      <c r="O2399" s="62"/>
      <c r="P2399" s="62"/>
      <c r="Q2399" s="63"/>
      <c r="R2399" s="62"/>
      <c r="S2399" s="62"/>
      <c r="T2399" s="62"/>
      <c r="U2399" s="63"/>
      <c r="V2399" s="62"/>
      <c r="W2399" s="62"/>
      <c r="X2399" s="62"/>
      <c r="Y2399" s="62"/>
      <c r="Z2399" s="62"/>
      <c r="AA2399" s="62"/>
      <c r="AB2399" s="62"/>
      <c r="AC2399" s="62"/>
      <c r="AD2399" s="62"/>
      <c r="AE2399" s="62"/>
      <c r="AF2399" s="62"/>
      <c r="AG2399" s="62"/>
    </row>
    <row r="2400" spans="1:33" ht="12.75" customHeight="1">
      <c r="A2400" s="62"/>
      <c r="B2400" s="62"/>
      <c r="C2400" s="62"/>
      <c r="D2400" s="62"/>
      <c r="E2400" s="62"/>
      <c r="F2400" s="62"/>
      <c r="G2400" s="62"/>
      <c r="H2400" s="62"/>
      <c r="I2400" s="62"/>
      <c r="J2400" s="62"/>
      <c r="K2400" s="62"/>
      <c r="L2400" s="62"/>
      <c r="M2400" s="62"/>
      <c r="N2400" s="62"/>
      <c r="O2400" s="62"/>
      <c r="P2400" s="62"/>
      <c r="Q2400" s="63"/>
      <c r="R2400" s="62"/>
      <c r="S2400" s="62"/>
      <c r="T2400" s="62"/>
      <c r="U2400" s="63"/>
      <c r="V2400" s="62"/>
      <c r="W2400" s="62"/>
      <c r="X2400" s="62"/>
      <c r="Y2400" s="62"/>
      <c r="Z2400" s="62"/>
      <c r="AA2400" s="62"/>
      <c r="AB2400" s="62"/>
      <c r="AC2400" s="62"/>
      <c r="AD2400" s="62"/>
      <c r="AE2400" s="62"/>
      <c r="AF2400" s="62"/>
      <c r="AG2400" s="62"/>
    </row>
    <row r="2401" spans="1:33" ht="12.75" customHeight="1">
      <c r="A2401" s="62"/>
      <c r="B2401" s="62"/>
      <c r="C2401" s="62"/>
      <c r="D2401" s="62"/>
      <c r="E2401" s="62"/>
      <c r="F2401" s="62"/>
      <c r="G2401" s="62"/>
      <c r="H2401" s="62"/>
      <c r="I2401" s="62"/>
      <c r="J2401" s="62"/>
      <c r="K2401" s="62"/>
      <c r="L2401" s="62"/>
      <c r="M2401" s="62"/>
      <c r="N2401" s="62"/>
      <c r="O2401" s="62"/>
      <c r="P2401" s="62"/>
      <c r="Q2401" s="63"/>
      <c r="R2401" s="62"/>
      <c r="S2401" s="62"/>
      <c r="T2401" s="62"/>
      <c r="U2401" s="63"/>
      <c r="V2401" s="62"/>
      <c r="W2401" s="62"/>
      <c r="X2401" s="62"/>
      <c r="Y2401" s="62"/>
      <c r="Z2401" s="62"/>
      <c r="AA2401" s="62"/>
      <c r="AB2401" s="62"/>
      <c r="AC2401" s="62"/>
      <c r="AD2401" s="62"/>
      <c r="AE2401" s="62"/>
      <c r="AF2401" s="62"/>
      <c r="AG2401" s="62"/>
    </row>
    <row r="2402" spans="1:33" ht="12.75" customHeight="1">
      <c r="A2402" s="62"/>
      <c r="B2402" s="62"/>
      <c r="C2402" s="62"/>
      <c r="D2402" s="62"/>
      <c r="E2402" s="62"/>
      <c r="F2402" s="62"/>
      <c r="G2402" s="62"/>
      <c r="H2402" s="62"/>
      <c r="I2402" s="62"/>
      <c r="J2402" s="62"/>
      <c r="K2402" s="62"/>
      <c r="L2402" s="62"/>
      <c r="M2402" s="62"/>
      <c r="N2402" s="62"/>
      <c r="O2402" s="62"/>
      <c r="P2402" s="62"/>
      <c r="Q2402" s="63"/>
      <c r="R2402" s="62"/>
      <c r="S2402" s="62"/>
      <c r="T2402" s="62"/>
      <c r="U2402" s="63"/>
      <c r="V2402" s="62"/>
      <c r="W2402" s="62"/>
      <c r="X2402" s="62"/>
      <c r="Y2402" s="62"/>
      <c r="Z2402" s="62"/>
      <c r="AA2402" s="62"/>
      <c r="AB2402" s="62"/>
      <c r="AC2402" s="62"/>
      <c r="AD2402" s="62"/>
      <c r="AE2402" s="62"/>
      <c r="AF2402" s="62"/>
      <c r="AG2402" s="62"/>
    </row>
    <row r="2403" spans="1:33" ht="12.75" customHeight="1">
      <c r="A2403" s="62"/>
      <c r="B2403" s="62"/>
      <c r="C2403" s="62"/>
      <c r="D2403" s="62"/>
      <c r="E2403" s="62"/>
      <c r="F2403" s="62"/>
      <c r="G2403" s="62"/>
      <c r="H2403" s="62"/>
      <c r="I2403" s="62"/>
      <c r="J2403" s="62"/>
      <c r="K2403" s="62"/>
      <c r="L2403" s="62"/>
      <c r="M2403" s="62"/>
      <c r="N2403" s="62"/>
      <c r="O2403" s="62"/>
      <c r="P2403" s="62"/>
      <c r="Q2403" s="63"/>
      <c r="R2403" s="62"/>
      <c r="S2403" s="62"/>
      <c r="T2403" s="62"/>
      <c r="U2403" s="63"/>
      <c r="V2403" s="62"/>
      <c r="W2403" s="62"/>
      <c r="X2403" s="62"/>
      <c r="Y2403" s="62"/>
      <c r="Z2403" s="62"/>
      <c r="AA2403" s="62"/>
      <c r="AB2403" s="62"/>
      <c r="AC2403" s="62"/>
      <c r="AD2403" s="62"/>
      <c r="AE2403" s="62"/>
      <c r="AF2403" s="62"/>
      <c r="AG2403" s="62"/>
    </row>
    <row r="2404" spans="1:33" ht="12.75" customHeight="1">
      <c r="A2404" s="62"/>
      <c r="B2404" s="62"/>
      <c r="C2404" s="62"/>
      <c r="D2404" s="62"/>
      <c r="E2404" s="62"/>
      <c r="F2404" s="62"/>
      <c r="G2404" s="62"/>
      <c r="H2404" s="62"/>
      <c r="I2404" s="62"/>
      <c r="J2404" s="62"/>
      <c r="K2404" s="62"/>
      <c r="L2404" s="62"/>
      <c r="M2404" s="62"/>
      <c r="N2404" s="62"/>
      <c r="O2404" s="62"/>
      <c r="P2404" s="62"/>
      <c r="Q2404" s="63"/>
      <c r="R2404" s="62"/>
      <c r="S2404" s="62"/>
      <c r="T2404" s="62"/>
      <c r="U2404" s="63"/>
      <c r="V2404" s="62"/>
      <c r="W2404" s="62"/>
      <c r="X2404" s="62"/>
      <c r="Y2404" s="62"/>
      <c r="Z2404" s="62"/>
      <c r="AA2404" s="62"/>
      <c r="AB2404" s="62"/>
      <c r="AC2404" s="62"/>
      <c r="AD2404" s="62"/>
      <c r="AE2404" s="62"/>
      <c r="AF2404" s="62"/>
      <c r="AG2404" s="62"/>
    </row>
    <row r="2405" spans="1:33" ht="12.75" customHeight="1">
      <c r="A2405" s="62"/>
      <c r="B2405" s="62"/>
      <c r="C2405" s="62"/>
      <c r="D2405" s="62"/>
      <c r="E2405" s="62"/>
      <c r="F2405" s="62"/>
      <c r="G2405" s="62"/>
      <c r="H2405" s="62"/>
      <c r="I2405" s="62"/>
      <c r="J2405" s="62"/>
      <c r="K2405" s="62"/>
      <c r="L2405" s="62"/>
      <c r="M2405" s="62"/>
      <c r="N2405" s="62"/>
      <c r="O2405" s="62"/>
      <c r="P2405" s="62"/>
      <c r="Q2405" s="63"/>
      <c r="R2405" s="62"/>
      <c r="S2405" s="62"/>
      <c r="T2405" s="62"/>
      <c r="U2405" s="63"/>
      <c r="V2405" s="62"/>
      <c r="W2405" s="62"/>
      <c r="X2405" s="62"/>
      <c r="Y2405" s="62"/>
      <c r="Z2405" s="62"/>
      <c r="AA2405" s="62"/>
      <c r="AB2405" s="62"/>
      <c r="AC2405" s="62"/>
      <c r="AD2405" s="62"/>
      <c r="AE2405" s="62"/>
      <c r="AF2405" s="62"/>
      <c r="AG2405" s="62"/>
    </row>
    <row r="2406" spans="1:33" ht="12.75" customHeight="1">
      <c r="A2406" s="62"/>
      <c r="B2406" s="62"/>
      <c r="C2406" s="62"/>
      <c r="D2406" s="62"/>
      <c r="E2406" s="62"/>
      <c r="F2406" s="62"/>
      <c r="G2406" s="62"/>
      <c r="H2406" s="62"/>
      <c r="I2406" s="62"/>
      <c r="J2406" s="62"/>
      <c r="K2406" s="62"/>
      <c r="L2406" s="62"/>
      <c r="M2406" s="62"/>
      <c r="N2406" s="62"/>
      <c r="O2406" s="62"/>
      <c r="P2406" s="62"/>
      <c r="Q2406" s="63"/>
      <c r="R2406" s="62"/>
      <c r="S2406" s="62"/>
      <c r="T2406" s="62"/>
      <c r="U2406" s="63"/>
      <c r="V2406" s="62"/>
      <c r="W2406" s="62"/>
      <c r="X2406" s="62"/>
      <c r="Y2406" s="62"/>
      <c r="Z2406" s="62"/>
      <c r="AA2406" s="62"/>
      <c r="AB2406" s="62"/>
      <c r="AC2406" s="62"/>
      <c r="AD2406" s="62"/>
      <c r="AE2406" s="62"/>
      <c r="AF2406" s="62"/>
      <c r="AG2406" s="62"/>
    </row>
    <row r="2407" spans="1:33" ht="12.75" customHeight="1">
      <c r="A2407" s="62"/>
      <c r="B2407" s="62"/>
      <c r="C2407" s="62"/>
      <c r="D2407" s="62"/>
      <c r="E2407" s="62"/>
      <c r="F2407" s="62"/>
      <c r="G2407" s="62"/>
      <c r="H2407" s="62"/>
      <c r="I2407" s="62"/>
      <c r="J2407" s="62"/>
      <c r="K2407" s="62"/>
      <c r="L2407" s="62"/>
      <c r="M2407" s="62"/>
      <c r="N2407" s="62"/>
      <c r="O2407" s="62"/>
      <c r="P2407" s="62"/>
      <c r="Q2407" s="63"/>
      <c r="R2407" s="62"/>
      <c r="S2407" s="62"/>
      <c r="T2407" s="62"/>
      <c r="U2407" s="63"/>
      <c r="V2407" s="62"/>
      <c r="W2407" s="62"/>
      <c r="X2407" s="62"/>
      <c r="Y2407" s="62"/>
      <c r="Z2407" s="62"/>
      <c r="AA2407" s="62"/>
      <c r="AB2407" s="62"/>
      <c r="AC2407" s="62"/>
      <c r="AD2407" s="62"/>
      <c r="AE2407" s="62"/>
      <c r="AF2407" s="62"/>
      <c r="AG2407" s="62"/>
    </row>
    <row r="2408" spans="1:33" ht="12.75" customHeight="1">
      <c r="A2408" s="62"/>
      <c r="B2408" s="62"/>
      <c r="C2408" s="62"/>
      <c r="D2408" s="62"/>
      <c r="E2408" s="62"/>
      <c r="F2408" s="62"/>
      <c r="G2408" s="62"/>
      <c r="H2408" s="62"/>
      <c r="I2408" s="62"/>
      <c r="J2408" s="62"/>
      <c r="K2408" s="62"/>
      <c r="L2408" s="62"/>
      <c r="M2408" s="62"/>
      <c r="N2408" s="62"/>
      <c r="O2408" s="62"/>
      <c r="P2408" s="62"/>
      <c r="Q2408" s="63"/>
      <c r="R2408" s="62"/>
      <c r="S2408" s="62"/>
      <c r="T2408" s="62"/>
      <c r="U2408" s="63"/>
      <c r="V2408" s="62"/>
      <c r="W2408" s="62"/>
      <c r="X2408" s="62"/>
      <c r="Y2408" s="62"/>
      <c r="Z2408" s="62"/>
      <c r="AA2408" s="62"/>
      <c r="AB2408" s="62"/>
      <c r="AC2408" s="62"/>
      <c r="AD2408" s="62"/>
      <c r="AE2408" s="62"/>
      <c r="AF2408" s="62"/>
      <c r="AG2408" s="62"/>
    </row>
    <row r="2409" spans="1:33" ht="12.75" customHeight="1">
      <c r="A2409" s="62"/>
      <c r="B2409" s="62"/>
      <c r="C2409" s="62"/>
      <c r="D2409" s="62"/>
      <c r="E2409" s="62"/>
      <c r="F2409" s="62"/>
      <c r="G2409" s="62"/>
      <c r="H2409" s="62"/>
      <c r="I2409" s="62"/>
      <c r="J2409" s="62"/>
      <c r="K2409" s="62"/>
      <c r="L2409" s="62"/>
      <c r="M2409" s="62"/>
      <c r="N2409" s="62"/>
      <c r="O2409" s="62"/>
      <c r="P2409" s="62"/>
      <c r="Q2409" s="63"/>
      <c r="R2409" s="62"/>
      <c r="S2409" s="62"/>
      <c r="T2409" s="62"/>
      <c r="U2409" s="63"/>
      <c r="V2409" s="62"/>
      <c r="W2409" s="62"/>
      <c r="X2409" s="62"/>
      <c r="Y2409" s="62"/>
      <c r="Z2409" s="62"/>
      <c r="AA2409" s="62"/>
      <c r="AB2409" s="62"/>
      <c r="AC2409" s="62"/>
      <c r="AD2409" s="62"/>
      <c r="AE2409" s="62"/>
      <c r="AF2409" s="62"/>
      <c r="AG2409" s="62"/>
    </row>
    <row r="2410" spans="1:33" ht="12.75" customHeight="1">
      <c r="A2410" s="62"/>
      <c r="B2410" s="62"/>
      <c r="C2410" s="62"/>
      <c r="D2410" s="62"/>
      <c r="E2410" s="62"/>
      <c r="F2410" s="62"/>
      <c r="G2410" s="62"/>
      <c r="H2410" s="62"/>
      <c r="I2410" s="62"/>
      <c r="J2410" s="62"/>
      <c r="K2410" s="62"/>
      <c r="L2410" s="62"/>
      <c r="M2410" s="62"/>
      <c r="N2410" s="62"/>
      <c r="O2410" s="62"/>
      <c r="P2410" s="62"/>
      <c r="Q2410" s="63"/>
      <c r="R2410" s="62"/>
      <c r="S2410" s="62"/>
      <c r="T2410" s="62"/>
      <c r="U2410" s="63"/>
      <c r="V2410" s="62"/>
      <c r="W2410" s="62"/>
      <c r="X2410" s="62"/>
      <c r="Y2410" s="62"/>
      <c r="Z2410" s="62"/>
      <c r="AA2410" s="62"/>
      <c r="AB2410" s="62"/>
      <c r="AC2410" s="62"/>
      <c r="AD2410" s="62"/>
      <c r="AE2410" s="62"/>
      <c r="AF2410" s="62"/>
      <c r="AG2410" s="62"/>
    </row>
    <row r="2411" spans="1:33" ht="12.75" customHeight="1">
      <c r="A2411" s="62"/>
      <c r="B2411" s="62"/>
      <c r="C2411" s="62"/>
      <c r="D2411" s="62"/>
      <c r="E2411" s="62"/>
      <c r="F2411" s="62"/>
      <c r="G2411" s="62"/>
      <c r="H2411" s="62"/>
      <c r="I2411" s="62"/>
      <c r="J2411" s="62"/>
      <c r="K2411" s="62"/>
      <c r="L2411" s="62"/>
      <c r="M2411" s="62"/>
      <c r="N2411" s="62"/>
      <c r="O2411" s="62"/>
      <c r="P2411" s="62"/>
      <c r="Q2411" s="63"/>
      <c r="R2411" s="62"/>
      <c r="S2411" s="62"/>
      <c r="T2411" s="62"/>
      <c r="U2411" s="63"/>
      <c r="V2411" s="62"/>
      <c r="W2411" s="62"/>
      <c r="X2411" s="62"/>
      <c r="Y2411" s="62"/>
      <c r="Z2411" s="62"/>
      <c r="AA2411" s="62"/>
      <c r="AB2411" s="62"/>
      <c r="AC2411" s="62"/>
      <c r="AD2411" s="62"/>
      <c r="AE2411" s="62"/>
      <c r="AF2411" s="62"/>
      <c r="AG2411" s="62"/>
    </row>
    <row r="2412" spans="1:33" ht="12.75" customHeight="1">
      <c r="A2412" s="62"/>
      <c r="B2412" s="62"/>
      <c r="C2412" s="62"/>
      <c r="D2412" s="62"/>
      <c r="E2412" s="62"/>
      <c r="F2412" s="62"/>
      <c r="G2412" s="62"/>
      <c r="H2412" s="62"/>
      <c r="I2412" s="62"/>
      <c r="J2412" s="62"/>
      <c r="K2412" s="62"/>
      <c r="L2412" s="62"/>
      <c r="M2412" s="62"/>
      <c r="N2412" s="62"/>
      <c r="O2412" s="62"/>
      <c r="P2412" s="62"/>
      <c r="Q2412" s="63"/>
      <c r="R2412" s="62"/>
      <c r="S2412" s="62"/>
      <c r="T2412" s="62"/>
      <c r="U2412" s="63"/>
      <c r="V2412" s="62"/>
      <c r="W2412" s="62"/>
      <c r="X2412" s="62"/>
      <c r="Y2412" s="62"/>
      <c r="Z2412" s="62"/>
      <c r="AA2412" s="62"/>
      <c r="AB2412" s="62"/>
      <c r="AC2412" s="62"/>
      <c r="AD2412" s="62"/>
      <c r="AE2412" s="62"/>
      <c r="AF2412" s="62"/>
      <c r="AG2412" s="62"/>
    </row>
    <row r="2413" spans="1:33" ht="12.75" customHeight="1">
      <c r="A2413" s="62"/>
      <c r="B2413" s="62"/>
      <c r="C2413" s="62"/>
      <c r="D2413" s="62"/>
      <c r="E2413" s="62"/>
      <c r="F2413" s="62"/>
      <c r="G2413" s="62"/>
      <c r="H2413" s="62"/>
      <c r="I2413" s="62"/>
      <c r="J2413" s="62"/>
      <c r="K2413" s="62"/>
      <c r="L2413" s="62"/>
      <c r="M2413" s="62"/>
      <c r="N2413" s="62"/>
      <c r="O2413" s="62"/>
      <c r="P2413" s="62"/>
      <c r="Q2413" s="63"/>
      <c r="R2413" s="62"/>
      <c r="S2413" s="62"/>
      <c r="T2413" s="62"/>
      <c r="U2413" s="63"/>
      <c r="V2413" s="62"/>
      <c r="W2413" s="62"/>
      <c r="X2413" s="62"/>
      <c r="Y2413" s="62"/>
      <c r="Z2413" s="62"/>
      <c r="AA2413" s="62"/>
      <c r="AB2413" s="62"/>
      <c r="AC2413" s="62"/>
      <c r="AD2413" s="62"/>
      <c r="AE2413" s="62"/>
      <c r="AF2413" s="62"/>
      <c r="AG2413" s="62"/>
    </row>
    <row r="2414" spans="1:33" ht="12.75" customHeight="1">
      <c r="A2414" s="62"/>
      <c r="B2414" s="62"/>
      <c r="C2414" s="62"/>
      <c r="D2414" s="62"/>
      <c r="E2414" s="62"/>
      <c r="F2414" s="62"/>
      <c r="G2414" s="62"/>
      <c r="H2414" s="62"/>
      <c r="I2414" s="62"/>
      <c r="J2414" s="62"/>
      <c r="K2414" s="62"/>
      <c r="L2414" s="62"/>
      <c r="M2414" s="62"/>
      <c r="N2414" s="62"/>
      <c r="O2414" s="62"/>
      <c r="P2414" s="62"/>
      <c r="Q2414" s="63"/>
      <c r="R2414" s="62"/>
      <c r="S2414" s="62"/>
      <c r="T2414" s="62"/>
      <c r="U2414" s="63"/>
      <c r="V2414" s="62"/>
      <c r="W2414" s="62"/>
      <c r="X2414" s="62"/>
      <c r="Y2414" s="62"/>
      <c r="Z2414" s="62"/>
      <c r="AA2414" s="62"/>
      <c r="AB2414" s="62"/>
      <c r="AC2414" s="62"/>
      <c r="AD2414" s="62"/>
      <c r="AE2414" s="62"/>
      <c r="AF2414" s="62"/>
      <c r="AG2414" s="62"/>
    </row>
    <row r="2415" spans="1:33" ht="12.75" customHeight="1">
      <c r="A2415" s="62"/>
      <c r="B2415" s="62"/>
      <c r="C2415" s="62"/>
      <c r="D2415" s="62"/>
      <c r="E2415" s="62"/>
      <c r="F2415" s="62"/>
      <c r="G2415" s="62"/>
      <c r="H2415" s="62"/>
      <c r="I2415" s="62"/>
      <c r="J2415" s="62"/>
      <c r="K2415" s="62"/>
      <c r="L2415" s="62"/>
      <c r="M2415" s="62"/>
      <c r="N2415" s="62"/>
      <c r="O2415" s="62"/>
      <c r="P2415" s="62"/>
      <c r="Q2415" s="63"/>
      <c r="R2415" s="62"/>
      <c r="S2415" s="62"/>
      <c r="T2415" s="62"/>
      <c r="U2415" s="63"/>
      <c r="V2415" s="62"/>
      <c r="W2415" s="62"/>
      <c r="X2415" s="62"/>
      <c r="Y2415" s="62"/>
      <c r="Z2415" s="62"/>
      <c r="AA2415" s="62"/>
      <c r="AB2415" s="62"/>
      <c r="AC2415" s="62"/>
      <c r="AD2415" s="62"/>
      <c r="AE2415" s="62"/>
      <c r="AF2415" s="62"/>
      <c r="AG2415" s="62"/>
    </row>
    <row r="2416" spans="1:33" ht="12.75" customHeight="1">
      <c r="A2416" s="62"/>
      <c r="B2416" s="62"/>
      <c r="C2416" s="62"/>
      <c r="D2416" s="62"/>
      <c r="E2416" s="62"/>
      <c r="F2416" s="62"/>
      <c r="G2416" s="62"/>
      <c r="H2416" s="62"/>
      <c r="I2416" s="62"/>
      <c r="J2416" s="62"/>
      <c r="K2416" s="62"/>
      <c r="L2416" s="62"/>
      <c r="M2416" s="62"/>
      <c r="N2416" s="62"/>
      <c r="O2416" s="62"/>
      <c r="P2416" s="62"/>
      <c r="Q2416" s="63"/>
      <c r="R2416" s="62"/>
      <c r="S2416" s="62"/>
      <c r="T2416" s="62"/>
      <c r="U2416" s="63"/>
      <c r="V2416" s="62"/>
      <c r="W2416" s="62"/>
      <c r="X2416" s="62"/>
      <c r="Y2416" s="62"/>
      <c r="Z2416" s="62"/>
      <c r="AA2416" s="62"/>
      <c r="AB2416" s="62"/>
      <c r="AC2416" s="62"/>
      <c r="AD2416" s="62"/>
      <c r="AE2416" s="62"/>
      <c r="AF2416" s="62"/>
      <c r="AG2416" s="62"/>
    </row>
    <row r="2417" spans="1:33" ht="12.75" customHeight="1">
      <c r="A2417" s="62"/>
      <c r="B2417" s="62"/>
      <c r="C2417" s="62"/>
      <c r="D2417" s="62"/>
      <c r="E2417" s="62"/>
      <c r="F2417" s="62"/>
      <c r="G2417" s="62"/>
      <c r="H2417" s="62"/>
      <c r="I2417" s="62"/>
      <c r="J2417" s="62"/>
      <c r="K2417" s="62"/>
      <c r="L2417" s="62"/>
      <c r="M2417" s="62"/>
      <c r="N2417" s="62"/>
      <c r="O2417" s="62"/>
      <c r="P2417" s="62"/>
      <c r="Q2417" s="63"/>
      <c r="R2417" s="62"/>
      <c r="S2417" s="62"/>
      <c r="T2417" s="62"/>
      <c r="U2417" s="63"/>
      <c r="V2417" s="62"/>
      <c r="W2417" s="62"/>
      <c r="X2417" s="62"/>
      <c r="Y2417" s="62"/>
      <c r="Z2417" s="62"/>
      <c r="AA2417" s="62"/>
      <c r="AB2417" s="62"/>
      <c r="AC2417" s="62"/>
      <c r="AD2417" s="62"/>
      <c r="AE2417" s="62"/>
      <c r="AF2417" s="62"/>
      <c r="AG2417" s="62"/>
    </row>
    <row r="2418" spans="1:33" ht="12.75" customHeight="1">
      <c r="A2418" s="62"/>
      <c r="B2418" s="62"/>
      <c r="C2418" s="62"/>
      <c r="D2418" s="62"/>
      <c r="E2418" s="62"/>
      <c r="F2418" s="62"/>
      <c r="G2418" s="62"/>
      <c r="H2418" s="62"/>
      <c r="I2418" s="62"/>
      <c r="J2418" s="62"/>
      <c r="K2418" s="62"/>
      <c r="L2418" s="62"/>
      <c r="M2418" s="62"/>
      <c r="N2418" s="62"/>
      <c r="O2418" s="62"/>
      <c r="P2418" s="62"/>
      <c r="Q2418" s="63"/>
      <c r="R2418" s="62"/>
      <c r="S2418" s="62"/>
      <c r="T2418" s="62"/>
      <c r="U2418" s="63"/>
      <c r="V2418" s="62"/>
      <c r="W2418" s="62"/>
      <c r="X2418" s="62"/>
      <c r="Y2418" s="62"/>
      <c r="Z2418" s="62"/>
      <c r="AA2418" s="62"/>
      <c r="AB2418" s="62"/>
      <c r="AC2418" s="62"/>
      <c r="AD2418" s="62"/>
      <c r="AE2418" s="62"/>
      <c r="AF2418" s="62"/>
      <c r="AG2418" s="62"/>
    </row>
    <row r="2419" spans="1:33" ht="12.75" customHeight="1">
      <c r="A2419" s="62"/>
      <c r="B2419" s="62"/>
      <c r="C2419" s="62"/>
      <c r="D2419" s="62"/>
      <c r="E2419" s="62"/>
      <c r="F2419" s="62"/>
      <c r="G2419" s="62"/>
      <c r="H2419" s="62"/>
      <c r="I2419" s="62"/>
      <c r="J2419" s="62"/>
      <c r="K2419" s="62"/>
      <c r="L2419" s="62"/>
      <c r="M2419" s="62"/>
      <c r="N2419" s="62"/>
      <c r="O2419" s="62"/>
      <c r="P2419" s="62"/>
      <c r="Q2419" s="63"/>
      <c r="R2419" s="62"/>
      <c r="S2419" s="62"/>
      <c r="T2419" s="62"/>
      <c r="U2419" s="63"/>
      <c r="V2419" s="62"/>
      <c r="W2419" s="62"/>
      <c r="X2419" s="62"/>
      <c r="Y2419" s="62"/>
      <c r="Z2419" s="62"/>
      <c r="AA2419" s="62"/>
      <c r="AB2419" s="62"/>
      <c r="AC2419" s="62"/>
      <c r="AD2419" s="62"/>
      <c r="AE2419" s="62"/>
      <c r="AF2419" s="62"/>
      <c r="AG2419" s="62"/>
    </row>
    <row r="2420" spans="1:33" ht="12.75" customHeight="1">
      <c r="A2420" s="62"/>
      <c r="B2420" s="62"/>
      <c r="C2420" s="62"/>
      <c r="D2420" s="62"/>
      <c r="E2420" s="62"/>
      <c r="F2420" s="62"/>
      <c r="G2420" s="62"/>
      <c r="H2420" s="62"/>
      <c r="I2420" s="62"/>
      <c r="J2420" s="62"/>
      <c r="K2420" s="62"/>
      <c r="L2420" s="62"/>
      <c r="M2420" s="62"/>
      <c r="N2420" s="62"/>
      <c r="O2420" s="62"/>
      <c r="P2420" s="62"/>
      <c r="Q2420" s="63"/>
      <c r="R2420" s="62"/>
      <c r="S2420" s="62"/>
      <c r="T2420" s="62"/>
      <c r="U2420" s="63"/>
      <c r="V2420" s="62"/>
      <c r="W2420" s="62"/>
      <c r="X2420" s="62"/>
      <c r="Y2420" s="62"/>
      <c r="Z2420" s="62"/>
      <c r="AA2420" s="62"/>
      <c r="AB2420" s="62"/>
      <c r="AC2420" s="62"/>
      <c r="AD2420" s="62"/>
      <c r="AE2420" s="62"/>
      <c r="AF2420" s="62"/>
      <c r="AG2420" s="62"/>
    </row>
    <row r="2421" spans="1:33" ht="12.75" customHeight="1">
      <c r="A2421" s="62"/>
      <c r="B2421" s="62"/>
      <c r="C2421" s="62"/>
      <c r="D2421" s="62"/>
      <c r="E2421" s="62"/>
      <c r="F2421" s="62"/>
      <c r="G2421" s="62"/>
      <c r="H2421" s="62"/>
      <c r="I2421" s="62"/>
      <c r="J2421" s="62"/>
      <c r="K2421" s="62"/>
      <c r="L2421" s="62"/>
      <c r="M2421" s="62"/>
      <c r="N2421" s="62"/>
      <c r="O2421" s="62"/>
      <c r="P2421" s="62"/>
      <c r="Q2421" s="63"/>
      <c r="R2421" s="62"/>
      <c r="S2421" s="62"/>
      <c r="T2421" s="62"/>
      <c r="U2421" s="63"/>
      <c r="V2421" s="62"/>
      <c r="W2421" s="62"/>
      <c r="X2421" s="62"/>
      <c r="Y2421" s="62"/>
      <c r="Z2421" s="62"/>
      <c r="AA2421" s="62"/>
      <c r="AB2421" s="62"/>
      <c r="AC2421" s="62"/>
      <c r="AD2421" s="62"/>
      <c r="AE2421" s="62"/>
      <c r="AF2421" s="62"/>
      <c r="AG2421" s="62"/>
    </row>
    <row r="2422" spans="1:33" ht="12.75" customHeight="1">
      <c r="A2422" s="62"/>
      <c r="B2422" s="62"/>
      <c r="C2422" s="62"/>
      <c r="D2422" s="62"/>
      <c r="E2422" s="62"/>
      <c r="F2422" s="62"/>
      <c r="G2422" s="62"/>
      <c r="H2422" s="62"/>
      <c r="I2422" s="62"/>
      <c r="J2422" s="62"/>
      <c r="K2422" s="62"/>
      <c r="L2422" s="62"/>
      <c r="M2422" s="62"/>
      <c r="N2422" s="62"/>
      <c r="O2422" s="62"/>
      <c r="P2422" s="62"/>
      <c r="Q2422" s="63"/>
      <c r="R2422" s="62"/>
      <c r="S2422" s="62"/>
      <c r="T2422" s="62"/>
      <c r="U2422" s="63"/>
      <c r="V2422" s="62"/>
      <c r="W2422" s="62"/>
      <c r="X2422" s="62"/>
      <c r="Y2422" s="62"/>
      <c r="Z2422" s="62"/>
      <c r="AA2422" s="62"/>
      <c r="AB2422" s="62"/>
      <c r="AC2422" s="62"/>
      <c r="AD2422" s="62"/>
      <c r="AE2422" s="62"/>
      <c r="AF2422" s="62"/>
      <c r="AG2422" s="62"/>
    </row>
    <row r="2423" spans="1:33" ht="12.75" customHeight="1">
      <c r="A2423" s="62"/>
      <c r="B2423" s="62"/>
      <c r="C2423" s="62"/>
      <c r="D2423" s="62"/>
      <c r="E2423" s="62"/>
      <c r="F2423" s="62"/>
      <c r="G2423" s="62"/>
      <c r="H2423" s="62"/>
      <c r="I2423" s="62"/>
      <c r="J2423" s="62"/>
      <c r="K2423" s="62"/>
      <c r="L2423" s="62"/>
      <c r="M2423" s="62"/>
      <c r="N2423" s="62"/>
      <c r="O2423" s="62"/>
      <c r="P2423" s="62"/>
      <c r="Q2423" s="63"/>
      <c r="R2423" s="62"/>
      <c r="S2423" s="62"/>
      <c r="T2423" s="62"/>
      <c r="U2423" s="63"/>
      <c r="V2423" s="62"/>
      <c r="W2423" s="62"/>
      <c r="X2423" s="62"/>
      <c r="Y2423" s="62"/>
      <c r="Z2423" s="62"/>
      <c r="AA2423" s="62"/>
      <c r="AB2423" s="62"/>
      <c r="AC2423" s="62"/>
      <c r="AD2423" s="62"/>
      <c r="AE2423" s="62"/>
      <c r="AF2423" s="62"/>
      <c r="AG2423" s="62"/>
    </row>
    <row r="2424" spans="1:33" ht="12.75" customHeight="1">
      <c r="A2424" s="62"/>
      <c r="B2424" s="62"/>
      <c r="C2424" s="62"/>
      <c r="D2424" s="62"/>
      <c r="E2424" s="62"/>
      <c r="F2424" s="62"/>
      <c r="G2424" s="62"/>
      <c r="H2424" s="62"/>
      <c r="I2424" s="62"/>
      <c r="J2424" s="62"/>
      <c r="K2424" s="62"/>
      <c r="L2424" s="62"/>
      <c r="M2424" s="62"/>
      <c r="N2424" s="62"/>
      <c r="O2424" s="62"/>
      <c r="P2424" s="62"/>
      <c r="Q2424" s="63"/>
      <c r="R2424" s="62"/>
      <c r="S2424" s="62"/>
      <c r="T2424" s="62"/>
      <c r="U2424" s="63"/>
      <c r="V2424" s="62"/>
      <c r="W2424" s="62"/>
      <c r="X2424" s="62"/>
      <c r="Y2424" s="62"/>
      <c r="Z2424" s="62"/>
      <c r="AA2424" s="62"/>
      <c r="AB2424" s="62"/>
      <c r="AC2424" s="62"/>
      <c r="AD2424" s="62"/>
      <c r="AE2424" s="62"/>
      <c r="AF2424" s="62"/>
      <c r="AG2424" s="62"/>
    </row>
    <row r="2425" spans="1:33" ht="12.75" customHeight="1">
      <c r="A2425" s="62"/>
      <c r="B2425" s="62"/>
      <c r="C2425" s="62"/>
      <c r="D2425" s="62"/>
      <c r="E2425" s="62"/>
      <c r="F2425" s="62"/>
      <c r="G2425" s="62"/>
      <c r="H2425" s="62"/>
      <c r="I2425" s="62"/>
      <c r="J2425" s="62"/>
      <c r="K2425" s="62"/>
      <c r="L2425" s="62"/>
      <c r="M2425" s="62"/>
      <c r="N2425" s="62"/>
      <c r="O2425" s="62"/>
      <c r="P2425" s="62"/>
      <c r="Q2425" s="63"/>
      <c r="R2425" s="62"/>
      <c r="S2425" s="62"/>
      <c r="T2425" s="62"/>
      <c r="U2425" s="63"/>
      <c r="V2425" s="62"/>
      <c r="W2425" s="62"/>
      <c r="X2425" s="62"/>
      <c r="Y2425" s="62"/>
      <c r="Z2425" s="62"/>
      <c r="AA2425" s="62"/>
      <c r="AB2425" s="62"/>
      <c r="AC2425" s="62"/>
      <c r="AD2425" s="62"/>
      <c r="AE2425" s="62"/>
      <c r="AF2425" s="62"/>
      <c r="AG2425" s="62"/>
    </row>
    <row r="2426" spans="1:33" ht="12.75" customHeight="1">
      <c r="A2426" s="62"/>
      <c r="B2426" s="62"/>
      <c r="C2426" s="62"/>
      <c r="D2426" s="62"/>
      <c r="E2426" s="62"/>
      <c r="F2426" s="62"/>
      <c r="G2426" s="62"/>
      <c r="H2426" s="62"/>
      <c r="I2426" s="62"/>
      <c r="J2426" s="62"/>
      <c r="K2426" s="62"/>
      <c r="L2426" s="62"/>
      <c r="M2426" s="62"/>
      <c r="N2426" s="62"/>
      <c r="O2426" s="62"/>
      <c r="P2426" s="62"/>
      <c r="Q2426" s="63"/>
      <c r="R2426" s="62"/>
      <c r="S2426" s="62"/>
      <c r="T2426" s="62"/>
      <c r="U2426" s="63"/>
      <c r="V2426" s="62"/>
      <c r="W2426" s="62"/>
      <c r="X2426" s="62"/>
      <c r="Y2426" s="62"/>
      <c r="Z2426" s="62"/>
      <c r="AA2426" s="62"/>
      <c r="AB2426" s="62"/>
      <c r="AC2426" s="62"/>
      <c r="AD2426" s="62"/>
      <c r="AE2426" s="62"/>
      <c r="AF2426" s="62"/>
      <c r="AG2426" s="62"/>
    </row>
    <row r="2427" spans="1:33" ht="12.75" customHeight="1">
      <c r="A2427" s="62"/>
      <c r="B2427" s="62"/>
      <c r="C2427" s="62"/>
      <c r="D2427" s="62"/>
      <c r="E2427" s="62"/>
      <c r="F2427" s="62"/>
      <c r="G2427" s="62"/>
      <c r="H2427" s="62"/>
      <c r="I2427" s="62"/>
      <c r="J2427" s="62"/>
      <c r="K2427" s="62"/>
      <c r="L2427" s="62"/>
      <c r="M2427" s="62"/>
      <c r="N2427" s="62"/>
      <c r="O2427" s="62"/>
      <c r="P2427" s="62"/>
      <c r="Q2427" s="63"/>
      <c r="R2427" s="62"/>
      <c r="S2427" s="62"/>
      <c r="T2427" s="62"/>
      <c r="U2427" s="63"/>
      <c r="V2427" s="62"/>
      <c r="W2427" s="62"/>
      <c r="X2427" s="62"/>
      <c r="Y2427" s="62"/>
      <c r="Z2427" s="62"/>
      <c r="AA2427" s="62"/>
      <c r="AB2427" s="62"/>
      <c r="AC2427" s="62"/>
      <c r="AD2427" s="62"/>
      <c r="AE2427" s="62"/>
      <c r="AF2427" s="62"/>
      <c r="AG2427" s="62"/>
    </row>
    <row r="2428" spans="1:33" ht="12.75" customHeight="1">
      <c r="A2428" s="62"/>
      <c r="B2428" s="62"/>
      <c r="C2428" s="62"/>
      <c r="D2428" s="62"/>
      <c r="E2428" s="62"/>
      <c r="F2428" s="62"/>
      <c r="G2428" s="62"/>
      <c r="H2428" s="62"/>
      <c r="I2428" s="62"/>
      <c r="J2428" s="62"/>
      <c r="K2428" s="62"/>
      <c r="L2428" s="62"/>
      <c r="M2428" s="62"/>
      <c r="N2428" s="62"/>
      <c r="O2428" s="62"/>
      <c r="P2428" s="62"/>
      <c r="Q2428" s="63"/>
      <c r="R2428" s="62"/>
      <c r="S2428" s="62"/>
      <c r="T2428" s="62"/>
      <c r="U2428" s="63"/>
      <c r="V2428" s="62"/>
      <c r="W2428" s="62"/>
      <c r="X2428" s="62"/>
      <c r="Y2428" s="62"/>
      <c r="Z2428" s="62"/>
      <c r="AA2428" s="62"/>
      <c r="AB2428" s="62"/>
      <c r="AC2428" s="62"/>
      <c r="AD2428" s="62"/>
      <c r="AE2428" s="62"/>
      <c r="AF2428" s="62"/>
      <c r="AG2428" s="62"/>
    </row>
    <row r="2429" spans="1:33" ht="12.75" customHeight="1">
      <c r="A2429" s="62"/>
      <c r="B2429" s="62"/>
      <c r="C2429" s="62"/>
      <c r="D2429" s="62"/>
      <c r="E2429" s="62"/>
      <c r="F2429" s="62"/>
      <c r="G2429" s="62"/>
      <c r="H2429" s="62"/>
      <c r="I2429" s="62"/>
      <c r="J2429" s="62"/>
      <c r="K2429" s="62"/>
      <c r="L2429" s="62"/>
      <c r="M2429" s="62"/>
      <c r="N2429" s="62"/>
      <c r="O2429" s="62"/>
      <c r="P2429" s="62"/>
      <c r="Q2429" s="63"/>
      <c r="R2429" s="62"/>
      <c r="S2429" s="62"/>
      <c r="T2429" s="62"/>
      <c r="U2429" s="63"/>
      <c r="V2429" s="62"/>
      <c r="W2429" s="62"/>
      <c r="X2429" s="62"/>
      <c r="Y2429" s="62"/>
      <c r="Z2429" s="62"/>
      <c r="AA2429" s="62"/>
      <c r="AB2429" s="62"/>
      <c r="AC2429" s="62"/>
      <c r="AD2429" s="62"/>
      <c r="AE2429" s="62"/>
      <c r="AF2429" s="62"/>
      <c r="AG2429" s="62"/>
    </row>
    <row r="2430" spans="1:33" ht="12.75" customHeight="1">
      <c r="A2430" s="62"/>
      <c r="B2430" s="62"/>
      <c r="C2430" s="62"/>
      <c r="D2430" s="62"/>
      <c r="E2430" s="62"/>
      <c r="F2430" s="62"/>
      <c r="G2430" s="62"/>
      <c r="H2430" s="62"/>
      <c r="I2430" s="62"/>
      <c r="J2430" s="62"/>
      <c r="K2430" s="62"/>
      <c r="L2430" s="62"/>
      <c r="M2430" s="62"/>
      <c r="N2430" s="62"/>
      <c r="O2430" s="62"/>
      <c r="P2430" s="62"/>
      <c r="Q2430" s="63"/>
      <c r="R2430" s="62"/>
      <c r="S2430" s="62"/>
      <c r="T2430" s="62"/>
      <c r="U2430" s="63"/>
      <c r="V2430" s="62"/>
      <c r="W2430" s="62"/>
      <c r="X2430" s="62"/>
      <c r="Y2430" s="62"/>
      <c r="Z2430" s="62"/>
      <c r="AA2430" s="62"/>
      <c r="AB2430" s="62"/>
      <c r="AC2430" s="62"/>
      <c r="AD2430" s="62"/>
      <c r="AE2430" s="62"/>
      <c r="AF2430" s="62"/>
      <c r="AG2430" s="62"/>
    </row>
    <row r="2431" spans="1:33" ht="12.75" customHeight="1">
      <c r="A2431" s="62"/>
      <c r="B2431" s="62"/>
      <c r="C2431" s="62"/>
      <c r="D2431" s="62"/>
      <c r="E2431" s="62"/>
      <c r="F2431" s="62"/>
      <c r="G2431" s="62"/>
      <c r="H2431" s="62"/>
      <c r="I2431" s="62"/>
      <c r="J2431" s="62"/>
      <c r="K2431" s="62"/>
      <c r="L2431" s="62"/>
      <c r="M2431" s="62"/>
      <c r="N2431" s="62"/>
      <c r="O2431" s="62"/>
      <c r="P2431" s="62"/>
      <c r="Q2431" s="63"/>
      <c r="R2431" s="62"/>
      <c r="S2431" s="62"/>
      <c r="T2431" s="62"/>
      <c r="U2431" s="63"/>
      <c r="V2431" s="62"/>
      <c r="W2431" s="62"/>
      <c r="X2431" s="62"/>
      <c r="Y2431" s="62"/>
      <c r="Z2431" s="62"/>
      <c r="AA2431" s="62"/>
      <c r="AB2431" s="62"/>
      <c r="AC2431" s="62"/>
      <c r="AD2431" s="62"/>
      <c r="AE2431" s="62"/>
      <c r="AF2431" s="62"/>
      <c r="AG2431" s="62"/>
    </row>
    <row r="2432" spans="1:33" ht="12.75" customHeight="1">
      <c r="A2432" s="62"/>
      <c r="B2432" s="62"/>
      <c r="C2432" s="62"/>
      <c r="D2432" s="62"/>
      <c r="E2432" s="62"/>
      <c r="F2432" s="62"/>
      <c r="G2432" s="62"/>
      <c r="H2432" s="62"/>
      <c r="I2432" s="62"/>
      <c r="J2432" s="62"/>
      <c r="K2432" s="62"/>
      <c r="L2432" s="62"/>
      <c r="M2432" s="62"/>
      <c r="N2432" s="62"/>
      <c r="O2432" s="62"/>
      <c r="P2432" s="62"/>
      <c r="Q2432" s="63"/>
      <c r="R2432" s="62"/>
      <c r="S2432" s="62"/>
      <c r="T2432" s="62"/>
      <c r="U2432" s="63"/>
      <c r="V2432" s="62"/>
      <c r="W2432" s="62"/>
      <c r="X2432" s="62"/>
      <c r="Y2432" s="62"/>
      <c r="Z2432" s="62"/>
      <c r="AA2432" s="62"/>
      <c r="AB2432" s="62"/>
      <c r="AC2432" s="62"/>
      <c r="AD2432" s="62"/>
      <c r="AE2432" s="62"/>
      <c r="AF2432" s="62"/>
      <c r="AG2432" s="62"/>
    </row>
    <row r="2433" spans="1:33" ht="12.75" customHeight="1">
      <c r="A2433" s="62"/>
      <c r="B2433" s="62"/>
      <c r="C2433" s="62"/>
      <c r="D2433" s="62"/>
      <c r="E2433" s="62"/>
      <c r="F2433" s="62"/>
      <c r="G2433" s="62"/>
      <c r="H2433" s="62"/>
      <c r="I2433" s="62"/>
      <c r="J2433" s="62"/>
      <c r="K2433" s="62"/>
      <c r="L2433" s="62"/>
      <c r="M2433" s="62"/>
      <c r="N2433" s="62"/>
      <c r="O2433" s="62"/>
      <c r="P2433" s="62"/>
      <c r="Q2433" s="63"/>
      <c r="R2433" s="62"/>
      <c r="S2433" s="62"/>
      <c r="T2433" s="62"/>
      <c r="U2433" s="63"/>
      <c r="V2433" s="62"/>
      <c r="W2433" s="62"/>
      <c r="X2433" s="62"/>
      <c r="Y2433" s="62"/>
      <c r="Z2433" s="62"/>
      <c r="AA2433" s="62"/>
      <c r="AB2433" s="62"/>
      <c r="AC2433" s="62"/>
      <c r="AD2433" s="62"/>
      <c r="AE2433" s="62"/>
      <c r="AF2433" s="62"/>
      <c r="AG2433" s="62"/>
    </row>
    <row r="2434" spans="1:33" ht="12.75" customHeight="1">
      <c r="A2434" s="62"/>
      <c r="B2434" s="62"/>
      <c r="C2434" s="62"/>
      <c r="D2434" s="62"/>
      <c r="E2434" s="62"/>
      <c r="F2434" s="62"/>
      <c r="G2434" s="62"/>
      <c r="H2434" s="62"/>
      <c r="I2434" s="62"/>
      <c r="J2434" s="62"/>
      <c r="K2434" s="62"/>
      <c r="L2434" s="62"/>
      <c r="M2434" s="62"/>
      <c r="N2434" s="62"/>
      <c r="O2434" s="62"/>
      <c r="P2434" s="62"/>
      <c r="Q2434" s="63"/>
      <c r="R2434" s="62"/>
      <c r="S2434" s="62"/>
      <c r="T2434" s="62"/>
      <c r="U2434" s="63"/>
      <c r="V2434" s="62"/>
      <c r="W2434" s="62"/>
      <c r="X2434" s="62"/>
      <c r="Y2434" s="62"/>
      <c r="Z2434" s="62"/>
      <c r="AA2434" s="62"/>
      <c r="AB2434" s="62"/>
      <c r="AC2434" s="62"/>
      <c r="AD2434" s="62"/>
      <c r="AE2434" s="62"/>
      <c r="AF2434" s="62"/>
      <c r="AG2434" s="62"/>
    </row>
    <row r="2435" spans="1:33" ht="12.75" customHeight="1">
      <c r="A2435" s="62"/>
      <c r="B2435" s="62"/>
      <c r="C2435" s="62"/>
      <c r="D2435" s="62"/>
      <c r="E2435" s="62"/>
      <c r="F2435" s="62"/>
      <c r="G2435" s="62"/>
      <c r="H2435" s="62"/>
      <c r="I2435" s="62"/>
      <c r="J2435" s="62"/>
      <c r="K2435" s="62"/>
      <c r="L2435" s="62"/>
      <c r="M2435" s="62"/>
      <c r="N2435" s="62"/>
      <c r="O2435" s="62"/>
      <c r="P2435" s="62"/>
      <c r="Q2435" s="63"/>
      <c r="R2435" s="62"/>
      <c r="S2435" s="62"/>
      <c r="T2435" s="62"/>
      <c r="U2435" s="63"/>
      <c r="V2435" s="62"/>
      <c r="W2435" s="62"/>
      <c r="X2435" s="62"/>
      <c r="Y2435" s="62"/>
      <c r="Z2435" s="62"/>
      <c r="AA2435" s="62"/>
      <c r="AB2435" s="62"/>
      <c r="AC2435" s="62"/>
      <c r="AD2435" s="62"/>
      <c r="AE2435" s="62"/>
      <c r="AF2435" s="62"/>
      <c r="AG2435" s="62"/>
    </row>
    <row r="2436" spans="1:33" ht="12.75" customHeight="1">
      <c r="A2436" s="62"/>
      <c r="B2436" s="62"/>
      <c r="C2436" s="62"/>
      <c r="D2436" s="62"/>
      <c r="E2436" s="62"/>
      <c r="F2436" s="62"/>
      <c r="G2436" s="62"/>
      <c r="H2436" s="62"/>
      <c r="I2436" s="62"/>
      <c r="J2436" s="62"/>
      <c r="K2436" s="62"/>
      <c r="L2436" s="62"/>
      <c r="M2436" s="62"/>
      <c r="N2436" s="62"/>
      <c r="O2436" s="62"/>
      <c r="P2436" s="62"/>
      <c r="Q2436" s="63"/>
      <c r="R2436" s="62"/>
      <c r="S2436" s="62"/>
      <c r="T2436" s="62"/>
      <c r="U2436" s="63"/>
      <c r="V2436" s="62"/>
      <c r="W2436" s="62"/>
      <c r="X2436" s="62"/>
      <c r="Y2436" s="62"/>
      <c r="Z2436" s="62"/>
      <c r="AA2436" s="62"/>
      <c r="AB2436" s="62"/>
      <c r="AC2436" s="62"/>
      <c r="AD2436" s="62"/>
      <c r="AE2436" s="62"/>
      <c r="AF2436" s="62"/>
      <c r="AG2436" s="62"/>
    </row>
    <row r="2437" spans="1:33" ht="12.75" customHeight="1">
      <c r="A2437" s="62"/>
      <c r="B2437" s="62"/>
      <c r="C2437" s="62"/>
      <c r="D2437" s="62"/>
      <c r="E2437" s="62"/>
      <c r="F2437" s="62"/>
      <c r="G2437" s="62"/>
      <c r="H2437" s="62"/>
      <c r="I2437" s="62"/>
      <c r="J2437" s="62"/>
      <c r="K2437" s="62"/>
      <c r="L2437" s="62"/>
      <c r="M2437" s="62"/>
      <c r="N2437" s="62"/>
      <c r="O2437" s="62"/>
      <c r="P2437" s="62"/>
      <c r="Q2437" s="63"/>
      <c r="R2437" s="62"/>
      <c r="S2437" s="62"/>
      <c r="T2437" s="62"/>
      <c r="U2437" s="63"/>
      <c r="V2437" s="62"/>
      <c r="W2437" s="62"/>
      <c r="X2437" s="62"/>
      <c r="Y2437" s="62"/>
      <c r="Z2437" s="62"/>
      <c r="AA2437" s="62"/>
      <c r="AB2437" s="62"/>
      <c r="AC2437" s="62"/>
      <c r="AD2437" s="62"/>
      <c r="AE2437" s="62"/>
      <c r="AF2437" s="62"/>
      <c r="AG2437" s="62"/>
    </row>
    <row r="2438" spans="1:33" ht="12.75" customHeight="1">
      <c r="A2438" s="62"/>
      <c r="B2438" s="62"/>
      <c r="C2438" s="62"/>
      <c r="D2438" s="62"/>
      <c r="E2438" s="62"/>
      <c r="F2438" s="62"/>
      <c r="G2438" s="62"/>
      <c r="H2438" s="62"/>
      <c r="I2438" s="62"/>
      <c r="J2438" s="62"/>
      <c r="K2438" s="62"/>
      <c r="L2438" s="62"/>
      <c r="M2438" s="62"/>
      <c r="N2438" s="62"/>
      <c r="O2438" s="62"/>
      <c r="P2438" s="62"/>
      <c r="Q2438" s="63"/>
      <c r="R2438" s="62"/>
      <c r="S2438" s="62"/>
      <c r="T2438" s="62"/>
      <c r="U2438" s="63"/>
      <c r="V2438" s="62"/>
      <c r="W2438" s="62"/>
      <c r="X2438" s="62"/>
      <c r="Y2438" s="62"/>
      <c r="Z2438" s="62"/>
      <c r="AA2438" s="62"/>
      <c r="AB2438" s="62"/>
      <c r="AC2438" s="62"/>
      <c r="AD2438" s="62"/>
      <c r="AE2438" s="62"/>
      <c r="AF2438" s="62"/>
      <c r="AG2438" s="62"/>
    </row>
    <row r="2439" spans="1:33" ht="12.75" customHeight="1">
      <c r="A2439" s="62"/>
      <c r="B2439" s="62"/>
      <c r="C2439" s="62"/>
      <c r="D2439" s="62"/>
      <c r="E2439" s="62"/>
      <c r="F2439" s="62"/>
      <c r="G2439" s="62"/>
      <c r="H2439" s="62"/>
      <c r="I2439" s="62"/>
      <c r="J2439" s="62"/>
      <c r="K2439" s="62"/>
      <c r="L2439" s="62"/>
      <c r="M2439" s="62"/>
      <c r="N2439" s="62"/>
      <c r="O2439" s="62"/>
      <c r="P2439" s="62"/>
      <c r="Q2439" s="63"/>
      <c r="R2439" s="62"/>
      <c r="S2439" s="62"/>
      <c r="T2439" s="62"/>
      <c r="U2439" s="63"/>
      <c r="V2439" s="62"/>
      <c r="W2439" s="62"/>
      <c r="X2439" s="62"/>
      <c r="Y2439" s="62"/>
      <c r="Z2439" s="62"/>
      <c r="AA2439" s="62"/>
      <c r="AB2439" s="62"/>
      <c r="AC2439" s="62"/>
      <c r="AD2439" s="62"/>
      <c r="AE2439" s="62"/>
      <c r="AF2439" s="62"/>
      <c r="AG2439" s="62"/>
    </row>
    <row r="2440" spans="1:33" ht="12.75" customHeight="1">
      <c r="A2440" s="62"/>
      <c r="B2440" s="62"/>
      <c r="C2440" s="62"/>
      <c r="D2440" s="62"/>
      <c r="E2440" s="62"/>
      <c r="F2440" s="62"/>
      <c r="G2440" s="62"/>
      <c r="H2440" s="62"/>
      <c r="I2440" s="62"/>
      <c r="J2440" s="62"/>
      <c r="K2440" s="62"/>
      <c r="L2440" s="62"/>
      <c r="M2440" s="62"/>
      <c r="N2440" s="62"/>
      <c r="O2440" s="62"/>
      <c r="P2440" s="62"/>
      <c r="Q2440" s="63"/>
      <c r="R2440" s="62"/>
      <c r="S2440" s="62"/>
      <c r="T2440" s="62"/>
      <c r="U2440" s="63"/>
      <c r="V2440" s="62"/>
      <c r="W2440" s="62"/>
      <c r="X2440" s="62"/>
      <c r="Y2440" s="62"/>
      <c r="Z2440" s="62"/>
      <c r="AA2440" s="62"/>
      <c r="AB2440" s="62"/>
      <c r="AC2440" s="62"/>
      <c r="AD2440" s="62"/>
      <c r="AE2440" s="62"/>
      <c r="AF2440" s="62"/>
      <c r="AG2440" s="62"/>
    </row>
    <row r="2441" spans="1:33" ht="12.75" customHeight="1">
      <c r="A2441" s="62"/>
      <c r="B2441" s="62"/>
      <c r="C2441" s="62"/>
      <c r="D2441" s="62"/>
      <c r="E2441" s="62"/>
      <c r="F2441" s="62"/>
      <c r="G2441" s="62"/>
      <c r="H2441" s="62"/>
      <c r="I2441" s="62"/>
      <c r="J2441" s="62"/>
      <c r="K2441" s="62"/>
      <c r="L2441" s="62"/>
      <c r="M2441" s="62"/>
      <c r="N2441" s="62"/>
      <c r="O2441" s="62"/>
      <c r="P2441" s="62"/>
      <c r="Q2441" s="63"/>
      <c r="R2441" s="62"/>
      <c r="S2441" s="62"/>
      <c r="T2441" s="62"/>
      <c r="U2441" s="63"/>
      <c r="V2441" s="62"/>
      <c r="W2441" s="62"/>
      <c r="X2441" s="62"/>
      <c r="Y2441" s="62"/>
      <c r="Z2441" s="62"/>
      <c r="AA2441" s="62"/>
      <c r="AB2441" s="62"/>
      <c r="AC2441" s="62"/>
      <c r="AD2441" s="62"/>
      <c r="AE2441" s="62"/>
      <c r="AF2441" s="62"/>
      <c r="AG2441" s="62"/>
    </row>
    <row r="2442" spans="1:33" ht="12.75" customHeight="1">
      <c r="A2442" s="62"/>
      <c r="B2442" s="62"/>
      <c r="C2442" s="62"/>
      <c r="D2442" s="62"/>
      <c r="E2442" s="62"/>
      <c r="F2442" s="62"/>
      <c r="G2442" s="62"/>
      <c r="H2442" s="62"/>
      <c r="I2442" s="62"/>
      <c r="J2442" s="62"/>
      <c r="K2442" s="62"/>
      <c r="L2442" s="62"/>
      <c r="M2442" s="62"/>
      <c r="N2442" s="62"/>
      <c r="O2442" s="62"/>
      <c r="P2442" s="62"/>
      <c r="Q2442" s="63"/>
      <c r="R2442" s="62"/>
      <c r="S2442" s="62"/>
      <c r="T2442" s="62"/>
      <c r="U2442" s="63"/>
      <c r="V2442" s="62"/>
      <c r="W2442" s="62"/>
      <c r="X2442" s="62"/>
      <c r="Y2442" s="62"/>
      <c r="Z2442" s="62"/>
      <c r="AA2442" s="62"/>
      <c r="AB2442" s="62"/>
      <c r="AC2442" s="62"/>
      <c r="AD2442" s="62"/>
      <c r="AE2442" s="62"/>
      <c r="AF2442" s="62"/>
      <c r="AG2442" s="62"/>
    </row>
    <row r="2443" spans="1:33" ht="12.75" customHeight="1">
      <c r="A2443" s="62"/>
      <c r="B2443" s="62"/>
      <c r="C2443" s="62"/>
      <c r="D2443" s="62"/>
      <c r="E2443" s="62"/>
      <c r="F2443" s="62"/>
      <c r="G2443" s="62"/>
      <c r="H2443" s="62"/>
      <c r="I2443" s="62"/>
      <c r="J2443" s="62"/>
      <c r="K2443" s="62"/>
      <c r="L2443" s="62"/>
      <c r="M2443" s="62"/>
      <c r="N2443" s="62"/>
      <c r="O2443" s="62"/>
      <c r="P2443" s="62"/>
      <c r="Q2443" s="63"/>
      <c r="R2443" s="62"/>
      <c r="S2443" s="62"/>
      <c r="T2443" s="62"/>
      <c r="U2443" s="63"/>
      <c r="V2443" s="62"/>
      <c r="W2443" s="62"/>
      <c r="X2443" s="62"/>
      <c r="Y2443" s="62"/>
      <c r="Z2443" s="62"/>
      <c r="AA2443" s="62"/>
      <c r="AB2443" s="62"/>
      <c r="AC2443" s="62"/>
      <c r="AD2443" s="62"/>
      <c r="AE2443" s="62"/>
      <c r="AF2443" s="62"/>
      <c r="AG2443" s="62"/>
    </row>
    <row r="2444" spans="1:33" ht="12.75" customHeight="1">
      <c r="A2444" s="62"/>
      <c r="B2444" s="62"/>
      <c r="C2444" s="62"/>
      <c r="D2444" s="62"/>
      <c r="E2444" s="62"/>
      <c r="F2444" s="62"/>
      <c r="G2444" s="62"/>
      <c r="H2444" s="62"/>
      <c r="I2444" s="62"/>
      <c r="J2444" s="62"/>
      <c r="K2444" s="62"/>
      <c r="L2444" s="62"/>
      <c r="M2444" s="62"/>
      <c r="N2444" s="62"/>
      <c r="O2444" s="62"/>
      <c r="P2444" s="62"/>
      <c r="Q2444" s="63"/>
      <c r="R2444" s="62"/>
      <c r="S2444" s="62"/>
      <c r="T2444" s="62"/>
      <c r="U2444" s="63"/>
      <c r="V2444" s="62"/>
      <c r="W2444" s="62"/>
      <c r="X2444" s="62"/>
      <c r="Y2444" s="62"/>
      <c r="Z2444" s="62"/>
      <c r="AA2444" s="62"/>
      <c r="AB2444" s="62"/>
      <c r="AC2444" s="62"/>
      <c r="AD2444" s="62"/>
      <c r="AE2444" s="62"/>
      <c r="AF2444" s="62"/>
      <c r="AG2444" s="62"/>
    </row>
    <row r="2445" spans="1:33" ht="12.75" customHeight="1">
      <c r="A2445" s="62"/>
      <c r="B2445" s="62"/>
      <c r="C2445" s="62"/>
      <c r="D2445" s="62"/>
      <c r="E2445" s="62"/>
      <c r="F2445" s="62"/>
      <c r="G2445" s="62"/>
      <c r="H2445" s="62"/>
      <c r="I2445" s="62"/>
      <c r="J2445" s="62"/>
      <c r="K2445" s="62"/>
      <c r="L2445" s="62"/>
      <c r="M2445" s="62"/>
      <c r="N2445" s="62"/>
      <c r="O2445" s="62"/>
      <c r="P2445" s="62"/>
      <c r="Q2445" s="63"/>
      <c r="R2445" s="62"/>
      <c r="S2445" s="62"/>
      <c r="T2445" s="62"/>
      <c r="U2445" s="63"/>
      <c r="V2445" s="62"/>
      <c r="W2445" s="62"/>
      <c r="X2445" s="62"/>
      <c r="Y2445" s="62"/>
      <c r="Z2445" s="62"/>
      <c r="AA2445" s="62"/>
      <c r="AB2445" s="62"/>
      <c r="AC2445" s="62"/>
      <c r="AD2445" s="62"/>
      <c r="AE2445" s="62"/>
      <c r="AF2445" s="62"/>
      <c r="AG2445" s="62"/>
    </row>
    <row r="2446" spans="1:33" ht="12.75" customHeight="1">
      <c r="A2446" s="62"/>
      <c r="B2446" s="62"/>
      <c r="C2446" s="62"/>
      <c r="D2446" s="62"/>
      <c r="E2446" s="62"/>
      <c r="F2446" s="62"/>
      <c r="G2446" s="62"/>
      <c r="H2446" s="62"/>
      <c r="I2446" s="62"/>
      <c r="J2446" s="62"/>
      <c r="K2446" s="62"/>
      <c r="L2446" s="62"/>
      <c r="M2446" s="62"/>
      <c r="N2446" s="62"/>
      <c r="O2446" s="62"/>
      <c r="P2446" s="62"/>
      <c r="Q2446" s="63"/>
      <c r="R2446" s="62"/>
      <c r="S2446" s="62"/>
      <c r="T2446" s="62"/>
      <c r="U2446" s="63"/>
      <c r="V2446" s="62"/>
      <c r="W2446" s="62"/>
      <c r="X2446" s="62"/>
      <c r="Y2446" s="62"/>
      <c r="Z2446" s="62"/>
      <c r="AA2446" s="62"/>
      <c r="AB2446" s="62"/>
      <c r="AC2446" s="62"/>
      <c r="AD2446" s="62"/>
      <c r="AE2446" s="62"/>
      <c r="AF2446" s="62"/>
      <c r="AG2446" s="62"/>
    </row>
    <row r="2447" spans="1:33" ht="12.75" customHeight="1">
      <c r="A2447" s="62"/>
      <c r="B2447" s="62"/>
      <c r="C2447" s="62"/>
      <c r="D2447" s="62"/>
      <c r="E2447" s="62"/>
      <c r="F2447" s="62"/>
      <c r="G2447" s="62"/>
      <c r="H2447" s="62"/>
      <c r="I2447" s="62"/>
      <c r="J2447" s="62"/>
      <c r="K2447" s="62"/>
      <c r="L2447" s="62"/>
      <c r="M2447" s="62"/>
      <c r="N2447" s="62"/>
      <c r="O2447" s="62"/>
      <c r="P2447" s="62"/>
      <c r="Q2447" s="63"/>
      <c r="R2447" s="62"/>
      <c r="S2447" s="62"/>
      <c r="T2447" s="62"/>
      <c r="U2447" s="63"/>
      <c r="V2447" s="62"/>
      <c r="W2447" s="62"/>
      <c r="X2447" s="62"/>
      <c r="Y2447" s="62"/>
      <c r="Z2447" s="62"/>
      <c r="AA2447" s="62"/>
      <c r="AB2447" s="62"/>
      <c r="AC2447" s="62"/>
      <c r="AD2447" s="62"/>
      <c r="AE2447" s="62"/>
      <c r="AF2447" s="62"/>
      <c r="AG2447" s="62"/>
    </row>
    <row r="2448" spans="1:33" ht="12.75" customHeight="1">
      <c r="A2448" s="62"/>
      <c r="B2448" s="62"/>
      <c r="C2448" s="62"/>
      <c r="D2448" s="62"/>
      <c r="E2448" s="62"/>
      <c r="F2448" s="62"/>
      <c r="G2448" s="62"/>
      <c r="H2448" s="62"/>
      <c r="I2448" s="62"/>
      <c r="J2448" s="62"/>
      <c r="K2448" s="62"/>
      <c r="L2448" s="62"/>
      <c r="M2448" s="62"/>
      <c r="N2448" s="62"/>
      <c r="O2448" s="62"/>
      <c r="P2448" s="62"/>
      <c r="Q2448" s="63"/>
      <c r="R2448" s="62"/>
      <c r="S2448" s="62"/>
      <c r="T2448" s="62"/>
      <c r="U2448" s="63"/>
      <c r="V2448" s="62"/>
      <c r="W2448" s="62"/>
      <c r="X2448" s="62"/>
      <c r="Y2448" s="62"/>
      <c r="Z2448" s="62"/>
      <c r="AA2448" s="62"/>
      <c r="AB2448" s="62"/>
      <c r="AC2448" s="62"/>
      <c r="AD2448" s="62"/>
      <c r="AE2448" s="62"/>
      <c r="AF2448" s="62"/>
      <c r="AG2448" s="62"/>
    </row>
    <row r="2449" spans="1:33" ht="12.75" customHeight="1">
      <c r="A2449" s="62"/>
      <c r="B2449" s="62"/>
      <c r="C2449" s="62"/>
      <c r="D2449" s="62"/>
      <c r="E2449" s="62"/>
      <c r="F2449" s="62"/>
      <c r="G2449" s="62"/>
      <c r="H2449" s="62"/>
      <c r="I2449" s="62"/>
      <c r="J2449" s="62"/>
      <c r="K2449" s="62"/>
      <c r="L2449" s="62"/>
      <c r="M2449" s="62"/>
      <c r="N2449" s="62"/>
      <c r="O2449" s="62"/>
      <c r="P2449" s="62"/>
      <c r="Q2449" s="63"/>
      <c r="R2449" s="62"/>
      <c r="S2449" s="62"/>
      <c r="T2449" s="62"/>
      <c r="U2449" s="63"/>
      <c r="V2449" s="62"/>
      <c r="W2449" s="62"/>
      <c r="X2449" s="62"/>
      <c r="Y2449" s="62"/>
      <c r="Z2449" s="62"/>
      <c r="AA2449" s="62"/>
      <c r="AB2449" s="62"/>
      <c r="AC2449" s="62"/>
      <c r="AD2449" s="62"/>
      <c r="AE2449" s="62"/>
      <c r="AF2449" s="62"/>
      <c r="AG2449" s="62"/>
    </row>
    <row r="2450" spans="1:33" ht="12.75" customHeight="1">
      <c r="A2450" s="62"/>
      <c r="B2450" s="62"/>
      <c r="C2450" s="62"/>
      <c r="D2450" s="62"/>
      <c r="E2450" s="62"/>
      <c r="F2450" s="62"/>
      <c r="G2450" s="62"/>
      <c r="H2450" s="62"/>
      <c r="I2450" s="62"/>
      <c r="J2450" s="62"/>
      <c r="K2450" s="62"/>
      <c r="L2450" s="62"/>
      <c r="M2450" s="62"/>
      <c r="N2450" s="62"/>
      <c r="O2450" s="62"/>
      <c r="P2450" s="62"/>
      <c r="Q2450" s="63"/>
      <c r="R2450" s="62"/>
      <c r="S2450" s="62"/>
      <c r="T2450" s="62"/>
      <c r="U2450" s="63"/>
      <c r="V2450" s="62"/>
      <c r="W2450" s="62"/>
      <c r="X2450" s="62"/>
      <c r="Y2450" s="62"/>
      <c r="Z2450" s="62"/>
      <c r="AA2450" s="62"/>
      <c r="AB2450" s="62"/>
      <c r="AC2450" s="62"/>
      <c r="AD2450" s="62"/>
      <c r="AE2450" s="62"/>
      <c r="AF2450" s="62"/>
      <c r="AG2450" s="62"/>
    </row>
    <row r="2451" spans="1:33" ht="12.75" customHeight="1">
      <c r="A2451" s="62"/>
      <c r="B2451" s="62"/>
      <c r="C2451" s="62"/>
      <c r="D2451" s="62"/>
      <c r="E2451" s="62"/>
      <c r="F2451" s="62"/>
      <c r="G2451" s="62"/>
      <c r="H2451" s="62"/>
      <c r="I2451" s="62"/>
      <c r="J2451" s="62"/>
      <c r="K2451" s="62"/>
      <c r="L2451" s="62"/>
      <c r="M2451" s="62"/>
      <c r="N2451" s="62"/>
      <c r="O2451" s="62"/>
      <c r="P2451" s="62"/>
      <c r="Q2451" s="63"/>
      <c r="R2451" s="62"/>
      <c r="S2451" s="62"/>
      <c r="T2451" s="62"/>
      <c r="U2451" s="63"/>
      <c r="V2451" s="62"/>
      <c r="W2451" s="62"/>
      <c r="X2451" s="62"/>
      <c r="Y2451" s="62"/>
      <c r="Z2451" s="62"/>
      <c r="AA2451" s="62"/>
      <c r="AB2451" s="62"/>
      <c r="AC2451" s="62"/>
      <c r="AD2451" s="62"/>
      <c r="AE2451" s="62"/>
      <c r="AF2451" s="62"/>
      <c r="AG2451" s="62"/>
    </row>
    <row r="2452" spans="1:33" ht="12.75" customHeight="1">
      <c r="A2452" s="62"/>
      <c r="B2452" s="62"/>
      <c r="C2452" s="62"/>
      <c r="D2452" s="62"/>
      <c r="E2452" s="62"/>
      <c r="F2452" s="62"/>
      <c r="G2452" s="62"/>
      <c r="H2452" s="62"/>
      <c r="I2452" s="62"/>
      <c r="J2452" s="62"/>
      <c r="K2452" s="62"/>
      <c r="L2452" s="62"/>
      <c r="M2452" s="62"/>
      <c r="N2452" s="62"/>
      <c r="O2452" s="62"/>
      <c r="P2452" s="62"/>
      <c r="Q2452" s="63"/>
      <c r="R2452" s="62"/>
      <c r="S2452" s="62"/>
      <c r="T2452" s="62"/>
      <c r="U2452" s="63"/>
      <c r="V2452" s="62"/>
      <c r="W2452" s="62"/>
      <c r="X2452" s="62"/>
      <c r="Y2452" s="62"/>
      <c r="Z2452" s="62"/>
      <c r="AA2452" s="62"/>
      <c r="AB2452" s="62"/>
      <c r="AC2452" s="62"/>
      <c r="AD2452" s="62"/>
      <c r="AE2452" s="62"/>
      <c r="AF2452" s="62"/>
      <c r="AG2452" s="62"/>
    </row>
    <row r="2453" spans="1:33" ht="12.75" customHeight="1">
      <c r="A2453" s="62"/>
      <c r="B2453" s="62"/>
      <c r="C2453" s="62"/>
      <c r="D2453" s="62"/>
      <c r="E2453" s="62"/>
      <c r="F2453" s="62"/>
      <c r="G2453" s="62"/>
      <c r="H2453" s="62"/>
      <c r="I2453" s="62"/>
      <c r="J2453" s="62"/>
      <c r="K2453" s="62"/>
      <c r="L2453" s="62"/>
      <c r="M2453" s="62"/>
      <c r="N2453" s="62"/>
      <c r="O2453" s="62"/>
      <c r="P2453" s="62"/>
      <c r="Q2453" s="63"/>
      <c r="R2453" s="62"/>
      <c r="S2453" s="62"/>
      <c r="T2453" s="62"/>
      <c r="U2453" s="63"/>
      <c r="V2453" s="62"/>
      <c r="W2453" s="62"/>
      <c r="X2453" s="62"/>
      <c r="Y2453" s="62"/>
      <c r="Z2453" s="62"/>
      <c r="AA2453" s="62"/>
      <c r="AB2453" s="62"/>
      <c r="AC2453" s="62"/>
      <c r="AD2453" s="62"/>
      <c r="AE2453" s="62"/>
      <c r="AF2453" s="62"/>
      <c r="AG2453" s="62"/>
    </row>
    <row r="2454" spans="1:33" ht="12.75" customHeight="1">
      <c r="A2454" s="62"/>
      <c r="B2454" s="62"/>
      <c r="C2454" s="62"/>
      <c r="D2454" s="62"/>
      <c r="E2454" s="62"/>
      <c r="F2454" s="62"/>
      <c r="G2454" s="62"/>
      <c r="H2454" s="62"/>
      <c r="I2454" s="62"/>
      <c r="J2454" s="62"/>
      <c r="K2454" s="62"/>
      <c r="L2454" s="62"/>
      <c r="M2454" s="62"/>
      <c r="N2454" s="62"/>
      <c r="O2454" s="62"/>
      <c r="P2454" s="62"/>
      <c r="Q2454" s="63"/>
      <c r="R2454" s="62"/>
      <c r="S2454" s="62"/>
      <c r="T2454" s="62"/>
      <c r="U2454" s="63"/>
      <c r="V2454" s="62"/>
      <c r="W2454" s="62"/>
      <c r="X2454" s="62"/>
      <c r="Y2454" s="62"/>
      <c r="Z2454" s="62"/>
      <c r="AA2454" s="62"/>
      <c r="AB2454" s="62"/>
      <c r="AC2454" s="62"/>
      <c r="AD2454" s="62"/>
      <c r="AE2454" s="62"/>
      <c r="AF2454" s="62"/>
      <c r="AG2454" s="62"/>
    </row>
    <row r="2455" spans="1:33" ht="12.75" customHeight="1">
      <c r="A2455" s="62"/>
      <c r="B2455" s="62"/>
      <c r="C2455" s="62"/>
      <c r="D2455" s="62"/>
      <c r="E2455" s="62"/>
      <c r="F2455" s="62"/>
      <c r="G2455" s="62"/>
      <c r="H2455" s="62"/>
      <c r="I2455" s="62"/>
      <c r="J2455" s="62"/>
      <c r="K2455" s="62"/>
      <c r="L2455" s="62"/>
      <c r="M2455" s="62"/>
      <c r="N2455" s="62"/>
      <c r="O2455" s="62"/>
      <c r="P2455" s="62"/>
      <c r="Q2455" s="63"/>
      <c r="R2455" s="62"/>
      <c r="S2455" s="62"/>
      <c r="T2455" s="62"/>
      <c r="U2455" s="63"/>
      <c r="V2455" s="62"/>
      <c r="W2455" s="62"/>
      <c r="X2455" s="62"/>
      <c r="Y2455" s="62"/>
      <c r="Z2455" s="62"/>
      <c r="AA2455" s="62"/>
      <c r="AB2455" s="62"/>
      <c r="AC2455" s="62"/>
      <c r="AD2455" s="62"/>
      <c r="AE2455" s="62"/>
      <c r="AF2455" s="62"/>
      <c r="AG2455" s="62"/>
    </row>
    <row r="2456" spans="1:33" ht="12.75" customHeight="1">
      <c r="A2456" s="62"/>
      <c r="B2456" s="62"/>
      <c r="C2456" s="62"/>
      <c r="D2456" s="62"/>
      <c r="E2456" s="62"/>
      <c r="F2456" s="62"/>
      <c r="G2456" s="62"/>
      <c r="H2456" s="62"/>
      <c r="I2456" s="62"/>
      <c r="J2456" s="62"/>
      <c r="K2456" s="62"/>
      <c r="L2456" s="62"/>
      <c r="M2456" s="62"/>
      <c r="N2456" s="62"/>
      <c r="O2456" s="62"/>
      <c r="P2456" s="62"/>
      <c r="Q2456" s="63"/>
      <c r="R2456" s="62"/>
      <c r="S2456" s="62"/>
      <c r="T2456" s="62"/>
      <c r="U2456" s="63"/>
      <c r="V2456" s="62"/>
      <c r="W2456" s="62"/>
      <c r="X2456" s="62"/>
      <c r="Y2456" s="62"/>
      <c r="Z2456" s="62"/>
      <c r="AA2456" s="62"/>
      <c r="AB2456" s="62"/>
      <c r="AC2456" s="62"/>
      <c r="AD2456" s="62"/>
      <c r="AE2456" s="62"/>
      <c r="AF2456" s="62"/>
      <c r="AG2456" s="62"/>
    </row>
    <row r="2457" spans="1:33" ht="12.75" customHeight="1">
      <c r="A2457" s="62"/>
      <c r="B2457" s="62"/>
      <c r="C2457" s="62"/>
      <c r="D2457" s="62"/>
      <c r="E2457" s="62"/>
      <c r="F2457" s="62"/>
      <c r="G2457" s="62"/>
      <c r="H2457" s="62"/>
      <c r="I2457" s="62"/>
      <c r="J2457" s="62"/>
      <c r="K2457" s="62"/>
      <c r="L2457" s="62"/>
      <c r="M2457" s="62"/>
      <c r="N2457" s="62"/>
      <c r="O2457" s="62"/>
      <c r="P2457" s="62"/>
      <c r="Q2457" s="63"/>
      <c r="R2457" s="62"/>
      <c r="S2457" s="62"/>
      <c r="T2457" s="62"/>
      <c r="U2457" s="63"/>
      <c r="V2457" s="62"/>
      <c r="W2457" s="62"/>
      <c r="X2457" s="62"/>
      <c r="Y2457" s="62"/>
      <c r="Z2457" s="62"/>
      <c r="AA2457" s="62"/>
      <c r="AB2457" s="62"/>
      <c r="AC2457" s="62"/>
      <c r="AD2457" s="62"/>
      <c r="AE2457" s="62"/>
      <c r="AF2457" s="62"/>
      <c r="AG2457" s="62"/>
    </row>
    <row r="2458" spans="1:33" ht="12.75" customHeight="1">
      <c r="A2458" s="62"/>
      <c r="B2458" s="62"/>
      <c r="C2458" s="62"/>
      <c r="D2458" s="62"/>
      <c r="E2458" s="62"/>
      <c r="F2458" s="62"/>
      <c r="G2458" s="62"/>
      <c r="H2458" s="62"/>
      <c r="I2458" s="62"/>
      <c r="J2458" s="62"/>
      <c r="K2458" s="62"/>
      <c r="L2458" s="62"/>
      <c r="M2458" s="62"/>
      <c r="N2458" s="62"/>
      <c r="O2458" s="62"/>
      <c r="P2458" s="62"/>
      <c r="Q2458" s="63"/>
      <c r="R2458" s="62"/>
      <c r="S2458" s="62"/>
      <c r="T2458" s="62"/>
      <c r="U2458" s="63"/>
      <c r="V2458" s="62"/>
      <c r="W2458" s="62"/>
      <c r="X2458" s="62"/>
      <c r="Y2458" s="62"/>
      <c r="Z2458" s="62"/>
      <c r="AA2458" s="62"/>
      <c r="AB2458" s="62"/>
      <c r="AC2458" s="62"/>
      <c r="AD2458" s="62"/>
      <c r="AE2458" s="62"/>
      <c r="AF2458" s="62"/>
      <c r="AG2458" s="62"/>
    </row>
    <row r="2459" spans="1:33" ht="12.75" customHeight="1">
      <c r="A2459" s="62"/>
      <c r="B2459" s="62"/>
      <c r="C2459" s="62"/>
      <c r="D2459" s="62"/>
      <c r="E2459" s="62"/>
      <c r="F2459" s="62"/>
      <c r="G2459" s="62"/>
      <c r="H2459" s="62"/>
      <c r="I2459" s="62"/>
      <c r="J2459" s="62"/>
      <c r="K2459" s="62"/>
      <c r="L2459" s="62"/>
      <c r="M2459" s="62"/>
      <c r="N2459" s="62"/>
      <c r="O2459" s="62"/>
      <c r="P2459" s="62"/>
      <c r="Q2459" s="63"/>
      <c r="R2459" s="62"/>
      <c r="S2459" s="62"/>
      <c r="T2459" s="62"/>
      <c r="U2459" s="63"/>
      <c r="V2459" s="62"/>
      <c r="W2459" s="62"/>
      <c r="X2459" s="62"/>
      <c r="Y2459" s="62"/>
      <c r="Z2459" s="62"/>
      <c r="AA2459" s="62"/>
      <c r="AB2459" s="62"/>
      <c r="AC2459" s="62"/>
      <c r="AD2459" s="62"/>
      <c r="AE2459" s="62"/>
      <c r="AF2459" s="62"/>
      <c r="AG2459" s="62"/>
    </row>
    <row r="2460" spans="1:33" ht="12.75" customHeight="1">
      <c r="A2460" s="62"/>
      <c r="B2460" s="62"/>
      <c r="C2460" s="62"/>
      <c r="D2460" s="62"/>
      <c r="E2460" s="62"/>
      <c r="F2460" s="62"/>
      <c r="G2460" s="62"/>
      <c r="H2460" s="62"/>
      <c r="I2460" s="62"/>
      <c r="J2460" s="62"/>
      <c r="K2460" s="62"/>
      <c r="L2460" s="62"/>
      <c r="M2460" s="62"/>
      <c r="N2460" s="62"/>
      <c r="O2460" s="62"/>
      <c r="P2460" s="62"/>
      <c r="Q2460" s="63"/>
      <c r="R2460" s="62"/>
      <c r="S2460" s="62"/>
      <c r="T2460" s="62"/>
      <c r="U2460" s="63"/>
      <c r="V2460" s="62"/>
      <c r="W2460" s="62"/>
      <c r="X2460" s="62"/>
      <c r="Y2460" s="62"/>
      <c r="Z2460" s="62"/>
      <c r="AA2460" s="62"/>
      <c r="AB2460" s="62"/>
      <c r="AC2460" s="62"/>
      <c r="AD2460" s="62"/>
      <c r="AE2460" s="62"/>
      <c r="AF2460" s="62"/>
      <c r="AG2460" s="62"/>
    </row>
    <row r="2461" spans="1:33" ht="12.75" customHeight="1">
      <c r="A2461" s="62"/>
      <c r="B2461" s="62"/>
      <c r="C2461" s="62"/>
      <c r="D2461" s="62"/>
      <c r="E2461" s="62"/>
      <c r="F2461" s="62"/>
      <c r="G2461" s="62"/>
      <c r="H2461" s="62"/>
      <c r="I2461" s="62"/>
      <c r="J2461" s="62"/>
      <c r="K2461" s="62"/>
      <c r="L2461" s="62"/>
      <c r="M2461" s="62"/>
      <c r="N2461" s="62"/>
      <c r="O2461" s="62"/>
      <c r="P2461" s="62"/>
      <c r="Q2461" s="63"/>
      <c r="R2461" s="62"/>
      <c r="S2461" s="62"/>
      <c r="T2461" s="62"/>
      <c r="U2461" s="63"/>
      <c r="V2461" s="62"/>
      <c r="W2461" s="62"/>
      <c r="X2461" s="62"/>
      <c r="Y2461" s="62"/>
      <c r="Z2461" s="62"/>
      <c r="AA2461" s="62"/>
      <c r="AB2461" s="62"/>
      <c r="AC2461" s="62"/>
      <c r="AD2461" s="62"/>
      <c r="AE2461" s="62"/>
      <c r="AF2461" s="62"/>
      <c r="AG2461" s="62"/>
    </row>
    <row r="2462" spans="1:33" ht="12.75" customHeight="1">
      <c r="A2462" s="62"/>
      <c r="B2462" s="62"/>
      <c r="C2462" s="62"/>
      <c r="D2462" s="62"/>
      <c r="E2462" s="62"/>
      <c r="F2462" s="62"/>
      <c r="G2462" s="62"/>
      <c r="H2462" s="62"/>
      <c r="I2462" s="62"/>
      <c r="J2462" s="62"/>
      <c r="K2462" s="62"/>
      <c r="L2462" s="62"/>
      <c r="M2462" s="62"/>
      <c r="N2462" s="62"/>
      <c r="O2462" s="62"/>
      <c r="P2462" s="62"/>
      <c r="Q2462" s="63"/>
      <c r="R2462" s="62"/>
      <c r="S2462" s="62"/>
      <c r="T2462" s="62"/>
      <c r="U2462" s="63"/>
      <c r="V2462" s="62"/>
      <c r="W2462" s="62"/>
      <c r="X2462" s="62"/>
      <c r="Y2462" s="62"/>
      <c r="Z2462" s="62"/>
      <c r="AA2462" s="62"/>
      <c r="AB2462" s="62"/>
      <c r="AC2462" s="62"/>
      <c r="AD2462" s="62"/>
      <c r="AE2462" s="62"/>
      <c r="AF2462" s="62"/>
      <c r="AG2462" s="62"/>
    </row>
    <row r="2463" spans="1:33" ht="12.75" customHeight="1">
      <c r="A2463" s="62"/>
      <c r="B2463" s="62"/>
      <c r="C2463" s="62"/>
      <c r="D2463" s="62"/>
      <c r="E2463" s="62"/>
      <c r="F2463" s="62"/>
      <c r="G2463" s="62"/>
      <c r="H2463" s="62"/>
      <c r="I2463" s="62"/>
      <c r="J2463" s="62"/>
      <c r="K2463" s="62"/>
      <c r="L2463" s="62"/>
      <c r="M2463" s="62"/>
      <c r="N2463" s="62"/>
      <c r="O2463" s="62"/>
      <c r="P2463" s="62"/>
      <c r="Q2463" s="63"/>
      <c r="R2463" s="62"/>
      <c r="S2463" s="62"/>
      <c r="T2463" s="62"/>
      <c r="U2463" s="63"/>
      <c r="V2463" s="62"/>
      <c r="W2463" s="62"/>
      <c r="X2463" s="62"/>
      <c r="Y2463" s="62"/>
      <c r="Z2463" s="62"/>
      <c r="AA2463" s="62"/>
      <c r="AB2463" s="62"/>
      <c r="AC2463" s="62"/>
      <c r="AD2463" s="62"/>
      <c r="AE2463" s="62"/>
      <c r="AF2463" s="62"/>
      <c r="AG2463" s="62"/>
    </row>
    <row r="2464" spans="1:33" ht="12.75" customHeight="1">
      <c r="A2464" s="62"/>
      <c r="B2464" s="62"/>
      <c r="C2464" s="62"/>
      <c r="D2464" s="62"/>
      <c r="E2464" s="62"/>
      <c r="F2464" s="62"/>
      <c r="G2464" s="62"/>
      <c r="H2464" s="62"/>
      <c r="I2464" s="62"/>
      <c r="J2464" s="62"/>
      <c r="K2464" s="62"/>
      <c r="L2464" s="62"/>
      <c r="M2464" s="62"/>
      <c r="N2464" s="62"/>
      <c r="O2464" s="62"/>
      <c r="P2464" s="62"/>
      <c r="Q2464" s="63"/>
      <c r="R2464" s="62"/>
      <c r="S2464" s="62"/>
      <c r="T2464" s="62"/>
      <c r="U2464" s="63"/>
      <c r="V2464" s="62"/>
      <c r="W2464" s="62"/>
      <c r="X2464" s="62"/>
      <c r="Y2464" s="62"/>
      <c r="Z2464" s="62"/>
      <c r="AA2464" s="62"/>
      <c r="AB2464" s="62"/>
      <c r="AC2464" s="62"/>
      <c r="AD2464" s="62"/>
      <c r="AE2464" s="62"/>
      <c r="AF2464" s="62"/>
      <c r="AG2464" s="62"/>
    </row>
    <row r="2465" spans="1:33" ht="12.75" customHeight="1">
      <c r="A2465" s="62"/>
      <c r="B2465" s="62"/>
      <c r="C2465" s="62"/>
      <c r="D2465" s="62"/>
      <c r="E2465" s="62"/>
      <c r="F2465" s="62"/>
      <c r="G2465" s="62"/>
      <c r="H2465" s="62"/>
      <c r="I2465" s="62"/>
      <c r="J2465" s="62"/>
      <c r="K2465" s="62"/>
      <c r="L2465" s="62"/>
      <c r="M2465" s="62"/>
      <c r="N2465" s="62"/>
      <c r="O2465" s="62"/>
      <c r="P2465" s="62"/>
      <c r="Q2465" s="63"/>
      <c r="R2465" s="62"/>
      <c r="S2465" s="62"/>
      <c r="T2465" s="62"/>
      <c r="U2465" s="63"/>
      <c r="V2465" s="62"/>
      <c r="W2465" s="62"/>
      <c r="X2465" s="62"/>
      <c r="Y2465" s="62"/>
      <c r="Z2465" s="62"/>
      <c r="AA2465" s="62"/>
      <c r="AB2465" s="62"/>
      <c r="AC2465" s="62"/>
      <c r="AD2465" s="62"/>
      <c r="AE2465" s="62"/>
      <c r="AF2465" s="62"/>
      <c r="AG2465" s="62"/>
    </row>
    <row r="2466" spans="1:33" ht="12.75" customHeight="1">
      <c r="A2466" s="62"/>
      <c r="B2466" s="62"/>
      <c r="C2466" s="62"/>
      <c r="D2466" s="62"/>
      <c r="E2466" s="62"/>
      <c r="F2466" s="62"/>
      <c r="G2466" s="62"/>
      <c r="H2466" s="62"/>
      <c r="I2466" s="62"/>
      <c r="J2466" s="62"/>
      <c r="K2466" s="62"/>
      <c r="L2466" s="62"/>
      <c r="M2466" s="62"/>
      <c r="N2466" s="62"/>
      <c r="O2466" s="62"/>
      <c r="P2466" s="62"/>
      <c r="Q2466" s="63"/>
      <c r="R2466" s="62"/>
      <c r="S2466" s="62"/>
      <c r="T2466" s="62"/>
      <c r="U2466" s="63"/>
      <c r="V2466" s="62"/>
      <c r="W2466" s="62"/>
      <c r="X2466" s="62"/>
      <c r="Y2466" s="62"/>
      <c r="Z2466" s="62"/>
      <c r="AA2466" s="62"/>
      <c r="AB2466" s="62"/>
      <c r="AC2466" s="62"/>
      <c r="AD2466" s="62"/>
      <c r="AE2466" s="62"/>
      <c r="AF2466" s="62"/>
      <c r="AG2466" s="62"/>
    </row>
    <row r="2467" spans="1:33" ht="12.75" customHeight="1">
      <c r="A2467" s="62"/>
      <c r="B2467" s="62"/>
      <c r="C2467" s="62"/>
      <c r="D2467" s="62"/>
      <c r="E2467" s="62"/>
      <c r="F2467" s="62"/>
      <c r="G2467" s="62"/>
      <c r="H2467" s="62"/>
      <c r="I2467" s="62"/>
      <c r="J2467" s="62"/>
      <c r="K2467" s="62"/>
      <c r="L2467" s="62"/>
      <c r="M2467" s="62"/>
      <c r="N2467" s="62"/>
      <c r="O2467" s="62"/>
      <c r="P2467" s="62"/>
      <c r="Q2467" s="63"/>
      <c r="R2467" s="62"/>
      <c r="S2467" s="62"/>
      <c r="T2467" s="62"/>
      <c r="U2467" s="63"/>
      <c r="V2467" s="62"/>
      <c r="W2467" s="62"/>
      <c r="X2467" s="62"/>
      <c r="Y2467" s="62"/>
      <c r="Z2467" s="62"/>
      <c r="AA2467" s="62"/>
      <c r="AB2467" s="62"/>
      <c r="AC2467" s="62"/>
      <c r="AD2467" s="62"/>
      <c r="AE2467" s="62"/>
      <c r="AF2467" s="62"/>
      <c r="AG2467" s="62"/>
    </row>
    <row r="2468" spans="1:33" ht="12.75" customHeight="1">
      <c r="A2468" s="62"/>
      <c r="B2468" s="62"/>
      <c r="C2468" s="62"/>
      <c r="D2468" s="62"/>
      <c r="E2468" s="62"/>
      <c r="F2468" s="62"/>
      <c r="G2468" s="62"/>
      <c r="H2468" s="62"/>
      <c r="I2468" s="62"/>
      <c r="J2468" s="62"/>
      <c r="K2468" s="62"/>
      <c r="L2468" s="62"/>
      <c r="M2468" s="62"/>
      <c r="N2468" s="62"/>
      <c r="O2468" s="62"/>
      <c r="P2468" s="62"/>
      <c r="Q2468" s="63"/>
      <c r="R2468" s="62"/>
      <c r="S2468" s="62"/>
      <c r="T2468" s="62"/>
      <c r="U2468" s="63"/>
      <c r="V2468" s="62"/>
      <c r="W2468" s="62"/>
      <c r="X2468" s="62"/>
      <c r="Y2468" s="62"/>
      <c r="Z2468" s="62"/>
      <c r="AA2468" s="62"/>
      <c r="AB2468" s="62"/>
      <c r="AC2468" s="62"/>
      <c r="AD2468" s="62"/>
      <c r="AE2468" s="62"/>
      <c r="AF2468" s="62"/>
      <c r="AG2468" s="62"/>
    </row>
    <row r="2469" spans="1:33" ht="12.75" customHeight="1">
      <c r="A2469" s="62"/>
      <c r="B2469" s="62"/>
      <c r="C2469" s="62"/>
      <c r="D2469" s="62"/>
      <c r="E2469" s="62"/>
      <c r="F2469" s="62"/>
      <c r="G2469" s="62"/>
      <c r="H2469" s="62"/>
      <c r="I2469" s="62"/>
      <c r="J2469" s="62"/>
      <c r="K2469" s="62"/>
      <c r="L2469" s="62"/>
      <c r="M2469" s="62"/>
      <c r="N2469" s="62"/>
      <c r="O2469" s="62"/>
      <c r="P2469" s="62"/>
      <c r="Q2469" s="63"/>
      <c r="R2469" s="62"/>
      <c r="S2469" s="62"/>
      <c r="T2469" s="62"/>
      <c r="U2469" s="63"/>
      <c r="V2469" s="62"/>
      <c r="W2469" s="62"/>
      <c r="X2469" s="62"/>
      <c r="Y2469" s="62"/>
      <c r="Z2469" s="62"/>
      <c r="AA2469" s="62"/>
      <c r="AB2469" s="62"/>
      <c r="AC2469" s="62"/>
      <c r="AD2469" s="62"/>
      <c r="AE2469" s="62"/>
      <c r="AF2469" s="62"/>
      <c r="AG2469" s="62"/>
    </row>
    <row r="2470" spans="1:33" ht="12.75" customHeight="1">
      <c r="A2470" s="62"/>
      <c r="B2470" s="62"/>
      <c r="C2470" s="62"/>
      <c r="D2470" s="62"/>
      <c r="E2470" s="62"/>
      <c r="F2470" s="62"/>
      <c r="G2470" s="62"/>
      <c r="H2470" s="62"/>
      <c r="I2470" s="62"/>
      <c r="J2470" s="62"/>
      <c r="K2470" s="62"/>
      <c r="L2470" s="62"/>
      <c r="M2470" s="62"/>
      <c r="N2470" s="62"/>
      <c r="O2470" s="62"/>
      <c r="P2470" s="62"/>
      <c r="Q2470" s="63"/>
      <c r="R2470" s="62"/>
      <c r="S2470" s="62"/>
      <c r="T2470" s="62"/>
      <c r="U2470" s="63"/>
      <c r="V2470" s="62"/>
      <c r="W2470" s="62"/>
      <c r="X2470" s="62"/>
      <c r="Y2470" s="62"/>
      <c r="Z2470" s="62"/>
      <c r="AA2470" s="62"/>
      <c r="AB2470" s="62"/>
      <c r="AC2470" s="62"/>
      <c r="AD2470" s="62"/>
      <c r="AE2470" s="62"/>
      <c r="AF2470" s="62"/>
      <c r="AG2470" s="62"/>
    </row>
    <row r="2471" spans="1:33" ht="12.75" customHeight="1">
      <c r="A2471" s="62"/>
      <c r="B2471" s="62"/>
      <c r="C2471" s="62"/>
      <c r="D2471" s="62"/>
      <c r="E2471" s="62"/>
      <c r="F2471" s="62"/>
      <c r="G2471" s="62"/>
      <c r="H2471" s="62"/>
      <c r="I2471" s="62"/>
      <c r="J2471" s="62"/>
      <c r="K2471" s="62"/>
      <c r="L2471" s="62"/>
      <c r="M2471" s="62"/>
      <c r="N2471" s="62"/>
      <c r="O2471" s="62"/>
      <c r="P2471" s="62"/>
      <c r="Q2471" s="63"/>
      <c r="R2471" s="62"/>
      <c r="S2471" s="62"/>
      <c r="T2471" s="62"/>
      <c r="U2471" s="63"/>
      <c r="V2471" s="62"/>
      <c r="W2471" s="62"/>
      <c r="X2471" s="62"/>
      <c r="Y2471" s="62"/>
      <c r="Z2471" s="62"/>
      <c r="AA2471" s="62"/>
      <c r="AB2471" s="62"/>
      <c r="AC2471" s="62"/>
      <c r="AD2471" s="62"/>
      <c r="AE2471" s="62"/>
      <c r="AF2471" s="62"/>
      <c r="AG2471" s="62"/>
    </row>
    <row r="2472" spans="1:33" ht="12.75" customHeight="1">
      <c r="A2472" s="62"/>
      <c r="B2472" s="62"/>
      <c r="C2472" s="62"/>
      <c r="D2472" s="62"/>
      <c r="E2472" s="62"/>
      <c r="F2472" s="62"/>
      <c r="G2472" s="62"/>
      <c r="H2472" s="62"/>
      <c r="I2472" s="62"/>
      <c r="J2472" s="62"/>
      <c r="K2472" s="62"/>
      <c r="L2472" s="62"/>
      <c r="M2472" s="62"/>
      <c r="N2472" s="62"/>
      <c r="O2472" s="62"/>
      <c r="P2472" s="62"/>
      <c r="Q2472" s="63"/>
      <c r="R2472" s="62"/>
      <c r="S2472" s="62"/>
      <c r="T2472" s="62"/>
      <c r="U2472" s="63"/>
      <c r="V2472" s="62"/>
      <c r="W2472" s="62"/>
      <c r="X2472" s="62"/>
      <c r="Y2472" s="62"/>
      <c r="Z2472" s="62"/>
      <c r="AA2472" s="62"/>
      <c r="AB2472" s="62"/>
      <c r="AC2472" s="62"/>
      <c r="AD2472" s="62"/>
      <c r="AE2472" s="62"/>
      <c r="AF2472" s="62"/>
      <c r="AG2472" s="62"/>
    </row>
    <row r="2473" spans="1:33" ht="12.75" customHeight="1">
      <c r="A2473" s="62"/>
      <c r="B2473" s="62"/>
      <c r="C2473" s="62"/>
      <c r="D2473" s="62"/>
      <c r="E2473" s="62"/>
      <c r="F2473" s="62"/>
      <c r="G2473" s="62"/>
      <c r="H2473" s="62"/>
      <c r="I2473" s="62"/>
      <c r="J2473" s="62"/>
      <c r="K2473" s="62"/>
      <c r="L2473" s="62"/>
      <c r="M2473" s="62"/>
      <c r="N2473" s="62"/>
      <c r="O2473" s="62"/>
      <c r="P2473" s="62"/>
      <c r="Q2473" s="63"/>
      <c r="R2473" s="62"/>
      <c r="S2473" s="62"/>
      <c r="T2473" s="62"/>
      <c r="U2473" s="63"/>
      <c r="V2473" s="62"/>
      <c r="W2473" s="62"/>
      <c r="X2473" s="62"/>
      <c r="Y2473" s="62"/>
      <c r="Z2473" s="62"/>
      <c r="AA2473" s="62"/>
      <c r="AB2473" s="62"/>
      <c r="AC2473" s="62"/>
      <c r="AD2473" s="62"/>
      <c r="AE2473" s="62"/>
      <c r="AF2473" s="62"/>
      <c r="AG2473" s="62"/>
    </row>
    <row r="2474" spans="1:33" ht="12.75" customHeight="1">
      <c r="A2474" s="62"/>
      <c r="B2474" s="62"/>
      <c r="C2474" s="62"/>
      <c r="D2474" s="62"/>
      <c r="E2474" s="62"/>
      <c r="F2474" s="62"/>
      <c r="G2474" s="62"/>
      <c r="H2474" s="62"/>
      <c r="I2474" s="62"/>
      <c r="J2474" s="62"/>
      <c r="K2474" s="62"/>
      <c r="L2474" s="62"/>
      <c r="M2474" s="62"/>
      <c r="N2474" s="62"/>
      <c r="O2474" s="62"/>
      <c r="P2474" s="62"/>
      <c r="Q2474" s="63"/>
      <c r="R2474" s="62"/>
      <c r="S2474" s="62"/>
      <c r="T2474" s="62"/>
      <c r="U2474" s="63"/>
      <c r="V2474" s="62"/>
      <c r="W2474" s="62"/>
      <c r="X2474" s="62"/>
      <c r="Y2474" s="62"/>
      <c r="Z2474" s="62"/>
      <c r="AA2474" s="62"/>
      <c r="AB2474" s="62"/>
      <c r="AC2474" s="62"/>
      <c r="AD2474" s="62"/>
      <c r="AE2474" s="62"/>
      <c r="AF2474" s="62"/>
      <c r="AG2474" s="62"/>
    </row>
    <row r="2475" spans="1:33" ht="12.75" customHeight="1">
      <c r="A2475" s="62"/>
      <c r="B2475" s="62"/>
      <c r="C2475" s="62"/>
      <c r="D2475" s="62"/>
      <c r="E2475" s="62"/>
      <c r="F2475" s="62"/>
      <c r="G2475" s="62"/>
      <c r="H2475" s="62"/>
      <c r="I2475" s="62"/>
      <c r="J2475" s="62"/>
      <c r="K2475" s="62"/>
      <c r="L2475" s="62"/>
      <c r="M2475" s="62"/>
      <c r="N2475" s="62"/>
      <c r="O2475" s="62"/>
      <c r="P2475" s="62"/>
      <c r="Q2475" s="63"/>
      <c r="R2475" s="62"/>
      <c r="S2475" s="62"/>
      <c r="T2475" s="62"/>
      <c r="U2475" s="63"/>
      <c r="V2475" s="62"/>
      <c r="W2475" s="62"/>
      <c r="X2475" s="62"/>
      <c r="Y2475" s="62"/>
      <c r="Z2475" s="62"/>
      <c r="AA2475" s="62"/>
      <c r="AB2475" s="62"/>
      <c r="AC2475" s="62"/>
      <c r="AD2475" s="62"/>
      <c r="AE2475" s="62"/>
      <c r="AF2475" s="62"/>
      <c r="AG2475" s="62"/>
    </row>
    <row r="2476" spans="1:33" ht="12.75" customHeight="1">
      <c r="A2476" s="62"/>
      <c r="B2476" s="62"/>
      <c r="C2476" s="62"/>
      <c r="D2476" s="62"/>
      <c r="E2476" s="62"/>
      <c r="F2476" s="62"/>
      <c r="G2476" s="62"/>
      <c r="H2476" s="62"/>
      <c r="I2476" s="62"/>
      <c r="J2476" s="62"/>
      <c r="K2476" s="62"/>
      <c r="L2476" s="62"/>
      <c r="M2476" s="62"/>
      <c r="N2476" s="62"/>
      <c r="O2476" s="62"/>
      <c r="P2476" s="62"/>
      <c r="Q2476" s="63"/>
      <c r="R2476" s="62"/>
      <c r="S2476" s="62"/>
      <c r="T2476" s="62"/>
      <c r="U2476" s="63"/>
      <c r="V2476" s="62"/>
      <c r="W2476" s="62"/>
      <c r="X2476" s="62"/>
      <c r="Y2476" s="62"/>
      <c r="Z2476" s="62"/>
      <c r="AA2476" s="62"/>
      <c r="AB2476" s="62"/>
      <c r="AC2476" s="62"/>
      <c r="AD2476" s="62"/>
      <c r="AE2476" s="62"/>
      <c r="AF2476" s="62"/>
      <c r="AG2476" s="62"/>
    </row>
    <row r="2477" spans="1:33" ht="12.75" customHeight="1">
      <c r="A2477" s="62"/>
      <c r="B2477" s="62"/>
      <c r="C2477" s="62"/>
      <c r="D2477" s="62"/>
      <c r="E2477" s="62"/>
      <c r="F2477" s="62"/>
      <c r="G2477" s="62"/>
      <c r="H2477" s="62"/>
      <c r="I2477" s="62"/>
      <c r="J2477" s="62"/>
      <c r="K2477" s="62"/>
      <c r="L2477" s="62"/>
      <c r="M2477" s="62"/>
      <c r="N2477" s="62"/>
      <c r="O2477" s="62"/>
      <c r="P2477" s="62"/>
      <c r="Q2477" s="63"/>
      <c r="R2477" s="62"/>
      <c r="S2477" s="62"/>
      <c r="T2477" s="62"/>
      <c r="U2477" s="63"/>
      <c r="V2477" s="62"/>
      <c r="W2477" s="62"/>
      <c r="X2477" s="62"/>
      <c r="Y2477" s="62"/>
      <c r="Z2477" s="62"/>
      <c r="AA2477" s="62"/>
      <c r="AB2477" s="62"/>
      <c r="AC2477" s="62"/>
      <c r="AD2477" s="62"/>
      <c r="AE2477" s="62"/>
      <c r="AF2477" s="62"/>
      <c r="AG2477" s="62"/>
    </row>
    <row r="2478" spans="1:33" ht="12.75" customHeight="1">
      <c r="A2478" s="62"/>
      <c r="B2478" s="62"/>
      <c r="C2478" s="62"/>
      <c r="D2478" s="62"/>
      <c r="E2478" s="62"/>
      <c r="F2478" s="62"/>
      <c r="G2478" s="62"/>
      <c r="H2478" s="62"/>
      <c r="I2478" s="62"/>
      <c r="J2478" s="62"/>
      <c r="K2478" s="62"/>
      <c r="L2478" s="62"/>
      <c r="M2478" s="62"/>
      <c r="N2478" s="62"/>
      <c r="O2478" s="62"/>
      <c r="P2478" s="62"/>
      <c r="Q2478" s="63"/>
      <c r="R2478" s="62"/>
      <c r="S2478" s="62"/>
      <c r="T2478" s="62"/>
      <c r="U2478" s="63"/>
      <c r="V2478" s="62"/>
      <c r="W2478" s="62"/>
      <c r="X2478" s="62"/>
      <c r="Y2478" s="62"/>
      <c r="Z2478" s="62"/>
      <c r="AA2478" s="62"/>
      <c r="AB2478" s="62"/>
      <c r="AC2478" s="62"/>
      <c r="AD2478" s="62"/>
      <c r="AE2478" s="62"/>
      <c r="AF2478" s="62"/>
      <c r="AG2478" s="62"/>
    </row>
    <row r="2479" spans="1:33" ht="12.75" customHeight="1">
      <c r="A2479" s="62"/>
      <c r="B2479" s="62"/>
      <c r="C2479" s="62"/>
      <c r="D2479" s="62"/>
      <c r="E2479" s="62"/>
      <c r="F2479" s="62"/>
      <c r="G2479" s="62"/>
      <c r="H2479" s="62"/>
      <c r="I2479" s="62"/>
      <c r="J2479" s="62"/>
      <c r="K2479" s="62"/>
      <c r="L2479" s="62"/>
      <c r="M2479" s="62"/>
      <c r="N2479" s="62"/>
      <c r="O2479" s="62"/>
      <c r="P2479" s="62"/>
      <c r="Q2479" s="63"/>
      <c r="R2479" s="62"/>
      <c r="S2479" s="62"/>
      <c r="T2479" s="62"/>
      <c r="U2479" s="63"/>
      <c r="V2479" s="62"/>
      <c r="W2479" s="62"/>
      <c r="X2479" s="62"/>
      <c r="Y2479" s="62"/>
      <c r="Z2479" s="62"/>
      <c r="AA2479" s="62"/>
      <c r="AB2479" s="62"/>
      <c r="AC2479" s="62"/>
      <c r="AD2479" s="62"/>
      <c r="AE2479" s="62"/>
      <c r="AF2479" s="62"/>
      <c r="AG2479" s="62"/>
    </row>
    <row r="2480" spans="1:33" ht="12.75" customHeight="1">
      <c r="A2480" s="62"/>
      <c r="B2480" s="62"/>
      <c r="C2480" s="62"/>
      <c r="D2480" s="62"/>
      <c r="E2480" s="62"/>
      <c r="F2480" s="62"/>
      <c r="G2480" s="62"/>
      <c r="H2480" s="62"/>
      <c r="I2480" s="62"/>
      <c r="J2480" s="62"/>
      <c r="K2480" s="62"/>
      <c r="L2480" s="62"/>
      <c r="M2480" s="62"/>
      <c r="N2480" s="62"/>
      <c r="O2480" s="62"/>
      <c r="P2480" s="62"/>
      <c r="Q2480" s="63"/>
      <c r="R2480" s="62"/>
      <c r="S2480" s="62"/>
      <c r="T2480" s="62"/>
      <c r="U2480" s="63"/>
      <c r="V2480" s="62"/>
      <c r="W2480" s="62"/>
      <c r="X2480" s="62"/>
      <c r="Y2480" s="62"/>
      <c r="Z2480" s="62"/>
      <c r="AA2480" s="62"/>
      <c r="AB2480" s="62"/>
      <c r="AC2480" s="62"/>
      <c r="AD2480" s="62"/>
      <c r="AE2480" s="62"/>
      <c r="AF2480" s="62"/>
      <c r="AG2480" s="62"/>
    </row>
    <row r="2481" spans="1:33" ht="12.75" customHeight="1">
      <c r="A2481" s="62"/>
      <c r="B2481" s="62"/>
      <c r="C2481" s="62"/>
      <c r="D2481" s="62"/>
      <c r="E2481" s="62"/>
      <c r="F2481" s="62"/>
      <c r="G2481" s="62"/>
      <c r="H2481" s="62"/>
      <c r="I2481" s="62"/>
      <c r="J2481" s="62"/>
      <c r="K2481" s="62"/>
      <c r="L2481" s="62"/>
      <c r="M2481" s="62"/>
      <c r="N2481" s="62"/>
      <c r="O2481" s="62"/>
      <c r="P2481" s="62"/>
      <c r="Q2481" s="63"/>
      <c r="R2481" s="62"/>
      <c r="S2481" s="62"/>
      <c r="T2481" s="62"/>
      <c r="U2481" s="63"/>
      <c r="V2481" s="62"/>
      <c r="W2481" s="62"/>
      <c r="X2481" s="62"/>
      <c r="Y2481" s="62"/>
      <c r="Z2481" s="62"/>
      <c r="AA2481" s="62"/>
      <c r="AB2481" s="62"/>
      <c r="AC2481" s="62"/>
      <c r="AD2481" s="62"/>
      <c r="AE2481" s="62"/>
      <c r="AF2481" s="62"/>
      <c r="AG2481" s="62"/>
    </row>
    <row r="2482" spans="1:33" ht="12.75" customHeight="1">
      <c r="A2482" s="62"/>
      <c r="B2482" s="62"/>
      <c r="C2482" s="62"/>
      <c r="D2482" s="62"/>
      <c r="E2482" s="62"/>
      <c r="F2482" s="62"/>
      <c r="G2482" s="62"/>
      <c r="H2482" s="62"/>
      <c r="I2482" s="62"/>
      <c r="J2482" s="62"/>
      <c r="K2482" s="62"/>
      <c r="L2482" s="62"/>
      <c r="M2482" s="62"/>
      <c r="N2482" s="62"/>
      <c r="O2482" s="62"/>
      <c r="P2482" s="62"/>
      <c r="Q2482" s="63"/>
      <c r="R2482" s="62"/>
      <c r="S2482" s="62"/>
      <c r="T2482" s="62"/>
      <c r="U2482" s="63"/>
      <c r="V2482" s="62"/>
      <c r="W2482" s="62"/>
      <c r="X2482" s="62"/>
      <c r="Y2482" s="62"/>
      <c r="Z2482" s="62"/>
      <c r="AA2482" s="62"/>
      <c r="AB2482" s="62"/>
      <c r="AC2482" s="62"/>
      <c r="AD2482" s="62"/>
      <c r="AE2482" s="62"/>
      <c r="AF2482" s="62"/>
      <c r="AG2482" s="62"/>
    </row>
    <row r="2483" spans="1:33" ht="12.75" customHeight="1">
      <c r="A2483" s="62"/>
      <c r="B2483" s="62"/>
      <c r="C2483" s="62"/>
      <c r="D2483" s="62"/>
      <c r="E2483" s="62"/>
      <c r="F2483" s="62"/>
      <c r="G2483" s="62"/>
      <c r="H2483" s="62"/>
      <c r="I2483" s="62"/>
      <c r="J2483" s="62"/>
      <c r="K2483" s="62"/>
      <c r="L2483" s="62"/>
      <c r="M2483" s="62"/>
      <c r="N2483" s="62"/>
      <c r="O2483" s="62"/>
      <c r="P2483" s="62"/>
      <c r="Q2483" s="63"/>
      <c r="R2483" s="62"/>
      <c r="S2483" s="62"/>
      <c r="T2483" s="62"/>
      <c r="U2483" s="63"/>
      <c r="V2483" s="62"/>
      <c r="W2483" s="62"/>
      <c r="X2483" s="62"/>
      <c r="Y2483" s="62"/>
      <c r="Z2483" s="62"/>
      <c r="AA2483" s="62"/>
      <c r="AB2483" s="62"/>
      <c r="AC2483" s="62"/>
      <c r="AD2483" s="62"/>
      <c r="AE2483" s="62"/>
      <c r="AF2483" s="62"/>
      <c r="AG2483" s="62"/>
    </row>
    <row r="2484" spans="1:33" ht="12.75" customHeight="1">
      <c r="A2484" s="62"/>
      <c r="B2484" s="62"/>
      <c r="C2484" s="62"/>
      <c r="D2484" s="62"/>
      <c r="E2484" s="62"/>
      <c r="F2484" s="62"/>
      <c r="G2484" s="62"/>
      <c r="H2484" s="62"/>
      <c r="I2484" s="62"/>
      <c r="J2484" s="62"/>
      <c r="K2484" s="62"/>
      <c r="L2484" s="62"/>
      <c r="M2484" s="62"/>
      <c r="N2484" s="62"/>
      <c r="O2484" s="62"/>
      <c r="P2484" s="62"/>
      <c r="Q2484" s="63"/>
      <c r="R2484" s="62"/>
      <c r="S2484" s="62"/>
      <c r="T2484" s="62"/>
      <c r="U2484" s="63"/>
      <c r="V2484" s="62"/>
      <c r="W2484" s="62"/>
      <c r="X2484" s="62"/>
      <c r="Y2484" s="62"/>
      <c r="Z2484" s="62"/>
      <c r="AA2484" s="62"/>
      <c r="AB2484" s="62"/>
      <c r="AC2484" s="62"/>
      <c r="AD2484" s="62"/>
      <c r="AE2484" s="62"/>
      <c r="AF2484" s="62"/>
      <c r="AG2484" s="62"/>
    </row>
    <row r="2485" spans="1:33" ht="12.75" customHeight="1">
      <c r="A2485" s="62"/>
      <c r="B2485" s="62"/>
      <c r="C2485" s="62"/>
      <c r="D2485" s="62"/>
      <c r="E2485" s="62"/>
      <c r="F2485" s="62"/>
      <c r="G2485" s="62"/>
      <c r="H2485" s="62"/>
      <c r="I2485" s="62"/>
      <c r="J2485" s="62"/>
      <c r="K2485" s="62"/>
      <c r="L2485" s="62"/>
      <c r="M2485" s="62"/>
      <c r="N2485" s="62"/>
      <c r="O2485" s="62"/>
      <c r="P2485" s="62"/>
      <c r="Q2485" s="63"/>
      <c r="R2485" s="62"/>
      <c r="S2485" s="62"/>
      <c r="T2485" s="62"/>
      <c r="U2485" s="63"/>
      <c r="V2485" s="62"/>
      <c r="W2485" s="62"/>
      <c r="X2485" s="62"/>
      <c r="Y2485" s="62"/>
      <c r="Z2485" s="62"/>
      <c r="AA2485" s="62"/>
      <c r="AB2485" s="62"/>
      <c r="AC2485" s="62"/>
      <c r="AD2485" s="62"/>
      <c r="AE2485" s="62"/>
      <c r="AF2485" s="62"/>
      <c r="AG2485" s="62"/>
    </row>
    <row r="2486" spans="1:33" ht="12.75" customHeight="1">
      <c r="A2486" s="62"/>
      <c r="B2486" s="62"/>
      <c r="C2486" s="62"/>
      <c r="D2486" s="62"/>
      <c r="E2486" s="62"/>
      <c r="F2486" s="62"/>
      <c r="G2486" s="62"/>
      <c r="H2486" s="62"/>
      <c r="I2486" s="62"/>
      <c r="J2486" s="62"/>
      <c r="K2486" s="62"/>
      <c r="L2486" s="62"/>
      <c r="M2486" s="62"/>
      <c r="N2486" s="62"/>
      <c r="O2486" s="62"/>
      <c r="P2486" s="62"/>
      <c r="Q2486" s="63"/>
      <c r="R2486" s="62"/>
      <c r="S2486" s="62"/>
      <c r="T2486" s="62"/>
      <c r="U2486" s="63"/>
      <c r="V2486" s="62"/>
      <c r="W2486" s="62"/>
      <c r="X2486" s="62"/>
      <c r="Y2486" s="62"/>
      <c r="Z2486" s="62"/>
      <c r="AA2486" s="62"/>
      <c r="AB2486" s="62"/>
      <c r="AC2486" s="62"/>
      <c r="AD2486" s="62"/>
      <c r="AE2486" s="62"/>
      <c r="AF2486" s="62"/>
      <c r="AG2486" s="62"/>
    </row>
    <row r="2487" spans="1:33" ht="12.75" customHeight="1">
      <c r="A2487" s="62"/>
      <c r="B2487" s="62"/>
      <c r="C2487" s="62"/>
      <c r="D2487" s="62"/>
      <c r="E2487" s="62"/>
      <c r="F2487" s="62"/>
      <c r="G2487" s="62"/>
      <c r="H2487" s="62"/>
      <c r="I2487" s="62"/>
      <c r="J2487" s="62"/>
      <c r="K2487" s="62"/>
      <c r="L2487" s="62"/>
      <c r="M2487" s="62"/>
      <c r="N2487" s="62"/>
      <c r="O2487" s="62"/>
      <c r="P2487" s="62"/>
      <c r="Q2487" s="63"/>
      <c r="R2487" s="62"/>
      <c r="S2487" s="62"/>
      <c r="T2487" s="62"/>
      <c r="U2487" s="63"/>
      <c r="V2487" s="62"/>
      <c r="W2487" s="62"/>
      <c r="X2487" s="62"/>
      <c r="Y2487" s="62"/>
      <c r="Z2487" s="62"/>
      <c r="AA2487" s="62"/>
      <c r="AB2487" s="62"/>
      <c r="AC2487" s="62"/>
      <c r="AD2487" s="62"/>
      <c r="AE2487" s="62"/>
      <c r="AF2487" s="62"/>
      <c r="AG2487" s="62"/>
    </row>
    <row r="2488" spans="1:33" ht="12.75" customHeight="1">
      <c r="A2488" s="62"/>
      <c r="B2488" s="62"/>
      <c r="C2488" s="62"/>
      <c r="D2488" s="62"/>
      <c r="E2488" s="62"/>
      <c r="F2488" s="62"/>
      <c r="G2488" s="62"/>
      <c r="H2488" s="62"/>
      <c r="I2488" s="62"/>
      <c r="J2488" s="62"/>
      <c r="K2488" s="62"/>
      <c r="L2488" s="62"/>
      <c r="M2488" s="62"/>
      <c r="N2488" s="62"/>
      <c r="O2488" s="62"/>
      <c r="P2488" s="62"/>
      <c r="Q2488" s="63"/>
      <c r="R2488" s="62"/>
      <c r="S2488" s="62"/>
      <c r="T2488" s="62"/>
      <c r="U2488" s="63"/>
      <c r="V2488" s="62"/>
      <c r="W2488" s="62"/>
      <c r="X2488" s="62"/>
      <c r="Y2488" s="62"/>
      <c r="Z2488" s="62"/>
      <c r="AA2488" s="62"/>
      <c r="AB2488" s="62"/>
      <c r="AC2488" s="62"/>
      <c r="AD2488" s="62"/>
      <c r="AE2488" s="62"/>
      <c r="AF2488" s="62"/>
      <c r="AG2488" s="62"/>
    </row>
    <row r="2489" spans="1:33" ht="12.75" customHeight="1">
      <c r="A2489" s="62"/>
      <c r="B2489" s="62"/>
      <c r="C2489" s="62"/>
      <c r="D2489" s="62"/>
      <c r="E2489" s="62"/>
      <c r="F2489" s="62"/>
      <c r="G2489" s="62"/>
      <c r="H2489" s="62"/>
      <c r="I2489" s="62"/>
      <c r="J2489" s="62"/>
      <c r="K2489" s="62"/>
      <c r="L2489" s="62"/>
      <c r="M2489" s="62"/>
      <c r="N2489" s="62"/>
      <c r="O2489" s="62"/>
      <c r="P2489" s="62"/>
      <c r="Q2489" s="63"/>
      <c r="R2489" s="62"/>
      <c r="S2489" s="62"/>
      <c r="T2489" s="62"/>
      <c r="U2489" s="63"/>
      <c r="V2489" s="62"/>
      <c r="W2489" s="62"/>
      <c r="X2489" s="62"/>
      <c r="Y2489" s="62"/>
      <c r="Z2489" s="62"/>
      <c r="AA2489" s="62"/>
      <c r="AB2489" s="62"/>
      <c r="AC2489" s="62"/>
      <c r="AD2489" s="62"/>
      <c r="AE2489" s="62"/>
      <c r="AF2489" s="62"/>
      <c r="AG2489" s="62"/>
    </row>
    <row r="2490" spans="1:33" ht="12.75" customHeight="1">
      <c r="A2490" s="62"/>
      <c r="B2490" s="62"/>
      <c r="C2490" s="62"/>
      <c r="D2490" s="62"/>
      <c r="E2490" s="62"/>
      <c r="F2490" s="62"/>
      <c r="G2490" s="62"/>
      <c r="H2490" s="62"/>
      <c r="I2490" s="62"/>
      <c r="J2490" s="62"/>
      <c r="K2490" s="62"/>
      <c r="L2490" s="62"/>
      <c r="M2490" s="62"/>
      <c r="N2490" s="62"/>
      <c r="O2490" s="62"/>
      <c r="P2490" s="62"/>
      <c r="Q2490" s="63"/>
      <c r="R2490" s="62"/>
      <c r="S2490" s="62"/>
      <c r="T2490" s="62"/>
      <c r="U2490" s="63"/>
      <c r="V2490" s="62"/>
      <c r="W2490" s="62"/>
      <c r="X2490" s="62"/>
      <c r="Y2490" s="62"/>
      <c r="Z2490" s="62"/>
      <c r="AA2490" s="62"/>
      <c r="AB2490" s="62"/>
      <c r="AC2490" s="62"/>
      <c r="AD2490" s="62"/>
      <c r="AE2490" s="62"/>
      <c r="AF2490" s="62"/>
      <c r="AG2490" s="62"/>
    </row>
    <row r="2491" spans="1:33" ht="12.75" customHeight="1">
      <c r="A2491" s="62"/>
      <c r="B2491" s="62"/>
      <c r="C2491" s="62"/>
      <c r="D2491" s="62"/>
      <c r="E2491" s="62"/>
      <c r="F2491" s="62"/>
      <c r="G2491" s="62"/>
      <c r="H2491" s="62"/>
      <c r="I2491" s="62"/>
      <c r="J2491" s="62"/>
      <c r="K2491" s="62"/>
      <c r="L2491" s="62"/>
      <c r="M2491" s="62"/>
      <c r="N2491" s="62"/>
      <c r="O2491" s="62"/>
      <c r="P2491" s="62"/>
      <c r="Q2491" s="63"/>
      <c r="R2491" s="62"/>
      <c r="S2491" s="62"/>
      <c r="T2491" s="62"/>
      <c r="U2491" s="63"/>
      <c r="V2491" s="62"/>
      <c r="W2491" s="62"/>
      <c r="X2491" s="62"/>
      <c r="Y2491" s="62"/>
      <c r="Z2491" s="62"/>
      <c r="AA2491" s="62"/>
      <c r="AB2491" s="62"/>
      <c r="AC2491" s="62"/>
      <c r="AD2491" s="62"/>
      <c r="AE2491" s="62"/>
      <c r="AF2491" s="62"/>
      <c r="AG2491" s="62"/>
    </row>
    <row r="2492" spans="1:33" ht="12.75" customHeight="1">
      <c r="A2492" s="62"/>
      <c r="B2492" s="62"/>
      <c r="C2492" s="62"/>
      <c r="D2492" s="62"/>
      <c r="E2492" s="62"/>
      <c r="F2492" s="62"/>
      <c r="G2492" s="62"/>
      <c r="H2492" s="62"/>
      <c r="I2492" s="62"/>
      <c r="J2492" s="62"/>
      <c r="K2492" s="62"/>
      <c r="L2492" s="62"/>
      <c r="M2492" s="62"/>
      <c r="N2492" s="62"/>
      <c r="O2492" s="62"/>
      <c r="P2492" s="62"/>
      <c r="Q2492" s="63"/>
      <c r="R2492" s="62"/>
      <c r="S2492" s="62"/>
      <c r="T2492" s="62"/>
      <c r="U2492" s="63"/>
      <c r="V2492" s="62"/>
      <c r="W2492" s="62"/>
      <c r="X2492" s="62"/>
      <c r="Y2492" s="62"/>
      <c r="Z2492" s="62"/>
      <c r="AA2492" s="62"/>
      <c r="AB2492" s="62"/>
      <c r="AC2492" s="62"/>
      <c r="AD2492" s="62"/>
      <c r="AE2492" s="62"/>
      <c r="AF2492" s="62"/>
      <c r="AG2492" s="62"/>
    </row>
    <row r="2493" spans="1:33" ht="12.75" customHeight="1">
      <c r="A2493" s="62"/>
      <c r="B2493" s="62"/>
      <c r="C2493" s="62"/>
      <c r="D2493" s="62"/>
      <c r="E2493" s="62"/>
      <c r="F2493" s="62"/>
      <c r="G2493" s="62"/>
      <c r="H2493" s="62"/>
      <c r="I2493" s="62"/>
      <c r="J2493" s="62"/>
      <c r="K2493" s="62"/>
      <c r="L2493" s="62"/>
      <c r="M2493" s="62"/>
      <c r="N2493" s="62"/>
      <c r="O2493" s="62"/>
      <c r="P2493" s="62"/>
      <c r="Q2493" s="63"/>
      <c r="R2493" s="62"/>
      <c r="S2493" s="62"/>
      <c r="T2493" s="62"/>
      <c r="U2493" s="63"/>
      <c r="V2493" s="62"/>
      <c r="W2493" s="62"/>
      <c r="X2493" s="62"/>
      <c r="Y2493" s="62"/>
      <c r="Z2493" s="62"/>
      <c r="AA2493" s="62"/>
      <c r="AB2493" s="62"/>
      <c r="AC2493" s="62"/>
      <c r="AD2493" s="62"/>
      <c r="AE2493" s="62"/>
      <c r="AF2493" s="62"/>
      <c r="AG2493" s="62"/>
    </row>
    <row r="2494" spans="1:33" ht="12.75" customHeight="1">
      <c r="A2494" s="62"/>
      <c r="B2494" s="62"/>
      <c r="C2494" s="62"/>
      <c r="D2494" s="62"/>
      <c r="E2494" s="62"/>
      <c r="F2494" s="62"/>
      <c r="G2494" s="62"/>
      <c r="H2494" s="62"/>
      <c r="I2494" s="62"/>
      <c r="J2494" s="62"/>
      <c r="K2494" s="62"/>
      <c r="L2494" s="62"/>
      <c r="M2494" s="62"/>
      <c r="N2494" s="62"/>
      <c r="O2494" s="62"/>
      <c r="P2494" s="62"/>
      <c r="Q2494" s="63"/>
      <c r="R2494" s="62"/>
      <c r="S2494" s="62"/>
      <c r="T2494" s="62"/>
      <c r="U2494" s="63"/>
      <c r="V2494" s="62"/>
      <c r="W2494" s="62"/>
      <c r="X2494" s="62"/>
      <c r="Y2494" s="62"/>
      <c r="Z2494" s="62"/>
      <c r="AA2494" s="62"/>
      <c r="AB2494" s="62"/>
      <c r="AC2494" s="62"/>
      <c r="AD2494" s="62"/>
      <c r="AE2494" s="62"/>
      <c r="AF2494" s="62"/>
      <c r="AG2494" s="62"/>
    </row>
    <row r="2495" spans="1:33" ht="12.75" customHeight="1">
      <c r="A2495" s="62"/>
      <c r="B2495" s="62"/>
      <c r="C2495" s="62"/>
      <c r="D2495" s="62"/>
      <c r="E2495" s="62"/>
      <c r="F2495" s="62"/>
      <c r="G2495" s="62"/>
      <c r="H2495" s="62"/>
      <c r="I2495" s="62"/>
      <c r="J2495" s="62"/>
      <c r="K2495" s="62"/>
      <c r="L2495" s="62"/>
      <c r="M2495" s="62"/>
      <c r="N2495" s="62"/>
      <c r="O2495" s="62"/>
      <c r="P2495" s="62"/>
      <c r="Q2495" s="63"/>
      <c r="R2495" s="62"/>
      <c r="S2495" s="62"/>
      <c r="T2495" s="62"/>
      <c r="U2495" s="63"/>
      <c r="V2495" s="62"/>
      <c r="W2495" s="62"/>
      <c r="X2495" s="62"/>
      <c r="Y2495" s="62"/>
      <c r="Z2495" s="62"/>
      <c r="AA2495" s="62"/>
      <c r="AB2495" s="62"/>
      <c r="AC2495" s="62"/>
      <c r="AD2495" s="62"/>
      <c r="AE2495" s="62"/>
      <c r="AF2495" s="62"/>
      <c r="AG2495" s="62"/>
    </row>
    <row r="2496" spans="1:33" ht="12.75" customHeight="1">
      <c r="A2496" s="62"/>
      <c r="B2496" s="62"/>
      <c r="C2496" s="62"/>
      <c r="D2496" s="62"/>
      <c r="E2496" s="62"/>
      <c r="F2496" s="62"/>
      <c r="G2496" s="62"/>
      <c r="H2496" s="62"/>
      <c r="I2496" s="62"/>
      <c r="J2496" s="62"/>
      <c r="K2496" s="62"/>
      <c r="L2496" s="62"/>
      <c r="M2496" s="62"/>
      <c r="N2496" s="62"/>
      <c r="O2496" s="62"/>
      <c r="P2496" s="62"/>
      <c r="Q2496" s="63"/>
      <c r="R2496" s="62"/>
      <c r="S2496" s="62"/>
      <c r="T2496" s="62"/>
      <c r="U2496" s="63"/>
      <c r="V2496" s="62"/>
      <c r="W2496" s="62"/>
      <c r="X2496" s="62"/>
      <c r="Y2496" s="62"/>
      <c r="Z2496" s="62"/>
      <c r="AA2496" s="62"/>
      <c r="AB2496" s="62"/>
      <c r="AC2496" s="62"/>
      <c r="AD2496" s="62"/>
      <c r="AE2496" s="62"/>
      <c r="AF2496" s="62"/>
      <c r="AG2496" s="62"/>
    </row>
    <row r="2497" spans="1:33" ht="12.75" customHeight="1">
      <c r="A2497" s="62"/>
      <c r="B2497" s="62"/>
      <c r="C2497" s="62"/>
      <c r="D2497" s="62"/>
      <c r="E2497" s="62"/>
      <c r="F2497" s="62"/>
      <c r="G2497" s="62"/>
      <c r="H2497" s="62"/>
      <c r="I2497" s="62"/>
      <c r="J2497" s="62"/>
      <c r="K2497" s="62"/>
      <c r="L2497" s="62"/>
      <c r="M2497" s="62"/>
      <c r="N2497" s="62"/>
      <c r="O2497" s="62"/>
      <c r="P2497" s="62"/>
      <c r="Q2497" s="63"/>
      <c r="R2497" s="62"/>
      <c r="S2497" s="62"/>
      <c r="T2497" s="62"/>
      <c r="U2497" s="63"/>
      <c r="V2497" s="62"/>
      <c r="W2497" s="62"/>
      <c r="X2497" s="62"/>
      <c r="Y2497" s="62"/>
      <c r="Z2497" s="62"/>
      <c r="AA2497" s="62"/>
      <c r="AB2497" s="62"/>
      <c r="AC2497" s="62"/>
      <c r="AD2497" s="62"/>
      <c r="AE2497" s="62"/>
      <c r="AF2497" s="62"/>
      <c r="AG2497" s="62"/>
    </row>
    <row r="2498" spans="1:33" ht="12.75" customHeight="1">
      <c r="A2498" s="62"/>
      <c r="B2498" s="62"/>
      <c r="C2498" s="62"/>
      <c r="D2498" s="62"/>
      <c r="E2498" s="62"/>
      <c r="F2498" s="62"/>
      <c r="G2498" s="62"/>
      <c r="H2498" s="62"/>
      <c r="I2498" s="62"/>
      <c r="J2498" s="62"/>
      <c r="K2498" s="62"/>
      <c r="L2498" s="62"/>
      <c r="M2498" s="62"/>
      <c r="N2498" s="62"/>
      <c r="O2498" s="62"/>
      <c r="P2498" s="62"/>
      <c r="Q2498" s="63"/>
      <c r="R2498" s="62"/>
      <c r="S2498" s="62"/>
      <c r="T2498" s="62"/>
      <c r="U2498" s="63"/>
      <c r="V2498" s="62"/>
      <c r="W2498" s="62"/>
      <c r="X2498" s="62"/>
      <c r="Y2498" s="62"/>
      <c r="Z2498" s="62"/>
      <c r="AA2498" s="62"/>
      <c r="AB2498" s="62"/>
      <c r="AC2498" s="62"/>
      <c r="AD2498" s="62"/>
      <c r="AE2498" s="62"/>
      <c r="AF2498" s="62"/>
      <c r="AG2498" s="62"/>
    </row>
    <row r="2499" spans="1:33" ht="12.75" customHeight="1">
      <c r="A2499" s="62"/>
      <c r="B2499" s="62"/>
      <c r="C2499" s="62"/>
      <c r="D2499" s="62"/>
      <c r="E2499" s="62"/>
      <c r="F2499" s="62"/>
      <c r="G2499" s="62"/>
      <c r="H2499" s="62"/>
      <c r="I2499" s="62"/>
      <c r="J2499" s="62"/>
      <c r="K2499" s="62"/>
      <c r="L2499" s="62"/>
      <c r="M2499" s="62"/>
      <c r="N2499" s="62"/>
      <c r="O2499" s="62"/>
      <c r="P2499" s="62"/>
      <c r="Q2499" s="63"/>
      <c r="R2499" s="62"/>
      <c r="S2499" s="62"/>
      <c r="T2499" s="62"/>
      <c r="U2499" s="63"/>
      <c r="V2499" s="62"/>
      <c r="W2499" s="62"/>
      <c r="X2499" s="62"/>
      <c r="Y2499" s="62"/>
      <c r="Z2499" s="62"/>
      <c r="AA2499" s="62"/>
      <c r="AB2499" s="62"/>
      <c r="AC2499" s="62"/>
      <c r="AD2499" s="62"/>
      <c r="AE2499" s="62"/>
      <c r="AF2499" s="62"/>
      <c r="AG2499" s="62"/>
    </row>
    <row r="2500" spans="1:33" ht="12.75" customHeight="1">
      <c r="A2500" s="62"/>
      <c r="B2500" s="62"/>
      <c r="C2500" s="62"/>
      <c r="D2500" s="62"/>
      <c r="E2500" s="62"/>
      <c r="F2500" s="62"/>
      <c r="G2500" s="62"/>
      <c r="H2500" s="62"/>
      <c r="I2500" s="62"/>
      <c r="J2500" s="62"/>
      <c r="K2500" s="62"/>
      <c r="L2500" s="62"/>
      <c r="M2500" s="62"/>
      <c r="N2500" s="62"/>
      <c r="O2500" s="62"/>
      <c r="P2500" s="62"/>
      <c r="Q2500" s="63"/>
      <c r="R2500" s="62"/>
      <c r="S2500" s="62"/>
      <c r="T2500" s="62"/>
      <c r="U2500" s="63"/>
      <c r="V2500" s="62"/>
      <c r="W2500" s="62"/>
      <c r="X2500" s="62"/>
      <c r="Y2500" s="62"/>
      <c r="Z2500" s="62"/>
      <c r="AA2500" s="62"/>
      <c r="AB2500" s="62"/>
      <c r="AC2500" s="62"/>
      <c r="AD2500" s="62"/>
      <c r="AE2500" s="62"/>
      <c r="AF2500" s="62"/>
      <c r="AG2500" s="62"/>
    </row>
    <row r="2501" spans="1:33" ht="12.75" customHeight="1">
      <c r="A2501" s="62"/>
      <c r="B2501" s="62"/>
      <c r="C2501" s="62"/>
      <c r="D2501" s="62"/>
      <c r="E2501" s="62"/>
      <c r="F2501" s="62"/>
      <c r="G2501" s="62"/>
      <c r="H2501" s="62"/>
      <c r="I2501" s="62"/>
      <c r="J2501" s="62"/>
      <c r="K2501" s="62"/>
      <c r="L2501" s="62"/>
      <c r="M2501" s="62"/>
      <c r="N2501" s="62"/>
      <c r="O2501" s="62"/>
      <c r="P2501" s="62"/>
      <c r="Q2501" s="63"/>
      <c r="R2501" s="62"/>
      <c r="S2501" s="62"/>
      <c r="T2501" s="62"/>
      <c r="U2501" s="63"/>
      <c r="V2501" s="62"/>
      <c r="W2501" s="62"/>
      <c r="X2501" s="62"/>
      <c r="Y2501" s="62"/>
      <c r="Z2501" s="62"/>
      <c r="AA2501" s="62"/>
      <c r="AB2501" s="62"/>
      <c r="AC2501" s="62"/>
      <c r="AD2501" s="62"/>
      <c r="AE2501" s="62"/>
      <c r="AF2501" s="62"/>
      <c r="AG2501" s="62"/>
    </row>
    <row r="2502" spans="1:33" ht="12.75" customHeight="1">
      <c r="A2502" s="62"/>
      <c r="B2502" s="62"/>
      <c r="C2502" s="62"/>
      <c r="D2502" s="62"/>
      <c r="E2502" s="62"/>
      <c r="F2502" s="62"/>
      <c r="G2502" s="62"/>
      <c r="H2502" s="62"/>
      <c r="I2502" s="62"/>
      <c r="J2502" s="62"/>
      <c r="K2502" s="62"/>
      <c r="L2502" s="62"/>
      <c r="M2502" s="62"/>
      <c r="N2502" s="62"/>
      <c r="O2502" s="62"/>
      <c r="P2502" s="62"/>
      <c r="Q2502" s="63"/>
      <c r="R2502" s="62"/>
      <c r="S2502" s="62"/>
      <c r="T2502" s="62"/>
      <c r="U2502" s="63"/>
      <c r="V2502" s="62"/>
      <c r="W2502" s="62"/>
      <c r="X2502" s="62"/>
      <c r="Y2502" s="62"/>
      <c r="Z2502" s="62"/>
      <c r="AA2502" s="62"/>
      <c r="AB2502" s="62"/>
      <c r="AC2502" s="62"/>
      <c r="AD2502" s="62"/>
      <c r="AE2502" s="62"/>
      <c r="AF2502" s="62"/>
      <c r="AG2502" s="62"/>
    </row>
    <row r="2503" spans="1:33" ht="12.75" customHeight="1">
      <c r="A2503" s="62"/>
      <c r="B2503" s="62"/>
      <c r="C2503" s="62"/>
      <c r="D2503" s="62"/>
      <c r="E2503" s="62"/>
      <c r="F2503" s="62"/>
      <c r="G2503" s="62"/>
      <c r="H2503" s="62"/>
      <c r="I2503" s="62"/>
      <c r="J2503" s="62"/>
      <c r="K2503" s="62"/>
      <c r="L2503" s="62"/>
      <c r="M2503" s="62"/>
      <c r="N2503" s="62"/>
      <c r="O2503" s="62"/>
      <c r="P2503" s="62"/>
      <c r="Q2503" s="63"/>
      <c r="R2503" s="62"/>
      <c r="S2503" s="62"/>
      <c r="T2503" s="62"/>
      <c r="U2503" s="63"/>
      <c r="V2503" s="62"/>
      <c r="W2503" s="62"/>
      <c r="X2503" s="62"/>
      <c r="Y2503" s="62"/>
      <c r="Z2503" s="62"/>
      <c r="AA2503" s="62"/>
      <c r="AB2503" s="62"/>
      <c r="AC2503" s="62"/>
      <c r="AD2503" s="62"/>
      <c r="AE2503" s="62"/>
      <c r="AF2503" s="62"/>
      <c r="AG2503" s="62"/>
    </row>
    <row r="2504" spans="1:33" ht="12.75" customHeight="1">
      <c r="A2504" s="62"/>
      <c r="B2504" s="62"/>
      <c r="C2504" s="62"/>
      <c r="D2504" s="62"/>
      <c r="E2504" s="62"/>
      <c r="F2504" s="62"/>
      <c r="G2504" s="62"/>
      <c r="H2504" s="62"/>
      <c r="I2504" s="62"/>
      <c r="J2504" s="62"/>
      <c r="K2504" s="62"/>
      <c r="L2504" s="62"/>
      <c r="M2504" s="62"/>
      <c r="N2504" s="62"/>
      <c r="O2504" s="62"/>
      <c r="P2504" s="62"/>
      <c r="Q2504" s="63"/>
      <c r="R2504" s="62"/>
      <c r="S2504" s="62"/>
      <c r="T2504" s="62"/>
      <c r="U2504" s="63"/>
      <c r="V2504" s="62"/>
      <c r="W2504" s="62"/>
      <c r="X2504" s="62"/>
      <c r="Y2504" s="62"/>
      <c r="Z2504" s="62"/>
      <c r="AA2504" s="62"/>
      <c r="AB2504" s="62"/>
      <c r="AC2504" s="62"/>
      <c r="AD2504" s="62"/>
      <c r="AE2504" s="62"/>
      <c r="AF2504" s="62"/>
      <c r="AG2504" s="62"/>
    </row>
    <row r="2505" spans="1:33" ht="12.75" customHeight="1">
      <c r="A2505" s="62"/>
      <c r="B2505" s="62"/>
      <c r="C2505" s="62"/>
      <c r="D2505" s="62"/>
      <c r="E2505" s="62"/>
      <c r="F2505" s="62"/>
      <c r="G2505" s="62"/>
      <c r="H2505" s="62"/>
      <c r="I2505" s="62"/>
      <c r="J2505" s="62"/>
      <c r="K2505" s="62"/>
      <c r="L2505" s="62"/>
      <c r="M2505" s="62"/>
      <c r="N2505" s="62"/>
      <c r="O2505" s="62"/>
      <c r="P2505" s="62"/>
      <c r="Q2505" s="63"/>
      <c r="R2505" s="62"/>
      <c r="S2505" s="62"/>
      <c r="T2505" s="62"/>
      <c r="U2505" s="63"/>
      <c r="V2505" s="62"/>
      <c r="W2505" s="62"/>
      <c r="X2505" s="62"/>
      <c r="Y2505" s="62"/>
      <c r="Z2505" s="62"/>
      <c r="AA2505" s="62"/>
      <c r="AB2505" s="62"/>
      <c r="AC2505" s="62"/>
      <c r="AD2505" s="62"/>
      <c r="AE2505" s="62"/>
      <c r="AF2505" s="62"/>
      <c r="AG2505" s="62"/>
    </row>
    <row r="2506" spans="1:33" ht="12.75" customHeight="1">
      <c r="A2506" s="62"/>
      <c r="B2506" s="62"/>
      <c r="C2506" s="62"/>
      <c r="D2506" s="62"/>
      <c r="E2506" s="62"/>
      <c r="F2506" s="62"/>
      <c r="G2506" s="62"/>
      <c r="H2506" s="62"/>
      <c r="I2506" s="62"/>
      <c r="J2506" s="62"/>
      <c r="K2506" s="62"/>
      <c r="L2506" s="62"/>
      <c r="M2506" s="62"/>
      <c r="N2506" s="62"/>
      <c r="O2506" s="62"/>
      <c r="P2506" s="62"/>
      <c r="Q2506" s="63"/>
      <c r="R2506" s="62"/>
      <c r="S2506" s="62"/>
      <c r="T2506" s="62"/>
      <c r="U2506" s="63"/>
      <c r="V2506" s="62"/>
      <c r="W2506" s="62"/>
      <c r="X2506" s="62"/>
      <c r="Y2506" s="62"/>
      <c r="Z2506" s="62"/>
      <c r="AA2506" s="62"/>
      <c r="AB2506" s="62"/>
      <c r="AC2506" s="62"/>
      <c r="AD2506" s="62"/>
      <c r="AE2506" s="62"/>
      <c r="AF2506" s="62"/>
      <c r="AG2506" s="62"/>
    </row>
    <row r="2507" spans="1:33" ht="12.75" customHeight="1">
      <c r="A2507" s="62"/>
      <c r="B2507" s="62"/>
      <c r="C2507" s="62"/>
      <c r="D2507" s="62"/>
      <c r="E2507" s="62"/>
      <c r="F2507" s="62"/>
      <c r="G2507" s="62"/>
      <c r="H2507" s="62"/>
      <c r="I2507" s="62"/>
      <c r="J2507" s="62"/>
      <c r="K2507" s="62"/>
      <c r="L2507" s="62"/>
      <c r="M2507" s="62"/>
      <c r="N2507" s="62"/>
      <c r="O2507" s="62"/>
      <c r="P2507" s="62"/>
      <c r="Q2507" s="63"/>
      <c r="R2507" s="62"/>
      <c r="S2507" s="62"/>
      <c r="T2507" s="62"/>
      <c r="U2507" s="63"/>
      <c r="V2507" s="62"/>
      <c r="W2507" s="62"/>
      <c r="X2507" s="62"/>
      <c r="Y2507" s="62"/>
      <c r="Z2507" s="62"/>
      <c r="AA2507" s="62"/>
      <c r="AB2507" s="62"/>
      <c r="AC2507" s="62"/>
      <c r="AD2507" s="62"/>
      <c r="AE2507" s="62"/>
      <c r="AF2507" s="62"/>
      <c r="AG2507" s="62"/>
    </row>
    <row r="2508" spans="1:33" ht="12.75" customHeight="1">
      <c r="A2508" s="62"/>
      <c r="B2508" s="62"/>
      <c r="C2508" s="62"/>
      <c r="D2508" s="62"/>
      <c r="E2508" s="62"/>
      <c r="F2508" s="62"/>
      <c r="G2508" s="62"/>
      <c r="H2508" s="62"/>
      <c r="I2508" s="62"/>
      <c r="J2508" s="62"/>
      <c r="K2508" s="62"/>
      <c r="L2508" s="62"/>
      <c r="M2508" s="62"/>
      <c r="N2508" s="62"/>
      <c r="O2508" s="62"/>
      <c r="P2508" s="62"/>
      <c r="Q2508" s="63"/>
      <c r="R2508" s="62"/>
      <c r="S2508" s="62"/>
      <c r="T2508" s="62"/>
      <c r="U2508" s="63"/>
      <c r="V2508" s="62"/>
      <c r="W2508" s="62"/>
      <c r="X2508" s="62"/>
      <c r="Y2508" s="62"/>
      <c r="Z2508" s="62"/>
      <c r="AA2508" s="62"/>
      <c r="AB2508" s="62"/>
      <c r="AC2508" s="62"/>
      <c r="AD2508" s="62"/>
      <c r="AE2508" s="62"/>
      <c r="AF2508" s="62"/>
      <c r="AG2508" s="62"/>
    </row>
    <row r="2509" spans="1:33" ht="12.75" customHeight="1">
      <c r="A2509" s="62"/>
      <c r="B2509" s="62"/>
      <c r="C2509" s="62"/>
      <c r="D2509" s="62"/>
      <c r="E2509" s="62"/>
      <c r="F2509" s="62"/>
      <c r="G2509" s="62"/>
      <c r="H2509" s="62"/>
      <c r="I2509" s="62"/>
      <c r="J2509" s="62"/>
      <c r="K2509" s="62"/>
      <c r="L2509" s="62"/>
      <c r="M2509" s="62"/>
      <c r="N2509" s="62"/>
      <c r="O2509" s="62"/>
      <c r="P2509" s="62"/>
      <c r="Q2509" s="63"/>
      <c r="R2509" s="62"/>
      <c r="S2509" s="62"/>
      <c r="T2509" s="62"/>
      <c r="U2509" s="63"/>
      <c r="V2509" s="62"/>
      <c r="W2509" s="62"/>
      <c r="X2509" s="62"/>
      <c r="Y2509" s="62"/>
      <c r="Z2509" s="62"/>
      <c r="AA2509" s="62"/>
      <c r="AB2509" s="62"/>
      <c r="AC2509" s="62"/>
      <c r="AD2509" s="62"/>
      <c r="AE2509" s="62"/>
      <c r="AF2509" s="62"/>
      <c r="AG2509" s="62"/>
    </row>
    <row r="2510" spans="1:33" ht="12.75" customHeight="1">
      <c r="A2510" s="62"/>
      <c r="B2510" s="62"/>
      <c r="C2510" s="62"/>
      <c r="D2510" s="62"/>
      <c r="E2510" s="62"/>
      <c r="F2510" s="62"/>
      <c r="G2510" s="62"/>
      <c r="H2510" s="62"/>
      <c r="I2510" s="62"/>
      <c r="J2510" s="62"/>
      <c r="K2510" s="62"/>
      <c r="L2510" s="62"/>
      <c r="M2510" s="62"/>
      <c r="N2510" s="62"/>
      <c r="O2510" s="62"/>
      <c r="P2510" s="62"/>
      <c r="Q2510" s="63"/>
      <c r="R2510" s="62"/>
      <c r="S2510" s="62"/>
      <c r="T2510" s="62"/>
      <c r="U2510" s="63"/>
      <c r="V2510" s="62"/>
      <c r="W2510" s="62"/>
      <c r="X2510" s="62"/>
      <c r="Y2510" s="62"/>
      <c r="Z2510" s="62"/>
      <c r="AA2510" s="62"/>
      <c r="AB2510" s="62"/>
      <c r="AC2510" s="62"/>
      <c r="AD2510" s="62"/>
      <c r="AE2510" s="62"/>
      <c r="AF2510" s="62"/>
      <c r="AG2510" s="62"/>
    </row>
    <row r="2511" spans="1:33" ht="12.75" customHeight="1">
      <c r="A2511" s="62"/>
      <c r="B2511" s="62"/>
      <c r="C2511" s="62"/>
      <c r="D2511" s="62"/>
      <c r="E2511" s="62"/>
      <c r="F2511" s="62"/>
      <c r="G2511" s="62"/>
      <c r="H2511" s="62"/>
      <c r="I2511" s="62"/>
      <c r="J2511" s="62"/>
      <c r="K2511" s="62"/>
      <c r="L2511" s="62"/>
      <c r="M2511" s="62"/>
      <c r="N2511" s="62"/>
      <c r="O2511" s="62"/>
      <c r="P2511" s="62"/>
      <c r="Q2511" s="63"/>
      <c r="R2511" s="62"/>
      <c r="S2511" s="62"/>
      <c r="T2511" s="62"/>
      <c r="U2511" s="63"/>
      <c r="V2511" s="62"/>
      <c r="W2511" s="62"/>
      <c r="X2511" s="62"/>
      <c r="Y2511" s="62"/>
      <c r="Z2511" s="62"/>
      <c r="AA2511" s="62"/>
      <c r="AB2511" s="62"/>
      <c r="AC2511" s="62"/>
      <c r="AD2511" s="62"/>
      <c r="AE2511" s="62"/>
      <c r="AF2511" s="62"/>
      <c r="AG2511" s="62"/>
    </row>
    <row r="2512" spans="1:33" ht="12.75" customHeight="1">
      <c r="A2512" s="62"/>
      <c r="B2512" s="62"/>
      <c r="C2512" s="62"/>
      <c r="D2512" s="62"/>
      <c r="E2512" s="62"/>
      <c r="F2512" s="62"/>
      <c r="G2512" s="62"/>
      <c r="H2512" s="62"/>
      <c r="I2512" s="62"/>
      <c r="J2512" s="62"/>
      <c r="K2512" s="62"/>
      <c r="L2512" s="62"/>
      <c r="M2512" s="62"/>
      <c r="N2512" s="62"/>
      <c r="O2512" s="62"/>
      <c r="P2512" s="62"/>
      <c r="Q2512" s="63"/>
      <c r="R2512" s="62"/>
      <c r="S2512" s="62"/>
      <c r="T2512" s="62"/>
      <c r="U2512" s="63"/>
      <c r="V2512" s="62"/>
      <c r="W2512" s="62"/>
      <c r="X2512" s="62"/>
      <c r="Y2512" s="62"/>
      <c r="Z2512" s="62"/>
      <c r="AA2512" s="62"/>
      <c r="AB2512" s="62"/>
      <c r="AC2512" s="62"/>
      <c r="AD2512" s="62"/>
      <c r="AE2512" s="62"/>
      <c r="AF2512" s="62"/>
      <c r="AG2512" s="62"/>
    </row>
    <row r="2513" spans="1:33" ht="12.75" customHeight="1">
      <c r="A2513" s="62"/>
      <c r="B2513" s="62"/>
      <c r="C2513" s="62"/>
      <c r="D2513" s="62"/>
      <c r="E2513" s="62"/>
      <c r="F2513" s="62"/>
      <c r="G2513" s="62"/>
      <c r="H2513" s="62"/>
      <c r="I2513" s="62"/>
      <c r="J2513" s="62"/>
      <c r="K2513" s="62"/>
      <c r="L2513" s="62"/>
      <c r="M2513" s="62"/>
      <c r="N2513" s="62"/>
      <c r="O2513" s="62"/>
      <c r="P2513" s="62"/>
      <c r="Q2513" s="63"/>
      <c r="R2513" s="62"/>
      <c r="S2513" s="62"/>
      <c r="T2513" s="62"/>
      <c r="U2513" s="63"/>
      <c r="V2513" s="62"/>
      <c r="W2513" s="62"/>
      <c r="X2513" s="62"/>
      <c r="Y2513" s="62"/>
      <c r="Z2513" s="62"/>
      <c r="AA2513" s="62"/>
      <c r="AB2513" s="62"/>
      <c r="AC2513" s="62"/>
      <c r="AD2513" s="62"/>
      <c r="AE2513" s="62"/>
      <c r="AF2513" s="62"/>
      <c r="AG2513" s="62"/>
    </row>
    <row r="2514" spans="1:33" ht="12.75" customHeight="1">
      <c r="A2514" s="62"/>
      <c r="B2514" s="62"/>
      <c r="C2514" s="62"/>
      <c r="D2514" s="62"/>
      <c r="E2514" s="62"/>
      <c r="F2514" s="62"/>
      <c r="G2514" s="62"/>
      <c r="H2514" s="62"/>
      <c r="I2514" s="62"/>
      <c r="J2514" s="62"/>
      <c r="K2514" s="62"/>
      <c r="L2514" s="62"/>
      <c r="M2514" s="62"/>
      <c r="N2514" s="62"/>
      <c r="O2514" s="62"/>
      <c r="P2514" s="62"/>
      <c r="Q2514" s="63"/>
      <c r="R2514" s="62"/>
      <c r="S2514" s="62"/>
      <c r="T2514" s="62"/>
      <c r="U2514" s="63"/>
      <c r="V2514" s="62"/>
      <c r="W2514" s="62"/>
      <c r="X2514" s="62"/>
      <c r="Y2514" s="62"/>
      <c r="Z2514" s="62"/>
      <c r="AA2514" s="62"/>
      <c r="AB2514" s="62"/>
      <c r="AC2514" s="62"/>
      <c r="AD2514" s="62"/>
      <c r="AE2514" s="62"/>
      <c r="AF2514" s="62"/>
      <c r="AG2514" s="62"/>
    </row>
    <row r="2515" spans="1:33" ht="12.75" customHeight="1">
      <c r="A2515" s="62"/>
      <c r="B2515" s="62"/>
      <c r="C2515" s="62"/>
      <c r="D2515" s="62"/>
      <c r="E2515" s="62"/>
      <c r="F2515" s="62"/>
      <c r="G2515" s="62"/>
      <c r="H2515" s="62"/>
      <c r="I2515" s="62"/>
      <c r="J2515" s="62"/>
      <c r="K2515" s="62"/>
      <c r="L2515" s="62"/>
      <c r="M2515" s="62"/>
      <c r="N2515" s="62"/>
      <c r="O2515" s="62"/>
      <c r="P2515" s="62"/>
      <c r="Q2515" s="63"/>
      <c r="R2515" s="62"/>
      <c r="S2515" s="62"/>
      <c r="T2515" s="62"/>
      <c r="U2515" s="63"/>
      <c r="V2515" s="62"/>
      <c r="W2515" s="62"/>
      <c r="X2515" s="62"/>
      <c r="Y2515" s="62"/>
      <c r="Z2515" s="62"/>
      <c r="AA2515" s="62"/>
      <c r="AB2515" s="62"/>
      <c r="AC2515" s="62"/>
      <c r="AD2515" s="62"/>
      <c r="AE2515" s="62"/>
      <c r="AF2515" s="62"/>
      <c r="AG2515" s="62"/>
    </row>
    <row r="2516" spans="1:33" ht="12.75" customHeight="1">
      <c r="A2516" s="62"/>
      <c r="B2516" s="62"/>
      <c r="C2516" s="62"/>
      <c r="D2516" s="62"/>
      <c r="E2516" s="62"/>
      <c r="F2516" s="62"/>
      <c r="G2516" s="62"/>
      <c r="H2516" s="62"/>
      <c r="I2516" s="62"/>
      <c r="J2516" s="62"/>
      <c r="K2516" s="62"/>
      <c r="L2516" s="62"/>
      <c r="M2516" s="62"/>
      <c r="N2516" s="62"/>
      <c r="O2516" s="62"/>
      <c r="P2516" s="62"/>
      <c r="Q2516" s="63"/>
      <c r="R2516" s="62"/>
      <c r="S2516" s="62"/>
      <c r="T2516" s="62"/>
      <c r="U2516" s="63"/>
      <c r="V2516" s="62"/>
      <c r="W2516" s="62"/>
      <c r="X2516" s="62"/>
      <c r="Y2516" s="62"/>
      <c r="Z2516" s="62"/>
      <c r="AA2516" s="62"/>
      <c r="AB2516" s="62"/>
      <c r="AC2516" s="62"/>
      <c r="AD2516" s="62"/>
      <c r="AE2516" s="62"/>
      <c r="AF2516" s="62"/>
      <c r="AG2516" s="62"/>
    </row>
    <row r="2517" spans="1:33" ht="12.75" customHeight="1">
      <c r="A2517" s="62"/>
      <c r="B2517" s="62"/>
      <c r="C2517" s="62"/>
      <c r="D2517" s="62"/>
      <c r="E2517" s="62"/>
      <c r="F2517" s="62"/>
      <c r="G2517" s="62"/>
      <c r="H2517" s="62"/>
      <c r="I2517" s="62"/>
      <c r="J2517" s="62"/>
      <c r="K2517" s="62"/>
      <c r="L2517" s="62"/>
      <c r="M2517" s="62"/>
      <c r="N2517" s="62"/>
      <c r="O2517" s="62"/>
      <c r="P2517" s="62"/>
      <c r="Q2517" s="63"/>
      <c r="R2517" s="62"/>
      <c r="S2517" s="62"/>
      <c r="T2517" s="62"/>
      <c r="U2517" s="63"/>
      <c r="V2517" s="62"/>
      <c r="W2517" s="62"/>
      <c r="X2517" s="62"/>
      <c r="Y2517" s="62"/>
      <c r="Z2517" s="62"/>
      <c r="AA2517" s="62"/>
      <c r="AB2517" s="62"/>
      <c r="AC2517" s="62"/>
      <c r="AD2517" s="62"/>
      <c r="AE2517" s="62"/>
      <c r="AF2517" s="62"/>
      <c r="AG2517" s="62"/>
    </row>
    <row r="2518" spans="1:33" ht="12.75" customHeight="1">
      <c r="A2518" s="62"/>
      <c r="B2518" s="62"/>
      <c r="C2518" s="62"/>
      <c r="D2518" s="62"/>
      <c r="E2518" s="62"/>
      <c r="F2518" s="62"/>
      <c r="G2518" s="62"/>
      <c r="H2518" s="62"/>
      <c r="I2518" s="62"/>
      <c r="J2518" s="62"/>
      <c r="K2518" s="62"/>
      <c r="L2518" s="62"/>
      <c r="M2518" s="62"/>
      <c r="N2518" s="62"/>
      <c r="O2518" s="62"/>
      <c r="P2518" s="62"/>
      <c r="Q2518" s="63"/>
      <c r="R2518" s="62"/>
      <c r="S2518" s="62"/>
      <c r="T2518" s="62"/>
      <c r="U2518" s="63"/>
      <c r="V2518" s="62"/>
      <c r="W2518" s="62"/>
      <c r="X2518" s="62"/>
      <c r="Y2518" s="62"/>
      <c r="Z2518" s="62"/>
      <c r="AA2518" s="62"/>
      <c r="AB2518" s="62"/>
      <c r="AC2518" s="62"/>
      <c r="AD2518" s="62"/>
      <c r="AE2518" s="62"/>
      <c r="AF2518" s="62"/>
      <c r="AG2518" s="62"/>
    </row>
    <row r="2519" spans="1:33" ht="12.75" customHeight="1">
      <c r="A2519" s="62"/>
      <c r="B2519" s="62"/>
      <c r="C2519" s="62"/>
      <c r="D2519" s="62"/>
      <c r="E2519" s="62"/>
      <c r="F2519" s="62"/>
      <c r="G2519" s="62"/>
      <c r="H2519" s="62"/>
      <c r="I2519" s="62"/>
      <c r="J2519" s="62"/>
      <c r="K2519" s="62"/>
      <c r="L2519" s="62"/>
      <c r="M2519" s="62"/>
      <c r="N2519" s="62"/>
      <c r="O2519" s="62"/>
      <c r="P2519" s="62"/>
      <c r="Q2519" s="63"/>
      <c r="R2519" s="62"/>
      <c r="S2519" s="62"/>
      <c r="T2519" s="62"/>
      <c r="U2519" s="63"/>
      <c r="V2519" s="62"/>
      <c r="W2519" s="62"/>
      <c r="X2519" s="62"/>
      <c r="Y2519" s="62"/>
      <c r="Z2519" s="62"/>
      <c r="AA2519" s="62"/>
      <c r="AB2519" s="62"/>
      <c r="AC2519" s="62"/>
      <c r="AD2519" s="62"/>
      <c r="AE2519" s="62"/>
      <c r="AF2519" s="62"/>
      <c r="AG2519" s="62"/>
    </row>
    <row r="2520" spans="1:33" ht="12.75" customHeight="1">
      <c r="A2520" s="62"/>
      <c r="B2520" s="62"/>
      <c r="C2520" s="62"/>
      <c r="D2520" s="62"/>
      <c r="E2520" s="62"/>
      <c r="F2520" s="62"/>
      <c r="G2520" s="62"/>
      <c r="H2520" s="62"/>
      <c r="I2520" s="62"/>
      <c r="J2520" s="62"/>
      <c r="K2520" s="62"/>
      <c r="L2520" s="62"/>
      <c r="M2520" s="62"/>
      <c r="N2520" s="62"/>
      <c r="O2520" s="62"/>
      <c r="P2520" s="62"/>
      <c r="Q2520" s="63"/>
      <c r="R2520" s="62"/>
      <c r="S2520" s="62"/>
      <c r="T2520" s="62"/>
      <c r="U2520" s="63"/>
      <c r="V2520" s="62"/>
      <c r="W2520" s="62"/>
      <c r="X2520" s="62"/>
      <c r="Y2520" s="62"/>
      <c r="Z2520" s="62"/>
      <c r="AA2520" s="62"/>
      <c r="AB2520" s="62"/>
      <c r="AC2520" s="62"/>
      <c r="AD2520" s="62"/>
      <c r="AE2520" s="62"/>
      <c r="AF2520" s="62"/>
      <c r="AG2520" s="62"/>
    </row>
    <row r="2521" spans="1:33" ht="12.75" customHeight="1">
      <c r="A2521" s="62"/>
      <c r="B2521" s="62"/>
      <c r="C2521" s="62"/>
      <c r="D2521" s="62"/>
      <c r="E2521" s="62"/>
      <c r="F2521" s="62"/>
      <c r="G2521" s="62"/>
      <c r="H2521" s="62"/>
      <c r="I2521" s="62"/>
      <c r="J2521" s="62"/>
      <c r="K2521" s="62"/>
      <c r="L2521" s="62"/>
      <c r="M2521" s="62"/>
      <c r="N2521" s="62"/>
      <c r="O2521" s="62"/>
      <c r="P2521" s="62"/>
      <c r="Q2521" s="63"/>
      <c r="R2521" s="62"/>
      <c r="S2521" s="62"/>
      <c r="T2521" s="62"/>
      <c r="U2521" s="63"/>
      <c r="V2521" s="62"/>
      <c r="W2521" s="62"/>
      <c r="X2521" s="62"/>
      <c r="Y2521" s="62"/>
      <c r="Z2521" s="62"/>
      <c r="AA2521" s="62"/>
      <c r="AB2521" s="62"/>
      <c r="AC2521" s="62"/>
      <c r="AD2521" s="62"/>
      <c r="AE2521" s="62"/>
      <c r="AF2521" s="62"/>
      <c r="AG2521" s="62"/>
    </row>
    <row r="2522" spans="1:33" ht="12.75" customHeight="1">
      <c r="A2522" s="62"/>
      <c r="B2522" s="62"/>
      <c r="C2522" s="62"/>
      <c r="D2522" s="62"/>
      <c r="E2522" s="62"/>
      <c r="F2522" s="62"/>
      <c r="G2522" s="62"/>
      <c r="H2522" s="62"/>
      <c r="I2522" s="62"/>
      <c r="J2522" s="62"/>
      <c r="K2522" s="62"/>
      <c r="L2522" s="62"/>
      <c r="M2522" s="62"/>
      <c r="N2522" s="62"/>
      <c r="O2522" s="62"/>
      <c r="P2522" s="62"/>
      <c r="Q2522" s="63"/>
      <c r="R2522" s="62"/>
      <c r="S2522" s="62"/>
      <c r="T2522" s="62"/>
      <c r="U2522" s="63"/>
      <c r="V2522" s="62"/>
      <c r="W2522" s="62"/>
      <c r="X2522" s="62"/>
      <c r="Y2522" s="62"/>
      <c r="Z2522" s="62"/>
      <c r="AA2522" s="62"/>
      <c r="AB2522" s="62"/>
      <c r="AC2522" s="62"/>
      <c r="AD2522" s="62"/>
      <c r="AE2522" s="62"/>
      <c r="AF2522" s="62"/>
      <c r="AG2522" s="62"/>
    </row>
    <row r="2523" spans="1:33" ht="12.75" customHeight="1">
      <c r="A2523" s="62"/>
      <c r="B2523" s="62"/>
      <c r="C2523" s="62"/>
      <c r="D2523" s="62"/>
      <c r="E2523" s="62"/>
      <c r="F2523" s="62"/>
      <c r="G2523" s="62"/>
      <c r="H2523" s="62"/>
      <c r="I2523" s="62"/>
      <c r="J2523" s="62"/>
      <c r="K2523" s="62"/>
      <c r="L2523" s="62"/>
      <c r="M2523" s="62"/>
      <c r="N2523" s="62"/>
      <c r="O2523" s="62"/>
      <c r="P2523" s="62"/>
      <c r="Q2523" s="63"/>
      <c r="R2523" s="62"/>
      <c r="S2523" s="62"/>
      <c r="T2523" s="62"/>
      <c r="U2523" s="63"/>
      <c r="V2523" s="62"/>
      <c r="W2523" s="62"/>
      <c r="X2523" s="62"/>
      <c r="Y2523" s="62"/>
      <c r="Z2523" s="62"/>
      <c r="AA2523" s="62"/>
      <c r="AB2523" s="62"/>
      <c r="AC2523" s="62"/>
      <c r="AD2523" s="62"/>
      <c r="AE2523" s="62"/>
      <c r="AF2523" s="62"/>
      <c r="AG2523" s="62"/>
    </row>
    <row r="2524" spans="1:33" ht="12.75" customHeight="1">
      <c r="A2524" s="62"/>
      <c r="B2524" s="62"/>
      <c r="C2524" s="62"/>
      <c r="D2524" s="62"/>
      <c r="E2524" s="62"/>
      <c r="F2524" s="62"/>
      <c r="G2524" s="62"/>
      <c r="H2524" s="62"/>
      <c r="I2524" s="62"/>
      <c r="J2524" s="62"/>
      <c r="K2524" s="62"/>
      <c r="L2524" s="62"/>
      <c r="M2524" s="62"/>
      <c r="N2524" s="62"/>
      <c r="O2524" s="62"/>
      <c r="P2524" s="62"/>
      <c r="Q2524" s="63"/>
      <c r="R2524" s="62"/>
      <c r="S2524" s="62"/>
      <c r="T2524" s="62"/>
      <c r="U2524" s="63"/>
      <c r="V2524" s="62"/>
      <c r="W2524" s="62"/>
      <c r="X2524" s="62"/>
      <c r="Y2524" s="62"/>
      <c r="Z2524" s="62"/>
      <c r="AA2524" s="62"/>
      <c r="AB2524" s="62"/>
      <c r="AC2524" s="62"/>
      <c r="AD2524" s="62"/>
      <c r="AE2524" s="62"/>
      <c r="AF2524" s="62"/>
      <c r="AG2524" s="62"/>
    </row>
    <row r="2525" spans="1:33" ht="12.75" customHeight="1">
      <c r="A2525" s="62"/>
      <c r="B2525" s="62"/>
      <c r="C2525" s="62"/>
      <c r="D2525" s="62"/>
      <c r="E2525" s="62"/>
      <c r="F2525" s="62"/>
      <c r="G2525" s="62"/>
      <c r="H2525" s="62"/>
      <c r="I2525" s="62"/>
      <c r="J2525" s="62"/>
      <c r="K2525" s="62"/>
      <c r="L2525" s="62"/>
      <c r="M2525" s="62"/>
      <c r="N2525" s="62"/>
      <c r="O2525" s="62"/>
      <c r="P2525" s="62"/>
      <c r="Q2525" s="63"/>
      <c r="R2525" s="62"/>
      <c r="S2525" s="62"/>
      <c r="T2525" s="62"/>
      <c r="U2525" s="63"/>
      <c r="V2525" s="62"/>
      <c r="W2525" s="62"/>
      <c r="X2525" s="62"/>
      <c r="Y2525" s="62"/>
      <c r="Z2525" s="62"/>
      <c r="AA2525" s="62"/>
      <c r="AB2525" s="62"/>
      <c r="AC2525" s="62"/>
      <c r="AD2525" s="62"/>
      <c r="AE2525" s="62"/>
      <c r="AF2525" s="62"/>
      <c r="AG2525" s="62"/>
    </row>
    <row r="2526" spans="1:33" ht="12.75" customHeight="1">
      <c r="A2526" s="62"/>
      <c r="B2526" s="62"/>
      <c r="C2526" s="62"/>
      <c r="D2526" s="62"/>
      <c r="E2526" s="62"/>
      <c r="F2526" s="62"/>
      <c r="G2526" s="62"/>
      <c r="H2526" s="62"/>
      <c r="I2526" s="62"/>
      <c r="J2526" s="62"/>
      <c r="K2526" s="62"/>
      <c r="L2526" s="62"/>
      <c r="M2526" s="62"/>
      <c r="N2526" s="62"/>
      <c r="O2526" s="62"/>
      <c r="P2526" s="62"/>
      <c r="Q2526" s="63"/>
      <c r="R2526" s="62"/>
      <c r="S2526" s="62"/>
      <c r="T2526" s="62"/>
      <c r="U2526" s="63"/>
      <c r="V2526" s="62"/>
      <c r="W2526" s="62"/>
      <c r="X2526" s="62"/>
      <c r="Y2526" s="62"/>
      <c r="Z2526" s="62"/>
      <c r="AA2526" s="62"/>
      <c r="AB2526" s="62"/>
      <c r="AC2526" s="62"/>
      <c r="AD2526" s="62"/>
      <c r="AE2526" s="62"/>
      <c r="AF2526" s="62"/>
      <c r="AG2526" s="62"/>
    </row>
    <row r="2527" spans="1:33" ht="12.75" customHeight="1">
      <c r="A2527" s="62"/>
      <c r="B2527" s="62"/>
      <c r="C2527" s="62"/>
      <c r="D2527" s="62"/>
      <c r="E2527" s="62"/>
      <c r="F2527" s="62"/>
      <c r="G2527" s="62"/>
      <c r="H2527" s="62"/>
      <c r="I2527" s="62"/>
      <c r="J2527" s="62"/>
      <c r="K2527" s="62"/>
      <c r="L2527" s="62"/>
      <c r="M2527" s="62"/>
      <c r="N2527" s="62"/>
      <c r="O2527" s="62"/>
      <c r="P2527" s="62"/>
      <c r="Q2527" s="63"/>
      <c r="R2527" s="62"/>
      <c r="S2527" s="62"/>
      <c r="T2527" s="62"/>
      <c r="U2527" s="63"/>
      <c r="V2527" s="62"/>
      <c r="W2527" s="62"/>
      <c r="X2527" s="62"/>
      <c r="Y2527" s="62"/>
      <c r="Z2527" s="62"/>
      <c r="AA2527" s="62"/>
      <c r="AB2527" s="62"/>
      <c r="AC2527" s="62"/>
      <c r="AD2527" s="62"/>
      <c r="AE2527" s="62"/>
      <c r="AF2527" s="62"/>
      <c r="AG2527" s="62"/>
    </row>
    <row r="2528" spans="1:33" ht="12.75" customHeight="1">
      <c r="A2528" s="62"/>
      <c r="B2528" s="62"/>
      <c r="C2528" s="62"/>
      <c r="D2528" s="62"/>
      <c r="E2528" s="62"/>
      <c r="F2528" s="62"/>
      <c r="G2528" s="62"/>
      <c r="H2528" s="62"/>
      <c r="I2528" s="62"/>
      <c r="J2528" s="62"/>
      <c r="K2528" s="62"/>
      <c r="L2528" s="62"/>
      <c r="M2528" s="62"/>
      <c r="N2528" s="62"/>
      <c r="O2528" s="62"/>
      <c r="P2528" s="62"/>
      <c r="Q2528" s="63"/>
      <c r="R2528" s="62"/>
      <c r="S2528" s="62"/>
      <c r="T2528" s="62"/>
      <c r="U2528" s="63"/>
      <c r="V2528" s="62"/>
      <c r="W2528" s="62"/>
      <c r="X2528" s="62"/>
      <c r="Y2528" s="62"/>
      <c r="Z2528" s="62"/>
      <c r="AA2528" s="62"/>
      <c r="AB2528" s="62"/>
      <c r="AC2528" s="62"/>
      <c r="AD2528" s="62"/>
      <c r="AE2528" s="62"/>
      <c r="AF2528" s="62"/>
      <c r="AG2528" s="62"/>
    </row>
    <row r="2529" spans="1:33" ht="12.75" customHeight="1">
      <c r="A2529" s="62"/>
      <c r="B2529" s="62"/>
      <c r="C2529" s="62"/>
      <c r="D2529" s="62"/>
      <c r="E2529" s="62"/>
      <c r="F2529" s="62"/>
      <c r="G2529" s="62"/>
      <c r="H2529" s="62"/>
      <c r="I2529" s="62"/>
      <c r="J2529" s="62"/>
      <c r="K2529" s="62"/>
      <c r="L2529" s="62"/>
      <c r="M2529" s="62"/>
      <c r="N2529" s="62"/>
      <c r="O2529" s="62"/>
      <c r="P2529" s="62"/>
      <c r="Q2529" s="63"/>
      <c r="R2529" s="62"/>
      <c r="S2529" s="62"/>
      <c r="T2529" s="62"/>
      <c r="U2529" s="63"/>
      <c r="V2529" s="62"/>
      <c r="W2529" s="62"/>
      <c r="X2529" s="62"/>
      <c r="Y2529" s="62"/>
      <c r="Z2529" s="62"/>
      <c r="AA2529" s="62"/>
      <c r="AB2529" s="62"/>
      <c r="AC2529" s="62"/>
      <c r="AD2529" s="62"/>
      <c r="AE2529" s="62"/>
      <c r="AF2529" s="62"/>
      <c r="AG2529" s="62"/>
    </row>
    <row r="2530" spans="1:33" ht="12.75" customHeight="1">
      <c r="A2530" s="62"/>
      <c r="B2530" s="62"/>
      <c r="C2530" s="62"/>
      <c r="D2530" s="62"/>
      <c r="E2530" s="62"/>
      <c r="F2530" s="62"/>
      <c r="G2530" s="62"/>
      <c r="H2530" s="62"/>
      <c r="I2530" s="62"/>
      <c r="J2530" s="62"/>
      <c r="K2530" s="62"/>
      <c r="L2530" s="62"/>
      <c r="M2530" s="62"/>
      <c r="N2530" s="62"/>
      <c r="O2530" s="62"/>
      <c r="P2530" s="62"/>
      <c r="Q2530" s="63"/>
      <c r="R2530" s="62"/>
      <c r="S2530" s="62"/>
      <c r="T2530" s="62"/>
      <c r="U2530" s="63"/>
      <c r="V2530" s="62"/>
      <c r="W2530" s="62"/>
      <c r="X2530" s="62"/>
      <c r="Y2530" s="62"/>
      <c r="Z2530" s="62"/>
      <c r="AA2530" s="62"/>
      <c r="AB2530" s="62"/>
      <c r="AC2530" s="62"/>
      <c r="AD2530" s="62"/>
      <c r="AE2530" s="62"/>
      <c r="AF2530" s="62"/>
      <c r="AG2530" s="62"/>
    </row>
    <row r="2531" spans="1:33" ht="12.75" customHeight="1">
      <c r="A2531" s="62"/>
      <c r="B2531" s="62"/>
      <c r="C2531" s="62"/>
      <c r="D2531" s="62"/>
      <c r="E2531" s="62"/>
      <c r="F2531" s="62"/>
      <c r="G2531" s="62"/>
      <c r="H2531" s="62"/>
      <c r="I2531" s="62"/>
      <c r="J2531" s="62"/>
      <c r="K2531" s="62"/>
      <c r="L2531" s="62"/>
      <c r="M2531" s="62"/>
      <c r="N2531" s="62"/>
      <c r="O2531" s="62"/>
      <c r="P2531" s="62"/>
      <c r="Q2531" s="63"/>
      <c r="R2531" s="62"/>
      <c r="S2531" s="62"/>
      <c r="T2531" s="62"/>
      <c r="U2531" s="63"/>
      <c r="V2531" s="62"/>
      <c r="W2531" s="62"/>
      <c r="X2531" s="62"/>
      <c r="Y2531" s="62"/>
      <c r="Z2531" s="62"/>
      <c r="AA2531" s="62"/>
      <c r="AB2531" s="62"/>
      <c r="AC2531" s="62"/>
      <c r="AD2531" s="62"/>
      <c r="AE2531" s="62"/>
      <c r="AF2531" s="62"/>
      <c r="AG2531" s="62"/>
    </row>
    <row r="2532" spans="1:33" ht="12.75" customHeight="1">
      <c r="A2532" s="62"/>
      <c r="B2532" s="62"/>
      <c r="C2532" s="62"/>
      <c r="D2532" s="62"/>
      <c r="E2532" s="62"/>
      <c r="F2532" s="62"/>
      <c r="G2532" s="62"/>
      <c r="H2532" s="62"/>
      <c r="I2532" s="62"/>
      <c r="J2532" s="62"/>
      <c r="K2532" s="62"/>
      <c r="L2532" s="62"/>
      <c r="M2532" s="62"/>
      <c r="N2532" s="62"/>
      <c r="O2532" s="62"/>
      <c r="P2532" s="62"/>
      <c r="Q2532" s="63"/>
      <c r="R2532" s="62"/>
      <c r="S2532" s="62"/>
      <c r="T2532" s="62"/>
      <c r="U2532" s="63"/>
      <c r="V2532" s="62"/>
      <c r="W2532" s="62"/>
      <c r="X2532" s="62"/>
      <c r="Y2532" s="62"/>
      <c r="Z2532" s="62"/>
      <c r="AA2532" s="62"/>
      <c r="AB2532" s="62"/>
      <c r="AC2532" s="62"/>
      <c r="AD2532" s="62"/>
      <c r="AE2532" s="62"/>
      <c r="AF2532" s="62"/>
      <c r="AG2532" s="62"/>
    </row>
    <row r="2533" spans="1:33" ht="12.75" customHeight="1">
      <c r="A2533" s="62"/>
      <c r="B2533" s="62"/>
      <c r="C2533" s="62"/>
      <c r="D2533" s="62"/>
      <c r="E2533" s="62"/>
      <c r="F2533" s="62"/>
      <c r="G2533" s="62"/>
      <c r="H2533" s="62"/>
      <c r="I2533" s="62"/>
      <c r="J2533" s="62"/>
      <c r="K2533" s="62"/>
      <c r="L2533" s="62"/>
      <c r="M2533" s="62"/>
      <c r="N2533" s="62"/>
      <c r="O2533" s="62"/>
      <c r="P2533" s="62"/>
      <c r="Q2533" s="63"/>
      <c r="R2533" s="62"/>
      <c r="S2533" s="62"/>
      <c r="T2533" s="62"/>
      <c r="U2533" s="63"/>
      <c r="V2533" s="62"/>
      <c r="W2533" s="62"/>
      <c r="X2533" s="62"/>
      <c r="Y2533" s="62"/>
      <c r="Z2533" s="62"/>
      <c r="AA2533" s="62"/>
      <c r="AB2533" s="62"/>
      <c r="AC2533" s="62"/>
      <c r="AD2533" s="62"/>
      <c r="AE2533" s="62"/>
      <c r="AF2533" s="62"/>
      <c r="AG2533" s="62"/>
    </row>
    <row r="2534" spans="1:33" ht="12.75" customHeight="1">
      <c r="A2534" s="62"/>
      <c r="B2534" s="62"/>
      <c r="C2534" s="62"/>
      <c r="D2534" s="62"/>
      <c r="E2534" s="62"/>
      <c r="F2534" s="62"/>
      <c r="G2534" s="62"/>
      <c r="H2534" s="62"/>
      <c r="I2534" s="62"/>
      <c r="J2534" s="62"/>
      <c r="K2534" s="62"/>
      <c r="L2534" s="62"/>
      <c r="M2534" s="62"/>
      <c r="N2534" s="62"/>
      <c r="O2534" s="62"/>
      <c r="P2534" s="62"/>
      <c r="Q2534" s="63"/>
      <c r="R2534" s="62"/>
      <c r="S2534" s="62"/>
      <c r="T2534" s="62"/>
      <c r="U2534" s="63"/>
      <c r="V2534" s="62"/>
      <c r="W2534" s="62"/>
      <c r="X2534" s="62"/>
      <c r="Y2534" s="62"/>
      <c r="Z2534" s="62"/>
      <c r="AA2534" s="62"/>
      <c r="AB2534" s="62"/>
      <c r="AC2534" s="62"/>
      <c r="AD2534" s="62"/>
      <c r="AE2534" s="62"/>
      <c r="AF2534" s="62"/>
      <c r="AG2534" s="62"/>
    </row>
    <row r="2535" spans="1:33" ht="12.75" customHeight="1">
      <c r="A2535" s="62"/>
      <c r="B2535" s="62"/>
      <c r="C2535" s="62"/>
      <c r="D2535" s="62"/>
      <c r="E2535" s="62"/>
      <c r="F2535" s="62"/>
      <c r="G2535" s="62"/>
      <c r="H2535" s="62"/>
      <c r="I2535" s="62"/>
      <c r="J2535" s="62"/>
      <c r="K2535" s="62"/>
      <c r="L2535" s="62"/>
      <c r="M2535" s="62"/>
      <c r="N2535" s="62"/>
      <c r="O2535" s="62"/>
      <c r="P2535" s="62"/>
      <c r="Q2535" s="63"/>
      <c r="R2535" s="62"/>
      <c r="S2535" s="62"/>
      <c r="T2535" s="62"/>
      <c r="U2535" s="63"/>
      <c r="V2535" s="62"/>
      <c r="W2535" s="62"/>
      <c r="X2535" s="62"/>
      <c r="Y2535" s="62"/>
      <c r="Z2535" s="62"/>
      <c r="AA2535" s="62"/>
      <c r="AB2535" s="62"/>
      <c r="AC2535" s="62"/>
      <c r="AD2535" s="62"/>
      <c r="AE2535" s="62"/>
      <c r="AF2535" s="62"/>
      <c r="AG2535" s="62"/>
    </row>
    <row r="2536" spans="1:33" ht="12.75" customHeight="1">
      <c r="A2536" s="62"/>
      <c r="B2536" s="62"/>
      <c r="C2536" s="62"/>
      <c r="D2536" s="62"/>
      <c r="E2536" s="62"/>
      <c r="F2536" s="62"/>
      <c r="G2536" s="62"/>
      <c r="H2536" s="62"/>
      <c r="I2536" s="62"/>
      <c r="J2536" s="62"/>
      <c r="K2536" s="62"/>
      <c r="L2536" s="62"/>
      <c r="M2536" s="62"/>
      <c r="N2536" s="62"/>
      <c r="O2536" s="62"/>
      <c r="P2536" s="62"/>
      <c r="Q2536" s="63"/>
      <c r="R2536" s="62"/>
      <c r="S2536" s="62"/>
      <c r="T2536" s="62"/>
      <c r="U2536" s="63"/>
      <c r="V2536" s="62"/>
      <c r="W2536" s="62"/>
      <c r="X2536" s="62"/>
      <c r="Y2536" s="62"/>
      <c r="Z2536" s="62"/>
      <c r="AA2536" s="62"/>
      <c r="AB2536" s="62"/>
      <c r="AC2536" s="62"/>
      <c r="AD2536" s="62"/>
      <c r="AE2536" s="62"/>
      <c r="AF2536" s="62"/>
      <c r="AG2536" s="62"/>
    </row>
    <row r="2537" spans="1:33" ht="12.75" customHeight="1">
      <c r="A2537" s="62"/>
      <c r="B2537" s="62"/>
      <c r="C2537" s="62"/>
      <c r="D2537" s="62"/>
      <c r="E2537" s="62"/>
      <c r="F2537" s="62"/>
      <c r="G2537" s="62"/>
      <c r="H2537" s="62"/>
      <c r="I2537" s="62"/>
      <c r="J2537" s="62"/>
      <c r="K2537" s="62"/>
      <c r="L2537" s="62"/>
      <c r="M2537" s="62"/>
      <c r="N2537" s="62"/>
      <c r="O2537" s="62"/>
      <c r="P2537" s="62"/>
      <c r="Q2537" s="63"/>
      <c r="R2537" s="62"/>
      <c r="S2537" s="62"/>
      <c r="T2537" s="62"/>
      <c r="U2537" s="63"/>
      <c r="V2537" s="62"/>
      <c r="W2537" s="62"/>
      <c r="X2537" s="62"/>
      <c r="Y2537" s="62"/>
      <c r="Z2537" s="62"/>
      <c r="AA2537" s="62"/>
      <c r="AB2537" s="62"/>
      <c r="AC2537" s="62"/>
      <c r="AD2537" s="62"/>
      <c r="AE2537" s="62"/>
      <c r="AF2537" s="62"/>
      <c r="AG2537" s="62"/>
    </row>
    <row r="2538" spans="1:33" ht="12.75" customHeight="1">
      <c r="A2538" s="62"/>
      <c r="B2538" s="62"/>
      <c r="C2538" s="62"/>
      <c r="D2538" s="62"/>
      <c r="E2538" s="62"/>
      <c r="F2538" s="62"/>
      <c r="G2538" s="62"/>
      <c r="H2538" s="62"/>
      <c r="I2538" s="62"/>
      <c r="J2538" s="62"/>
      <c r="K2538" s="62"/>
      <c r="L2538" s="62"/>
      <c r="M2538" s="62"/>
      <c r="N2538" s="62"/>
      <c r="O2538" s="62"/>
      <c r="P2538" s="62"/>
      <c r="Q2538" s="63"/>
      <c r="R2538" s="62"/>
      <c r="S2538" s="62"/>
      <c r="T2538" s="62"/>
      <c r="U2538" s="63"/>
      <c r="V2538" s="62"/>
      <c r="W2538" s="62"/>
      <c r="X2538" s="62"/>
      <c r="Y2538" s="62"/>
      <c r="Z2538" s="62"/>
      <c r="AA2538" s="62"/>
      <c r="AB2538" s="62"/>
      <c r="AC2538" s="62"/>
      <c r="AD2538" s="62"/>
      <c r="AE2538" s="62"/>
      <c r="AF2538" s="62"/>
      <c r="AG2538" s="62"/>
    </row>
    <row r="2539" spans="1:33" ht="12.75" customHeight="1">
      <c r="A2539" s="62"/>
      <c r="B2539" s="62"/>
      <c r="C2539" s="62"/>
      <c r="D2539" s="62"/>
      <c r="E2539" s="62"/>
      <c r="F2539" s="62"/>
      <c r="G2539" s="62"/>
      <c r="H2539" s="62"/>
      <c r="I2539" s="62"/>
      <c r="J2539" s="62"/>
      <c r="K2539" s="62"/>
      <c r="L2539" s="62"/>
      <c r="M2539" s="62"/>
      <c r="N2539" s="62"/>
      <c r="O2539" s="62"/>
      <c r="P2539" s="62"/>
      <c r="Q2539" s="63"/>
      <c r="R2539" s="62"/>
      <c r="S2539" s="62"/>
      <c r="T2539" s="62"/>
      <c r="U2539" s="63"/>
      <c r="V2539" s="62"/>
      <c r="W2539" s="62"/>
      <c r="X2539" s="62"/>
      <c r="Y2539" s="62"/>
      <c r="Z2539" s="62"/>
      <c r="AA2539" s="62"/>
      <c r="AB2539" s="62"/>
      <c r="AC2539" s="62"/>
      <c r="AD2539" s="62"/>
      <c r="AE2539" s="62"/>
      <c r="AF2539" s="62"/>
      <c r="AG2539" s="62"/>
    </row>
    <row r="2540" spans="1:33" ht="12.75" customHeight="1">
      <c r="A2540" s="62"/>
      <c r="B2540" s="62"/>
      <c r="C2540" s="62"/>
      <c r="D2540" s="62"/>
      <c r="E2540" s="62"/>
      <c r="F2540" s="62"/>
      <c r="G2540" s="62"/>
      <c r="H2540" s="62"/>
      <c r="I2540" s="62"/>
      <c r="J2540" s="62"/>
      <c r="K2540" s="62"/>
      <c r="L2540" s="62"/>
      <c r="M2540" s="62"/>
      <c r="N2540" s="62"/>
      <c r="O2540" s="62"/>
      <c r="P2540" s="62"/>
      <c r="Q2540" s="63"/>
      <c r="R2540" s="62"/>
      <c r="S2540" s="62"/>
      <c r="T2540" s="62"/>
      <c r="U2540" s="63"/>
      <c r="V2540" s="62"/>
      <c r="W2540" s="62"/>
      <c r="X2540" s="62"/>
      <c r="Y2540" s="62"/>
      <c r="Z2540" s="62"/>
      <c r="AA2540" s="62"/>
      <c r="AB2540" s="62"/>
      <c r="AC2540" s="62"/>
      <c r="AD2540" s="62"/>
      <c r="AE2540" s="62"/>
      <c r="AF2540" s="62"/>
      <c r="AG2540" s="62"/>
    </row>
    <row r="2541" spans="1:33" ht="12.75" customHeight="1">
      <c r="A2541" s="62"/>
      <c r="B2541" s="62"/>
      <c r="C2541" s="62"/>
      <c r="D2541" s="62"/>
      <c r="E2541" s="62"/>
      <c r="F2541" s="62"/>
      <c r="G2541" s="62"/>
      <c r="H2541" s="62"/>
      <c r="I2541" s="62"/>
      <c r="J2541" s="62"/>
      <c r="K2541" s="62"/>
      <c r="L2541" s="62"/>
      <c r="M2541" s="62"/>
      <c r="N2541" s="62"/>
      <c r="O2541" s="62"/>
      <c r="P2541" s="62"/>
      <c r="Q2541" s="63"/>
      <c r="R2541" s="62"/>
      <c r="S2541" s="62"/>
      <c r="T2541" s="62"/>
      <c r="U2541" s="63"/>
      <c r="V2541" s="62"/>
      <c r="W2541" s="62"/>
      <c r="X2541" s="62"/>
      <c r="Y2541" s="62"/>
      <c r="Z2541" s="62"/>
      <c r="AA2541" s="62"/>
      <c r="AB2541" s="62"/>
      <c r="AC2541" s="62"/>
      <c r="AD2541" s="62"/>
      <c r="AE2541" s="62"/>
      <c r="AF2541" s="62"/>
      <c r="AG2541" s="62"/>
    </row>
    <row r="2542" spans="1:33" ht="12.75" customHeight="1">
      <c r="A2542" s="62"/>
      <c r="B2542" s="62"/>
      <c r="C2542" s="62"/>
      <c r="D2542" s="62"/>
      <c r="E2542" s="62"/>
      <c r="F2542" s="62"/>
      <c r="G2542" s="62"/>
      <c r="H2542" s="62"/>
      <c r="I2542" s="62"/>
      <c r="J2542" s="62"/>
      <c r="K2542" s="62"/>
      <c r="L2542" s="62"/>
      <c r="M2542" s="62"/>
      <c r="N2542" s="62"/>
      <c r="O2542" s="62"/>
      <c r="P2542" s="62"/>
      <c r="Q2542" s="63"/>
      <c r="R2542" s="62"/>
      <c r="S2542" s="62"/>
      <c r="T2542" s="62"/>
      <c r="U2542" s="63"/>
      <c r="V2542" s="62"/>
      <c r="W2542" s="62"/>
      <c r="X2542" s="62"/>
      <c r="Y2542" s="62"/>
      <c r="Z2542" s="62"/>
      <c r="AA2542" s="62"/>
      <c r="AB2542" s="62"/>
      <c r="AC2542" s="62"/>
      <c r="AD2542" s="62"/>
      <c r="AE2542" s="62"/>
      <c r="AF2542" s="62"/>
      <c r="AG2542" s="62"/>
    </row>
    <row r="2543" spans="1:33" ht="12.75" customHeight="1">
      <c r="A2543" s="62"/>
      <c r="B2543" s="62"/>
      <c r="C2543" s="62"/>
      <c r="D2543" s="62"/>
      <c r="E2543" s="62"/>
      <c r="F2543" s="62"/>
      <c r="G2543" s="62"/>
      <c r="H2543" s="62"/>
      <c r="I2543" s="62"/>
      <c r="J2543" s="62"/>
      <c r="K2543" s="62"/>
      <c r="L2543" s="62"/>
      <c r="M2543" s="62"/>
      <c r="N2543" s="62"/>
      <c r="O2543" s="62"/>
      <c r="P2543" s="62"/>
      <c r="Q2543" s="63"/>
      <c r="R2543" s="62"/>
      <c r="S2543" s="62"/>
      <c r="T2543" s="62"/>
      <c r="U2543" s="63"/>
      <c r="V2543" s="62"/>
      <c r="W2543" s="62"/>
      <c r="X2543" s="62"/>
      <c r="Y2543" s="62"/>
      <c r="Z2543" s="62"/>
      <c r="AA2543" s="62"/>
      <c r="AB2543" s="62"/>
      <c r="AC2543" s="62"/>
      <c r="AD2543" s="62"/>
      <c r="AE2543" s="62"/>
      <c r="AF2543" s="62"/>
      <c r="AG2543" s="62"/>
    </row>
    <row r="2544" spans="1:33" ht="12.75" customHeight="1">
      <c r="A2544" s="62"/>
      <c r="B2544" s="62"/>
      <c r="C2544" s="62"/>
      <c r="D2544" s="62"/>
      <c r="E2544" s="62"/>
      <c r="F2544" s="62"/>
      <c r="G2544" s="62"/>
      <c r="H2544" s="62"/>
      <c r="I2544" s="62"/>
      <c r="J2544" s="62"/>
      <c r="K2544" s="62"/>
      <c r="L2544" s="62"/>
      <c r="M2544" s="62"/>
      <c r="N2544" s="62"/>
      <c r="O2544" s="62"/>
      <c r="P2544" s="62"/>
      <c r="Q2544" s="63"/>
      <c r="R2544" s="62"/>
      <c r="S2544" s="62"/>
      <c r="T2544" s="62"/>
      <c r="U2544" s="63"/>
      <c r="V2544" s="62"/>
      <c r="W2544" s="62"/>
      <c r="X2544" s="62"/>
      <c r="Y2544" s="62"/>
      <c r="Z2544" s="62"/>
      <c r="AA2544" s="62"/>
      <c r="AB2544" s="62"/>
      <c r="AC2544" s="62"/>
      <c r="AD2544" s="62"/>
      <c r="AE2544" s="62"/>
      <c r="AF2544" s="62"/>
      <c r="AG2544" s="62"/>
    </row>
    <row r="2545" spans="1:33" ht="12.75" customHeight="1">
      <c r="A2545" s="62"/>
      <c r="B2545" s="62"/>
      <c r="C2545" s="62"/>
      <c r="D2545" s="62"/>
      <c r="E2545" s="62"/>
      <c r="F2545" s="62"/>
      <c r="G2545" s="62"/>
      <c r="H2545" s="62"/>
      <c r="I2545" s="62"/>
      <c r="J2545" s="62"/>
      <c r="K2545" s="62"/>
      <c r="L2545" s="62"/>
      <c r="M2545" s="62"/>
      <c r="N2545" s="62"/>
      <c r="O2545" s="62"/>
      <c r="P2545" s="62"/>
      <c r="Q2545" s="63"/>
      <c r="R2545" s="62"/>
      <c r="S2545" s="62"/>
      <c r="T2545" s="62"/>
      <c r="U2545" s="63"/>
      <c r="V2545" s="62"/>
      <c r="W2545" s="62"/>
      <c r="X2545" s="62"/>
      <c r="Y2545" s="62"/>
      <c r="Z2545" s="62"/>
      <c r="AA2545" s="62"/>
      <c r="AB2545" s="62"/>
      <c r="AC2545" s="62"/>
      <c r="AD2545" s="62"/>
      <c r="AE2545" s="62"/>
      <c r="AF2545" s="62"/>
      <c r="AG2545" s="62"/>
    </row>
    <row r="2546" spans="1:33" ht="12.75" customHeight="1">
      <c r="A2546" s="62"/>
      <c r="B2546" s="62"/>
      <c r="C2546" s="62"/>
      <c r="D2546" s="62"/>
      <c r="E2546" s="62"/>
      <c r="F2546" s="62"/>
      <c r="G2546" s="62"/>
      <c r="H2546" s="62"/>
      <c r="I2546" s="62"/>
      <c r="J2546" s="62"/>
      <c r="K2546" s="62"/>
      <c r="L2546" s="62"/>
      <c r="M2546" s="62"/>
      <c r="N2546" s="62"/>
      <c r="O2546" s="62"/>
      <c r="P2546" s="62"/>
      <c r="Q2546" s="63"/>
      <c r="R2546" s="62"/>
      <c r="S2546" s="62"/>
      <c r="T2546" s="62"/>
      <c r="U2546" s="63"/>
      <c r="V2546" s="62"/>
      <c r="W2546" s="62"/>
      <c r="X2546" s="62"/>
      <c r="Y2546" s="62"/>
      <c r="Z2546" s="62"/>
      <c r="AA2546" s="62"/>
      <c r="AB2546" s="62"/>
      <c r="AC2546" s="62"/>
      <c r="AD2546" s="62"/>
      <c r="AE2546" s="62"/>
      <c r="AF2546" s="62"/>
      <c r="AG2546" s="62"/>
    </row>
    <row r="2547" spans="1:33" ht="12.75" customHeight="1">
      <c r="A2547" s="62"/>
      <c r="B2547" s="62"/>
      <c r="C2547" s="62"/>
      <c r="D2547" s="62"/>
      <c r="E2547" s="62"/>
      <c r="F2547" s="62"/>
      <c r="G2547" s="62"/>
      <c r="H2547" s="62"/>
      <c r="I2547" s="62"/>
      <c r="J2547" s="62"/>
      <c r="K2547" s="62"/>
      <c r="L2547" s="62"/>
      <c r="M2547" s="62"/>
      <c r="N2547" s="62"/>
      <c r="O2547" s="62"/>
      <c r="P2547" s="62"/>
      <c r="Q2547" s="63"/>
      <c r="R2547" s="62"/>
      <c r="S2547" s="62"/>
      <c r="T2547" s="62"/>
      <c r="U2547" s="63"/>
      <c r="V2547" s="62"/>
      <c r="W2547" s="62"/>
      <c r="X2547" s="62"/>
      <c r="Y2547" s="62"/>
      <c r="Z2547" s="62"/>
      <c r="AA2547" s="62"/>
      <c r="AB2547" s="62"/>
      <c r="AC2547" s="62"/>
      <c r="AD2547" s="62"/>
      <c r="AE2547" s="62"/>
      <c r="AF2547" s="62"/>
      <c r="AG2547" s="62"/>
    </row>
    <row r="2548" spans="1:33" ht="12.75" customHeight="1">
      <c r="A2548" s="62"/>
      <c r="B2548" s="62"/>
      <c r="C2548" s="62"/>
      <c r="D2548" s="62"/>
      <c r="E2548" s="62"/>
      <c r="F2548" s="62"/>
      <c r="G2548" s="62"/>
      <c r="H2548" s="62"/>
      <c r="I2548" s="62"/>
      <c r="J2548" s="62"/>
      <c r="K2548" s="62"/>
      <c r="L2548" s="62"/>
      <c r="M2548" s="62"/>
      <c r="N2548" s="62"/>
      <c r="O2548" s="62"/>
      <c r="P2548" s="62"/>
      <c r="Q2548" s="63"/>
      <c r="R2548" s="62"/>
      <c r="S2548" s="62"/>
      <c r="T2548" s="62"/>
      <c r="U2548" s="63"/>
      <c r="V2548" s="62"/>
      <c r="W2548" s="62"/>
      <c r="X2548" s="62"/>
      <c r="Y2548" s="62"/>
      <c r="Z2548" s="62"/>
      <c r="AA2548" s="62"/>
      <c r="AB2548" s="62"/>
      <c r="AC2548" s="62"/>
      <c r="AD2548" s="62"/>
      <c r="AE2548" s="62"/>
      <c r="AF2548" s="62"/>
      <c r="AG2548" s="62"/>
    </row>
    <row r="2549" spans="1:33" ht="12.75" customHeight="1">
      <c r="A2549" s="62"/>
      <c r="B2549" s="62"/>
      <c r="C2549" s="62"/>
      <c r="D2549" s="62"/>
      <c r="E2549" s="62"/>
      <c r="F2549" s="62"/>
      <c r="G2549" s="62"/>
      <c r="H2549" s="62"/>
      <c r="I2549" s="62"/>
      <c r="J2549" s="62"/>
      <c r="K2549" s="62"/>
      <c r="L2549" s="62"/>
      <c r="M2549" s="62"/>
      <c r="N2549" s="62"/>
      <c r="O2549" s="62"/>
      <c r="P2549" s="62"/>
      <c r="Q2549" s="63"/>
      <c r="R2549" s="62"/>
      <c r="S2549" s="62"/>
      <c r="T2549" s="62"/>
      <c r="U2549" s="63"/>
      <c r="V2549" s="62"/>
      <c r="W2549" s="62"/>
      <c r="X2549" s="62"/>
      <c r="Y2549" s="62"/>
      <c r="Z2549" s="62"/>
      <c r="AA2549" s="62"/>
      <c r="AB2549" s="62"/>
      <c r="AC2549" s="62"/>
      <c r="AD2549" s="62"/>
      <c r="AE2549" s="62"/>
      <c r="AF2549" s="62"/>
      <c r="AG2549" s="62"/>
    </row>
    <row r="2550" spans="1:33" ht="12.75" customHeight="1">
      <c r="A2550" s="62"/>
      <c r="B2550" s="62"/>
      <c r="C2550" s="62"/>
      <c r="D2550" s="62"/>
      <c r="E2550" s="62"/>
      <c r="F2550" s="62"/>
      <c r="G2550" s="62"/>
      <c r="H2550" s="62"/>
      <c r="I2550" s="62"/>
      <c r="J2550" s="62"/>
      <c r="K2550" s="62"/>
      <c r="L2550" s="62"/>
      <c r="M2550" s="62"/>
      <c r="N2550" s="62"/>
      <c r="O2550" s="62"/>
      <c r="P2550" s="62"/>
      <c r="Q2550" s="63"/>
      <c r="R2550" s="62"/>
      <c r="S2550" s="62"/>
      <c r="T2550" s="62"/>
      <c r="U2550" s="63"/>
      <c r="V2550" s="62"/>
      <c r="W2550" s="62"/>
      <c r="X2550" s="62"/>
      <c r="Y2550" s="62"/>
      <c r="Z2550" s="62"/>
      <c r="AA2550" s="62"/>
      <c r="AB2550" s="62"/>
      <c r="AC2550" s="62"/>
      <c r="AD2550" s="62"/>
      <c r="AE2550" s="62"/>
      <c r="AF2550" s="62"/>
      <c r="AG2550" s="62"/>
    </row>
    <row r="2551" spans="1:33" ht="12.75" customHeight="1">
      <c r="A2551" s="62"/>
      <c r="B2551" s="62"/>
      <c r="C2551" s="62"/>
      <c r="D2551" s="62"/>
      <c r="E2551" s="62"/>
      <c r="F2551" s="62"/>
      <c r="G2551" s="62"/>
      <c r="H2551" s="62"/>
      <c r="I2551" s="62"/>
      <c r="J2551" s="62"/>
      <c r="K2551" s="62"/>
      <c r="L2551" s="62"/>
      <c r="M2551" s="62"/>
      <c r="N2551" s="62"/>
      <c r="O2551" s="62"/>
      <c r="P2551" s="62"/>
      <c r="Q2551" s="63"/>
      <c r="R2551" s="62"/>
      <c r="S2551" s="62"/>
      <c r="T2551" s="62"/>
      <c r="U2551" s="63"/>
      <c r="V2551" s="62"/>
      <c r="W2551" s="62"/>
      <c r="X2551" s="62"/>
      <c r="Y2551" s="62"/>
      <c r="Z2551" s="62"/>
      <c r="AA2551" s="62"/>
      <c r="AB2551" s="62"/>
      <c r="AC2551" s="62"/>
      <c r="AD2551" s="62"/>
      <c r="AE2551" s="62"/>
      <c r="AF2551" s="62"/>
      <c r="AG2551" s="62"/>
    </row>
    <row r="2552" spans="1:33" ht="12.75" customHeight="1">
      <c r="A2552" s="62"/>
      <c r="B2552" s="62"/>
      <c r="C2552" s="62"/>
      <c r="D2552" s="62"/>
      <c r="E2552" s="62"/>
      <c r="F2552" s="62"/>
      <c r="G2552" s="62"/>
      <c r="H2552" s="62"/>
      <c r="I2552" s="62"/>
      <c r="J2552" s="62"/>
      <c r="K2552" s="62"/>
      <c r="L2552" s="62"/>
      <c r="M2552" s="62"/>
      <c r="N2552" s="62"/>
      <c r="O2552" s="62"/>
      <c r="P2552" s="62"/>
      <c r="Q2552" s="63"/>
      <c r="R2552" s="62"/>
      <c r="S2552" s="62"/>
      <c r="T2552" s="62"/>
      <c r="U2552" s="63"/>
      <c r="V2552" s="62"/>
      <c r="W2552" s="62"/>
      <c r="X2552" s="62"/>
      <c r="Y2552" s="62"/>
      <c r="Z2552" s="62"/>
      <c r="AA2552" s="62"/>
      <c r="AB2552" s="62"/>
      <c r="AC2552" s="62"/>
      <c r="AD2552" s="62"/>
      <c r="AE2552" s="62"/>
      <c r="AF2552" s="62"/>
      <c r="AG2552" s="62"/>
    </row>
    <row r="2553" spans="1:33" ht="12.75" customHeight="1">
      <c r="A2553" s="62"/>
      <c r="B2553" s="62"/>
      <c r="C2553" s="62"/>
      <c r="D2553" s="62"/>
      <c r="E2553" s="62"/>
      <c r="F2553" s="62"/>
      <c r="G2553" s="62"/>
      <c r="H2553" s="62"/>
      <c r="I2553" s="62"/>
      <c r="J2553" s="62"/>
      <c r="K2553" s="62"/>
      <c r="L2553" s="62"/>
      <c r="M2553" s="62"/>
      <c r="N2553" s="62"/>
      <c r="O2553" s="62"/>
      <c r="P2553" s="62"/>
      <c r="Q2553" s="63"/>
      <c r="R2553" s="62"/>
      <c r="S2553" s="62"/>
      <c r="T2553" s="62"/>
      <c r="U2553" s="63"/>
      <c r="V2553" s="62"/>
      <c r="W2553" s="62"/>
      <c r="X2553" s="62"/>
      <c r="Y2553" s="62"/>
      <c r="Z2553" s="62"/>
      <c r="AA2553" s="62"/>
      <c r="AB2553" s="62"/>
      <c r="AC2553" s="62"/>
      <c r="AD2553" s="62"/>
      <c r="AE2553" s="62"/>
      <c r="AF2553" s="62"/>
      <c r="AG2553" s="62"/>
    </row>
    <row r="2554" spans="1:33" ht="12.75" customHeight="1">
      <c r="A2554" s="62"/>
      <c r="B2554" s="62"/>
      <c r="C2554" s="62"/>
      <c r="D2554" s="62"/>
      <c r="E2554" s="62"/>
      <c r="F2554" s="62"/>
      <c r="G2554" s="62"/>
      <c r="H2554" s="62"/>
      <c r="I2554" s="62"/>
      <c r="J2554" s="62"/>
      <c r="K2554" s="62"/>
      <c r="L2554" s="62"/>
      <c r="M2554" s="62"/>
      <c r="N2554" s="62"/>
      <c r="O2554" s="62"/>
      <c r="P2554" s="62"/>
      <c r="Q2554" s="63"/>
      <c r="R2554" s="62"/>
      <c r="S2554" s="62"/>
      <c r="T2554" s="62"/>
      <c r="U2554" s="63"/>
      <c r="V2554" s="62"/>
      <c r="W2554" s="62"/>
      <c r="X2554" s="62"/>
      <c r="Y2554" s="62"/>
      <c r="Z2554" s="62"/>
      <c r="AA2554" s="62"/>
      <c r="AB2554" s="62"/>
      <c r="AC2554" s="62"/>
      <c r="AD2554" s="62"/>
      <c r="AE2554" s="62"/>
      <c r="AF2554" s="62"/>
      <c r="AG2554" s="62"/>
    </row>
    <row r="2555" spans="1:33" ht="12.75" customHeight="1">
      <c r="A2555" s="62"/>
      <c r="B2555" s="62"/>
      <c r="C2555" s="62"/>
      <c r="D2555" s="62"/>
      <c r="E2555" s="62"/>
      <c r="F2555" s="62"/>
      <c r="G2555" s="62"/>
      <c r="H2555" s="62"/>
      <c r="I2555" s="62"/>
      <c r="J2555" s="62"/>
      <c r="K2555" s="62"/>
      <c r="L2555" s="62"/>
      <c r="M2555" s="62"/>
      <c r="N2555" s="62"/>
      <c r="O2555" s="62"/>
      <c r="P2555" s="62"/>
      <c r="Q2555" s="63"/>
      <c r="R2555" s="62"/>
      <c r="S2555" s="62"/>
      <c r="T2555" s="62"/>
      <c r="U2555" s="63"/>
      <c r="V2555" s="62"/>
      <c r="W2555" s="62"/>
      <c r="X2555" s="62"/>
      <c r="Y2555" s="62"/>
      <c r="Z2555" s="62"/>
      <c r="AA2555" s="62"/>
      <c r="AB2555" s="62"/>
      <c r="AC2555" s="62"/>
      <c r="AD2555" s="62"/>
      <c r="AE2555" s="62"/>
      <c r="AF2555" s="62"/>
      <c r="AG2555" s="62"/>
    </row>
    <row r="2556" spans="1:33" ht="12.75" customHeight="1">
      <c r="A2556" s="62"/>
      <c r="B2556" s="62"/>
      <c r="C2556" s="62"/>
      <c r="D2556" s="62"/>
      <c r="E2556" s="62"/>
      <c r="F2556" s="62"/>
      <c r="G2556" s="62"/>
      <c r="H2556" s="62"/>
      <c r="I2556" s="62"/>
      <c r="J2556" s="62"/>
      <c r="K2556" s="62"/>
      <c r="L2556" s="62"/>
      <c r="M2556" s="62"/>
      <c r="N2556" s="62"/>
      <c r="O2556" s="62"/>
      <c r="P2556" s="62"/>
      <c r="Q2556" s="63"/>
      <c r="R2556" s="62"/>
      <c r="S2556" s="62"/>
      <c r="T2556" s="62"/>
      <c r="U2556" s="63"/>
      <c r="V2556" s="62"/>
      <c r="W2556" s="62"/>
      <c r="X2556" s="62"/>
      <c r="Y2556" s="62"/>
      <c r="Z2556" s="62"/>
      <c r="AA2556" s="62"/>
      <c r="AB2556" s="62"/>
      <c r="AC2556" s="62"/>
      <c r="AD2556" s="62"/>
      <c r="AE2556" s="62"/>
      <c r="AF2556" s="62"/>
      <c r="AG2556" s="62"/>
    </row>
    <row r="2557" spans="1:33" ht="12.75" customHeight="1">
      <c r="A2557" s="62"/>
      <c r="B2557" s="62"/>
      <c r="C2557" s="62"/>
      <c r="D2557" s="62"/>
      <c r="E2557" s="62"/>
      <c r="F2557" s="62"/>
      <c r="G2557" s="62"/>
      <c r="H2557" s="62"/>
      <c r="I2557" s="62"/>
      <c r="J2557" s="62"/>
      <c r="K2557" s="62"/>
      <c r="L2557" s="62"/>
      <c r="M2557" s="62"/>
      <c r="N2557" s="62"/>
      <c r="O2557" s="62"/>
      <c r="P2557" s="62"/>
      <c r="Q2557" s="63"/>
      <c r="R2557" s="62"/>
      <c r="S2557" s="62"/>
      <c r="T2557" s="62"/>
      <c r="U2557" s="63"/>
      <c r="V2557" s="62"/>
      <c r="W2557" s="62"/>
      <c r="X2557" s="62"/>
      <c r="Y2557" s="62"/>
      <c r="Z2557" s="62"/>
      <c r="AA2557" s="62"/>
      <c r="AB2557" s="62"/>
      <c r="AC2557" s="62"/>
      <c r="AD2557" s="62"/>
      <c r="AE2557" s="62"/>
      <c r="AF2557" s="62"/>
      <c r="AG2557" s="62"/>
    </row>
    <row r="2558" spans="1:33" ht="12.75" customHeight="1">
      <c r="A2558" s="62"/>
      <c r="B2558" s="62"/>
      <c r="C2558" s="62"/>
      <c r="D2558" s="62"/>
      <c r="E2558" s="62"/>
      <c r="F2558" s="62"/>
      <c r="G2558" s="62"/>
      <c r="H2558" s="62"/>
      <c r="I2558" s="62"/>
      <c r="J2558" s="62"/>
      <c r="K2558" s="62"/>
      <c r="L2558" s="62"/>
      <c r="M2558" s="62"/>
      <c r="N2558" s="62"/>
      <c r="O2558" s="62"/>
      <c r="P2558" s="62"/>
      <c r="Q2558" s="63"/>
      <c r="R2558" s="62"/>
      <c r="S2558" s="62"/>
      <c r="T2558" s="62"/>
      <c r="U2558" s="63"/>
      <c r="V2558" s="62"/>
      <c r="W2558" s="62"/>
      <c r="X2558" s="62"/>
      <c r="Y2558" s="62"/>
      <c r="Z2558" s="62"/>
      <c r="AA2558" s="62"/>
      <c r="AB2558" s="62"/>
      <c r="AC2558" s="62"/>
      <c r="AD2558" s="62"/>
      <c r="AE2558" s="62"/>
      <c r="AF2558" s="62"/>
      <c r="AG2558" s="62"/>
    </row>
    <row r="2559" spans="1:33" ht="12.75" customHeight="1">
      <c r="A2559" s="62"/>
      <c r="B2559" s="62"/>
      <c r="C2559" s="62"/>
      <c r="D2559" s="62"/>
      <c r="E2559" s="62"/>
      <c r="F2559" s="62"/>
      <c r="G2559" s="62"/>
      <c r="H2559" s="62"/>
      <c r="I2559" s="62"/>
      <c r="J2559" s="62"/>
      <c r="K2559" s="62"/>
      <c r="L2559" s="62"/>
      <c r="M2559" s="62"/>
      <c r="N2559" s="62"/>
      <c r="O2559" s="62"/>
      <c r="P2559" s="62"/>
      <c r="Q2559" s="63"/>
      <c r="R2559" s="62"/>
      <c r="S2559" s="62"/>
      <c r="T2559" s="62"/>
      <c r="U2559" s="63"/>
      <c r="V2559" s="62"/>
      <c r="W2559" s="62"/>
      <c r="X2559" s="62"/>
      <c r="Y2559" s="62"/>
      <c r="Z2559" s="62"/>
      <c r="AA2559" s="62"/>
      <c r="AB2559" s="62"/>
      <c r="AC2559" s="62"/>
      <c r="AD2559" s="62"/>
      <c r="AE2559" s="62"/>
      <c r="AF2559" s="62"/>
      <c r="AG2559" s="62"/>
    </row>
    <row r="2560" spans="1:33" ht="12.75" customHeight="1">
      <c r="A2560" s="62"/>
      <c r="B2560" s="62"/>
      <c r="C2560" s="62"/>
      <c r="D2560" s="62"/>
      <c r="E2560" s="62"/>
      <c r="F2560" s="62"/>
      <c r="G2560" s="62"/>
      <c r="H2560" s="62"/>
      <c r="I2560" s="62"/>
      <c r="J2560" s="62"/>
      <c r="K2560" s="62"/>
      <c r="L2560" s="62"/>
      <c r="M2560" s="62"/>
      <c r="N2560" s="62"/>
      <c r="O2560" s="62"/>
      <c r="P2560" s="62"/>
      <c r="Q2560" s="63"/>
      <c r="R2560" s="62"/>
      <c r="S2560" s="62"/>
      <c r="T2560" s="62"/>
      <c r="U2560" s="63"/>
      <c r="V2560" s="62"/>
      <c r="W2560" s="62"/>
      <c r="X2560" s="62"/>
      <c r="Y2560" s="62"/>
      <c r="Z2560" s="62"/>
      <c r="AA2560" s="62"/>
      <c r="AB2560" s="62"/>
      <c r="AC2560" s="62"/>
      <c r="AD2560" s="62"/>
      <c r="AE2560" s="62"/>
      <c r="AF2560" s="62"/>
      <c r="AG2560" s="62"/>
    </row>
    <row r="2561" spans="1:33" ht="12.75" customHeight="1">
      <c r="A2561" s="62"/>
      <c r="B2561" s="62"/>
      <c r="C2561" s="62"/>
      <c r="D2561" s="62"/>
      <c r="E2561" s="62"/>
      <c r="F2561" s="62"/>
      <c r="G2561" s="62"/>
      <c r="H2561" s="62"/>
      <c r="I2561" s="62"/>
      <c r="J2561" s="62"/>
      <c r="K2561" s="62"/>
      <c r="L2561" s="62"/>
      <c r="M2561" s="62"/>
      <c r="N2561" s="62"/>
      <c r="O2561" s="62"/>
      <c r="P2561" s="62"/>
      <c r="Q2561" s="63"/>
      <c r="R2561" s="62"/>
      <c r="S2561" s="62"/>
      <c r="T2561" s="62"/>
      <c r="U2561" s="63"/>
      <c r="V2561" s="62"/>
      <c r="W2561" s="62"/>
      <c r="X2561" s="62"/>
      <c r="Y2561" s="62"/>
      <c r="Z2561" s="62"/>
      <c r="AA2561" s="62"/>
      <c r="AB2561" s="62"/>
      <c r="AC2561" s="62"/>
      <c r="AD2561" s="62"/>
      <c r="AE2561" s="62"/>
      <c r="AF2561" s="62"/>
      <c r="AG2561" s="62"/>
    </row>
    <row r="2562" spans="1:33" ht="12.75" customHeight="1">
      <c r="A2562" s="62"/>
      <c r="B2562" s="62"/>
      <c r="C2562" s="62"/>
      <c r="D2562" s="62"/>
      <c r="E2562" s="62"/>
      <c r="F2562" s="62"/>
      <c r="G2562" s="62"/>
      <c r="H2562" s="62"/>
      <c r="I2562" s="62"/>
      <c r="J2562" s="62"/>
      <c r="K2562" s="62"/>
      <c r="L2562" s="62"/>
      <c r="M2562" s="62"/>
      <c r="N2562" s="62"/>
      <c r="O2562" s="62"/>
      <c r="P2562" s="62"/>
      <c r="Q2562" s="63"/>
      <c r="R2562" s="62"/>
      <c r="S2562" s="62"/>
      <c r="T2562" s="62"/>
      <c r="U2562" s="63"/>
      <c r="V2562" s="62"/>
      <c r="W2562" s="62"/>
      <c r="X2562" s="62"/>
      <c r="Y2562" s="62"/>
      <c r="Z2562" s="62"/>
      <c r="AA2562" s="62"/>
      <c r="AB2562" s="62"/>
      <c r="AC2562" s="62"/>
      <c r="AD2562" s="62"/>
      <c r="AE2562" s="62"/>
      <c r="AF2562" s="62"/>
      <c r="AG2562" s="62"/>
    </row>
    <row r="2563" spans="1:33" ht="12.75" customHeight="1">
      <c r="A2563" s="62"/>
      <c r="B2563" s="62"/>
      <c r="C2563" s="62"/>
      <c r="D2563" s="62"/>
      <c r="E2563" s="62"/>
      <c r="F2563" s="62"/>
      <c r="G2563" s="62"/>
      <c r="H2563" s="62"/>
      <c r="I2563" s="62"/>
      <c r="J2563" s="62"/>
      <c r="K2563" s="62"/>
      <c r="L2563" s="62"/>
      <c r="M2563" s="62"/>
      <c r="N2563" s="62"/>
      <c r="O2563" s="62"/>
      <c r="P2563" s="62"/>
      <c r="Q2563" s="63"/>
      <c r="R2563" s="62"/>
      <c r="S2563" s="62"/>
      <c r="T2563" s="62"/>
      <c r="U2563" s="63"/>
      <c r="V2563" s="62"/>
      <c r="W2563" s="62"/>
      <c r="X2563" s="62"/>
      <c r="Y2563" s="62"/>
      <c r="Z2563" s="62"/>
      <c r="AA2563" s="62"/>
      <c r="AB2563" s="62"/>
      <c r="AC2563" s="62"/>
      <c r="AD2563" s="62"/>
      <c r="AE2563" s="62"/>
      <c r="AF2563" s="62"/>
      <c r="AG2563" s="62"/>
    </row>
    <row r="2564" spans="1:33" ht="12.75" customHeight="1">
      <c r="A2564" s="62"/>
      <c r="B2564" s="62"/>
      <c r="C2564" s="62"/>
      <c r="D2564" s="62"/>
      <c r="E2564" s="62"/>
      <c r="F2564" s="62"/>
      <c r="G2564" s="62"/>
      <c r="H2564" s="62"/>
      <c r="I2564" s="62"/>
      <c r="J2564" s="62"/>
      <c r="K2564" s="62"/>
      <c r="L2564" s="62"/>
      <c r="M2564" s="62"/>
      <c r="N2564" s="62"/>
      <c r="O2564" s="62"/>
      <c r="P2564" s="62"/>
      <c r="Q2564" s="63"/>
      <c r="R2564" s="62"/>
      <c r="S2564" s="62"/>
      <c r="T2564" s="62"/>
      <c r="U2564" s="63"/>
      <c r="V2564" s="62"/>
      <c r="W2564" s="62"/>
      <c r="X2564" s="62"/>
      <c r="Y2564" s="62"/>
      <c r="Z2564" s="62"/>
      <c r="AA2564" s="62"/>
      <c r="AB2564" s="62"/>
      <c r="AC2564" s="62"/>
      <c r="AD2564" s="62"/>
      <c r="AE2564" s="62"/>
      <c r="AF2564" s="62"/>
      <c r="AG2564" s="62"/>
    </row>
    <row r="2565" spans="1:33" ht="12.75" customHeight="1">
      <c r="A2565" s="62"/>
      <c r="B2565" s="62"/>
      <c r="C2565" s="62"/>
      <c r="D2565" s="62"/>
      <c r="E2565" s="62"/>
      <c r="F2565" s="62"/>
      <c r="G2565" s="62"/>
      <c r="H2565" s="62"/>
      <c r="I2565" s="62"/>
      <c r="J2565" s="62"/>
      <c r="K2565" s="62"/>
      <c r="L2565" s="62"/>
      <c r="M2565" s="62"/>
      <c r="N2565" s="62"/>
      <c r="O2565" s="62"/>
      <c r="P2565" s="62"/>
      <c r="Q2565" s="63"/>
      <c r="R2565" s="62"/>
      <c r="S2565" s="62"/>
      <c r="T2565" s="62"/>
      <c r="U2565" s="63"/>
      <c r="V2565" s="62"/>
      <c r="W2565" s="62"/>
      <c r="X2565" s="62"/>
      <c r="Y2565" s="62"/>
      <c r="Z2565" s="62"/>
      <c r="AA2565" s="62"/>
      <c r="AB2565" s="62"/>
      <c r="AC2565" s="62"/>
      <c r="AD2565" s="62"/>
      <c r="AE2565" s="62"/>
      <c r="AF2565" s="62"/>
      <c r="AG2565" s="62"/>
    </row>
    <row r="2566" spans="1:33" ht="12.75" customHeight="1">
      <c r="A2566" s="62"/>
      <c r="B2566" s="62"/>
      <c r="C2566" s="62"/>
      <c r="D2566" s="62"/>
      <c r="E2566" s="62"/>
      <c r="F2566" s="62"/>
      <c r="G2566" s="62"/>
      <c r="H2566" s="62"/>
      <c r="I2566" s="62"/>
      <c r="J2566" s="62"/>
      <c r="K2566" s="62"/>
      <c r="L2566" s="62"/>
      <c r="M2566" s="62"/>
      <c r="N2566" s="62"/>
      <c r="O2566" s="62"/>
      <c r="P2566" s="62"/>
      <c r="Q2566" s="63"/>
      <c r="R2566" s="62"/>
      <c r="S2566" s="62"/>
      <c r="T2566" s="62"/>
      <c r="U2566" s="63"/>
      <c r="V2566" s="62"/>
      <c r="W2566" s="62"/>
      <c r="X2566" s="62"/>
      <c r="Y2566" s="62"/>
      <c r="Z2566" s="62"/>
      <c r="AA2566" s="62"/>
      <c r="AB2566" s="62"/>
      <c r="AC2566" s="62"/>
      <c r="AD2566" s="62"/>
      <c r="AE2566" s="62"/>
      <c r="AF2566" s="62"/>
      <c r="AG2566" s="62"/>
    </row>
    <row r="2567" spans="1:33" ht="12.75" customHeight="1">
      <c r="A2567" s="62"/>
      <c r="B2567" s="62"/>
      <c r="C2567" s="62"/>
      <c r="D2567" s="62"/>
      <c r="E2567" s="62"/>
      <c r="F2567" s="62"/>
      <c r="G2567" s="62"/>
      <c r="H2567" s="62"/>
      <c r="I2567" s="62"/>
      <c r="J2567" s="62"/>
      <c r="K2567" s="62"/>
      <c r="L2567" s="62"/>
      <c r="M2567" s="62"/>
      <c r="N2567" s="62"/>
      <c r="O2567" s="62"/>
      <c r="P2567" s="62"/>
      <c r="Q2567" s="63"/>
      <c r="R2567" s="62"/>
      <c r="S2567" s="62"/>
      <c r="T2567" s="62"/>
      <c r="U2567" s="63"/>
      <c r="V2567" s="62"/>
      <c r="W2567" s="62"/>
      <c r="X2567" s="62"/>
      <c r="Y2567" s="62"/>
      <c r="Z2567" s="62"/>
      <c r="AA2567" s="62"/>
      <c r="AB2567" s="62"/>
      <c r="AC2567" s="62"/>
      <c r="AD2567" s="62"/>
      <c r="AE2567" s="62"/>
      <c r="AF2567" s="62"/>
      <c r="AG2567" s="62"/>
    </row>
    <row r="2568" spans="1:33" ht="12.75" customHeight="1">
      <c r="A2568" s="62"/>
      <c r="B2568" s="62"/>
      <c r="C2568" s="62"/>
      <c r="D2568" s="62"/>
      <c r="E2568" s="62"/>
      <c r="F2568" s="62"/>
      <c r="G2568" s="62"/>
      <c r="H2568" s="62"/>
      <c r="I2568" s="62"/>
      <c r="J2568" s="62"/>
      <c r="K2568" s="62"/>
      <c r="L2568" s="62"/>
      <c r="M2568" s="62"/>
      <c r="N2568" s="62"/>
      <c r="O2568" s="62"/>
      <c r="P2568" s="62"/>
      <c r="Q2568" s="63"/>
      <c r="R2568" s="62"/>
      <c r="S2568" s="62"/>
      <c r="T2568" s="62"/>
      <c r="U2568" s="63"/>
      <c r="V2568" s="62"/>
      <c r="W2568" s="62"/>
      <c r="X2568" s="62"/>
      <c r="Y2568" s="62"/>
      <c r="Z2568" s="62"/>
      <c r="AA2568" s="62"/>
      <c r="AB2568" s="62"/>
      <c r="AC2568" s="62"/>
      <c r="AD2568" s="62"/>
      <c r="AE2568" s="62"/>
      <c r="AF2568" s="62"/>
      <c r="AG2568" s="62"/>
    </row>
    <row r="2569" spans="1:33" ht="12.75" customHeight="1">
      <c r="A2569" s="62"/>
      <c r="B2569" s="62"/>
      <c r="C2569" s="62"/>
      <c r="D2569" s="62"/>
      <c r="E2569" s="62"/>
      <c r="F2569" s="62"/>
      <c r="G2569" s="62"/>
      <c r="H2569" s="62"/>
      <c r="I2569" s="62"/>
      <c r="J2569" s="62"/>
      <c r="K2569" s="62"/>
      <c r="L2569" s="62"/>
      <c r="M2569" s="62"/>
      <c r="N2569" s="62"/>
      <c r="O2569" s="62"/>
      <c r="P2569" s="62"/>
      <c r="Q2569" s="63"/>
      <c r="R2569" s="62"/>
      <c r="S2569" s="62"/>
      <c r="T2569" s="62"/>
      <c r="U2569" s="63"/>
      <c r="V2569" s="62"/>
      <c r="W2569" s="62"/>
      <c r="X2569" s="62"/>
      <c r="Y2569" s="62"/>
      <c r="Z2569" s="62"/>
      <c r="AA2569" s="62"/>
      <c r="AB2569" s="62"/>
      <c r="AC2569" s="62"/>
      <c r="AD2569" s="62"/>
      <c r="AE2569" s="62"/>
      <c r="AF2569" s="62"/>
      <c r="AG2569" s="62"/>
    </row>
    <row r="2570" spans="1:33" ht="12.75" customHeight="1">
      <c r="A2570" s="62"/>
      <c r="B2570" s="62"/>
      <c r="C2570" s="62"/>
      <c r="D2570" s="62"/>
      <c r="E2570" s="62"/>
      <c r="F2570" s="62"/>
      <c r="G2570" s="62"/>
      <c r="H2570" s="62"/>
      <c r="I2570" s="62"/>
      <c r="J2570" s="62"/>
      <c r="K2570" s="62"/>
      <c r="L2570" s="62"/>
      <c r="M2570" s="62"/>
      <c r="N2570" s="62"/>
      <c r="O2570" s="62"/>
      <c r="P2570" s="62"/>
      <c r="Q2570" s="63"/>
      <c r="R2570" s="62"/>
      <c r="S2570" s="62"/>
      <c r="T2570" s="62"/>
      <c r="U2570" s="63"/>
      <c r="V2570" s="62"/>
      <c r="W2570" s="62"/>
      <c r="X2570" s="62"/>
      <c r="Y2570" s="62"/>
      <c r="Z2570" s="62"/>
      <c r="AA2570" s="62"/>
      <c r="AB2570" s="62"/>
      <c r="AC2570" s="62"/>
      <c r="AD2570" s="62"/>
      <c r="AE2570" s="62"/>
      <c r="AF2570" s="62"/>
      <c r="AG2570" s="62"/>
    </row>
    <row r="2571" spans="1:33" ht="12.75" customHeight="1">
      <c r="A2571" s="62"/>
      <c r="B2571" s="62"/>
      <c r="C2571" s="62"/>
      <c r="D2571" s="62"/>
      <c r="E2571" s="62"/>
      <c r="F2571" s="62"/>
      <c r="G2571" s="62"/>
      <c r="H2571" s="62"/>
      <c r="I2571" s="62"/>
      <c r="J2571" s="62"/>
      <c r="K2571" s="62"/>
      <c r="L2571" s="62"/>
      <c r="M2571" s="62"/>
      <c r="N2571" s="62"/>
      <c r="O2571" s="62"/>
      <c r="P2571" s="62"/>
      <c r="Q2571" s="63"/>
      <c r="R2571" s="62"/>
      <c r="S2571" s="62"/>
      <c r="T2571" s="62"/>
      <c r="U2571" s="63"/>
      <c r="V2571" s="62"/>
      <c r="W2571" s="62"/>
      <c r="X2571" s="62"/>
      <c r="Y2571" s="62"/>
      <c r="Z2571" s="62"/>
      <c r="AA2571" s="62"/>
      <c r="AB2571" s="62"/>
      <c r="AC2571" s="62"/>
      <c r="AD2571" s="62"/>
      <c r="AE2571" s="62"/>
      <c r="AF2571" s="62"/>
      <c r="AG2571" s="62"/>
    </row>
    <row r="2572" spans="1:33" ht="12.75" customHeight="1">
      <c r="A2572" s="62"/>
      <c r="B2572" s="62"/>
      <c r="C2572" s="62"/>
      <c r="D2572" s="62"/>
      <c r="E2572" s="62"/>
      <c r="F2572" s="62"/>
      <c r="G2572" s="62"/>
      <c r="H2572" s="62"/>
      <c r="I2572" s="62"/>
      <c r="J2572" s="62"/>
      <c r="K2572" s="62"/>
      <c r="L2572" s="62"/>
      <c r="M2572" s="62"/>
      <c r="N2572" s="62"/>
      <c r="O2572" s="62"/>
      <c r="P2572" s="62"/>
      <c r="Q2572" s="63"/>
      <c r="R2572" s="62"/>
      <c r="S2572" s="62"/>
      <c r="T2572" s="62"/>
      <c r="U2572" s="63"/>
      <c r="V2572" s="62"/>
      <c r="W2572" s="62"/>
      <c r="X2572" s="62"/>
      <c r="Y2572" s="62"/>
      <c r="Z2572" s="62"/>
      <c r="AA2572" s="62"/>
      <c r="AB2572" s="62"/>
      <c r="AC2572" s="62"/>
      <c r="AD2572" s="62"/>
      <c r="AE2572" s="62"/>
      <c r="AF2572" s="62"/>
      <c r="AG2572" s="62"/>
    </row>
    <row r="2573" spans="1:33" ht="12.75" customHeight="1">
      <c r="A2573" s="62"/>
      <c r="B2573" s="62"/>
      <c r="C2573" s="62"/>
      <c r="D2573" s="62"/>
      <c r="E2573" s="62"/>
      <c r="F2573" s="62"/>
      <c r="G2573" s="62"/>
      <c r="H2573" s="62"/>
      <c r="I2573" s="62"/>
      <c r="J2573" s="62"/>
      <c r="K2573" s="62"/>
      <c r="L2573" s="62"/>
      <c r="M2573" s="62"/>
      <c r="N2573" s="62"/>
      <c r="O2573" s="62"/>
      <c r="P2573" s="62"/>
      <c r="Q2573" s="63"/>
      <c r="R2573" s="62"/>
      <c r="S2573" s="62"/>
      <c r="T2573" s="62"/>
      <c r="U2573" s="63"/>
      <c r="V2573" s="62"/>
      <c r="W2573" s="62"/>
      <c r="X2573" s="62"/>
      <c r="Y2573" s="62"/>
      <c r="Z2573" s="62"/>
      <c r="AA2573" s="62"/>
      <c r="AB2573" s="62"/>
      <c r="AC2573" s="62"/>
      <c r="AD2573" s="62"/>
      <c r="AE2573" s="62"/>
      <c r="AF2573" s="62"/>
      <c r="AG2573" s="62"/>
    </row>
    <row r="2574" spans="1:33" ht="12.75" customHeight="1">
      <c r="A2574" s="62"/>
      <c r="B2574" s="62"/>
      <c r="C2574" s="62"/>
      <c r="D2574" s="62"/>
      <c r="E2574" s="62"/>
      <c r="F2574" s="62"/>
      <c r="G2574" s="62"/>
      <c r="H2574" s="62"/>
      <c r="I2574" s="62"/>
      <c r="J2574" s="62"/>
      <c r="K2574" s="62"/>
      <c r="L2574" s="62"/>
      <c r="M2574" s="62"/>
      <c r="N2574" s="62"/>
      <c r="O2574" s="62"/>
      <c r="P2574" s="62"/>
      <c r="Q2574" s="63"/>
      <c r="R2574" s="62"/>
      <c r="S2574" s="62"/>
      <c r="T2574" s="62"/>
      <c r="U2574" s="63"/>
      <c r="V2574" s="62"/>
      <c r="W2574" s="62"/>
      <c r="X2574" s="62"/>
      <c r="Y2574" s="62"/>
      <c r="Z2574" s="62"/>
      <c r="AA2574" s="62"/>
      <c r="AB2574" s="62"/>
      <c r="AC2574" s="62"/>
      <c r="AD2574" s="62"/>
      <c r="AE2574" s="62"/>
      <c r="AF2574" s="62"/>
      <c r="AG2574" s="62"/>
    </row>
    <row r="2575" spans="1:33" ht="12.75" customHeight="1">
      <c r="A2575" s="62"/>
      <c r="B2575" s="62"/>
      <c r="C2575" s="62"/>
      <c r="D2575" s="62"/>
      <c r="E2575" s="62"/>
      <c r="F2575" s="62"/>
      <c r="G2575" s="62"/>
      <c r="H2575" s="62"/>
      <c r="I2575" s="62"/>
      <c r="J2575" s="62"/>
      <c r="K2575" s="62"/>
      <c r="L2575" s="62"/>
      <c r="M2575" s="62"/>
      <c r="N2575" s="62"/>
      <c r="O2575" s="62"/>
      <c r="P2575" s="62"/>
      <c r="Q2575" s="63"/>
      <c r="R2575" s="62"/>
      <c r="S2575" s="62"/>
      <c r="T2575" s="62"/>
      <c r="U2575" s="63"/>
      <c r="V2575" s="62"/>
      <c r="W2575" s="62"/>
      <c r="X2575" s="62"/>
      <c r="Y2575" s="62"/>
      <c r="Z2575" s="62"/>
      <c r="AA2575" s="62"/>
      <c r="AB2575" s="62"/>
      <c r="AC2575" s="62"/>
      <c r="AD2575" s="62"/>
      <c r="AE2575" s="62"/>
      <c r="AF2575" s="62"/>
      <c r="AG2575" s="62"/>
    </row>
    <row r="2576" spans="1:33" ht="12.75" customHeight="1">
      <c r="A2576" s="62"/>
      <c r="B2576" s="62"/>
      <c r="C2576" s="62"/>
      <c r="D2576" s="62"/>
      <c r="E2576" s="62"/>
      <c r="F2576" s="62"/>
      <c r="G2576" s="62"/>
      <c r="H2576" s="62"/>
      <c r="I2576" s="62"/>
      <c r="J2576" s="62"/>
      <c r="K2576" s="62"/>
      <c r="L2576" s="62"/>
      <c r="M2576" s="62"/>
      <c r="N2576" s="62"/>
      <c r="O2576" s="62"/>
      <c r="P2576" s="62"/>
      <c r="Q2576" s="63"/>
      <c r="R2576" s="62"/>
      <c r="S2576" s="62"/>
      <c r="T2576" s="62"/>
      <c r="U2576" s="63"/>
      <c r="V2576" s="62"/>
      <c r="W2576" s="62"/>
      <c r="X2576" s="62"/>
      <c r="Y2576" s="62"/>
      <c r="Z2576" s="62"/>
      <c r="AA2576" s="62"/>
      <c r="AB2576" s="62"/>
      <c r="AC2576" s="62"/>
      <c r="AD2576" s="62"/>
      <c r="AE2576" s="62"/>
      <c r="AF2576" s="62"/>
      <c r="AG2576" s="62"/>
    </row>
    <row r="2577" spans="1:33" ht="12.75" customHeight="1">
      <c r="A2577" s="62"/>
      <c r="B2577" s="62"/>
      <c r="C2577" s="62"/>
      <c r="D2577" s="62"/>
      <c r="E2577" s="62"/>
      <c r="F2577" s="62"/>
      <c r="G2577" s="62"/>
      <c r="H2577" s="62"/>
      <c r="I2577" s="62"/>
      <c r="J2577" s="62"/>
      <c r="K2577" s="62"/>
      <c r="L2577" s="62"/>
      <c r="M2577" s="62"/>
      <c r="N2577" s="62"/>
      <c r="O2577" s="62"/>
      <c r="P2577" s="62"/>
      <c r="Q2577" s="63"/>
      <c r="R2577" s="62"/>
      <c r="S2577" s="62"/>
      <c r="T2577" s="62"/>
      <c r="U2577" s="63"/>
      <c r="V2577" s="62"/>
      <c r="W2577" s="62"/>
      <c r="X2577" s="62"/>
      <c r="Y2577" s="62"/>
      <c r="Z2577" s="62"/>
      <c r="AA2577" s="62"/>
      <c r="AB2577" s="62"/>
      <c r="AC2577" s="62"/>
      <c r="AD2577" s="62"/>
      <c r="AE2577" s="62"/>
      <c r="AF2577" s="62"/>
      <c r="AG2577" s="62"/>
    </row>
    <row r="2578" spans="1:33" ht="12.75" customHeight="1">
      <c r="A2578" s="62"/>
      <c r="B2578" s="62"/>
      <c r="C2578" s="62"/>
      <c r="D2578" s="62"/>
      <c r="E2578" s="62"/>
      <c r="F2578" s="62"/>
      <c r="G2578" s="62"/>
      <c r="H2578" s="62"/>
      <c r="I2578" s="62"/>
      <c r="J2578" s="62"/>
      <c r="K2578" s="62"/>
      <c r="L2578" s="62"/>
      <c r="M2578" s="62"/>
      <c r="N2578" s="62"/>
      <c r="O2578" s="62"/>
      <c r="P2578" s="62"/>
      <c r="Q2578" s="63"/>
      <c r="R2578" s="62"/>
      <c r="S2578" s="62"/>
      <c r="T2578" s="62"/>
      <c r="U2578" s="63"/>
      <c r="V2578" s="62"/>
      <c r="W2578" s="62"/>
      <c r="X2578" s="62"/>
      <c r="Y2578" s="62"/>
      <c r="Z2578" s="62"/>
      <c r="AA2578" s="62"/>
      <c r="AB2578" s="62"/>
      <c r="AC2578" s="62"/>
      <c r="AD2578" s="62"/>
      <c r="AE2578" s="62"/>
      <c r="AF2578" s="62"/>
      <c r="AG2578" s="62"/>
    </row>
    <row r="2579" spans="1:33" ht="12.75" customHeight="1">
      <c r="A2579" s="62"/>
      <c r="B2579" s="62"/>
      <c r="C2579" s="62"/>
      <c r="D2579" s="62"/>
      <c r="E2579" s="62"/>
      <c r="F2579" s="62"/>
      <c r="G2579" s="62"/>
      <c r="H2579" s="62"/>
      <c r="I2579" s="62"/>
      <c r="J2579" s="62"/>
      <c r="K2579" s="62"/>
      <c r="L2579" s="62"/>
      <c r="M2579" s="62"/>
      <c r="N2579" s="62"/>
      <c r="O2579" s="62"/>
      <c r="P2579" s="62"/>
      <c r="Q2579" s="63"/>
      <c r="R2579" s="62"/>
      <c r="S2579" s="62"/>
      <c r="T2579" s="62"/>
      <c r="U2579" s="63"/>
      <c r="V2579" s="62"/>
      <c r="W2579" s="62"/>
      <c r="X2579" s="62"/>
      <c r="Y2579" s="62"/>
      <c r="Z2579" s="62"/>
      <c r="AA2579" s="62"/>
      <c r="AB2579" s="62"/>
      <c r="AC2579" s="62"/>
      <c r="AD2579" s="62"/>
      <c r="AE2579" s="62"/>
      <c r="AF2579" s="62"/>
      <c r="AG2579" s="62"/>
    </row>
    <row r="2580" spans="1:33" ht="12.75" customHeight="1">
      <c r="A2580" s="62"/>
      <c r="B2580" s="62"/>
      <c r="C2580" s="62"/>
      <c r="D2580" s="62"/>
      <c r="E2580" s="62"/>
      <c r="F2580" s="62"/>
      <c r="G2580" s="62"/>
      <c r="H2580" s="62"/>
      <c r="I2580" s="62"/>
      <c r="J2580" s="62"/>
      <c r="K2580" s="62"/>
      <c r="L2580" s="62"/>
      <c r="M2580" s="62"/>
      <c r="N2580" s="62"/>
      <c r="O2580" s="62"/>
      <c r="P2580" s="62"/>
      <c r="Q2580" s="63"/>
      <c r="R2580" s="62"/>
      <c r="S2580" s="62"/>
      <c r="T2580" s="62"/>
      <c r="U2580" s="63"/>
      <c r="V2580" s="62"/>
      <c r="W2580" s="62"/>
      <c r="X2580" s="62"/>
      <c r="Y2580" s="62"/>
      <c r="Z2580" s="62"/>
      <c r="AA2580" s="62"/>
      <c r="AB2580" s="62"/>
      <c r="AC2580" s="62"/>
      <c r="AD2580" s="62"/>
      <c r="AE2580" s="62"/>
      <c r="AF2580" s="62"/>
      <c r="AG2580" s="62"/>
    </row>
    <row r="2581" spans="1:33" ht="12.75" customHeight="1">
      <c r="A2581" s="62"/>
      <c r="B2581" s="62"/>
      <c r="C2581" s="62"/>
      <c r="D2581" s="62"/>
      <c r="E2581" s="62"/>
      <c r="F2581" s="62"/>
      <c r="G2581" s="62"/>
      <c r="H2581" s="62"/>
      <c r="I2581" s="62"/>
      <c r="J2581" s="62"/>
      <c r="K2581" s="62"/>
      <c r="L2581" s="62"/>
      <c r="M2581" s="62"/>
      <c r="N2581" s="62"/>
      <c r="O2581" s="62"/>
      <c r="P2581" s="62"/>
      <c r="Q2581" s="63"/>
      <c r="R2581" s="62"/>
      <c r="S2581" s="62"/>
      <c r="T2581" s="62"/>
      <c r="U2581" s="63"/>
      <c r="V2581" s="62"/>
      <c r="W2581" s="62"/>
      <c r="X2581" s="62"/>
      <c r="Y2581" s="62"/>
      <c r="Z2581" s="62"/>
      <c r="AA2581" s="62"/>
      <c r="AB2581" s="62"/>
      <c r="AC2581" s="62"/>
      <c r="AD2581" s="62"/>
      <c r="AE2581" s="62"/>
      <c r="AF2581" s="62"/>
      <c r="AG2581" s="62"/>
    </row>
    <row r="2582" spans="1:33" ht="12.75" customHeight="1">
      <c r="A2582" s="62"/>
      <c r="B2582" s="62"/>
      <c r="C2582" s="62"/>
      <c r="D2582" s="62"/>
      <c r="E2582" s="62"/>
      <c r="F2582" s="62"/>
      <c r="G2582" s="62"/>
      <c r="H2582" s="62"/>
      <c r="I2582" s="62"/>
      <c r="J2582" s="62"/>
      <c r="K2582" s="62"/>
      <c r="L2582" s="62"/>
      <c r="M2582" s="62"/>
      <c r="N2582" s="62"/>
      <c r="O2582" s="62"/>
      <c r="P2582" s="62"/>
      <c r="Q2582" s="63"/>
      <c r="R2582" s="62"/>
      <c r="S2582" s="62"/>
      <c r="T2582" s="62"/>
      <c r="U2582" s="63"/>
      <c r="V2582" s="62"/>
      <c r="W2582" s="62"/>
      <c r="X2582" s="62"/>
      <c r="Y2582" s="62"/>
      <c r="Z2582" s="62"/>
      <c r="AA2582" s="62"/>
      <c r="AB2582" s="62"/>
      <c r="AC2582" s="62"/>
      <c r="AD2582" s="62"/>
      <c r="AE2582" s="62"/>
      <c r="AF2582" s="62"/>
      <c r="AG2582" s="62"/>
    </row>
    <row r="2583" spans="1:33" ht="12.75" customHeight="1">
      <c r="A2583" s="62"/>
      <c r="B2583" s="62"/>
      <c r="C2583" s="62"/>
      <c r="D2583" s="62"/>
      <c r="E2583" s="62"/>
      <c r="F2583" s="62"/>
      <c r="G2583" s="62"/>
      <c r="H2583" s="62"/>
      <c r="I2583" s="62"/>
      <c r="J2583" s="62"/>
      <c r="K2583" s="62"/>
      <c r="L2583" s="62"/>
      <c r="M2583" s="62"/>
      <c r="N2583" s="62"/>
      <c r="O2583" s="62"/>
      <c r="P2583" s="62"/>
      <c r="Q2583" s="63"/>
      <c r="R2583" s="62"/>
      <c r="S2583" s="62"/>
      <c r="T2583" s="62"/>
      <c r="U2583" s="63"/>
      <c r="V2583" s="62"/>
      <c r="W2583" s="62"/>
      <c r="X2583" s="62"/>
      <c r="Y2583" s="62"/>
      <c r="Z2583" s="62"/>
      <c r="AA2583" s="62"/>
      <c r="AB2583" s="62"/>
      <c r="AC2583" s="62"/>
      <c r="AD2583" s="62"/>
      <c r="AE2583" s="62"/>
      <c r="AF2583" s="62"/>
      <c r="AG2583" s="62"/>
    </row>
    <row r="2584" spans="1:33" ht="12.75" customHeight="1">
      <c r="A2584" s="62"/>
      <c r="B2584" s="62"/>
      <c r="C2584" s="62"/>
      <c r="D2584" s="62"/>
      <c r="E2584" s="62"/>
      <c r="F2584" s="62"/>
      <c r="G2584" s="62"/>
      <c r="H2584" s="62"/>
      <c r="I2584" s="62"/>
      <c r="J2584" s="62"/>
      <c r="K2584" s="62"/>
      <c r="L2584" s="62"/>
      <c r="M2584" s="62"/>
      <c r="N2584" s="62"/>
      <c r="O2584" s="62"/>
      <c r="P2584" s="62"/>
      <c r="Q2584" s="63"/>
      <c r="R2584" s="62"/>
      <c r="S2584" s="62"/>
      <c r="T2584" s="62"/>
      <c r="U2584" s="63"/>
      <c r="V2584" s="62"/>
      <c r="W2584" s="62"/>
      <c r="X2584" s="62"/>
      <c r="Y2584" s="62"/>
      <c r="Z2584" s="62"/>
      <c r="AA2584" s="62"/>
      <c r="AB2584" s="62"/>
      <c r="AC2584" s="62"/>
      <c r="AD2584" s="62"/>
      <c r="AE2584" s="62"/>
      <c r="AF2584" s="62"/>
      <c r="AG2584" s="62"/>
    </row>
    <row r="2585" spans="1:33" ht="12.75" customHeight="1">
      <c r="A2585" s="62"/>
      <c r="B2585" s="62"/>
      <c r="C2585" s="62"/>
      <c r="D2585" s="62"/>
      <c r="E2585" s="62"/>
      <c r="F2585" s="62"/>
      <c r="G2585" s="62"/>
      <c r="H2585" s="62"/>
      <c r="I2585" s="62"/>
      <c r="J2585" s="62"/>
      <c r="K2585" s="62"/>
      <c r="L2585" s="62"/>
      <c r="M2585" s="62"/>
      <c r="N2585" s="62"/>
      <c r="O2585" s="62"/>
      <c r="P2585" s="62"/>
      <c r="Q2585" s="63"/>
      <c r="R2585" s="62"/>
      <c r="S2585" s="62"/>
      <c r="T2585" s="62"/>
      <c r="U2585" s="63"/>
      <c r="V2585" s="62"/>
      <c r="W2585" s="62"/>
      <c r="X2585" s="62"/>
      <c r="Y2585" s="62"/>
      <c r="Z2585" s="62"/>
      <c r="AA2585" s="62"/>
      <c r="AB2585" s="62"/>
      <c r="AC2585" s="62"/>
      <c r="AD2585" s="62"/>
      <c r="AE2585" s="62"/>
      <c r="AF2585" s="62"/>
      <c r="AG2585" s="62"/>
    </row>
    <row r="2586" spans="1:33" ht="12.75" customHeight="1">
      <c r="A2586" s="62"/>
      <c r="B2586" s="62"/>
      <c r="C2586" s="62"/>
      <c r="D2586" s="62"/>
      <c r="E2586" s="62"/>
      <c r="F2586" s="62"/>
      <c r="G2586" s="62"/>
      <c r="H2586" s="62"/>
      <c r="I2586" s="62"/>
      <c r="J2586" s="62"/>
      <c r="K2586" s="62"/>
      <c r="L2586" s="62"/>
      <c r="M2586" s="62"/>
      <c r="N2586" s="62"/>
      <c r="O2586" s="62"/>
      <c r="P2586" s="62"/>
      <c r="Q2586" s="63"/>
      <c r="R2586" s="62"/>
      <c r="S2586" s="62"/>
      <c r="T2586" s="62"/>
      <c r="U2586" s="63"/>
      <c r="V2586" s="62"/>
      <c r="W2586" s="62"/>
      <c r="X2586" s="62"/>
      <c r="Y2586" s="62"/>
      <c r="Z2586" s="62"/>
      <c r="AA2586" s="62"/>
      <c r="AB2586" s="62"/>
      <c r="AC2586" s="62"/>
      <c r="AD2586" s="62"/>
      <c r="AE2586" s="62"/>
      <c r="AF2586" s="62"/>
      <c r="AG2586" s="62"/>
    </row>
    <row r="2587" spans="1:33" ht="12.75" customHeight="1">
      <c r="A2587" s="62"/>
      <c r="B2587" s="62"/>
      <c r="C2587" s="62"/>
      <c r="D2587" s="62"/>
      <c r="E2587" s="62"/>
      <c r="F2587" s="62"/>
      <c r="G2587" s="62"/>
      <c r="H2587" s="62"/>
      <c r="I2587" s="62"/>
      <c r="J2587" s="62"/>
      <c r="K2587" s="62"/>
      <c r="L2587" s="62"/>
      <c r="M2587" s="62"/>
      <c r="N2587" s="62"/>
      <c r="O2587" s="62"/>
      <c r="P2587" s="62"/>
      <c r="Q2587" s="63"/>
      <c r="R2587" s="62"/>
      <c r="S2587" s="62"/>
      <c r="T2587" s="62"/>
      <c r="U2587" s="63"/>
      <c r="V2587" s="62"/>
      <c r="W2587" s="62"/>
      <c r="X2587" s="62"/>
      <c r="Y2587" s="62"/>
      <c r="Z2587" s="62"/>
      <c r="AA2587" s="62"/>
      <c r="AB2587" s="62"/>
      <c r="AC2587" s="62"/>
      <c r="AD2587" s="62"/>
      <c r="AE2587" s="62"/>
      <c r="AF2587" s="62"/>
      <c r="AG2587" s="62"/>
    </row>
    <row r="2588" spans="1:33" ht="12.75" customHeight="1">
      <c r="A2588" s="62"/>
      <c r="B2588" s="62"/>
      <c r="C2588" s="62"/>
      <c r="D2588" s="62"/>
      <c r="E2588" s="62"/>
      <c r="F2588" s="62"/>
      <c r="G2588" s="62"/>
      <c r="H2588" s="62"/>
      <c r="I2588" s="62"/>
      <c r="J2588" s="62"/>
      <c r="K2588" s="62"/>
      <c r="L2588" s="62"/>
      <c r="M2588" s="62"/>
      <c r="N2588" s="62"/>
      <c r="O2588" s="62"/>
      <c r="P2588" s="62"/>
      <c r="Q2588" s="63"/>
      <c r="R2588" s="62"/>
      <c r="S2588" s="62"/>
      <c r="T2588" s="62"/>
      <c r="U2588" s="63"/>
      <c r="V2588" s="62"/>
      <c r="W2588" s="62"/>
      <c r="X2588" s="62"/>
      <c r="Y2588" s="62"/>
      <c r="Z2588" s="62"/>
      <c r="AA2588" s="62"/>
      <c r="AB2588" s="62"/>
      <c r="AC2588" s="62"/>
      <c r="AD2588" s="62"/>
      <c r="AE2588" s="62"/>
      <c r="AF2588" s="62"/>
      <c r="AG2588" s="62"/>
    </row>
    <row r="2589" spans="1:33" ht="12.75" customHeight="1">
      <c r="A2589" s="62"/>
      <c r="B2589" s="62"/>
      <c r="C2589" s="62"/>
      <c r="D2589" s="62"/>
      <c r="E2589" s="62"/>
      <c r="F2589" s="62"/>
      <c r="G2589" s="62"/>
      <c r="H2589" s="62"/>
      <c r="I2589" s="62"/>
      <c r="J2589" s="62"/>
      <c r="K2589" s="62"/>
      <c r="L2589" s="62"/>
      <c r="M2589" s="62"/>
      <c r="N2589" s="62"/>
      <c r="O2589" s="62"/>
      <c r="P2589" s="62"/>
      <c r="Q2589" s="63"/>
      <c r="R2589" s="62"/>
      <c r="S2589" s="62"/>
      <c r="T2589" s="62"/>
      <c r="U2589" s="63"/>
      <c r="V2589" s="62"/>
      <c r="W2589" s="62"/>
      <c r="X2589" s="62"/>
      <c r="Y2589" s="62"/>
      <c r="Z2589" s="62"/>
      <c r="AA2589" s="62"/>
      <c r="AB2589" s="62"/>
      <c r="AC2589" s="62"/>
      <c r="AD2589" s="62"/>
      <c r="AE2589" s="62"/>
      <c r="AF2589" s="62"/>
      <c r="AG2589" s="62"/>
    </row>
    <row r="2590" spans="1:33" ht="12.75" customHeight="1">
      <c r="A2590" s="62"/>
      <c r="B2590" s="62"/>
      <c r="C2590" s="62"/>
      <c r="D2590" s="62"/>
      <c r="E2590" s="62"/>
      <c r="F2590" s="62"/>
      <c r="G2590" s="62"/>
      <c r="H2590" s="62"/>
      <c r="I2590" s="62"/>
      <c r="J2590" s="62"/>
      <c r="K2590" s="62"/>
      <c r="L2590" s="62"/>
      <c r="M2590" s="62"/>
      <c r="N2590" s="62"/>
      <c r="O2590" s="62"/>
      <c r="P2590" s="62"/>
      <c r="Q2590" s="63"/>
      <c r="R2590" s="62"/>
      <c r="S2590" s="62"/>
      <c r="T2590" s="62"/>
      <c r="U2590" s="63"/>
      <c r="V2590" s="62"/>
      <c r="W2590" s="62"/>
      <c r="X2590" s="62"/>
      <c r="Y2590" s="62"/>
      <c r="Z2590" s="62"/>
      <c r="AA2590" s="62"/>
      <c r="AB2590" s="62"/>
      <c r="AC2590" s="62"/>
      <c r="AD2590" s="62"/>
      <c r="AE2590" s="62"/>
      <c r="AF2590" s="62"/>
      <c r="AG2590" s="62"/>
    </row>
    <row r="2591" spans="1:33" ht="12.75" customHeight="1">
      <c r="A2591" s="62"/>
      <c r="B2591" s="62"/>
      <c r="C2591" s="62"/>
      <c r="D2591" s="62"/>
      <c r="E2591" s="62"/>
      <c r="F2591" s="62"/>
      <c r="G2591" s="62"/>
      <c r="H2591" s="62"/>
      <c r="I2591" s="62"/>
      <c r="J2591" s="62"/>
      <c r="K2591" s="62"/>
      <c r="L2591" s="62"/>
      <c r="M2591" s="62"/>
      <c r="N2591" s="62"/>
      <c r="O2591" s="62"/>
      <c r="P2591" s="62"/>
      <c r="Q2591" s="63"/>
      <c r="R2591" s="62"/>
      <c r="S2591" s="62"/>
      <c r="T2591" s="62"/>
      <c r="U2591" s="63"/>
      <c r="V2591" s="62"/>
      <c r="W2591" s="62"/>
      <c r="X2591" s="62"/>
      <c r="Y2591" s="62"/>
      <c r="Z2591" s="62"/>
      <c r="AA2591" s="62"/>
      <c r="AB2591" s="62"/>
      <c r="AC2591" s="62"/>
      <c r="AD2591" s="62"/>
      <c r="AE2591" s="62"/>
      <c r="AF2591" s="62"/>
      <c r="AG2591" s="62"/>
    </row>
    <row r="2592" spans="1:33" ht="12.75" customHeight="1">
      <c r="A2592" s="62"/>
      <c r="B2592" s="62"/>
      <c r="C2592" s="62"/>
      <c r="D2592" s="62"/>
      <c r="E2592" s="62"/>
      <c r="F2592" s="62"/>
      <c r="G2592" s="62"/>
      <c r="H2592" s="62"/>
      <c r="I2592" s="62"/>
      <c r="J2592" s="62"/>
      <c r="K2592" s="62"/>
      <c r="L2592" s="62"/>
      <c r="M2592" s="62"/>
      <c r="N2592" s="62"/>
      <c r="O2592" s="62"/>
      <c r="P2592" s="62"/>
      <c r="Q2592" s="63"/>
      <c r="R2592" s="62"/>
      <c r="S2592" s="62"/>
      <c r="T2592" s="62"/>
      <c r="U2592" s="63"/>
      <c r="V2592" s="62"/>
      <c r="W2592" s="62"/>
      <c r="X2592" s="62"/>
      <c r="Y2592" s="62"/>
      <c r="Z2592" s="62"/>
      <c r="AA2592" s="62"/>
      <c r="AB2592" s="62"/>
      <c r="AC2592" s="62"/>
      <c r="AD2592" s="62"/>
      <c r="AE2592" s="62"/>
      <c r="AF2592" s="62"/>
      <c r="AG2592" s="62"/>
    </row>
    <row r="2593" spans="1:33" ht="12.75" customHeight="1">
      <c r="A2593" s="62"/>
      <c r="B2593" s="62"/>
      <c r="C2593" s="62"/>
      <c r="D2593" s="62"/>
      <c r="E2593" s="62"/>
      <c r="F2593" s="62"/>
      <c r="G2593" s="62"/>
      <c r="H2593" s="62"/>
      <c r="I2593" s="62"/>
      <c r="J2593" s="62"/>
      <c r="K2593" s="62"/>
      <c r="L2593" s="62"/>
      <c r="M2593" s="62"/>
      <c r="N2593" s="62"/>
      <c r="O2593" s="62"/>
      <c r="P2593" s="62"/>
      <c r="Q2593" s="63"/>
      <c r="R2593" s="62"/>
      <c r="S2593" s="62"/>
      <c r="T2593" s="62"/>
      <c r="U2593" s="63"/>
      <c r="V2593" s="62"/>
      <c r="W2593" s="62"/>
      <c r="X2593" s="62"/>
      <c r="Y2593" s="62"/>
      <c r="Z2593" s="62"/>
      <c r="AA2593" s="62"/>
      <c r="AB2593" s="62"/>
      <c r="AC2593" s="62"/>
      <c r="AD2593" s="62"/>
      <c r="AE2593" s="62"/>
      <c r="AF2593" s="62"/>
      <c r="AG2593" s="62"/>
    </row>
    <row r="2594" spans="1:33" ht="12.75" customHeight="1">
      <c r="A2594" s="62"/>
      <c r="B2594" s="62"/>
      <c r="C2594" s="62"/>
      <c r="D2594" s="62"/>
      <c r="E2594" s="62"/>
      <c r="F2594" s="62"/>
      <c r="G2594" s="62"/>
      <c r="H2594" s="62"/>
      <c r="I2594" s="62"/>
      <c r="J2594" s="62"/>
      <c r="K2594" s="62"/>
      <c r="L2594" s="62"/>
      <c r="M2594" s="62"/>
      <c r="N2594" s="62"/>
      <c r="O2594" s="62"/>
      <c r="P2594" s="62"/>
      <c r="Q2594" s="63"/>
      <c r="R2594" s="62"/>
      <c r="S2594" s="62"/>
      <c r="T2594" s="62"/>
      <c r="U2594" s="63"/>
      <c r="V2594" s="62"/>
      <c r="W2594" s="62"/>
      <c r="X2594" s="62"/>
      <c r="Y2594" s="62"/>
      <c r="Z2594" s="62"/>
      <c r="AA2594" s="62"/>
      <c r="AB2594" s="62"/>
      <c r="AC2594" s="62"/>
      <c r="AD2594" s="62"/>
      <c r="AE2594" s="62"/>
      <c r="AF2594" s="62"/>
      <c r="AG2594" s="62"/>
    </row>
    <row r="2595" spans="1:33" ht="12.75" customHeight="1">
      <c r="A2595" s="62"/>
      <c r="B2595" s="62"/>
      <c r="C2595" s="62"/>
      <c r="D2595" s="62"/>
      <c r="E2595" s="62"/>
      <c r="F2595" s="62"/>
      <c r="G2595" s="62"/>
      <c r="H2595" s="62"/>
      <c r="I2595" s="62"/>
      <c r="J2595" s="62"/>
      <c r="K2595" s="62"/>
      <c r="L2595" s="62"/>
      <c r="M2595" s="62"/>
      <c r="N2595" s="62"/>
      <c r="O2595" s="62"/>
      <c r="P2595" s="62"/>
      <c r="Q2595" s="63"/>
      <c r="R2595" s="62"/>
      <c r="S2595" s="62"/>
      <c r="T2595" s="62"/>
      <c r="U2595" s="63"/>
      <c r="V2595" s="62"/>
      <c r="W2595" s="62"/>
      <c r="X2595" s="62"/>
      <c r="Y2595" s="62"/>
      <c r="Z2595" s="62"/>
      <c r="AA2595" s="62"/>
      <c r="AB2595" s="62"/>
      <c r="AC2595" s="62"/>
      <c r="AD2595" s="62"/>
      <c r="AE2595" s="62"/>
      <c r="AF2595" s="62"/>
      <c r="AG2595" s="62"/>
    </row>
    <row r="2596" spans="1:33" ht="12.75" customHeight="1">
      <c r="A2596" s="62"/>
      <c r="B2596" s="62"/>
      <c r="C2596" s="62"/>
      <c r="D2596" s="62"/>
      <c r="E2596" s="62"/>
      <c r="F2596" s="62"/>
      <c r="G2596" s="62"/>
      <c r="H2596" s="62"/>
      <c r="I2596" s="62"/>
      <c r="J2596" s="62"/>
      <c r="K2596" s="62"/>
      <c r="L2596" s="62"/>
      <c r="M2596" s="62"/>
      <c r="N2596" s="62"/>
      <c r="O2596" s="62"/>
      <c r="P2596" s="62"/>
      <c r="Q2596" s="63"/>
      <c r="R2596" s="62"/>
      <c r="S2596" s="62"/>
      <c r="T2596" s="62"/>
      <c r="U2596" s="63"/>
      <c r="V2596" s="62"/>
      <c r="W2596" s="62"/>
      <c r="X2596" s="62"/>
      <c r="Y2596" s="62"/>
      <c r="Z2596" s="62"/>
      <c r="AA2596" s="62"/>
      <c r="AB2596" s="62"/>
      <c r="AC2596" s="62"/>
      <c r="AD2596" s="62"/>
      <c r="AE2596" s="62"/>
      <c r="AF2596" s="62"/>
      <c r="AG2596" s="62"/>
    </row>
    <row r="2597" spans="1:33" ht="12.75" customHeight="1">
      <c r="A2597" s="62"/>
      <c r="B2597" s="62"/>
      <c r="C2597" s="62"/>
      <c r="D2597" s="62"/>
      <c r="E2597" s="62"/>
      <c r="F2597" s="62"/>
      <c r="G2597" s="62"/>
      <c r="H2597" s="62"/>
      <c r="I2597" s="62"/>
      <c r="J2597" s="62"/>
      <c r="K2597" s="62"/>
      <c r="L2597" s="62"/>
      <c r="M2597" s="62"/>
      <c r="N2597" s="62"/>
      <c r="O2597" s="62"/>
      <c r="P2597" s="62"/>
      <c r="Q2597" s="63"/>
      <c r="R2597" s="62"/>
      <c r="S2597" s="62"/>
      <c r="T2597" s="62"/>
      <c r="U2597" s="63"/>
      <c r="V2597" s="62"/>
      <c r="W2597" s="62"/>
      <c r="X2597" s="62"/>
      <c r="Y2597" s="62"/>
      <c r="Z2597" s="62"/>
      <c r="AA2597" s="62"/>
      <c r="AB2597" s="62"/>
      <c r="AC2597" s="62"/>
      <c r="AD2597" s="62"/>
      <c r="AE2597" s="62"/>
      <c r="AF2597" s="62"/>
      <c r="AG2597" s="62"/>
    </row>
    <row r="2598" spans="1:33" ht="12.75" customHeight="1">
      <c r="A2598" s="62"/>
      <c r="B2598" s="62"/>
      <c r="C2598" s="62"/>
      <c r="D2598" s="62"/>
      <c r="E2598" s="62"/>
      <c r="F2598" s="62"/>
      <c r="G2598" s="62"/>
      <c r="H2598" s="62"/>
      <c r="I2598" s="62"/>
      <c r="J2598" s="62"/>
      <c r="K2598" s="62"/>
      <c r="L2598" s="62"/>
      <c r="M2598" s="62"/>
      <c r="N2598" s="62"/>
      <c r="O2598" s="62"/>
      <c r="P2598" s="62"/>
      <c r="Q2598" s="63"/>
      <c r="R2598" s="62"/>
      <c r="S2598" s="62"/>
      <c r="T2598" s="62"/>
      <c r="U2598" s="63"/>
      <c r="V2598" s="62"/>
      <c r="W2598" s="62"/>
      <c r="X2598" s="62"/>
      <c r="Y2598" s="62"/>
      <c r="Z2598" s="62"/>
      <c r="AA2598" s="62"/>
      <c r="AB2598" s="62"/>
      <c r="AC2598" s="62"/>
      <c r="AD2598" s="62"/>
      <c r="AE2598" s="62"/>
      <c r="AF2598" s="62"/>
      <c r="AG2598" s="62"/>
    </row>
    <row r="2599" spans="1:33" ht="12.75" customHeight="1">
      <c r="A2599" s="62"/>
      <c r="B2599" s="62"/>
      <c r="C2599" s="62"/>
      <c r="D2599" s="62"/>
      <c r="E2599" s="62"/>
      <c r="F2599" s="62"/>
      <c r="G2599" s="62"/>
      <c r="H2599" s="62"/>
      <c r="I2599" s="62"/>
      <c r="J2599" s="62"/>
      <c r="K2599" s="62"/>
      <c r="L2599" s="62"/>
      <c r="M2599" s="62"/>
      <c r="N2599" s="62"/>
      <c r="O2599" s="62"/>
      <c r="P2599" s="62"/>
      <c r="Q2599" s="63"/>
      <c r="R2599" s="62"/>
      <c r="S2599" s="62"/>
      <c r="T2599" s="62"/>
      <c r="U2599" s="63"/>
      <c r="V2599" s="62"/>
      <c r="W2599" s="62"/>
      <c r="X2599" s="62"/>
      <c r="Y2599" s="62"/>
      <c r="Z2599" s="62"/>
      <c r="AA2599" s="62"/>
      <c r="AB2599" s="62"/>
      <c r="AC2599" s="62"/>
      <c r="AD2599" s="62"/>
      <c r="AE2599" s="62"/>
      <c r="AF2599" s="62"/>
      <c r="AG2599" s="62"/>
    </row>
    <row r="2600" spans="1:33" ht="12.75" customHeight="1">
      <c r="A2600" s="62"/>
      <c r="B2600" s="62"/>
      <c r="C2600" s="62"/>
      <c r="D2600" s="62"/>
      <c r="E2600" s="62"/>
      <c r="F2600" s="62"/>
      <c r="G2600" s="62"/>
      <c r="H2600" s="62"/>
      <c r="I2600" s="62"/>
      <c r="J2600" s="62"/>
      <c r="K2600" s="62"/>
      <c r="L2600" s="62"/>
      <c r="M2600" s="62"/>
      <c r="N2600" s="62"/>
      <c r="O2600" s="62"/>
      <c r="P2600" s="62"/>
      <c r="Q2600" s="63"/>
      <c r="R2600" s="62"/>
      <c r="S2600" s="62"/>
      <c r="T2600" s="62"/>
      <c r="U2600" s="63"/>
      <c r="V2600" s="62"/>
      <c r="W2600" s="62"/>
      <c r="X2600" s="62"/>
      <c r="Y2600" s="62"/>
      <c r="Z2600" s="62"/>
      <c r="AA2600" s="62"/>
      <c r="AB2600" s="62"/>
      <c r="AC2600" s="62"/>
      <c r="AD2600" s="62"/>
      <c r="AE2600" s="62"/>
      <c r="AF2600" s="62"/>
      <c r="AG2600" s="62"/>
    </row>
    <row r="2601" spans="1:33" ht="12.75" customHeight="1">
      <c r="A2601" s="62"/>
      <c r="B2601" s="62"/>
      <c r="C2601" s="62"/>
      <c r="D2601" s="62"/>
      <c r="E2601" s="62"/>
      <c r="F2601" s="62"/>
      <c r="G2601" s="62"/>
      <c r="H2601" s="62"/>
      <c r="I2601" s="62"/>
      <c r="J2601" s="62"/>
      <c r="K2601" s="62"/>
      <c r="L2601" s="62"/>
      <c r="M2601" s="62"/>
      <c r="N2601" s="62"/>
      <c r="O2601" s="62"/>
      <c r="P2601" s="62"/>
      <c r="Q2601" s="63"/>
      <c r="R2601" s="62"/>
      <c r="S2601" s="62"/>
      <c r="T2601" s="62"/>
      <c r="U2601" s="63"/>
      <c r="V2601" s="62"/>
      <c r="W2601" s="62"/>
      <c r="X2601" s="62"/>
      <c r="Y2601" s="62"/>
      <c r="Z2601" s="62"/>
      <c r="AA2601" s="62"/>
      <c r="AB2601" s="62"/>
      <c r="AC2601" s="62"/>
      <c r="AD2601" s="62"/>
      <c r="AE2601" s="62"/>
      <c r="AF2601" s="62"/>
      <c r="AG2601" s="62"/>
    </row>
    <row r="2602" spans="1:33" ht="12.75" customHeight="1">
      <c r="A2602" s="62"/>
      <c r="B2602" s="62"/>
      <c r="C2602" s="62"/>
      <c r="D2602" s="62"/>
      <c r="E2602" s="62"/>
      <c r="F2602" s="62"/>
      <c r="G2602" s="62"/>
      <c r="H2602" s="62"/>
      <c r="I2602" s="62"/>
      <c r="J2602" s="62"/>
      <c r="K2602" s="62"/>
      <c r="L2602" s="62"/>
      <c r="M2602" s="62"/>
      <c r="N2602" s="62"/>
      <c r="O2602" s="62"/>
      <c r="P2602" s="62"/>
      <c r="Q2602" s="63"/>
      <c r="R2602" s="62"/>
      <c r="S2602" s="62"/>
      <c r="T2602" s="62"/>
      <c r="U2602" s="63"/>
      <c r="V2602" s="62"/>
      <c r="W2602" s="62"/>
      <c r="X2602" s="62"/>
      <c r="Y2602" s="62"/>
      <c r="Z2602" s="62"/>
      <c r="AA2602" s="62"/>
      <c r="AB2602" s="62"/>
      <c r="AC2602" s="62"/>
      <c r="AD2602" s="62"/>
      <c r="AE2602" s="62"/>
      <c r="AF2602" s="62"/>
      <c r="AG2602" s="62"/>
    </row>
    <row r="2603" spans="1:33" ht="12.75" customHeight="1">
      <c r="A2603" s="62"/>
      <c r="B2603" s="62"/>
      <c r="C2603" s="62"/>
      <c r="D2603" s="62"/>
      <c r="E2603" s="62"/>
      <c r="F2603" s="62"/>
      <c r="G2603" s="62"/>
      <c r="H2603" s="62"/>
      <c r="I2603" s="62"/>
      <c r="J2603" s="62"/>
      <c r="K2603" s="62"/>
      <c r="L2603" s="62"/>
      <c r="M2603" s="62"/>
      <c r="N2603" s="62"/>
      <c r="O2603" s="62"/>
      <c r="P2603" s="62"/>
      <c r="Q2603" s="63"/>
      <c r="R2603" s="62"/>
      <c r="S2603" s="62"/>
      <c r="T2603" s="62"/>
      <c r="U2603" s="63"/>
      <c r="V2603" s="62"/>
      <c r="W2603" s="62"/>
      <c r="X2603" s="62"/>
      <c r="Y2603" s="62"/>
      <c r="Z2603" s="62"/>
      <c r="AA2603" s="62"/>
      <c r="AB2603" s="62"/>
      <c r="AC2603" s="62"/>
      <c r="AD2603" s="62"/>
      <c r="AE2603" s="62"/>
      <c r="AF2603" s="62"/>
      <c r="AG2603" s="62"/>
    </row>
    <row r="2604" spans="1:33" ht="12.75" customHeight="1">
      <c r="A2604" s="62"/>
      <c r="B2604" s="62"/>
      <c r="C2604" s="62"/>
      <c r="D2604" s="62"/>
      <c r="E2604" s="62"/>
      <c r="F2604" s="62"/>
      <c r="G2604" s="62"/>
      <c r="H2604" s="62"/>
      <c r="I2604" s="62"/>
      <c r="J2604" s="62"/>
      <c r="K2604" s="62"/>
      <c r="L2604" s="62"/>
      <c r="M2604" s="62"/>
      <c r="N2604" s="62"/>
      <c r="O2604" s="62"/>
      <c r="P2604" s="62"/>
      <c r="Q2604" s="63"/>
      <c r="R2604" s="62"/>
      <c r="S2604" s="62"/>
      <c r="T2604" s="62"/>
      <c r="U2604" s="63"/>
      <c r="V2604" s="62"/>
      <c r="W2604" s="62"/>
      <c r="X2604" s="62"/>
      <c r="Y2604" s="62"/>
      <c r="Z2604" s="62"/>
      <c r="AA2604" s="62"/>
      <c r="AB2604" s="62"/>
      <c r="AC2604" s="62"/>
      <c r="AD2604" s="62"/>
      <c r="AE2604" s="62"/>
      <c r="AF2604" s="62"/>
      <c r="AG2604" s="62"/>
    </row>
    <row r="2605" spans="1:33" ht="12.75" customHeight="1">
      <c r="A2605" s="62"/>
      <c r="B2605" s="62"/>
      <c r="C2605" s="62"/>
      <c r="D2605" s="62"/>
      <c r="E2605" s="62"/>
      <c r="F2605" s="62"/>
      <c r="G2605" s="62"/>
      <c r="H2605" s="62"/>
      <c r="I2605" s="62"/>
      <c r="J2605" s="62"/>
      <c r="K2605" s="62"/>
      <c r="L2605" s="62"/>
      <c r="M2605" s="62"/>
      <c r="N2605" s="62"/>
      <c r="O2605" s="62"/>
      <c r="P2605" s="62"/>
      <c r="Q2605" s="63"/>
      <c r="R2605" s="62"/>
      <c r="S2605" s="62"/>
      <c r="T2605" s="62"/>
      <c r="U2605" s="63"/>
      <c r="V2605" s="62"/>
      <c r="W2605" s="62"/>
      <c r="X2605" s="62"/>
      <c r="Y2605" s="62"/>
      <c r="Z2605" s="62"/>
      <c r="AA2605" s="62"/>
      <c r="AB2605" s="62"/>
      <c r="AC2605" s="62"/>
      <c r="AD2605" s="62"/>
      <c r="AE2605" s="62"/>
      <c r="AF2605" s="62"/>
      <c r="AG2605" s="62"/>
    </row>
    <row r="2606" spans="1:33" ht="12.75" customHeight="1">
      <c r="A2606" s="62"/>
      <c r="B2606" s="62"/>
      <c r="C2606" s="62"/>
      <c r="D2606" s="62"/>
      <c r="E2606" s="62"/>
      <c r="F2606" s="62"/>
      <c r="G2606" s="62"/>
      <c r="H2606" s="62"/>
      <c r="I2606" s="62"/>
      <c r="J2606" s="62"/>
      <c r="K2606" s="62"/>
      <c r="L2606" s="62"/>
      <c r="M2606" s="62"/>
      <c r="N2606" s="62"/>
      <c r="O2606" s="62"/>
      <c r="P2606" s="62"/>
      <c r="Q2606" s="63"/>
      <c r="R2606" s="62"/>
      <c r="S2606" s="62"/>
      <c r="T2606" s="62"/>
      <c r="U2606" s="63"/>
      <c r="V2606" s="62"/>
      <c r="W2606" s="62"/>
      <c r="X2606" s="62"/>
      <c r="Y2606" s="62"/>
      <c r="Z2606" s="62"/>
      <c r="AA2606" s="62"/>
      <c r="AB2606" s="62"/>
      <c r="AC2606" s="62"/>
      <c r="AD2606" s="62"/>
      <c r="AE2606" s="62"/>
      <c r="AF2606" s="62"/>
      <c r="AG2606" s="62"/>
    </row>
    <row r="2607" spans="1:33" ht="12.75" customHeight="1">
      <c r="A2607" s="62"/>
      <c r="B2607" s="62"/>
      <c r="C2607" s="62"/>
      <c r="D2607" s="62"/>
      <c r="E2607" s="62"/>
      <c r="F2607" s="62"/>
      <c r="G2607" s="62"/>
      <c r="H2607" s="62"/>
      <c r="I2607" s="62"/>
      <c r="J2607" s="62"/>
      <c r="K2607" s="62"/>
      <c r="L2607" s="62"/>
      <c r="M2607" s="62"/>
      <c r="N2607" s="62"/>
      <c r="O2607" s="62"/>
      <c r="P2607" s="62"/>
      <c r="Q2607" s="63"/>
      <c r="R2607" s="62"/>
      <c r="S2607" s="62"/>
      <c r="T2607" s="62"/>
      <c r="U2607" s="63"/>
      <c r="V2607" s="62"/>
      <c r="W2607" s="62"/>
      <c r="X2607" s="62"/>
      <c r="Y2607" s="62"/>
      <c r="Z2607" s="62"/>
      <c r="AA2607" s="62"/>
      <c r="AB2607" s="62"/>
      <c r="AC2607" s="62"/>
      <c r="AD2607" s="62"/>
      <c r="AE2607" s="62"/>
      <c r="AF2607" s="62"/>
      <c r="AG2607" s="62"/>
    </row>
    <row r="2608" spans="1:33" ht="12.75" customHeight="1">
      <c r="A2608" s="62"/>
      <c r="B2608" s="62"/>
      <c r="C2608" s="62"/>
      <c r="D2608" s="62"/>
      <c r="E2608" s="62"/>
      <c r="F2608" s="62"/>
      <c r="G2608" s="62"/>
      <c r="H2608" s="62"/>
      <c r="I2608" s="62"/>
      <c r="J2608" s="62"/>
      <c r="K2608" s="62"/>
      <c r="L2608" s="62"/>
      <c r="M2608" s="62"/>
      <c r="N2608" s="62"/>
      <c r="O2608" s="62"/>
      <c r="P2608" s="62"/>
      <c r="Q2608" s="63"/>
      <c r="R2608" s="62"/>
      <c r="S2608" s="62"/>
      <c r="T2608" s="62"/>
      <c r="U2608" s="63"/>
      <c r="V2608" s="62"/>
      <c r="W2608" s="62"/>
      <c r="X2608" s="62"/>
      <c r="Y2608" s="62"/>
      <c r="Z2608" s="62"/>
      <c r="AA2608" s="62"/>
      <c r="AB2608" s="62"/>
      <c r="AC2608" s="62"/>
      <c r="AD2608" s="62"/>
      <c r="AE2608" s="62"/>
      <c r="AF2608" s="62"/>
      <c r="AG2608" s="62"/>
    </row>
    <row r="2609" spans="1:33" ht="12.75" customHeight="1">
      <c r="A2609" s="62"/>
      <c r="B2609" s="62"/>
      <c r="C2609" s="62"/>
      <c r="D2609" s="62"/>
      <c r="E2609" s="62"/>
      <c r="F2609" s="62"/>
      <c r="G2609" s="62"/>
      <c r="H2609" s="62"/>
      <c r="I2609" s="62"/>
      <c r="J2609" s="62"/>
      <c r="K2609" s="62"/>
      <c r="L2609" s="62"/>
      <c r="M2609" s="62"/>
      <c r="N2609" s="62"/>
      <c r="O2609" s="62"/>
      <c r="P2609" s="62"/>
      <c r="Q2609" s="63"/>
      <c r="R2609" s="62"/>
      <c r="S2609" s="62"/>
      <c r="T2609" s="62"/>
      <c r="U2609" s="63"/>
      <c r="V2609" s="62"/>
      <c r="W2609" s="62"/>
      <c r="X2609" s="62"/>
      <c r="Y2609" s="62"/>
      <c r="Z2609" s="62"/>
      <c r="AA2609" s="62"/>
      <c r="AB2609" s="62"/>
      <c r="AC2609" s="62"/>
      <c r="AD2609" s="62"/>
      <c r="AE2609" s="62"/>
      <c r="AF2609" s="62"/>
      <c r="AG2609" s="62"/>
    </row>
    <row r="2610" spans="1:33" ht="12.75" customHeight="1">
      <c r="A2610" s="62"/>
      <c r="B2610" s="62"/>
      <c r="C2610" s="62"/>
      <c r="D2610" s="62"/>
      <c r="E2610" s="62"/>
      <c r="F2610" s="62"/>
      <c r="G2610" s="62"/>
      <c r="H2610" s="62"/>
      <c r="I2610" s="62"/>
      <c r="J2610" s="62"/>
      <c r="K2610" s="62"/>
      <c r="L2610" s="62"/>
      <c r="M2610" s="62"/>
      <c r="N2610" s="62"/>
      <c r="O2610" s="62"/>
      <c r="P2610" s="62"/>
      <c r="Q2610" s="63"/>
      <c r="R2610" s="62"/>
      <c r="S2610" s="62"/>
      <c r="T2610" s="62"/>
      <c r="U2610" s="63"/>
      <c r="V2610" s="62"/>
      <c r="W2610" s="62"/>
      <c r="X2610" s="62"/>
      <c r="Y2610" s="62"/>
      <c r="Z2610" s="62"/>
      <c r="AA2610" s="62"/>
      <c r="AB2610" s="62"/>
      <c r="AC2610" s="62"/>
      <c r="AD2610" s="62"/>
      <c r="AE2610" s="62"/>
      <c r="AF2610" s="62"/>
      <c r="AG2610" s="62"/>
    </row>
    <row r="2611" spans="1:33" ht="12.75" customHeight="1">
      <c r="A2611" s="62"/>
      <c r="B2611" s="62"/>
      <c r="C2611" s="62"/>
      <c r="D2611" s="62"/>
      <c r="E2611" s="62"/>
      <c r="F2611" s="62"/>
      <c r="G2611" s="62"/>
      <c r="H2611" s="62"/>
      <c r="I2611" s="62"/>
      <c r="J2611" s="62"/>
      <c r="K2611" s="62"/>
      <c r="L2611" s="62"/>
      <c r="M2611" s="62"/>
      <c r="N2611" s="62"/>
      <c r="O2611" s="62"/>
      <c r="P2611" s="62"/>
      <c r="Q2611" s="63"/>
      <c r="R2611" s="62"/>
      <c r="S2611" s="62"/>
      <c r="T2611" s="62"/>
      <c r="U2611" s="63"/>
      <c r="V2611" s="62"/>
      <c r="W2611" s="62"/>
      <c r="X2611" s="62"/>
      <c r="Y2611" s="62"/>
      <c r="Z2611" s="62"/>
      <c r="AA2611" s="62"/>
      <c r="AB2611" s="62"/>
      <c r="AC2611" s="62"/>
      <c r="AD2611" s="62"/>
      <c r="AE2611" s="62"/>
      <c r="AF2611" s="62"/>
      <c r="AG2611" s="62"/>
    </row>
    <row r="2612" spans="1:33" ht="12.75" customHeight="1">
      <c r="A2612" s="62"/>
      <c r="B2612" s="62"/>
      <c r="C2612" s="62"/>
      <c r="D2612" s="62"/>
      <c r="E2612" s="62"/>
      <c r="F2612" s="62"/>
      <c r="G2612" s="62"/>
      <c r="H2612" s="62"/>
      <c r="I2612" s="62"/>
      <c r="J2612" s="62"/>
      <c r="K2612" s="62"/>
      <c r="L2612" s="62"/>
      <c r="M2612" s="62"/>
      <c r="N2612" s="62"/>
      <c r="O2612" s="62"/>
      <c r="P2612" s="62"/>
      <c r="Q2612" s="63"/>
      <c r="R2612" s="62"/>
      <c r="S2612" s="62"/>
      <c r="T2612" s="62"/>
      <c r="U2612" s="63"/>
      <c r="V2612" s="62"/>
      <c r="W2612" s="62"/>
      <c r="X2612" s="62"/>
      <c r="Y2612" s="62"/>
      <c r="Z2612" s="62"/>
      <c r="AA2612" s="62"/>
      <c r="AB2612" s="62"/>
      <c r="AC2612" s="62"/>
      <c r="AD2612" s="62"/>
      <c r="AE2612" s="62"/>
      <c r="AF2612" s="62"/>
      <c r="AG2612" s="62"/>
    </row>
    <row r="2613" spans="1:33" ht="12.75" customHeight="1">
      <c r="A2613" s="62"/>
      <c r="B2613" s="62"/>
      <c r="C2613" s="62"/>
      <c r="D2613" s="62"/>
      <c r="E2613" s="62"/>
      <c r="F2613" s="62"/>
      <c r="G2613" s="62"/>
      <c r="H2613" s="62"/>
      <c r="I2613" s="62"/>
      <c r="J2613" s="62"/>
      <c r="K2613" s="62"/>
      <c r="L2613" s="62"/>
      <c r="M2613" s="62"/>
      <c r="N2613" s="62"/>
      <c r="O2613" s="62"/>
      <c r="P2613" s="62"/>
      <c r="Q2613" s="63"/>
      <c r="R2613" s="62"/>
      <c r="S2613" s="62"/>
      <c r="T2613" s="62"/>
      <c r="U2613" s="63"/>
      <c r="V2613" s="62"/>
      <c r="W2613" s="62"/>
      <c r="X2613" s="62"/>
      <c r="Y2613" s="62"/>
      <c r="Z2613" s="62"/>
      <c r="AA2613" s="62"/>
      <c r="AB2613" s="62"/>
      <c r="AC2613" s="62"/>
      <c r="AD2613" s="62"/>
      <c r="AE2613" s="62"/>
      <c r="AF2613" s="62"/>
      <c r="AG2613" s="62"/>
    </row>
    <row r="2614" spans="1:33" ht="12.75" customHeight="1">
      <c r="A2614" s="62"/>
      <c r="B2614" s="62"/>
      <c r="C2614" s="62"/>
      <c r="D2614" s="62"/>
      <c r="E2614" s="62"/>
      <c r="F2614" s="62"/>
      <c r="G2614" s="62"/>
      <c r="H2614" s="62"/>
      <c r="I2614" s="62"/>
      <c r="J2614" s="62"/>
      <c r="K2614" s="62"/>
      <c r="L2614" s="62"/>
      <c r="M2614" s="62"/>
      <c r="N2614" s="62"/>
      <c r="O2614" s="62"/>
      <c r="P2614" s="62"/>
      <c r="Q2614" s="63"/>
      <c r="R2614" s="62"/>
      <c r="S2614" s="62"/>
      <c r="T2614" s="62"/>
      <c r="U2614" s="63"/>
      <c r="V2614" s="62"/>
      <c r="W2614" s="62"/>
      <c r="X2614" s="62"/>
      <c r="Y2614" s="62"/>
      <c r="Z2614" s="62"/>
      <c r="AA2614" s="62"/>
      <c r="AB2614" s="62"/>
      <c r="AC2614" s="62"/>
      <c r="AD2614" s="62"/>
      <c r="AE2614" s="62"/>
      <c r="AF2614" s="62"/>
      <c r="AG2614" s="62"/>
    </row>
    <row r="2615" spans="1:33" ht="12.75" customHeight="1">
      <c r="A2615" s="62"/>
      <c r="B2615" s="62"/>
      <c r="C2615" s="62"/>
      <c r="D2615" s="62"/>
      <c r="E2615" s="62"/>
      <c r="F2615" s="62"/>
      <c r="G2615" s="62"/>
      <c r="H2615" s="62"/>
      <c r="I2615" s="62"/>
      <c r="J2615" s="62"/>
      <c r="K2615" s="62"/>
      <c r="L2615" s="62"/>
      <c r="M2615" s="62"/>
      <c r="N2615" s="62"/>
      <c r="O2615" s="62"/>
      <c r="P2615" s="62"/>
      <c r="Q2615" s="63"/>
      <c r="R2615" s="62"/>
      <c r="S2615" s="62"/>
      <c r="T2615" s="62"/>
      <c r="U2615" s="63"/>
      <c r="V2615" s="62"/>
      <c r="W2615" s="62"/>
      <c r="X2615" s="62"/>
      <c r="Y2615" s="62"/>
      <c r="Z2615" s="62"/>
      <c r="AA2615" s="62"/>
      <c r="AB2615" s="62"/>
      <c r="AC2615" s="62"/>
      <c r="AD2615" s="62"/>
      <c r="AE2615" s="62"/>
      <c r="AF2615" s="62"/>
      <c r="AG2615" s="62"/>
    </row>
    <row r="2616" spans="1:33" ht="12.75" customHeight="1">
      <c r="A2616" s="62"/>
      <c r="B2616" s="62"/>
      <c r="C2616" s="62"/>
      <c r="D2616" s="62"/>
      <c r="E2616" s="62"/>
      <c r="F2616" s="62"/>
      <c r="G2616" s="62"/>
      <c r="H2616" s="62"/>
      <c r="I2616" s="62"/>
      <c r="J2616" s="62"/>
      <c r="K2616" s="62"/>
      <c r="L2616" s="62"/>
      <c r="M2616" s="62"/>
      <c r="N2616" s="62"/>
      <c r="O2616" s="62"/>
      <c r="P2616" s="62"/>
      <c r="Q2616" s="63"/>
      <c r="R2616" s="62"/>
      <c r="S2616" s="62"/>
      <c r="T2616" s="62"/>
      <c r="U2616" s="63"/>
      <c r="V2616" s="62"/>
      <c r="W2616" s="62"/>
      <c r="X2616" s="62"/>
      <c r="Y2616" s="62"/>
      <c r="Z2616" s="62"/>
      <c r="AA2616" s="62"/>
      <c r="AB2616" s="62"/>
      <c r="AC2616" s="62"/>
      <c r="AD2616" s="62"/>
      <c r="AE2616" s="62"/>
      <c r="AF2616" s="62"/>
      <c r="AG2616" s="62"/>
    </row>
    <row r="2617" spans="1:33" ht="12.75" customHeight="1">
      <c r="A2617" s="62"/>
      <c r="B2617" s="62"/>
      <c r="C2617" s="62"/>
      <c r="D2617" s="62"/>
      <c r="E2617" s="62"/>
      <c r="F2617" s="62"/>
      <c r="G2617" s="62"/>
      <c r="H2617" s="62"/>
      <c r="I2617" s="62"/>
      <c r="J2617" s="62"/>
      <c r="K2617" s="62"/>
      <c r="L2617" s="62"/>
      <c r="M2617" s="62"/>
      <c r="N2617" s="62"/>
      <c r="O2617" s="62"/>
      <c r="P2617" s="62"/>
      <c r="Q2617" s="63"/>
      <c r="R2617" s="62"/>
      <c r="S2617" s="62"/>
      <c r="T2617" s="62"/>
      <c r="U2617" s="63"/>
      <c r="V2617" s="62"/>
      <c r="W2617" s="62"/>
      <c r="X2617" s="62"/>
      <c r="Y2617" s="62"/>
      <c r="Z2617" s="62"/>
      <c r="AA2617" s="62"/>
      <c r="AB2617" s="62"/>
      <c r="AC2617" s="62"/>
      <c r="AD2617" s="62"/>
      <c r="AE2617" s="62"/>
      <c r="AF2617" s="62"/>
      <c r="AG2617" s="62"/>
    </row>
    <row r="2618" spans="1:33" ht="12.75" customHeight="1">
      <c r="A2618" s="62"/>
      <c r="B2618" s="62"/>
      <c r="C2618" s="62"/>
      <c r="D2618" s="62"/>
      <c r="E2618" s="62"/>
      <c r="F2618" s="62"/>
      <c r="G2618" s="62"/>
      <c r="H2618" s="62"/>
      <c r="I2618" s="62"/>
      <c r="J2618" s="62"/>
      <c r="K2618" s="62"/>
      <c r="L2618" s="62"/>
      <c r="M2618" s="62"/>
      <c r="N2618" s="62"/>
      <c r="O2618" s="62"/>
      <c r="P2618" s="62"/>
      <c r="Q2618" s="63"/>
      <c r="R2618" s="62"/>
      <c r="S2618" s="62"/>
      <c r="T2618" s="62"/>
      <c r="U2618" s="63"/>
      <c r="V2618" s="62"/>
      <c r="W2618" s="62"/>
      <c r="X2618" s="62"/>
      <c r="Y2618" s="62"/>
      <c r="Z2618" s="62"/>
      <c r="AA2618" s="62"/>
      <c r="AB2618" s="62"/>
      <c r="AC2618" s="62"/>
      <c r="AD2618" s="62"/>
      <c r="AE2618" s="62"/>
      <c r="AF2618" s="62"/>
      <c r="AG2618" s="62"/>
    </row>
    <row r="2619" spans="1:33" ht="12.75" customHeight="1">
      <c r="A2619" s="62"/>
      <c r="B2619" s="62"/>
      <c r="C2619" s="62"/>
      <c r="D2619" s="62"/>
      <c r="E2619" s="62"/>
      <c r="F2619" s="62"/>
      <c r="G2619" s="62"/>
      <c r="H2619" s="62"/>
      <c r="I2619" s="62"/>
      <c r="J2619" s="62"/>
      <c r="K2619" s="62"/>
      <c r="L2619" s="62"/>
      <c r="M2619" s="62"/>
      <c r="N2619" s="62"/>
      <c r="O2619" s="62"/>
      <c r="P2619" s="62"/>
      <c r="Q2619" s="63"/>
      <c r="R2619" s="62"/>
      <c r="S2619" s="62"/>
      <c r="T2619" s="62"/>
      <c r="U2619" s="63"/>
      <c r="V2619" s="62"/>
      <c r="W2619" s="62"/>
      <c r="X2619" s="62"/>
      <c r="Y2619" s="62"/>
      <c r="Z2619" s="62"/>
      <c r="AA2619" s="62"/>
      <c r="AB2619" s="62"/>
      <c r="AC2619" s="62"/>
      <c r="AD2619" s="62"/>
      <c r="AE2619" s="62"/>
      <c r="AF2619" s="62"/>
      <c r="AG2619" s="62"/>
    </row>
    <row r="2620" spans="1:33" ht="12.75" customHeight="1">
      <c r="A2620" s="62"/>
      <c r="B2620" s="62"/>
      <c r="C2620" s="62"/>
      <c r="D2620" s="62"/>
      <c r="E2620" s="62"/>
      <c r="F2620" s="62"/>
      <c r="G2620" s="62"/>
      <c r="H2620" s="62"/>
      <c r="I2620" s="62"/>
      <c r="J2620" s="62"/>
      <c r="K2620" s="62"/>
      <c r="L2620" s="62"/>
      <c r="M2620" s="62"/>
      <c r="N2620" s="62"/>
      <c r="O2620" s="62"/>
      <c r="P2620" s="62"/>
      <c r="Q2620" s="63"/>
      <c r="R2620" s="62"/>
      <c r="S2620" s="62"/>
      <c r="T2620" s="62"/>
      <c r="U2620" s="63"/>
      <c r="V2620" s="62"/>
      <c r="W2620" s="62"/>
      <c r="X2620" s="62"/>
      <c r="Y2620" s="62"/>
      <c r="Z2620" s="62"/>
      <c r="AA2620" s="62"/>
      <c r="AB2620" s="62"/>
      <c r="AC2620" s="62"/>
      <c r="AD2620" s="62"/>
      <c r="AE2620" s="62"/>
      <c r="AF2620" s="62"/>
      <c r="AG2620" s="62"/>
    </row>
    <row r="2621" spans="1:33" ht="12.75" customHeight="1">
      <c r="A2621" s="62"/>
      <c r="B2621" s="62"/>
      <c r="C2621" s="62"/>
      <c r="D2621" s="62"/>
      <c r="E2621" s="62"/>
      <c r="F2621" s="62"/>
      <c r="G2621" s="62"/>
      <c r="H2621" s="62"/>
      <c r="I2621" s="62"/>
      <c r="J2621" s="62"/>
      <c r="K2621" s="62"/>
      <c r="L2621" s="62"/>
      <c r="M2621" s="62"/>
      <c r="N2621" s="62"/>
      <c r="O2621" s="62"/>
      <c r="P2621" s="62"/>
      <c r="Q2621" s="63"/>
      <c r="R2621" s="62"/>
      <c r="S2621" s="62"/>
      <c r="T2621" s="62"/>
      <c r="U2621" s="63"/>
      <c r="V2621" s="62"/>
      <c r="W2621" s="62"/>
      <c r="X2621" s="62"/>
      <c r="Y2621" s="62"/>
      <c r="Z2621" s="62"/>
      <c r="AA2621" s="62"/>
      <c r="AB2621" s="62"/>
      <c r="AC2621" s="62"/>
      <c r="AD2621" s="62"/>
      <c r="AE2621" s="62"/>
      <c r="AF2621" s="62"/>
      <c r="AG2621" s="62"/>
    </row>
    <row r="2622" spans="1:33" ht="12.75" customHeight="1">
      <c r="A2622" s="62"/>
      <c r="B2622" s="62"/>
      <c r="C2622" s="62"/>
      <c r="D2622" s="62"/>
      <c r="E2622" s="62"/>
      <c r="F2622" s="62"/>
      <c r="G2622" s="62"/>
      <c r="H2622" s="62"/>
      <c r="I2622" s="62"/>
      <c r="J2622" s="62"/>
      <c r="K2622" s="62"/>
      <c r="L2622" s="62"/>
      <c r="M2622" s="62"/>
      <c r="N2622" s="62"/>
      <c r="O2622" s="62"/>
      <c r="P2622" s="62"/>
      <c r="Q2622" s="63"/>
      <c r="R2622" s="62"/>
      <c r="S2622" s="62"/>
      <c r="T2622" s="62"/>
      <c r="U2622" s="63"/>
      <c r="V2622" s="62"/>
      <c r="W2622" s="62"/>
      <c r="X2622" s="62"/>
      <c r="Y2622" s="62"/>
      <c r="Z2622" s="62"/>
      <c r="AA2622" s="62"/>
      <c r="AB2622" s="62"/>
      <c r="AC2622" s="62"/>
      <c r="AD2622" s="62"/>
      <c r="AE2622" s="62"/>
      <c r="AF2622" s="62"/>
      <c r="AG2622" s="62"/>
    </row>
    <row r="2623" spans="1:33" ht="12.75" customHeight="1">
      <c r="A2623" s="62"/>
      <c r="B2623" s="62"/>
      <c r="C2623" s="62"/>
      <c r="D2623" s="62"/>
      <c r="E2623" s="62"/>
      <c r="F2623" s="62"/>
      <c r="G2623" s="62"/>
      <c r="H2623" s="62"/>
      <c r="I2623" s="62"/>
      <c r="J2623" s="62"/>
      <c r="K2623" s="62"/>
      <c r="L2623" s="62"/>
      <c r="M2623" s="62"/>
      <c r="N2623" s="62"/>
      <c r="O2623" s="62"/>
      <c r="P2623" s="62"/>
      <c r="Q2623" s="63"/>
      <c r="R2623" s="62"/>
      <c r="S2623" s="62"/>
      <c r="T2623" s="62"/>
      <c r="U2623" s="63"/>
      <c r="V2623" s="62"/>
      <c r="W2623" s="62"/>
      <c r="X2623" s="62"/>
      <c r="Y2623" s="62"/>
      <c r="Z2623" s="62"/>
      <c r="AA2623" s="62"/>
      <c r="AB2623" s="62"/>
      <c r="AC2623" s="62"/>
      <c r="AD2623" s="62"/>
      <c r="AE2623" s="62"/>
      <c r="AF2623" s="62"/>
      <c r="AG2623" s="62"/>
    </row>
    <row r="2624" spans="1:33" ht="12.75" customHeight="1">
      <c r="A2624" s="62"/>
      <c r="B2624" s="62"/>
      <c r="C2624" s="62"/>
      <c r="D2624" s="62"/>
      <c r="E2624" s="62"/>
      <c r="F2624" s="62"/>
      <c r="G2624" s="62"/>
      <c r="H2624" s="62"/>
      <c r="I2624" s="62"/>
      <c r="J2624" s="62"/>
      <c r="K2624" s="62"/>
      <c r="L2624" s="62"/>
      <c r="M2624" s="62"/>
      <c r="N2624" s="62"/>
      <c r="O2624" s="62"/>
      <c r="P2624" s="62"/>
      <c r="Q2624" s="63"/>
      <c r="R2624" s="62"/>
      <c r="S2624" s="62"/>
      <c r="T2624" s="62"/>
      <c r="U2624" s="63"/>
      <c r="V2624" s="62"/>
      <c r="W2624" s="62"/>
      <c r="X2624" s="62"/>
      <c r="Y2624" s="62"/>
      <c r="Z2624" s="62"/>
      <c r="AA2624" s="62"/>
      <c r="AB2624" s="62"/>
      <c r="AC2624" s="62"/>
      <c r="AD2624" s="62"/>
      <c r="AE2624" s="62"/>
      <c r="AF2624" s="62"/>
      <c r="AG2624" s="62"/>
    </row>
    <row r="2625" spans="1:33" ht="12.75" customHeight="1">
      <c r="A2625" s="62"/>
      <c r="B2625" s="62"/>
      <c r="C2625" s="62"/>
      <c r="D2625" s="62"/>
      <c r="E2625" s="62"/>
      <c r="F2625" s="62"/>
      <c r="G2625" s="62"/>
      <c r="H2625" s="62"/>
      <c r="I2625" s="62"/>
      <c r="J2625" s="62"/>
      <c r="K2625" s="62"/>
      <c r="L2625" s="62"/>
      <c r="M2625" s="62"/>
      <c r="N2625" s="62"/>
      <c r="O2625" s="62"/>
      <c r="P2625" s="62"/>
      <c r="Q2625" s="63"/>
      <c r="R2625" s="62"/>
      <c r="S2625" s="62"/>
      <c r="T2625" s="62"/>
      <c r="U2625" s="63"/>
      <c r="V2625" s="62"/>
      <c r="W2625" s="62"/>
      <c r="X2625" s="62"/>
      <c r="Y2625" s="62"/>
      <c r="Z2625" s="62"/>
      <c r="AA2625" s="62"/>
      <c r="AB2625" s="62"/>
      <c r="AC2625" s="62"/>
      <c r="AD2625" s="62"/>
      <c r="AE2625" s="62"/>
      <c r="AF2625" s="62"/>
      <c r="AG2625" s="62"/>
    </row>
    <row r="2626" spans="1:33" ht="12.75" customHeight="1">
      <c r="A2626" s="62"/>
      <c r="B2626" s="62"/>
      <c r="C2626" s="62"/>
      <c r="D2626" s="62"/>
      <c r="E2626" s="62"/>
      <c r="F2626" s="62"/>
      <c r="G2626" s="62"/>
      <c r="H2626" s="62"/>
      <c r="I2626" s="62"/>
      <c r="J2626" s="62"/>
      <c r="K2626" s="62"/>
      <c r="L2626" s="62"/>
      <c r="M2626" s="62"/>
      <c r="N2626" s="62"/>
      <c r="O2626" s="62"/>
      <c r="P2626" s="62"/>
      <c r="Q2626" s="63"/>
      <c r="R2626" s="62"/>
      <c r="S2626" s="62"/>
      <c r="T2626" s="62"/>
      <c r="U2626" s="63"/>
      <c r="V2626" s="62"/>
      <c r="W2626" s="62"/>
      <c r="X2626" s="62"/>
      <c r="Y2626" s="62"/>
      <c r="Z2626" s="62"/>
      <c r="AA2626" s="62"/>
      <c r="AB2626" s="62"/>
      <c r="AC2626" s="62"/>
      <c r="AD2626" s="62"/>
      <c r="AE2626" s="62"/>
      <c r="AF2626" s="62"/>
      <c r="AG2626" s="62"/>
    </row>
    <row r="2627" spans="1:33" ht="12.75" customHeight="1">
      <c r="A2627" s="62"/>
      <c r="B2627" s="62"/>
      <c r="C2627" s="62"/>
      <c r="D2627" s="62"/>
      <c r="E2627" s="62"/>
      <c r="F2627" s="62"/>
      <c r="G2627" s="62"/>
      <c r="H2627" s="62"/>
      <c r="I2627" s="62"/>
      <c r="J2627" s="62"/>
      <c r="K2627" s="62"/>
      <c r="L2627" s="62"/>
      <c r="M2627" s="62"/>
      <c r="N2627" s="62"/>
      <c r="O2627" s="62"/>
      <c r="P2627" s="62"/>
      <c r="Q2627" s="63"/>
      <c r="R2627" s="62"/>
      <c r="S2627" s="62"/>
      <c r="T2627" s="62"/>
      <c r="U2627" s="63"/>
      <c r="V2627" s="62"/>
      <c r="W2627" s="62"/>
      <c r="X2627" s="62"/>
      <c r="Y2627" s="62"/>
      <c r="Z2627" s="62"/>
      <c r="AA2627" s="62"/>
      <c r="AB2627" s="62"/>
      <c r="AC2627" s="62"/>
      <c r="AD2627" s="62"/>
      <c r="AE2627" s="62"/>
      <c r="AF2627" s="62"/>
      <c r="AG2627" s="62"/>
    </row>
    <row r="2628" spans="1:33" ht="12.75" customHeight="1">
      <c r="A2628" s="62"/>
      <c r="B2628" s="62"/>
      <c r="C2628" s="62"/>
      <c r="D2628" s="62"/>
      <c r="E2628" s="62"/>
      <c r="F2628" s="62"/>
      <c r="G2628" s="62"/>
      <c r="H2628" s="62"/>
      <c r="I2628" s="62"/>
      <c r="J2628" s="62"/>
      <c r="K2628" s="62"/>
      <c r="L2628" s="62"/>
      <c r="M2628" s="62"/>
      <c r="N2628" s="62"/>
      <c r="O2628" s="62"/>
      <c r="P2628" s="62"/>
      <c r="Q2628" s="63"/>
      <c r="R2628" s="62"/>
      <c r="S2628" s="62"/>
      <c r="T2628" s="62"/>
      <c r="U2628" s="63"/>
      <c r="V2628" s="62"/>
      <c r="W2628" s="62"/>
      <c r="X2628" s="62"/>
      <c r="Y2628" s="62"/>
      <c r="Z2628" s="62"/>
      <c r="AA2628" s="62"/>
      <c r="AB2628" s="62"/>
      <c r="AC2628" s="62"/>
      <c r="AD2628" s="62"/>
      <c r="AE2628" s="62"/>
      <c r="AF2628" s="62"/>
      <c r="AG2628" s="62"/>
    </row>
    <row r="2629" spans="1:33" ht="12.75" customHeight="1">
      <c r="A2629" s="62"/>
      <c r="B2629" s="62"/>
      <c r="C2629" s="62"/>
      <c r="D2629" s="62"/>
      <c r="E2629" s="62"/>
      <c r="F2629" s="62"/>
      <c r="G2629" s="62"/>
      <c r="H2629" s="62"/>
      <c r="I2629" s="62"/>
      <c r="J2629" s="62"/>
      <c r="K2629" s="62"/>
      <c r="L2629" s="62"/>
      <c r="M2629" s="62"/>
      <c r="N2629" s="62"/>
      <c r="O2629" s="62"/>
      <c r="P2629" s="62"/>
      <c r="Q2629" s="63"/>
      <c r="R2629" s="62"/>
      <c r="S2629" s="62"/>
      <c r="T2629" s="62"/>
      <c r="U2629" s="63"/>
      <c r="V2629" s="62"/>
      <c r="W2629" s="62"/>
      <c r="X2629" s="62"/>
      <c r="Y2629" s="62"/>
      <c r="Z2629" s="62"/>
      <c r="AA2629" s="62"/>
      <c r="AB2629" s="62"/>
      <c r="AC2629" s="62"/>
      <c r="AD2629" s="62"/>
      <c r="AE2629" s="62"/>
      <c r="AF2629" s="62"/>
      <c r="AG2629" s="62"/>
    </row>
    <row r="2630" spans="1:33" ht="12.75" customHeight="1">
      <c r="A2630" s="62"/>
      <c r="B2630" s="62"/>
      <c r="C2630" s="62"/>
      <c r="D2630" s="62"/>
      <c r="E2630" s="62"/>
      <c r="F2630" s="62"/>
      <c r="G2630" s="62"/>
      <c r="H2630" s="62"/>
      <c r="I2630" s="62"/>
      <c r="J2630" s="62"/>
      <c r="K2630" s="62"/>
      <c r="L2630" s="62"/>
      <c r="M2630" s="62"/>
      <c r="N2630" s="62"/>
      <c r="O2630" s="62"/>
      <c r="P2630" s="62"/>
      <c r="Q2630" s="63"/>
      <c r="R2630" s="62"/>
      <c r="S2630" s="62"/>
      <c r="T2630" s="62"/>
      <c r="U2630" s="63"/>
      <c r="V2630" s="62"/>
      <c r="W2630" s="62"/>
      <c r="X2630" s="62"/>
      <c r="Y2630" s="62"/>
      <c r="Z2630" s="62"/>
      <c r="AA2630" s="62"/>
      <c r="AB2630" s="62"/>
      <c r="AC2630" s="62"/>
      <c r="AD2630" s="62"/>
      <c r="AE2630" s="62"/>
      <c r="AF2630" s="62"/>
      <c r="AG2630" s="62"/>
    </row>
    <row r="2631" spans="1:33" ht="12.75" customHeight="1">
      <c r="A2631" s="62"/>
      <c r="B2631" s="62"/>
      <c r="C2631" s="62"/>
      <c r="D2631" s="62"/>
      <c r="E2631" s="62"/>
      <c r="F2631" s="62"/>
      <c r="G2631" s="62"/>
      <c r="H2631" s="62"/>
      <c r="I2631" s="62"/>
      <c r="J2631" s="62"/>
      <c r="K2631" s="62"/>
      <c r="L2631" s="62"/>
      <c r="M2631" s="62"/>
      <c r="N2631" s="62"/>
      <c r="O2631" s="62"/>
      <c r="P2631" s="62"/>
      <c r="Q2631" s="63"/>
      <c r="R2631" s="62"/>
      <c r="S2631" s="62"/>
      <c r="T2631" s="62"/>
      <c r="U2631" s="63"/>
      <c r="V2631" s="62"/>
      <c r="W2631" s="62"/>
      <c r="X2631" s="62"/>
      <c r="Y2631" s="62"/>
      <c r="Z2631" s="62"/>
      <c r="AA2631" s="62"/>
      <c r="AB2631" s="62"/>
      <c r="AC2631" s="62"/>
      <c r="AD2631" s="62"/>
      <c r="AE2631" s="62"/>
      <c r="AF2631" s="62"/>
      <c r="AG2631" s="62"/>
    </row>
    <row r="2632" spans="1:33" ht="12.75" customHeight="1">
      <c r="A2632" s="62"/>
      <c r="B2632" s="62"/>
      <c r="C2632" s="62"/>
      <c r="D2632" s="62"/>
      <c r="E2632" s="62"/>
      <c r="F2632" s="62"/>
      <c r="G2632" s="62"/>
      <c r="H2632" s="62"/>
      <c r="I2632" s="62"/>
      <c r="J2632" s="62"/>
      <c r="K2632" s="62"/>
      <c r="L2632" s="62"/>
      <c r="M2632" s="62"/>
      <c r="N2632" s="62"/>
      <c r="O2632" s="62"/>
      <c r="P2632" s="62"/>
      <c r="Q2632" s="63"/>
      <c r="R2632" s="62"/>
      <c r="S2632" s="62"/>
      <c r="T2632" s="62"/>
      <c r="U2632" s="63"/>
      <c r="V2632" s="62"/>
      <c r="W2632" s="62"/>
      <c r="X2632" s="62"/>
      <c r="Y2632" s="62"/>
      <c r="Z2632" s="62"/>
      <c r="AA2632" s="62"/>
      <c r="AB2632" s="62"/>
      <c r="AC2632" s="62"/>
      <c r="AD2632" s="62"/>
      <c r="AE2632" s="62"/>
      <c r="AF2632" s="62"/>
      <c r="AG2632" s="62"/>
    </row>
    <row r="2633" spans="1:33" ht="12.75" customHeight="1">
      <c r="A2633" s="62"/>
      <c r="B2633" s="62"/>
      <c r="C2633" s="62"/>
      <c r="D2633" s="62"/>
      <c r="E2633" s="62"/>
      <c r="F2633" s="62"/>
      <c r="G2633" s="62"/>
      <c r="H2633" s="62"/>
      <c r="I2633" s="62"/>
      <c r="J2633" s="62"/>
      <c r="K2633" s="62"/>
      <c r="L2633" s="62"/>
      <c r="M2633" s="62"/>
      <c r="N2633" s="62"/>
      <c r="O2633" s="62"/>
      <c r="P2633" s="62"/>
      <c r="Q2633" s="63"/>
      <c r="R2633" s="62"/>
      <c r="S2633" s="62"/>
      <c r="T2633" s="62"/>
      <c r="U2633" s="63"/>
      <c r="V2633" s="62"/>
      <c r="W2633" s="62"/>
      <c r="X2633" s="62"/>
      <c r="Y2633" s="62"/>
      <c r="Z2633" s="62"/>
      <c r="AA2633" s="62"/>
      <c r="AB2633" s="62"/>
      <c r="AC2633" s="62"/>
      <c r="AD2633" s="62"/>
      <c r="AE2633" s="62"/>
      <c r="AF2633" s="62"/>
      <c r="AG2633" s="62"/>
    </row>
    <row r="2634" spans="1:33" ht="12.75" customHeight="1">
      <c r="A2634" s="62"/>
      <c r="B2634" s="62"/>
      <c r="C2634" s="62"/>
      <c r="D2634" s="62"/>
      <c r="E2634" s="62"/>
      <c r="F2634" s="62"/>
      <c r="G2634" s="62"/>
      <c r="H2634" s="62"/>
      <c r="I2634" s="62"/>
      <c r="J2634" s="62"/>
      <c r="K2634" s="62"/>
      <c r="L2634" s="62"/>
      <c r="M2634" s="62"/>
      <c r="N2634" s="62"/>
      <c r="O2634" s="62"/>
      <c r="P2634" s="62"/>
      <c r="Q2634" s="63"/>
      <c r="R2634" s="62"/>
      <c r="S2634" s="62"/>
      <c r="T2634" s="62"/>
      <c r="U2634" s="63"/>
      <c r="V2634" s="62"/>
      <c r="W2634" s="62"/>
      <c r="X2634" s="62"/>
      <c r="Y2634" s="62"/>
      <c r="Z2634" s="62"/>
      <c r="AA2634" s="62"/>
      <c r="AB2634" s="62"/>
      <c r="AC2634" s="62"/>
      <c r="AD2634" s="62"/>
      <c r="AE2634" s="62"/>
      <c r="AF2634" s="62"/>
      <c r="AG2634" s="62"/>
    </row>
    <row r="2635" spans="1:33" ht="12.75" customHeight="1">
      <c r="A2635" s="62"/>
      <c r="B2635" s="62"/>
      <c r="C2635" s="62"/>
      <c r="D2635" s="62"/>
      <c r="E2635" s="62"/>
      <c r="F2635" s="62"/>
      <c r="G2635" s="62"/>
      <c r="H2635" s="62"/>
      <c r="I2635" s="62"/>
      <c r="J2635" s="62"/>
      <c r="K2635" s="62"/>
      <c r="L2635" s="62"/>
      <c r="M2635" s="62"/>
      <c r="N2635" s="62"/>
      <c r="O2635" s="62"/>
      <c r="P2635" s="62"/>
      <c r="Q2635" s="63"/>
      <c r="R2635" s="62"/>
      <c r="S2635" s="62"/>
      <c r="T2635" s="62"/>
      <c r="U2635" s="63"/>
      <c r="V2635" s="62"/>
      <c r="W2635" s="62"/>
      <c r="X2635" s="62"/>
      <c r="Y2635" s="62"/>
      <c r="Z2635" s="62"/>
      <c r="AA2635" s="62"/>
      <c r="AB2635" s="62"/>
      <c r="AC2635" s="62"/>
      <c r="AD2635" s="62"/>
      <c r="AE2635" s="62"/>
      <c r="AF2635" s="62"/>
      <c r="AG2635" s="62"/>
    </row>
    <row r="2636" spans="1:33" ht="12.75" customHeight="1">
      <c r="A2636" s="62"/>
      <c r="B2636" s="62"/>
      <c r="C2636" s="62"/>
      <c r="D2636" s="62"/>
      <c r="E2636" s="62"/>
      <c r="F2636" s="62"/>
      <c r="G2636" s="62"/>
      <c r="H2636" s="62"/>
      <c r="I2636" s="62"/>
      <c r="J2636" s="62"/>
      <c r="K2636" s="62"/>
      <c r="L2636" s="62"/>
      <c r="M2636" s="62"/>
      <c r="N2636" s="62"/>
      <c r="O2636" s="62"/>
      <c r="P2636" s="62"/>
      <c r="Q2636" s="63"/>
      <c r="R2636" s="62"/>
      <c r="S2636" s="62"/>
      <c r="T2636" s="62"/>
      <c r="U2636" s="63"/>
      <c r="V2636" s="62"/>
      <c r="W2636" s="62"/>
      <c r="X2636" s="62"/>
      <c r="Y2636" s="62"/>
      <c r="Z2636" s="62"/>
      <c r="AA2636" s="62"/>
      <c r="AB2636" s="62"/>
      <c r="AC2636" s="62"/>
      <c r="AD2636" s="62"/>
      <c r="AE2636" s="62"/>
      <c r="AF2636" s="62"/>
      <c r="AG2636" s="62"/>
    </row>
    <row r="2637" spans="1:33" ht="12.75" customHeight="1">
      <c r="A2637" s="62"/>
      <c r="B2637" s="62"/>
      <c r="C2637" s="62"/>
      <c r="D2637" s="62"/>
      <c r="E2637" s="62"/>
      <c r="F2637" s="62"/>
      <c r="G2637" s="62"/>
      <c r="H2637" s="62"/>
      <c r="I2637" s="62"/>
      <c r="J2637" s="62"/>
      <c r="K2637" s="62"/>
      <c r="L2637" s="62"/>
      <c r="M2637" s="62"/>
      <c r="N2637" s="62"/>
      <c r="O2637" s="62"/>
      <c r="P2637" s="62"/>
      <c r="Q2637" s="63"/>
      <c r="R2637" s="62"/>
      <c r="S2637" s="62"/>
      <c r="T2637" s="62"/>
      <c r="U2637" s="63"/>
      <c r="V2637" s="62"/>
      <c r="W2637" s="62"/>
      <c r="X2637" s="62"/>
      <c r="Y2637" s="62"/>
      <c r="Z2637" s="62"/>
      <c r="AA2637" s="62"/>
      <c r="AB2637" s="62"/>
      <c r="AC2637" s="62"/>
      <c r="AD2637" s="62"/>
      <c r="AE2637" s="62"/>
      <c r="AF2637" s="62"/>
      <c r="AG2637" s="62"/>
    </row>
    <row r="2638" spans="1:33" ht="12.75" customHeight="1">
      <c r="A2638" s="62"/>
      <c r="B2638" s="62"/>
      <c r="C2638" s="62"/>
      <c r="D2638" s="62"/>
      <c r="E2638" s="62"/>
      <c r="F2638" s="62"/>
      <c r="G2638" s="62"/>
      <c r="H2638" s="62"/>
      <c r="I2638" s="62"/>
      <c r="J2638" s="62"/>
      <c r="K2638" s="62"/>
      <c r="L2638" s="62"/>
      <c r="M2638" s="62"/>
      <c r="N2638" s="62"/>
      <c r="O2638" s="62"/>
      <c r="P2638" s="62"/>
      <c r="Q2638" s="63"/>
      <c r="R2638" s="62"/>
      <c r="S2638" s="62"/>
      <c r="T2638" s="62"/>
      <c r="U2638" s="63"/>
      <c r="V2638" s="62"/>
      <c r="W2638" s="62"/>
      <c r="X2638" s="62"/>
      <c r="Y2638" s="62"/>
      <c r="Z2638" s="62"/>
      <c r="AA2638" s="62"/>
      <c r="AB2638" s="62"/>
      <c r="AC2638" s="62"/>
      <c r="AD2638" s="62"/>
      <c r="AE2638" s="62"/>
      <c r="AF2638" s="62"/>
      <c r="AG2638" s="62"/>
    </row>
    <row r="2639" spans="1:33" ht="12.75" customHeight="1">
      <c r="A2639" s="62"/>
      <c r="B2639" s="62"/>
      <c r="C2639" s="62"/>
      <c r="D2639" s="62"/>
      <c r="E2639" s="62"/>
      <c r="F2639" s="62"/>
      <c r="G2639" s="62"/>
      <c r="H2639" s="62"/>
      <c r="I2639" s="62"/>
      <c r="J2639" s="62"/>
      <c r="K2639" s="62"/>
      <c r="L2639" s="62"/>
      <c r="M2639" s="62"/>
      <c r="N2639" s="62"/>
      <c r="O2639" s="62"/>
      <c r="P2639" s="62"/>
      <c r="Q2639" s="63"/>
      <c r="R2639" s="62"/>
      <c r="S2639" s="62"/>
      <c r="T2639" s="62"/>
      <c r="U2639" s="63"/>
      <c r="V2639" s="62"/>
      <c r="W2639" s="62"/>
      <c r="X2639" s="62"/>
      <c r="Y2639" s="62"/>
      <c r="Z2639" s="62"/>
      <c r="AA2639" s="62"/>
      <c r="AB2639" s="62"/>
      <c r="AC2639" s="62"/>
      <c r="AD2639" s="62"/>
      <c r="AE2639" s="62"/>
      <c r="AF2639" s="62"/>
      <c r="AG2639" s="62"/>
    </row>
    <row r="2640" spans="1:33" ht="12.75" customHeight="1">
      <c r="A2640" s="62"/>
      <c r="B2640" s="62"/>
      <c r="C2640" s="62"/>
      <c r="D2640" s="62"/>
      <c r="E2640" s="62"/>
      <c r="F2640" s="62"/>
      <c r="G2640" s="62"/>
      <c r="H2640" s="62"/>
      <c r="I2640" s="62"/>
      <c r="J2640" s="62"/>
      <c r="K2640" s="62"/>
      <c r="L2640" s="62"/>
      <c r="M2640" s="62"/>
      <c r="N2640" s="62"/>
      <c r="O2640" s="62"/>
      <c r="P2640" s="62"/>
      <c r="Q2640" s="63"/>
      <c r="R2640" s="62"/>
      <c r="S2640" s="62"/>
      <c r="T2640" s="62"/>
      <c r="U2640" s="63"/>
      <c r="V2640" s="62"/>
      <c r="W2640" s="62"/>
      <c r="X2640" s="62"/>
      <c r="Y2640" s="62"/>
      <c r="Z2640" s="62"/>
      <c r="AA2640" s="62"/>
      <c r="AB2640" s="62"/>
      <c r="AC2640" s="62"/>
      <c r="AD2640" s="62"/>
      <c r="AE2640" s="62"/>
      <c r="AF2640" s="62"/>
      <c r="AG2640" s="62"/>
    </row>
    <row r="2641" spans="1:33" ht="12.75" customHeight="1">
      <c r="A2641" s="62"/>
      <c r="B2641" s="62"/>
      <c r="C2641" s="62"/>
      <c r="D2641" s="62"/>
      <c r="E2641" s="62"/>
      <c r="F2641" s="62"/>
      <c r="G2641" s="62"/>
      <c r="H2641" s="62"/>
      <c r="I2641" s="62"/>
      <c r="J2641" s="62"/>
      <c r="K2641" s="62"/>
      <c r="L2641" s="62"/>
      <c r="M2641" s="62"/>
      <c r="N2641" s="62"/>
      <c r="O2641" s="62"/>
      <c r="P2641" s="62"/>
      <c r="Q2641" s="63"/>
      <c r="R2641" s="62"/>
      <c r="S2641" s="62"/>
      <c r="T2641" s="62"/>
      <c r="U2641" s="63"/>
      <c r="V2641" s="62"/>
      <c r="W2641" s="62"/>
      <c r="X2641" s="62"/>
      <c r="Y2641" s="62"/>
      <c r="Z2641" s="62"/>
      <c r="AA2641" s="62"/>
      <c r="AB2641" s="62"/>
      <c r="AC2641" s="62"/>
      <c r="AD2641" s="62"/>
      <c r="AE2641" s="62"/>
      <c r="AF2641" s="62"/>
      <c r="AG2641" s="62"/>
    </row>
    <row r="2642" spans="1:33" ht="12.75" customHeight="1">
      <c r="A2642" s="62"/>
      <c r="B2642" s="62"/>
      <c r="C2642" s="62"/>
      <c r="D2642" s="62"/>
      <c r="E2642" s="62"/>
      <c r="F2642" s="62"/>
      <c r="G2642" s="62"/>
      <c r="H2642" s="62"/>
      <c r="I2642" s="62"/>
      <c r="J2642" s="62"/>
      <c r="K2642" s="62"/>
      <c r="L2642" s="62"/>
      <c r="M2642" s="62"/>
      <c r="N2642" s="62"/>
      <c r="O2642" s="62"/>
      <c r="P2642" s="62"/>
      <c r="Q2642" s="63"/>
      <c r="R2642" s="62"/>
      <c r="S2642" s="62"/>
      <c r="T2642" s="62"/>
      <c r="U2642" s="63"/>
      <c r="V2642" s="62"/>
      <c r="W2642" s="62"/>
      <c r="X2642" s="62"/>
      <c r="Y2642" s="62"/>
      <c r="Z2642" s="62"/>
      <c r="AA2642" s="62"/>
      <c r="AB2642" s="62"/>
      <c r="AC2642" s="62"/>
      <c r="AD2642" s="62"/>
      <c r="AE2642" s="62"/>
      <c r="AF2642" s="62"/>
      <c r="AG2642" s="62"/>
    </row>
    <row r="2643" spans="1:33" ht="12.75" customHeight="1">
      <c r="A2643" s="62"/>
      <c r="B2643" s="62"/>
      <c r="C2643" s="62"/>
      <c r="D2643" s="62"/>
      <c r="E2643" s="62"/>
      <c r="F2643" s="62"/>
      <c r="G2643" s="62"/>
      <c r="H2643" s="62"/>
      <c r="I2643" s="62"/>
      <c r="J2643" s="62"/>
      <c r="K2643" s="62"/>
      <c r="L2643" s="62"/>
      <c r="M2643" s="62"/>
      <c r="N2643" s="62"/>
      <c r="O2643" s="62"/>
      <c r="P2643" s="62"/>
      <c r="Q2643" s="63"/>
      <c r="R2643" s="62"/>
      <c r="S2643" s="62"/>
      <c r="T2643" s="62"/>
      <c r="U2643" s="63"/>
      <c r="V2643" s="62"/>
      <c r="W2643" s="62"/>
      <c r="X2643" s="62"/>
      <c r="Y2643" s="62"/>
      <c r="Z2643" s="62"/>
      <c r="AA2643" s="62"/>
      <c r="AB2643" s="62"/>
      <c r="AC2643" s="62"/>
      <c r="AD2643" s="62"/>
      <c r="AE2643" s="62"/>
      <c r="AF2643" s="62"/>
      <c r="AG2643" s="62"/>
    </row>
    <row r="2644" spans="1:33" ht="12.75" customHeight="1">
      <c r="A2644" s="62"/>
      <c r="B2644" s="62"/>
      <c r="C2644" s="62"/>
      <c r="D2644" s="62"/>
      <c r="E2644" s="62"/>
      <c r="F2644" s="62"/>
      <c r="G2644" s="62"/>
      <c r="H2644" s="62"/>
      <c r="I2644" s="62"/>
      <c r="J2644" s="62"/>
      <c r="K2644" s="62"/>
      <c r="L2644" s="62"/>
      <c r="M2644" s="62"/>
      <c r="N2644" s="62"/>
      <c r="O2644" s="62"/>
      <c r="P2644" s="62"/>
      <c r="Q2644" s="63"/>
      <c r="R2644" s="62"/>
      <c r="S2644" s="62"/>
      <c r="T2644" s="62"/>
      <c r="U2644" s="63"/>
      <c r="V2644" s="62"/>
      <c r="W2644" s="62"/>
      <c r="X2644" s="62"/>
      <c r="Y2644" s="62"/>
      <c r="Z2644" s="62"/>
      <c r="AA2644" s="62"/>
      <c r="AB2644" s="62"/>
      <c r="AC2644" s="62"/>
      <c r="AD2644" s="62"/>
      <c r="AE2644" s="62"/>
      <c r="AF2644" s="62"/>
      <c r="AG2644" s="62"/>
    </row>
    <row r="2645" spans="1:33" ht="12.75" customHeight="1">
      <c r="A2645" s="62"/>
      <c r="B2645" s="62"/>
      <c r="C2645" s="62"/>
      <c r="D2645" s="62"/>
      <c r="E2645" s="62"/>
      <c r="F2645" s="62"/>
      <c r="G2645" s="62"/>
      <c r="H2645" s="62"/>
      <c r="I2645" s="62"/>
      <c r="J2645" s="62"/>
      <c r="K2645" s="62"/>
      <c r="L2645" s="62"/>
      <c r="M2645" s="62"/>
      <c r="N2645" s="62"/>
      <c r="O2645" s="62"/>
      <c r="P2645" s="62"/>
      <c r="Q2645" s="63"/>
      <c r="R2645" s="62"/>
      <c r="S2645" s="62"/>
      <c r="T2645" s="62"/>
      <c r="U2645" s="63"/>
      <c r="V2645" s="62"/>
      <c r="W2645" s="62"/>
      <c r="X2645" s="62"/>
      <c r="Y2645" s="62"/>
      <c r="Z2645" s="62"/>
      <c r="AA2645" s="62"/>
      <c r="AB2645" s="62"/>
      <c r="AC2645" s="62"/>
      <c r="AD2645" s="62"/>
      <c r="AE2645" s="62"/>
      <c r="AF2645" s="62"/>
      <c r="AG2645" s="62"/>
    </row>
    <row r="2646" spans="1:33" ht="12.75" customHeight="1">
      <c r="A2646" s="62"/>
      <c r="B2646" s="62"/>
      <c r="C2646" s="62"/>
      <c r="D2646" s="62"/>
      <c r="E2646" s="62"/>
      <c r="F2646" s="62"/>
      <c r="G2646" s="62"/>
      <c r="H2646" s="62"/>
      <c r="I2646" s="62"/>
      <c r="J2646" s="62"/>
      <c r="K2646" s="62"/>
      <c r="L2646" s="62"/>
      <c r="M2646" s="62"/>
      <c r="N2646" s="62"/>
      <c r="O2646" s="62"/>
      <c r="P2646" s="62"/>
      <c r="Q2646" s="63"/>
      <c r="R2646" s="62"/>
      <c r="S2646" s="62"/>
      <c r="T2646" s="62"/>
      <c r="U2646" s="63"/>
      <c r="V2646" s="62"/>
      <c r="W2646" s="62"/>
      <c r="X2646" s="62"/>
      <c r="Y2646" s="62"/>
      <c r="Z2646" s="62"/>
      <c r="AA2646" s="62"/>
      <c r="AB2646" s="62"/>
      <c r="AC2646" s="62"/>
      <c r="AD2646" s="62"/>
      <c r="AE2646" s="62"/>
      <c r="AF2646" s="62"/>
      <c r="AG2646" s="62"/>
    </row>
    <row r="2647" spans="1:33" ht="12.75" customHeight="1">
      <c r="A2647" s="62"/>
      <c r="B2647" s="62"/>
      <c r="C2647" s="62"/>
      <c r="D2647" s="62"/>
      <c r="E2647" s="62"/>
      <c r="F2647" s="62"/>
      <c r="G2647" s="62"/>
      <c r="H2647" s="62"/>
      <c r="I2647" s="62"/>
      <c r="J2647" s="62"/>
      <c r="K2647" s="62"/>
      <c r="L2647" s="62"/>
      <c r="M2647" s="62"/>
      <c r="N2647" s="62"/>
      <c r="O2647" s="62"/>
      <c r="P2647" s="62"/>
      <c r="Q2647" s="63"/>
      <c r="R2647" s="62"/>
      <c r="S2647" s="62"/>
      <c r="T2647" s="62"/>
      <c r="U2647" s="63"/>
      <c r="V2647" s="62"/>
      <c r="W2647" s="62"/>
      <c r="X2647" s="62"/>
      <c r="Y2647" s="62"/>
      <c r="Z2647" s="62"/>
      <c r="AA2647" s="62"/>
      <c r="AB2647" s="62"/>
      <c r="AC2647" s="62"/>
      <c r="AD2647" s="62"/>
      <c r="AE2647" s="62"/>
      <c r="AF2647" s="62"/>
      <c r="AG2647" s="62"/>
    </row>
    <row r="2648" spans="1:33" ht="12.75" customHeight="1">
      <c r="A2648" s="62"/>
      <c r="B2648" s="62"/>
      <c r="C2648" s="62"/>
      <c r="D2648" s="62"/>
      <c r="E2648" s="62"/>
      <c r="F2648" s="62"/>
      <c r="G2648" s="62"/>
      <c r="H2648" s="62"/>
      <c r="I2648" s="62"/>
      <c r="J2648" s="62"/>
      <c r="K2648" s="62"/>
      <c r="L2648" s="62"/>
      <c r="M2648" s="62"/>
      <c r="N2648" s="62"/>
      <c r="O2648" s="62"/>
      <c r="P2648" s="62"/>
      <c r="Q2648" s="63"/>
      <c r="R2648" s="62"/>
      <c r="S2648" s="62"/>
      <c r="T2648" s="62"/>
      <c r="U2648" s="63"/>
      <c r="V2648" s="62"/>
      <c r="W2648" s="62"/>
      <c r="X2648" s="62"/>
      <c r="Y2648" s="62"/>
      <c r="Z2648" s="62"/>
      <c r="AA2648" s="62"/>
      <c r="AB2648" s="62"/>
      <c r="AC2648" s="62"/>
      <c r="AD2648" s="62"/>
      <c r="AE2648" s="62"/>
      <c r="AF2648" s="62"/>
      <c r="AG2648" s="62"/>
    </row>
    <row r="2649" spans="1:33" ht="12.75" customHeight="1">
      <c r="A2649" s="62"/>
      <c r="B2649" s="62"/>
      <c r="C2649" s="62"/>
      <c r="D2649" s="62"/>
      <c r="E2649" s="62"/>
      <c r="F2649" s="62"/>
      <c r="G2649" s="62"/>
      <c r="H2649" s="62"/>
      <c r="I2649" s="62"/>
      <c r="J2649" s="62"/>
      <c r="K2649" s="62"/>
      <c r="L2649" s="62"/>
      <c r="M2649" s="62"/>
      <c r="N2649" s="62"/>
      <c r="O2649" s="62"/>
      <c r="P2649" s="62"/>
      <c r="Q2649" s="63"/>
      <c r="R2649" s="62"/>
      <c r="S2649" s="62"/>
      <c r="T2649" s="62"/>
      <c r="U2649" s="63"/>
      <c r="V2649" s="62"/>
      <c r="W2649" s="62"/>
      <c r="X2649" s="62"/>
      <c r="Y2649" s="62"/>
      <c r="Z2649" s="62"/>
      <c r="AA2649" s="62"/>
      <c r="AB2649" s="62"/>
      <c r="AC2649" s="62"/>
      <c r="AD2649" s="62"/>
      <c r="AE2649" s="62"/>
      <c r="AF2649" s="62"/>
      <c r="AG2649" s="62"/>
    </row>
    <row r="2650" spans="1:33" ht="12.75" customHeight="1">
      <c r="A2650" s="62"/>
      <c r="B2650" s="62"/>
      <c r="C2650" s="62"/>
      <c r="D2650" s="62"/>
      <c r="E2650" s="62"/>
      <c r="F2650" s="62"/>
      <c r="G2650" s="62"/>
      <c r="H2650" s="62"/>
      <c r="I2650" s="62"/>
      <c r="J2650" s="62"/>
      <c r="K2650" s="62"/>
      <c r="L2650" s="62"/>
      <c r="M2650" s="62"/>
      <c r="N2650" s="62"/>
      <c r="O2650" s="62"/>
      <c r="P2650" s="62"/>
      <c r="Q2650" s="63"/>
      <c r="R2650" s="62"/>
      <c r="S2650" s="62"/>
      <c r="T2650" s="62"/>
      <c r="U2650" s="63"/>
      <c r="V2650" s="62"/>
      <c r="W2650" s="62"/>
      <c r="X2650" s="62"/>
      <c r="Y2650" s="62"/>
      <c r="Z2650" s="62"/>
      <c r="AA2650" s="62"/>
      <c r="AB2650" s="62"/>
      <c r="AC2650" s="62"/>
      <c r="AD2650" s="62"/>
      <c r="AE2650" s="62"/>
      <c r="AF2650" s="62"/>
      <c r="AG2650" s="62"/>
    </row>
    <row r="2651" spans="1:33" ht="12.75" customHeight="1">
      <c r="A2651" s="62"/>
      <c r="B2651" s="62"/>
      <c r="C2651" s="62"/>
      <c r="D2651" s="62"/>
      <c r="E2651" s="62"/>
      <c r="F2651" s="62"/>
      <c r="G2651" s="62"/>
      <c r="H2651" s="62"/>
      <c r="I2651" s="62"/>
      <c r="J2651" s="62"/>
      <c r="K2651" s="62"/>
      <c r="L2651" s="62"/>
      <c r="M2651" s="62"/>
      <c r="N2651" s="62"/>
      <c r="O2651" s="62"/>
      <c r="P2651" s="62"/>
      <c r="Q2651" s="63"/>
      <c r="R2651" s="62"/>
      <c r="S2651" s="62"/>
      <c r="T2651" s="62"/>
      <c r="U2651" s="63"/>
      <c r="V2651" s="62"/>
      <c r="W2651" s="62"/>
      <c r="X2651" s="62"/>
      <c r="Y2651" s="62"/>
      <c r="Z2651" s="62"/>
      <c r="AA2651" s="62"/>
      <c r="AB2651" s="62"/>
      <c r="AC2651" s="62"/>
      <c r="AD2651" s="62"/>
      <c r="AE2651" s="62"/>
      <c r="AF2651" s="62"/>
      <c r="AG2651" s="62"/>
    </row>
    <row r="2652" spans="1:33" ht="12.75" customHeight="1">
      <c r="A2652" s="62"/>
      <c r="B2652" s="62"/>
      <c r="C2652" s="62"/>
      <c r="D2652" s="62"/>
      <c r="E2652" s="62"/>
      <c r="F2652" s="62"/>
      <c r="G2652" s="62"/>
      <c r="H2652" s="62"/>
      <c r="I2652" s="62"/>
      <c r="J2652" s="62"/>
      <c r="K2652" s="62"/>
      <c r="L2652" s="62"/>
      <c r="M2652" s="62"/>
      <c r="N2652" s="62"/>
      <c r="O2652" s="62"/>
      <c r="P2652" s="62"/>
      <c r="Q2652" s="63"/>
      <c r="R2652" s="62"/>
      <c r="S2652" s="62"/>
      <c r="T2652" s="62"/>
      <c r="U2652" s="63"/>
      <c r="V2652" s="62"/>
      <c r="W2652" s="62"/>
      <c r="X2652" s="62"/>
      <c r="Y2652" s="62"/>
      <c r="Z2652" s="62"/>
      <c r="AA2652" s="62"/>
      <c r="AB2652" s="62"/>
      <c r="AC2652" s="62"/>
      <c r="AD2652" s="62"/>
      <c r="AE2652" s="62"/>
      <c r="AF2652" s="62"/>
      <c r="AG2652" s="62"/>
    </row>
    <row r="2653" spans="1:33" ht="12.75" customHeight="1">
      <c r="A2653" s="62"/>
      <c r="B2653" s="62"/>
      <c r="C2653" s="62"/>
      <c r="D2653" s="62"/>
      <c r="E2653" s="62"/>
      <c r="F2653" s="62"/>
      <c r="G2653" s="62"/>
      <c r="H2653" s="62"/>
      <c r="I2653" s="62"/>
      <c r="J2653" s="62"/>
      <c r="K2653" s="62"/>
      <c r="L2653" s="62"/>
      <c r="M2653" s="62"/>
      <c r="N2653" s="62"/>
      <c r="O2653" s="62"/>
      <c r="P2653" s="62"/>
      <c r="Q2653" s="63"/>
      <c r="R2653" s="62"/>
      <c r="S2653" s="62"/>
      <c r="T2653" s="62"/>
      <c r="U2653" s="63"/>
      <c r="V2653" s="62"/>
      <c r="W2653" s="62"/>
      <c r="X2653" s="62"/>
      <c r="Y2653" s="62"/>
      <c r="Z2653" s="62"/>
      <c r="AA2653" s="62"/>
      <c r="AB2653" s="62"/>
      <c r="AC2653" s="62"/>
      <c r="AD2653" s="62"/>
      <c r="AE2653" s="62"/>
      <c r="AF2653" s="62"/>
      <c r="AG2653" s="62"/>
    </row>
    <row r="2654" spans="1:33" ht="12.75" customHeight="1">
      <c r="A2654" s="62"/>
      <c r="B2654" s="62"/>
      <c r="C2654" s="62"/>
      <c r="D2654" s="62"/>
      <c r="E2654" s="62"/>
      <c r="F2654" s="62"/>
      <c r="G2654" s="62"/>
      <c r="H2654" s="62"/>
      <c r="I2654" s="62"/>
      <c r="J2654" s="62"/>
      <c r="K2654" s="62"/>
      <c r="L2654" s="62"/>
      <c r="M2654" s="62"/>
      <c r="N2654" s="62"/>
      <c r="O2654" s="62"/>
      <c r="P2654" s="62"/>
      <c r="Q2654" s="63"/>
      <c r="R2654" s="62"/>
      <c r="S2654" s="62"/>
      <c r="T2654" s="62"/>
      <c r="U2654" s="63"/>
      <c r="V2654" s="62"/>
      <c r="W2654" s="62"/>
      <c r="X2654" s="62"/>
      <c r="Y2654" s="62"/>
      <c r="Z2654" s="62"/>
      <c r="AA2654" s="62"/>
      <c r="AB2654" s="62"/>
      <c r="AC2654" s="62"/>
      <c r="AD2654" s="62"/>
      <c r="AE2654" s="62"/>
      <c r="AF2654" s="62"/>
      <c r="AG2654" s="62"/>
    </row>
    <row r="2655" spans="1:33" ht="12.75" customHeight="1">
      <c r="A2655" s="62"/>
      <c r="B2655" s="62"/>
      <c r="C2655" s="62"/>
      <c r="D2655" s="62"/>
      <c r="E2655" s="62"/>
      <c r="F2655" s="62"/>
      <c r="G2655" s="62"/>
      <c r="H2655" s="62"/>
      <c r="I2655" s="62"/>
      <c r="J2655" s="62"/>
      <c r="K2655" s="62"/>
      <c r="L2655" s="62"/>
      <c r="M2655" s="62"/>
      <c r="N2655" s="62"/>
      <c r="O2655" s="62"/>
      <c r="P2655" s="62"/>
      <c r="Q2655" s="63"/>
      <c r="R2655" s="62"/>
      <c r="S2655" s="62"/>
      <c r="T2655" s="62"/>
      <c r="U2655" s="63"/>
      <c r="V2655" s="62"/>
      <c r="W2655" s="62"/>
      <c r="X2655" s="62"/>
      <c r="Y2655" s="62"/>
      <c r="Z2655" s="62"/>
      <c r="AA2655" s="62"/>
      <c r="AB2655" s="62"/>
      <c r="AC2655" s="62"/>
      <c r="AD2655" s="62"/>
      <c r="AE2655" s="62"/>
      <c r="AF2655" s="62"/>
      <c r="AG2655" s="62"/>
    </row>
    <row r="2656" spans="1:33" ht="12.75" customHeight="1">
      <c r="A2656" s="62"/>
      <c r="B2656" s="62"/>
      <c r="C2656" s="62"/>
      <c r="D2656" s="62"/>
      <c r="E2656" s="62"/>
      <c r="F2656" s="62"/>
      <c r="G2656" s="62"/>
      <c r="H2656" s="62"/>
      <c r="I2656" s="62"/>
      <c r="J2656" s="62"/>
      <c r="K2656" s="62"/>
      <c r="L2656" s="62"/>
      <c r="M2656" s="62"/>
      <c r="N2656" s="62"/>
      <c r="O2656" s="62"/>
      <c r="P2656" s="62"/>
      <c r="Q2656" s="63"/>
      <c r="R2656" s="62"/>
      <c r="S2656" s="62"/>
      <c r="T2656" s="62"/>
      <c r="U2656" s="63"/>
      <c r="V2656" s="62"/>
      <c r="W2656" s="62"/>
      <c r="X2656" s="62"/>
      <c r="Y2656" s="62"/>
      <c r="Z2656" s="62"/>
      <c r="AA2656" s="62"/>
      <c r="AB2656" s="62"/>
      <c r="AC2656" s="62"/>
      <c r="AD2656" s="62"/>
      <c r="AE2656" s="62"/>
      <c r="AF2656" s="62"/>
      <c r="AG2656" s="62"/>
    </row>
    <row r="2657" spans="1:33" ht="12.75" customHeight="1">
      <c r="A2657" s="62"/>
      <c r="B2657" s="62"/>
      <c r="C2657" s="62"/>
      <c r="D2657" s="62"/>
      <c r="E2657" s="62"/>
      <c r="F2657" s="62"/>
      <c r="G2657" s="62"/>
      <c r="H2657" s="62"/>
      <c r="I2657" s="62"/>
      <c r="J2657" s="62"/>
      <c r="K2657" s="62"/>
      <c r="L2657" s="62"/>
      <c r="M2657" s="62"/>
      <c r="N2657" s="62"/>
      <c r="O2657" s="62"/>
      <c r="P2657" s="62"/>
      <c r="Q2657" s="63"/>
      <c r="R2657" s="62"/>
      <c r="S2657" s="62"/>
      <c r="T2657" s="62"/>
      <c r="U2657" s="63"/>
      <c r="V2657" s="62"/>
      <c r="W2657" s="62"/>
      <c r="X2657" s="62"/>
      <c r="Y2657" s="62"/>
      <c r="Z2657" s="62"/>
      <c r="AA2657" s="62"/>
      <c r="AB2657" s="62"/>
      <c r="AC2657" s="62"/>
      <c r="AD2657" s="62"/>
      <c r="AE2657" s="62"/>
      <c r="AF2657" s="62"/>
      <c r="AG2657" s="62"/>
    </row>
    <row r="2658" spans="1:33" ht="12.75" customHeight="1">
      <c r="A2658" s="62"/>
      <c r="B2658" s="62"/>
      <c r="C2658" s="62"/>
      <c r="D2658" s="62"/>
      <c r="E2658" s="62"/>
      <c r="F2658" s="62"/>
      <c r="G2658" s="62"/>
      <c r="H2658" s="62"/>
      <c r="I2658" s="62"/>
      <c r="J2658" s="62"/>
      <c r="K2658" s="62"/>
      <c r="L2658" s="62"/>
      <c r="M2658" s="62"/>
      <c r="N2658" s="62"/>
      <c r="O2658" s="62"/>
      <c r="P2658" s="62"/>
      <c r="Q2658" s="63"/>
      <c r="R2658" s="62"/>
      <c r="S2658" s="62"/>
      <c r="T2658" s="62"/>
      <c r="U2658" s="63"/>
      <c r="V2658" s="62"/>
      <c r="W2658" s="62"/>
      <c r="X2658" s="62"/>
      <c r="Y2658" s="62"/>
      <c r="Z2658" s="62"/>
      <c r="AA2658" s="62"/>
      <c r="AB2658" s="62"/>
      <c r="AC2658" s="62"/>
      <c r="AD2658" s="62"/>
      <c r="AE2658" s="62"/>
      <c r="AF2658" s="62"/>
      <c r="AG2658" s="62"/>
    </row>
    <row r="2659" spans="1:33" ht="12.75" customHeight="1">
      <c r="A2659" s="62"/>
      <c r="B2659" s="62"/>
      <c r="C2659" s="62"/>
      <c r="D2659" s="62"/>
      <c r="E2659" s="62"/>
      <c r="F2659" s="62"/>
      <c r="G2659" s="62"/>
      <c r="H2659" s="62"/>
      <c r="I2659" s="62"/>
      <c r="J2659" s="62"/>
      <c r="K2659" s="62"/>
      <c r="L2659" s="62"/>
      <c r="M2659" s="62"/>
      <c r="N2659" s="62"/>
      <c r="O2659" s="62"/>
      <c r="P2659" s="62"/>
      <c r="Q2659" s="63"/>
      <c r="R2659" s="62"/>
      <c r="S2659" s="62"/>
      <c r="T2659" s="62"/>
      <c r="U2659" s="63"/>
      <c r="V2659" s="62"/>
      <c r="W2659" s="62"/>
      <c r="X2659" s="62"/>
      <c r="Y2659" s="62"/>
      <c r="Z2659" s="62"/>
      <c r="AA2659" s="62"/>
      <c r="AB2659" s="62"/>
      <c r="AC2659" s="62"/>
      <c r="AD2659" s="62"/>
      <c r="AE2659" s="62"/>
      <c r="AF2659" s="62"/>
      <c r="AG2659" s="62"/>
    </row>
    <row r="2660" spans="1:33" ht="12.75" customHeight="1">
      <c r="A2660" s="62"/>
      <c r="B2660" s="62"/>
      <c r="C2660" s="62"/>
      <c r="D2660" s="62"/>
      <c r="E2660" s="62"/>
      <c r="F2660" s="62"/>
      <c r="G2660" s="62"/>
      <c r="H2660" s="62"/>
      <c r="I2660" s="62"/>
      <c r="J2660" s="62"/>
      <c r="K2660" s="62"/>
      <c r="L2660" s="62"/>
      <c r="M2660" s="62"/>
      <c r="N2660" s="62"/>
      <c r="O2660" s="62"/>
      <c r="P2660" s="62"/>
      <c r="Q2660" s="63"/>
      <c r="R2660" s="62"/>
      <c r="S2660" s="62"/>
      <c r="T2660" s="62"/>
      <c r="U2660" s="63"/>
      <c r="V2660" s="62"/>
      <c r="W2660" s="62"/>
      <c r="X2660" s="62"/>
      <c r="Y2660" s="62"/>
      <c r="Z2660" s="62"/>
      <c r="AA2660" s="62"/>
      <c r="AB2660" s="62"/>
      <c r="AC2660" s="62"/>
      <c r="AD2660" s="62"/>
      <c r="AE2660" s="62"/>
      <c r="AF2660" s="62"/>
      <c r="AG2660" s="62"/>
    </row>
    <row r="2661" spans="1:33" ht="12.75" customHeight="1">
      <c r="A2661" s="62"/>
      <c r="B2661" s="62"/>
      <c r="C2661" s="62"/>
      <c r="D2661" s="62"/>
      <c r="E2661" s="62"/>
      <c r="F2661" s="62"/>
      <c r="G2661" s="62"/>
      <c r="H2661" s="62"/>
      <c r="I2661" s="62"/>
      <c r="J2661" s="62"/>
      <c r="K2661" s="62"/>
      <c r="L2661" s="62"/>
      <c r="M2661" s="62"/>
      <c r="N2661" s="62"/>
      <c r="O2661" s="62"/>
      <c r="P2661" s="62"/>
      <c r="Q2661" s="63"/>
      <c r="R2661" s="62"/>
      <c r="S2661" s="62"/>
      <c r="T2661" s="62"/>
      <c r="U2661" s="63"/>
      <c r="V2661" s="62"/>
      <c r="W2661" s="62"/>
      <c r="X2661" s="62"/>
      <c r="Y2661" s="62"/>
      <c r="Z2661" s="62"/>
      <c r="AA2661" s="62"/>
      <c r="AB2661" s="62"/>
      <c r="AC2661" s="62"/>
      <c r="AD2661" s="62"/>
      <c r="AE2661" s="62"/>
      <c r="AF2661" s="62"/>
      <c r="AG2661" s="62"/>
    </row>
    <row r="2662" spans="1:33" ht="12.75" customHeight="1">
      <c r="A2662" s="62"/>
      <c r="B2662" s="62"/>
      <c r="C2662" s="62"/>
      <c r="D2662" s="62"/>
      <c r="E2662" s="62"/>
      <c r="F2662" s="62"/>
      <c r="G2662" s="62"/>
      <c r="H2662" s="62"/>
      <c r="I2662" s="62"/>
      <c r="J2662" s="62"/>
      <c r="K2662" s="62"/>
      <c r="L2662" s="62"/>
      <c r="M2662" s="62"/>
      <c r="N2662" s="62"/>
      <c r="O2662" s="62"/>
      <c r="P2662" s="62"/>
      <c r="Q2662" s="63"/>
      <c r="R2662" s="62"/>
      <c r="S2662" s="62"/>
      <c r="T2662" s="62"/>
      <c r="U2662" s="63"/>
      <c r="V2662" s="62"/>
      <c r="W2662" s="62"/>
      <c r="X2662" s="62"/>
      <c r="Y2662" s="62"/>
      <c r="Z2662" s="62"/>
      <c r="AA2662" s="62"/>
      <c r="AB2662" s="62"/>
      <c r="AC2662" s="62"/>
      <c r="AD2662" s="62"/>
      <c r="AE2662" s="62"/>
      <c r="AF2662" s="62"/>
      <c r="AG2662" s="62"/>
    </row>
    <row r="2663" spans="1:33" ht="12.75" customHeight="1">
      <c r="A2663" s="62"/>
      <c r="B2663" s="62"/>
      <c r="C2663" s="62"/>
      <c r="D2663" s="62"/>
      <c r="E2663" s="62"/>
      <c r="F2663" s="62"/>
      <c r="G2663" s="62"/>
      <c r="H2663" s="62"/>
      <c r="I2663" s="62"/>
      <c r="J2663" s="62"/>
      <c r="K2663" s="62"/>
      <c r="L2663" s="62"/>
      <c r="M2663" s="62"/>
      <c r="N2663" s="62"/>
      <c r="O2663" s="62"/>
      <c r="P2663" s="62"/>
      <c r="Q2663" s="63"/>
      <c r="R2663" s="62"/>
      <c r="S2663" s="62"/>
      <c r="T2663" s="62"/>
      <c r="U2663" s="63"/>
      <c r="V2663" s="62"/>
      <c r="W2663" s="62"/>
      <c r="X2663" s="62"/>
      <c r="Y2663" s="62"/>
      <c r="Z2663" s="62"/>
      <c r="AA2663" s="62"/>
      <c r="AB2663" s="62"/>
      <c r="AC2663" s="62"/>
      <c r="AD2663" s="62"/>
      <c r="AE2663" s="62"/>
      <c r="AF2663" s="62"/>
      <c r="AG2663" s="62"/>
    </row>
    <row r="2664" spans="1:33" ht="12.75" customHeight="1">
      <c r="A2664" s="62"/>
      <c r="B2664" s="62"/>
      <c r="C2664" s="62"/>
      <c r="D2664" s="62"/>
      <c r="E2664" s="62"/>
      <c r="F2664" s="62"/>
      <c r="G2664" s="62"/>
      <c r="H2664" s="62"/>
      <c r="I2664" s="62"/>
      <c r="J2664" s="62"/>
      <c r="K2664" s="62"/>
      <c r="L2664" s="62"/>
      <c r="M2664" s="62"/>
      <c r="N2664" s="62"/>
      <c r="O2664" s="62"/>
      <c r="P2664" s="62"/>
      <c r="Q2664" s="63"/>
      <c r="R2664" s="62"/>
      <c r="S2664" s="62"/>
      <c r="T2664" s="62"/>
      <c r="U2664" s="63"/>
      <c r="V2664" s="62"/>
      <c r="W2664" s="62"/>
      <c r="X2664" s="62"/>
      <c r="Y2664" s="62"/>
      <c r="Z2664" s="62"/>
      <c r="AA2664" s="62"/>
      <c r="AB2664" s="62"/>
      <c r="AC2664" s="62"/>
      <c r="AD2664" s="62"/>
      <c r="AE2664" s="62"/>
      <c r="AF2664" s="62"/>
      <c r="AG2664" s="62"/>
    </row>
    <row r="2665" spans="1:33" ht="12.75" customHeight="1">
      <c r="A2665" s="62"/>
      <c r="B2665" s="62"/>
      <c r="C2665" s="62"/>
      <c r="D2665" s="62"/>
      <c r="E2665" s="62"/>
      <c r="F2665" s="62"/>
      <c r="G2665" s="62"/>
      <c r="H2665" s="62"/>
      <c r="I2665" s="62"/>
      <c r="J2665" s="62"/>
      <c r="K2665" s="62"/>
      <c r="L2665" s="62"/>
      <c r="M2665" s="62"/>
      <c r="N2665" s="62"/>
      <c r="O2665" s="62"/>
      <c r="P2665" s="62"/>
      <c r="Q2665" s="63"/>
      <c r="R2665" s="62"/>
      <c r="S2665" s="62"/>
      <c r="T2665" s="62"/>
      <c r="U2665" s="63"/>
      <c r="V2665" s="62"/>
      <c r="W2665" s="62"/>
      <c r="X2665" s="62"/>
      <c r="Y2665" s="62"/>
      <c r="Z2665" s="62"/>
      <c r="AA2665" s="62"/>
      <c r="AB2665" s="62"/>
      <c r="AC2665" s="62"/>
      <c r="AD2665" s="62"/>
      <c r="AE2665" s="62"/>
      <c r="AF2665" s="62"/>
      <c r="AG2665" s="62"/>
    </row>
    <row r="2666" spans="1:33" ht="12.75" customHeight="1">
      <c r="A2666" s="62"/>
      <c r="B2666" s="62"/>
      <c r="C2666" s="62"/>
      <c r="D2666" s="62"/>
      <c r="E2666" s="62"/>
      <c r="F2666" s="62"/>
      <c r="G2666" s="62"/>
      <c r="H2666" s="62"/>
      <c r="I2666" s="62"/>
      <c r="J2666" s="62"/>
      <c r="K2666" s="62"/>
      <c r="L2666" s="62"/>
      <c r="M2666" s="62"/>
      <c r="N2666" s="62"/>
      <c r="O2666" s="62"/>
      <c r="P2666" s="62"/>
      <c r="Q2666" s="63"/>
      <c r="R2666" s="62"/>
      <c r="S2666" s="62"/>
      <c r="T2666" s="62"/>
      <c r="U2666" s="63"/>
      <c r="V2666" s="62"/>
      <c r="W2666" s="62"/>
      <c r="X2666" s="62"/>
      <c r="Y2666" s="62"/>
      <c r="Z2666" s="62"/>
      <c r="AA2666" s="62"/>
      <c r="AB2666" s="62"/>
      <c r="AC2666" s="62"/>
      <c r="AD2666" s="62"/>
      <c r="AE2666" s="62"/>
      <c r="AF2666" s="62"/>
      <c r="AG2666" s="62"/>
    </row>
    <row r="2667" spans="1:33" ht="12.75" customHeight="1">
      <c r="A2667" s="62"/>
      <c r="B2667" s="62"/>
      <c r="C2667" s="62"/>
      <c r="D2667" s="62"/>
      <c r="E2667" s="62"/>
      <c r="F2667" s="62"/>
      <c r="G2667" s="62"/>
      <c r="H2667" s="62"/>
      <c r="I2667" s="62"/>
      <c r="J2667" s="62"/>
      <c r="K2667" s="62"/>
      <c r="L2667" s="62"/>
      <c r="M2667" s="62"/>
      <c r="N2667" s="62"/>
      <c r="O2667" s="62"/>
      <c r="P2667" s="62"/>
      <c r="Q2667" s="63"/>
      <c r="R2667" s="62"/>
      <c r="S2667" s="62"/>
      <c r="T2667" s="62"/>
      <c r="U2667" s="63"/>
      <c r="V2667" s="62"/>
      <c r="W2667" s="62"/>
      <c r="X2667" s="62"/>
      <c r="Y2667" s="62"/>
      <c r="Z2667" s="62"/>
      <c r="AA2667" s="62"/>
      <c r="AB2667" s="62"/>
      <c r="AC2667" s="62"/>
      <c r="AD2667" s="62"/>
      <c r="AE2667" s="62"/>
      <c r="AF2667" s="62"/>
      <c r="AG2667" s="62"/>
    </row>
    <row r="2668" spans="1:33" ht="12.75" customHeight="1">
      <c r="A2668" s="62"/>
      <c r="B2668" s="62"/>
      <c r="C2668" s="62"/>
      <c r="D2668" s="62"/>
      <c r="E2668" s="62"/>
      <c r="F2668" s="62"/>
      <c r="G2668" s="62"/>
      <c r="H2668" s="62"/>
      <c r="I2668" s="62"/>
      <c r="J2668" s="62"/>
      <c r="K2668" s="62"/>
      <c r="L2668" s="62"/>
      <c r="M2668" s="62"/>
      <c r="N2668" s="62"/>
      <c r="O2668" s="62"/>
      <c r="P2668" s="62"/>
      <c r="Q2668" s="63"/>
      <c r="R2668" s="62"/>
      <c r="S2668" s="62"/>
      <c r="T2668" s="62"/>
      <c r="U2668" s="63"/>
      <c r="V2668" s="62"/>
      <c r="W2668" s="62"/>
      <c r="X2668" s="62"/>
      <c r="Y2668" s="62"/>
      <c r="Z2668" s="62"/>
      <c r="AA2668" s="62"/>
      <c r="AB2668" s="62"/>
      <c r="AC2668" s="62"/>
      <c r="AD2668" s="62"/>
      <c r="AE2668" s="62"/>
      <c r="AF2668" s="62"/>
      <c r="AG2668" s="62"/>
    </row>
    <row r="2669" spans="1:33" ht="12.75" customHeight="1">
      <c r="A2669" s="62"/>
      <c r="B2669" s="62"/>
      <c r="C2669" s="62"/>
      <c r="D2669" s="62"/>
      <c r="E2669" s="62"/>
      <c r="F2669" s="62"/>
      <c r="G2669" s="62"/>
      <c r="H2669" s="62"/>
      <c r="I2669" s="62"/>
      <c r="J2669" s="62"/>
      <c r="K2669" s="62"/>
      <c r="L2669" s="62"/>
      <c r="M2669" s="62"/>
      <c r="N2669" s="62"/>
      <c r="O2669" s="62"/>
      <c r="P2669" s="62"/>
      <c r="Q2669" s="63"/>
      <c r="R2669" s="62"/>
      <c r="S2669" s="62"/>
      <c r="T2669" s="62"/>
      <c r="U2669" s="63"/>
      <c r="V2669" s="62"/>
      <c r="W2669" s="62"/>
      <c r="X2669" s="62"/>
      <c r="Y2669" s="62"/>
      <c r="Z2669" s="62"/>
      <c r="AA2669" s="62"/>
      <c r="AB2669" s="62"/>
      <c r="AC2669" s="62"/>
      <c r="AD2669" s="62"/>
      <c r="AE2669" s="62"/>
      <c r="AF2669" s="62"/>
      <c r="AG2669" s="62"/>
    </row>
    <row r="2670" spans="1:33" ht="12.75" customHeight="1">
      <c r="A2670" s="62"/>
      <c r="B2670" s="62"/>
      <c r="C2670" s="62"/>
      <c r="D2670" s="62"/>
      <c r="E2670" s="62"/>
      <c r="F2670" s="62"/>
      <c r="G2670" s="62"/>
      <c r="H2670" s="62"/>
      <c r="I2670" s="62"/>
      <c r="J2670" s="62"/>
      <c r="K2670" s="62"/>
      <c r="L2670" s="62"/>
      <c r="M2670" s="62"/>
      <c r="N2670" s="62"/>
      <c r="O2670" s="62"/>
      <c r="P2670" s="62"/>
      <c r="Q2670" s="63"/>
      <c r="R2670" s="62"/>
      <c r="S2670" s="62"/>
      <c r="T2670" s="62"/>
      <c r="U2670" s="63"/>
      <c r="V2670" s="62"/>
      <c r="W2670" s="62"/>
      <c r="X2670" s="62"/>
      <c r="Y2670" s="62"/>
      <c r="Z2670" s="62"/>
      <c r="AA2670" s="62"/>
      <c r="AB2670" s="62"/>
      <c r="AC2670" s="62"/>
      <c r="AD2670" s="62"/>
      <c r="AE2670" s="62"/>
      <c r="AF2670" s="62"/>
      <c r="AG2670" s="62"/>
    </row>
    <row r="2671" spans="1:33" ht="12.75" customHeight="1">
      <c r="A2671" s="62"/>
      <c r="B2671" s="62"/>
      <c r="C2671" s="62"/>
      <c r="D2671" s="62"/>
      <c r="E2671" s="62"/>
      <c r="F2671" s="62"/>
      <c r="G2671" s="62"/>
      <c r="H2671" s="62"/>
      <c r="I2671" s="62"/>
      <c r="J2671" s="62"/>
      <c r="K2671" s="62"/>
      <c r="L2671" s="62"/>
      <c r="M2671" s="62"/>
      <c r="N2671" s="62"/>
      <c r="O2671" s="62"/>
      <c r="P2671" s="62"/>
      <c r="Q2671" s="63"/>
      <c r="R2671" s="62"/>
      <c r="S2671" s="62"/>
      <c r="T2671" s="62"/>
      <c r="U2671" s="63"/>
      <c r="V2671" s="62"/>
      <c r="W2671" s="62"/>
      <c r="X2671" s="62"/>
      <c r="Y2671" s="62"/>
      <c r="Z2671" s="62"/>
      <c r="AA2671" s="62"/>
      <c r="AB2671" s="62"/>
      <c r="AC2671" s="62"/>
      <c r="AD2671" s="62"/>
      <c r="AE2671" s="62"/>
      <c r="AF2671" s="62"/>
      <c r="AG2671" s="62"/>
    </row>
    <row r="2672" spans="1:33" ht="12.75" customHeight="1">
      <c r="A2672" s="62"/>
      <c r="B2672" s="62"/>
      <c r="C2672" s="62"/>
      <c r="D2672" s="62"/>
      <c r="E2672" s="62"/>
      <c r="F2672" s="62"/>
      <c r="G2672" s="62"/>
      <c r="H2672" s="62"/>
      <c r="I2672" s="62"/>
      <c r="J2672" s="62"/>
      <c r="K2672" s="62"/>
      <c r="L2672" s="62"/>
      <c r="M2672" s="62"/>
      <c r="N2672" s="62"/>
      <c r="O2672" s="62"/>
      <c r="P2672" s="62"/>
      <c r="Q2672" s="63"/>
      <c r="R2672" s="62"/>
      <c r="S2672" s="62"/>
      <c r="T2672" s="62"/>
      <c r="U2672" s="63"/>
      <c r="V2672" s="62"/>
      <c r="W2672" s="62"/>
      <c r="X2672" s="62"/>
      <c r="Y2672" s="62"/>
      <c r="Z2672" s="62"/>
      <c r="AA2672" s="62"/>
      <c r="AB2672" s="62"/>
      <c r="AC2672" s="62"/>
      <c r="AD2672" s="62"/>
      <c r="AE2672" s="62"/>
      <c r="AF2672" s="62"/>
      <c r="AG2672" s="62"/>
    </row>
    <row r="2673" spans="1:33" ht="12.75" customHeight="1">
      <c r="A2673" s="62"/>
      <c r="B2673" s="62"/>
      <c r="C2673" s="62"/>
      <c r="D2673" s="62"/>
      <c r="E2673" s="62"/>
      <c r="F2673" s="62"/>
      <c r="G2673" s="62"/>
      <c r="H2673" s="62"/>
      <c r="I2673" s="62"/>
      <c r="J2673" s="62"/>
      <c r="K2673" s="62"/>
      <c r="L2673" s="62"/>
      <c r="M2673" s="62"/>
      <c r="N2673" s="62"/>
      <c r="O2673" s="62"/>
      <c r="P2673" s="62"/>
      <c r="Q2673" s="63"/>
      <c r="R2673" s="62"/>
      <c r="S2673" s="62"/>
      <c r="T2673" s="62"/>
      <c r="U2673" s="63"/>
      <c r="V2673" s="62"/>
      <c r="W2673" s="62"/>
      <c r="X2673" s="62"/>
      <c r="Y2673" s="62"/>
      <c r="Z2673" s="62"/>
      <c r="AA2673" s="62"/>
      <c r="AB2673" s="62"/>
      <c r="AC2673" s="62"/>
      <c r="AD2673" s="62"/>
      <c r="AE2673" s="62"/>
      <c r="AF2673" s="62"/>
      <c r="AG2673" s="62"/>
    </row>
    <row r="2674" spans="1:33" ht="12.75" customHeight="1">
      <c r="A2674" s="62"/>
      <c r="B2674" s="62"/>
      <c r="C2674" s="62"/>
      <c r="D2674" s="62"/>
      <c r="E2674" s="62"/>
      <c r="F2674" s="62"/>
      <c r="G2674" s="62"/>
      <c r="H2674" s="62"/>
      <c r="I2674" s="62"/>
      <c r="J2674" s="62"/>
      <c r="K2674" s="62"/>
      <c r="L2674" s="62"/>
      <c r="M2674" s="62"/>
      <c r="N2674" s="62"/>
      <c r="O2674" s="62"/>
      <c r="P2674" s="62"/>
      <c r="Q2674" s="63"/>
      <c r="R2674" s="62"/>
      <c r="S2674" s="62"/>
      <c r="T2674" s="62"/>
      <c r="U2674" s="63"/>
      <c r="V2674" s="62"/>
      <c r="W2674" s="62"/>
      <c r="X2674" s="62"/>
      <c r="Y2674" s="62"/>
      <c r="Z2674" s="62"/>
      <c r="AA2674" s="62"/>
      <c r="AB2674" s="62"/>
      <c r="AC2674" s="62"/>
      <c r="AD2674" s="62"/>
      <c r="AE2674" s="62"/>
      <c r="AF2674" s="62"/>
      <c r="AG2674" s="62"/>
    </row>
    <row r="2675" spans="1:33" ht="12.75" customHeight="1">
      <c r="A2675" s="62"/>
      <c r="B2675" s="62"/>
      <c r="C2675" s="62"/>
      <c r="D2675" s="62"/>
      <c r="E2675" s="62"/>
      <c r="F2675" s="62"/>
      <c r="G2675" s="62"/>
      <c r="H2675" s="62"/>
      <c r="I2675" s="62"/>
      <c r="J2675" s="62"/>
      <c r="K2675" s="62"/>
      <c r="L2675" s="62"/>
      <c r="M2675" s="62"/>
      <c r="N2675" s="62"/>
      <c r="O2675" s="62"/>
      <c r="P2675" s="62"/>
      <c r="Q2675" s="63"/>
      <c r="R2675" s="62"/>
      <c r="S2675" s="62"/>
      <c r="T2675" s="62"/>
      <c r="U2675" s="63"/>
      <c r="V2675" s="62"/>
      <c r="W2675" s="62"/>
      <c r="X2675" s="62"/>
      <c r="Y2675" s="62"/>
      <c r="Z2675" s="62"/>
      <c r="AA2675" s="62"/>
      <c r="AB2675" s="62"/>
      <c r="AC2675" s="62"/>
      <c r="AD2675" s="62"/>
      <c r="AE2675" s="62"/>
      <c r="AF2675" s="62"/>
      <c r="AG2675" s="62"/>
    </row>
    <row r="2676" spans="1:33" ht="12.75" customHeight="1">
      <c r="A2676" s="62"/>
      <c r="B2676" s="62"/>
      <c r="C2676" s="62"/>
      <c r="D2676" s="62"/>
      <c r="E2676" s="62"/>
      <c r="F2676" s="62"/>
      <c r="G2676" s="62"/>
      <c r="H2676" s="62"/>
      <c r="I2676" s="62"/>
      <c r="J2676" s="62"/>
      <c r="K2676" s="62"/>
      <c r="L2676" s="62"/>
      <c r="M2676" s="62"/>
      <c r="N2676" s="62"/>
      <c r="O2676" s="62"/>
      <c r="P2676" s="62"/>
      <c r="Q2676" s="63"/>
      <c r="R2676" s="62"/>
      <c r="S2676" s="62"/>
      <c r="T2676" s="62"/>
      <c r="U2676" s="63"/>
      <c r="V2676" s="62"/>
      <c r="W2676" s="62"/>
      <c r="X2676" s="62"/>
      <c r="Y2676" s="62"/>
      <c r="Z2676" s="62"/>
      <c r="AA2676" s="62"/>
      <c r="AB2676" s="62"/>
      <c r="AC2676" s="62"/>
      <c r="AD2676" s="62"/>
      <c r="AE2676" s="62"/>
      <c r="AF2676" s="62"/>
      <c r="AG2676" s="62"/>
    </row>
    <row r="2677" spans="1:33" ht="12.75" customHeight="1">
      <c r="A2677" s="62"/>
      <c r="B2677" s="62"/>
      <c r="C2677" s="62"/>
      <c r="D2677" s="62"/>
      <c r="E2677" s="62"/>
      <c r="F2677" s="62"/>
      <c r="G2677" s="62"/>
      <c r="H2677" s="62"/>
      <c r="I2677" s="62"/>
      <c r="J2677" s="62"/>
      <c r="K2677" s="62"/>
      <c r="L2677" s="62"/>
      <c r="M2677" s="62"/>
      <c r="N2677" s="62"/>
      <c r="O2677" s="62"/>
      <c r="P2677" s="62"/>
      <c r="Q2677" s="63"/>
      <c r="R2677" s="62"/>
      <c r="S2677" s="62"/>
      <c r="T2677" s="62"/>
      <c r="U2677" s="63"/>
      <c r="V2677" s="62"/>
      <c r="W2677" s="62"/>
      <c r="X2677" s="62"/>
      <c r="Y2677" s="62"/>
      <c r="Z2677" s="62"/>
      <c r="AA2677" s="62"/>
      <c r="AB2677" s="62"/>
      <c r="AC2677" s="62"/>
      <c r="AD2677" s="62"/>
      <c r="AE2677" s="62"/>
      <c r="AF2677" s="62"/>
      <c r="AG2677" s="62"/>
    </row>
    <row r="2678" spans="1:33" ht="12.75" customHeight="1">
      <c r="A2678" s="62"/>
      <c r="B2678" s="62"/>
      <c r="C2678" s="62"/>
      <c r="D2678" s="62"/>
      <c r="E2678" s="62"/>
      <c r="F2678" s="62"/>
      <c r="G2678" s="62"/>
      <c r="H2678" s="62"/>
      <c r="I2678" s="62"/>
      <c r="J2678" s="62"/>
      <c r="K2678" s="62"/>
      <c r="L2678" s="62"/>
      <c r="M2678" s="62"/>
      <c r="N2678" s="62"/>
      <c r="O2678" s="62"/>
      <c r="P2678" s="62"/>
      <c r="Q2678" s="63"/>
      <c r="R2678" s="62"/>
      <c r="S2678" s="62"/>
      <c r="T2678" s="62"/>
      <c r="U2678" s="63"/>
      <c r="V2678" s="62"/>
      <c r="W2678" s="62"/>
      <c r="X2678" s="62"/>
      <c r="Y2678" s="62"/>
      <c r="Z2678" s="62"/>
      <c r="AA2678" s="62"/>
      <c r="AB2678" s="62"/>
      <c r="AC2678" s="62"/>
      <c r="AD2678" s="62"/>
      <c r="AE2678" s="62"/>
      <c r="AF2678" s="62"/>
      <c r="AG2678" s="62"/>
    </row>
    <row r="2679" spans="1:33" ht="12.75" customHeight="1">
      <c r="A2679" s="62"/>
      <c r="B2679" s="62"/>
      <c r="C2679" s="62"/>
      <c r="D2679" s="62"/>
      <c r="E2679" s="62"/>
      <c r="F2679" s="62"/>
      <c r="G2679" s="62"/>
      <c r="H2679" s="62"/>
      <c r="I2679" s="62"/>
      <c r="J2679" s="62"/>
      <c r="K2679" s="62"/>
      <c r="L2679" s="62"/>
      <c r="M2679" s="62"/>
      <c r="N2679" s="62"/>
      <c r="O2679" s="62"/>
      <c r="P2679" s="62"/>
      <c r="Q2679" s="63"/>
      <c r="R2679" s="62"/>
      <c r="S2679" s="62"/>
      <c r="T2679" s="62"/>
      <c r="U2679" s="63"/>
      <c r="V2679" s="62"/>
      <c r="W2679" s="62"/>
      <c r="X2679" s="62"/>
      <c r="Y2679" s="62"/>
      <c r="Z2679" s="62"/>
      <c r="AA2679" s="62"/>
      <c r="AB2679" s="62"/>
      <c r="AC2679" s="62"/>
      <c r="AD2679" s="62"/>
      <c r="AE2679" s="62"/>
      <c r="AF2679" s="62"/>
      <c r="AG2679" s="62"/>
    </row>
    <row r="2680" spans="1:33" ht="12.75" customHeight="1">
      <c r="A2680" s="62"/>
      <c r="B2680" s="62"/>
      <c r="C2680" s="62"/>
      <c r="D2680" s="62"/>
      <c r="E2680" s="62"/>
      <c r="F2680" s="62"/>
      <c r="G2680" s="62"/>
      <c r="H2680" s="62"/>
      <c r="I2680" s="62"/>
      <c r="J2680" s="62"/>
      <c r="K2680" s="62"/>
      <c r="L2680" s="62"/>
      <c r="M2680" s="62"/>
      <c r="N2680" s="62"/>
      <c r="O2680" s="62"/>
      <c r="P2680" s="62"/>
      <c r="Q2680" s="63"/>
      <c r="R2680" s="62"/>
      <c r="S2680" s="62"/>
      <c r="T2680" s="62"/>
      <c r="U2680" s="63"/>
      <c r="V2680" s="62"/>
      <c r="W2680" s="62"/>
      <c r="X2680" s="62"/>
      <c r="Y2680" s="62"/>
      <c r="Z2680" s="62"/>
      <c r="AA2680" s="62"/>
      <c r="AB2680" s="62"/>
      <c r="AC2680" s="62"/>
      <c r="AD2680" s="62"/>
      <c r="AE2680" s="62"/>
      <c r="AF2680" s="62"/>
      <c r="AG2680" s="62"/>
    </row>
    <row r="2681" spans="1:33" ht="12.75" customHeight="1">
      <c r="A2681" s="62"/>
      <c r="B2681" s="62"/>
      <c r="C2681" s="62"/>
      <c r="D2681" s="62"/>
      <c r="E2681" s="62"/>
      <c r="F2681" s="62"/>
      <c r="G2681" s="62"/>
      <c r="H2681" s="62"/>
      <c r="I2681" s="62"/>
      <c r="J2681" s="62"/>
      <c r="K2681" s="62"/>
      <c r="L2681" s="62"/>
      <c r="M2681" s="62"/>
      <c r="N2681" s="62"/>
      <c r="O2681" s="62"/>
      <c r="P2681" s="62"/>
      <c r="Q2681" s="63"/>
      <c r="R2681" s="62"/>
      <c r="S2681" s="62"/>
      <c r="T2681" s="62"/>
      <c r="U2681" s="63"/>
      <c r="V2681" s="62"/>
      <c r="W2681" s="62"/>
      <c r="X2681" s="62"/>
      <c r="Y2681" s="62"/>
      <c r="Z2681" s="62"/>
      <c r="AA2681" s="62"/>
      <c r="AB2681" s="62"/>
      <c r="AC2681" s="62"/>
      <c r="AD2681" s="62"/>
      <c r="AE2681" s="62"/>
      <c r="AF2681" s="62"/>
      <c r="AG2681" s="62"/>
    </row>
    <row r="2682" spans="1:33" ht="12.75" customHeight="1">
      <c r="A2682" s="62"/>
      <c r="B2682" s="62"/>
      <c r="C2682" s="62"/>
      <c r="D2682" s="62"/>
      <c r="E2682" s="62"/>
      <c r="F2682" s="62"/>
      <c r="G2682" s="62"/>
      <c r="H2682" s="62"/>
      <c r="I2682" s="62"/>
      <c r="J2682" s="62"/>
      <c r="K2682" s="62"/>
      <c r="L2682" s="62"/>
      <c r="M2682" s="62"/>
      <c r="N2682" s="62"/>
      <c r="O2682" s="62"/>
      <c r="P2682" s="62"/>
      <c r="Q2682" s="63"/>
      <c r="R2682" s="62"/>
      <c r="S2682" s="62"/>
      <c r="T2682" s="62"/>
      <c r="U2682" s="63"/>
      <c r="V2682" s="62"/>
      <c r="W2682" s="62"/>
      <c r="X2682" s="62"/>
      <c r="Y2682" s="62"/>
      <c r="Z2682" s="62"/>
      <c r="AA2682" s="62"/>
      <c r="AB2682" s="62"/>
      <c r="AC2682" s="62"/>
      <c r="AD2682" s="62"/>
      <c r="AE2682" s="62"/>
      <c r="AF2682" s="62"/>
      <c r="AG2682" s="62"/>
    </row>
    <row r="2683" spans="1:33" ht="12.75" customHeight="1">
      <c r="A2683" s="62"/>
      <c r="B2683" s="62"/>
      <c r="C2683" s="62"/>
      <c r="D2683" s="62"/>
      <c r="E2683" s="62"/>
      <c r="F2683" s="62"/>
      <c r="G2683" s="62"/>
      <c r="H2683" s="62"/>
      <c r="I2683" s="62"/>
      <c r="J2683" s="62"/>
      <c r="K2683" s="62"/>
      <c r="L2683" s="62"/>
      <c r="M2683" s="62"/>
      <c r="N2683" s="62"/>
      <c r="O2683" s="62"/>
      <c r="P2683" s="62"/>
      <c r="Q2683" s="63"/>
      <c r="R2683" s="62"/>
      <c r="S2683" s="62"/>
      <c r="T2683" s="62"/>
      <c r="U2683" s="63"/>
      <c r="V2683" s="62"/>
      <c r="W2683" s="62"/>
      <c r="X2683" s="62"/>
      <c r="Y2683" s="62"/>
      <c r="Z2683" s="62"/>
      <c r="AA2683" s="62"/>
      <c r="AB2683" s="62"/>
      <c r="AC2683" s="62"/>
      <c r="AD2683" s="62"/>
      <c r="AE2683" s="62"/>
      <c r="AF2683" s="62"/>
      <c r="AG2683" s="62"/>
    </row>
    <row r="2684" spans="1:33" ht="12.75" customHeight="1">
      <c r="A2684" s="62"/>
      <c r="B2684" s="62"/>
      <c r="C2684" s="62"/>
      <c r="D2684" s="62"/>
      <c r="E2684" s="62"/>
      <c r="F2684" s="62"/>
      <c r="G2684" s="62"/>
      <c r="H2684" s="62"/>
      <c r="I2684" s="62"/>
      <c r="J2684" s="62"/>
      <c r="K2684" s="62"/>
      <c r="L2684" s="62"/>
      <c r="M2684" s="62"/>
      <c r="N2684" s="62"/>
      <c r="O2684" s="62"/>
      <c r="P2684" s="62"/>
      <c r="Q2684" s="63"/>
      <c r="R2684" s="62"/>
      <c r="S2684" s="62"/>
      <c r="T2684" s="62"/>
      <c r="U2684" s="63"/>
      <c r="V2684" s="62"/>
      <c r="W2684" s="62"/>
      <c r="X2684" s="62"/>
      <c r="Y2684" s="62"/>
      <c r="Z2684" s="62"/>
      <c r="AA2684" s="62"/>
      <c r="AB2684" s="62"/>
      <c r="AC2684" s="62"/>
      <c r="AD2684" s="62"/>
      <c r="AE2684" s="62"/>
      <c r="AF2684" s="62"/>
      <c r="AG2684" s="62"/>
    </row>
    <row r="2685" spans="1:33" ht="12.75" customHeight="1">
      <c r="A2685" s="62"/>
      <c r="B2685" s="62"/>
      <c r="C2685" s="62"/>
      <c r="D2685" s="62"/>
      <c r="E2685" s="62"/>
      <c r="F2685" s="62"/>
      <c r="G2685" s="62"/>
      <c r="H2685" s="62"/>
      <c r="I2685" s="62"/>
      <c r="J2685" s="62"/>
      <c r="K2685" s="62"/>
      <c r="L2685" s="62"/>
      <c r="M2685" s="62"/>
      <c r="N2685" s="62"/>
      <c r="O2685" s="62"/>
      <c r="P2685" s="62"/>
      <c r="Q2685" s="63"/>
      <c r="R2685" s="62"/>
      <c r="S2685" s="62"/>
      <c r="T2685" s="62"/>
      <c r="U2685" s="63"/>
      <c r="V2685" s="62"/>
      <c r="W2685" s="62"/>
      <c r="X2685" s="62"/>
      <c r="Y2685" s="62"/>
      <c r="Z2685" s="62"/>
      <c r="AA2685" s="62"/>
      <c r="AB2685" s="62"/>
      <c r="AC2685" s="62"/>
      <c r="AD2685" s="62"/>
      <c r="AE2685" s="62"/>
      <c r="AF2685" s="62"/>
      <c r="AG2685" s="62"/>
    </row>
    <row r="2686" spans="1:33" ht="12.75" customHeight="1">
      <c r="A2686" s="62"/>
      <c r="B2686" s="62"/>
      <c r="C2686" s="62"/>
      <c r="D2686" s="62"/>
      <c r="E2686" s="62"/>
      <c r="F2686" s="62"/>
      <c r="G2686" s="62"/>
      <c r="H2686" s="62"/>
      <c r="I2686" s="62"/>
      <c r="J2686" s="62"/>
      <c r="K2686" s="62"/>
      <c r="L2686" s="62"/>
      <c r="M2686" s="62"/>
      <c r="N2686" s="62"/>
      <c r="O2686" s="62"/>
      <c r="P2686" s="62"/>
      <c r="Q2686" s="63"/>
      <c r="R2686" s="62"/>
      <c r="S2686" s="62"/>
      <c r="T2686" s="62"/>
      <c r="U2686" s="63"/>
      <c r="V2686" s="62"/>
      <c r="W2686" s="62"/>
      <c r="X2686" s="62"/>
      <c r="Y2686" s="62"/>
      <c r="Z2686" s="62"/>
      <c r="AA2686" s="62"/>
      <c r="AB2686" s="62"/>
      <c r="AC2686" s="62"/>
      <c r="AD2686" s="62"/>
      <c r="AE2686" s="62"/>
      <c r="AF2686" s="62"/>
      <c r="AG2686" s="62"/>
    </row>
    <row r="2687" spans="1:33" ht="12.75" customHeight="1">
      <c r="A2687" s="62"/>
      <c r="B2687" s="62"/>
      <c r="C2687" s="62"/>
      <c r="D2687" s="62"/>
      <c r="E2687" s="62"/>
      <c r="F2687" s="62"/>
      <c r="G2687" s="62"/>
      <c r="H2687" s="62"/>
      <c r="I2687" s="62"/>
      <c r="J2687" s="62"/>
      <c r="K2687" s="62"/>
      <c r="L2687" s="62"/>
      <c r="M2687" s="62"/>
      <c r="N2687" s="62"/>
      <c r="O2687" s="62"/>
      <c r="P2687" s="62"/>
      <c r="Q2687" s="63"/>
      <c r="R2687" s="62"/>
      <c r="S2687" s="62"/>
      <c r="T2687" s="62"/>
      <c r="U2687" s="63"/>
      <c r="V2687" s="62"/>
      <c r="W2687" s="62"/>
      <c r="X2687" s="62"/>
      <c r="Y2687" s="62"/>
      <c r="Z2687" s="62"/>
      <c r="AA2687" s="62"/>
      <c r="AB2687" s="62"/>
      <c r="AC2687" s="62"/>
      <c r="AD2687" s="62"/>
      <c r="AE2687" s="62"/>
      <c r="AF2687" s="62"/>
      <c r="AG2687" s="62"/>
    </row>
    <row r="2688" spans="1:33" ht="12.75" customHeight="1">
      <c r="A2688" s="62"/>
      <c r="B2688" s="62"/>
      <c r="C2688" s="62"/>
      <c r="D2688" s="62"/>
      <c r="E2688" s="62"/>
      <c r="F2688" s="62"/>
      <c r="G2688" s="62"/>
      <c r="H2688" s="62"/>
      <c r="I2688" s="62"/>
      <c r="J2688" s="62"/>
      <c r="K2688" s="62"/>
      <c r="L2688" s="62"/>
      <c r="M2688" s="62"/>
      <c r="N2688" s="62"/>
      <c r="O2688" s="62"/>
      <c r="P2688" s="62"/>
      <c r="Q2688" s="63"/>
      <c r="R2688" s="62"/>
      <c r="S2688" s="62"/>
      <c r="T2688" s="62"/>
      <c r="U2688" s="63"/>
      <c r="V2688" s="62"/>
      <c r="W2688" s="62"/>
      <c r="X2688" s="62"/>
      <c r="Y2688" s="62"/>
      <c r="Z2688" s="62"/>
      <c r="AA2688" s="62"/>
      <c r="AB2688" s="62"/>
      <c r="AC2688" s="62"/>
      <c r="AD2688" s="62"/>
      <c r="AE2688" s="62"/>
      <c r="AF2688" s="62"/>
      <c r="AG2688" s="62"/>
    </row>
    <row r="2689" spans="1:33" ht="12.75" customHeight="1">
      <c r="A2689" s="62"/>
      <c r="B2689" s="62"/>
      <c r="C2689" s="62"/>
      <c r="D2689" s="62"/>
      <c r="E2689" s="62"/>
      <c r="F2689" s="62"/>
      <c r="G2689" s="62"/>
      <c r="H2689" s="62"/>
      <c r="I2689" s="62"/>
      <c r="J2689" s="62"/>
      <c r="K2689" s="62"/>
      <c r="L2689" s="62"/>
      <c r="M2689" s="62"/>
      <c r="N2689" s="62"/>
      <c r="O2689" s="62"/>
      <c r="P2689" s="62"/>
      <c r="Q2689" s="63"/>
      <c r="R2689" s="62"/>
      <c r="S2689" s="62"/>
      <c r="T2689" s="62"/>
      <c r="U2689" s="63"/>
      <c r="V2689" s="62"/>
      <c r="W2689" s="62"/>
      <c r="X2689" s="62"/>
      <c r="Y2689" s="62"/>
      <c r="Z2689" s="62"/>
      <c r="AA2689" s="62"/>
      <c r="AB2689" s="62"/>
      <c r="AC2689" s="62"/>
      <c r="AD2689" s="62"/>
      <c r="AE2689" s="62"/>
      <c r="AF2689" s="62"/>
      <c r="AG2689" s="62"/>
    </row>
    <row r="2690" spans="1:33" ht="12.75" customHeight="1">
      <c r="A2690" s="62"/>
      <c r="B2690" s="62"/>
      <c r="C2690" s="62"/>
      <c r="D2690" s="62"/>
      <c r="E2690" s="62"/>
      <c r="F2690" s="62"/>
      <c r="G2690" s="62"/>
      <c r="H2690" s="62"/>
      <c r="I2690" s="62"/>
      <c r="J2690" s="62"/>
      <c r="K2690" s="62"/>
      <c r="L2690" s="62"/>
      <c r="M2690" s="62"/>
      <c r="N2690" s="62"/>
      <c r="O2690" s="62"/>
      <c r="P2690" s="62"/>
      <c r="Q2690" s="63"/>
      <c r="R2690" s="62"/>
      <c r="S2690" s="62"/>
      <c r="T2690" s="62"/>
      <c r="U2690" s="63"/>
      <c r="V2690" s="62"/>
      <c r="W2690" s="62"/>
      <c r="X2690" s="62"/>
      <c r="Y2690" s="62"/>
      <c r="Z2690" s="62"/>
      <c r="AA2690" s="62"/>
      <c r="AB2690" s="62"/>
      <c r="AC2690" s="62"/>
      <c r="AD2690" s="62"/>
      <c r="AE2690" s="62"/>
      <c r="AF2690" s="62"/>
      <c r="AG2690" s="62"/>
    </row>
    <row r="2691" spans="1:33" ht="12.75" customHeight="1">
      <c r="A2691" s="62"/>
      <c r="B2691" s="62"/>
      <c r="C2691" s="62"/>
      <c r="D2691" s="62"/>
      <c r="E2691" s="62"/>
      <c r="F2691" s="62"/>
      <c r="G2691" s="62"/>
      <c r="H2691" s="62"/>
      <c r="I2691" s="62"/>
      <c r="J2691" s="62"/>
      <c r="K2691" s="62"/>
      <c r="L2691" s="62"/>
      <c r="M2691" s="62"/>
      <c r="N2691" s="62"/>
      <c r="O2691" s="62"/>
      <c r="P2691" s="62"/>
      <c r="Q2691" s="63"/>
      <c r="R2691" s="62"/>
      <c r="S2691" s="62"/>
      <c r="T2691" s="62"/>
      <c r="U2691" s="63"/>
      <c r="V2691" s="62"/>
      <c r="W2691" s="62"/>
      <c r="X2691" s="62"/>
      <c r="Y2691" s="62"/>
      <c r="Z2691" s="62"/>
      <c r="AA2691" s="62"/>
      <c r="AB2691" s="62"/>
      <c r="AC2691" s="62"/>
      <c r="AD2691" s="62"/>
      <c r="AE2691" s="62"/>
      <c r="AF2691" s="62"/>
      <c r="AG2691" s="62"/>
    </row>
    <row r="2692" spans="1:33" ht="12.75" customHeight="1">
      <c r="A2692" s="62"/>
      <c r="B2692" s="62"/>
      <c r="C2692" s="62"/>
      <c r="D2692" s="62"/>
      <c r="E2692" s="62"/>
      <c r="F2692" s="62"/>
      <c r="G2692" s="62"/>
      <c r="H2692" s="62"/>
      <c r="I2692" s="62"/>
      <c r="J2692" s="62"/>
      <c r="K2692" s="62"/>
      <c r="L2692" s="62"/>
      <c r="M2692" s="62"/>
      <c r="N2692" s="62"/>
      <c r="O2692" s="62"/>
      <c r="P2692" s="62"/>
      <c r="Q2692" s="63"/>
      <c r="R2692" s="62"/>
      <c r="S2692" s="62"/>
      <c r="T2692" s="62"/>
      <c r="U2692" s="63"/>
      <c r="V2692" s="62"/>
      <c r="W2692" s="62"/>
      <c r="X2692" s="62"/>
      <c r="Y2692" s="62"/>
      <c r="Z2692" s="62"/>
      <c r="AA2692" s="62"/>
      <c r="AB2692" s="62"/>
      <c r="AC2692" s="62"/>
      <c r="AD2692" s="62"/>
      <c r="AE2692" s="62"/>
      <c r="AF2692" s="62"/>
      <c r="AG2692" s="62"/>
    </row>
    <row r="2693" spans="1:33" ht="12.75" customHeight="1">
      <c r="A2693" s="62"/>
      <c r="B2693" s="62"/>
      <c r="C2693" s="62"/>
      <c r="D2693" s="62"/>
      <c r="E2693" s="62"/>
      <c r="F2693" s="62"/>
      <c r="G2693" s="62"/>
      <c r="H2693" s="62"/>
      <c r="I2693" s="62"/>
      <c r="J2693" s="62"/>
      <c r="K2693" s="62"/>
      <c r="L2693" s="62"/>
      <c r="M2693" s="62"/>
      <c r="N2693" s="62"/>
      <c r="O2693" s="62"/>
      <c r="P2693" s="62"/>
      <c r="Q2693" s="63"/>
      <c r="R2693" s="62"/>
      <c r="S2693" s="62"/>
      <c r="T2693" s="62"/>
      <c r="U2693" s="63"/>
      <c r="V2693" s="62"/>
      <c r="W2693" s="62"/>
      <c r="X2693" s="62"/>
      <c r="Y2693" s="62"/>
      <c r="Z2693" s="62"/>
      <c r="AA2693" s="62"/>
      <c r="AB2693" s="62"/>
      <c r="AC2693" s="62"/>
      <c r="AD2693" s="62"/>
      <c r="AE2693" s="62"/>
      <c r="AF2693" s="62"/>
      <c r="AG2693" s="62"/>
    </row>
    <row r="2694" spans="1:33" ht="12.75" customHeight="1">
      <c r="A2694" s="62"/>
      <c r="B2694" s="62"/>
      <c r="C2694" s="62"/>
      <c r="D2694" s="62"/>
      <c r="E2694" s="62"/>
      <c r="F2694" s="62"/>
      <c r="G2694" s="62"/>
      <c r="H2694" s="62"/>
      <c r="I2694" s="62"/>
      <c r="J2694" s="62"/>
      <c r="K2694" s="62"/>
      <c r="L2694" s="62"/>
      <c r="M2694" s="62"/>
      <c r="N2694" s="62"/>
      <c r="O2694" s="62"/>
      <c r="P2694" s="62"/>
      <c r="Q2694" s="63"/>
      <c r="R2694" s="62"/>
      <c r="S2694" s="62"/>
      <c r="T2694" s="62"/>
      <c r="U2694" s="63"/>
      <c r="V2694" s="62"/>
      <c r="W2694" s="62"/>
      <c r="X2694" s="62"/>
      <c r="Y2694" s="62"/>
      <c r="Z2694" s="62"/>
      <c r="AA2694" s="62"/>
      <c r="AB2694" s="62"/>
      <c r="AC2694" s="62"/>
      <c r="AD2694" s="62"/>
      <c r="AE2694" s="62"/>
      <c r="AF2694" s="62"/>
      <c r="AG2694" s="62"/>
    </row>
    <row r="2695" spans="1:33" ht="12.75" customHeight="1">
      <c r="A2695" s="62"/>
      <c r="B2695" s="62"/>
      <c r="C2695" s="62"/>
      <c r="D2695" s="62"/>
      <c r="E2695" s="62"/>
      <c r="F2695" s="62"/>
      <c r="G2695" s="62"/>
      <c r="H2695" s="62"/>
      <c r="I2695" s="62"/>
      <c r="J2695" s="62"/>
      <c r="K2695" s="62"/>
      <c r="L2695" s="62"/>
      <c r="M2695" s="62"/>
      <c r="N2695" s="62"/>
      <c r="O2695" s="62"/>
      <c r="P2695" s="62"/>
      <c r="Q2695" s="63"/>
      <c r="R2695" s="62"/>
      <c r="S2695" s="62"/>
      <c r="T2695" s="62"/>
      <c r="U2695" s="63"/>
      <c r="V2695" s="62"/>
      <c r="W2695" s="62"/>
      <c r="X2695" s="62"/>
      <c r="Y2695" s="62"/>
      <c r="Z2695" s="62"/>
      <c r="AA2695" s="62"/>
      <c r="AB2695" s="62"/>
      <c r="AC2695" s="62"/>
      <c r="AD2695" s="62"/>
      <c r="AE2695" s="62"/>
      <c r="AF2695" s="62"/>
      <c r="AG2695" s="62"/>
    </row>
    <row r="2696" spans="1:33" ht="12.75" customHeight="1">
      <c r="A2696" s="62"/>
      <c r="B2696" s="62"/>
      <c r="C2696" s="62"/>
      <c r="D2696" s="62"/>
      <c r="E2696" s="62"/>
      <c r="F2696" s="62"/>
      <c r="G2696" s="62"/>
      <c r="H2696" s="62"/>
      <c r="I2696" s="62"/>
      <c r="J2696" s="62"/>
      <c r="K2696" s="62"/>
      <c r="L2696" s="62"/>
      <c r="M2696" s="62"/>
      <c r="N2696" s="62"/>
      <c r="O2696" s="62"/>
      <c r="P2696" s="62"/>
      <c r="Q2696" s="63"/>
      <c r="R2696" s="62"/>
      <c r="S2696" s="62"/>
      <c r="T2696" s="62"/>
      <c r="U2696" s="63"/>
      <c r="V2696" s="62"/>
      <c r="W2696" s="62"/>
      <c r="X2696" s="62"/>
      <c r="Y2696" s="62"/>
      <c r="Z2696" s="62"/>
      <c r="AA2696" s="62"/>
      <c r="AB2696" s="62"/>
      <c r="AC2696" s="62"/>
      <c r="AD2696" s="62"/>
      <c r="AE2696" s="62"/>
      <c r="AF2696" s="62"/>
      <c r="AG2696" s="62"/>
    </row>
    <row r="2697" spans="1:33" ht="12.75" customHeight="1">
      <c r="A2697" s="62"/>
      <c r="B2697" s="62"/>
      <c r="C2697" s="62"/>
      <c r="D2697" s="62"/>
      <c r="E2697" s="62"/>
      <c r="F2697" s="62"/>
      <c r="G2697" s="62"/>
      <c r="H2697" s="62"/>
      <c r="I2697" s="62"/>
      <c r="J2697" s="62"/>
      <c r="K2697" s="62"/>
      <c r="L2697" s="62"/>
      <c r="M2697" s="62"/>
      <c r="N2697" s="62"/>
      <c r="O2697" s="62"/>
      <c r="P2697" s="62"/>
      <c r="Q2697" s="63"/>
      <c r="R2697" s="62"/>
      <c r="S2697" s="62"/>
      <c r="T2697" s="62"/>
      <c r="U2697" s="63"/>
      <c r="V2697" s="62"/>
      <c r="W2697" s="62"/>
      <c r="X2697" s="62"/>
      <c r="Y2697" s="62"/>
      <c r="Z2697" s="62"/>
      <c r="AA2697" s="62"/>
      <c r="AB2697" s="62"/>
      <c r="AC2697" s="62"/>
      <c r="AD2697" s="62"/>
      <c r="AE2697" s="62"/>
      <c r="AF2697" s="62"/>
      <c r="AG2697" s="62"/>
    </row>
    <row r="2698" spans="1:33" ht="12.75" customHeight="1">
      <c r="A2698" s="62"/>
      <c r="B2698" s="62"/>
      <c r="C2698" s="62"/>
      <c r="D2698" s="62"/>
      <c r="E2698" s="62"/>
      <c r="F2698" s="62"/>
      <c r="G2698" s="62"/>
      <c r="H2698" s="62"/>
      <c r="I2698" s="62"/>
      <c r="J2698" s="62"/>
      <c r="K2698" s="62"/>
      <c r="L2698" s="62"/>
      <c r="M2698" s="62"/>
      <c r="N2698" s="62"/>
      <c r="O2698" s="62"/>
      <c r="P2698" s="62"/>
      <c r="Q2698" s="63"/>
      <c r="R2698" s="62"/>
      <c r="S2698" s="62"/>
      <c r="T2698" s="62"/>
      <c r="U2698" s="63"/>
      <c r="V2698" s="62"/>
      <c r="W2698" s="62"/>
      <c r="X2698" s="62"/>
      <c r="Y2698" s="62"/>
      <c r="Z2698" s="62"/>
      <c r="AA2698" s="62"/>
      <c r="AB2698" s="62"/>
      <c r="AC2698" s="62"/>
      <c r="AD2698" s="62"/>
      <c r="AE2698" s="62"/>
      <c r="AF2698" s="62"/>
      <c r="AG2698" s="62"/>
    </row>
    <row r="2699" spans="1:33" ht="12.75" customHeight="1">
      <c r="A2699" s="62"/>
      <c r="B2699" s="62"/>
      <c r="C2699" s="62"/>
      <c r="D2699" s="62"/>
      <c r="E2699" s="62"/>
      <c r="F2699" s="62"/>
      <c r="G2699" s="62"/>
      <c r="H2699" s="62"/>
      <c r="I2699" s="62"/>
      <c r="J2699" s="62"/>
      <c r="K2699" s="62"/>
      <c r="L2699" s="62"/>
      <c r="M2699" s="62"/>
      <c r="N2699" s="62"/>
      <c r="O2699" s="62"/>
      <c r="P2699" s="62"/>
      <c r="Q2699" s="63"/>
      <c r="R2699" s="62"/>
      <c r="S2699" s="62"/>
      <c r="T2699" s="62"/>
      <c r="U2699" s="63"/>
      <c r="V2699" s="62"/>
      <c r="W2699" s="62"/>
      <c r="X2699" s="62"/>
      <c r="Y2699" s="62"/>
      <c r="Z2699" s="62"/>
      <c r="AA2699" s="62"/>
      <c r="AB2699" s="62"/>
      <c r="AC2699" s="62"/>
      <c r="AD2699" s="62"/>
      <c r="AE2699" s="62"/>
      <c r="AF2699" s="62"/>
      <c r="AG2699" s="62"/>
    </row>
    <row r="2700" spans="1:33" ht="12.75" customHeight="1">
      <c r="A2700" s="62"/>
      <c r="B2700" s="62"/>
      <c r="C2700" s="62"/>
      <c r="D2700" s="62"/>
      <c r="E2700" s="62"/>
      <c r="F2700" s="62"/>
      <c r="G2700" s="62"/>
      <c r="H2700" s="62"/>
      <c r="I2700" s="62"/>
      <c r="J2700" s="62"/>
      <c r="K2700" s="62"/>
      <c r="L2700" s="62"/>
      <c r="M2700" s="62"/>
      <c r="N2700" s="62"/>
      <c r="O2700" s="62"/>
      <c r="P2700" s="62"/>
      <c r="Q2700" s="63"/>
      <c r="R2700" s="62"/>
      <c r="S2700" s="62"/>
      <c r="T2700" s="62"/>
      <c r="U2700" s="63"/>
      <c r="V2700" s="62"/>
      <c r="W2700" s="62"/>
      <c r="X2700" s="62"/>
      <c r="Y2700" s="62"/>
      <c r="Z2700" s="62"/>
      <c r="AA2700" s="62"/>
      <c r="AB2700" s="62"/>
      <c r="AC2700" s="62"/>
      <c r="AD2700" s="62"/>
      <c r="AE2700" s="62"/>
      <c r="AF2700" s="62"/>
      <c r="AG2700" s="62"/>
    </row>
    <row r="2701" spans="1:33" ht="12.75" customHeight="1">
      <c r="A2701" s="62"/>
      <c r="B2701" s="62"/>
      <c r="C2701" s="62"/>
      <c r="D2701" s="62"/>
      <c r="E2701" s="62"/>
      <c r="F2701" s="62"/>
      <c r="G2701" s="62"/>
      <c r="H2701" s="62"/>
      <c r="I2701" s="62"/>
      <c r="J2701" s="62"/>
      <c r="K2701" s="62"/>
      <c r="L2701" s="62"/>
      <c r="M2701" s="62"/>
      <c r="N2701" s="62"/>
      <c r="O2701" s="62"/>
      <c r="P2701" s="62"/>
      <c r="Q2701" s="63"/>
      <c r="R2701" s="62"/>
      <c r="S2701" s="62"/>
      <c r="T2701" s="62"/>
      <c r="U2701" s="63"/>
      <c r="V2701" s="62"/>
      <c r="W2701" s="62"/>
      <c r="X2701" s="62"/>
      <c r="Y2701" s="62"/>
      <c r="Z2701" s="62"/>
      <c r="AA2701" s="62"/>
      <c r="AB2701" s="62"/>
      <c r="AC2701" s="62"/>
      <c r="AD2701" s="62"/>
      <c r="AE2701" s="62"/>
      <c r="AF2701" s="62"/>
      <c r="AG2701" s="62"/>
    </row>
    <row r="2702" spans="1:33" ht="12.75" customHeight="1">
      <c r="A2702" s="62"/>
      <c r="B2702" s="62"/>
      <c r="C2702" s="62"/>
      <c r="D2702" s="62"/>
      <c r="E2702" s="62"/>
      <c r="F2702" s="62"/>
      <c r="G2702" s="62"/>
      <c r="H2702" s="62"/>
      <c r="I2702" s="62"/>
      <c r="J2702" s="62"/>
      <c r="K2702" s="62"/>
      <c r="L2702" s="62"/>
      <c r="M2702" s="62"/>
      <c r="N2702" s="62"/>
      <c r="O2702" s="62"/>
      <c r="P2702" s="62"/>
      <c r="Q2702" s="63"/>
      <c r="R2702" s="62"/>
      <c r="S2702" s="62"/>
      <c r="T2702" s="62"/>
      <c r="U2702" s="63"/>
      <c r="V2702" s="62"/>
      <c r="W2702" s="62"/>
      <c r="X2702" s="62"/>
      <c r="Y2702" s="62"/>
      <c r="Z2702" s="62"/>
      <c r="AA2702" s="62"/>
      <c r="AB2702" s="62"/>
      <c r="AC2702" s="62"/>
      <c r="AD2702" s="62"/>
      <c r="AE2702" s="62"/>
      <c r="AF2702" s="62"/>
      <c r="AG2702" s="62"/>
    </row>
    <row r="2703" spans="1:33" ht="12.75" customHeight="1">
      <c r="A2703" s="62"/>
      <c r="B2703" s="62"/>
      <c r="C2703" s="62"/>
      <c r="D2703" s="62"/>
      <c r="E2703" s="62"/>
      <c r="F2703" s="62"/>
      <c r="G2703" s="62"/>
      <c r="H2703" s="62"/>
      <c r="I2703" s="62"/>
      <c r="J2703" s="62"/>
      <c r="K2703" s="62"/>
      <c r="L2703" s="62"/>
      <c r="M2703" s="62"/>
      <c r="N2703" s="62"/>
      <c r="O2703" s="62"/>
      <c r="P2703" s="62"/>
      <c r="Q2703" s="63"/>
      <c r="R2703" s="62"/>
      <c r="S2703" s="62"/>
      <c r="T2703" s="62"/>
      <c r="U2703" s="63"/>
      <c r="V2703" s="62"/>
      <c r="W2703" s="62"/>
      <c r="X2703" s="62"/>
      <c r="Y2703" s="62"/>
      <c r="Z2703" s="62"/>
      <c r="AA2703" s="62"/>
      <c r="AB2703" s="62"/>
      <c r="AC2703" s="62"/>
      <c r="AD2703" s="62"/>
      <c r="AE2703" s="62"/>
      <c r="AF2703" s="62"/>
      <c r="AG2703" s="62"/>
    </row>
    <row r="2704" spans="1:33" ht="12.75" customHeight="1">
      <c r="A2704" s="62"/>
      <c r="B2704" s="62"/>
      <c r="C2704" s="62"/>
      <c r="D2704" s="62"/>
      <c r="E2704" s="62"/>
      <c r="F2704" s="62"/>
      <c r="G2704" s="62"/>
      <c r="H2704" s="62"/>
      <c r="I2704" s="62"/>
      <c r="J2704" s="62"/>
      <c r="K2704" s="62"/>
      <c r="L2704" s="62"/>
      <c r="M2704" s="62"/>
      <c r="N2704" s="62"/>
      <c r="O2704" s="62"/>
      <c r="P2704" s="62"/>
      <c r="Q2704" s="63"/>
      <c r="R2704" s="62"/>
      <c r="S2704" s="62"/>
      <c r="T2704" s="62"/>
      <c r="U2704" s="63"/>
      <c r="V2704" s="62"/>
      <c r="W2704" s="62"/>
      <c r="X2704" s="62"/>
      <c r="Y2704" s="62"/>
      <c r="Z2704" s="62"/>
      <c r="AA2704" s="62"/>
      <c r="AB2704" s="62"/>
      <c r="AC2704" s="62"/>
      <c r="AD2704" s="62"/>
      <c r="AE2704" s="62"/>
      <c r="AF2704" s="62"/>
      <c r="AG2704" s="62"/>
    </row>
    <row r="2705" spans="1:33" ht="12.75" customHeight="1">
      <c r="A2705" s="62"/>
      <c r="B2705" s="62"/>
      <c r="C2705" s="62"/>
      <c r="D2705" s="62"/>
      <c r="E2705" s="62"/>
      <c r="F2705" s="62"/>
      <c r="G2705" s="62"/>
      <c r="H2705" s="62"/>
      <c r="I2705" s="62"/>
      <c r="J2705" s="62"/>
      <c r="K2705" s="62"/>
      <c r="L2705" s="62"/>
      <c r="M2705" s="62"/>
      <c r="N2705" s="62"/>
      <c r="O2705" s="62"/>
      <c r="P2705" s="62"/>
      <c r="Q2705" s="63"/>
      <c r="R2705" s="62"/>
      <c r="S2705" s="62"/>
      <c r="T2705" s="62"/>
      <c r="U2705" s="63"/>
      <c r="V2705" s="62"/>
      <c r="W2705" s="62"/>
      <c r="X2705" s="62"/>
      <c r="Y2705" s="62"/>
      <c r="Z2705" s="62"/>
      <c r="AA2705" s="62"/>
      <c r="AB2705" s="62"/>
      <c r="AC2705" s="62"/>
      <c r="AD2705" s="62"/>
      <c r="AE2705" s="62"/>
      <c r="AF2705" s="62"/>
      <c r="AG2705" s="62"/>
    </row>
    <row r="2706" spans="1:33" ht="12.75" customHeight="1">
      <c r="A2706" s="62"/>
      <c r="B2706" s="62"/>
      <c r="C2706" s="62"/>
      <c r="D2706" s="62"/>
      <c r="E2706" s="62"/>
      <c r="F2706" s="62"/>
      <c r="G2706" s="62"/>
      <c r="H2706" s="62"/>
      <c r="I2706" s="62"/>
      <c r="J2706" s="62"/>
      <c r="K2706" s="62"/>
      <c r="L2706" s="62"/>
      <c r="M2706" s="62"/>
      <c r="N2706" s="62"/>
      <c r="O2706" s="62"/>
      <c r="P2706" s="62"/>
      <c r="Q2706" s="63"/>
      <c r="R2706" s="62"/>
      <c r="S2706" s="62"/>
      <c r="T2706" s="62"/>
      <c r="U2706" s="63"/>
      <c r="V2706" s="62"/>
      <c r="W2706" s="62"/>
      <c r="X2706" s="62"/>
      <c r="Y2706" s="62"/>
      <c r="Z2706" s="62"/>
      <c r="AA2706" s="62"/>
      <c r="AB2706" s="62"/>
      <c r="AC2706" s="62"/>
      <c r="AD2706" s="62"/>
      <c r="AE2706" s="62"/>
      <c r="AF2706" s="62"/>
      <c r="AG2706" s="62"/>
    </row>
    <row r="2707" spans="1:33" ht="12.75" customHeight="1">
      <c r="A2707" s="62"/>
      <c r="B2707" s="62"/>
      <c r="C2707" s="62"/>
      <c r="D2707" s="62"/>
      <c r="E2707" s="62"/>
      <c r="F2707" s="62"/>
      <c r="G2707" s="62"/>
      <c r="H2707" s="62"/>
      <c r="I2707" s="62"/>
      <c r="J2707" s="62"/>
      <c r="K2707" s="62"/>
      <c r="L2707" s="62"/>
      <c r="M2707" s="62"/>
      <c r="N2707" s="62"/>
      <c r="O2707" s="62"/>
      <c r="P2707" s="62"/>
      <c r="Q2707" s="63"/>
      <c r="R2707" s="62"/>
      <c r="S2707" s="62"/>
      <c r="T2707" s="62"/>
      <c r="U2707" s="63"/>
      <c r="V2707" s="62"/>
      <c r="W2707" s="62"/>
      <c r="X2707" s="62"/>
      <c r="Y2707" s="62"/>
      <c r="Z2707" s="62"/>
      <c r="AA2707" s="62"/>
      <c r="AB2707" s="62"/>
      <c r="AC2707" s="62"/>
      <c r="AD2707" s="62"/>
      <c r="AE2707" s="62"/>
      <c r="AF2707" s="62"/>
      <c r="AG2707" s="62"/>
    </row>
    <row r="2708" spans="1:33" ht="12.75" customHeight="1">
      <c r="A2708" s="62"/>
      <c r="B2708" s="62"/>
      <c r="C2708" s="62"/>
      <c r="D2708" s="62"/>
      <c r="E2708" s="62"/>
      <c r="F2708" s="62"/>
      <c r="G2708" s="62"/>
      <c r="H2708" s="62"/>
      <c r="I2708" s="62"/>
      <c r="J2708" s="62"/>
      <c r="K2708" s="62"/>
      <c r="L2708" s="62"/>
      <c r="M2708" s="62"/>
      <c r="N2708" s="62"/>
      <c r="O2708" s="62"/>
      <c r="P2708" s="62"/>
      <c r="Q2708" s="63"/>
      <c r="R2708" s="62"/>
      <c r="S2708" s="62"/>
      <c r="T2708" s="62"/>
      <c r="U2708" s="63"/>
      <c r="V2708" s="62"/>
      <c r="W2708" s="62"/>
      <c r="X2708" s="62"/>
      <c r="Y2708" s="62"/>
      <c r="Z2708" s="62"/>
      <c r="AA2708" s="62"/>
      <c r="AB2708" s="62"/>
      <c r="AC2708" s="62"/>
      <c r="AD2708" s="62"/>
      <c r="AE2708" s="62"/>
      <c r="AF2708" s="62"/>
      <c r="AG2708" s="62"/>
    </row>
    <row r="2709" spans="1:33" ht="12.75" customHeight="1">
      <c r="A2709" s="62"/>
      <c r="B2709" s="62"/>
      <c r="C2709" s="62"/>
      <c r="D2709" s="62"/>
      <c r="E2709" s="62"/>
      <c r="F2709" s="62"/>
      <c r="G2709" s="62"/>
      <c r="H2709" s="62"/>
      <c r="I2709" s="62"/>
      <c r="J2709" s="62"/>
      <c r="K2709" s="62"/>
      <c r="L2709" s="62"/>
      <c r="M2709" s="62"/>
      <c r="N2709" s="62"/>
      <c r="O2709" s="62"/>
      <c r="P2709" s="62"/>
      <c r="Q2709" s="63"/>
      <c r="R2709" s="62"/>
      <c r="S2709" s="62"/>
      <c r="T2709" s="62"/>
      <c r="U2709" s="63"/>
      <c r="V2709" s="62"/>
      <c r="W2709" s="62"/>
      <c r="X2709" s="62"/>
      <c r="Y2709" s="62"/>
      <c r="Z2709" s="62"/>
      <c r="AA2709" s="62"/>
      <c r="AB2709" s="62"/>
      <c r="AC2709" s="62"/>
      <c r="AD2709" s="62"/>
      <c r="AE2709" s="62"/>
      <c r="AF2709" s="62"/>
      <c r="AG2709" s="62"/>
    </row>
    <row r="2710" spans="1:33" ht="12.75" customHeight="1">
      <c r="A2710" s="62"/>
      <c r="B2710" s="62"/>
      <c r="C2710" s="62"/>
      <c r="D2710" s="62"/>
      <c r="E2710" s="62"/>
      <c r="F2710" s="62"/>
      <c r="G2710" s="62"/>
      <c r="H2710" s="62"/>
      <c r="I2710" s="62"/>
      <c r="J2710" s="62"/>
      <c r="K2710" s="62"/>
      <c r="L2710" s="62"/>
      <c r="M2710" s="62"/>
      <c r="N2710" s="62"/>
      <c r="O2710" s="62"/>
      <c r="P2710" s="62"/>
      <c r="Q2710" s="63"/>
      <c r="R2710" s="62"/>
      <c r="S2710" s="62"/>
      <c r="T2710" s="62"/>
      <c r="U2710" s="63"/>
      <c r="V2710" s="62"/>
      <c r="W2710" s="62"/>
      <c r="X2710" s="62"/>
      <c r="Y2710" s="62"/>
      <c r="Z2710" s="62"/>
      <c r="AA2710" s="62"/>
      <c r="AB2710" s="62"/>
      <c r="AC2710" s="62"/>
      <c r="AD2710" s="62"/>
      <c r="AE2710" s="62"/>
      <c r="AF2710" s="62"/>
      <c r="AG2710" s="62"/>
    </row>
    <row r="2711" spans="1:33" ht="12.75" customHeight="1">
      <c r="A2711" s="62"/>
      <c r="B2711" s="62"/>
      <c r="C2711" s="62"/>
      <c r="D2711" s="62"/>
      <c r="E2711" s="62"/>
      <c r="F2711" s="62"/>
      <c r="G2711" s="62"/>
      <c r="H2711" s="62"/>
      <c r="I2711" s="62"/>
      <c r="J2711" s="62"/>
      <c r="K2711" s="62"/>
      <c r="L2711" s="62"/>
      <c r="M2711" s="62"/>
      <c r="N2711" s="62"/>
      <c r="O2711" s="62"/>
      <c r="P2711" s="62"/>
      <c r="Q2711" s="63"/>
      <c r="R2711" s="62"/>
      <c r="S2711" s="62"/>
      <c r="T2711" s="62"/>
      <c r="U2711" s="63"/>
      <c r="V2711" s="62"/>
      <c r="W2711" s="62"/>
      <c r="X2711" s="62"/>
      <c r="Y2711" s="62"/>
      <c r="Z2711" s="62"/>
      <c r="AA2711" s="62"/>
      <c r="AB2711" s="62"/>
      <c r="AC2711" s="62"/>
      <c r="AD2711" s="62"/>
      <c r="AE2711" s="62"/>
      <c r="AF2711" s="62"/>
      <c r="AG2711" s="62"/>
    </row>
    <row r="2712" spans="1:33" ht="12.75" customHeight="1">
      <c r="A2712" s="62"/>
      <c r="B2712" s="62"/>
      <c r="C2712" s="62"/>
      <c r="D2712" s="62"/>
      <c r="E2712" s="62"/>
      <c r="F2712" s="62"/>
      <c r="G2712" s="62"/>
      <c r="H2712" s="62"/>
      <c r="I2712" s="62"/>
      <c r="J2712" s="62"/>
      <c r="K2712" s="62"/>
      <c r="L2712" s="62"/>
      <c r="M2712" s="62"/>
      <c r="N2712" s="62"/>
      <c r="O2712" s="62"/>
      <c r="P2712" s="62"/>
      <c r="Q2712" s="63"/>
      <c r="R2712" s="62"/>
      <c r="S2712" s="62"/>
      <c r="T2712" s="62"/>
      <c r="U2712" s="63"/>
      <c r="V2712" s="62"/>
      <c r="W2712" s="62"/>
      <c r="X2712" s="62"/>
      <c r="Y2712" s="62"/>
      <c r="Z2712" s="62"/>
      <c r="AA2712" s="62"/>
      <c r="AB2712" s="62"/>
      <c r="AC2712" s="62"/>
      <c r="AD2712" s="62"/>
      <c r="AE2712" s="62"/>
      <c r="AF2712" s="62"/>
      <c r="AG2712" s="62"/>
    </row>
    <row r="2713" spans="1:33" ht="12.75" customHeight="1">
      <c r="A2713" s="62"/>
      <c r="B2713" s="62"/>
      <c r="C2713" s="62"/>
      <c r="D2713" s="62"/>
      <c r="E2713" s="62"/>
      <c r="F2713" s="62"/>
      <c r="G2713" s="62"/>
      <c r="H2713" s="62"/>
      <c r="I2713" s="62"/>
      <c r="J2713" s="62"/>
      <c r="K2713" s="62"/>
      <c r="L2713" s="62"/>
      <c r="M2713" s="62"/>
      <c r="N2713" s="62"/>
      <c r="O2713" s="62"/>
      <c r="P2713" s="62"/>
      <c r="Q2713" s="63"/>
      <c r="R2713" s="62"/>
      <c r="S2713" s="62"/>
      <c r="T2713" s="62"/>
      <c r="U2713" s="63"/>
      <c r="V2713" s="62"/>
      <c r="W2713" s="62"/>
      <c r="X2713" s="62"/>
      <c r="Y2713" s="62"/>
      <c r="Z2713" s="62"/>
      <c r="AA2713" s="62"/>
      <c r="AB2713" s="62"/>
      <c r="AC2713" s="62"/>
      <c r="AD2713" s="62"/>
      <c r="AE2713" s="62"/>
      <c r="AF2713" s="62"/>
      <c r="AG2713" s="62"/>
    </row>
    <row r="2714" spans="1:33" ht="12.75" customHeight="1">
      <c r="A2714" s="62"/>
      <c r="B2714" s="62"/>
      <c r="C2714" s="62"/>
      <c r="D2714" s="62"/>
      <c r="E2714" s="62"/>
      <c r="F2714" s="62"/>
      <c r="G2714" s="62"/>
      <c r="H2714" s="62"/>
      <c r="I2714" s="62"/>
      <c r="J2714" s="62"/>
      <c r="K2714" s="62"/>
      <c r="L2714" s="62"/>
      <c r="M2714" s="62"/>
      <c r="N2714" s="62"/>
      <c r="O2714" s="62"/>
      <c r="P2714" s="62"/>
      <c r="Q2714" s="63"/>
      <c r="R2714" s="62"/>
      <c r="S2714" s="62"/>
      <c r="T2714" s="62"/>
      <c r="U2714" s="63"/>
      <c r="V2714" s="62"/>
      <c r="W2714" s="62"/>
      <c r="X2714" s="62"/>
      <c r="Y2714" s="62"/>
      <c r="Z2714" s="62"/>
      <c r="AA2714" s="62"/>
      <c r="AB2714" s="62"/>
      <c r="AC2714" s="62"/>
      <c r="AD2714" s="62"/>
      <c r="AE2714" s="62"/>
      <c r="AF2714" s="62"/>
      <c r="AG2714" s="62"/>
    </row>
    <row r="2715" spans="1:33" ht="12.75" customHeight="1">
      <c r="A2715" s="62"/>
      <c r="B2715" s="62"/>
      <c r="C2715" s="62"/>
      <c r="D2715" s="62"/>
      <c r="E2715" s="62"/>
      <c r="F2715" s="62"/>
      <c r="G2715" s="62"/>
      <c r="H2715" s="62"/>
      <c r="I2715" s="62"/>
      <c r="J2715" s="62"/>
      <c r="K2715" s="62"/>
      <c r="L2715" s="62"/>
      <c r="M2715" s="62"/>
      <c r="N2715" s="62"/>
      <c r="O2715" s="62"/>
      <c r="P2715" s="62"/>
      <c r="Q2715" s="63"/>
      <c r="R2715" s="62"/>
      <c r="S2715" s="62"/>
      <c r="T2715" s="62"/>
      <c r="U2715" s="63"/>
      <c r="V2715" s="62"/>
      <c r="W2715" s="62"/>
      <c r="X2715" s="62"/>
      <c r="Y2715" s="62"/>
      <c r="Z2715" s="62"/>
      <c r="AA2715" s="62"/>
      <c r="AB2715" s="62"/>
      <c r="AC2715" s="62"/>
      <c r="AD2715" s="62"/>
      <c r="AE2715" s="62"/>
      <c r="AF2715" s="62"/>
      <c r="AG2715" s="62"/>
    </row>
    <row r="2716" spans="1:33" ht="12.75" customHeight="1">
      <c r="A2716" s="62"/>
      <c r="B2716" s="62"/>
      <c r="C2716" s="62"/>
      <c r="D2716" s="62"/>
      <c r="E2716" s="62"/>
      <c r="F2716" s="62"/>
      <c r="G2716" s="62"/>
      <c r="H2716" s="62"/>
      <c r="I2716" s="62"/>
      <c r="J2716" s="62"/>
      <c r="K2716" s="62"/>
      <c r="L2716" s="62"/>
      <c r="M2716" s="62"/>
      <c r="N2716" s="62"/>
      <c r="O2716" s="62"/>
      <c r="P2716" s="62"/>
      <c r="Q2716" s="63"/>
      <c r="R2716" s="62"/>
      <c r="S2716" s="62"/>
      <c r="T2716" s="62"/>
      <c r="U2716" s="63"/>
      <c r="V2716" s="62"/>
      <c r="W2716" s="62"/>
      <c r="X2716" s="62"/>
      <c r="Y2716" s="62"/>
      <c r="Z2716" s="62"/>
      <c r="AA2716" s="62"/>
      <c r="AB2716" s="62"/>
      <c r="AC2716" s="62"/>
      <c r="AD2716" s="62"/>
      <c r="AE2716" s="62"/>
      <c r="AF2716" s="62"/>
      <c r="AG2716" s="62"/>
    </row>
    <row r="2717" spans="1:33" ht="12.75" customHeight="1">
      <c r="A2717" s="62"/>
      <c r="B2717" s="62"/>
      <c r="C2717" s="62"/>
      <c r="D2717" s="62"/>
      <c r="E2717" s="62"/>
      <c r="F2717" s="62"/>
      <c r="G2717" s="62"/>
      <c r="H2717" s="62"/>
      <c r="I2717" s="62"/>
      <c r="J2717" s="62"/>
      <c r="K2717" s="62"/>
      <c r="L2717" s="62"/>
      <c r="M2717" s="62"/>
      <c r="N2717" s="62"/>
      <c r="O2717" s="62"/>
      <c r="P2717" s="62"/>
      <c r="Q2717" s="63"/>
      <c r="R2717" s="62"/>
      <c r="S2717" s="62"/>
      <c r="T2717" s="62"/>
      <c r="U2717" s="63"/>
      <c r="V2717" s="62"/>
      <c r="W2717" s="62"/>
      <c r="X2717" s="62"/>
      <c r="Y2717" s="62"/>
      <c r="Z2717" s="62"/>
      <c r="AA2717" s="62"/>
      <c r="AB2717" s="62"/>
      <c r="AC2717" s="62"/>
      <c r="AD2717" s="62"/>
      <c r="AE2717" s="62"/>
      <c r="AF2717" s="62"/>
      <c r="AG2717" s="62"/>
    </row>
    <row r="2718" spans="1:33" ht="12.75" customHeight="1">
      <c r="A2718" s="62"/>
      <c r="B2718" s="62"/>
      <c r="C2718" s="62"/>
      <c r="D2718" s="62"/>
      <c r="E2718" s="62"/>
      <c r="F2718" s="62"/>
      <c r="G2718" s="62"/>
      <c r="H2718" s="62"/>
      <c r="I2718" s="62"/>
      <c r="J2718" s="62"/>
      <c r="K2718" s="62"/>
      <c r="L2718" s="62"/>
      <c r="M2718" s="62"/>
      <c r="N2718" s="62"/>
      <c r="O2718" s="62"/>
      <c r="P2718" s="62"/>
      <c r="Q2718" s="63"/>
      <c r="R2718" s="62"/>
      <c r="S2718" s="62"/>
      <c r="T2718" s="62"/>
      <c r="U2718" s="63"/>
      <c r="V2718" s="62"/>
      <c r="W2718" s="62"/>
      <c r="X2718" s="62"/>
      <c r="Y2718" s="62"/>
      <c r="Z2718" s="62"/>
      <c r="AA2718" s="62"/>
      <c r="AB2718" s="62"/>
      <c r="AC2718" s="62"/>
      <c r="AD2718" s="62"/>
      <c r="AE2718" s="62"/>
      <c r="AF2718" s="62"/>
      <c r="AG2718" s="62"/>
    </row>
    <row r="2719" spans="1:33" ht="12.75" customHeight="1">
      <c r="A2719" s="62"/>
      <c r="B2719" s="62"/>
      <c r="C2719" s="62"/>
      <c r="D2719" s="62"/>
      <c r="E2719" s="62"/>
      <c r="F2719" s="62"/>
      <c r="G2719" s="62"/>
      <c r="H2719" s="62"/>
      <c r="I2719" s="62"/>
      <c r="J2719" s="62"/>
      <c r="K2719" s="62"/>
      <c r="L2719" s="62"/>
      <c r="M2719" s="62"/>
      <c r="N2719" s="62"/>
      <c r="O2719" s="62"/>
      <c r="P2719" s="62"/>
      <c r="Q2719" s="63"/>
      <c r="R2719" s="62"/>
      <c r="S2719" s="62"/>
      <c r="T2719" s="62"/>
      <c r="U2719" s="63"/>
      <c r="V2719" s="62"/>
      <c r="W2719" s="62"/>
      <c r="X2719" s="62"/>
      <c r="Y2719" s="62"/>
      <c r="Z2719" s="62"/>
      <c r="AA2719" s="62"/>
      <c r="AB2719" s="62"/>
      <c r="AC2719" s="62"/>
      <c r="AD2719" s="62"/>
      <c r="AE2719" s="62"/>
      <c r="AF2719" s="62"/>
      <c r="AG2719" s="62"/>
    </row>
    <row r="2720" spans="1:33" ht="12.75" customHeight="1">
      <c r="A2720" s="62"/>
      <c r="B2720" s="62"/>
      <c r="C2720" s="62"/>
      <c r="D2720" s="62"/>
      <c r="E2720" s="62"/>
      <c r="F2720" s="62"/>
      <c r="G2720" s="62"/>
      <c r="H2720" s="62"/>
      <c r="I2720" s="62"/>
      <c r="J2720" s="62"/>
      <c r="K2720" s="62"/>
      <c r="L2720" s="62"/>
      <c r="M2720" s="62"/>
      <c r="N2720" s="62"/>
      <c r="O2720" s="62"/>
      <c r="P2720" s="62"/>
      <c r="Q2720" s="63"/>
      <c r="R2720" s="62"/>
      <c r="S2720" s="62"/>
      <c r="T2720" s="62"/>
      <c r="U2720" s="63"/>
      <c r="V2720" s="62"/>
      <c r="W2720" s="62"/>
      <c r="X2720" s="62"/>
      <c r="Y2720" s="62"/>
      <c r="Z2720" s="62"/>
      <c r="AA2720" s="62"/>
      <c r="AB2720" s="62"/>
      <c r="AC2720" s="62"/>
      <c r="AD2720" s="62"/>
      <c r="AE2720" s="62"/>
      <c r="AF2720" s="62"/>
      <c r="AG2720" s="62"/>
    </row>
    <row r="2721" spans="1:33" ht="12.75" customHeight="1">
      <c r="A2721" s="62"/>
      <c r="B2721" s="62"/>
      <c r="C2721" s="62"/>
      <c r="D2721" s="62"/>
      <c r="E2721" s="62"/>
      <c r="F2721" s="62"/>
      <c r="G2721" s="62"/>
      <c r="H2721" s="62"/>
      <c r="I2721" s="62"/>
      <c r="J2721" s="62"/>
      <c r="K2721" s="62"/>
      <c r="L2721" s="62"/>
      <c r="M2721" s="62"/>
      <c r="N2721" s="62"/>
      <c r="O2721" s="62"/>
      <c r="P2721" s="62"/>
      <c r="Q2721" s="63"/>
      <c r="R2721" s="62"/>
      <c r="S2721" s="62"/>
      <c r="T2721" s="62"/>
      <c r="U2721" s="63"/>
      <c r="V2721" s="62"/>
      <c r="W2721" s="62"/>
      <c r="X2721" s="62"/>
      <c r="Y2721" s="62"/>
      <c r="Z2721" s="62"/>
      <c r="AA2721" s="62"/>
      <c r="AB2721" s="62"/>
      <c r="AC2721" s="62"/>
      <c r="AD2721" s="62"/>
      <c r="AE2721" s="62"/>
      <c r="AF2721" s="62"/>
      <c r="AG2721" s="62"/>
    </row>
    <row r="2722" spans="1:33" ht="12.75" customHeight="1">
      <c r="A2722" s="62"/>
      <c r="B2722" s="62"/>
      <c r="C2722" s="62"/>
      <c r="D2722" s="62"/>
      <c r="E2722" s="62"/>
      <c r="F2722" s="62"/>
      <c r="G2722" s="62"/>
      <c r="H2722" s="62"/>
      <c r="I2722" s="62"/>
      <c r="J2722" s="62"/>
      <c r="K2722" s="62"/>
      <c r="L2722" s="62"/>
      <c r="M2722" s="62"/>
      <c r="N2722" s="62"/>
      <c r="O2722" s="62"/>
      <c r="P2722" s="62"/>
      <c r="Q2722" s="63"/>
      <c r="R2722" s="62"/>
      <c r="S2722" s="62"/>
      <c r="T2722" s="62"/>
      <c r="U2722" s="63"/>
      <c r="V2722" s="62"/>
      <c r="W2722" s="62"/>
      <c r="X2722" s="62"/>
      <c r="Y2722" s="62"/>
      <c r="Z2722" s="62"/>
      <c r="AA2722" s="62"/>
      <c r="AB2722" s="62"/>
      <c r="AC2722" s="62"/>
      <c r="AD2722" s="62"/>
      <c r="AE2722" s="62"/>
      <c r="AF2722" s="62"/>
      <c r="AG2722" s="62"/>
    </row>
    <row r="2723" spans="1:33" ht="12.75" customHeight="1">
      <c r="A2723" s="62"/>
      <c r="B2723" s="62"/>
      <c r="C2723" s="62"/>
      <c r="D2723" s="62"/>
      <c r="E2723" s="62"/>
      <c r="F2723" s="62"/>
      <c r="G2723" s="62"/>
      <c r="H2723" s="62"/>
      <c r="I2723" s="62"/>
      <c r="J2723" s="62"/>
      <c r="K2723" s="62"/>
      <c r="L2723" s="62"/>
      <c r="M2723" s="62"/>
      <c r="N2723" s="62"/>
      <c r="O2723" s="62"/>
      <c r="P2723" s="62"/>
      <c r="Q2723" s="63"/>
      <c r="R2723" s="62"/>
      <c r="S2723" s="62"/>
      <c r="T2723" s="62"/>
      <c r="U2723" s="63"/>
      <c r="V2723" s="62"/>
      <c r="W2723" s="62"/>
      <c r="X2723" s="62"/>
      <c r="Y2723" s="62"/>
      <c r="Z2723" s="62"/>
      <c r="AA2723" s="62"/>
      <c r="AB2723" s="62"/>
      <c r="AC2723" s="62"/>
      <c r="AD2723" s="62"/>
      <c r="AE2723" s="62"/>
      <c r="AF2723" s="62"/>
      <c r="AG2723" s="62"/>
    </row>
    <row r="2724" spans="1:33" ht="12.75" customHeight="1">
      <c r="A2724" s="62"/>
      <c r="B2724" s="62"/>
      <c r="C2724" s="62"/>
      <c r="D2724" s="62"/>
      <c r="E2724" s="62"/>
      <c r="F2724" s="62"/>
      <c r="G2724" s="62"/>
      <c r="H2724" s="62"/>
      <c r="I2724" s="62"/>
      <c r="J2724" s="62"/>
      <c r="K2724" s="62"/>
      <c r="L2724" s="62"/>
      <c r="M2724" s="62"/>
      <c r="N2724" s="62"/>
      <c r="O2724" s="62"/>
      <c r="P2724" s="62"/>
      <c r="Q2724" s="63"/>
      <c r="R2724" s="62"/>
      <c r="S2724" s="62"/>
      <c r="T2724" s="62"/>
      <c r="U2724" s="63"/>
      <c r="V2724" s="62"/>
      <c r="W2724" s="62"/>
      <c r="X2724" s="62"/>
      <c r="Y2724" s="62"/>
      <c r="Z2724" s="62"/>
      <c r="AA2724" s="62"/>
      <c r="AB2724" s="62"/>
      <c r="AC2724" s="62"/>
      <c r="AD2724" s="62"/>
      <c r="AE2724" s="62"/>
      <c r="AF2724" s="62"/>
      <c r="AG2724" s="62"/>
    </row>
    <row r="2725" spans="1:33" ht="12.75" customHeight="1">
      <c r="A2725" s="62"/>
      <c r="B2725" s="62"/>
      <c r="C2725" s="62"/>
      <c r="D2725" s="62"/>
      <c r="E2725" s="62"/>
      <c r="F2725" s="62"/>
      <c r="G2725" s="62"/>
      <c r="H2725" s="62"/>
      <c r="I2725" s="62"/>
      <c r="J2725" s="62"/>
      <c r="K2725" s="62"/>
      <c r="L2725" s="62"/>
      <c r="M2725" s="62"/>
      <c r="N2725" s="62"/>
      <c r="O2725" s="62"/>
      <c r="P2725" s="62"/>
      <c r="Q2725" s="63"/>
      <c r="R2725" s="62"/>
      <c r="S2725" s="62"/>
      <c r="T2725" s="62"/>
      <c r="U2725" s="63"/>
      <c r="V2725" s="62"/>
      <c r="W2725" s="62"/>
      <c r="X2725" s="62"/>
      <c r="Y2725" s="62"/>
      <c r="Z2725" s="62"/>
      <c r="AA2725" s="62"/>
      <c r="AB2725" s="62"/>
      <c r="AC2725" s="62"/>
      <c r="AD2725" s="62"/>
      <c r="AE2725" s="62"/>
      <c r="AF2725" s="62"/>
      <c r="AG2725" s="62"/>
    </row>
    <row r="2726" spans="1:33" ht="12.75" customHeight="1">
      <c r="A2726" s="62"/>
      <c r="B2726" s="62"/>
      <c r="C2726" s="62"/>
      <c r="D2726" s="62"/>
      <c r="E2726" s="62"/>
      <c r="F2726" s="62"/>
      <c r="G2726" s="62"/>
      <c r="H2726" s="62"/>
      <c r="I2726" s="62"/>
      <c r="J2726" s="62"/>
      <c r="K2726" s="62"/>
      <c r="L2726" s="62"/>
      <c r="M2726" s="62"/>
      <c r="N2726" s="62"/>
      <c r="O2726" s="62"/>
      <c r="P2726" s="62"/>
      <c r="Q2726" s="63"/>
      <c r="R2726" s="62"/>
      <c r="S2726" s="62"/>
      <c r="T2726" s="62"/>
      <c r="U2726" s="63"/>
      <c r="V2726" s="62"/>
      <c r="W2726" s="62"/>
      <c r="X2726" s="62"/>
      <c r="Y2726" s="62"/>
      <c r="Z2726" s="62"/>
      <c r="AA2726" s="62"/>
      <c r="AB2726" s="62"/>
      <c r="AC2726" s="62"/>
      <c r="AD2726" s="62"/>
      <c r="AE2726" s="62"/>
      <c r="AF2726" s="62"/>
      <c r="AG2726" s="62"/>
    </row>
    <row r="2727" spans="1:33" ht="12.75" customHeight="1">
      <c r="A2727" s="62"/>
      <c r="B2727" s="62"/>
      <c r="C2727" s="62"/>
      <c r="D2727" s="62"/>
      <c r="E2727" s="62"/>
      <c r="F2727" s="62"/>
      <c r="G2727" s="62"/>
      <c r="H2727" s="62"/>
      <c r="I2727" s="62"/>
      <c r="J2727" s="62"/>
      <c r="K2727" s="62"/>
      <c r="L2727" s="62"/>
      <c r="M2727" s="62"/>
      <c r="N2727" s="62"/>
      <c r="O2727" s="62"/>
      <c r="P2727" s="62"/>
      <c r="Q2727" s="63"/>
      <c r="R2727" s="62"/>
      <c r="S2727" s="62"/>
      <c r="T2727" s="62"/>
      <c r="U2727" s="63"/>
      <c r="V2727" s="62"/>
      <c r="W2727" s="62"/>
      <c r="X2727" s="62"/>
      <c r="Y2727" s="62"/>
      <c r="Z2727" s="62"/>
      <c r="AA2727" s="62"/>
      <c r="AB2727" s="62"/>
      <c r="AC2727" s="62"/>
      <c r="AD2727" s="62"/>
      <c r="AE2727" s="62"/>
      <c r="AF2727" s="62"/>
      <c r="AG2727" s="62"/>
    </row>
    <row r="2728" spans="1:33" ht="12.75" customHeight="1">
      <c r="A2728" s="62"/>
      <c r="B2728" s="62"/>
      <c r="C2728" s="62"/>
      <c r="D2728" s="62"/>
      <c r="E2728" s="62"/>
      <c r="F2728" s="62"/>
      <c r="G2728" s="62"/>
      <c r="H2728" s="62"/>
      <c r="I2728" s="62"/>
      <c r="J2728" s="62"/>
      <c r="K2728" s="62"/>
      <c r="L2728" s="62"/>
      <c r="M2728" s="62"/>
      <c r="N2728" s="62"/>
      <c r="O2728" s="62"/>
      <c r="P2728" s="62"/>
      <c r="Q2728" s="63"/>
      <c r="R2728" s="62"/>
      <c r="S2728" s="62"/>
      <c r="T2728" s="62"/>
      <c r="U2728" s="63"/>
      <c r="V2728" s="62"/>
      <c r="W2728" s="62"/>
      <c r="X2728" s="62"/>
      <c r="Y2728" s="62"/>
      <c r="Z2728" s="62"/>
      <c r="AA2728" s="62"/>
      <c r="AB2728" s="62"/>
      <c r="AC2728" s="62"/>
      <c r="AD2728" s="62"/>
      <c r="AE2728" s="62"/>
      <c r="AF2728" s="62"/>
      <c r="AG2728" s="62"/>
    </row>
    <row r="2729" spans="1:33" ht="12.75" customHeight="1">
      <c r="A2729" s="62"/>
      <c r="B2729" s="62"/>
      <c r="C2729" s="62"/>
      <c r="D2729" s="62"/>
      <c r="E2729" s="62"/>
      <c r="F2729" s="62"/>
      <c r="G2729" s="62"/>
      <c r="H2729" s="62"/>
      <c r="I2729" s="62"/>
      <c r="J2729" s="62"/>
      <c r="K2729" s="62"/>
      <c r="L2729" s="62"/>
      <c r="M2729" s="62"/>
      <c r="N2729" s="62"/>
      <c r="O2729" s="62"/>
      <c r="P2729" s="62"/>
      <c r="Q2729" s="63"/>
      <c r="R2729" s="62"/>
      <c r="S2729" s="62"/>
      <c r="T2729" s="62"/>
      <c r="U2729" s="63"/>
      <c r="V2729" s="62"/>
      <c r="W2729" s="62"/>
      <c r="X2729" s="62"/>
      <c r="Y2729" s="62"/>
      <c r="Z2729" s="62"/>
      <c r="AA2729" s="62"/>
      <c r="AB2729" s="62"/>
      <c r="AC2729" s="62"/>
      <c r="AD2729" s="62"/>
      <c r="AE2729" s="62"/>
      <c r="AF2729" s="62"/>
      <c r="AG2729" s="62"/>
    </row>
    <row r="2730" spans="1:33" ht="12.75" customHeight="1">
      <c r="A2730" s="62"/>
      <c r="B2730" s="62"/>
      <c r="C2730" s="62"/>
      <c r="D2730" s="62"/>
      <c r="E2730" s="62"/>
      <c r="F2730" s="62"/>
      <c r="G2730" s="62"/>
      <c r="H2730" s="62"/>
      <c r="I2730" s="62"/>
      <c r="J2730" s="62"/>
      <c r="K2730" s="62"/>
      <c r="L2730" s="62"/>
      <c r="M2730" s="62"/>
      <c r="N2730" s="62"/>
      <c r="O2730" s="62"/>
      <c r="P2730" s="62"/>
      <c r="Q2730" s="63"/>
      <c r="R2730" s="62"/>
      <c r="S2730" s="62"/>
      <c r="T2730" s="62"/>
      <c r="U2730" s="63"/>
      <c r="V2730" s="62"/>
      <c r="W2730" s="62"/>
      <c r="X2730" s="62"/>
      <c r="Y2730" s="62"/>
      <c r="Z2730" s="62"/>
      <c r="AA2730" s="62"/>
      <c r="AB2730" s="62"/>
      <c r="AC2730" s="62"/>
      <c r="AD2730" s="62"/>
      <c r="AE2730" s="62"/>
      <c r="AF2730" s="62"/>
      <c r="AG2730" s="62"/>
    </row>
    <row r="2731" spans="1:33" ht="12.75" customHeight="1">
      <c r="A2731" s="62"/>
      <c r="B2731" s="62"/>
      <c r="C2731" s="62"/>
      <c r="D2731" s="62"/>
      <c r="E2731" s="62"/>
      <c r="F2731" s="62"/>
      <c r="G2731" s="62"/>
      <c r="H2731" s="62"/>
      <c r="I2731" s="62"/>
      <c r="J2731" s="62"/>
      <c r="K2731" s="62"/>
      <c r="L2731" s="62"/>
      <c r="M2731" s="62"/>
      <c r="N2731" s="62"/>
      <c r="O2731" s="62"/>
      <c r="P2731" s="62"/>
      <c r="Q2731" s="63"/>
      <c r="R2731" s="62"/>
      <c r="S2731" s="62"/>
      <c r="T2731" s="62"/>
      <c r="U2731" s="63"/>
      <c r="V2731" s="62"/>
      <c r="W2731" s="62"/>
      <c r="X2731" s="62"/>
      <c r="Y2731" s="62"/>
      <c r="Z2731" s="62"/>
      <c r="AA2731" s="62"/>
      <c r="AB2731" s="62"/>
      <c r="AC2731" s="62"/>
      <c r="AD2731" s="62"/>
      <c r="AE2731" s="62"/>
      <c r="AF2731" s="62"/>
      <c r="AG2731" s="62"/>
    </row>
    <row r="2732" spans="1:33" ht="12.75" customHeight="1">
      <c r="A2732" s="62"/>
      <c r="B2732" s="62"/>
      <c r="C2732" s="62"/>
      <c r="D2732" s="62"/>
      <c r="E2732" s="62"/>
      <c r="F2732" s="62"/>
      <c r="G2732" s="62"/>
      <c r="H2732" s="62"/>
      <c r="I2732" s="62"/>
      <c r="J2732" s="62"/>
      <c r="K2732" s="62"/>
      <c r="L2732" s="62"/>
      <c r="M2732" s="62"/>
      <c r="N2732" s="62"/>
      <c r="O2732" s="62"/>
      <c r="P2732" s="62"/>
      <c r="Q2732" s="63"/>
      <c r="R2732" s="62"/>
      <c r="S2732" s="62"/>
      <c r="T2732" s="62"/>
      <c r="U2732" s="63"/>
      <c r="V2732" s="62"/>
      <c r="W2732" s="62"/>
      <c r="X2732" s="62"/>
      <c r="Y2732" s="62"/>
      <c r="Z2732" s="62"/>
      <c r="AA2732" s="62"/>
      <c r="AB2732" s="62"/>
      <c r="AC2732" s="62"/>
      <c r="AD2732" s="62"/>
      <c r="AE2732" s="62"/>
      <c r="AF2732" s="62"/>
      <c r="AG2732" s="62"/>
    </row>
    <row r="2733" spans="1:33" ht="12.75" customHeight="1">
      <c r="A2733" s="62"/>
      <c r="B2733" s="62"/>
      <c r="C2733" s="62"/>
      <c r="D2733" s="62"/>
      <c r="E2733" s="62"/>
      <c r="F2733" s="62"/>
      <c r="G2733" s="62"/>
      <c r="H2733" s="62"/>
      <c r="I2733" s="62"/>
      <c r="J2733" s="62"/>
      <c r="K2733" s="62"/>
      <c r="L2733" s="62"/>
      <c r="M2733" s="62"/>
      <c r="N2733" s="62"/>
      <c r="O2733" s="62"/>
      <c r="P2733" s="62"/>
      <c r="Q2733" s="63"/>
      <c r="R2733" s="62"/>
      <c r="S2733" s="62"/>
      <c r="T2733" s="62"/>
      <c r="U2733" s="63"/>
      <c r="V2733" s="62"/>
      <c r="W2733" s="62"/>
      <c r="X2733" s="62"/>
      <c r="Y2733" s="62"/>
      <c r="Z2733" s="62"/>
      <c r="AA2733" s="62"/>
      <c r="AB2733" s="62"/>
      <c r="AC2733" s="62"/>
      <c r="AD2733" s="62"/>
      <c r="AE2733" s="62"/>
      <c r="AF2733" s="62"/>
      <c r="AG2733" s="62"/>
    </row>
    <row r="2734" spans="1:33" ht="12.75" customHeight="1">
      <c r="A2734" s="62"/>
      <c r="B2734" s="62"/>
      <c r="C2734" s="62"/>
      <c r="D2734" s="62"/>
      <c r="E2734" s="62"/>
      <c r="F2734" s="62"/>
      <c r="G2734" s="62"/>
      <c r="H2734" s="62"/>
      <c r="I2734" s="62"/>
      <c r="J2734" s="62"/>
      <c r="K2734" s="62"/>
      <c r="L2734" s="62"/>
      <c r="M2734" s="62"/>
      <c r="N2734" s="62"/>
      <c r="O2734" s="62"/>
      <c r="P2734" s="62"/>
      <c r="Q2734" s="63"/>
      <c r="R2734" s="62"/>
      <c r="S2734" s="62"/>
      <c r="T2734" s="62"/>
      <c r="U2734" s="63"/>
      <c r="V2734" s="62"/>
      <c r="W2734" s="62"/>
      <c r="X2734" s="62"/>
      <c r="Y2734" s="62"/>
      <c r="Z2734" s="62"/>
      <c r="AA2734" s="62"/>
      <c r="AB2734" s="62"/>
      <c r="AC2734" s="62"/>
      <c r="AD2734" s="62"/>
      <c r="AE2734" s="62"/>
      <c r="AF2734" s="62"/>
      <c r="AG2734" s="62"/>
    </row>
    <row r="2735" spans="1:33" ht="12.75" customHeight="1">
      <c r="A2735" s="62"/>
      <c r="B2735" s="62"/>
      <c r="C2735" s="62"/>
      <c r="D2735" s="62"/>
      <c r="E2735" s="62"/>
      <c r="F2735" s="62"/>
      <c r="G2735" s="62"/>
      <c r="H2735" s="62"/>
      <c r="I2735" s="62"/>
      <c r="J2735" s="62"/>
      <c r="K2735" s="62"/>
      <c r="L2735" s="62"/>
      <c r="M2735" s="62"/>
      <c r="N2735" s="62"/>
      <c r="O2735" s="62"/>
      <c r="P2735" s="62"/>
      <c r="Q2735" s="63"/>
      <c r="R2735" s="62"/>
      <c r="S2735" s="62"/>
      <c r="T2735" s="62"/>
      <c r="U2735" s="63"/>
      <c r="V2735" s="62"/>
      <c r="W2735" s="62"/>
      <c r="X2735" s="62"/>
      <c r="Y2735" s="62"/>
      <c r="Z2735" s="62"/>
      <c r="AA2735" s="62"/>
      <c r="AB2735" s="62"/>
      <c r="AC2735" s="62"/>
      <c r="AD2735" s="62"/>
      <c r="AE2735" s="62"/>
      <c r="AF2735" s="62"/>
      <c r="AG2735" s="62"/>
    </row>
    <row r="2736" spans="1:33" ht="12.75" customHeight="1">
      <c r="A2736" s="62"/>
      <c r="B2736" s="62"/>
      <c r="C2736" s="62"/>
      <c r="D2736" s="62"/>
      <c r="E2736" s="62"/>
      <c r="F2736" s="62"/>
      <c r="G2736" s="62"/>
      <c r="H2736" s="62"/>
      <c r="I2736" s="62"/>
      <c r="J2736" s="62"/>
      <c r="K2736" s="62"/>
      <c r="L2736" s="62"/>
      <c r="M2736" s="62"/>
      <c r="N2736" s="62"/>
      <c r="O2736" s="62"/>
      <c r="P2736" s="62"/>
      <c r="Q2736" s="63"/>
      <c r="R2736" s="62"/>
      <c r="S2736" s="62"/>
      <c r="T2736" s="62"/>
      <c r="U2736" s="63"/>
      <c r="V2736" s="62"/>
      <c r="W2736" s="62"/>
      <c r="X2736" s="62"/>
      <c r="Y2736" s="62"/>
      <c r="Z2736" s="62"/>
      <c r="AA2736" s="62"/>
      <c r="AB2736" s="62"/>
      <c r="AC2736" s="62"/>
      <c r="AD2736" s="62"/>
      <c r="AE2736" s="62"/>
      <c r="AF2736" s="62"/>
      <c r="AG2736" s="62"/>
    </row>
    <row r="2737" spans="1:33" ht="12.75" customHeight="1">
      <c r="A2737" s="62"/>
      <c r="B2737" s="62"/>
      <c r="C2737" s="62"/>
      <c r="D2737" s="62"/>
      <c r="E2737" s="62"/>
      <c r="F2737" s="62"/>
      <c r="G2737" s="62"/>
      <c r="H2737" s="62"/>
      <c r="I2737" s="62"/>
      <c r="J2737" s="62"/>
      <c r="K2737" s="62"/>
      <c r="L2737" s="62"/>
      <c r="M2737" s="62"/>
      <c r="N2737" s="62"/>
      <c r="O2737" s="62"/>
      <c r="P2737" s="62"/>
      <c r="Q2737" s="63"/>
      <c r="R2737" s="62"/>
      <c r="S2737" s="62"/>
      <c r="T2737" s="62"/>
      <c r="U2737" s="63"/>
      <c r="V2737" s="62"/>
      <c r="W2737" s="62"/>
      <c r="X2737" s="62"/>
      <c r="Y2737" s="62"/>
      <c r="Z2737" s="62"/>
      <c r="AA2737" s="62"/>
      <c r="AB2737" s="62"/>
      <c r="AC2737" s="62"/>
      <c r="AD2737" s="62"/>
      <c r="AE2737" s="62"/>
      <c r="AF2737" s="62"/>
      <c r="AG2737" s="62"/>
    </row>
    <row r="2738" spans="1:33" ht="12.75" customHeight="1">
      <c r="A2738" s="62"/>
      <c r="B2738" s="62"/>
      <c r="C2738" s="62"/>
      <c r="D2738" s="62"/>
      <c r="E2738" s="62"/>
      <c r="F2738" s="62"/>
      <c r="G2738" s="62"/>
      <c r="H2738" s="62"/>
      <c r="I2738" s="62"/>
      <c r="J2738" s="62"/>
      <c r="K2738" s="62"/>
      <c r="L2738" s="62"/>
      <c r="M2738" s="62"/>
      <c r="N2738" s="62"/>
      <c r="O2738" s="62"/>
      <c r="P2738" s="62"/>
      <c r="Q2738" s="63"/>
      <c r="R2738" s="62"/>
      <c r="S2738" s="62"/>
      <c r="T2738" s="62"/>
      <c r="U2738" s="63"/>
      <c r="V2738" s="62"/>
      <c r="W2738" s="62"/>
      <c r="X2738" s="62"/>
      <c r="Y2738" s="62"/>
      <c r="Z2738" s="62"/>
      <c r="AA2738" s="62"/>
      <c r="AB2738" s="62"/>
      <c r="AC2738" s="62"/>
      <c r="AD2738" s="62"/>
      <c r="AE2738" s="62"/>
      <c r="AF2738" s="62"/>
      <c r="AG2738" s="62"/>
    </row>
    <row r="2739" spans="1:33" ht="12.75" customHeight="1">
      <c r="A2739" s="62"/>
      <c r="B2739" s="62"/>
      <c r="C2739" s="62"/>
      <c r="D2739" s="62"/>
      <c r="E2739" s="62"/>
      <c r="F2739" s="62"/>
      <c r="G2739" s="62"/>
      <c r="H2739" s="62"/>
      <c r="I2739" s="62"/>
      <c r="J2739" s="62"/>
      <c r="K2739" s="62"/>
      <c r="L2739" s="62"/>
      <c r="M2739" s="62"/>
      <c r="N2739" s="62"/>
      <c r="O2739" s="62"/>
      <c r="P2739" s="62"/>
      <c r="Q2739" s="63"/>
      <c r="R2739" s="62"/>
      <c r="S2739" s="62"/>
      <c r="T2739" s="62"/>
      <c r="U2739" s="63"/>
      <c r="V2739" s="62"/>
      <c r="W2739" s="62"/>
      <c r="X2739" s="62"/>
      <c r="Y2739" s="62"/>
      <c r="Z2739" s="62"/>
      <c r="AA2739" s="62"/>
      <c r="AB2739" s="62"/>
      <c r="AC2739" s="62"/>
      <c r="AD2739" s="62"/>
      <c r="AE2739" s="62"/>
      <c r="AF2739" s="62"/>
      <c r="AG2739" s="62"/>
    </row>
    <row r="2740" spans="1:33" ht="12.75" customHeight="1">
      <c r="A2740" s="62"/>
      <c r="B2740" s="62"/>
      <c r="C2740" s="62"/>
      <c r="D2740" s="62"/>
      <c r="E2740" s="62"/>
      <c r="F2740" s="62"/>
      <c r="G2740" s="62"/>
      <c r="H2740" s="62"/>
      <c r="I2740" s="62"/>
      <c r="J2740" s="62"/>
      <c r="K2740" s="62"/>
      <c r="L2740" s="62"/>
      <c r="M2740" s="62"/>
      <c r="N2740" s="62"/>
      <c r="O2740" s="62"/>
      <c r="P2740" s="62"/>
      <c r="Q2740" s="63"/>
      <c r="R2740" s="62"/>
      <c r="S2740" s="62"/>
      <c r="T2740" s="62"/>
      <c r="U2740" s="63"/>
      <c r="V2740" s="62"/>
      <c r="W2740" s="62"/>
      <c r="X2740" s="62"/>
      <c r="Y2740" s="62"/>
      <c r="Z2740" s="62"/>
      <c r="AA2740" s="62"/>
      <c r="AB2740" s="62"/>
      <c r="AC2740" s="62"/>
      <c r="AD2740" s="62"/>
      <c r="AE2740" s="62"/>
      <c r="AF2740" s="62"/>
      <c r="AG2740" s="62"/>
    </row>
    <row r="2741" spans="1:33" ht="12.75" customHeight="1">
      <c r="A2741" s="62"/>
      <c r="B2741" s="62"/>
      <c r="C2741" s="62"/>
      <c r="D2741" s="62"/>
      <c r="E2741" s="62"/>
      <c r="F2741" s="62"/>
      <c r="G2741" s="62"/>
      <c r="H2741" s="62"/>
      <c r="I2741" s="62"/>
      <c r="J2741" s="62"/>
      <c r="K2741" s="62"/>
      <c r="L2741" s="62"/>
      <c r="M2741" s="62"/>
      <c r="N2741" s="62"/>
      <c r="O2741" s="62"/>
      <c r="P2741" s="62"/>
      <c r="Q2741" s="63"/>
      <c r="R2741" s="62"/>
      <c r="S2741" s="62"/>
      <c r="T2741" s="62"/>
      <c r="U2741" s="63"/>
      <c r="V2741" s="62"/>
      <c r="W2741" s="62"/>
      <c r="X2741" s="62"/>
      <c r="Y2741" s="62"/>
      <c r="Z2741" s="62"/>
      <c r="AA2741" s="62"/>
      <c r="AB2741" s="62"/>
      <c r="AC2741" s="62"/>
      <c r="AD2741" s="62"/>
      <c r="AE2741" s="62"/>
      <c r="AF2741" s="62"/>
      <c r="AG2741" s="62"/>
    </row>
    <row r="2742" spans="1:33" ht="12.75" customHeight="1">
      <c r="A2742" s="62"/>
      <c r="B2742" s="62"/>
      <c r="C2742" s="62"/>
      <c r="D2742" s="62"/>
      <c r="E2742" s="62"/>
      <c r="F2742" s="62"/>
      <c r="G2742" s="62"/>
      <c r="H2742" s="62"/>
      <c r="I2742" s="62"/>
      <c r="J2742" s="62"/>
      <c r="K2742" s="62"/>
      <c r="L2742" s="62"/>
      <c r="M2742" s="62"/>
      <c r="N2742" s="62"/>
      <c r="O2742" s="62"/>
      <c r="P2742" s="62"/>
      <c r="Q2742" s="63"/>
      <c r="R2742" s="62"/>
      <c r="S2742" s="62"/>
      <c r="T2742" s="62"/>
      <c r="U2742" s="63"/>
      <c r="V2742" s="62"/>
      <c r="W2742" s="62"/>
      <c r="X2742" s="62"/>
      <c r="Y2742" s="62"/>
      <c r="Z2742" s="62"/>
      <c r="AA2742" s="62"/>
      <c r="AB2742" s="62"/>
      <c r="AC2742" s="62"/>
      <c r="AD2742" s="62"/>
      <c r="AE2742" s="62"/>
      <c r="AF2742" s="62"/>
      <c r="AG2742" s="62"/>
    </row>
    <row r="2743" spans="1:33" ht="12.75" customHeight="1">
      <c r="A2743" s="62"/>
      <c r="B2743" s="62"/>
      <c r="C2743" s="62"/>
      <c r="D2743" s="62"/>
      <c r="E2743" s="62"/>
      <c r="F2743" s="62"/>
      <c r="G2743" s="62"/>
      <c r="H2743" s="62"/>
      <c r="I2743" s="62"/>
      <c r="J2743" s="62"/>
      <c r="K2743" s="62"/>
      <c r="L2743" s="62"/>
      <c r="M2743" s="62"/>
      <c r="N2743" s="62"/>
      <c r="O2743" s="62"/>
      <c r="P2743" s="62"/>
      <c r="Q2743" s="63"/>
      <c r="R2743" s="62"/>
      <c r="S2743" s="62"/>
      <c r="T2743" s="62"/>
      <c r="U2743" s="63"/>
      <c r="V2743" s="62"/>
      <c r="W2743" s="62"/>
      <c r="X2743" s="62"/>
      <c r="Y2743" s="62"/>
      <c r="Z2743" s="62"/>
      <c r="AA2743" s="62"/>
      <c r="AB2743" s="62"/>
      <c r="AC2743" s="62"/>
      <c r="AD2743" s="62"/>
      <c r="AE2743" s="62"/>
      <c r="AF2743" s="62"/>
      <c r="AG2743" s="62"/>
    </row>
    <row r="2744" spans="1:33" ht="12.75" customHeight="1">
      <c r="A2744" s="62"/>
      <c r="B2744" s="62"/>
      <c r="C2744" s="62"/>
      <c r="D2744" s="62"/>
      <c r="E2744" s="62"/>
      <c r="F2744" s="62"/>
      <c r="G2744" s="62"/>
      <c r="H2744" s="62"/>
      <c r="I2744" s="62"/>
      <c r="J2744" s="62"/>
      <c r="K2744" s="62"/>
      <c r="L2744" s="62"/>
      <c r="M2744" s="62"/>
      <c r="N2744" s="62"/>
      <c r="O2744" s="62"/>
      <c r="P2744" s="62"/>
      <c r="Q2744" s="63"/>
      <c r="R2744" s="62"/>
      <c r="S2744" s="62"/>
      <c r="T2744" s="62"/>
      <c r="U2744" s="63"/>
      <c r="V2744" s="62"/>
      <c r="W2744" s="62"/>
      <c r="X2744" s="62"/>
      <c r="Y2744" s="62"/>
      <c r="Z2744" s="62"/>
      <c r="AA2744" s="62"/>
      <c r="AB2744" s="62"/>
      <c r="AC2744" s="62"/>
      <c r="AD2744" s="62"/>
      <c r="AE2744" s="62"/>
      <c r="AF2744" s="62"/>
      <c r="AG2744" s="62"/>
    </row>
    <row r="2745" spans="1:33" ht="12.75" customHeight="1">
      <c r="A2745" s="62"/>
      <c r="B2745" s="62"/>
      <c r="C2745" s="62"/>
      <c r="D2745" s="62"/>
      <c r="E2745" s="62"/>
      <c r="F2745" s="62"/>
      <c r="G2745" s="62"/>
      <c r="H2745" s="62"/>
      <c r="I2745" s="62"/>
      <c r="J2745" s="62"/>
      <c r="K2745" s="62"/>
      <c r="L2745" s="62"/>
      <c r="M2745" s="62"/>
      <c r="N2745" s="62"/>
      <c r="O2745" s="62"/>
      <c r="P2745" s="62"/>
      <c r="Q2745" s="63"/>
      <c r="R2745" s="62"/>
      <c r="S2745" s="62"/>
      <c r="T2745" s="62"/>
      <c r="U2745" s="63"/>
      <c r="V2745" s="62"/>
      <c r="W2745" s="62"/>
      <c r="X2745" s="62"/>
      <c r="Y2745" s="62"/>
      <c r="Z2745" s="62"/>
      <c r="AA2745" s="62"/>
      <c r="AB2745" s="62"/>
      <c r="AC2745" s="62"/>
      <c r="AD2745" s="62"/>
      <c r="AE2745" s="62"/>
      <c r="AF2745" s="62"/>
      <c r="AG2745" s="62"/>
    </row>
    <row r="2746" spans="1:33" ht="12.75" customHeight="1">
      <c r="A2746" s="62"/>
      <c r="B2746" s="62"/>
      <c r="C2746" s="62"/>
      <c r="D2746" s="62"/>
      <c r="E2746" s="62"/>
      <c r="F2746" s="62"/>
      <c r="G2746" s="62"/>
      <c r="H2746" s="62"/>
      <c r="I2746" s="62"/>
      <c r="J2746" s="62"/>
      <c r="K2746" s="62"/>
      <c r="L2746" s="62"/>
      <c r="M2746" s="62"/>
      <c r="N2746" s="62"/>
      <c r="O2746" s="62"/>
      <c r="P2746" s="62"/>
      <c r="Q2746" s="63"/>
      <c r="R2746" s="62"/>
      <c r="S2746" s="62"/>
      <c r="T2746" s="62"/>
      <c r="U2746" s="63"/>
      <c r="V2746" s="62"/>
      <c r="W2746" s="62"/>
      <c r="X2746" s="62"/>
      <c r="Y2746" s="62"/>
      <c r="Z2746" s="62"/>
      <c r="AA2746" s="62"/>
      <c r="AB2746" s="62"/>
      <c r="AC2746" s="62"/>
      <c r="AD2746" s="62"/>
      <c r="AE2746" s="62"/>
      <c r="AF2746" s="62"/>
      <c r="AG2746" s="62"/>
    </row>
    <row r="2747" spans="1:33" ht="12.75" customHeight="1">
      <c r="A2747" s="62"/>
      <c r="B2747" s="62"/>
      <c r="C2747" s="62"/>
      <c r="D2747" s="62"/>
      <c r="E2747" s="62"/>
      <c r="F2747" s="62"/>
      <c r="G2747" s="62"/>
      <c r="H2747" s="62"/>
      <c r="I2747" s="62"/>
      <c r="J2747" s="62"/>
      <c r="K2747" s="62"/>
      <c r="L2747" s="62"/>
      <c r="M2747" s="62"/>
      <c r="N2747" s="62"/>
      <c r="O2747" s="62"/>
      <c r="P2747" s="62"/>
      <c r="Q2747" s="63"/>
      <c r="R2747" s="62"/>
      <c r="S2747" s="62"/>
      <c r="T2747" s="62"/>
      <c r="U2747" s="63"/>
      <c r="V2747" s="62"/>
      <c r="W2747" s="62"/>
      <c r="X2747" s="62"/>
      <c r="Y2747" s="62"/>
      <c r="Z2747" s="62"/>
      <c r="AA2747" s="62"/>
      <c r="AB2747" s="62"/>
      <c r="AC2747" s="62"/>
      <c r="AD2747" s="62"/>
      <c r="AE2747" s="62"/>
      <c r="AF2747" s="62"/>
      <c r="AG2747" s="62"/>
    </row>
    <row r="2748" spans="1:33" ht="12.75" customHeight="1">
      <c r="A2748" s="62"/>
      <c r="B2748" s="62"/>
      <c r="C2748" s="62"/>
      <c r="D2748" s="62"/>
      <c r="E2748" s="62"/>
      <c r="F2748" s="62"/>
      <c r="G2748" s="62"/>
      <c r="H2748" s="62"/>
      <c r="I2748" s="62"/>
      <c r="J2748" s="62"/>
      <c r="K2748" s="62"/>
      <c r="L2748" s="62"/>
      <c r="M2748" s="62"/>
      <c r="N2748" s="62"/>
      <c r="O2748" s="62"/>
      <c r="P2748" s="62"/>
      <c r="Q2748" s="63"/>
      <c r="R2748" s="62"/>
      <c r="S2748" s="62"/>
      <c r="T2748" s="62"/>
      <c r="U2748" s="63"/>
      <c r="V2748" s="62"/>
      <c r="W2748" s="62"/>
      <c r="X2748" s="62"/>
      <c r="Y2748" s="62"/>
      <c r="Z2748" s="62"/>
      <c r="AA2748" s="62"/>
      <c r="AB2748" s="62"/>
      <c r="AC2748" s="62"/>
      <c r="AD2748" s="62"/>
      <c r="AE2748" s="62"/>
      <c r="AF2748" s="62"/>
      <c r="AG2748" s="62"/>
    </row>
    <row r="2749" spans="1:33" ht="12.75" customHeight="1">
      <c r="A2749" s="62"/>
      <c r="B2749" s="62"/>
      <c r="C2749" s="62"/>
      <c r="D2749" s="62"/>
      <c r="E2749" s="62"/>
      <c r="F2749" s="62"/>
      <c r="G2749" s="62"/>
      <c r="H2749" s="62"/>
      <c r="I2749" s="62"/>
      <c r="J2749" s="62"/>
      <c r="K2749" s="62"/>
      <c r="L2749" s="62"/>
      <c r="M2749" s="62"/>
      <c r="N2749" s="62"/>
      <c r="O2749" s="62"/>
      <c r="P2749" s="62"/>
      <c r="Q2749" s="63"/>
      <c r="R2749" s="62"/>
      <c r="S2749" s="62"/>
      <c r="T2749" s="62"/>
      <c r="U2749" s="63"/>
      <c r="V2749" s="62"/>
      <c r="W2749" s="62"/>
      <c r="X2749" s="62"/>
      <c r="Y2749" s="62"/>
      <c r="Z2749" s="62"/>
      <c r="AA2749" s="62"/>
      <c r="AB2749" s="62"/>
      <c r="AC2749" s="62"/>
      <c r="AD2749" s="62"/>
      <c r="AE2749" s="62"/>
      <c r="AF2749" s="62"/>
      <c r="AG2749" s="62"/>
    </row>
    <row r="2750" spans="1:33" ht="12.75" customHeight="1">
      <c r="A2750" s="62"/>
      <c r="B2750" s="62"/>
      <c r="C2750" s="62"/>
      <c r="D2750" s="62"/>
      <c r="E2750" s="62"/>
      <c r="F2750" s="62"/>
      <c r="G2750" s="62"/>
      <c r="H2750" s="62"/>
      <c r="I2750" s="62"/>
      <c r="J2750" s="62"/>
      <c r="K2750" s="62"/>
      <c r="L2750" s="62"/>
      <c r="M2750" s="62"/>
      <c r="N2750" s="62"/>
      <c r="O2750" s="62"/>
      <c r="P2750" s="62"/>
      <c r="Q2750" s="63"/>
      <c r="R2750" s="62"/>
      <c r="S2750" s="62"/>
      <c r="T2750" s="62"/>
      <c r="U2750" s="63"/>
      <c r="V2750" s="62"/>
      <c r="W2750" s="62"/>
      <c r="X2750" s="62"/>
      <c r="Y2750" s="62"/>
      <c r="Z2750" s="62"/>
      <c r="AA2750" s="62"/>
      <c r="AB2750" s="62"/>
      <c r="AC2750" s="62"/>
      <c r="AD2750" s="62"/>
      <c r="AE2750" s="62"/>
      <c r="AF2750" s="62"/>
      <c r="AG2750" s="62"/>
    </row>
    <row r="2751" spans="1:33" ht="12.75" customHeight="1">
      <c r="A2751" s="62"/>
      <c r="B2751" s="62"/>
      <c r="C2751" s="62"/>
      <c r="D2751" s="62"/>
      <c r="E2751" s="62"/>
      <c r="F2751" s="62"/>
      <c r="G2751" s="62"/>
      <c r="H2751" s="62"/>
      <c r="I2751" s="62"/>
      <c r="J2751" s="62"/>
      <c r="K2751" s="62"/>
      <c r="L2751" s="62"/>
      <c r="M2751" s="62"/>
      <c r="N2751" s="62"/>
      <c r="O2751" s="62"/>
      <c r="P2751" s="62"/>
      <c r="Q2751" s="63"/>
      <c r="R2751" s="62"/>
      <c r="S2751" s="62"/>
      <c r="T2751" s="62"/>
      <c r="U2751" s="63"/>
      <c r="V2751" s="62"/>
      <c r="W2751" s="62"/>
      <c r="X2751" s="62"/>
      <c r="Y2751" s="62"/>
      <c r="Z2751" s="62"/>
      <c r="AA2751" s="62"/>
      <c r="AB2751" s="62"/>
      <c r="AC2751" s="62"/>
      <c r="AD2751" s="62"/>
      <c r="AE2751" s="62"/>
      <c r="AF2751" s="62"/>
      <c r="AG2751" s="62"/>
    </row>
    <row r="2752" spans="1:33" ht="12.75" customHeight="1">
      <c r="A2752" s="62"/>
      <c r="B2752" s="62"/>
      <c r="C2752" s="62"/>
      <c r="D2752" s="62"/>
      <c r="E2752" s="62"/>
      <c r="F2752" s="62"/>
      <c r="G2752" s="62"/>
      <c r="H2752" s="62"/>
      <c r="I2752" s="62"/>
      <c r="J2752" s="62"/>
      <c r="K2752" s="62"/>
      <c r="L2752" s="62"/>
      <c r="M2752" s="62"/>
      <c r="N2752" s="62"/>
      <c r="O2752" s="62"/>
      <c r="P2752" s="62"/>
      <c r="Q2752" s="63"/>
      <c r="R2752" s="62"/>
      <c r="S2752" s="62"/>
      <c r="T2752" s="62"/>
      <c r="U2752" s="63"/>
      <c r="V2752" s="62"/>
      <c r="W2752" s="62"/>
      <c r="X2752" s="62"/>
      <c r="Y2752" s="62"/>
      <c r="Z2752" s="62"/>
      <c r="AA2752" s="62"/>
      <c r="AB2752" s="62"/>
      <c r="AC2752" s="62"/>
      <c r="AD2752" s="62"/>
      <c r="AE2752" s="62"/>
      <c r="AF2752" s="62"/>
      <c r="AG2752" s="62"/>
    </row>
    <row r="2753" spans="1:33" ht="12.75" customHeight="1">
      <c r="A2753" s="62"/>
      <c r="B2753" s="62"/>
      <c r="C2753" s="62"/>
      <c r="D2753" s="62"/>
      <c r="E2753" s="62"/>
      <c r="F2753" s="62"/>
      <c r="G2753" s="62"/>
      <c r="H2753" s="62"/>
      <c r="I2753" s="62"/>
      <c r="J2753" s="62"/>
      <c r="K2753" s="62"/>
      <c r="L2753" s="62"/>
      <c r="M2753" s="62"/>
      <c r="N2753" s="62"/>
      <c r="O2753" s="62"/>
      <c r="P2753" s="62"/>
      <c r="Q2753" s="63"/>
      <c r="R2753" s="62"/>
      <c r="S2753" s="62"/>
      <c r="T2753" s="62"/>
      <c r="U2753" s="63"/>
      <c r="V2753" s="62"/>
      <c r="W2753" s="62"/>
      <c r="X2753" s="62"/>
      <c r="Y2753" s="62"/>
      <c r="Z2753" s="62"/>
      <c r="AA2753" s="62"/>
      <c r="AB2753" s="62"/>
      <c r="AC2753" s="62"/>
      <c r="AD2753" s="62"/>
      <c r="AE2753" s="62"/>
      <c r="AF2753" s="62"/>
      <c r="AG2753" s="62"/>
    </row>
    <row r="2754" spans="1:33" ht="12.75" customHeight="1">
      <c r="A2754" s="62"/>
      <c r="B2754" s="62"/>
      <c r="C2754" s="62"/>
      <c r="D2754" s="62"/>
      <c r="E2754" s="62"/>
      <c r="F2754" s="62"/>
      <c r="G2754" s="62"/>
      <c r="H2754" s="62"/>
      <c r="I2754" s="62"/>
      <c r="J2754" s="62"/>
      <c r="K2754" s="62"/>
      <c r="L2754" s="62"/>
      <c r="M2754" s="62"/>
      <c r="N2754" s="62"/>
      <c r="O2754" s="62"/>
      <c r="P2754" s="62"/>
      <c r="Q2754" s="63"/>
      <c r="R2754" s="62"/>
      <c r="S2754" s="62"/>
      <c r="T2754" s="62"/>
      <c r="U2754" s="63"/>
      <c r="V2754" s="62"/>
      <c r="W2754" s="62"/>
      <c r="X2754" s="62"/>
      <c r="Y2754" s="62"/>
      <c r="Z2754" s="62"/>
      <c r="AA2754" s="62"/>
      <c r="AB2754" s="62"/>
      <c r="AC2754" s="62"/>
      <c r="AD2754" s="62"/>
      <c r="AE2754" s="62"/>
      <c r="AF2754" s="62"/>
      <c r="AG2754" s="62"/>
    </row>
    <row r="2755" spans="1:33" ht="12.75" customHeight="1">
      <c r="A2755" s="62"/>
      <c r="B2755" s="62"/>
      <c r="C2755" s="62"/>
      <c r="D2755" s="62"/>
      <c r="E2755" s="62"/>
      <c r="F2755" s="62"/>
      <c r="G2755" s="62"/>
      <c r="H2755" s="62"/>
      <c r="I2755" s="62"/>
      <c r="J2755" s="62"/>
      <c r="K2755" s="62"/>
      <c r="L2755" s="62"/>
      <c r="M2755" s="62"/>
      <c r="N2755" s="62"/>
      <c r="O2755" s="62"/>
      <c r="P2755" s="62"/>
      <c r="Q2755" s="63"/>
      <c r="R2755" s="62"/>
      <c r="S2755" s="62"/>
      <c r="T2755" s="62"/>
      <c r="U2755" s="63"/>
      <c r="V2755" s="62"/>
      <c r="W2755" s="62"/>
      <c r="X2755" s="62"/>
      <c r="Y2755" s="62"/>
      <c r="Z2755" s="62"/>
      <c r="AA2755" s="62"/>
      <c r="AB2755" s="62"/>
      <c r="AC2755" s="62"/>
      <c r="AD2755" s="62"/>
      <c r="AE2755" s="62"/>
      <c r="AF2755" s="62"/>
      <c r="AG2755" s="62"/>
    </row>
    <row r="2756" spans="1:33" ht="12.75" customHeight="1">
      <c r="A2756" s="62"/>
      <c r="B2756" s="62"/>
      <c r="C2756" s="62"/>
      <c r="D2756" s="62"/>
      <c r="E2756" s="62"/>
      <c r="F2756" s="62"/>
      <c r="G2756" s="62"/>
      <c r="H2756" s="62"/>
      <c r="I2756" s="62"/>
      <c r="J2756" s="62"/>
      <c r="K2756" s="62"/>
      <c r="L2756" s="62"/>
      <c r="M2756" s="62"/>
      <c r="N2756" s="62"/>
      <c r="O2756" s="62"/>
      <c r="P2756" s="62"/>
      <c r="Q2756" s="63"/>
      <c r="R2756" s="62"/>
      <c r="S2756" s="62"/>
      <c r="T2756" s="62"/>
      <c r="U2756" s="63"/>
      <c r="V2756" s="62"/>
      <c r="W2756" s="62"/>
      <c r="X2756" s="62"/>
      <c r="Y2756" s="62"/>
      <c r="Z2756" s="62"/>
      <c r="AA2756" s="62"/>
      <c r="AB2756" s="62"/>
      <c r="AC2756" s="62"/>
      <c r="AD2756" s="62"/>
      <c r="AE2756" s="62"/>
      <c r="AF2756" s="62"/>
      <c r="AG2756" s="62"/>
    </row>
    <row r="2757" spans="1:33" ht="12.75" customHeight="1">
      <c r="A2757" s="62"/>
      <c r="B2757" s="62"/>
      <c r="C2757" s="62"/>
      <c r="D2757" s="62"/>
      <c r="E2757" s="62"/>
      <c r="F2757" s="62"/>
      <c r="G2757" s="62"/>
      <c r="H2757" s="62"/>
      <c r="I2757" s="62"/>
      <c r="J2757" s="62"/>
      <c r="K2757" s="62"/>
      <c r="L2757" s="62"/>
      <c r="M2757" s="62"/>
      <c r="N2757" s="62"/>
      <c r="O2757" s="62"/>
      <c r="P2757" s="62"/>
      <c r="Q2757" s="63"/>
      <c r="R2757" s="62"/>
      <c r="S2757" s="62"/>
      <c r="T2757" s="62"/>
      <c r="U2757" s="63"/>
      <c r="V2757" s="62"/>
      <c r="W2757" s="62"/>
      <c r="X2757" s="62"/>
      <c r="Y2757" s="62"/>
      <c r="Z2757" s="62"/>
      <c r="AA2757" s="62"/>
      <c r="AB2757" s="62"/>
      <c r="AC2757" s="62"/>
      <c r="AD2757" s="62"/>
      <c r="AE2757" s="62"/>
      <c r="AF2757" s="62"/>
      <c r="AG2757" s="62"/>
    </row>
    <row r="2758" spans="1:33" ht="12.75" customHeight="1">
      <c r="A2758" s="62"/>
      <c r="B2758" s="62"/>
      <c r="C2758" s="62"/>
      <c r="D2758" s="62"/>
      <c r="E2758" s="62"/>
      <c r="F2758" s="62"/>
      <c r="G2758" s="62"/>
      <c r="H2758" s="62"/>
      <c r="I2758" s="62"/>
      <c r="J2758" s="62"/>
      <c r="K2758" s="62"/>
      <c r="L2758" s="62"/>
      <c r="M2758" s="62"/>
      <c r="N2758" s="62"/>
      <c r="O2758" s="62"/>
      <c r="P2758" s="62"/>
      <c r="Q2758" s="63"/>
      <c r="R2758" s="62"/>
      <c r="S2758" s="62"/>
      <c r="T2758" s="62"/>
      <c r="U2758" s="63"/>
      <c r="V2758" s="62"/>
      <c r="W2758" s="62"/>
      <c r="X2758" s="62"/>
      <c r="Y2758" s="62"/>
      <c r="Z2758" s="62"/>
      <c r="AA2758" s="62"/>
      <c r="AB2758" s="62"/>
      <c r="AC2758" s="62"/>
      <c r="AD2758" s="62"/>
      <c r="AE2758" s="62"/>
      <c r="AF2758" s="62"/>
      <c r="AG2758" s="62"/>
    </row>
    <row r="2759" spans="1:33" ht="12.75" customHeight="1">
      <c r="A2759" s="62"/>
      <c r="B2759" s="62"/>
      <c r="C2759" s="62"/>
      <c r="D2759" s="62"/>
      <c r="E2759" s="62"/>
      <c r="F2759" s="62"/>
      <c r="G2759" s="62"/>
      <c r="H2759" s="62"/>
      <c r="I2759" s="62"/>
      <c r="J2759" s="62"/>
      <c r="K2759" s="62"/>
      <c r="L2759" s="62"/>
      <c r="M2759" s="62"/>
      <c r="N2759" s="62"/>
      <c r="O2759" s="62"/>
      <c r="P2759" s="62"/>
      <c r="Q2759" s="63"/>
      <c r="R2759" s="62"/>
      <c r="S2759" s="62"/>
      <c r="T2759" s="62"/>
      <c r="U2759" s="63"/>
      <c r="V2759" s="62"/>
      <c r="W2759" s="62"/>
      <c r="X2759" s="62"/>
      <c r="Y2759" s="62"/>
      <c r="Z2759" s="62"/>
      <c r="AA2759" s="62"/>
      <c r="AB2759" s="62"/>
      <c r="AC2759" s="62"/>
      <c r="AD2759" s="62"/>
      <c r="AE2759" s="62"/>
      <c r="AF2759" s="62"/>
      <c r="AG2759" s="62"/>
    </row>
    <row r="2760" spans="1:33" ht="12.75" customHeight="1">
      <c r="A2760" s="62"/>
      <c r="B2760" s="62"/>
      <c r="C2760" s="62"/>
      <c r="D2760" s="62"/>
      <c r="E2760" s="62"/>
      <c r="F2760" s="62"/>
      <c r="G2760" s="62"/>
      <c r="H2760" s="62"/>
      <c r="I2760" s="62"/>
      <c r="J2760" s="62"/>
      <c r="K2760" s="62"/>
      <c r="L2760" s="62"/>
      <c r="M2760" s="62"/>
      <c r="N2760" s="62"/>
      <c r="O2760" s="62"/>
      <c r="P2760" s="62"/>
      <c r="Q2760" s="63"/>
      <c r="R2760" s="62"/>
      <c r="S2760" s="62"/>
      <c r="T2760" s="62"/>
      <c r="U2760" s="63"/>
      <c r="V2760" s="62"/>
      <c r="W2760" s="62"/>
      <c r="X2760" s="62"/>
      <c r="Y2760" s="62"/>
      <c r="Z2760" s="62"/>
      <c r="AA2760" s="62"/>
      <c r="AB2760" s="62"/>
      <c r="AC2760" s="62"/>
      <c r="AD2760" s="62"/>
      <c r="AE2760" s="62"/>
      <c r="AF2760" s="62"/>
      <c r="AG2760" s="62"/>
    </row>
    <row r="2761" spans="1:33" ht="12.75" customHeight="1">
      <c r="A2761" s="62"/>
      <c r="B2761" s="62"/>
      <c r="C2761" s="62"/>
      <c r="D2761" s="62"/>
      <c r="E2761" s="62"/>
      <c r="F2761" s="62"/>
      <c r="G2761" s="62"/>
      <c r="H2761" s="62"/>
      <c r="I2761" s="62"/>
      <c r="J2761" s="62"/>
      <c r="K2761" s="62"/>
      <c r="L2761" s="62"/>
      <c r="M2761" s="62"/>
      <c r="N2761" s="62"/>
      <c r="O2761" s="62"/>
      <c r="P2761" s="62"/>
      <c r="Q2761" s="63"/>
      <c r="R2761" s="62"/>
      <c r="S2761" s="62"/>
      <c r="T2761" s="62"/>
      <c r="U2761" s="63"/>
      <c r="V2761" s="62"/>
      <c r="W2761" s="62"/>
      <c r="X2761" s="62"/>
      <c r="Y2761" s="62"/>
      <c r="Z2761" s="62"/>
      <c r="AA2761" s="62"/>
      <c r="AB2761" s="62"/>
      <c r="AC2761" s="62"/>
      <c r="AD2761" s="62"/>
      <c r="AE2761" s="62"/>
      <c r="AF2761" s="62"/>
      <c r="AG2761" s="62"/>
    </row>
    <row r="2762" spans="1:33" ht="12.75" customHeight="1">
      <c r="A2762" s="62"/>
      <c r="B2762" s="62"/>
      <c r="C2762" s="62"/>
      <c r="D2762" s="62"/>
      <c r="E2762" s="62"/>
      <c r="F2762" s="62"/>
      <c r="G2762" s="62"/>
      <c r="H2762" s="62"/>
      <c r="I2762" s="62"/>
      <c r="J2762" s="62"/>
      <c r="K2762" s="62"/>
      <c r="L2762" s="62"/>
      <c r="M2762" s="62"/>
      <c r="N2762" s="62"/>
      <c r="O2762" s="62"/>
      <c r="P2762" s="62"/>
      <c r="Q2762" s="63"/>
      <c r="R2762" s="62"/>
      <c r="S2762" s="62"/>
      <c r="T2762" s="62"/>
      <c r="U2762" s="63"/>
      <c r="V2762" s="62"/>
      <c r="W2762" s="62"/>
      <c r="X2762" s="62"/>
      <c r="Y2762" s="62"/>
      <c r="Z2762" s="62"/>
      <c r="AA2762" s="62"/>
      <c r="AB2762" s="62"/>
      <c r="AC2762" s="62"/>
      <c r="AD2762" s="62"/>
      <c r="AE2762" s="62"/>
      <c r="AF2762" s="62"/>
      <c r="AG2762" s="62"/>
    </row>
    <row r="2763" spans="1:33" ht="12.75" customHeight="1">
      <c r="A2763" s="62"/>
      <c r="B2763" s="62"/>
      <c r="C2763" s="62"/>
      <c r="D2763" s="62"/>
      <c r="E2763" s="62"/>
      <c r="F2763" s="62"/>
      <c r="G2763" s="62"/>
      <c r="H2763" s="62"/>
      <c r="I2763" s="62"/>
      <c r="J2763" s="62"/>
      <c r="K2763" s="62"/>
      <c r="L2763" s="62"/>
      <c r="M2763" s="62"/>
      <c r="N2763" s="62"/>
      <c r="O2763" s="62"/>
      <c r="P2763" s="62"/>
      <c r="Q2763" s="63"/>
      <c r="R2763" s="62"/>
      <c r="S2763" s="62"/>
      <c r="T2763" s="62"/>
      <c r="U2763" s="63"/>
      <c r="V2763" s="62"/>
      <c r="W2763" s="62"/>
      <c r="X2763" s="62"/>
      <c r="Y2763" s="62"/>
      <c r="Z2763" s="62"/>
      <c r="AA2763" s="62"/>
      <c r="AB2763" s="62"/>
      <c r="AC2763" s="62"/>
      <c r="AD2763" s="62"/>
      <c r="AE2763" s="62"/>
      <c r="AF2763" s="62"/>
      <c r="AG2763" s="62"/>
    </row>
    <row r="2764" spans="1:33" ht="12.75" customHeight="1">
      <c r="A2764" s="62"/>
      <c r="B2764" s="62"/>
      <c r="C2764" s="62"/>
      <c r="D2764" s="62"/>
      <c r="E2764" s="62"/>
      <c r="F2764" s="62"/>
      <c r="G2764" s="62"/>
      <c r="H2764" s="62"/>
      <c r="I2764" s="62"/>
      <c r="J2764" s="62"/>
      <c r="K2764" s="62"/>
      <c r="L2764" s="62"/>
      <c r="M2764" s="62"/>
      <c r="N2764" s="62"/>
      <c r="O2764" s="62"/>
      <c r="P2764" s="62"/>
      <c r="Q2764" s="63"/>
      <c r="R2764" s="62"/>
      <c r="S2764" s="62"/>
      <c r="T2764" s="62"/>
      <c r="U2764" s="63"/>
      <c r="V2764" s="62"/>
      <c r="W2764" s="62"/>
      <c r="X2764" s="62"/>
      <c r="Y2764" s="62"/>
      <c r="Z2764" s="62"/>
      <c r="AA2764" s="62"/>
      <c r="AB2764" s="62"/>
      <c r="AC2764" s="62"/>
      <c r="AD2764" s="62"/>
      <c r="AE2764" s="62"/>
      <c r="AF2764" s="62"/>
      <c r="AG2764" s="62"/>
    </row>
    <row r="2765" spans="1:33" ht="12.75" customHeight="1">
      <c r="A2765" s="62"/>
      <c r="B2765" s="62"/>
      <c r="C2765" s="62"/>
      <c r="D2765" s="62"/>
      <c r="E2765" s="62"/>
      <c r="F2765" s="62"/>
      <c r="G2765" s="62"/>
      <c r="H2765" s="62"/>
      <c r="I2765" s="62"/>
      <c r="J2765" s="62"/>
      <c r="K2765" s="62"/>
      <c r="L2765" s="62"/>
      <c r="M2765" s="62"/>
      <c r="N2765" s="62"/>
      <c r="O2765" s="62"/>
      <c r="P2765" s="62"/>
      <c r="Q2765" s="63"/>
      <c r="R2765" s="62"/>
      <c r="S2765" s="62"/>
      <c r="T2765" s="62"/>
      <c r="U2765" s="63"/>
      <c r="V2765" s="62"/>
      <c r="W2765" s="62"/>
      <c r="X2765" s="62"/>
      <c r="Y2765" s="62"/>
      <c r="Z2765" s="62"/>
      <c r="AA2765" s="62"/>
      <c r="AB2765" s="62"/>
      <c r="AC2765" s="62"/>
      <c r="AD2765" s="62"/>
      <c r="AE2765" s="62"/>
      <c r="AF2765" s="62"/>
      <c r="AG2765" s="62"/>
    </row>
    <row r="2766" spans="1:33" ht="12.75" customHeight="1">
      <c r="A2766" s="62"/>
      <c r="B2766" s="62"/>
      <c r="C2766" s="62"/>
      <c r="D2766" s="62"/>
      <c r="E2766" s="62"/>
      <c r="F2766" s="62"/>
      <c r="G2766" s="62"/>
      <c r="H2766" s="62"/>
      <c r="I2766" s="62"/>
      <c r="J2766" s="62"/>
      <c r="K2766" s="62"/>
      <c r="L2766" s="62"/>
      <c r="M2766" s="62"/>
      <c r="N2766" s="62"/>
      <c r="O2766" s="62"/>
      <c r="P2766" s="62"/>
      <c r="Q2766" s="63"/>
      <c r="R2766" s="62"/>
      <c r="S2766" s="62"/>
      <c r="T2766" s="62"/>
      <c r="U2766" s="63"/>
      <c r="V2766" s="62"/>
      <c r="W2766" s="62"/>
      <c r="X2766" s="62"/>
      <c r="Y2766" s="62"/>
      <c r="Z2766" s="62"/>
      <c r="AA2766" s="62"/>
      <c r="AB2766" s="62"/>
      <c r="AC2766" s="62"/>
      <c r="AD2766" s="62"/>
      <c r="AE2766" s="62"/>
      <c r="AF2766" s="62"/>
      <c r="AG2766" s="62"/>
    </row>
    <row r="2767" spans="1:33" ht="12.75" customHeight="1">
      <c r="A2767" s="62"/>
      <c r="B2767" s="62"/>
      <c r="C2767" s="62"/>
      <c r="D2767" s="62"/>
      <c r="E2767" s="62"/>
      <c r="F2767" s="62"/>
      <c r="G2767" s="62"/>
      <c r="H2767" s="62"/>
      <c r="I2767" s="62"/>
      <c r="J2767" s="62"/>
      <c r="K2767" s="62"/>
      <c r="L2767" s="62"/>
      <c r="M2767" s="62"/>
      <c r="N2767" s="62"/>
      <c r="O2767" s="62"/>
      <c r="P2767" s="62"/>
      <c r="Q2767" s="63"/>
      <c r="R2767" s="62"/>
      <c r="S2767" s="62"/>
      <c r="T2767" s="62"/>
      <c r="U2767" s="63"/>
      <c r="V2767" s="62"/>
      <c r="W2767" s="62"/>
      <c r="X2767" s="62"/>
      <c r="Y2767" s="62"/>
      <c r="Z2767" s="62"/>
      <c r="AA2767" s="62"/>
      <c r="AB2767" s="62"/>
      <c r="AC2767" s="62"/>
      <c r="AD2767" s="62"/>
      <c r="AE2767" s="62"/>
      <c r="AF2767" s="62"/>
      <c r="AG2767" s="62"/>
    </row>
    <row r="2768" spans="1:33" ht="12.75" customHeight="1">
      <c r="A2768" s="62"/>
      <c r="B2768" s="62"/>
      <c r="C2768" s="62"/>
      <c r="D2768" s="62"/>
      <c r="E2768" s="62"/>
      <c r="F2768" s="62"/>
      <c r="G2768" s="62"/>
      <c r="H2768" s="62"/>
      <c r="I2768" s="62"/>
      <c r="J2768" s="62"/>
      <c r="K2768" s="62"/>
      <c r="L2768" s="62"/>
      <c r="M2768" s="62"/>
      <c r="N2768" s="62"/>
      <c r="O2768" s="62"/>
      <c r="P2768" s="62"/>
      <c r="Q2768" s="63"/>
      <c r="R2768" s="62"/>
      <c r="S2768" s="62"/>
      <c r="T2768" s="62"/>
      <c r="U2768" s="63"/>
      <c r="V2768" s="62"/>
      <c r="W2768" s="62"/>
      <c r="X2768" s="62"/>
      <c r="Y2768" s="62"/>
      <c r="Z2768" s="62"/>
      <c r="AA2768" s="62"/>
      <c r="AB2768" s="62"/>
      <c r="AC2768" s="62"/>
      <c r="AD2768" s="62"/>
      <c r="AE2768" s="62"/>
      <c r="AF2768" s="62"/>
      <c r="AG2768" s="62"/>
    </row>
    <row r="2769" spans="1:33" ht="12.75" customHeight="1">
      <c r="A2769" s="62"/>
      <c r="B2769" s="62"/>
      <c r="C2769" s="62"/>
      <c r="D2769" s="62"/>
      <c r="E2769" s="62"/>
      <c r="F2769" s="62"/>
      <c r="G2769" s="62"/>
      <c r="H2769" s="62"/>
      <c r="I2769" s="62"/>
      <c r="J2769" s="62"/>
      <c r="K2769" s="62"/>
      <c r="L2769" s="62"/>
      <c r="M2769" s="62"/>
      <c r="N2769" s="62"/>
      <c r="O2769" s="62"/>
      <c r="P2769" s="62"/>
      <c r="Q2769" s="63"/>
      <c r="R2769" s="62"/>
      <c r="S2769" s="62"/>
      <c r="T2769" s="62"/>
      <c r="U2769" s="63"/>
      <c r="V2769" s="62"/>
      <c r="W2769" s="62"/>
      <c r="X2769" s="62"/>
      <c r="Y2769" s="62"/>
      <c r="Z2769" s="62"/>
      <c r="AA2769" s="62"/>
      <c r="AB2769" s="62"/>
      <c r="AC2769" s="62"/>
      <c r="AD2769" s="62"/>
      <c r="AE2769" s="62"/>
      <c r="AF2769" s="62"/>
      <c r="AG2769" s="62"/>
    </row>
    <row r="2770" spans="1:33" ht="12.75" customHeight="1">
      <c r="A2770" s="62"/>
      <c r="B2770" s="62"/>
      <c r="C2770" s="62"/>
      <c r="D2770" s="62"/>
      <c r="E2770" s="62"/>
      <c r="F2770" s="62"/>
      <c r="G2770" s="62"/>
      <c r="H2770" s="62"/>
      <c r="I2770" s="62"/>
      <c r="J2770" s="62"/>
      <c r="K2770" s="62"/>
      <c r="L2770" s="62"/>
      <c r="M2770" s="62"/>
      <c r="N2770" s="62"/>
      <c r="O2770" s="62"/>
      <c r="P2770" s="62"/>
      <c r="Q2770" s="63"/>
      <c r="R2770" s="62"/>
      <c r="S2770" s="62"/>
      <c r="T2770" s="62"/>
      <c r="U2770" s="63"/>
      <c r="V2770" s="62"/>
      <c r="W2770" s="62"/>
      <c r="X2770" s="62"/>
      <c r="Y2770" s="62"/>
      <c r="Z2770" s="62"/>
      <c r="AA2770" s="62"/>
      <c r="AB2770" s="62"/>
      <c r="AC2770" s="62"/>
      <c r="AD2770" s="62"/>
      <c r="AE2770" s="62"/>
      <c r="AF2770" s="62"/>
      <c r="AG2770" s="62"/>
    </row>
    <row r="2771" spans="1:33" ht="12.75" customHeight="1">
      <c r="A2771" s="62"/>
      <c r="B2771" s="62"/>
      <c r="C2771" s="62"/>
      <c r="D2771" s="62"/>
      <c r="E2771" s="62"/>
      <c r="F2771" s="62"/>
      <c r="G2771" s="62"/>
      <c r="H2771" s="62"/>
      <c r="I2771" s="62"/>
      <c r="J2771" s="62"/>
      <c r="K2771" s="62"/>
      <c r="L2771" s="62"/>
      <c r="M2771" s="62"/>
      <c r="N2771" s="62"/>
      <c r="O2771" s="62"/>
      <c r="P2771" s="62"/>
      <c r="Q2771" s="63"/>
      <c r="R2771" s="62"/>
      <c r="S2771" s="62"/>
      <c r="T2771" s="62"/>
      <c r="U2771" s="63"/>
      <c r="V2771" s="62"/>
      <c r="W2771" s="62"/>
      <c r="X2771" s="62"/>
      <c r="Y2771" s="62"/>
      <c r="Z2771" s="62"/>
      <c r="AA2771" s="62"/>
      <c r="AB2771" s="62"/>
      <c r="AC2771" s="62"/>
      <c r="AD2771" s="62"/>
      <c r="AE2771" s="62"/>
      <c r="AF2771" s="62"/>
      <c r="AG2771" s="62"/>
    </row>
    <row r="2772" spans="1:33" ht="12.75" customHeight="1">
      <c r="A2772" s="62"/>
      <c r="B2772" s="62"/>
      <c r="C2772" s="62"/>
      <c r="D2772" s="62"/>
      <c r="E2772" s="62"/>
      <c r="F2772" s="62"/>
      <c r="G2772" s="62"/>
      <c r="H2772" s="62"/>
      <c r="I2772" s="62"/>
      <c r="J2772" s="62"/>
      <c r="K2772" s="62"/>
      <c r="L2772" s="62"/>
      <c r="M2772" s="62"/>
      <c r="N2772" s="62"/>
      <c r="O2772" s="62"/>
      <c r="P2772" s="62"/>
      <c r="Q2772" s="63"/>
      <c r="R2772" s="62"/>
      <c r="S2772" s="62"/>
      <c r="T2772" s="62"/>
      <c r="U2772" s="63"/>
      <c r="V2772" s="62"/>
      <c r="W2772" s="62"/>
      <c r="X2772" s="62"/>
      <c r="Y2772" s="62"/>
      <c r="Z2772" s="62"/>
      <c r="AA2772" s="62"/>
      <c r="AB2772" s="62"/>
      <c r="AC2772" s="62"/>
      <c r="AD2772" s="62"/>
      <c r="AE2772" s="62"/>
      <c r="AF2772" s="62"/>
      <c r="AG2772" s="62"/>
    </row>
    <row r="2773" spans="1:33" ht="12.75" customHeight="1">
      <c r="A2773" s="62"/>
      <c r="B2773" s="62"/>
      <c r="C2773" s="62"/>
      <c r="D2773" s="62"/>
      <c r="E2773" s="62"/>
      <c r="F2773" s="62"/>
      <c r="G2773" s="62"/>
      <c r="H2773" s="62"/>
      <c r="I2773" s="62"/>
      <c r="J2773" s="62"/>
      <c r="K2773" s="62"/>
      <c r="L2773" s="62"/>
      <c r="M2773" s="62"/>
      <c r="N2773" s="62"/>
      <c r="O2773" s="62"/>
      <c r="P2773" s="62"/>
      <c r="Q2773" s="63"/>
      <c r="R2773" s="62"/>
      <c r="S2773" s="62"/>
      <c r="T2773" s="62"/>
      <c r="U2773" s="63"/>
      <c r="V2773" s="62"/>
      <c r="W2773" s="62"/>
      <c r="X2773" s="62"/>
      <c r="Y2773" s="62"/>
      <c r="Z2773" s="62"/>
      <c r="AA2773" s="62"/>
      <c r="AB2773" s="62"/>
      <c r="AC2773" s="62"/>
      <c r="AD2773" s="62"/>
      <c r="AE2773" s="62"/>
      <c r="AF2773" s="62"/>
      <c r="AG2773" s="62"/>
    </row>
    <row r="2774" spans="1:33" ht="12.75" customHeight="1">
      <c r="A2774" s="62"/>
      <c r="B2774" s="62"/>
      <c r="C2774" s="62"/>
      <c r="D2774" s="62"/>
      <c r="E2774" s="62"/>
      <c r="F2774" s="62"/>
      <c r="G2774" s="62"/>
      <c r="H2774" s="62"/>
      <c r="I2774" s="62"/>
      <c r="J2774" s="62"/>
      <c r="K2774" s="62"/>
      <c r="L2774" s="62"/>
      <c r="M2774" s="62"/>
      <c r="N2774" s="62"/>
      <c r="O2774" s="62"/>
      <c r="P2774" s="62"/>
      <c r="Q2774" s="63"/>
      <c r="R2774" s="62"/>
      <c r="S2774" s="62"/>
      <c r="T2774" s="62"/>
      <c r="U2774" s="63"/>
      <c r="V2774" s="62"/>
      <c r="W2774" s="62"/>
      <c r="X2774" s="62"/>
      <c r="Y2774" s="62"/>
      <c r="Z2774" s="62"/>
      <c r="AA2774" s="62"/>
      <c r="AB2774" s="62"/>
      <c r="AC2774" s="62"/>
      <c r="AD2774" s="62"/>
      <c r="AE2774" s="62"/>
      <c r="AF2774" s="62"/>
      <c r="AG2774" s="62"/>
    </row>
    <row r="2775" spans="1:33" ht="12.75" customHeight="1">
      <c r="A2775" s="62"/>
      <c r="B2775" s="62"/>
      <c r="C2775" s="62"/>
      <c r="D2775" s="62"/>
      <c r="E2775" s="62"/>
      <c r="F2775" s="62"/>
      <c r="G2775" s="62"/>
      <c r="H2775" s="62"/>
      <c r="I2775" s="62"/>
      <c r="J2775" s="62"/>
      <c r="K2775" s="62"/>
      <c r="L2775" s="62"/>
      <c r="M2775" s="62"/>
      <c r="N2775" s="62"/>
      <c r="O2775" s="62"/>
      <c r="P2775" s="62"/>
      <c r="Q2775" s="63"/>
      <c r="R2775" s="62"/>
      <c r="S2775" s="62"/>
      <c r="T2775" s="62"/>
      <c r="U2775" s="63"/>
      <c r="V2775" s="62"/>
      <c r="W2775" s="62"/>
      <c r="X2775" s="62"/>
      <c r="Y2775" s="62"/>
      <c r="Z2775" s="62"/>
      <c r="AA2775" s="62"/>
      <c r="AB2775" s="62"/>
      <c r="AC2775" s="62"/>
      <c r="AD2775" s="62"/>
      <c r="AE2775" s="62"/>
      <c r="AF2775" s="62"/>
      <c r="AG2775" s="62"/>
    </row>
    <row r="2776" spans="1:33" ht="12.75" customHeight="1">
      <c r="A2776" s="62"/>
      <c r="B2776" s="62"/>
      <c r="C2776" s="62"/>
      <c r="D2776" s="62"/>
      <c r="E2776" s="62"/>
      <c r="F2776" s="62"/>
      <c r="G2776" s="62"/>
      <c r="H2776" s="62"/>
      <c r="I2776" s="62"/>
      <c r="J2776" s="62"/>
      <c r="K2776" s="62"/>
      <c r="L2776" s="62"/>
      <c r="M2776" s="62"/>
      <c r="N2776" s="62"/>
      <c r="O2776" s="62"/>
      <c r="P2776" s="62"/>
      <c r="Q2776" s="63"/>
      <c r="R2776" s="62"/>
      <c r="S2776" s="62"/>
      <c r="T2776" s="62"/>
      <c r="U2776" s="63"/>
      <c r="V2776" s="62"/>
      <c r="W2776" s="62"/>
      <c r="X2776" s="62"/>
      <c r="Y2776" s="62"/>
      <c r="Z2776" s="62"/>
      <c r="AA2776" s="62"/>
      <c r="AB2776" s="62"/>
      <c r="AC2776" s="62"/>
      <c r="AD2776" s="62"/>
      <c r="AE2776" s="62"/>
      <c r="AF2776" s="62"/>
      <c r="AG2776" s="62"/>
    </row>
    <row r="2777" spans="1:33" ht="12.75" customHeight="1">
      <c r="A2777" s="62"/>
      <c r="B2777" s="62"/>
      <c r="C2777" s="62"/>
      <c r="D2777" s="62"/>
      <c r="E2777" s="62"/>
      <c r="F2777" s="62"/>
      <c r="G2777" s="62"/>
      <c r="H2777" s="62"/>
      <c r="I2777" s="62"/>
      <c r="J2777" s="62"/>
      <c r="K2777" s="62"/>
      <c r="L2777" s="62"/>
      <c r="M2777" s="62"/>
      <c r="N2777" s="62"/>
      <c r="O2777" s="62"/>
      <c r="P2777" s="62"/>
      <c r="Q2777" s="63"/>
      <c r="R2777" s="62"/>
      <c r="S2777" s="62"/>
      <c r="T2777" s="62"/>
      <c r="U2777" s="63"/>
      <c r="V2777" s="62"/>
      <c r="W2777" s="62"/>
      <c r="X2777" s="62"/>
      <c r="Y2777" s="62"/>
      <c r="Z2777" s="62"/>
      <c r="AA2777" s="62"/>
      <c r="AB2777" s="62"/>
      <c r="AC2777" s="62"/>
      <c r="AD2777" s="62"/>
      <c r="AE2777" s="62"/>
      <c r="AF2777" s="62"/>
      <c r="AG2777" s="62"/>
    </row>
    <row r="2778" spans="1:33" ht="12.75" customHeight="1">
      <c r="A2778" s="62"/>
      <c r="B2778" s="62"/>
      <c r="C2778" s="62"/>
      <c r="D2778" s="62"/>
      <c r="E2778" s="62"/>
      <c r="F2778" s="62"/>
      <c r="G2778" s="62"/>
      <c r="H2778" s="62"/>
      <c r="I2778" s="62"/>
      <c r="J2778" s="62"/>
      <c r="K2778" s="62"/>
      <c r="L2778" s="62"/>
      <c r="M2778" s="62"/>
      <c r="N2778" s="62"/>
      <c r="O2778" s="62"/>
      <c r="P2778" s="62"/>
      <c r="Q2778" s="63"/>
      <c r="R2778" s="62"/>
      <c r="S2778" s="62"/>
      <c r="T2778" s="62"/>
      <c r="U2778" s="63"/>
      <c r="V2778" s="62"/>
      <c r="W2778" s="62"/>
      <c r="X2778" s="62"/>
      <c r="Y2778" s="62"/>
      <c r="Z2778" s="62"/>
      <c r="AA2778" s="62"/>
      <c r="AB2778" s="62"/>
      <c r="AC2778" s="62"/>
      <c r="AD2778" s="62"/>
      <c r="AE2778" s="62"/>
      <c r="AF2778" s="62"/>
      <c r="AG2778" s="62"/>
    </row>
    <row r="2779" spans="1:33" ht="12.75" customHeight="1">
      <c r="A2779" s="62"/>
      <c r="B2779" s="62"/>
      <c r="C2779" s="62"/>
      <c r="D2779" s="62"/>
      <c r="E2779" s="62"/>
      <c r="F2779" s="62"/>
      <c r="G2779" s="62"/>
      <c r="H2779" s="62"/>
      <c r="I2779" s="62"/>
      <c r="J2779" s="62"/>
      <c r="K2779" s="62"/>
      <c r="L2779" s="62"/>
      <c r="M2779" s="62"/>
      <c r="N2779" s="62"/>
      <c r="O2779" s="62"/>
      <c r="P2779" s="62"/>
      <c r="Q2779" s="63"/>
      <c r="R2779" s="62"/>
      <c r="S2779" s="62"/>
      <c r="T2779" s="62"/>
      <c r="U2779" s="63"/>
      <c r="V2779" s="62"/>
      <c r="W2779" s="62"/>
      <c r="X2779" s="62"/>
      <c r="Y2779" s="62"/>
      <c r="Z2779" s="62"/>
      <c r="AA2779" s="62"/>
      <c r="AB2779" s="62"/>
      <c r="AC2779" s="62"/>
      <c r="AD2779" s="62"/>
      <c r="AE2779" s="62"/>
      <c r="AF2779" s="62"/>
      <c r="AG2779" s="62"/>
    </row>
    <row r="2780" spans="1:33" ht="12.75" customHeight="1">
      <c r="A2780" s="62"/>
      <c r="B2780" s="62"/>
      <c r="C2780" s="62"/>
      <c r="D2780" s="62"/>
      <c r="E2780" s="62"/>
      <c r="F2780" s="62"/>
      <c r="G2780" s="62"/>
      <c r="H2780" s="62"/>
      <c r="I2780" s="62"/>
      <c r="J2780" s="62"/>
      <c r="K2780" s="62"/>
      <c r="L2780" s="62"/>
      <c r="M2780" s="62"/>
      <c r="N2780" s="62"/>
      <c r="O2780" s="62"/>
      <c r="P2780" s="62"/>
      <c r="Q2780" s="63"/>
      <c r="R2780" s="62"/>
      <c r="S2780" s="62"/>
      <c r="T2780" s="62"/>
      <c r="U2780" s="63"/>
      <c r="V2780" s="62"/>
      <c r="W2780" s="62"/>
      <c r="X2780" s="62"/>
      <c r="Y2780" s="62"/>
      <c r="Z2780" s="62"/>
      <c r="AA2780" s="62"/>
      <c r="AB2780" s="62"/>
      <c r="AC2780" s="62"/>
      <c r="AD2780" s="62"/>
      <c r="AE2780" s="62"/>
      <c r="AF2780" s="62"/>
      <c r="AG2780" s="62"/>
    </row>
    <row r="2781" spans="1:33" ht="12.75" customHeight="1">
      <c r="A2781" s="62"/>
      <c r="B2781" s="62"/>
      <c r="C2781" s="62"/>
      <c r="D2781" s="62"/>
      <c r="E2781" s="62"/>
      <c r="F2781" s="62"/>
      <c r="G2781" s="62"/>
      <c r="H2781" s="62"/>
      <c r="I2781" s="62"/>
      <c r="J2781" s="62"/>
      <c r="K2781" s="62"/>
      <c r="L2781" s="62"/>
      <c r="M2781" s="62"/>
      <c r="N2781" s="62"/>
      <c r="O2781" s="62"/>
      <c r="P2781" s="62"/>
      <c r="Q2781" s="63"/>
      <c r="R2781" s="62"/>
      <c r="S2781" s="62"/>
      <c r="T2781" s="62"/>
      <c r="U2781" s="63"/>
      <c r="V2781" s="62"/>
      <c r="W2781" s="62"/>
      <c r="X2781" s="62"/>
      <c r="Y2781" s="62"/>
      <c r="Z2781" s="62"/>
      <c r="AA2781" s="62"/>
      <c r="AB2781" s="62"/>
      <c r="AC2781" s="62"/>
      <c r="AD2781" s="62"/>
      <c r="AE2781" s="62"/>
      <c r="AF2781" s="62"/>
      <c r="AG2781" s="62"/>
    </row>
    <row r="2782" spans="1:33" ht="12.75" customHeight="1">
      <c r="A2782" s="62"/>
      <c r="B2782" s="62"/>
      <c r="C2782" s="62"/>
      <c r="D2782" s="62"/>
      <c r="E2782" s="62"/>
      <c r="F2782" s="62"/>
      <c r="G2782" s="62"/>
      <c r="H2782" s="62"/>
      <c r="I2782" s="62"/>
      <c r="J2782" s="62"/>
      <c r="K2782" s="62"/>
      <c r="L2782" s="62"/>
      <c r="M2782" s="62"/>
      <c r="N2782" s="62"/>
      <c r="O2782" s="62"/>
      <c r="P2782" s="62"/>
      <c r="Q2782" s="63"/>
      <c r="R2782" s="62"/>
      <c r="S2782" s="62"/>
      <c r="T2782" s="62"/>
      <c r="U2782" s="63"/>
      <c r="V2782" s="62"/>
      <c r="W2782" s="62"/>
      <c r="X2782" s="62"/>
      <c r="Y2782" s="62"/>
      <c r="Z2782" s="62"/>
      <c r="AA2782" s="62"/>
      <c r="AB2782" s="62"/>
      <c r="AC2782" s="62"/>
      <c r="AD2782" s="62"/>
      <c r="AE2782" s="62"/>
      <c r="AF2782" s="62"/>
      <c r="AG2782" s="62"/>
    </row>
    <row r="2783" spans="1:33" ht="12.75" customHeight="1">
      <c r="A2783" s="62"/>
      <c r="B2783" s="62"/>
      <c r="C2783" s="62"/>
      <c r="D2783" s="62"/>
      <c r="E2783" s="62"/>
      <c r="F2783" s="62"/>
      <c r="G2783" s="62"/>
      <c r="H2783" s="62"/>
      <c r="I2783" s="62"/>
      <c r="J2783" s="62"/>
      <c r="K2783" s="62"/>
      <c r="L2783" s="62"/>
      <c r="M2783" s="62"/>
      <c r="N2783" s="62"/>
      <c r="O2783" s="62"/>
      <c r="P2783" s="62"/>
      <c r="Q2783" s="63"/>
      <c r="R2783" s="62"/>
      <c r="S2783" s="62"/>
      <c r="T2783" s="62"/>
      <c r="U2783" s="63"/>
      <c r="V2783" s="62"/>
      <c r="W2783" s="62"/>
      <c r="X2783" s="62"/>
      <c r="Y2783" s="62"/>
      <c r="Z2783" s="62"/>
      <c r="AA2783" s="62"/>
      <c r="AB2783" s="62"/>
      <c r="AC2783" s="62"/>
      <c r="AD2783" s="62"/>
      <c r="AE2783" s="62"/>
      <c r="AF2783" s="62"/>
      <c r="AG2783" s="62"/>
    </row>
    <row r="2784" spans="1:33" ht="12.75" customHeight="1">
      <c r="A2784" s="62"/>
      <c r="B2784" s="62"/>
      <c r="C2784" s="62"/>
      <c r="D2784" s="62"/>
      <c r="E2784" s="62"/>
      <c r="F2784" s="62"/>
      <c r="G2784" s="62"/>
      <c r="H2784" s="62"/>
      <c r="I2784" s="62"/>
      <c r="J2784" s="62"/>
      <c r="K2784" s="62"/>
      <c r="L2784" s="62"/>
      <c r="M2784" s="62"/>
      <c r="N2784" s="62"/>
      <c r="O2784" s="62"/>
      <c r="P2784" s="62"/>
      <c r="Q2784" s="63"/>
      <c r="R2784" s="62"/>
      <c r="S2784" s="62"/>
      <c r="T2784" s="62"/>
      <c r="U2784" s="63"/>
      <c r="V2784" s="62"/>
      <c r="W2784" s="62"/>
      <c r="X2784" s="62"/>
      <c r="Y2784" s="62"/>
      <c r="Z2784" s="62"/>
      <c r="AA2784" s="62"/>
      <c r="AB2784" s="62"/>
      <c r="AC2784" s="62"/>
      <c r="AD2784" s="62"/>
      <c r="AE2784" s="62"/>
      <c r="AF2784" s="62"/>
      <c r="AG2784" s="62"/>
    </row>
    <row r="2785" spans="1:33" ht="12.75" customHeight="1">
      <c r="A2785" s="62"/>
      <c r="B2785" s="62"/>
      <c r="C2785" s="62"/>
      <c r="D2785" s="62"/>
      <c r="E2785" s="62"/>
      <c r="F2785" s="62"/>
      <c r="G2785" s="62"/>
      <c r="H2785" s="62"/>
      <c r="I2785" s="62"/>
      <c r="J2785" s="62"/>
      <c r="K2785" s="62"/>
      <c r="L2785" s="62"/>
      <c r="M2785" s="62"/>
      <c r="N2785" s="62"/>
      <c r="O2785" s="62"/>
      <c r="P2785" s="62"/>
      <c r="Q2785" s="63"/>
      <c r="R2785" s="62"/>
      <c r="S2785" s="62"/>
      <c r="T2785" s="62"/>
      <c r="U2785" s="63"/>
      <c r="V2785" s="62"/>
      <c r="W2785" s="62"/>
      <c r="X2785" s="62"/>
      <c r="Y2785" s="62"/>
      <c r="Z2785" s="62"/>
      <c r="AA2785" s="62"/>
      <c r="AB2785" s="62"/>
      <c r="AC2785" s="62"/>
      <c r="AD2785" s="62"/>
      <c r="AE2785" s="62"/>
      <c r="AF2785" s="62"/>
      <c r="AG2785" s="62"/>
    </row>
    <row r="2786" spans="1:33" ht="12.75" customHeight="1">
      <c r="A2786" s="62"/>
      <c r="B2786" s="62"/>
      <c r="C2786" s="62"/>
      <c r="D2786" s="62"/>
      <c r="E2786" s="62"/>
      <c r="F2786" s="62"/>
      <c r="G2786" s="62"/>
      <c r="H2786" s="62"/>
      <c r="I2786" s="62"/>
      <c r="J2786" s="62"/>
      <c r="K2786" s="62"/>
      <c r="L2786" s="62"/>
      <c r="M2786" s="62"/>
      <c r="N2786" s="62"/>
      <c r="O2786" s="62"/>
      <c r="P2786" s="62"/>
      <c r="Q2786" s="63"/>
      <c r="R2786" s="62"/>
      <c r="S2786" s="62"/>
      <c r="T2786" s="62"/>
      <c r="U2786" s="63"/>
      <c r="V2786" s="62"/>
      <c r="W2786" s="62"/>
      <c r="X2786" s="62"/>
      <c r="Y2786" s="62"/>
      <c r="Z2786" s="62"/>
      <c r="AA2786" s="62"/>
      <c r="AB2786" s="62"/>
      <c r="AC2786" s="62"/>
      <c r="AD2786" s="62"/>
      <c r="AE2786" s="62"/>
      <c r="AF2786" s="62"/>
      <c r="AG2786" s="62"/>
    </row>
    <row r="2787" spans="1:33" ht="12.75" customHeight="1">
      <c r="A2787" s="62"/>
      <c r="B2787" s="62"/>
      <c r="C2787" s="62"/>
      <c r="D2787" s="62"/>
      <c r="E2787" s="62"/>
      <c r="F2787" s="62"/>
      <c r="G2787" s="62"/>
      <c r="H2787" s="62"/>
      <c r="I2787" s="62"/>
      <c r="J2787" s="62"/>
      <c r="K2787" s="62"/>
      <c r="L2787" s="62"/>
      <c r="M2787" s="62"/>
      <c r="N2787" s="62"/>
      <c r="O2787" s="62"/>
      <c r="P2787" s="62"/>
      <c r="Q2787" s="63"/>
      <c r="R2787" s="62"/>
      <c r="S2787" s="62"/>
      <c r="T2787" s="62"/>
      <c r="U2787" s="63"/>
      <c r="V2787" s="62"/>
      <c r="W2787" s="62"/>
      <c r="X2787" s="62"/>
      <c r="Y2787" s="62"/>
      <c r="Z2787" s="62"/>
      <c r="AA2787" s="62"/>
      <c r="AB2787" s="62"/>
      <c r="AC2787" s="62"/>
      <c r="AD2787" s="62"/>
      <c r="AE2787" s="62"/>
      <c r="AF2787" s="62"/>
      <c r="AG2787" s="62"/>
    </row>
    <row r="2788" spans="1:33" ht="12.75" customHeight="1">
      <c r="A2788" s="62"/>
      <c r="B2788" s="62"/>
      <c r="C2788" s="62"/>
      <c r="D2788" s="62"/>
      <c r="E2788" s="62"/>
      <c r="F2788" s="62"/>
      <c r="G2788" s="62"/>
      <c r="H2788" s="62"/>
      <c r="I2788" s="62"/>
      <c r="J2788" s="62"/>
      <c r="K2788" s="62"/>
      <c r="L2788" s="62"/>
      <c r="M2788" s="62"/>
      <c r="N2788" s="62"/>
      <c r="O2788" s="62"/>
      <c r="P2788" s="62"/>
      <c r="Q2788" s="63"/>
      <c r="R2788" s="62"/>
      <c r="S2788" s="62"/>
      <c r="T2788" s="62"/>
      <c r="U2788" s="63"/>
      <c r="V2788" s="62"/>
      <c r="W2788" s="62"/>
      <c r="X2788" s="62"/>
      <c r="Y2788" s="62"/>
      <c r="Z2788" s="62"/>
      <c r="AA2788" s="62"/>
      <c r="AB2788" s="62"/>
      <c r="AC2788" s="62"/>
      <c r="AD2788" s="62"/>
      <c r="AE2788" s="62"/>
      <c r="AF2788" s="62"/>
      <c r="AG2788" s="62"/>
    </row>
    <row r="2789" spans="1:33" ht="12.75" customHeight="1">
      <c r="A2789" s="62"/>
      <c r="B2789" s="62"/>
      <c r="C2789" s="62"/>
      <c r="D2789" s="62"/>
      <c r="E2789" s="62"/>
      <c r="F2789" s="62"/>
      <c r="G2789" s="62"/>
      <c r="H2789" s="62"/>
      <c r="I2789" s="62"/>
      <c r="J2789" s="62"/>
      <c r="K2789" s="62"/>
      <c r="L2789" s="62"/>
      <c r="M2789" s="62"/>
      <c r="N2789" s="62"/>
      <c r="O2789" s="62"/>
      <c r="P2789" s="62"/>
      <c r="Q2789" s="63"/>
      <c r="R2789" s="62"/>
      <c r="S2789" s="62"/>
      <c r="T2789" s="62"/>
      <c r="U2789" s="63"/>
      <c r="V2789" s="62"/>
      <c r="W2789" s="62"/>
      <c r="X2789" s="62"/>
      <c r="Y2789" s="62"/>
      <c r="Z2789" s="62"/>
      <c r="AA2789" s="62"/>
      <c r="AB2789" s="62"/>
      <c r="AC2789" s="62"/>
      <c r="AD2789" s="62"/>
      <c r="AE2789" s="62"/>
      <c r="AF2789" s="62"/>
      <c r="AG2789" s="62"/>
    </row>
    <row r="2790" spans="1:33" ht="12.75" customHeight="1">
      <c r="A2790" s="62"/>
      <c r="B2790" s="62"/>
      <c r="C2790" s="62"/>
      <c r="D2790" s="62"/>
      <c r="E2790" s="62"/>
      <c r="F2790" s="62"/>
      <c r="G2790" s="62"/>
      <c r="H2790" s="62"/>
      <c r="I2790" s="62"/>
      <c r="J2790" s="62"/>
      <c r="K2790" s="62"/>
      <c r="L2790" s="62"/>
      <c r="M2790" s="62"/>
      <c r="N2790" s="62"/>
      <c r="O2790" s="62"/>
      <c r="P2790" s="62"/>
      <c r="Q2790" s="63"/>
      <c r="R2790" s="62"/>
      <c r="S2790" s="62"/>
      <c r="T2790" s="62"/>
      <c r="U2790" s="63"/>
      <c r="V2790" s="62"/>
      <c r="W2790" s="62"/>
      <c r="X2790" s="62"/>
      <c r="Y2790" s="62"/>
      <c r="Z2790" s="62"/>
      <c r="AA2790" s="62"/>
      <c r="AB2790" s="62"/>
      <c r="AC2790" s="62"/>
      <c r="AD2790" s="62"/>
      <c r="AE2790" s="62"/>
      <c r="AF2790" s="62"/>
      <c r="AG2790" s="62"/>
    </row>
    <row r="2791" spans="1:33" ht="12.75" customHeight="1">
      <c r="A2791" s="62"/>
      <c r="B2791" s="62"/>
      <c r="C2791" s="62"/>
      <c r="D2791" s="62"/>
      <c r="E2791" s="62"/>
      <c r="F2791" s="62"/>
      <c r="G2791" s="62"/>
      <c r="H2791" s="62"/>
      <c r="I2791" s="62"/>
      <c r="J2791" s="62"/>
      <c r="K2791" s="62"/>
      <c r="L2791" s="62"/>
      <c r="M2791" s="62"/>
      <c r="N2791" s="62"/>
      <c r="O2791" s="62"/>
      <c r="P2791" s="62"/>
      <c r="Q2791" s="63"/>
      <c r="R2791" s="62"/>
      <c r="S2791" s="62"/>
      <c r="T2791" s="62"/>
      <c r="U2791" s="63"/>
      <c r="V2791" s="62"/>
      <c r="W2791" s="62"/>
      <c r="X2791" s="62"/>
      <c r="Y2791" s="62"/>
      <c r="Z2791" s="62"/>
      <c r="AA2791" s="62"/>
      <c r="AB2791" s="62"/>
      <c r="AC2791" s="62"/>
      <c r="AD2791" s="62"/>
      <c r="AE2791" s="62"/>
      <c r="AF2791" s="62"/>
      <c r="AG2791" s="62"/>
    </row>
    <row r="2792" spans="1:33" ht="12.75" customHeight="1">
      <c r="A2792" s="62"/>
      <c r="B2792" s="62"/>
      <c r="C2792" s="62"/>
      <c r="D2792" s="62"/>
      <c r="E2792" s="62"/>
      <c r="F2792" s="62"/>
      <c r="G2792" s="62"/>
      <c r="H2792" s="62"/>
      <c r="I2792" s="62"/>
      <c r="J2792" s="62"/>
      <c r="K2792" s="62"/>
      <c r="L2792" s="62"/>
      <c r="M2792" s="62"/>
      <c r="N2792" s="62"/>
      <c r="O2792" s="62"/>
      <c r="P2792" s="62"/>
      <c r="Q2792" s="63"/>
      <c r="R2792" s="62"/>
      <c r="S2792" s="62"/>
      <c r="T2792" s="62"/>
      <c r="U2792" s="63"/>
      <c r="V2792" s="62"/>
      <c r="W2792" s="62"/>
      <c r="X2792" s="62"/>
      <c r="Y2792" s="62"/>
      <c r="Z2792" s="62"/>
      <c r="AA2792" s="62"/>
      <c r="AB2792" s="62"/>
      <c r="AC2792" s="62"/>
      <c r="AD2792" s="62"/>
      <c r="AE2792" s="62"/>
      <c r="AF2792" s="62"/>
      <c r="AG2792" s="62"/>
    </row>
    <row r="2793" spans="1:33" ht="12.75" customHeight="1">
      <c r="A2793" s="62"/>
      <c r="B2793" s="62"/>
      <c r="C2793" s="62"/>
      <c r="D2793" s="62"/>
      <c r="E2793" s="62"/>
      <c r="F2793" s="62"/>
      <c r="G2793" s="62"/>
      <c r="H2793" s="62"/>
      <c r="I2793" s="62"/>
      <c r="J2793" s="62"/>
      <c r="K2793" s="62"/>
      <c r="L2793" s="62"/>
      <c r="M2793" s="62"/>
      <c r="N2793" s="62"/>
      <c r="O2793" s="62"/>
      <c r="P2793" s="62"/>
      <c r="Q2793" s="63"/>
      <c r="R2793" s="62"/>
      <c r="S2793" s="62"/>
      <c r="T2793" s="62"/>
      <c r="U2793" s="63"/>
      <c r="V2793" s="62"/>
      <c r="W2793" s="62"/>
      <c r="X2793" s="62"/>
      <c r="Y2793" s="62"/>
      <c r="Z2793" s="62"/>
      <c r="AA2793" s="62"/>
      <c r="AB2793" s="62"/>
      <c r="AC2793" s="62"/>
      <c r="AD2793" s="62"/>
      <c r="AE2793" s="62"/>
      <c r="AF2793" s="62"/>
      <c r="AG2793" s="62"/>
    </row>
    <row r="2794" spans="1:33" ht="12.75" customHeight="1">
      <c r="A2794" s="62"/>
      <c r="B2794" s="62"/>
      <c r="C2794" s="62"/>
      <c r="D2794" s="62"/>
      <c r="E2794" s="62"/>
      <c r="F2794" s="62"/>
      <c r="G2794" s="62"/>
      <c r="H2794" s="62"/>
      <c r="I2794" s="62"/>
      <c r="J2794" s="62"/>
      <c r="K2794" s="62"/>
      <c r="L2794" s="62"/>
      <c r="M2794" s="62"/>
      <c r="N2794" s="62"/>
      <c r="O2794" s="62"/>
      <c r="P2794" s="62"/>
      <c r="Q2794" s="63"/>
      <c r="R2794" s="62"/>
      <c r="S2794" s="62"/>
      <c r="T2794" s="62"/>
      <c r="U2794" s="63"/>
      <c r="V2794" s="62"/>
      <c r="W2794" s="62"/>
      <c r="X2794" s="62"/>
      <c r="Y2794" s="62"/>
      <c r="Z2794" s="62"/>
      <c r="AA2794" s="62"/>
      <c r="AB2794" s="62"/>
      <c r="AC2794" s="62"/>
      <c r="AD2794" s="62"/>
      <c r="AE2794" s="62"/>
      <c r="AF2794" s="62"/>
      <c r="AG2794" s="62"/>
    </row>
    <row r="2795" spans="1:33" ht="12.75" customHeight="1">
      <c r="A2795" s="62"/>
      <c r="B2795" s="62"/>
      <c r="C2795" s="62"/>
      <c r="D2795" s="62"/>
      <c r="E2795" s="62"/>
      <c r="F2795" s="62"/>
      <c r="G2795" s="62"/>
      <c r="H2795" s="62"/>
      <c r="I2795" s="62"/>
      <c r="J2795" s="62"/>
      <c r="K2795" s="62"/>
      <c r="L2795" s="62"/>
      <c r="M2795" s="62"/>
      <c r="N2795" s="62"/>
      <c r="O2795" s="62"/>
      <c r="P2795" s="62"/>
      <c r="Q2795" s="63"/>
      <c r="R2795" s="62"/>
      <c r="S2795" s="62"/>
      <c r="T2795" s="62"/>
      <c r="U2795" s="63"/>
      <c r="V2795" s="62"/>
      <c r="W2795" s="62"/>
      <c r="X2795" s="62"/>
      <c r="Y2795" s="62"/>
      <c r="Z2795" s="62"/>
      <c r="AA2795" s="62"/>
      <c r="AB2795" s="62"/>
      <c r="AC2795" s="62"/>
      <c r="AD2795" s="62"/>
      <c r="AE2795" s="62"/>
      <c r="AF2795" s="62"/>
      <c r="AG2795" s="62"/>
    </row>
    <row r="2796" spans="1:33" ht="12.75" customHeight="1">
      <c r="A2796" s="62"/>
      <c r="B2796" s="62"/>
      <c r="C2796" s="62"/>
      <c r="D2796" s="62"/>
      <c r="E2796" s="62"/>
      <c r="F2796" s="62"/>
      <c r="G2796" s="62"/>
      <c r="H2796" s="62"/>
      <c r="I2796" s="62"/>
      <c r="J2796" s="62"/>
      <c r="K2796" s="62"/>
      <c r="L2796" s="62"/>
      <c r="M2796" s="62"/>
      <c r="N2796" s="62"/>
      <c r="O2796" s="62"/>
      <c r="P2796" s="62"/>
      <c r="Q2796" s="63"/>
      <c r="R2796" s="62"/>
      <c r="S2796" s="62"/>
      <c r="T2796" s="62"/>
      <c r="U2796" s="63"/>
      <c r="V2796" s="62"/>
      <c r="W2796" s="62"/>
      <c r="X2796" s="62"/>
      <c r="Y2796" s="62"/>
      <c r="Z2796" s="62"/>
      <c r="AA2796" s="62"/>
      <c r="AB2796" s="62"/>
      <c r="AC2796" s="62"/>
      <c r="AD2796" s="62"/>
      <c r="AE2796" s="62"/>
      <c r="AF2796" s="62"/>
      <c r="AG2796" s="62"/>
    </row>
    <row r="2797" spans="1:33" ht="12.75" customHeight="1">
      <c r="A2797" s="62"/>
      <c r="B2797" s="62"/>
      <c r="C2797" s="62"/>
      <c r="D2797" s="62"/>
      <c r="E2797" s="62"/>
      <c r="F2797" s="62"/>
      <c r="G2797" s="62"/>
      <c r="H2797" s="62"/>
      <c r="I2797" s="62"/>
      <c r="J2797" s="62"/>
      <c r="K2797" s="62"/>
      <c r="L2797" s="62"/>
      <c r="M2797" s="62"/>
      <c r="N2797" s="62"/>
      <c r="O2797" s="62"/>
      <c r="P2797" s="62"/>
      <c r="Q2797" s="63"/>
      <c r="R2797" s="62"/>
      <c r="S2797" s="62"/>
      <c r="T2797" s="62"/>
      <c r="U2797" s="63"/>
      <c r="V2797" s="62"/>
      <c r="W2797" s="62"/>
      <c r="X2797" s="62"/>
      <c r="Y2797" s="62"/>
      <c r="Z2797" s="62"/>
      <c r="AA2797" s="62"/>
      <c r="AB2797" s="62"/>
      <c r="AC2797" s="62"/>
      <c r="AD2797" s="62"/>
      <c r="AE2797" s="62"/>
      <c r="AF2797" s="62"/>
      <c r="AG2797" s="62"/>
    </row>
    <row r="2798" spans="1:33" ht="12.75" customHeight="1">
      <c r="A2798" s="62"/>
      <c r="B2798" s="62"/>
      <c r="C2798" s="62"/>
      <c r="D2798" s="62"/>
      <c r="E2798" s="62"/>
      <c r="F2798" s="62"/>
      <c r="G2798" s="62"/>
      <c r="H2798" s="62"/>
      <c r="I2798" s="62"/>
      <c r="J2798" s="62"/>
      <c r="K2798" s="62"/>
      <c r="L2798" s="62"/>
      <c r="M2798" s="62"/>
      <c r="N2798" s="62"/>
      <c r="O2798" s="62"/>
      <c r="P2798" s="62"/>
      <c r="Q2798" s="63"/>
      <c r="R2798" s="62"/>
      <c r="S2798" s="62"/>
      <c r="T2798" s="62"/>
      <c r="U2798" s="63"/>
      <c r="V2798" s="62"/>
      <c r="W2798" s="62"/>
      <c r="X2798" s="62"/>
      <c r="Y2798" s="62"/>
      <c r="Z2798" s="62"/>
      <c r="AA2798" s="62"/>
      <c r="AB2798" s="62"/>
      <c r="AC2798" s="62"/>
      <c r="AD2798" s="62"/>
      <c r="AE2798" s="62"/>
      <c r="AF2798" s="62"/>
      <c r="AG2798" s="62"/>
    </row>
    <row r="2799" spans="1:33" ht="12.75" customHeight="1">
      <c r="A2799" s="62"/>
      <c r="B2799" s="62"/>
      <c r="C2799" s="62"/>
      <c r="D2799" s="62"/>
      <c r="E2799" s="62"/>
      <c r="F2799" s="62"/>
      <c r="G2799" s="62"/>
      <c r="H2799" s="62"/>
      <c r="I2799" s="62"/>
      <c r="J2799" s="62"/>
      <c r="K2799" s="62"/>
      <c r="L2799" s="62"/>
      <c r="M2799" s="62"/>
      <c r="N2799" s="62"/>
      <c r="O2799" s="62"/>
      <c r="P2799" s="62"/>
      <c r="Q2799" s="63"/>
      <c r="R2799" s="62"/>
      <c r="S2799" s="62"/>
      <c r="T2799" s="62"/>
      <c r="U2799" s="63"/>
      <c r="V2799" s="62"/>
      <c r="W2799" s="62"/>
      <c r="X2799" s="62"/>
      <c r="Y2799" s="62"/>
      <c r="Z2799" s="62"/>
      <c r="AA2799" s="62"/>
      <c r="AB2799" s="62"/>
      <c r="AC2799" s="62"/>
      <c r="AD2799" s="62"/>
      <c r="AE2799" s="62"/>
      <c r="AF2799" s="62"/>
      <c r="AG2799" s="62"/>
    </row>
    <row r="2800" spans="1:33" ht="12.75" customHeight="1">
      <c r="A2800" s="62"/>
      <c r="B2800" s="62"/>
      <c r="C2800" s="62"/>
      <c r="D2800" s="62"/>
      <c r="E2800" s="62"/>
      <c r="F2800" s="62"/>
      <c r="G2800" s="62"/>
      <c r="H2800" s="62"/>
      <c r="I2800" s="62"/>
      <c r="J2800" s="62"/>
      <c r="K2800" s="62"/>
      <c r="L2800" s="62"/>
      <c r="M2800" s="62"/>
      <c r="N2800" s="62"/>
      <c r="O2800" s="62"/>
      <c r="P2800" s="62"/>
      <c r="Q2800" s="63"/>
      <c r="R2800" s="62"/>
      <c r="S2800" s="62"/>
      <c r="T2800" s="62"/>
      <c r="U2800" s="63"/>
      <c r="V2800" s="62"/>
      <c r="W2800" s="62"/>
      <c r="X2800" s="62"/>
      <c r="Y2800" s="62"/>
      <c r="Z2800" s="62"/>
      <c r="AA2800" s="62"/>
      <c r="AB2800" s="62"/>
      <c r="AC2800" s="62"/>
      <c r="AD2800" s="62"/>
      <c r="AE2800" s="62"/>
      <c r="AF2800" s="62"/>
      <c r="AG2800" s="62"/>
    </row>
    <row r="2801" spans="1:33" ht="12.75" customHeight="1">
      <c r="A2801" s="62"/>
      <c r="B2801" s="62"/>
      <c r="C2801" s="62"/>
      <c r="D2801" s="62"/>
      <c r="E2801" s="62"/>
      <c r="F2801" s="62"/>
      <c r="G2801" s="62"/>
      <c r="H2801" s="62"/>
      <c r="I2801" s="62"/>
      <c r="J2801" s="62"/>
      <c r="K2801" s="62"/>
      <c r="L2801" s="62"/>
      <c r="M2801" s="62"/>
      <c r="N2801" s="62"/>
      <c r="O2801" s="62"/>
      <c r="P2801" s="62"/>
      <c r="Q2801" s="63"/>
      <c r="R2801" s="62"/>
      <c r="S2801" s="62"/>
      <c r="T2801" s="62"/>
      <c r="U2801" s="63"/>
      <c r="V2801" s="62"/>
      <c r="W2801" s="62"/>
      <c r="X2801" s="62"/>
      <c r="Y2801" s="62"/>
      <c r="Z2801" s="62"/>
      <c r="AA2801" s="62"/>
      <c r="AB2801" s="62"/>
      <c r="AC2801" s="62"/>
      <c r="AD2801" s="62"/>
      <c r="AE2801" s="62"/>
      <c r="AF2801" s="62"/>
      <c r="AG2801" s="62"/>
    </row>
    <row r="2802" spans="1:33" ht="12.75" customHeight="1">
      <c r="A2802" s="62"/>
      <c r="B2802" s="62"/>
      <c r="C2802" s="62"/>
      <c r="D2802" s="62"/>
      <c r="E2802" s="62"/>
      <c r="F2802" s="62"/>
      <c r="G2802" s="62"/>
      <c r="H2802" s="62"/>
      <c r="I2802" s="62"/>
      <c r="J2802" s="62"/>
      <c r="K2802" s="62"/>
      <c r="L2802" s="62"/>
      <c r="M2802" s="62"/>
      <c r="N2802" s="62"/>
      <c r="O2802" s="62"/>
      <c r="P2802" s="62"/>
      <c r="Q2802" s="63"/>
      <c r="R2802" s="62"/>
      <c r="S2802" s="62"/>
      <c r="T2802" s="62"/>
      <c r="U2802" s="63"/>
      <c r="V2802" s="62"/>
      <c r="W2802" s="62"/>
      <c r="X2802" s="62"/>
      <c r="Y2802" s="62"/>
      <c r="Z2802" s="62"/>
      <c r="AA2802" s="62"/>
      <c r="AB2802" s="62"/>
      <c r="AC2802" s="62"/>
      <c r="AD2802" s="62"/>
      <c r="AE2802" s="62"/>
      <c r="AF2802" s="62"/>
      <c r="AG2802" s="62"/>
    </row>
    <row r="2803" spans="1:33" ht="12.75" customHeight="1">
      <c r="A2803" s="62"/>
      <c r="B2803" s="62"/>
      <c r="C2803" s="62"/>
      <c r="D2803" s="62"/>
      <c r="E2803" s="62"/>
      <c r="F2803" s="62"/>
      <c r="G2803" s="62"/>
      <c r="H2803" s="62"/>
      <c r="I2803" s="62"/>
      <c r="J2803" s="62"/>
      <c r="K2803" s="62"/>
      <c r="L2803" s="62"/>
      <c r="M2803" s="62"/>
      <c r="N2803" s="62"/>
      <c r="O2803" s="62"/>
      <c r="P2803" s="62"/>
      <c r="Q2803" s="63"/>
      <c r="R2803" s="62"/>
      <c r="S2803" s="62"/>
      <c r="T2803" s="62"/>
      <c r="U2803" s="63"/>
      <c r="V2803" s="62"/>
      <c r="W2803" s="62"/>
      <c r="X2803" s="62"/>
      <c r="Y2803" s="62"/>
      <c r="Z2803" s="62"/>
      <c r="AA2803" s="62"/>
      <c r="AB2803" s="62"/>
      <c r="AC2803" s="62"/>
      <c r="AD2803" s="62"/>
      <c r="AE2803" s="62"/>
      <c r="AF2803" s="62"/>
      <c r="AG2803" s="62"/>
    </row>
    <row r="2804" spans="1:33" ht="12.75" customHeight="1">
      <c r="A2804" s="62"/>
      <c r="B2804" s="62"/>
      <c r="C2804" s="62"/>
      <c r="D2804" s="62"/>
      <c r="E2804" s="62"/>
      <c r="F2804" s="62"/>
      <c r="G2804" s="62"/>
      <c r="H2804" s="62"/>
      <c r="I2804" s="62"/>
      <c r="J2804" s="62"/>
      <c r="K2804" s="62"/>
      <c r="L2804" s="62"/>
      <c r="M2804" s="62"/>
      <c r="N2804" s="62"/>
      <c r="O2804" s="62"/>
      <c r="P2804" s="62"/>
      <c r="Q2804" s="63"/>
      <c r="R2804" s="62"/>
      <c r="S2804" s="62"/>
      <c r="T2804" s="62"/>
      <c r="U2804" s="63"/>
      <c r="V2804" s="62"/>
      <c r="W2804" s="62"/>
      <c r="X2804" s="62"/>
      <c r="Y2804" s="62"/>
      <c r="Z2804" s="62"/>
      <c r="AA2804" s="62"/>
      <c r="AB2804" s="62"/>
      <c r="AC2804" s="62"/>
      <c r="AD2804" s="62"/>
      <c r="AE2804" s="62"/>
      <c r="AF2804" s="62"/>
      <c r="AG2804" s="62"/>
    </row>
    <row r="2805" spans="1:33" ht="12.75" customHeight="1">
      <c r="A2805" s="62"/>
      <c r="B2805" s="62"/>
      <c r="C2805" s="62"/>
      <c r="D2805" s="62"/>
      <c r="E2805" s="62"/>
      <c r="F2805" s="62"/>
      <c r="G2805" s="62"/>
      <c r="H2805" s="62"/>
      <c r="I2805" s="62"/>
      <c r="J2805" s="62"/>
      <c r="K2805" s="62"/>
      <c r="L2805" s="62"/>
      <c r="M2805" s="62"/>
      <c r="N2805" s="62"/>
      <c r="O2805" s="62"/>
      <c r="P2805" s="62"/>
      <c r="Q2805" s="63"/>
      <c r="R2805" s="62"/>
      <c r="S2805" s="62"/>
      <c r="T2805" s="62"/>
      <c r="U2805" s="63"/>
      <c r="V2805" s="62"/>
      <c r="W2805" s="62"/>
      <c r="X2805" s="62"/>
      <c r="Y2805" s="62"/>
      <c r="Z2805" s="62"/>
      <c r="AA2805" s="62"/>
      <c r="AB2805" s="62"/>
      <c r="AC2805" s="62"/>
      <c r="AD2805" s="62"/>
      <c r="AE2805" s="62"/>
      <c r="AF2805" s="62"/>
      <c r="AG2805" s="62"/>
    </row>
    <row r="2806" spans="1:33" ht="12.75" customHeight="1">
      <c r="A2806" s="62"/>
      <c r="B2806" s="62"/>
      <c r="C2806" s="62"/>
      <c r="D2806" s="62"/>
      <c r="E2806" s="62"/>
      <c r="F2806" s="62"/>
      <c r="G2806" s="62"/>
      <c r="H2806" s="62"/>
      <c r="I2806" s="62"/>
      <c r="J2806" s="62"/>
      <c r="K2806" s="62"/>
      <c r="L2806" s="62"/>
      <c r="M2806" s="62"/>
      <c r="N2806" s="62"/>
      <c r="O2806" s="62"/>
      <c r="P2806" s="62"/>
      <c r="Q2806" s="63"/>
      <c r="R2806" s="62"/>
      <c r="S2806" s="62"/>
      <c r="T2806" s="62"/>
      <c r="U2806" s="63"/>
      <c r="V2806" s="62"/>
      <c r="W2806" s="62"/>
      <c r="X2806" s="62"/>
      <c r="Y2806" s="62"/>
      <c r="Z2806" s="62"/>
      <c r="AA2806" s="62"/>
      <c r="AB2806" s="62"/>
      <c r="AC2806" s="62"/>
      <c r="AD2806" s="62"/>
      <c r="AE2806" s="62"/>
      <c r="AF2806" s="62"/>
      <c r="AG2806" s="62"/>
    </row>
    <row r="2807" spans="1:33" ht="12.75" customHeight="1">
      <c r="A2807" s="62"/>
      <c r="B2807" s="62"/>
      <c r="C2807" s="62"/>
      <c r="D2807" s="62"/>
      <c r="E2807" s="62"/>
      <c r="F2807" s="62"/>
      <c r="G2807" s="62"/>
      <c r="H2807" s="62"/>
      <c r="I2807" s="62"/>
      <c r="J2807" s="62"/>
      <c r="K2807" s="62"/>
      <c r="L2807" s="62"/>
      <c r="M2807" s="62"/>
      <c r="N2807" s="62"/>
      <c r="O2807" s="62"/>
      <c r="P2807" s="62"/>
      <c r="Q2807" s="63"/>
      <c r="R2807" s="62"/>
      <c r="S2807" s="62"/>
      <c r="T2807" s="62"/>
      <c r="U2807" s="63"/>
      <c r="V2807" s="62"/>
      <c r="W2807" s="62"/>
      <c r="X2807" s="62"/>
      <c r="Y2807" s="62"/>
      <c r="Z2807" s="62"/>
      <c r="AA2807" s="62"/>
      <c r="AB2807" s="62"/>
      <c r="AC2807" s="62"/>
      <c r="AD2807" s="62"/>
      <c r="AE2807" s="62"/>
      <c r="AF2807" s="62"/>
      <c r="AG2807" s="62"/>
    </row>
    <row r="2808" spans="1:33" ht="12.75" customHeight="1">
      <c r="A2808" s="62"/>
      <c r="B2808" s="62"/>
      <c r="C2808" s="62"/>
      <c r="D2808" s="62"/>
      <c r="E2808" s="62"/>
      <c r="F2808" s="62"/>
      <c r="G2808" s="62"/>
      <c r="H2808" s="62"/>
      <c r="I2808" s="62"/>
      <c r="J2808" s="62"/>
      <c r="K2808" s="62"/>
      <c r="L2808" s="62"/>
      <c r="M2808" s="62"/>
      <c r="N2808" s="62"/>
      <c r="O2808" s="62"/>
      <c r="P2808" s="62"/>
      <c r="Q2808" s="63"/>
      <c r="R2808" s="62"/>
      <c r="S2808" s="62"/>
      <c r="T2808" s="62"/>
      <c r="U2808" s="63"/>
      <c r="V2808" s="62"/>
      <c r="W2808" s="62"/>
      <c r="X2808" s="62"/>
      <c r="Y2808" s="62"/>
      <c r="Z2808" s="62"/>
      <c r="AA2808" s="62"/>
      <c r="AB2808" s="62"/>
      <c r="AC2808" s="62"/>
      <c r="AD2808" s="62"/>
      <c r="AE2808" s="62"/>
      <c r="AF2808" s="62"/>
      <c r="AG2808" s="62"/>
    </row>
    <row r="2809" spans="1:33" ht="12.75" customHeight="1">
      <c r="A2809" s="62"/>
      <c r="B2809" s="62"/>
      <c r="C2809" s="62"/>
      <c r="D2809" s="62"/>
      <c r="E2809" s="62"/>
      <c r="F2809" s="62"/>
      <c r="G2809" s="62"/>
      <c r="H2809" s="62"/>
      <c r="I2809" s="62"/>
      <c r="J2809" s="62"/>
      <c r="K2809" s="62"/>
      <c r="L2809" s="62"/>
      <c r="M2809" s="62"/>
      <c r="N2809" s="62"/>
      <c r="O2809" s="62"/>
      <c r="P2809" s="62"/>
      <c r="Q2809" s="63"/>
      <c r="R2809" s="62"/>
      <c r="S2809" s="62"/>
      <c r="T2809" s="62"/>
      <c r="U2809" s="63"/>
      <c r="V2809" s="62"/>
      <c r="W2809" s="62"/>
      <c r="X2809" s="62"/>
      <c r="Y2809" s="62"/>
      <c r="Z2809" s="62"/>
      <c r="AA2809" s="62"/>
      <c r="AB2809" s="62"/>
      <c r="AC2809" s="62"/>
      <c r="AD2809" s="62"/>
      <c r="AE2809" s="62"/>
      <c r="AF2809" s="62"/>
      <c r="AG2809" s="62"/>
    </row>
    <row r="2810" spans="1:33" ht="12.75" customHeight="1">
      <c r="A2810" s="62"/>
      <c r="B2810" s="62"/>
      <c r="C2810" s="62"/>
      <c r="D2810" s="62"/>
      <c r="E2810" s="62"/>
      <c r="F2810" s="62"/>
      <c r="G2810" s="62"/>
      <c r="H2810" s="62"/>
      <c r="I2810" s="62"/>
      <c r="J2810" s="62"/>
      <c r="K2810" s="62"/>
      <c r="L2810" s="62"/>
      <c r="M2810" s="62"/>
      <c r="N2810" s="62"/>
      <c r="O2810" s="62"/>
      <c r="P2810" s="62"/>
      <c r="Q2810" s="63"/>
      <c r="R2810" s="62"/>
      <c r="S2810" s="62"/>
      <c r="T2810" s="62"/>
      <c r="U2810" s="63"/>
      <c r="V2810" s="62"/>
      <c r="W2810" s="62"/>
      <c r="X2810" s="62"/>
      <c r="Y2810" s="62"/>
      <c r="Z2810" s="62"/>
      <c r="AA2810" s="62"/>
      <c r="AB2810" s="62"/>
      <c r="AC2810" s="62"/>
      <c r="AD2810" s="62"/>
      <c r="AE2810" s="62"/>
      <c r="AF2810" s="62"/>
      <c r="AG2810" s="62"/>
    </row>
    <row r="2811" spans="1:33" ht="12.75" customHeight="1">
      <c r="A2811" s="62"/>
      <c r="B2811" s="62"/>
      <c r="C2811" s="62"/>
      <c r="D2811" s="62"/>
      <c r="E2811" s="62"/>
      <c r="F2811" s="62"/>
      <c r="G2811" s="62"/>
      <c r="H2811" s="62"/>
      <c r="I2811" s="62"/>
      <c r="J2811" s="62"/>
      <c r="K2811" s="62"/>
      <c r="L2811" s="62"/>
      <c r="M2811" s="62"/>
      <c r="N2811" s="62"/>
      <c r="O2811" s="62"/>
      <c r="P2811" s="62"/>
      <c r="Q2811" s="63"/>
      <c r="R2811" s="62"/>
      <c r="S2811" s="62"/>
      <c r="T2811" s="62"/>
      <c r="U2811" s="63"/>
      <c r="V2811" s="62"/>
      <c r="W2811" s="62"/>
      <c r="X2811" s="62"/>
      <c r="Y2811" s="62"/>
      <c r="Z2811" s="62"/>
      <c r="AA2811" s="62"/>
      <c r="AB2811" s="62"/>
      <c r="AC2811" s="62"/>
      <c r="AD2811" s="62"/>
      <c r="AE2811" s="62"/>
      <c r="AF2811" s="62"/>
      <c r="AG2811" s="62"/>
    </row>
    <row r="2812" spans="1:33" ht="12.75" customHeight="1">
      <c r="A2812" s="62"/>
      <c r="B2812" s="62"/>
      <c r="C2812" s="62"/>
      <c r="D2812" s="62"/>
      <c r="E2812" s="62"/>
      <c r="F2812" s="62"/>
      <c r="G2812" s="62"/>
      <c r="H2812" s="62"/>
      <c r="I2812" s="62"/>
      <c r="J2812" s="62"/>
      <c r="K2812" s="62"/>
      <c r="L2812" s="62"/>
      <c r="M2812" s="62"/>
      <c r="N2812" s="62"/>
      <c r="O2812" s="62"/>
      <c r="P2812" s="62"/>
      <c r="Q2812" s="63"/>
      <c r="R2812" s="62"/>
      <c r="S2812" s="62"/>
      <c r="T2812" s="62"/>
      <c r="U2812" s="63"/>
      <c r="V2812" s="62"/>
      <c r="W2812" s="62"/>
      <c r="X2812" s="62"/>
      <c r="Y2812" s="62"/>
      <c r="Z2812" s="62"/>
      <c r="AA2812" s="62"/>
      <c r="AB2812" s="62"/>
      <c r="AC2812" s="62"/>
      <c r="AD2812" s="62"/>
      <c r="AE2812" s="62"/>
      <c r="AF2812" s="62"/>
      <c r="AG2812" s="62"/>
    </row>
    <row r="2813" spans="1:33" ht="12.75" customHeight="1">
      <c r="A2813" s="62"/>
      <c r="B2813" s="62"/>
      <c r="C2813" s="62"/>
      <c r="D2813" s="62"/>
      <c r="E2813" s="62"/>
      <c r="F2813" s="62"/>
      <c r="G2813" s="62"/>
      <c r="H2813" s="62"/>
      <c r="I2813" s="62"/>
      <c r="J2813" s="62"/>
      <c r="K2813" s="62"/>
      <c r="L2813" s="62"/>
      <c r="M2813" s="62"/>
      <c r="N2813" s="62"/>
      <c r="O2813" s="62"/>
      <c r="P2813" s="62"/>
      <c r="Q2813" s="63"/>
      <c r="R2813" s="62"/>
      <c r="S2813" s="62"/>
      <c r="T2813" s="62"/>
      <c r="U2813" s="63"/>
      <c r="V2813" s="62"/>
      <c r="W2813" s="62"/>
      <c r="X2813" s="62"/>
      <c r="Y2813" s="62"/>
      <c r="Z2813" s="62"/>
      <c r="AA2813" s="62"/>
      <c r="AB2813" s="62"/>
      <c r="AC2813" s="62"/>
      <c r="AD2813" s="62"/>
      <c r="AE2813" s="62"/>
      <c r="AF2813" s="62"/>
      <c r="AG2813" s="62"/>
    </row>
    <row r="2814" spans="1:33" ht="12.75" customHeight="1">
      <c r="A2814" s="62"/>
      <c r="B2814" s="62"/>
      <c r="C2814" s="62"/>
      <c r="D2814" s="62"/>
      <c r="E2814" s="62"/>
      <c r="F2814" s="62"/>
      <c r="G2814" s="62"/>
      <c r="H2814" s="62"/>
      <c r="I2814" s="62"/>
      <c r="J2814" s="62"/>
      <c r="K2814" s="62"/>
      <c r="L2814" s="62"/>
      <c r="M2814" s="62"/>
      <c r="N2814" s="62"/>
      <c r="O2814" s="62"/>
      <c r="P2814" s="62"/>
      <c r="Q2814" s="63"/>
      <c r="R2814" s="62"/>
      <c r="S2814" s="62"/>
      <c r="T2814" s="62"/>
      <c r="U2814" s="63"/>
      <c r="V2814" s="62"/>
      <c r="W2814" s="62"/>
      <c r="X2814" s="62"/>
      <c r="Y2814" s="62"/>
      <c r="Z2814" s="62"/>
      <c r="AA2814" s="62"/>
      <c r="AB2814" s="62"/>
      <c r="AC2814" s="62"/>
      <c r="AD2814" s="62"/>
      <c r="AE2814" s="62"/>
      <c r="AF2814" s="62"/>
      <c r="AG2814" s="62"/>
    </row>
    <row r="2815" spans="1:33" ht="12.75" customHeight="1">
      <c r="A2815" s="62"/>
      <c r="B2815" s="62"/>
      <c r="C2815" s="62"/>
      <c r="D2815" s="62"/>
      <c r="E2815" s="62"/>
      <c r="F2815" s="62"/>
      <c r="G2815" s="62"/>
      <c r="H2815" s="62"/>
      <c r="I2815" s="62"/>
      <c r="J2815" s="62"/>
      <c r="K2815" s="62"/>
      <c r="L2815" s="62"/>
      <c r="M2815" s="62"/>
      <c r="N2815" s="62"/>
      <c r="O2815" s="62"/>
      <c r="P2815" s="62"/>
      <c r="Q2815" s="63"/>
      <c r="R2815" s="62"/>
      <c r="S2815" s="62"/>
      <c r="T2815" s="62"/>
      <c r="U2815" s="63"/>
      <c r="V2815" s="62"/>
      <c r="W2815" s="62"/>
      <c r="X2815" s="62"/>
      <c r="Y2815" s="62"/>
      <c r="Z2815" s="62"/>
      <c r="AA2815" s="62"/>
      <c r="AB2815" s="62"/>
      <c r="AC2815" s="62"/>
      <c r="AD2815" s="62"/>
      <c r="AE2815" s="62"/>
      <c r="AF2815" s="62"/>
      <c r="AG2815" s="62"/>
    </row>
    <row r="2816" spans="1:33" ht="12.75" customHeight="1">
      <c r="A2816" s="62"/>
      <c r="B2816" s="62"/>
      <c r="C2816" s="62"/>
      <c r="D2816" s="62"/>
      <c r="E2816" s="62"/>
      <c r="F2816" s="62"/>
      <c r="G2816" s="62"/>
      <c r="H2816" s="62"/>
      <c r="I2816" s="62"/>
      <c r="J2816" s="62"/>
      <c r="K2816" s="62"/>
      <c r="L2816" s="62"/>
      <c r="M2816" s="62"/>
      <c r="N2816" s="62"/>
      <c r="O2816" s="62"/>
      <c r="P2816" s="62"/>
      <c r="Q2816" s="63"/>
      <c r="R2816" s="62"/>
      <c r="S2816" s="62"/>
      <c r="T2816" s="62"/>
      <c r="U2816" s="63"/>
      <c r="V2816" s="62"/>
      <c r="W2816" s="62"/>
      <c r="X2816" s="62"/>
      <c r="Y2816" s="62"/>
      <c r="Z2816" s="62"/>
      <c r="AA2816" s="62"/>
      <c r="AB2816" s="62"/>
      <c r="AC2816" s="62"/>
      <c r="AD2816" s="62"/>
      <c r="AE2816" s="62"/>
      <c r="AF2816" s="62"/>
      <c r="AG2816" s="62"/>
    </row>
    <row r="2817" spans="1:33" ht="12.75" customHeight="1">
      <c r="A2817" s="62"/>
      <c r="B2817" s="62"/>
      <c r="C2817" s="62"/>
      <c r="D2817" s="62"/>
      <c r="E2817" s="62"/>
      <c r="F2817" s="62"/>
      <c r="G2817" s="62"/>
      <c r="H2817" s="62"/>
      <c r="I2817" s="62"/>
      <c r="J2817" s="62"/>
      <c r="K2817" s="62"/>
      <c r="L2817" s="62"/>
      <c r="M2817" s="62"/>
      <c r="N2817" s="62"/>
      <c r="O2817" s="62"/>
      <c r="P2817" s="62"/>
      <c r="Q2817" s="63"/>
      <c r="R2817" s="62"/>
      <c r="S2817" s="62"/>
      <c r="T2817" s="62"/>
      <c r="U2817" s="63"/>
      <c r="V2817" s="62"/>
      <c r="W2817" s="62"/>
      <c r="X2817" s="62"/>
      <c r="Y2817" s="62"/>
      <c r="Z2817" s="62"/>
      <c r="AA2817" s="62"/>
      <c r="AB2817" s="62"/>
      <c r="AC2817" s="62"/>
      <c r="AD2817" s="62"/>
      <c r="AE2817" s="62"/>
      <c r="AF2817" s="62"/>
      <c r="AG2817" s="62"/>
    </row>
    <row r="2818" spans="1:33" ht="12.75" customHeight="1">
      <c r="A2818" s="62"/>
      <c r="B2818" s="62"/>
      <c r="C2818" s="62"/>
      <c r="D2818" s="62"/>
      <c r="E2818" s="62"/>
      <c r="F2818" s="62"/>
      <c r="G2818" s="62"/>
      <c r="H2818" s="62"/>
      <c r="I2818" s="62"/>
      <c r="J2818" s="62"/>
      <c r="K2818" s="62"/>
      <c r="L2818" s="62"/>
      <c r="M2818" s="62"/>
      <c r="N2818" s="62"/>
      <c r="O2818" s="62"/>
      <c r="P2818" s="62"/>
      <c r="Q2818" s="63"/>
      <c r="R2818" s="62"/>
      <c r="S2818" s="62"/>
      <c r="T2818" s="62"/>
      <c r="U2818" s="63"/>
      <c r="V2818" s="62"/>
      <c r="W2818" s="62"/>
      <c r="X2818" s="62"/>
      <c r="Y2818" s="62"/>
      <c r="Z2818" s="62"/>
      <c r="AA2818" s="62"/>
      <c r="AB2818" s="62"/>
      <c r="AC2818" s="62"/>
      <c r="AD2818" s="62"/>
      <c r="AE2818" s="62"/>
      <c r="AF2818" s="62"/>
      <c r="AG2818" s="62"/>
    </row>
    <row r="2819" spans="1:33" ht="12.75" customHeight="1">
      <c r="A2819" s="62"/>
      <c r="B2819" s="62"/>
      <c r="C2819" s="62"/>
      <c r="D2819" s="62"/>
      <c r="E2819" s="62"/>
      <c r="F2819" s="62"/>
      <c r="G2819" s="62"/>
      <c r="H2819" s="62"/>
      <c r="I2819" s="62"/>
      <c r="J2819" s="62"/>
      <c r="K2819" s="62"/>
      <c r="L2819" s="62"/>
      <c r="M2819" s="62"/>
      <c r="N2819" s="62"/>
      <c r="O2819" s="62"/>
      <c r="P2819" s="62"/>
      <c r="Q2819" s="63"/>
      <c r="R2819" s="62"/>
      <c r="S2819" s="62"/>
      <c r="T2819" s="62"/>
      <c r="U2819" s="63"/>
      <c r="V2819" s="62"/>
      <c r="W2819" s="62"/>
      <c r="X2819" s="62"/>
      <c r="Y2819" s="62"/>
      <c r="Z2819" s="62"/>
      <c r="AA2819" s="62"/>
      <c r="AB2819" s="62"/>
      <c r="AC2819" s="62"/>
      <c r="AD2819" s="62"/>
      <c r="AE2819" s="62"/>
      <c r="AF2819" s="62"/>
      <c r="AG2819" s="62"/>
    </row>
    <row r="2820" spans="1:33" ht="12.75" customHeight="1">
      <c r="A2820" s="62"/>
      <c r="B2820" s="62"/>
      <c r="C2820" s="62"/>
      <c r="D2820" s="62"/>
      <c r="E2820" s="62"/>
      <c r="F2820" s="62"/>
      <c r="G2820" s="62"/>
      <c r="H2820" s="62"/>
      <c r="I2820" s="62"/>
      <c r="J2820" s="62"/>
      <c r="K2820" s="62"/>
      <c r="L2820" s="62"/>
      <c r="M2820" s="62"/>
      <c r="N2820" s="62"/>
      <c r="O2820" s="62"/>
      <c r="P2820" s="62"/>
      <c r="Q2820" s="63"/>
      <c r="R2820" s="62"/>
      <c r="S2820" s="62"/>
      <c r="T2820" s="62"/>
      <c r="U2820" s="63"/>
      <c r="V2820" s="62"/>
      <c r="W2820" s="62"/>
      <c r="X2820" s="62"/>
      <c r="Y2820" s="62"/>
      <c r="Z2820" s="62"/>
      <c r="AA2820" s="62"/>
      <c r="AB2820" s="62"/>
      <c r="AC2820" s="62"/>
      <c r="AD2820" s="62"/>
      <c r="AE2820" s="62"/>
      <c r="AF2820" s="62"/>
      <c r="AG2820" s="62"/>
    </row>
    <row r="2821" spans="1:33" ht="12.75" customHeight="1">
      <c r="A2821" s="62"/>
      <c r="B2821" s="62"/>
      <c r="C2821" s="62"/>
      <c r="D2821" s="62"/>
      <c r="E2821" s="62"/>
      <c r="F2821" s="62"/>
      <c r="G2821" s="62"/>
      <c r="H2821" s="62"/>
      <c r="I2821" s="62"/>
      <c r="J2821" s="62"/>
      <c r="K2821" s="62"/>
      <c r="L2821" s="62"/>
      <c r="M2821" s="62"/>
      <c r="N2821" s="62"/>
      <c r="O2821" s="62"/>
      <c r="P2821" s="62"/>
      <c r="Q2821" s="63"/>
      <c r="R2821" s="62"/>
      <c r="S2821" s="62"/>
      <c r="T2821" s="62"/>
      <c r="U2821" s="63"/>
      <c r="V2821" s="62"/>
      <c r="W2821" s="62"/>
      <c r="X2821" s="62"/>
      <c r="Y2821" s="62"/>
      <c r="Z2821" s="62"/>
      <c r="AA2821" s="62"/>
      <c r="AB2821" s="62"/>
      <c r="AC2821" s="62"/>
      <c r="AD2821" s="62"/>
      <c r="AE2821" s="62"/>
      <c r="AF2821" s="62"/>
      <c r="AG2821" s="62"/>
    </row>
    <row r="2822" spans="1:33" ht="12.75" customHeight="1">
      <c r="A2822" s="62"/>
      <c r="B2822" s="62"/>
      <c r="C2822" s="62"/>
      <c r="D2822" s="62"/>
      <c r="E2822" s="62"/>
      <c r="F2822" s="62"/>
      <c r="G2822" s="62"/>
      <c r="H2822" s="62"/>
      <c r="I2822" s="62"/>
      <c r="J2822" s="62"/>
      <c r="K2822" s="62"/>
      <c r="L2822" s="62"/>
      <c r="M2822" s="62"/>
      <c r="N2822" s="62"/>
      <c r="O2822" s="62"/>
      <c r="P2822" s="62"/>
      <c r="Q2822" s="63"/>
      <c r="R2822" s="62"/>
      <c r="S2822" s="62"/>
      <c r="T2822" s="62"/>
      <c r="U2822" s="63"/>
      <c r="V2822" s="62"/>
      <c r="W2822" s="62"/>
      <c r="X2822" s="62"/>
      <c r="Y2822" s="62"/>
      <c r="Z2822" s="62"/>
      <c r="AA2822" s="62"/>
      <c r="AB2822" s="62"/>
      <c r="AC2822" s="62"/>
      <c r="AD2822" s="62"/>
      <c r="AE2822" s="62"/>
      <c r="AF2822" s="62"/>
      <c r="AG2822" s="62"/>
    </row>
    <row r="2823" spans="1:33" ht="12.75" customHeight="1">
      <c r="A2823" s="62"/>
      <c r="B2823" s="62"/>
      <c r="C2823" s="62"/>
      <c r="D2823" s="62"/>
      <c r="E2823" s="62"/>
      <c r="F2823" s="62"/>
      <c r="G2823" s="62"/>
      <c r="H2823" s="62"/>
      <c r="I2823" s="62"/>
      <c r="J2823" s="62"/>
      <c r="K2823" s="62"/>
      <c r="L2823" s="62"/>
      <c r="M2823" s="62"/>
      <c r="N2823" s="62"/>
      <c r="O2823" s="62"/>
      <c r="P2823" s="62"/>
      <c r="Q2823" s="63"/>
      <c r="R2823" s="62"/>
      <c r="S2823" s="62"/>
      <c r="T2823" s="62"/>
      <c r="U2823" s="63"/>
      <c r="V2823" s="62"/>
      <c r="W2823" s="62"/>
      <c r="X2823" s="62"/>
      <c r="Y2823" s="62"/>
      <c r="Z2823" s="62"/>
      <c r="AA2823" s="62"/>
      <c r="AB2823" s="62"/>
      <c r="AC2823" s="62"/>
      <c r="AD2823" s="62"/>
      <c r="AE2823" s="62"/>
      <c r="AF2823" s="62"/>
      <c r="AG2823" s="62"/>
    </row>
    <row r="2824" spans="1:33" ht="12.75" customHeight="1">
      <c r="A2824" s="62"/>
      <c r="B2824" s="62"/>
      <c r="C2824" s="62"/>
      <c r="D2824" s="62"/>
      <c r="E2824" s="62"/>
      <c r="F2824" s="62"/>
      <c r="G2824" s="62"/>
      <c r="H2824" s="62"/>
      <c r="I2824" s="62"/>
      <c r="J2824" s="62"/>
      <c r="K2824" s="62"/>
      <c r="L2824" s="62"/>
      <c r="M2824" s="62"/>
      <c r="N2824" s="62"/>
      <c r="O2824" s="62"/>
      <c r="P2824" s="62"/>
      <c r="Q2824" s="63"/>
      <c r="R2824" s="62"/>
      <c r="S2824" s="62"/>
      <c r="T2824" s="62"/>
      <c r="U2824" s="63"/>
      <c r="V2824" s="62"/>
      <c r="W2824" s="62"/>
      <c r="X2824" s="62"/>
      <c r="Y2824" s="62"/>
      <c r="Z2824" s="62"/>
      <c r="AA2824" s="62"/>
      <c r="AB2824" s="62"/>
      <c r="AC2824" s="62"/>
      <c r="AD2824" s="62"/>
      <c r="AE2824" s="62"/>
      <c r="AF2824" s="62"/>
      <c r="AG2824" s="62"/>
    </row>
    <row r="2825" spans="1:33" ht="12.75" customHeight="1">
      <c r="A2825" s="62"/>
      <c r="B2825" s="62"/>
      <c r="C2825" s="62"/>
      <c r="D2825" s="62"/>
      <c r="E2825" s="62"/>
      <c r="F2825" s="62"/>
      <c r="G2825" s="62"/>
      <c r="H2825" s="62"/>
      <c r="I2825" s="62"/>
      <c r="J2825" s="62"/>
      <c r="K2825" s="62"/>
      <c r="L2825" s="62"/>
      <c r="M2825" s="62"/>
      <c r="N2825" s="62"/>
      <c r="O2825" s="62"/>
      <c r="P2825" s="62"/>
      <c r="Q2825" s="63"/>
      <c r="R2825" s="62"/>
      <c r="S2825" s="62"/>
      <c r="T2825" s="62"/>
      <c r="U2825" s="63"/>
      <c r="V2825" s="62"/>
      <c r="W2825" s="62"/>
      <c r="X2825" s="62"/>
      <c r="Y2825" s="62"/>
      <c r="Z2825" s="62"/>
      <c r="AA2825" s="62"/>
      <c r="AB2825" s="62"/>
      <c r="AC2825" s="62"/>
      <c r="AD2825" s="62"/>
      <c r="AE2825" s="62"/>
      <c r="AF2825" s="62"/>
      <c r="AG2825" s="62"/>
    </row>
    <row r="2826" spans="1:33" ht="12.75" customHeight="1">
      <c r="A2826" s="62"/>
      <c r="B2826" s="62"/>
      <c r="C2826" s="62"/>
      <c r="D2826" s="62"/>
      <c r="E2826" s="62"/>
      <c r="F2826" s="62"/>
      <c r="G2826" s="62"/>
      <c r="H2826" s="62"/>
      <c r="I2826" s="62"/>
      <c r="J2826" s="62"/>
      <c r="K2826" s="62"/>
      <c r="L2826" s="62"/>
      <c r="M2826" s="62"/>
      <c r="N2826" s="62"/>
      <c r="O2826" s="62"/>
      <c r="P2826" s="62"/>
      <c r="Q2826" s="63"/>
      <c r="R2826" s="62"/>
      <c r="S2826" s="62"/>
      <c r="T2826" s="62"/>
      <c r="U2826" s="63"/>
      <c r="V2826" s="62"/>
      <c r="W2826" s="62"/>
      <c r="X2826" s="62"/>
      <c r="Y2826" s="62"/>
      <c r="Z2826" s="62"/>
      <c r="AA2826" s="62"/>
      <c r="AB2826" s="62"/>
      <c r="AC2826" s="62"/>
      <c r="AD2826" s="62"/>
      <c r="AE2826" s="62"/>
      <c r="AF2826" s="62"/>
      <c r="AG2826" s="62"/>
    </row>
    <row r="2827" spans="1:33" ht="12.75" customHeight="1">
      <c r="A2827" s="62"/>
      <c r="B2827" s="62"/>
      <c r="C2827" s="62"/>
      <c r="D2827" s="62"/>
      <c r="E2827" s="62"/>
      <c r="F2827" s="62"/>
      <c r="G2827" s="62"/>
      <c r="H2827" s="62"/>
      <c r="I2827" s="62"/>
      <c r="J2827" s="62"/>
      <c r="K2827" s="62"/>
      <c r="L2827" s="62"/>
      <c r="M2827" s="62"/>
      <c r="N2827" s="62"/>
      <c r="O2827" s="62"/>
      <c r="P2827" s="62"/>
      <c r="Q2827" s="63"/>
      <c r="R2827" s="62"/>
      <c r="S2827" s="62"/>
      <c r="T2827" s="62"/>
      <c r="U2827" s="63"/>
      <c r="V2827" s="62"/>
      <c r="W2827" s="62"/>
      <c r="X2827" s="62"/>
      <c r="Y2827" s="62"/>
      <c r="Z2827" s="62"/>
      <c r="AA2827" s="62"/>
      <c r="AB2827" s="62"/>
      <c r="AC2827" s="62"/>
      <c r="AD2827" s="62"/>
      <c r="AE2827" s="62"/>
      <c r="AF2827" s="62"/>
      <c r="AG2827" s="62"/>
    </row>
    <row r="2828" spans="1:33" ht="12.75" customHeight="1">
      <c r="A2828" s="62"/>
      <c r="B2828" s="62"/>
      <c r="C2828" s="62"/>
      <c r="D2828" s="62"/>
      <c r="E2828" s="62"/>
      <c r="F2828" s="62"/>
      <c r="G2828" s="62"/>
      <c r="H2828" s="62"/>
      <c r="I2828" s="62"/>
      <c r="J2828" s="62"/>
      <c r="K2828" s="62"/>
      <c r="L2828" s="62"/>
      <c r="M2828" s="62"/>
      <c r="N2828" s="62"/>
      <c r="O2828" s="62"/>
      <c r="P2828" s="62"/>
      <c r="Q2828" s="63"/>
      <c r="R2828" s="62"/>
      <c r="S2828" s="62"/>
      <c r="T2828" s="62"/>
      <c r="U2828" s="63"/>
      <c r="V2828" s="62"/>
      <c r="W2828" s="62"/>
      <c r="X2828" s="62"/>
      <c r="Y2828" s="62"/>
      <c r="Z2828" s="62"/>
      <c r="AA2828" s="62"/>
      <c r="AB2828" s="62"/>
      <c r="AC2828" s="62"/>
      <c r="AD2828" s="62"/>
      <c r="AE2828" s="62"/>
      <c r="AF2828" s="62"/>
      <c r="AG2828" s="62"/>
    </row>
    <row r="2829" spans="1:33" ht="12.75" customHeight="1">
      <c r="A2829" s="62"/>
      <c r="B2829" s="62"/>
      <c r="C2829" s="62"/>
      <c r="D2829" s="62"/>
      <c r="E2829" s="62"/>
      <c r="F2829" s="62"/>
      <c r="G2829" s="62"/>
      <c r="H2829" s="62"/>
      <c r="I2829" s="62"/>
      <c r="J2829" s="62"/>
      <c r="K2829" s="62"/>
      <c r="L2829" s="62"/>
      <c r="M2829" s="62"/>
      <c r="N2829" s="62"/>
      <c r="O2829" s="62"/>
      <c r="P2829" s="62"/>
      <c r="Q2829" s="63"/>
      <c r="R2829" s="62"/>
      <c r="S2829" s="62"/>
      <c r="T2829" s="62"/>
      <c r="U2829" s="63"/>
      <c r="V2829" s="62"/>
      <c r="W2829" s="62"/>
      <c r="X2829" s="62"/>
      <c r="Y2829" s="62"/>
      <c r="Z2829" s="62"/>
      <c r="AA2829" s="62"/>
      <c r="AB2829" s="62"/>
      <c r="AC2829" s="62"/>
      <c r="AD2829" s="62"/>
      <c r="AE2829" s="62"/>
      <c r="AF2829" s="62"/>
      <c r="AG2829" s="62"/>
    </row>
    <row r="2830" spans="1:33" ht="12.75" customHeight="1">
      <c r="A2830" s="62"/>
      <c r="B2830" s="62"/>
      <c r="C2830" s="62"/>
      <c r="D2830" s="62"/>
      <c r="E2830" s="62"/>
      <c r="F2830" s="62"/>
      <c r="G2830" s="62"/>
      <c r="H2830" s="62"/>
      <c r="I2830" s="62"/>
      <c r="J2830" s="62"/>
      <c r="K2830" s="62"/>
      <c r="L2830" s="62"/>
      <c r="M2830" s="62"/>
      <c r="N2830" s="62"/>
      <c r="O2830" s="62"/>
      <c r="P2830" s="62"/>
      <c r="Q2830" s="63"/>
      <c r="R2830" s="62"/>
      <c r="S2830" s="62"/>
      <c r="T2830" s="62"/>
      <c r="U2830" s="63"/>
      <c r="V2830" s="62"/>
      <c r="W2830" s="62"/>
      <c r="X2830" s="62"/>
      <c r="Y2830" s="62"/>
      <c r="Z2830" s="62"/>
      <c r="AA2830" s="62"/>
      <c r="AB2830" s="62"/>
      <c r="AC2830" s="62"/>
      <c r="AD2830" s="62"/>
      <c r="AE2830" s="62"/>
      <c r="AF2830" s="62"/>
      <c r="AG2830" s="62"/>
    </row>
    <row r="2831" spans="1:33" ht="12.75" customHeight="1">
      <c r="A2831" s="62"/>
      <c r="B2831" s="62"/>
      <c r="C2831" s="62"/>
      <c r="D2831" s="62"/>
      <c r="E2831" s="62"/>
      <c r="F2831" s="62"/>
      <c r="G2831" s="62"/>
      <c r="H2831" s="62"/>
      <c r="I2831" s="62"/>
      <c r="J2831" s="62"/>
      <c r="K2831" s="62"/>
      <c r="L2831" s="62"/>
      <c r="M2831" s="62"/>
      <c r="N2831" s="62"/>
      <c r="O2831" s="62"/>
      <c r="P2831" s="62"/>
      <c r="Q2831" s="63"/>
      <c r="R2831" s="62"/>
      <c r="S2831" s="62"/>
      <c r="T2831" s="62"/>
      <c r="U2831" s="63"/>
      <c r="V2831" s="62"/>
      <c r="W2831" s="62"/>
      <c r="X2831" s="62"/>
      <c r="Y2831" s="62"/>
      <c r="Z2831" s="62"/>
      <c r="AA2831" s="62"/>
      <c r="AB2831" s="62"/>
      <c r="AC2831" s="62"/>
      <c r="AD2831" s="62"/>
      <c r="AE2831" s="62"/>
      <c r="AF2831" s="62"/>
      <c r="AG2831" s="62"/>
    </row>
    <row r="2832" spans="1:33" ht="12.75" customHeight="1">
      <c r="A2832" s="62"/>
      <c r="B2832" s="62"/>
      <c r="C2832" s="62"/>
      <c r="D2832" s="62"/>
      <c r="E2832" s="62"/>
      <c r="F2832" s="62"/>
      <c r="G2832" s="62"/>
      <c r="H2832" s="62"/>
      <c r="I2832" s="62"/>
      <c r="J2832" s="62"/>
      <c r="K2832" s="62"/>
      <c r="L2832" s="62"/>
      <c r="M2832" s="62"/>
      <c r="N2832" s="62"/>
      <c r="O2832" s="62"/>
      <c r="P2832" s="62"/>
      <c r="Q2832" s="63"/>
      <c r="R2832" s="62"/>
      <c r="S2832" s="62"/>
      <c r="T2832" s="62"/>
      <c r="U2832" s="63"/>
      <c r="V2832" s="62"/>
      <c r="W2832" s="62"/>
      <c r="X2832" s="62"/>
      <c r="Y2832" s="62"/>
      <c r="Z2832" s="62"/>
      <c r="AA2832" s="62"/>
      <c r="AB2832" s="62"/>
      <c r="AC2832" s="62"/>
      <c r="AD2832" s="62"/>
      <c r="AE2832" s="62"/>
      <c r="AF2832" s="62"/>
      <c r="AG2832" s="62"/>
    </row>
    <row r="2833" spans="1:33" ht="12.75" customHeight="1">
      <c r="A2833" s="62"/>
      <c r="B2833" s="62"/>
      <c r="C2833" s="62"/>
      <c r="D2833" s="62"/>
      <c r="E2833" s="62"/>
      <c r="F2833" s="62"/>
      <c r="G2833" s="62"/>
      <c r="H2833" s="62"/>
      <c r="I2833" s="62"/>
      <c r="J2833" s="62"/>
      <c r="K2833" s="62"/>
      <c r="L2833" s="62"/>
      <c r="M2833" s="62"/>
      <c r="N2833" s="62"/>
      <c r="O2833" s="62"/>
      <c r="P2833" s="62"/>
      <c r="Q2833" s="63"/>
      <c r="R2833" s="62"/>
      <c r="S2833" s="62"/>
      <c r="T2833" s="62"/>
      <c r="U2833" s="63"/>
      <c r="V2833" s="62"/>
      <c r="W2833" s="62"/>
      <c r="X2833" s="62"/>
      <c r="Y2833" s="62"/>
      <c r="Z2833" s="62"/>
      <c r="AA2833" s="62"/>
      <c r="AB2833" s="62"/>
      <c r="AC2833" s="62"/>
      <c r="AD2833" s="62"/>
      <c r="AE2833" s="62"/>
      <c r="AF2833" s="62"/>
      <c r="AG2833" s="62"/>
    </row>
    <row r="2834" spans="1:33" ht="12.75" customHeight="1">
      <c r="A2834" s="62"/>
      <c r="B2834" s="62"/>
      <c r="C2834" s="62"/>
      <c r="D2834" s="62"/>
      <c r="E2834" s="62"/>
      <c r="F2834" s="62"/>
      <c r="G2834" s="62"/>
      <c r="H2834" s="62"/>
      <c r="I2834" s="62"/>
      <c r="J2834" s="62"/>
      <c r="K2834" s="62"/>
      <c r="L2834" s="62"/>
      <c r="M2834" s="62"/>
      <c r="N2834" s="62"/>
      <c r="O2834" s="62"/>
      <c r="P2834" s="62"/>
      <c r="Q2834" s="63"/>
      <c r="R2834" s="62"/>
      <c r="S2834" s="62"/>
      <c r="T2834" s="62"/>
      <c r="U2834" s="63"/>
      <c r="V2834" s="62"/>
      <c r="W2834" s="62"/>
      <c r="X2834" s="62"/>
      <c r="Y2834" s="62"/>
      <c r="Z2834" s="62"/>
      <c r="AA2834" s="62"/>
      <c r="AB2834" s="62"/>
      <c r="AC2834" s="62"/>
      <c r="AD2834" s="62"/>
      <c r="AE2834" s="62"/>
      <c r="AF2834" s="62"/>
      <c r="AG2834" s="62"/>
    </row>
    <row r="2835" spans="1:33" ht="12.75" customHeight="1">
      <c r="A2835" s="62"/>
      <c r="B2835" s="62"/>
      <c r="C2835" s="62"/>
      <c r="D2835" s="62"/>
      <c r="E2835" s="62"/>
      <c r="F2835" s="62"/>
      <c r="G2835" s="62"/>
      <c r="H2835" s="62"/>
      <c r="I2835" s="62"/>
      <c r="J2835" s="62"/>
      <c r="K2835" s="62"/>
      <c r="L2835" s="62"/>
      <c r="M2835" s="62"/>
      <c r="N2835" s="62"/>
      <c r="O2835" s="62"/>
      <c r="P2835" s="62"/>
      <c r="Q2835" s="63"/>
      <c r="R2835" s="62"/>
      <c r="S2835" s="62"/>
      <c r="T2835" s="62"/>
      <c r="U2835" s="63"/>
      <c r="V2835" s="62"/>
      <c r="W2835" s="62"/>
      <c r="X2835" s="62"/>
      <c r="Y2835" s="62"/>
      <c r="Z2835" s="62"/>
      <c r="AA2835" s="62"/>
      <c r="AB2835" s="62"/>
      <c r="AC2835" s="62"/>
      <c r="AD2835" s="62"/>
      <c r="AE2835" s="62"/>
      <c r="AF2835" s="62"/>
      <c r="AG2835" s="62"/>
    </row>
    <row r="2836" spans="1:33" ht="12.75" customHeight="1">
      <c r="A2836" s="62"/>
      <c r="B2836" s="62"/>
      <c r="C2836" s="62"/>
      <c r="D2836" s="62"/>
      <c r="E2836" s="62"/>
      <c r="F2836" s="62"/>
      <c r="G2836" s="62"/>
      <c r="H2836" s="62"/>
      <c r="I2836" s="62"/>
      <c r="J2836" s="62"/>
      <c r="K2836" s="62"/>
      <c r="L2836" s="62"/>
      <c r="M2836" s="62"/>
      <c r="N2836" s="62"/>
      <c r="O2836" s="62"/>
      <c r="P2836" s="62"/>
      <c r="Q2836" s="63"/>
      <c r="R2836" s="62"/>
      <c r="S2836" s="62"/>
      <c r="T2836" s="62"/>
      <c r="U2836" s="63"/>
      <c r="V2836" s="62"/>
      <c r="W2836" s="62"/>
      <c r="X2836" s="62"/>
      <c r="Y2836" s="62"/>
      <c r="Z2836" s="62"/>
      <c r="AA2836" s="62"/>
      <c r="AB2836" s="62"/>
      <c r="AC2836" s="62"/>
      <c r="AD2836" s="62"/>
      <c r="AE2836" s="62"/>
      <c r="AF2836" s="62"/>
      <c r="AG2836" s="62"/>
    </row>
    <row r="2837" spans="1:33" ht="12.75" customHeight="1">
      <c r="A2837" s="62"/>
      <c r="B2837" s="62"/>
      <c r="C2837" s="62"/>
      <c r="D2837" s="62"/>
      <c r="E2837" s="62"/>
      <c r="F2837" s="62"/>
      <c r="G2837" s="62"/>
      <c r="H2837" s="62"/>
      <c r="I2837" s="62"/>
      <c r="J2837" s="62"/>
      <c r="K2837" s="62"/>
      <c r="L2837" s="62"/>
      <c r="M2837" s="62"/>
      <c r="N2837" s="62"/>
      <c r="O2837" s="62"/>
      <c r="P2837" s="62"/>
      <c r="Q2837" s="63"/>
      <c r="R2837" s="62"/>
      <c r="S2837" s="62"/>
      <c r="T2837" s="62"/>
      <c r="U2837" s="63"/>
      <c r="V2837" s="62"/>
      <c r="W2837" s="62"/>
      <c r="X2837" s="62"/>
      <c r="Y2837" s="62"/>
      <c r="Z2837" s="62"/>
      <c r="AA2837" s="62"/>
      <c r="AB2837" s="62"/>
      <c r="AC2837" s="62"/>
      <c r="AD2837" s="62"/>
      <c r="AE2837" s="62"/>
      <c r="AF2837" s="62"/>
      <c r="AG2837" s="62"/>
    </row>
    <row r="2838" spans="1:33" ht="12.75" customHeight="1">
      <c r="A2838" s="62"/>
      <c r="B2838" s="62"/>
      <c r="C2838" s="62"/>
      <c r="D2838" s="62"/>
      <c r="E2838" s="62"/>
      <c r="F2838" s="62"/>
      <c r="G2838" s="62"/>
      <c r="H2838" s="62"/>
      <c r="I2838" s="62"/>
      <c r="J2838" s="62"/>
      <c r="K2838" s="62"/>
      <c r="L2838" s="62"/>
      <c r="M2838" s="62"/>
      <c r="N2838" s="62"/>
      <c r="O2838" s="62"/>
      <c r="P2838" s="62"/>
      <c r="Q2838" s="63"/>
      <c r="R2838" s="62"/>
      <c r="S2838" s="62"/>
      <c r="T2838" s="62"/>
      <c r="U2838" s="63"/>
      <c r="V2838" s="62"/>
      <c r="W2838" s="62"/>
      <c r="X2838" s="62"/>
      <c r="Y2838" s="62"/>
      <c r="Z2838" s="62"/>
      <c r="AA2838" s="62"/>
      <c r="AB2838" s="62"/>
      <c r="AC2838" s="62"/>
      <c r="AD2838" s="62"/>
      <c r="AE2838" s="62"/>
      <c r="AF2838" s="62"/>
      <c r="AG2838" s="62"/>
    </row>
    <row r="2839" spans="1:33" ht="12.75" customHeight="1">
      <c r="A2839" s="62"/>
      <c r="B2839" s="62"/>
      <c r="C2839" s="62"/>
      <c r="D2839" s="62"/>
      <c r="E2839" s="62"/>
      <c r="F2839" s="62"/>
      <c r="G2839" s="62"/>
      <c r="H2839" s="62"/>
      <c r="I2839" s="62"/>
      <c r="J2839" s="62"/>
      <c r="K2839" s="62"/>
      <c r="L2839" s="62"/>
      <c r="M2839" s="62"/>
      <c r="N2839" s="62"/>
      <c r="O2839" s="62"/>
      <c r="P2839" s="62"/>
      <c r="Q2839" s="63"/>
      <c r="R2839" s="62"/>
      <c r="S2839" s="62"/>
      <c r="T2839" s="62"/>
      <c r="U2839" s="63"/>
      <c r="V2839" s="62"/>
      <c r="W2839" s="62"/>
      <c r="X2839" s="62"/>
      <c r="Y2839" s="62"/>
      <c r="Z2839" s="62"/>
      <c r="AA2839" s="62"/>
      <c r="AB2839" s="62"/>
      <c r="AC2839" s="62"/>
      <c r="AD2839" s="62"/>
      <c r="AE2839" s="62"/>
      <c r="AF2839" s="62"/>
      <c r="AG2839" s="62"/>
    </row>
    <row r="2840" spans="1:33" ht="12.75" customHeight="1">
      <c r="A2840" s="62"/>
      <c r="B2840" s="62"/>
      <c r="C2840" s="62"/>
      <c r="D2840" s="62"/>
      <c r="E2840" s="62"/>
      <c r="F2840" s="62"/>
      <c r="G2840" s="62"/>
      <c r="H2840" s="62"/>
      <c r="I2840" s="62"/>
      <c r="J2840" s="62"/>
      <c r="K2840" s="62"/>
      <c r="L2840" s="62"/>
      <c r="M2840" s="62"/>
      <c r="N2840" s="62"/>
      <c r="O2840" s="62"/>
      <c r="P2840" s="62"/>
      <c r="Q2840" s="63"/>
      <c r="R2840" s="62"/>
      <c r="S2840" s="62"/>
      <c r="T2840" s="62"/>
      <c r="U2840" s="63"/>
      <c r="V2840" s="62"/>
      <c r="W2840" s="62"/>
      <c r="X2840" s="62"/>
      <c r="Y2840" s="62"/>
      <c r="Z2840" s="62"/>
      <c r="AA2840" s="62"/>
      <c r="AB2840" s="62"/>
      <c r="AC2840" s="62"/>
      <c r="AD2840" s="62"/>
      <c r="AE2840" s="62"/>
      <c r="AF2840" s="62"/>
      <c r="AG2840" s="62"/>
    </row>
    <row r="2841" spans="1:33" ht="12.75" customHeight="1">
      <c r="A2841" s="62"/>
      <c r="B2841" s="62"/>
      <c r="C2841" s="62"/>
      <c r="D2841" s="62"/>
      <c r="E2841" s="62"/>
      <c r="F2841" s="62"/>
      <c r="G2841" s="62"/>
      <c r="H2841" s="62"/>
      <c r="I2841" s="62"/>
      <c r="J2841" s="62"/>
      <c r="K2841" s="62"/>
      <c r="L2841" s="62"/>
      <c r="M2841" s="62"/>
      <c r="N2841" s="62"/>
      <c r="O2841" s="62"/>
      <c r="P2841" s="62"/>
      <c r="Q2841" s="63"/>
      <c r="R2841" s="62"/>
      <c r="S2841" s="62"/>
      <c r="T2841" s="62"/>
      <c r="U2841" s="63"/>
      <c r="V2841" s="62"/>
      <c r="W2841" s="62"/>
      <c r="X2841" s="62"/>
      <c r="Y2841" s="62"/>
      <c r="Z2841" s="62"/>
      <c r="AA2841" s="62"/>
      <c r="AB2841" s="62"/>
      <c r="AC2841" s="62"/>
      <c r="AD2841" s="62"/>
      <c r="AE2841" s="62"/>
      <c r="AF2841" s="62"/>
      <c r="AG2841" s="62"/>
    </row>
    <row r="2842" spans="1:33" ht="12.75" customHeight="1">
      <c r="A2842" s="62"/>
      <c r="B2842" s="62"/>
      <c r="C2842" s="62"/>
      <c r="D2842" s="62"/>
      <c r="E2842" s="62"/>
      <c r="F2842" s="62"/>
      <c r="G2842" s="62"/>
      <c r="H2842" s="62"/>
      <c r="I2842" s="62"/>
      <c r="J2842" s="62"/>
      <c r="K2842" s="62"/>
      <c r="L2842" s="62"/>
      <c r="M2842" s="62"/>
      <c r="N2842" s="62"/>
      <c r="O2842" s="62"/>
      <c r="P2842" s="62"/>
      <c r="Q2842" s="63"/>
      <c r="R2842" s="62"/>
      <c r="S2842" s="62"/>
      <c r="T2842" s="62"/>
      <c r="U2842" s="63"/>
      <c r="V2842" s="62"/>
      <c r="W2842" s="62"/>
      <c r="X2842" s="62"/>
      <c r="Y2842" s="62"/>
      <c r="Z2842" s="62"/>
      <c r="AA2842" s="62"/>
      <c r="AB2842" s="62"/>
      <c r="AC2842" s="62"/>
      <c r="AD2842" s="62"/>
      <c r="AE2842" s="62"/>
      <c r="AF2842" s="62"/>
      <c r="AG2842" s="62"/>
    </row>
    <row r="2843" spans="1:33" ht="12.75" customHeight="1">
      <c r="A2843" s="62"/>
      <c r="B2843" s="62"/>
      <c r="C2843" s="62"/>
      <c r="D2843" s="62"/>
      <c r="E2843" s="62"/>
      <c r="F2843" s="62"/>
      <c r="G2843" s="62"/>
      <c r="H2843" s="62"/>
      <c r="I2843" s="62"/>
      <c r="J2843" s="62"/>
      <c r="K2843" s="62"/>
      <c r="L2843" s="62"/>
      <c r="M2843" s="62"/>
      <c r="N2843" s="62"/>
      <c r="O2843" s="62"/>
      <c r="P2843" s="62"/>
      <c r="Q2843" s="63"/>
      <c r="R2843" s="62"/>
      <c r="S2843" s="62"/>
      <c r="T2843" s="62"/>
      <c r="U2843" s="63"/>
      <c r="V2843" s="62"/>
      <c r="W2843" s="62"/>
      <c r="X2843" s="62"/>
      <c r="Y2843" s="62"/>
      <c r="Z2843" s="62"/>
      <c r="AA2843" s="62"/>
      <c r="AB2843" s="62"/>
      <c r="AC2843" s="62"/>
      <c r="AD2843" s="62"/>
      <c r="AE2843" s="62"/>
      <c r="AF2843" s="62"/>
      <c r="AG2843" s="62"/>
    </row>
    <row r="2844" spans="1:33" ht="12.75" customHeight="1">
      <c r="A2844" s="62"/>
      <c r="B2844" s="62"/>
      <c r="C2844" s="62"/>
      <c r="D2844" s="62"/>
      <c r="E2844" s="62"/>
      <c r="F2844" s="62"/>
      <c r="G2844" s="62"/>
      <c r="H2844" s="62"/>
      <c r="I2844" s="62"/>
      <c r="J2844" s="62"/>
      <c r="K2844" s="62"/>
      <c r="L2844" s="62"/>
      <c r="M2844" s="62"/>
      <c r="N2844" s="62"/>
      <c r="O2844" s="62"/>
      <c r="P2844" s="62"/>
      <c r="Q2844" s="63"/>
      <c r="R2844" s="62"/>
      <c r="S2844" s="62"/>
      <c r="T2844" s="62"/>
      <c r="U2844" s="63"/>
      <c r="V2844" s="62"/>
      <c r="W2844" s="62"/>
      <c r="X2844" s="62"/>
      <c r="Y2844" s="62"/>
      <c r="Z2844" s="62"/>
      <c r="AA2844" s="62"/>
      <c r="AB2844" s="62"/>
      <c r="AC2844" s="62"/>
      <c r="AD2844" s="62"/>
      <c r="AE2844" s="62"/>
      <c r="AF2844" s="62"/>
      <c r="AG2844" s="62"/>
    </row>
    <row r="2845" spans="1:33" ht="12.75" customHeight="1">
      <c r="A2845" s="62"/>
      <c r="B2845" s="62"/>
      <c r="C2845" s="62"/>
      <c r="D2845" s="62"/>
      <c r="E2845" s="62"/>
      <c r="F2845" s="62"/>
      <c r="G2845" s="62"/>
      <c r="H2845" s="62"/>
      <c r="I2845" s="62"/>
      <c r="J2845" s="62"/>
      <c r="K2845" s="62"/>
      <c r="L2845" s="62"/>
      <c r="M2845" s="62"/>
      <c r="N2845" s="62"/>
      <c r="O2845" s="62"/>
      <c r="P2845" s="62"/>
      <c r="Q2845" s="63"/>
      <c r="R2845" s="62"/>
      <c r="S2845" s="62"/>
      <c r="T2845" s="62"/>
      <c r="U2845" s="63"/>
      <c r="V2845" s="62"/>
      <c r="W2845" s="62"/>
      <c r="X2845" s="62"/>
      <c r="Y2845" s="62"/>
      <c r="Z2845" s="62"/>
      <c r="AA2845" s="62"/>
      <c r="AB2845" s="62"/>
      <c r="AC2845" s="62"/>
      <c r="AD2845" s="62"/>
      <c r="AE2845" s="62"/>
      <c r="AF2845" s="62"/>
      <c r="AG2845" s="62"/>
    </row>
    <row r="2846" spans="1:33" ht="12.75" customHeight="1">
      <c r="A2846" s="62"/>
      <c r="B2846" s="62"/>
      <c r="C2846" s="62"/>
      <c r="D2846" s="62"/>
      <c r="E2846" s="62"/>
      <c r="F2846" s="62"/>
      <c r="G2846" s="62"/>
      <c r="H2846" s="62"/>
      <c r="I2846" s="62"/>
      <c r="J2846" s="62"/>
      <c r="K2846" s="62"/>
      <c r="L2846" s="62"/>
      <c r="M2846" s="62"/>
      <c r="N2846" s="62"/>
      <c r="O2846" s="62"/>
      <c r="P2846" s="62"/>
      <c r="Q2846" s="63"/>
      <c r="R2846" s="62"/>
      <c r="S2846" s="62"/>
      <c r="T2846" s="62"/>
      <c r="U2846" s="63"/>
      <c r="V2846" s="62"/>
      <c r="W2846" s="62"/>
      <c r="X2846" s="62"/>
      <c r="Y2846" s="62"/>
      <c r="Z2846" s="62"/>
      <c r="AA2846" s="62"/>
      <c r="AB2846" s="62"/>
      <c r="AC2846" s="62"/>
      <c r="AD2846" s="62"/>
      <c r="AE2846" s="62"/>
      <c r="AF2846" s="62"/>
      <c r="AG2846" s="62"/>
    </row>
    <row r="2847" spans="1:33" ht="12.75" customHeight="1">
      <c r="A2847" s="62"/>
      <c r="B2847" s="62"/>
      <c r="C2847" s="62"/>
      <c r="D2847" s="62"/>
      <c r="E2847" s="62"/>
      <c r="F2847" s="62"/>
      <c r="G2847" s="62"/>
      <c r="H2847" s="62"/>
      <c r="I2847" s="62"/>
      <c r="J2847" s="62"/>
      <c r="K2847" s="62"/>
      <c r="L2847" s="62"/>
      <c r="M2847" s="62"/>
      <c r="N2847" s="62"/>
      <c r="O2847" s="62"/>
      <c r="P2847" s="62"/>
      <c r="Q2847" s="63"/>
      <c r="R2847" s="62"/>
      <c r="S2847" s="62"/>
      <c r="T2847" s="62"/>
      <c r="U2847" s="63"/>
      <c r="V2847" s="62"/>
      <c r="W2847" s="62"/>
      <c r="X2847" s="62"/>
      <c r="Y2847" s="62"/>
      <c r="Z2847" s="62"/>
      <c r="AA2847" s="62"/>
      <c r="AB2847" s="62"/>
      <c r="AC2847" s="62"/>
      <c r="AD2847" s="62"/>
      <c r="AE2847" s="62"/>
      <c r="AF2847" s="62"/>
      <c r="AG2847" s="62"/>
    </row>
    <row r="2848" spans="1:33" ht="12.75" customHeight="1">
      <c r="A2848" s="62"/>
      <c r="B2848" s="62"/>
      <c r="C2848" s="62"/>
      <c r="D2848" s="62"/>
      <c r="E2848" s="62"/>
      <c r="F2848" s="62"/>
      <c r="G2848" s="62"/>
      <c r="H2848" s="62"/>
      <c r="I2848" s="62"/>
      <c r="J2848" s="62"/>
      <c r="K2848" s="62"/>
      <c r="L2848" s="62"/>
      <c r="M2848" s="62"/>
      <c r="N2848" s="62"/>
      <c r="O2848" s="62"/>
      <c r="P2848" s="62"/>
      <c r="Q2848" s="63"/>
      <c r="R2848" s="62"/>
      <c r="S2848" s="62"/>
      <c r="T2848" s="62"/>
      <c r="U2848" s="63"/>
      <c r="V2848" s="62"/>
      <c r="W2848" s="62"/>
      <c r="X2848" s="62"/>
      <c r="Y2848" s="62"/>
      <c r="Z2848" s="62"/>
      <c r="AA2848" s="62"/>
      <c r="AB2848" s="62"/>
      <c r="AC2848" s="62"/>
      <c r="AD2848" s="62"/>
      <c r="AE2848" s="62"/>
      <c r="AF2848" s="62"/>
      <c r="AG2848" s="62"/>
    </row>
    <row r="2849" spans="1:33" ht="12.75" customHeight="1">
      <c r="A2849" s="62"/>
      <c r="B2849" s="62"/>
      <c r="C2849" s="62"/>
      <c r="D2849" s="62"/>
      <c r="E2849" s="62"/>
      <c r="F2849" s="62"/>
      <c r="G2849" s="62"/>
      <c r="H2849" s="62"/>
      <c r="I2849" s="62"/>
      <c r="J2849" s="62"/>
      <c r="K2849" s="62"/>
      <c r="L2849" s="62"/>
      <c r="M2849" s="62"/>
      <c r="N2849" s="62"/>
      <c r="O2849" s="62"/>
      <c r="P2849" s="62"/>
      <c r="Q2849" s="63"/>
      <c r="R2849" s="62"/>
      <c r="S2849" s="62"/>
      <c r="T2849" s="62"/>
      <c r="U2849" s="63"/>
      <c r="V2849" s="62"/>
      <c r="W2849" s="62"/>
      <c r="X2849" s="62"/>
      <c r="Y2849" s="62"/>
      <c r="Z2849" s="62"/>
      <c r="AA2849" s="62"/>
      <c r="AB2849" s="62"/>
      <c r="AC2849" s="62"/>
      <c r="AD2849" s="62"/>
      <c r="AE2849" s="62"/>
      <c r="AF2849" s="62"/>
      <c r="AG2849" s="62"/>
    </row>
    <row r="2850" spans="1:33" ht="12.75" customHeight="1">
      <c r="A2850" s="62"/>
      <c r="B2850" s="62"/>
      <c r="C2850" s="62"/>
      <c r="D2850" s="62"/>
      <c r="E2850" s="62"/>
      <c r="F2850" s="62"/>
      <c r="G2850" s="62"/>
      <c r="H2850" s="62"/>
      <c r="I2850" s="62"/>
      <c r="J2850" s="62"/>
      <c r="K2850" s="62"/>
      <c r="L2850" s="62"/>
      <c r="M2850" s="62"/>
      <c r="N2850" s="62"/>
      <c r="O2850" s="62"/>
      <c r="P2850" s="62"/>
      <c r="Q2850" s="63"/>
      <c r="R2850" s="62"/>
      <c r="S2850" s="62"/>
      <c r="T2850" s="62"/>
      <c r="U2850" s="63"/>
      <c r="V2850" s="62"/>
      <c r="W2850" s="62"/>
      <c r="X2850" s="62"/>
      <c r="Y2850" s="62"/>
      <c r="Z2850" s="62"/>
      <c r="AA2850" s="62"/>
      <c r="AB2850" s="62"/>
      <c r="AC2850" s="62"/>
      <c r="AD2850" s="62"/>
      <c r="AE2850" s="62"/>
      <c r="AF2850" s="62"/>
      <c r="AG2850" s="62"/>
    </row>
    <row r="2851" spans="1:33" ht="12.75" customHeight="1">
      <c r="A2851" s="62"/>
      <c r="B2851" s="62"/>
      <c r="C2851" s="62"/>
      <c r="D2851" s="62"/>
      <c r="E2851" s="62"/>
      <c r="F2851" s="62"/>
      <c r="G2851" s="62"/>
      <c r="H2851" s="62"/>
      <c r="I2851" s="62"/>
      <c r="J2851" s="62"/>
      <c r="K2851" s="62"/>
      <c r="L2851" s="62"/>
      <c r="M2851" s="62"/>
      <c r="N2851" s="62"/>
      <c r="O2851" s="62"/>
      <c r="P2851" s="62"/>
      <c r="Q2851" s="63"/>
      <c r="R2851" s="62"/>
      <c r="S2851" s="62"/>
      <c r="T2851" s="62"/>
      <c r="U2851" s="63"/>
      <c r="V2851" s="62"/>
      <c r="W2851" s="62"/>
      <c r="X2851" s="62"/>
      <c r="Y2851" s="62"/>
      <c r="Z2851" s="62"/>
      <c r="AA2851" s="62"/>
      <c r="AB2851" s="62"/>
      <c r="AC2851" s="62"/>
      <c r="AD2851" s="62"/>
      <c r="AE2851" s="62"/>
      <c r="AF2851" s="62"/>
      <c r="AG2851" s="62"/>
    </row>
    <row r="2852" spans="1:33" ht="12.75" customHeight="1">
      <c r="A2852" s="62"/>
      <c r="B2852" s="62"/>
      <c r="C2852" s="62"/>
      <c r="D2852" s="62"/>
      <c r="E2852" s="62"/>
      <c r="F2852" s="62"/>
      <c r="G2852" s="62"/>
      <c r="H2852" s="62"/>
      <c r="I2852" s="62"/>
      <c r="J2852" s="62"/>
      <c r="K2852" s="62"/>
      <c r="L2852" s="62"/>
      <c r="M2852" s="62"/>
      <c r="N2852" s="62"/>
      <c r="O2852" s="62"/>
      <c r="P2852" s="62"/>
      <c r="Q2852" s="63"/>
      <c r="R2852" s="62"/>
      <c r="S2852" s="62"/>
      <c r="T2852" s="62"/>
      <c r="U2852" s="63"/>
      <c r="V2852" s="62"/>
      <c r="W2852" s="62"/>
      <c r="X2852" s="62"/>
      <c r="Y2852" s="62"/>
      <c r="Z2852" s="62"/>
      <c r="AA2852" s="62"/>
      <c r="AB2852" s="62"/>
      <c r="AC2852" s="62"/>
      <c r="AD2852" s="62"/>
      <c r="AE2852" s="62"/>
      <c r="AF2852" s="62"/>
      <c r="AG2852" s="62"/>
    </row>
    <row r="2853" spans="1:33" ht="12.75" customHeight="1">
      <c r="A2853" s="62"/>
      <c r="B2853" s="62"/>
      <c r="C2853" s="62"/>
      <c r="D2853" s="62"/>
      <c r="E2853" s="62"/>
      <c r="F2853" s="62"/>
      <c r="G2853" s="62"/>
      <c r="H2853" s="62"/>
      <c r="I2853" s="62"/>
      <c r="J2853" s="62"/>
      <c r="K2853" s="62"/>
      <c r="L2853" s="62"/>
      <c r="M2853" s="62"/>
      <c r="N2853" s="62"/>
      <c r="O2853" s="62"/>
      <c r="P2853" s="62"/>
      <c r="Q2853" s="63"/>
      <c r="R2853" s="62"/>
      <c r="S2853" s="62"/>
      <c r="T2853" s="62"/>
      <c r="U2853" s="63"/>
      <c r="V2853" s="62"/>
      <c r="W2853" s="62"/>
      <c r="X2853" s="62"/>
      <c r="Y2853" s="62"/>
      <c r="Z2853" s="62"/>
      <c r="AA2853" s="62"/>
      <c r="AB2853" s="62"/>
      <c r="AC2853" s="62"/>
      <c r="AD2853" s="62"/>
      <c r="AE2853" s="62"/>
      <c r="AF2853" s="62"/>
      <c r="AG2853" s="62"/>
    </row>
    <row r="2854" spans="1:33" ht="12.75" customHeight="1">
      <c r="A2854" s="62"/>
      <c r="B2854" s="62"/>
      <c r="C2854" s="62"/>
      <c r="D2854" s="62"/>
      <c r="E2854" s="62"/>
      <c r="F2854" s="62"/>
      <c r="G2854" s="62"/>
      <c r="H2854" s="62"/>
      <c r="I2854" s="62"/>
      <c r="J2854" s="62"/>
      <c r="K2854" s="62"/>
      <c r="L2854" s="62"/>
      <c r="M2854" s="62"/>
      <c r="N2854" s="62"/>
      <c r="O2854" s="62"/>
      <c r="P2854" s="62"/>
      <c r="Q2854" s="63"/>
      <c r="R2854" s="62"/>
      <c r="S2854" s="62"/>
      <c r="T2854" s="62"/>
      <c r="U2854" s="63"/>
      <c r="V2854" s="62"/>
      <c r="W2854" s="62"/>
      <c r="X2854" s="62"/>
      <c r="Y2854" s="62"/>
      <c r="Z2854" s="62"/>
      <c r="AA2854" s="62"/>
      <c r="AB2854" s="62"/>
      <c r="AC2854" s="62"/>
      <c r="AD2854" s="62"/>
      <c r="AE2854" s="62"/>
      <c r="AF2854" s="62"/>
      <c r="AG2854" s="62"/>
    </row>
    <row r="2855" spans="1:33" ht="12.75" customHeight="1">
      <c r="A2855" s="62"/>
      <c r="B2855" s="62"/>
      <c r="C2855" s="62"/>
      <c r="D2855" s="62"/>
      <c r="E2855" s="62"/>
      <c r="F2855" s="62"/>
      <c r="G2855" s="62"/>
      <c r="H2855" s="62"/>
      <c r="I2855" s="62"/>
      <c r="J2855" s="62"/>
      <c r="K2855" s="62"/>
      <c r="L2855" s="62"/>
      <c r="M2855" s="62"/>
      <c r="N2855" s="62"/>
      <c r="O2855" s="62"/>
      <c r="P2855" s="62"/>
      <c r="Q2855" s="63"/>
      <c r="R2855" s="62"/>
      <c r="S2855" s="62"/>
      <c r="T2855" s="62"/>
      <c r="U2855" s="63"/>
      <c r="V2855" s="62"/>
      <c r="W2855" s="62"/>
      <c r="X2855" s="62"/>
      <c r="Y2855" s="62"/>
      <c r="Z2855" s="62"/>
      <c r="AA2855" s="62"/>
      <c r="AB2855" s="62"/>
      <c r="AC2855" s="62"/>
      <c r="AD2855" s="62"/>
      <c r="AE2855" s="62"/>
      <c r="AF2855" s="62"/>
      <c r="AG2855" s="62"/>
    </row>
    <row r="2856" spans="1:33" ht="12.75" customHeight="1">
      <c r="A2856" s="62"/>
      <c r="B2856" s="62"/>
      <c r="C2856" s="62"/>
      <c r="D2856" s="62"/>
      <c r="E2856" s="62"/>
      <c r="F2856" s="62"/>
      <c r="G2856" s="62"/>
      <c r="H2856" s="62"/>
      <c r="I2856" s="62"/>
      <c r="J2856" s="62"/>
      <c r="K2856" s="62"/>
      <c r="L2856" s="62"/>
      <c r="M2856" s="62"/>
      <c r="N2856" s="62"/>
      <c r="O2856" s="62"/>
      <c r="P2856" s="62"/>
      <c r="Q2856" s="63"/>
      <c r="R2856" s="62"/>
      <c r="S2856" s="62"/>
      <c r="T2856" s="62"/>
      <c r="U2856" s="63"/>
      <c r="V2856" s="62"/>
      <c r="W2856" s="62"/>
      <c r="X2856" s="62"/>
      <c r="Y2856" s="62"/>
      <c r="Z2856" s="62"/>
      <c r="AA2856" s="62"/>
      <c r="AB2856" s="62"/>
      <c r="AC2856" s="62"/>
      <c r="AD2856" s="62"/>
      <c r="AE2856" s="62"/>
      <c r="AF2856" s="62"/>
      <c r="AG2856" s="62"/>
    </row>
    <row r="2857" spans="1:33" ht="12.75" customHeight="1">
      <c r="A2857" s="62"/>
      <c r="B2857" s="62"/>
      <c r="C2857" s="62"/>
      <c r="D2857" s="62"/>
      <c r="E2857" s="62"/>
      <c r="F2857" s="62"/>
      <c r="G2857" s="62"/>
      <c r="H2857" s="62"/>
      <c r="I2857" s="62"/>
      <c r="J2857" s="62"/>
      <c r="K2857" s="62"/>
      <c r="L2857" s="62"/>
      <c r="M2857" s="62"/>
      <c r="N2857" s="62"/>
      <c r="O2857" s="62"/>
      <c r="P2857" s="62"/>
      <c r="Q2857" s="63"/>
      <c r="R2857" s="62"/>
      <c r="S2857" s="62"/>
      <c r="T2857" s="62"/>
      <c r="U2857" s="63"/>
      <c r="V2857" s="62"/>
      <c r="W2857" s="62"/>
      <c r="X2857" s="62"/>
      <c r="Y2857" s="62"/>
      <c r="Z2857" s="62"/>
      <c r="AA2857" s="62"/>
      <c r="AB2857" s="62"/>
      <c r="AC2857" s="62"/>
      <c r="AD2857" s="62"/>
      <c r="AE2857" s="62"/>
      <c r="AF2857" s="62"/>
      <c r="AG2857" s="62"/>
    </row>
    <row r="2858" spans="1:33" ht="12.75" customHeight="1">
      <c r="A2858" s="62"/>
      <c r="B2858" s="62"/>
      <c r="C2858" s="62"/>
      <c r="D2858" s="62"/>
      <c r="E2858" s="62"/>
      <c r="F2858" s="62"/>
      <c r="G2858" s="62"/>
      <c r="H2858" s="62"/>
      <c r="I2858" s="62"/>
      <c r="J2858" s="62"/>
      <c r="K2858" s="62"/>
      <c r="L2858" s="62"/>
      <c r="M2858" s="62"/>
      <c r="N2858" s="62"/>
      <c r="O2858" s="62"/>
      <c r="P2858" s="62"/>
      <c r="Q2858" s="63"/>
      <c r="R2858" s="62"/>
      <c r="S2858" s="62"/>
      <c r="T2858" s="62"/>
      <c r="U2858" s="63"/>
      <c r="V2858" s="62"/>
      <c r="W2858" s="62"/>
      <c r="X2858" s="62"/>
      <c r="Y2858" s="62"/>
      <c r="Z2858" s="62"/>
      <c r="AA2858" s="62"/>
      <c r="AB2858" s="62"/>
      <c r="AC2858" s="62"/>
      <c r="AD2858" s="62"/>
      <c r="AE2858" s="62"/>
      <c r="AF2858" s="62"/>
      <c r="AG2858" s="62"/>
    </row>
    <row r="2859" spans="1:33" ht="12.75" customHeight="1">
      <c r="A2859" s="62"/>
      <c r="B2859" s="62"/>
      <c r="C2859" s="62"/>
      <c r="D2859" s="62"/>
      <c r="E2859" s="62"/>
      <c r="F2859" s="62"/>
      <c r="G2859" s="62"/>
      <c r="H2859" s="62"/>
      <c r="I2859" s="62"/>
      <c r="J2859" s="62"/>
      <c r="K2859" s="62"/>
      <c r="L2859" s="62"/>
      <c r="M2859" s="62"/>
      <c r="N2859" s="62"/>
      <c r="O2859" s="62"/>
      <c r="P2859" s="62"/>
      <c r="Q2859" s="63"/>
      <c r="R2859" s="62"/>
      <c r="S2859" s="62"/>
      <c r="T2859" s="62"/>
      <c r="U2859" s="63"/>
      <c r="V2859" s="62"/>
      <c r="W2859" s="62"/>
      <c r="X2859" s="62"/>
      <c r="Y2859" s="62"/>
      <c r="Z2859" s="62"/>
      <c r="AA2859" s="62"/>
      <c r="AB2859" s="62"/>
      <c r="AC2859" s="62"/>
      <c r="AD2859" s="62"/>
      <c r="AE2859" s="62"/>
      <c r="AF2859" s="62"/>
      <c r="AG2859" s="62"/>
    </row>
    <row r="2860" spans="1:33" ht="12.75" customHeight="1">
      <c r="A2860" s="62"/>
      <c r="B2860" s="62"/>
      <c r="C2860" s="62"/>
      <c r="D2860" s="62"/>
      <c r="E2860" s="62"/>
      <c r="F2860" s="62"/>
      <c r="G2860" s="62"/>
      <c r="H2860" s="62"/>
      <c r="I2860" s="62"/>
      <c r="J2860" s="62"/>
      <c r="K2860" s="62"/>
      <c r="L2860" s="62"/>
      <c r="M2860" s="62"/>
      <c r="N2860" s="62"/>
      <c r="O2860" s="62"/>
      <c r="P2860" s="62"/>
      <c r="Q2860" s="63"/>
      <c r="R2860" s="62"/>
      <c r="S2860" s="62"/>
      <c r="T2860" s="62"/>
      <c r="U2860" s="63"/>
      <c r="V2860" s="62"/>
      <c r="W2860" s="62"/>
      <c r="X2860" s="62"/>
      <c r="Y2860" s="62"/>
      <c r="Z2860" s="62"/>
      <c r="AA2860" s="62"/>
      <c r="AB2860" s="62"/>
      <c r="AC2860" s="62"/>
      <c r="AD2860" s="62"/>
      <c r="AE2860" s="62"/>
      <c r="AF2860" s="62"/>
      <c r="AG2860" s="62"/>
    </row>
    <row r="2861" spans="1:33" ht="12.75" customHeight="1">
      <c r="A2861" s="62"/>
      <c r="B2861" s="62"/>
      <c r="C2861" s="62"/>
      <c r="D2861" s="62"/>
      <c r="E2861" s="62"/>
      <c r="F2861" s="62"/>
      <c r="G2861" s="62"/>
      <c r="H2861" s="62"/>
      <c r="I2861" s="62"/>
      <c r="J2861" s="62"/>
      <c r="K2861" s="62"/>
      <c r="L2861" s="62"/>
      <c r="M2861" s="62"/>
      <c r="N2861" s="62"/>
      <c r="O2861" s="62"/>
      <c r="P2861" s="62"/>
      <c r="Q2861" s="63"/>
      <c r="R2861" s="62"/>
      <c r="S2861" s="62"/>
      <c r="T2861" s="62"/>
      <c r="U2861" s="63"/>
      <c r="V2861" s="62"/>
      <c r="W2861" s="62"/>
      <c r="X2861" s="62"/>
      <c r="Y2861" s="62"/>
      <c r="Z2861" s="62"/>
      <c r="AA2861" s="62"/>
      <c r="AB2861" s="62"/>
      <c r="AC2861" s="62"/>
      <c r="AD2861" s="62"/>
      <c r="AE2861" s="62"/>
      <c r="AF2861" s="62"/>
      <c r="AG2861" s="62"/>
    </row>
    <row r="2862" spans="1:33" ht="12.75" customHeight="1">
      <c r="A2862" s="62"/>
      <c r="B2862" s="62"/>
      <c r="C2862" s="62"/>
      <c r="D2862" s="62"/>
      <c r="E2862" s="62"/>
      <c r="F2862" s="62"/>
      <c r="G2862" s="62"/>
      <c r="H2862" s="62"/>
      <c r="I2862" s="62"/>
      <c r="J2862" s="62"/>
      <c r="K2862" s="62"/>
      <c r="L2862" s="62"/>
      <c r="M2862" s="62"/>
      <c r="N2862" s="62"/>
      <c r="O2862" s="62"/>
      <c r="P2862" s="62"/>
      <c r="Q2862" s="63"/>
      <c r="R2862" s="62"/>
      <c r="S2862" s="62"/>
      <c r="T2862" s="62"/>
      <c r="U2862" s="63"/>
      <c r="V2862" s="62"/>
      <c r="W2862" s="62"/>
      <c r="X2862" s="62"/>
      <c r="Y2862" s="62"/>
      <c r="Z2862" s="62"/>
      <c r="AA2862" s="62"/>
      <c r="AB2862" s="62"/>
      <c r="AC2862" s="62"/>
      <c r="AD2862" s="62"/>
      <c r="AE2862" s="62"/>
      <c r="AF2862" s="62"/>
      <c r="AG2862" s="62"/>
    </row>
    <row r="2863" spans="1:33" ht="12.75" customHeight="1">
      <c r="A2863" s="62"/>
      <c r="B2863" s="62"/>
      <c r="C2863" s="62"/>
      <c r="D2863" s="62"/>
      <c r="E2863" s="62"/>
      <c r="F2863" s="62"/>
      <c r="G2863" s="62"/>
      <c r="H2863" s="62"/>
      <c r="I2863" s="62"/>
      <c r="J2863" s="62"/>
      <c r="K2863" s="62"/>
      <c r="L2863" s="62"/>
      <c r="M2863" s="62"/>
      <c r="N2863" s="62"/>
      <c r="O2863" s="62"/>
      <c r="P2863" s="62"/>
      <c r="Q2863" s="63"/>
      <c r="R2863" s="62"/>
      <c r="S2863" s="62"/>
      <c r="T2863" s="62"/>
      <c r="U2863" s="63"/>
      <c r="V2863" s="62"/>
      <c r="W2863" s="62"/>
      <c r="X2863" s="62"/>
      <c r="Y2863" s="62"/>
      <c r="Z2863" s="62"/>
      <c r="AA2863" s="62"/>
      <c r="AB2863" s="62"/>
      <c r="AC2863" s="62"/>
      <c r="AD2863" s="62"/>
      <c r="AE2863" s="62"/>
      <c r="AF2863" s="62"/>
      <c r="AG2863" s="62"/>
    </row>
  </sheetData>
  <autoFilter ref="A1:AG1863" xr:uid="{00000000-0009-0000-0000-000003000000}"/>
  <mergeCells count="4857">
    <mergeCell ref="AD441:AE441"/>
    <mergeCell ref="AD442:AE442"/>
    <mergeCell ref="AD443:AE443"/>
    <mergeCell ref="AD444:AE444"/>
    <mergeCell ref="AD455:AE455"/>
    <mergeCell ref="AD456:AE456"/>
    <mergeCell ref="AD457:AE457"/>
    <mergeCell ref="AA423:AB423"/>
    <mergeCell ref="AD423:AE423"/>
    <mergeCell ref="AD458:AE458"/>
    <mergeCell ref="AD459:AE459"/>
    <mergeCell ref="AD460:AE460"/>
    <mergeCell ref="AD463:AE463"/>
    <mergeCell ref="AD447:AE447"/>
    <mergeCell ref="AD448:AE448"/>
    <mergeCell ref="AD449:AE449"/>
    <mergeCell ref="AD451:AE451"/>
    <mergeCell ref="AD452:AE452"/>
    <mergeCell ref="AD453:AE453"/>
    <mergeCell ref="AD454:AE454"/>
    <mergeCell ref="AD400:AE400"/>
    <mergeCell ref="AD401:AE401"/>
    <mergeCell ref="AD402:AE402"/>
    <mergeCell ref="AD403:AE403"/>
    <mergeCell ref="AD404:AE404"/>
    <mergeCell ref="AD405:AE405"/>
    <mergeCell ref="AD406:AE406"/>
    <mergeCell ref="AD407:AE407"/>
    <mergeCell ref="AD424:AE424"/>
    <mergeCell ref="AD425:AE425"/>
    <mergeCell ref="AD426:AE426"/>
    <mergeCell ref="AD427:AE427"/>
    <mergeCell ref="AD428:AE428"/>
    <mergeCell ref="AD429:AE429"/>
    <mergeCell ref="AD430:AE430"/>
    <mergeCell ref="AD431:AE431"/>
    <mergeCell ref="AD438:AE438"/>
    <mergeCell ref="AD439:AE439"/>
    <mergeCell ref="AD440:AE440"/>
    <mergeCell ref="AD236:AE236"/>
    <mergeCell ref="AD237:AE237"/>
    <mergeCell ref="AD238:AE238"/>
    <mergeCell ref="AA239:AB239"/>
    <mergeCell ref="AD239:AE239"/>
    <mergeCell ref="AD240:AE240"/>
    <mergeCell ref="AD241:AE241"/>
    <mergeCell ref="AD242:AE242"/>
    <mergeCell ref="AD243:AE243"/>
    <mergeCell ref="AD244:AE244"/>
    <mergeCell ref="AD245:AE245"/>
    <mergeCell ref="AD246:AE246"/>
    <mergeCell ref="AD247:AE247"/>
    <mergeCell ref="AD248:AE248"/>
    <mergeCell ref="AA426:AB426"/>
    <mergeCell ref="V428:W428"/>
    <mergeCell ref="V432:W432"/>
    <mergeCell ref="AD432:AE432"/>
    <mergeCell ref="AA408:AB408"/>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249:AE249"/>
    <mergeCell ref="AA250:AB250"/>
    <mergeCell ref="AD250:AE250"/>
    <mergeCell ref="AD251:AE251"/>
    <mergeCell ref="AD252:AE252"/>
    <mergeCell ref="AA251:AB251"/>
    <mergeCell ref="AA253:AB253"/>
    <mergeCell ref="V254:W254"/>
    <mergeCell ref="V258:W258"/>
    <mergeCell ref="AA258:AB258"/>
    <mergeCell ref="AA261:AB261"/>
    <mergeCell ref="V263:W263"/>
    <mergeCell ref="V283:W283"/>
    <mergeCell ref="AA283:AB283"/>
    <mergeCell ref="V285:W285"/>
    <mergeCell ref="AA285:AB285"/>
    <mergeCell ref="AA286:AB286"/>
    <mergeCell ref="AD253:AE253"/>
    <mergeCell ref="AD254:AE254"/>
    <mergeCell ref="AD255:AE255"/>
    <mergeCell ref="AD256:AE256"/>
    <mergeCell ref="AD257:AE257"/>
    <mergeCell ref="AD258:AE258"/>
    <mergeCell ref="AD259:AE259"/>
    <mergeCell ref="AD260:AE260"/>
    <mergeCell ref="AD261:AE261"/>
    <mergeCell ref="AD262:AE262"/>
    <mergeCell ref="AD267:AE267"/>
    <mergeCell ref="AD268:AE268"/>
    <mergeCell ref="AD269:AE269"/>
    <mergeCell ref="AD270:AE270"/>
    <mergeCell ref="AD271:AE271"/>
    <mergeCell ref="V287:W287"/>
    <mergeCell ref="AA287:AB287"/>
    <mergeCell ref="V288:W288"/>
    <mergeCell ref="AA263:AB263"/>
    <mergeCell ref="AA264:AB264"/>
    <mergeCell ref="AA268:AB268"/>
    <mergeCell ref="AA269:AB269"/>
    <mergeCell ref="AA270:AB270"/>
    <mergeCell ref="AA273:AB273"/>
    <mergeCell ref="V282:W282"/>
    <mergeCell ref="AD282:AE282"/>
    <mergeCell ref="AD283:AE283"/>
    <mergeCell ref="AD285:AE285"/>
    <mergeCell ref="AD286:AE286"/>
    <mergeCell ref="AD287:AE287"/>
    <mergeCell ref="AD288:AE288"/>
    <mergeCell ref="AD289:AE289"/>
    <mergeCell ref="AD263:AE263"/>
    <mergeCell ref="AD264:AE264"/>
    <mergeCell ref="AD265:AE265"/>
    <mergeCell ref="AD266:AE266"/>
    <mergeCell ref="AD272:AE272"/>
    <mergeCell ref="AD273:AE273"/>
    <mergeCell ref="AD281:AE281"/>
    <mergeCell ref="AD284:AE284"/>
    <mergeCell ref="AD274:AE274"/>
    <mergeCell ref="AD275:AE275"/>
    <mergeCell ref="AD276:AE276"/>
    <mergeCell ref="AD277:AE277"/>
    <mergeCell ref="AD278:AE278"/>
    <mergeCell ref="AD279:AE279"/>
    <mergeCell ref="AD280:AE280"/>
    <mergeCell ref="AD290:AE290"/>
    <mergeCell ref="AD291:AE291"/>
    <mergeCell ref="AD292:AE292"/>
    <mergeCell ref="AD293:AE293"/>
    <mergeCell ref="AD294:AE294"/>
    <mergeCell ref="AD295:AE295"/>
    <mergeCell ref="AD296:AE296"/>
    <mergeCell ref="AA302:AB302"/>
    <mergeCell ref="AA303:AB303"/>
    <mergeCell ref="AA304:AB304"/>
    <mergeCell ref="AD297:AE297"/>
    <mergeCell ref="AD298:AE298"/>
    <mergeCell ref="AD299:AE299"/>
    <mergeCell ref="AD300:AE300"/>
    <mergeCell ref="AA301:AB301"/>
    <mergeCell ref="AD301:AE301"/>
    <mergeCell ref="AD302:AE302"/>
    <mergeCell ref="AD303:AE303"/>
    <mergeCell ref="AD304:AE304"/>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A326:AB326"/>
    <mergeCell ref="AD326:AE326"/>
    <mergeCell ref="AD317:AE317"/>
    <mergeCell ref="AD318:AE318"/>
    <mergeCell ref="AD319:AE319"/>
    <mergeCell ref="AD320:AE320"/>
    <mergeCell ref="AD321:AE321"/>
    <mergeCell ref="AA322:AB322"/>
    <mergeCell ref="AA323:AB323"/>
    <mergeCell ref="AD322:AE322"/>
    <mergeCell ref="AD323:AE323"/>
    <mergeCell ref="AD324:AE324"/>
    <mergeCell ref="AD325:AE325"/>
    <mergeCell ref="AD327:AE327"/>
    <mergeCell ref="AD328:AE328"/>
    <mergeCell ref="AD329:AE329"/>
    <mergeCell ref="AD330:AE330"/>
    <mergeCell ref="AD331:AE331"/>
    <mergeCell ref="AD332:AE332"/>
    <mergeCell ref="AD333:AE333"/>
    <mergeCell ref="AD334:AE334"/>
    <mergeCell ref="AD335:AE335"/>
    <mergeCell ref="AD336:AE336"/>
    <mergeCell ref="AD337:AE337"/>
    <mergeCell ref="AA338:AB338"/>
    <mergeCell ref="AD338:AE338"/>
    <mergeCell ref="AD339:AE339"/>
    <mergeCell ref="AA340:AB340"/>
    <mergeCell ref="AD340:AE340"/>
    <mergeCell ref="AD341:AE341"/>
    <mergeCell ref="AD342:AE342"/>
    <mergeCell ref="AD343:AE343"/>
    <mergeCell ref="AD344:AE344"/>
    <mergeCell ref="AA345:AB345"/>
    <mergeCell ref="AD345:AE345"/>
    <mergeCell ref="AA346:AB346"/>
    <mergeCell ref="AA347:AB347"/>
    <mergeCell ref="AD346:AE346"/>
    <mergeCell ref="AD347:AE347"/>
    <mergeCell ref="AD348:AE348"/>
    <mergeCell ref="AD349:AE349"/>
    <mergeCell ref="AD350:AE350"/>
    <mergeCell ref="AD351:AE351"/>
    <mergeCell ref="AD352:AE352"/>
    <mergeCell ref="AA360:AB360"/>
    <mergeCell ref="AA361:AB361"/>
    <mergeCell ref="V353:W353"/>
    <mergeCell ref="AA353:AB353"/>
    <mergeCell ref="V356:W356"/>
    <mergeCell ref="V357:W357"/>
    <mergeCell ref="AA357:AB357"/>
    <mergeCell ref="AA358:AB358"/>
    <mergeCell ref="AA359:AB359"/>
    <mergeCell ref="V395:W395"/>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9:AE369"/>
    <mergeCell ref="AA370:AB370"/>
    <mergeCell ref="AD370:AE370"/>
    <mergeCell ref="AD371:AE371"/>
    <mergeCell ref="AD372:AE372"/>
    <mergeCell ref="AA374:AB374"/>
    <mergeCell ref="AD380:AE380"/>
    <mergeCell ref="V381:W381"/>
    <mergeCell ref="AD381:AE381"/>
    <mergeCell ref="AD373:AE373"/>
    <mergeCell ref="AD374:AE374"/>
    <mergeCell ref="AD375:AE375"/>
    <mergeCell ref="AD376:AE376"/>
    <mergeCell ref="AD377:AE377"/>
    <mergeCell ref="AD378:AE378"/>
    <mergeCell ref="AD379:AE379"/>
    <mergeCell ref="AD382:AE382"/>
    <mergeCell ref="AD383:AE383"/>
    <mergeCell ref="AD384:AE384"/>
    <mergeCell ref="AD385:AE385"/>
    <mergeCell ref="AD386:AE386"/>
    <mergeCell ref="AD387:AE387"/>
    <mergeCell ref="AD388:AE388"/>
    <mergeCell ref="AA396:AB396"/>
    <mergeCell ref="AD396:AE396"/>
    <mergeCell ref="AD394:AE394"/>
    <mergeCell ref="AD395:AE395"/>
    <mergeCell ref="AD389:AE389"/>
    <mergeCell ref="AA390:AB390"/>
    <mergeCell ref="AD390:AE390"/>
    <mergeCell ref="AD391:AE391"/>
    <mergeCell ref="AD392:AE392"/>
    <mergeCell ref="AD393:AE393"/>
    <mergeCell ref="AD397:AE397"/>
    <mergeCell ref="V398:W398"/>
    <mergeCell ref="AD398:AE398"/>
    <mergeCell ref="AA399:AB399"/>
    <mergeCell ref="AD399:AE399"/>
    <mergeCell ref="AD465:AE465"/>
    <mergeCell ref="AD466:AE466"/>
    <mergeCell ref="AD468:AE468"/>
    <mergeCell ref="AD470:AE470"/>
    <mergeCell ref="AD471:AE471"/>
    <mergeCell ref="Y462:Z462"/>
    <mergeCell ref="AA462:AB462"/>
    <mergeCell ref="AD462:AE462"/>
    <mergeCell ref="AA464:AB464"/>
    <mergeCell ref="AD464:AE464"/>
    <mergeCell ref="AA465:AB465"/>
    <mergeCell ref="AA466:AB466"/>
    <mergeCell ref="AD433:AE433"/>
    <mergeCell ref="AD434:AE434"/>
    <mergeCell ref="AA435:AB435"/>
    <mergeCell ref="AD435:AE435"/>
    <mergeCell ref="AD436:AE436"/>
    <mergeCell ref="AD437:AE437"/>
    <mergeCell ref="AD445:AE445"/>
    <mergeCell ref="AA446:AB446"/>
    <mergeCell ref="AD446:AE446"/>
    <mergeCell ref="AA450:AB450"/>
    <mergeCell ref="AD450:AE450"/>
    <mergeCell ref="AA461:AB461"/>
    <mergeCell ref="AD461:AE461"/>
    <mergeCell ref="AD421:AE421"/>
    <mergeCell ref="AD422:AE422"/>
    <mergeCell ref="AA475:AB475"/>
    <mergeCell ref="AD475:AE475"/>
    <mergeCell ref="AA467:AB467"/>
    <mergeCell ref="AD467:AE467"/>
    <mergeCell ref="AA469:AB469"/>
    <mergeCell ref="AD469:AE469"/>
    <mergeCell ref="AA472:AB472"/>
    <mergeCell ref="AD472:AE472"/>
    <mergeCell ref="AB473:AC473"/>
    <mergeCell ref="AD473:AE473"/>
    <mergeCell ref="AD474:AE474"/>
    <mergeCell ref="AD476:AE476"/>
    <mergeCell ref="AD477:AE477"/>
    <mergeCell ref="AD478:AE478"/>
    <mergeCell ref="AD479:AE479"/>
    <mergeCell ref="AD480:AE480"/>
    <mergeCell ref="AD481:AE481"/>
    <mergeCell ref="AD482:AE482"/>
    <mergeCell ref="AD483:AE483"/>
    <mergeCell ref="AD484:AE484"/>
    <mergeCell ref="AD485:AE485"/>
    <mergeCell ref="AD486:AE486"/>
    <mergeCell ref="AA487:AB487"/>
    <mergeCell ref="AD487:AE487"/>
    <mergeCell ref="AD488:AE488"/>
    <mergeCell ref="AD489:AE489"/>
    <mergeCell ref="AD490:AE490"/>
    <mergeCell ref="AA491:AB491"/>
    <mergeCell ref="AD491:AE491"/>
    <mergeCell ref="AD492:AE492"/>
    <mergeCell ref="AA9:AC9"/>
    <mergeCell ref="AD9:AE9"/>
    <mergeCell ref="AA10:AB10"/>
    <mergeCell ref="AD10:AE10"/>
    <mergeCell ref="AD17:AE17"/>
    <mergeCell ref="AA17:AB17"/>
    <mergeCell ref="AD31:AE31"/>
    <mergeCell ref="AD32:AE32"/>
    <mergeCell ref="AD24:AE24"/>
    <mergeCell ref="AD25:AE25"/>
    <mergeCell ref="AD26:AE26"/>
    <mergeCell ref="AD27:AE27"/>
    <mergeCell ref="AD28:AE28"/>
    <mergeCell ref="AD29:AE29"/>
    <mergeCell ref="AD30:AE30"/>
    <mergeCell ref="AA18:AB18"/>
    <mergeCell ref="AA25:AB25"/>
    <mergeCell ref="AA28:AB28"/>
    <mergeCell ref="AA29:AC29"/>
    <mergeCell ref="V7:W7"/>
    <mergeCell ref="AA7:AB7"/>
    <mergeCell ref="AD7:AE7"/>
    <mergeCell ref="V8:W8"/>
    <mergeCell ref="AD8:AE8"/>
    <mergeCell ref="V9:W9"/>
    <mergeCell ref="Y9:Z9"/>
    <mergeCell ref="AD12:AE12"/>
    <mergeCell ref="AD13:AE13"/>
    <mergeCell ref="V11:W11"/>
    <mergeCell ref="AA11:AB11"/>
    <mergeCell ref="AD11:AE11"/>
    <mergeCell ref="V12:W12"/>
    <mergeCell ref="AA12:AB12"/>
    <mergeCell ref="V13:W13"/>
    <mergeCell ref="AA13:AB13"/>
    <mergeCell ref="AD16:AE16"/>
    <mergeCell ref="AA14:AB14"/>
    <mergeCell ref="AD14:AE14"/>
    <mergeCell ref="AA15:AB15"/>
    <mergeCell ref="AD15:AE15"/>
    <mergeCell ref="V16:W16"/>
    <mergeCell ref="AA16:AB16"/>
    <mergeCell ref="AA3:AC3"/>
    <mergeCell ref="AD3:AE3"/>
    <mergeCell ref="A2:C2"/>
    <mergeCell ref="G2:I2"/>
    <mergeCell ref="AD2:AE2"/>
    <mergeCell ref="A3:B3"/>
    <mergeCell ref="V3:W3"/>
    <mergeCell ref="A4:C4"/>
    <mergeCell ref="V4:W4"/>
    <mergeCell ref="AD4:AE4"/>
    <mergeCell ref="AA2:AB2"/>
    <mergeCell ref="AA4:AB4"/>
    <mergeCell ref="V5:W5"/>
    <mergeCell ref="AA5:AC5"/>
    <mergeCell ref="AD5:AE5"/>
    <mergeCell ref="V6:W6"/>
    <mergeCell ref="AD6:AE6"/>
    <mergeCell ref="G3:I3"/>
    <mergeCell ref="G4:I4"/>
    <mergeCell ref="A5:C5"/>
    <mergeCell ref="G5:I5"/>
    <mergeCell ref="G6:I6"/>
    <mergeCell ref="G7:I7"/>
    <mergeCell ref="G8:I8"/>
    <mergeCell ref="A15:C15"/>
    <mergeCell ref="A16:C16"/>
    <mergeCell ref="A17:B17"/>
    <mergeCell ref="A18:B18"/>
    <mergeCell ref="A19:B19"/>
    <mergeCell ref="A7:C7"/>
    <mergeCell ref="A9:B9"/>
    <mergeCell ref="C9:D9"/>
    <mergeCell ref="A11:B11"/>
    <mergeCell ref="A12:C12"/>
    <mergeCell ref="A13:B13"/>
    <mergeCell ref="A14:C14"/>
    <mergeCell ref="G10:I10"/>
    <mergeCell ref="G11:I11"/>
    <mergeCell ref="G12:H12"/>
    <mergeCell ref="G13:I13"/>
    <mergeCell ref="F14:I14"/>
    <mergeCell ref="G15:I15"/>
    <mergeCell ref="G16:I16"/>
    <mergeCell ref="G19:I19"/>
    <mergeCell ref="F17:I17"/>
    <mergeCell ref="G18:I18"/>
    <mergeCell ref="V19:W19"/>
    <mergeCell ref="AA19:AB19"/>
    <mergeCell ref="AD19:AE19"/>
    <mergeCell ref="AD20:AE20"/>
    <mergeCell ref="G23:I23"/>
    <mergeCell ref="G24:I24"/>
    <mergeCell ref="O20:P20"/>
    <mergeCell ref="A21:C21"/>
    <mergeCell ref="G21:I21"/>
    <mergeCell ref="G22:I22"/>
    <mergeCell ref="O22:P22"/>
    <mergeCell ref="A23:C23"/>
    <mergeCell ref="A24:C24"/>
    <mergeCell ref="Y20:Z20"/>
    <mergeCell ref="AA20:AC20"/>
    <mergeCell ref="V21:W21"/>
    <mergeCell ref="AD21:AE21"/>
    <mergeCell ref="V22:W22"/>
    <mergeCell ref="AD22:AE22"/>
    <mergeCell ref="AD23:AE23"/>
    <mergeCell ref="AA21:AB21"/>
    <mergeCell ref="AA23:AB23"/>
    <mergeCell ref="AA24:AB24"/>
    <mergeCell ref="AA30:AB30"/>
    <mergeCell ref="V34:W34"/>
    <mergeCell ref="V35:W35"/>
    <mergeCell ref="V23:W23"/>
    <mergeCell ref="V24:W24"/>
    <mergeCell ref="V26:W26"/>
    <mergeCell ref="V27:W27"/>
    <mergeCell ref="V28:W28"/>
    <mergeCell ref="V29:W29"/>
    <mergeCell ref="V33:W33"/>
    <mergeCell ref="AD50:AE50"/>
    <mergeCell ref="AD51:AE51"/>
    <mergeCell ref="AD43:AE43"/>
    <mergeCell ref="AD44:AE44"/>
    <mergeCell ref="AD45:AE45"/>
    <mergeCell ref="AD46:AE46"/>
    <mergeCell ref="AD47:AE47"/>
    <mergeCell ref="AD48:AE48"/>
    <mergeCell ref="AD49:AE49"/>
    <mergeCell ref="AA46:AB46"/>
    <mergeCell ref="AA47:AB47"/>
    <mergeCell ref="AA48:AB48"/>
    <mergeCell ref="AA49:AB49"/>
    <mergeCell ref="AA51:AC51"/>
    <mergeCell ref="AD41:AE41"/>
    <mergeCell ref="AD42:AE42"/>
    <mergeCell ref="V42:W42"/>
    <mergeCell ref="AA42:AB42"/>
    <mergeCell ref="V43:W43"/>
    <mergeCell ref="V44:W44"/>
    <mergeCell ref="V45:W45"/>
    <mergeCell ref="V46:W46"/>
    <mergeCell ref="AD78:AE78"/>
    <mergeCell ref="AA78:AC78"/>
    <mergeCell ref="AA79:AB79"/>
    <mergeCell ref="AD79:AE79"/>
    <mergeCell ref="AA80:AB80"/>
    <mergeCell ref="AD80:AE80"/>
    <mergeCell ref="AD81:AE81"/>
    <mergeCell ref="AA83:AB83"/>
    <mergeCell ref="AD64:AE64"/>
    <mergeCell ref="AD65:AE65"/>
    <mergeCell ref="V66:W66"/>
    <mergeCell ref="AD66:AE66"/>
    <mergeCell ref="V67:W67"/>
    <mergeCell ref="AD67:AE67"/>
    <mergeCell ref="AD68:AE68"/>
    <mergeCell ref="AD71:AE71"/>
    <mergeCell ref="AD72:AE72"/>
    <mergeCell ref="AD73:AE73"/>
    <mergeCell ref="AD75:AE75"/>
    <mergeCell ref="AA67:AB67"/>
    <mergeCell ref="AA68:AC68"/>
    <mergeCell ref="AA69:AB69"/>
    <mergeCell ref="AD69:AE69"/>
    <mergeCell ref="AA70:AB70"/>
    <mergeCell ref="AD70:AE70"/>
    <mergeCell ref="AA72:AB72"/>
    <mergeCell ref="V92:W92"/>
    <mergeCell ref="V95:W95"/>
    <mergeCell ref="V96:W96"/>
    <mergeCell ref="AA97:AB97"/>
    <mergeCell ref="AA98:AB98"/>
    <mergeCell ref="AA99:AB99"/>
    <mergeCell ref="AD82:AE82"/>
    <mergeCell ref="AD83:AE83"/>
    <mergeCell ref="AD96:AE96"/>
    <mergeCell ref="AD97:AE97"/>
    <mergeCell ref="AD98:AE98"/>
    <mergeCell ref="AD99:AE99"/>
    <mergeCell ref="AD100:AE100"/>
    <mergeCell ref="V103:W103"/>
    <mergeCell ref="V104:W104"/>
    <mergeCell ref="AA104:AB104"/>
    <mergeCell ref="V105:W105"/>
    <mergeCell ref="AA105:AC105"/>
    <mergeCell ref="AA106:AB106"/>
    <mergeCell ref="AA107:AB107"/>
    <mergeCell ref="AD101:AE101"/>
    <mergeCell ref="AD102:AE102"/>
    <mergeCell ref="AD103:AE103"/>
    <mergeCell ref="AD104:AE104"/>
    <mergeCell ref="AD105:AE105"/>
    <mergeCell ref="AD106:AE106"/>
    <mergeCell ref="AD107:AE107"/>
    <mergeCell ref="AA54:AB54"/>
    <mergeCell ref="AA56:AB56"/>
    <mergeCell ref="AA59:AB59"/>
    <mergeCell ref="AA61:AC61"/>
    <mergeCell ref="AA62:AB62"/>
    <mergeCell ref="AA63:AB63"/>
    <mergeCell ref="AA64:AB64"/>
    <mergeCell ref="AA65:AB65"/>
    <mergeCell ref="AA90:AB90"/>
    <mergeCell ref="AD94:AE94"/>
    <mergeCell ref="AD95:AE95"/>
    <mergeCell ref="AD90:AE90"/>
    <mergeCell ref="AA91:AB91"/>
    <mergeCell ref="AD91:AE91"/>
    <mergeCell ref="AD92:AE92"/>
    <mergeCell ref="AD93:AE93"/>
    <mergeCell ref="AA95:AB95"/>
    <mergeCell ref="AA74:AB74"/>
    <mergeCell ref="AD74:AE74"/>
    <mergeCell ref="AA76:AB76"/>
    <mergeCell ref="AD76:AE76"/>
    <mergeCell ref="AA77:AB77"/>
    <mergeCell ref="AD77:AE77"/>
    <mergeCell ref="AA52:AB52"/>
    <mergeCell ref="AA53:AB53"/>
    <mergeCell ref="V58:W58"/>
    <mergeCell ref="V60:W60"/>
    <mergeCell ref="V50:W50"/>
    <mergeCell ref="V51:W51"/>
    <mergeCell ref="V53:W53"/>
    <mergeCell ref="V54:W54"/>
    <mergeCell ref="V55:W55"/>
    <mergeCell ref="V56:W56"/>
    <mergeCell ref="V57:W57"/>
    <mergeCell ref="AA31:AB31"/>
    <mergeCell ref="AA32:AB32"/>
    <mergeCell ref="AA33:AB33"/>
    <mergeCell ref="AD33:AE33"/>
    <mergeCell ref="AA34:AB34"/>
    <mergeCell ref="AD34:AE34"/>
    <mergeCell ref="AD35:AE35"/>
    <mergeCell ref="AA40:AB40"/>
    <mergeCell ref="AA41:AC41"/>
    <mergeCell ref="AA35:AB35"/>
    <mergeCell ref="AA36:AB36"/>
    <mergeCell ref="V37:W37"/>
    <mergeCell ref="AA37:AC37"/>
    <mergeCell ref="AA38:AB38"/>
    <mergeCell ref="AA39:AB39"/>
    <mergeCell ref="V41:W41"/>
    <mergeCell ref="AD36:AE36"/>
    <mergeCell ref="AD37:AE37"/>
    <mergeCell ref="AD38:AE38"/>
    <mergeCell ref="AD39:AE39"/>
    <mergeCell ref="AD40:AE40"/>
    <mergeCell ref="V47:W47"/>
    <mergeCell ref="AD52:AE52"/>
    <mergeCell ref="AD53:AE53"/>
    <mergeCell ref="AD54:AE54"/>
    <mergeCell ref="AD55:AE55"/>
    <mergeCell ref="AD56:AE56"/>
    <mergeCell ref="AA57:AB57"/>
    <mergeCell ref="AA58:AB58"/>
    <mergeCell ref="AD57:AE57"/>
    <mergeCell ref="AD58:AE58"/>
    <mergeCell ref="AD59:AE59"/>
    <mergeCell ref="AD60:AE60"/>
    <mergeCell ref="AD61:AE61"/>
    <mergeCell ref="AD62:AE62"/>
    <mergeCell ref="AD63:AE63"/>
    <mergeCell ref="AA86:AB86"/>
    <mergeCell ref="AA89:AB89"/>
    <mergeCell ref="AA84:AB84"/>
    <mergeCell ref="AD84:AE84"/>
    <mergeCell ref="AA85:AB85"/>
    <mergeCell ref="AD85:AE85"/>
    <mergeCell ref="AD86:AE86"/>
    <mergeCell ref="AD87:AE87"/>
    <mergeCell ref="AD88:AE88"/>
    <mergeCell ref="AD89:AE89"/>
    <mergeCell ref="V68:W68"/>
    <mergeCell ref="V69:W69"/>
    <mergeCell ref="V70:W70"/>
    <mergeCell ref="V71:W71"/>
    <mergeCell ref="V72:W72"/>
    <mergeCell ref="V77:W77"/>
    <mergeCell ref="V79:W79"/>
    <mergeCell ref="V80:W80"/>
    <mergeCell ref="V81:W81"/>
    <mergeCell ref="V87:W87"/>
    <mergeCell ref="V88:W88"/>
    <mergeCell ref="V89:W89"/>
    <mergeCell ref="V90:W90"/>
    <mergeCell ref="V91:W91"/>
    <mergeCell ref="AD145:AE145"/>
    <mergeCell ref="AD146:AE146"/>
    <mergeCell ref="AA138:AB138"/>
    <mergeCell ref="AA141:AB141"/>
    <mergeCell ref="AD141:AE141"/>
    <mergeCell ref="AD142:AE142"/>
    <mergeCell ref="AD143:AE143"/>
    <mergeCell ref="AD144:AE144"/>
    <mergeCell ref="AA146:AB146"/>
    <mergeCell ref="G206:I206"/>
    <mergeCell ref="G181:I181"/>
    <mergeCell ref="G182:I182"/>
    <mergeCell ref="F183:I183"/>
    <mergeCell ref="G184:H184"/>
    <mergeCell ref="G192:H192"/>
    <mergeCell ref="O192:P192"/>
    <mergeCell ref="F185:I185"/>
    <mergeCell ref="G186:I186"/>
    <mergeCell ref="G187:I187"/>
    <mergeCell ref="G188:I188"/>
    <mergeCell ref="G189:I189"/>
    <mergeCell ref="G190:I190"/>
    <mergeCell ref="G191:I191"/>
    <mergeCell ref="F193:I193"/>
    <mergeCell ref="G194:I194"/>
    <mergeCell ref="G204:I204"/>
    <mergeCell ref="O204:P204"/>
    <mergeCell ref="G205:I205"/>
    <mergeCell ref="F159:I159"/>
    <mergeCell ref="F160:I160"/>
    <mergeCell ref="G161:I161"/>
    <mergeCell ref="F162:I162"/>
    <mergeCell ref="G163:I163"/>
    <mergeCell ref="G164:I164"/>
    <mergeCell ref="F165:I165"/>
    <mergeCell ref="G166:I166"/>
    <mergeCell ref="F167:I167"/>
    <mergeCell ref="G168:I168"/>
    <mergeCell ref="G169:I169"/>
    <mergeCell ref="G170:I170"/>
    <mergeCell ref="G171:I171"/>
    <mergeCell ref="O172:P172"/>
    <mergeCell ref="G172:H172"/>
    <mergeCell ref="G173:I173"/>
    <mergeCell ref="G174:I174"/>
    <mergeCell ref="G175:I175"/>
    <mergeCell ref="G176:I176"/>
    <mergeCell ref="O176:P176"/>
    <mergeCell ref="G177:I177"/>
    <mergeCell ref="G178:I178"/>
    <mergeCell ref="G179:H179"/>
    <mergeCell ref="G180:I180"/>
    <mergeCell ref="G42:I42"/>
    <mergeCell ref="G43:I43"/>
    <mergeCell ref="O43:P43"/>
    <mergeCell ref="G44:H44"/>
    <mergeCell ref="G45:I45"/>
    <mergeCell ref="G46:I46"/>
    <mergeCell ref="G47:I47"/>
    <mergeCell ref="A35:C35"/>
    <mergeCell ref="A37:B37"/>
    <mergeCell ref="C37:D37"/>
    <mergeCell ref="A38:C38"/>
    <mergeCell ref="A39:B39"/>
    <mergeCell ref="A40:B40"/>
    <mergeCell ref="D40:E40"/>
    <mergeCell ref="G35:I35"/>
    <mergeCell ref="G36:I36"/>
    <mergeCell ref="G37:H37"/>
    <mergeCell ref="G38:I38"/>
    <mergeCell ref="G39:I39"/>
    <mergeCell ref="F40:I40"/>
    <mergeCell ref="F41:I41"/>
    <mergeCell ref="A41:B41"/>
    <mergeCell ref="C41:D41"/>
    <mergeCell ref="A42:B42"/>
    <mergeCell ref="O42:P42"/>
    <mergeCell ref="A25:B25"/>
    <mergeCell ref="G25:I25"/>
    <mergeCell ref="B26:C26"/>
    <mergeCell ref="G26:I26"/>
    <mergeCell ref="B27:C27"/>
    <mergeCell ref="G27:I27"/>
    <mergeCell ref="G28:I28"/>
    <mergeCell ref="F29:I29"/>
    <mergeCell ref="G30:H30"/>
    <mergeCell ref="G31:I31"/>
    <mergeCell ref="F32:I32"/>
    <mergeCell ref="J32:K32"/>
    <mergeCell ref="G33:I33"/>
    <mergeCell ref="G34:I34"/>
    <mergeCell ref="A28:B28"/>
    <mergeCell ref="A29:B29"/>
    <mergeCell ref="A30:C30"/>
    <mergeCell ref="A31:B31"/>
    <mergeCell ref="A32:B32"/>
    <mergeCell ref="A33:C33"/>
    <mergeCell ref="A34:B34"/>
    <mergeCell ref="B43:C43"/>
    <mergeCell ref="B45:C45"/>
    <mergeCell ref="A46:B46"/>
    <mergeCell ref="A47:B47"/>
    <mergeCell ref="A48:C48"/>
    <mergeCell ref="A49:C49"/>
    <mergeCell ref="B50:C50"/>
    <mergeCell ref="G50:I50"/>
    <mergeCell ref="G51:I51"/>
    <mergeCell ref="G52:I52"/>
    <mergeCell ref="G53:I53"/>
    <mergeCell ref="G54:I54"/>
    <mergeCell ref="G55:I55"/>
    <mergeCell ref="G56:I56"/>
    <mergeCell ref="G57:I57"/>
    <mergeCell ref="G58:I58"/>
    <mergeCell ref="F59:I59"/>
    <mergeCell ref="F48:I48"/>
    <mergeCell ref="G49:I49"/>
    <mergeCell ref="G60:I60"/>
    <mergeCell ref="F61:I61"/>
    <mergeCell ref="J61:K61"/>
    <mergeCell ref="G62:I62"/>
    <mergeCell ref="G63:I63"/>
    <mergeCell ref="F64:I64"/>
    <mergeCell ref="G65:I65"/>
    <mergeCell ref="G66:I66"/>
    <mergeCell ref="G67:I67"/>
    <mergeCell ref="F68:I68"/>
    <mergeCell ref="G69:I69"/>
    <mergeCell ref="G70:I70"/>
    <mergeCell ref="G71:I71"/>
    <mergeCell ref="G72:I72"/>
    <mergeCell ref="G73:I73"/>
    <mergeCell ref="G74:I74"/>
    <mergeCell ref="J74:K74"/>
    <mergeCell ref="G96:I96"/>
    <mergeCell ref="F97:I97"/>
    <mergeCell ref="G98:I98"/>
    <mergeCell ref="G99:I99"/>
    <mergeCell ref="G100:I100"/>
    <mergeCell ref="G101:I101"/>
    <mergeCell ref="G102:H102"/>
    <mergeCell ref="G103:I103"/>
    <mergeCell ref="G104:I104"/>
    <mergeCell ref="G105:I105"/>
    <mergeCell ref="F106:I106"/>
    <mergeCell ref="G107:H107"/>
    <mergeCell ref="G108:I108"/>
    <mergeCell ref="G75:I75"/>
    <mergeCell ref="G76:I76"/>
    <mergeCell ref="G77:I77"/>
    <mergeCell ref="F78:K78"/>
    <mergeCell ref="G79:I79"/>
    <mergeCell ref="F80:I80"/>
    <mergeCell ref="G81:I81"/>
    <mergeCell ref="G82:I82"/>
    <mergeCell ref="G83:I83"/>
    <mergeCell ref="F84:I84"/>
    <mergeCell ref="G85:I85"/>
    <mergeCell ref="F86:I86"/>
    <mergeCell ref="G87:I87"/>
    <mergeCell ref="G88:I88"/>
    <mergeCell ref="F89:I89"/>
    <mergeCell ref="G90:I90"/>
    <mergeCell ref="G91:I91"/>
    <mergeCell ref="B66:C66"/>
    <mergeCell ref="A67:B67"/>
    <mergeCell ref="A68:B68"/>
    <mergeCell ref="A69:B69"/>
    <mergeCell ref="A70:B70"/>
    <mergeCell ref="B71:C71"/>
    <mergeCell ref="A72:B72"/>
    <mergeCell ref="B73:C73"/>
    <mergeCell ref="A74:C74"/>
    <mergeCell ref="A76:C76"/>
    <mergeCell ref="A77:C77"/>
    <mergeCell ref="C78:D78"/>
    <mergeCell ref="A79:C79"/>
    <mergeCell ref="G92:I92"/>
    <mergeCell ref="G93:I93"/>
    <mergeCell ref="F94:I94"/>
    <mergeCell ref="G95:I95"/>
    <mergeCell ref="A51:B51"/>
    <mergeCell ref="C51:D51"/>
    <mergeCell ref="A52:C52"/>
    <mergeCell ref="A53:C53"/>
    <mergeCell ref="A54:B54"/>
    <mergeCell ref="A56:C56"/>
    <mergeCell ref="A57:B57"/>
    <mergeCell ref="A58:C58"/>
    <mergeCell ref="A59:B59"/>
    <mergeCell ref="D59:E59"/>
    <mergeCell ref="B60:C60"/>
    <mergeCell ref="A61:C61"/>
    <mergeCell ref="A62:B62"/>
    <mergeCell ref="D62:E62"/>
    <mergeCell ref="A63:B63"/>
    <mergeCell ref="A64:B64"/>
    <mergeCell ref="A65:C65"/>
    <mergeCell ref="A80:B80"/>
    <mergeCell ref="B81:C81"/>
    <mergeCell ref="A83:C83"/>
    <mergeCell ref="A84:C84"/>
    <mergeCell ref="A85:B85"/>
    <mergeCell ref="A86:B86"/>
    <mergeCell ref="B88:C88"/>
    <mergeCell ref="A89:B89"/>
    <mergeCell ref="A90:C90"/>
    <mergeCell ref="A91:C91"/>
    <mergeCell ref="A95:B95"/>
    <mergeCell ref="B96:C96"/>
    <mergeCell ref="A97:C97"/>
    <mergeCell ref="D97:E97"/>
    <mergeCell ref="A98:B98"/>
    <mergeCell ref="A99:B99"/>
    <mergeCell ref="B103:C103"/>
    <mergeCell ref="A104:C104"/>
    <mergeCell ref="A105:B105"/>
    <mergeCell ref="G111:I111"/>
    <mergeCell ref="G112:I112"/>
    <mergeCell ref="G113:I113"/>
    <mergeCell ref="G114:I114"/>
    <mergeCell ref="G115:H115"/>
    <mergeCell ref="G116:I116"/>
    <mergeCell ref="G117:I117"/>
    <mergeCell ref="F118:I118"/>
    <mergeCell ref="G119:H119"/>
    <mergeCell ref="G120:I120"/>
    <mergeCell ref="F121:I121"/>
    <mergeCell ref="F122:I122"/>
    <mergeCell ref="G123:I123"/>
    <mergeCell ref="F124:I124"/>
    <mergeCell ref="F125:I125"/>
    <mergeCell ref="A106:B106"/>
    <mergeCell ref="A107:B107"/>
    <mergeCell ref="A112:B112"/>
    <mergeCell ref="A115:C115"/>
    <mergeCell ref="B122:C122"/>
    <mergeCell ref="G109:I109"/>
    <mergeCell ref="G110:I110"/>
    <mergeCell ref="G126:I126"/>
    <mergeCell ref="G127:I127"/>
    <mergeCell ref="G128:I128"/>
    <mergeCell ref="G129:I129"/>
    <mergeCell ref="G130:H130"/>
    <mergeCell ref="G131:H131"/>
    <mergeCell ref="G132:I132"/>
    <mergeCell ref="F133:I133"/>
    <mergeCell ref="G134:H134"/>
    <mergeCell ref="G135:H135"/>
    <mergeCell ref="G136:I136"/>
    <mergeCell ref="G137:I137"/>
    <mergeCell ref="G138:I138"/>
    <mergeCell ref="G139:I139"/>
    <mergeCell ref="G140:I140"/>
    <mergeCell ref="G141:I141"/>
    <mergeCell ref="G142:I142"/>
    <mergeCell ref="G143:I143"/>
    <mergeCell ref="F144:I144"/>
    <mergeCell ref="G145:I145"/>
    <mergeCell ref="F146:I146"/>
    <mergeCell ref="G147:I147"/>
    <mergeCell ref="G148:I148"/>
    <mergeCell ref="F149:I149"/>
    <mergeCell ref="G150:I150"/>
    <mergeCell ref="G151:I151"/>
    <mergeCell ref="O152:P152"/>
    <mergeCell ref="G152:I152"/>
    <mergeCell ref="G153:I153"/>
    <mergeCell ref="G154:I154"/>
    <mergeCell ref="G155:I155"/>
    <mergeCell ref="F156:I156"/>
    <mergeCell ref="G157:I157"/>
    <mergeCell ref="G158:I158"/>
    <mergeCell ref="A126:B126"/>
    <mergeCell ref="A128:B128"/>
    <mergeCell ref="A129:B129"/>
    <mergeCell ref="A130:B130"/>
    <mergeCell ref="A131:B131"/>
    <mergeCell ref="A133:B133"/>
    <mergeCell ref="A136:B136"/>
    <mergeCell ref="A138:B138"/>
    <mergeCell ref="A141:C141"/>
    <mergeCell ref="A146:B146"/>
    <mergeCell ref="A147:B147"/>
    <mergeCell ref="C149:D149"/>
    <mergeCell ref="A151:B151"/>
    <mergeCell ref="A155:B155"/>
    <mergeCell ref="A156:B156"/>
    <mergeCell ref="B157:C157"/>
    <mergeCell ref="A159:B159"/>
    <mergeCell ref="A167:B167"/>
    <mergeCell ref="A175:B175"/>
    <mergeCell ref="A176:B176"/>
    <mergeCell ref="A178:B178"/>
    <mergeCell ref="A179:B179"/>
    <mergeCell ref="A183:B183"/>
    <mergeCell ref="A189:B189"/>
    <mergeCell ref="A190:B190"/>
    <mergeCell ref="A193:B193"/>
    <mergeCell ref="A206:B206"/>
    <mergeCell ref="B208:C208"/>
    <mergeCell ref="G208:I208"/>
    <mergeCell ref="G209:I209"/>
    <mergeCell ref="G216:H216"/>
    <mergeCell ref="G217:H217"/>
    <mergeCell ref="G210:I210"/>
    <mergeCell ref="G211:I211"/>
    <mergeCell ref="G212:I212"/>
    <mergeCell ref="G213:I213"/>
    <mergeCell ref="G214:I214"/>
    <mergeCell ref="G215:I215"/>
    <mergeCell ref="B216:C216"/>
    <mergeCell ref="G195:I195"/>
    <mergeCell ref="G196:H196"/>
    <mergeCell ref="G197:I197"/>
    <mergeCell ref="G198:I198"/>
    <mergeCell ref="G199:I199"/>
    <mergeCell ref="G207:I207"/>
    <mergeCell ref="G200:I200"/>
    <mergeCell ref="F201:I201"/>
    <mergeCell ref="G202:I202"/>
    <mergeCell ref="G203:I203"/>
    <mergeCell ref="AD119:AE119"/>
    <mergeCell ref="V125:W125"/>
    <mergeCell ref="V126:W126"/>
    <mergeCell ref="V127:W127"/>
    <mergeCell ref="V136:W136"/>
    <mergeCell ref="V137:W137"/>
    <mergeCell ref="V138:W138"/>
    <mergeCell ref="V139:W139"/>
    <mergeCell ref="V140:W140"/>
    <mergeCell ref="AD120:AE120"/>
    <mergeCell ref="AD129:AE129"/>
    <mergeCell ref="AD130:AE130"/>
    <mergeCell ref="AD132:AE132"/>
    <mergeCell ref="AD134:AE134"/>
    <mergeCell ref="AD135:AE135"/>
    <mergeCell ref="AD137:AE137"/>
    <mergeCell ref="AD139:AE139"/>
    <mergeCell ref="AD140:AE140"/>
    <mergeCell ref="AA131:AB131"/>
    <mergeCell ref="AD131:AE131"/>
    <mergeCell ref="AA133:AB133"/>
    <mergeCell ref="AD133:AE133"/>
    <mergeCell ref="AA136:AB136"/>
    <mergeCell ref="AD136:AE136"/>
    <mergeCell ref="AD138:AE138"/>
    <mergeCell ref="V115:W115"/>
    <mergeCell ref="AA115:AB115"/>
    <mergeCell ref="V116:W116"/>
    <mergeCell ref="V117:W117"/>
    <mergeCell ref="AD108:AE108"/>
    <mergeCell ref="AD109:AE109"/>
    <mergeCell ref="AD110:AE110"/>
    <mergeCell ref="AD111:AE111"/>
    <mergeCell ref="AA112:AB112"/>
    <mergeCell ref="AD112:AE112"/>
    <mergeCell ref="V114:W114"/>
    <mergeCell ref="AD113:AE113"/>
    <mergeCell ref="AD114:AE114"/>
    <mergeCell ref="AD115:AE115"/>
    <mergeCell ref="AD116:AE116"/>
    <mergeCell ref="AD117:AE117"/>
    <mergeCell ref="AD118:AE118"/>
    <mergeCell ref="AD121:AE121"/>
    <mergeCell ref="AD122:AE122"/>
    <mergeCell ref="AD123:AE123"/>
    <mergeCell ref="V124:W124"/>
    <mergeCell ref="AD124:AE124"/>
    <mergeCell ref="AA126:AB126"/>
    <mergeCell ref="AD125:AE125"/>
    <mergeCell ref="AD126:AE126"/>
    <mergeCell ref="AD127:AE127"/>
    <mergeCell ref="AA128:AB128"/>
    <mergeCell ref="AD128:AE128"/>
    <mergeCell ref="AA129:AB129"/>
    <mergeCell ref="AA130:AB130"/>
    <mergeCell ref="V151:W151"/>
    <mergeCell ref="AA151:AB151"/>
    <mergeCell ref="AD151:AE151"/>
    <mergeCell ref="AD152:AE152"/>
    <mergeCell ref="V148:W148"/>
    <mergeCell ref="AD148:AE148"/>
    <mergeCell ref="V149:W149"/>
    <mergeCell ref="AB149:AC149"/>
    <mergeCell ref="V150:W150"/>
    <mergeCell ref="AD149:AE149"/>
    <mergeCell ref="AD150:AE150"/>
    <mergeCell ref="AA147:AB147"/>
    <mergeCell ref="AD147:AE147"/>
    <mergeCell ref="V153:W153"/>
    <mergeCell ref="AD153:AE153"/>
    <mergeCell ref="V154:W154"/>
    <mergeCell ref="AD180:AE180"/>
    <mergeCell ref="AD181:AE181"/>
    <mergeCell ref="AD182:AE182"/>
    <mergeCell ref="AA183:AB183"/>
    <mergeCell ref="AD183:AE183"/>
    <mergeCell ref="AD184:AE184"/>
    <mergeCell ref="AD185:AE185"/>
    <mergeCell ref="AD186:AE186"/>
    <mergeCell ref="AD187:AE187"/>
    <mergeCell ref="AD188:AE188"/>
    <mergeCell ref="AA189:AB189"/>
    <mergeCell ref="AD189:AE189"/>
    <mergeCell ref="AA190:AB190"/>
    <mergeCell ref="AD190:AE190"/>
    <mergeCell ref="AD154:AE154"/>
    <mergeCell ref="AA155:AB155"/>
    <mergeCell ref="AD155:AE155"/>
    <mergeCell ref="AA156:AB156"/>
    <mergeCell ref="AD156:AE156"/>
    <mergeCell ref="AD157:AE157"/>
    <mergeCell ref="AA159:AB159"/>
    <mergeCell ref="AD158:AE158"/>
    <mergeCell ref="AD159:AE159"/>
    <mergeCell ref="AD160:AE160"/>
    <mergeCell ref="AD161:AE161"/>
    <mergeCell ref="AD162:AE162"/>
    <mergeCell ref="AD163:AE163"/>
    <mergeCell ref="AD164:AE164"/>
    <mergeCell ref="AD165:AE165"/>
    <mergeCell ref="AD166:AE166"/>
    <mergeCell ref="AA167:AB167"/>
    <mergeCell ref="AD167:AE167"/>
    <mergeCell ref="AD168:AE168"/>
    <mergeCell ref="AD169:AE169"/>
    <mergeCell ref="AD170:AE170"/>
    <mergeCell ref="V175:W175"/>
    <mergeCell ref="V176:W176"/>
    <mergeCell ref="V177:W177"/>
    <mergeCell ref="V190:W190"/>
    <mergeCell ref="V193:W193"/>
    <mergeCell ref="V194:W194"/>
    <mergeCell ref="V195:W195"/>
    <mergeCell ref="AD171:AE171"/>
    <mergeCell ref="AD172:AE172"/>
    <mergeCell ref="V173:W173"/>
    <mergeCell ref="AD173:AE173"/>
    <mergeCell ref="AD174:AE174"/>
    <mergeCell ref="AA175:AB175"/>
    <mergeCell ref="AA176:AB176"/>
    <mergeCell ref="AD175:AE175"/>
    <mergeCell ref="AD176:AE176"/>
    <mergeCell ref="AD177:AE177"/>
    <mergeCell ref="AA178:AB178"/>
    <mergeCell ref="AD178:AE178"/>
    <mergeCell ref="AA179:AB179"/>
    <mergeCell ref="AD179:AE179"/>
    <mergeCell ref="AD191:AE191"/>
    <mergeCell ref="AD192:AE192"/>
    <mergeCell ref="AA193:AB193"/>
    <mergeCell ref="AD193:AE193"/>
    <mergeCell ref="AB194:AC194"/>
    <mergeCell ref="AD194:AE194"/>
    <mergeCell ref="AD195:AE195"/>
    <mergeCell ref="AD196:AE196"/>
    <mergeCell ref="AD197:AE197"/>
    <mergeCell ref="AD198:AE198"/>
    <mergeCell ref="AD199:AE199"/>
    <mergeCell ref="AD200:AE200"/>
    <mergeCell ref="AD201:AE201"/>
    <mergeCell ref="AD202:AE202"/>
    <mergeCell ref="AD203:AE203"/>
    <mergeCell ref="AA204:AB204"/>
    <mergeCell ref="AD204:AE204"/>
    <mergeCell ref="Y205:Z205"/>
    <mergeCell ref="AD205:AE205"/>
    <mergeCell ref="AA206:AB206"/>
    <mergeCell ref="AD206:AE206"/>
    <mergeCell ref="AD207:AE207"/>
    <mergeCell ref="V208:W208"/>
    <mergeCell ref="AD208:AE208"/>
    <mergeCell ref="V209:W209"/>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A221:AB221"/>
    <mergeCell ref="AD221:AE221"/>
    <mergeCell ref="AD222:AE222"/>
    <mergeCell ref="AD223:AE223"/>
    <mergeCell ref="AD224:AE224"/>
    <mergeCell ref="AD225:AE225"/>
    <mergeCell ref="AD226:AE226"/>
    <mergeCell ref="AD227:AE227"/>
    <mergeCell ref="AA228:AB228"/>
    <mergeCell ref="AD228:AE228"/>
    <mergeCell ref="AA229:AB229"/>
    <mergeCell ref="AD229:AE229"/>
    <mergeCell ref="AD230:AE230"/>
    <mergeCell ref="V231:W231"/>
    <mergeCell ref="AD231:AE231"/>
    <mergeCell ref="AD232:AE232"/>
    <mergeCell ref="AD233:AE233"/>
    <mergeCell ref="AD234:AE234"/>
    <mergeCell ref="V235:W235"/>
    <mergeCell ref="AD235:AE235"/>
    <mergeCell ref="AA234:AB234"/>
    <mergeCell ref="AA235:AC235"/>
    <mergeCell ref="V752:W752"/>
    <mergeCell ref="V753:W753"/>
    <mergeCell ref="V755:W755"/>
    <mergeCell ref="V756:W756"/>
    <mergeCell ref="V759:W759"/>
    <mergeCell ref="V760:W760"/>
    <mergeCell ref="V742:W742"/>
    <mergeCell ref="V744:W744"/>
    <mergeCell ref="V745:W745"/>
    <mergeCell ref="V746:W746"/>
    <mergeCell ref="V747:W747"/>
    <mergeCell ref="V749:W749"/>
    <mergeCell ref="V750:W750"/>
    <mergeCell ref="AD715:AE715"/>
    <mergeCell ref="AD716:AE716"/>
    <mergeCell ref="AD717:AE717"/>
    <mergeCell ref="AD718:AE718"/>
    <mergeCell ref="AD719:AE719"/>
    <mergeCell ref="AA720:AB720"/>
    <mergeCell ref="AA721:AB721"/>
    <mergeCell ref="AD720:AE720"/>
    <mergeCell ref="AD721:AE721"/>
    <mergeCell ref="AD722:AE722"/>
    <mergeCell ref="V729:W729"/>
    <mergeCell ref="AD729:AE729"/>
    <mergeCell ref="V730:W730"/>
    <mergeCell ref="AD730:AE730"/>
    <mergeCell ref="AA730:AB730"/>
    <mergeCell ref="AA731:AB731"/>
    <mergeCell ref="AD731:AE731"/>
    <mergeCell ref="AD732:AE732"/>
    <mergeCell ref="AD733:AE733"/>
    <mergeCell ref="V735:W735"/>
    <mergeCell ref="AA735:AB735"/>
    <mergeCell ref="AD734:AE734"/>
    <mergeCell ref="AD735:AE735"/>
    <mergeCell ref="AD736:AE736"/>
    <mergeCell ref="AD737:AE737"/>
    <mergeCell ref="AD738:AE738"/>
    <mergeCell ref="AD739:AE739"/>
    <mergeCell ref="AD740:AE740"/>
    <mergeCell ref="Y737:Z737"/>
    <mergeCell ref="AA737:AB737"/>
    <mergeCell ref="V738:W738"/>
    <mergeCell ref="AA738:AB738"/>
    <mergeCell ref="V739:W739"/>
    <mergeCell ref="AA740:AB740"/>
    <mergeCell ref="AA742:AB742"/>
    <mergeCell ref="AD741:AE741"/>
    <mergeCell ref="AD742:AE742"/>
    <mergeCell ref="AD743:AE743"/>
    <mergeCell ref="AD744:AE744"/>
    <mergeCell ref="AA745:AB745"/>
    <mergeCell ref="AD745:AE745"/>
    <mergeCell ref="AD746:AE746"/>
    <mergeCell ref="AD747:AE747"/>
    <mergeCell ref="AD748:AE748"/>
    <mergeCell ref="AD749:AE749"/>
    <mergeCell ref="AD750:AE750"/>
    <mergeCell ref="AD751:AE751"/>
    <mergeCell ref="AD752:AE752"/>
    <mergeCell ref="AD753:AE753"/>
    <mergeCell ref="AD760:AE760"/>
    <mergeCell ref="B874:C874"/>
    <mergeCell ref="F874:I874"/>
    <mergeCell ref="A877:B877"/>
    <mergeCell ref="G877:I877"/>
    <mergeCell ref="G857:I857"/>
    <mergeCell ref="G858:H858"/>
    <mergeCell ref="G859:I859"/>
    <mergeCell ref="G860:I860"/>
    <mergeCell ref="A861:B861"/>
    <mergeCell ref="G861:I861"/>
    <mergeCell ref="G862:I862"/>
    <mergeCell ref="G863:I863"/>
    <mergeCell ref="G864:I864"/>
    <mergeCell ref="G865:I865"/>
    <mergeCell ref="G866:I866"/>
    <mergeCell ref="G867:I867"/>
    <mergeCell ref="G868:I868"/>
    <mergeCell ref="G869:I869"/>
    <mergeCell ref="A871:B871"/>
    <mergeCell ref="G884:H884"/>
    <mergeCell ref="A884:B884"/>
    <mergeCell ref="B887:C887"/>
    <mergeCell ref="G887:I887"/>
    <mergeCell ref="A890:B890"/>
    <mergeCell ref="G890:H890"/>
    <mergeCell ref="A891:B891"/>
    <mergeCell ref="G891:I891"/>
    <mergeCell ref="B846:C846"/>
    <mergeCell ref="F846:I846"/>
    <mergeCell ref="G839:I839"/>
    <mergeCell ref="G840:I840"/>
    <mergeCell ref="F841:I841"/>
    <mergeCell ref="B842:C842"/>
    <mergeCell ref="G842:I842"/>
    <mergeCell ref="G843:I843"/>
    <mergeCell ref="A845:B845"/>
    <mergeCell ref="G844:I844"/>
    <mergeCell ref="G845:I845"/>
    <mergeCell ref="G847:H847"/>
    <mergeCell ref="G848:H848"/>
    <mergeCell ref="G849:I849"/>
    <mergeCell ref="G850:I850"/>
    <mergeCell ref="G851:I851"/>
    <mergeCell ref="G852:H852"/>
    <mergeCell ref="G853:I853"/>
    <mergeCell ref="A854:B854"/>
    <mergeCell ref="G854:I854"/>
    <mergeCell ref="G855:I855"/>
    <mergeCell ref="G856:I856"/>
    <mergeCell ref="B892:C892"/>
    <mergeCell ref="B893:C893"/>
    <mergeCell ref="F893:I893"/>
    <mergeCell ref="G894:I894"/>
    <mergeCell ref="G895:I895"/>
    <mergeCell ref="B896:C896"/>
    <mergeCell ref="G896:I896"/>
    <mergeCell ref="G897:I897"/>
    <mergeCell ref="G898:I898"/>
    <mergeCell ref="G899:I899"/>
    <mergeCell ref="G900:I900"/>
    <mergeCell ref="G901:I901"/>
    <mergeCell ref="F902:I902"/>
    <mergeCell ref="A903:B903"/>
    <mergeCell ref="B909:C909"/>
    <mergeCell ref="A910:B910"/>
    <mergeCell ref="A914:B914"/>
    <mergeCell ref="A923:B923"/>
    <mergeCell ref="A929:B929"/>
    <mergeCell ref="G903:I903"/>
    <mergeCell ref="G904:I904"/>
    <mergeCell ref="G905:I905"/>
    <mergeCell ref="G906:I906"/>
    <mergeCell ref="G907:I907"/>
    <mergeCell ref="G908:I908"/>
    <mergeCell ref="F909:I909"/>
    <mergeCell ref="G910:I910"/>
    <mergeCell ref="F911:I911"/>
    <mergeCell ref="G912:H912"/>
    <mergeCell ref="G913:I913"/>
    <mergeCell ref="G914:I914"/>
    <mergeCell ref="G915:I915"/>
    <mergeCell ref="G916:I916"/>
    <mergeCell ref="G917:I917"/>
    <mergeCell ref="G918:I918"/>
    <mergeCell ref="G919:I919"/>
    <mergeCell ref="F920:I920"/>
    <mergeCell ref="G921:I921"/>
    <mergeCell ref="G922:I922"/>
    <mergeCell ref="G923:I923"/>
    <mergeCell ref="G924:I924"/>
    <mergeCell ref="G925:I925"/>
    <mergeCell ref="G926:I926"/>
    <mergeCell ref="G927:I927"/>
    <mergeCell ref="F928:I928"/>
    <mergeCell ref="G929:I929"/>
    <mergeCell ref="F930:I930"/>
    <mergeCell ref="G931:I931"/>
    <mergeCell ref="G932:I932"/>
    <mergeCell ref="G933:I933"/>
    <mergeCell ref="G934:I934"/>
    <mergeCell ref="G935:I935"/>
    <mergeCell ref="G936:I936"/>
    <mergeCell ref="G937:I937"/>
    <mergeCell ref="G970:I970"/>
    <mergeCell ref="G971:I971"/>
    <mergeCell ref="G972:I972"/>
    <mergeCell ref="F973:I973"/>
    <mergeCell ref="G974:I974"/>
    <mergeCell ref="G975:I975"/>
    <mergeCell ref="G976:I976"/>
    <mergeCell ref="G977:I977"/>
    <mergeCell ref="G978:I978"/>
    <mergeCell ref="G969:I969"/>
    <mergeCell ref="G979:I979"/>
    <mergeCell ref="G980:I980"/>
    <mergeCell ref="G981:I981"/>
    <mergeCell ref="G982:I982"/>
    <mergeCell ref="F983:I983"/>
    <mergeCell ref="G998:I998"/>
    <mergeCell ref="G999:I999"/>
    <mergeCell ref="G1000:I1000"/>
    <mergeCell ref="G1001:I1001"/>
    <mergeCell ref="G991:I991"/>
    <mergeCell ref="G992:I992"/>
    <mergeCell ref="G993:I993"/>
    <mergeCell ref="G994:I994"/>
    <mergeCell ref="G995:I995"/>
    <mergeCell ref="G996:I996"/>
    <mergeCell ref="G997:I997"/>
    <mergeCell ref="G938:I938"/>
    <mergeCell ref="G939:I939"/>
    <mergeCell ref="G940:I940"/>
    <mergeCell ref="G941:I941"/>
    <mergeCell ref="G942:H942"/>
    <mergeCell ref="G943:I943"/>
    <mergeCell ref="G944:I944"/>
    <mergeCell ref="G945:H945"/>
    <mergeCell ref="G946:I946"/>
    <mergeCell ref="G947:I947"/>
    <mergeCell ref="G963:I963"/>
    <mergeCell ref="G964:H964"/>
    <mergeCell ref="G965:I965"/>
    <mergeCell ref="G966:I966"/>
    <mergeCell ref="G967:I967"/>
    <mergeCell ref="G968:I968"/>
    <mergeCell ref="B948:C948"/>
    <mergeCell ref="G948:I948"/>
    <mergeCell ref="G949:I949"/>
    <mergeCell ref="G950:I950"/>
    <mergeCell ref="G951:I951"/>
    <mergeCell ref="G952:I952"/>
    <mergeCell ref="G953:I953"/>
    <mergeCell ref="G954:I954"/>
    <mergeCell ref="G955:I955"/>
    <mergeCell ref="G956:I956"/>
    <mergeCell ref="G957:I957"/>
    <mergeCell ref="G958:I958"/>
    <mergeCell ref="G959:I959"/>
    <mergeCell ref="G960:I960"/>
    <mergeCell ref="G961:I961"/>
    <mergeCell ref="A962:B962"/>
    <mergeCell ref="G962:I962"/>
    <mergeCell ref="B970:C970"/>
    <mergeCell ref="G984:H984"/>
    <mergeCell ref="G985:I985"/>
    <mergeCell ref="G986:I986"/>
    <mergeCell ref="G987:I987"/>
    <mergeCell ref="G988:H988"/>
    <mergeCell ref="G989:I989"/>
    <mergeCell ref="G990:I990"/>
    <mergeCell ref="B976:C976"/>
    <mergeCell ref="A977:C977"/>
    <mergeCell ref="A984:B984"/>
    <mergeCell ref="A987:B987"/>
    <mergeCell ref="A989:B989"/>
    <mergeCell ref="B991:C991"/>
    <mergeCell ref="B996:C996"/>
    <mergeCell ref="G1041:I1041"/>
    <mergeCell ref="G1042:I1042"/>
    <mergeCell ref="G1019:H1019"/>
    <mergeCell ref="G1020:I1020"/>
    <mergeCell ref="G1021:I1021"/>
    <mergeCell ref="G1022:I1022"/>
    <mergeCell ref="G1023:I1023"/>
    <mergeCell ref="G1024:I1024"/>
    <mergeCell ref="G1025:I1025"/>
    <mergeCell ref="G1026:H1026"/>
    <mergeCell ref="G1027:I1027"/>
    <mergeCell ref="G1028:I1028"/>
    <mergeCell ref="G1029:I1029"/>
    <mergeCell ref="G1030:I1030"/>
    <mergeCell ref="G1031:I1031"/>
    <mergeCell ref="G1032:I1032"/>
    <mergeCell ref="G1033:I1033"/>
    <mergeCell ref="G1043:I1043"/>
    <mergeCell ref="G1044:H1044"/>
    <mergeCell ref="G1045:I1045"/>
    <mergeCell ref="G1034:I1034"/>
    <mergeCell ref="G1035:I1035"/>
    <mergeCell ref="G1036:I1036"/>
    <mergeCell ref="G1037:I1037"/>
    <mergeCell ref="G1038:I1038"/>
    <mergeCell ref="G1039:I1039"/>
    <mergeCell ref="G1040:I1040"/>
    <mergeCell ref="G1006:I1006"/>
    <mergeCell ref="G1007:I1007"/>
    <mergeCell ref="A999:B999"/>
    <mergeCell ref="A1002:B1002"/>
    <mergeCell ref="G1002:I1002"/>
    <mergeCell ref="F1003:I1003"/>
    <mergeCell ref="G1004:I1004"/>
    <mergeCell ref="F1005:I1005"/>
    <mergeCell ref="A1007:B1007"/>
    <mergeCell ref="A1008:B1008"/>
    <mergeCell ref="G1008:I1008"/>
    <mergeCell ref="A1009:B1009"/>
    <mergeCell ref="G1009:H1009"/>
    <mergeCell ref="G1010:I1010"/>
    <mergeCell ref="G1011:I1011"/>
    <mergeCell ref="G1012:I1012"/>
    <mergeCell ref="G1013:I1013"/>
    <mergeCell ref="G1014:I1014"/>
    <mergeCell ref="G1015:I1015"/>
    <mergeCell ref="G1016:I1016"/>
    <mergeCell ref="G1017:I1017"/>
    <mergeCell ref="G1018:I1018"/>
    <mergeCell ref="G1053:I1053"/>
    <mergeCell ref="A1054:C1054"/>
    <mergeCell ref="G1054:I1054"/>
    <mergeCell ref="B1056:C1056"/>
    <mergeCell ref="G1056:I1056"/>
    <mergeCell ref="A1058:B1058"/>
    <mergeCell ref="G1058:I1058"/>
    <mergeCell ref="G1046:I1046"/>
    <mergeCell ref="G1047:I1047"/>
    <mergeCell ref="G1048:I1048"/>
    <mergeCell ref="G1049:I1049"/>
    <mergeCell ref="G1050:I1050"/>
    <mergeCell ref="G1051:I1051"/>
    <mergeCell ref="G1052:I1052"/>
    <mergeCell ref="G1055:I1055"/>
    <mergeCell ref="G1057:I1057"/>
    <mergeCell ref="G1059:I1059"/>
    <mergeCell ref="G1060:I1060"/>
    <mergeCell ref="G1061:I1061"/>
    <mergeCell ref="G1062:I1062"/>
    <mergeCell ref="G1063:I1063"/>
    <mergeCell ref="G1064:I1064"/>
    <mergeCell ref="G1065:I1065"/>
    <mergeCell ref="G1066:I1066"/>
    <mergeCell ref="G1067:I1067"/>
    <mergeCell ref="G1068:I1068"/>
    <mergeCell ref="G1069:I1069"/>
    <mergeCell ref="G1070:I1070"/>
    <mergeCell ref="G1071:I1071"/>
    <mergeCell ref="G1072:I1072"/>
    <mergeCell ref="G1073:H1073"/>
    <mergeCell ref="F1074:I1074"/>
    <mergeCell ref="F1075:I1075"/>
    <mergeCell ref="G1076:I1076"/>
    <mergeCell ref="F1077:I1077"/>
    <mergeCell ref="F1078:I1078"/>
    <mergeCell ref="G1079:I1079"/>
    <mergeCell ref="G1080:I1080"/>
    <mergeCell ref="G1081:I1081"/>
    <mergeCell ref="G1082:I1082"/>
    <mergeCell ref="G1083:I1083"/>
    <mergeCell ref="G1084:I1084"/>
    <mergeCell ref="G1085:I1085"/>
    <mergeCell ref="G1086:I1086"/>
    <mergeCell ref="G1087:I1087"/>
    <mergeCell ref="G1088:I1088"/>
    <mergeCell ref="G1089:I1089"/>
    <mergeCell ref="G1090:I1090"/>
    <mergeCell ref="G1091:I1091"/>
    <mergeCell ref="G1092:I1092"/>
    <mergeCell ref="G1093:I1093"/>
    <mergeCell ref="G1094:I1094"/>
    <mergeCell ref="G1095:I1095"/>
    <mergeCell ref="G1096:I1096"/>
    <mergeCell ref="G1097:I1097"/>
    <mergeCell ref="G1098:I1098"/>
    <mergeCell ref="G1099:I1099"/>
    <mergeCell ref="G1100:I1100"/>
    <mergeCell ref="G1101:I1101"/>
    <mergeCell ref="G1102:I1102"/>
    <mergeCell ref="G1103:H1103"/>
    <mergeCell ref="F1104:I1104"/>
    <mergeCell ref="G1105:I1105"/>
    <mergeCell ref="G1106:I1106"/>
    <mergeCell ref="G1107:I1107"/>
    <mergeCell ref="G1108:I1108"/>
    <mergeCell ref="G1109:I1109"/>
    <mergeCell ref="G1110:I1110"/>
    <mergeCell ref="G1111:I1111"/>
    <mergeCell ref="G1112:I1112"/>
    <mergeCell ref="G1113:I1113"/>
    <mergeCell ref="F1114:I1114"/>
    <mergeCell ref="G1115:I1115"/>
    <mergeCell ref="G1116:I1116"/>
    <mergeCell ref="G1117:H1117"/>
    <mergeCell ref="G1118:H1118"/>
    <mergeCell ref="G1119:I1119"/>
    <mergeCell ref="G1120:I1120"/>
    <mergeCell ref="G1121:I1121"/>
    <mergeCell ref="G1122:I1122"/>
    <mergeCell ref="G1123:I1123"/>
    <mergeCell ref="G1124:I1124"/>
    <mergeCell ref="G1125:I1125"/>
    <mergeCell ref="G1126:I1126"/>
    <mergeCell ref="G1127:I1127"/>
    <mergeCell ref="G1128:I1128"/>
    <mergeCell ref="G1129:I1129"/>
    <mergeCell ref="G1130:I1130"/>
    <mergeCell ref="F1131:I1131"/>
    <mergeCell ref="G1132:I1132"/>
    <mergeCell ref="F1133:I1133"/>
    <mergeCell ref="F1134:I1134"/>
    <mergeCell ref="G1135:I1135"/>
    <mergeCell ref="G1136:I1136"/>
    <mergeCell ref="G1137:I1137"/>
    <mergeCell ref="G1138:I1138"/>
    <mergeCell ref="G1139:I1139"/>
    <mergeCell ref="G1140:I1140"/>
    <mergeCell ref="G1141:I1141"/>
    <mergeCell ref="G1142:I1142"/>
    <mergeCell ref="G1143:I1143"/>
    <mergeCell ref="G1144:I1144"/>
    <mergeCell ref="G1145:I1145"/>
    <mergeCell ref="G1146:I1146"/>
    <mergeCell ref="G1147:I1147"/>
    <mergeCell ref="G1148:I1148"/>
    <mergeCell ref="G1149:I1149"/>
    <mergeCell ref="G1150:I1150"/>
    <mergeCell ref="G1151:I1151"/>
    <mergeCell ref="G1152:I1152"/>
    <mergeCell ref="G1153:I1153"/>
    <mergeCell ref="G1154:I1154"/>
    <mergeCell ref="G1155:I1155"/>
    <mergeCell ref="G1156:I1156"/>
    <mergeCell ref="G1157:I1157"/>
    <mergeCell ref="G1158:I1158"/>
    <mergeCell ref="G1159:I1159"/>
    <mergeCell ref="G1160:I1160"/>
    <mergeCell ref="G1161:I1161"/>
    <mergeCell ref="G1162:I1162"/>
    <mergeCell ref="G1163:I1163"/>
    <mergeCell ref="G1164:I1164"/>
    <mergeCell ref="G1165:I1165"/>
    <mergeCell ref="F1166:I1166"/>
    <mergeCell ref="F1167:I1167"/>
    <mergeCell ref="G1168:I1168"/>
    <mergeCell ref="G1169:I1169"/>
    <mergeCell ref="G1170:H1170"/>
    <mergeCell ref="G1171:H1171"/>
    <mergeCell ref="G1172:H1172"/>
    <mergeCell ref="G1173:I1173"/>
    <mergeCell ref="G1174:I1174"/>
    <mergeCell ref="G1175:I1175"/>
    <mergeCell ref="G1176:I1176"/>
    <mergeCell ref="G1177:I1177"/>
    <mergeCell ref="G1178:I1178"/>
    <mergeCell ref="G1179:I1179"/>
    <mergeCell ref="G1180:H1180"/>
    <mergeCell ref="G1181:H1181"/>
    <mergeCell ref="G1182:I1182"/>
    <mergeCell ref="G1183:I1183"/>
    <mergeCell ref="G1184:I1184"/>
    <mergeCell ref="G1185:I1185"/>
    <mergeCell ref="G1186:I1186"/>
    <mergeCell ref="G1187:I1187"/>
    <mergeCell ref="G1188:I1188"/>
    <mergeCell ref="G1189:I1189"/>
    <mergeCell ref="G1190:H1190"/>
    <mergeCell ref="G1191:I1191"/>
    <mergeCell ref="G1192:I1192"/>
    <mergeCell ref="G1193:I1193"/>
    <mergeCell ref="G1194:I1194"/>
    <mergeCell ref="G1195:I1195"/>
    <mergeCell ref="G1224:I1224"/>
    <mergeCell ref="G1225:I1225"/>
    <mergeCell ref="G1226:I1226"/>
    <mergeCell ref="G1227:I1227"/>
    <mergeCell ref="G1228:I1228"/>
    <mergeCell ref="D1196:E1196"/>
    <mergeCell ref="G1196:I1196"/>
    <mergeCell ref="G1197:I1197"/>
    <mergeCell ref="G1198:I1198"/>
    <mergeCell ref="G1199:I1199"/>
    <mergeCell ref="G1200:I1200"/>
    <mergeCell ref="G1201:H1201"/>
    <mergeCell ref="G1202:I1202"/>
    <mergeCell ref="G1203:I1203"/>
    <mergeCell ref="G1204:I1204"/>
    <mergeCell ref="G1205:H1205"/>
    <mergeCell ref="G1206:I1206"/>
    <mergeCell ref="G1207:I1207"/>
    <mergeCell ref="G1208:I1208"/>
    <mergeCell ref="G1209:I1209"/>
    <mergeCell ref="G1210:I1210"/>
    <mergeCell ref="G1211:I1211"/>
    <mergeCell ref="A1106:B1106"/>
    <mergeCell ref="A1108:B1108"/>
    <mergeCell ref="A1122:B1122"/>
    <mergeCell ref="A1132:B1132"/>
    <mergeCell ref="B1135:C1135"/>
    <mergeCell ref="A1136:B1136"/>
    <mergeCell ref="G1229:I1229"/>
    <mergeCell ref="G1230:I1230"/>
    <mergeCell ref="G1231:H1231"/>
    <mergeCell ref="F1232:I1232"/>
    <mergeCell ref="G1233:I1233"/>
    <mergeCell ref="G1234:I1234"/>
    <mergeCell ref="G1235:I1235"/>
    <mergeCell ref="G1236:I1236"/>
    <mergeCell ref="G1237:I1237"/>
    <mergeCell ref="G1238:I1238"/>
    <mergeCell ref="G1239:H1239"/>
    <mergeCell ref="B1196:C1196"/>
    <mergeCell ref="A1202:B1202"/>
    <mergeCell ref="A1206:B1206"/>
    <mergeCell ref="B1207:C1207"/>
    <mergeCell ref="A1211:B1211"/>
    <mergeCell ref="A1221:B1221"/>
    <mergeCell ref="B1232:C1232"/>
    <mergeCell ref="B1235:C1235"/>
    <mergeCell ref="G1212:I1212"/>
    <mergeCell ref="G1213:I1213"/>
    <mergeCell ref="G1214:I1214"/>
    <mergeCell ref="G1215:I1215"/>
    <mergeCell ref="G1216:I1216"/>
    <mergeCell ref="G1217:I1217"/>
    <mergeCell ref="G1218:I1218"/>
    <mergeCell ref="A1271:B1271"/>
    <mergeCell ref="B1274:C1274"/>
    <mergeCell ref="B1277:C1277"/>
    <mergeCell ref="A1282:B1282"/>
    <mergeCell ref="B1283:C1283"/>
    <mergeCell ref="B1285:C1285"/>
    <mergeCell ref="A1247:B1247"/>
    <mergeCell ref="A1019:B1019"/>
    <mergeCell ref="A1020:B1020"/>
    <mergeCell ref="A1031:B1031"/>
    <mergeCell ref="A1032:B1032"/>
    <mergeCell ref="A1037:B1037"/>
    <mergeCell ref="A1040:B1040"/>
    <mergeCell ref="A1046:B1046"/>
    <mergeCell ref="A1047:B1047"/>
    <mergeCell ref="A1049:B1049"/>
    <mergeCell ref="A1061:B1061"/>
    <mergeCell ref="B1065:C1065"/>
    <mergeCell ref="A1066:B1066"/>
    <mergeCell ref="A1068:B1068"/>
    <mergeCell ref="B1074:C1074"/>
    <mergeCell ref="B1075:C1075"/>
    <mergeCell ref="A1077:B1077"/>
    <mergeCell ref="A1080:B1080"/>
    <mergeCell ref="A1081:B1081"/>
    <mergeCell ref="B1082:C1082"/>
    <mergeCell ref="A1083:B1083"/>
    <mergeCell ref="B1087:C1087"/>
    <mergeCell ref="A1089:B1089"/>
    <mergeCell ref="B1092:C1092"/>
    <mergeCell ref="B1096:C1096"/>
    <mergeCell ref="A1105:B1105"/>
    <mergeCell ref="G1262:I1262"/>
    <mergeCell ref="G1263:I1263"/>
    <mergeCell ref="G1264:I1264"/>
    <mergeCell ref="G1265:I1265"/>
    <mergeCell ref="G1266:I1266"/>
    <mergeCell ref="G1267:I1267"/>
    <mergeCell ref="A1137:B1137"/>
    <mergeCell ref="A1140:B1140"/>
    <mergeCell ref="A1141:B1141"/>
    <mergeCell ref="A1143:B1143"/>
    <mergeCell ref="B1152:C1152"/>
    <mergeCell ref="A1155:B1155"/>
    <mergeCell ref="B1158:C1158"/>
    <mergeCell ref="B1160:C1160"/>
    <mergeCell ref="B1161:C1161"/>
    <mergeCell ref="B1167:C1167"/>
    <mergeCell ref="A1189:B1189"/>
    <mergeCell ref="G1240:I1240"/>
    <mergeCell ref="G1241:I1241"/>
    <mergeCell ref="G1242:I1242"/>
    <mergeCell ref="G1243:I1243"/>
    <mergeCell ref="G1244:I1244"/>
    <mergeCell ref="A1240:B1240"/>
    <mergeCell ref="B1241:C1241"/>
    <mergeCell ref="A1242:B1242"/>
    <mergeCell ref="B1243:C1243"/>
    <mergeCell ref="A1244:B1244"/>
    <mergeCell ref="G1219:I1219"/>
    <mergeCell ref="G1220:H1220"/>
    <mergeCell ref="G1221:I1221"/>
    <mergeCell ref="G1222:I1222"/>
    <mergeCell ref="G1223:I1223"/>
    <mergeCell ref="G1411:I1411"/>
    <mergeCell ref="G1412:I1412"/>
    <mergeCell ref="G1413:I1413"/>
    <mergeCell ref="G1414:I1414"/>
    <mergeCell ref="G1415:I1415"/>
    <mergeCell ref="G1416:I1416"/>
    <mergeCell ref="G1417:I1417"/>
    <mergeCell ref="G1418:I1418"/>
    <mergeCell ref="G1429:I1429"/>
    <mergeCell ref="G1430:I1430"/>
    <mergeCell ref="G1431:I1431"/>
    <mergeCell ref="G1432:I1432"/>
    <mergeCell ref="B1292:C1292"/>
    <mergeCell ref="B1297:C1297"/>
    <mergeCell ref="A1251:B1251"/>
    <mergeCell ref="A1255:B1255"/>
    <mergeCell ref="A1260:B1260"/>
    <mergeCell ref="B1261:C1261"/>
    <mergeCell ref="A1263:B1263"/>
    <mergeCell ref="B1264:C1264"/>
    <mergeCell ref="B1269:C1269"/>
    <mergeCell ref="G1383:I1383"/>
    <mergeCell ref="G1398:I1398"/>
    <mergeCell ref="G1399:I1399"/>
    <mergeCell ref="G1400:I1400"/>
    <mergeCell ref="G1401:I1401"/>
    <mergeCell ref="G1402:I1402"/>
    <mergeCell ref="G1403:I1403"/>
    <mergeCell ref="G1404:I1404"/>
    <mergeCell ref="G1363:I1363"/>
    <mergeCell ref="G1364:I1364"/>
    <mergeCell ref="G1365:I1365"/>
    <mergeCell ref="A1322:B1322"/>
    <mergeCell ref="G1322:I1322"/>
    <mergeCell ref="G1323:I1323"/>
    <mergeCell ref="G1324:I1324"/>
    <mergeCell ref="G1325:I1325"/>
    <mergeCell ref="G1434:I1434"/>
    <mergeCell ref="G1435:I1435"/>
    <mergeCell ref="G1436:I1436"/>
    <mergeCell ref="G1438:H1438"/>
    <mergeCell ref="G1419:I1419"/>
    <mergeCell ref="G1421:I1421"/>
    <mergeCell ref="G1423:I1423"/>
    <mergeCell ref="G1424:I1424"/>
    <mergeCell ref="G1425:I1425"/>
    <mergeCell ref="G1426:I1426"/>
    <mergeCell ref="G1428:I1428"/>
    <mergeCell ref="B1353:C1353"/>
    <mergeCell ref="G1353:I1353"/>
    <mergeCell ref="G1347:I1347"/>
    <mergeCell ref="B1348:C1348"/>
    <mergeCell ref="G1348:I1348"/>
    <mergeCell ref="A1349:B1349"/>
    <mergeCell ref="G1349:I1349"/>
    <mergeCell ref="A1350:B1350"/>
    <mergeCell ref="B1351:C1351"/>
    <mergeCell ref="G1350:I1350"/>
    <mergeCell ref="G1351:I1351"/>
    <mergeCell ref="G1352:H1352"/>
    <mergeCell ref="G1354:I1354"/>
    <mergeCell ref="G1355:I1355"/>
    <mergeCell ref="G1356:I1356"/>
    <mergeCell ref="G1357:I1357"/>
    <mergeCell ref="G1316:I1316"/>
    <mergeCell ref="G1317:H1317"/>
    <mergeCell ref="G1318:I1318"/>
    <mergeCell ref="G1319:I1319"/>
    <mergeCell ref="G1308:I1308"/>
    <mergeCell ref="G1309:I1309"/>
    <mergeCell ref="G1310:I1310"/>
    <mergeCell ref="G1311:I1311"/>
    <mergeCell ref="G1313:I1313"/>
    <mergeCell ref="G1314:I1314"/>
    <mergeCell ref="G1315:I1315"/>
    <mergeCell ref="A1312:B1312"/>
    <mergeCell ref="G1312:I1312"/>
    <mergeCell ref="A1320:B1320"/>
    <mergeCell ref="G1320:I1320"/>
    <mergeCell ref="A1321:B1321"/>
    <mergeCell ref="G1321:H1321"/>
    <mergeCell ref="G1245:I1245"/>
    <mergeCell ref="G1246:I1246"/>
    <mergeCell ref="G1247:I1247"/>
    <mergeCell ref="G1248:I1248"/>
    <mergeCell ref="G1249:I1249"/>
    <mergeCell ref="G1250:I1250"/>
    <mergeCell ref="G1251:I1251"/>
    <mergeCell ref="G1252:I1252"/>
    <mergeCell ref="G1253:H1253"/>
    <mergeCell ref="G1254:I1254"/>
    <mergeCell ref="G1255:I1255"/>
    <mergeCell ref="G1256:I1256"/>
    <mergeCell ref="G1257:I1257"/>
    <mergeCell ref="G1258:I1258"/>
    <mergeCell ref="G1259:H1259"/>
    <mergeCell ref="G1260:I1260"/>
    <mergeCell ref="G1261:I1261"/>
    <mergeCell ref="G1268:I1268"/>
    <mergeCell ref="G1269:I1269"/>
    <mergeCell ref="G1270:H1270"/>
    <mergeCell ref="G1271:H1271"/>
    <mergeCell ref="F1272:I1272"/>
    <mergeCell ref="G1273:I1273"/>
    <mergeCell ref="G1274:I1274"/>
    <mergeCell ref="G1275:I1275"/>
    <mergeCell ref="G1276:I1276"/>
    <mergeCell ref="G1277:I1277"/>
    <mergeCell ref="G1278:I1278"/>
    <mergeCell ref="G1279:I1279"/>
    <mergeCell ref="G1280:I1280"/>
    <mergeCell ref="G1281:I1281"/>
    <mergeCell ref="G1282:H1282"/>
    <mergeCell ref="G1283:I1283"/>
    <mergeCell ref="F1284:I1284"/>
    <mergeCell ref="G1285:H1285"/>
    <mergeCell ref="G1286:I1286"/>
    <mergeCell ref="F1301:I1301"/>
    <mergeCell ref="G1302:I1302"/>
    <mergeCell ref="G1303:I1303"/>
    <mergeCell ref="G1304:H1304"/>
    <mergeCell ref="G1305:I1305"/>
    <mergeCell ref="G1306:I1306"/>
    <mergeCell ref="G1307:I1307"/>
    <mergeCell ref="G1287:I1287"/>
    <mergeCell ref="G1288:I1288"/>
    <mergeCell ref="G1289:I1289"/>
    <mergeCell ref="G1290:I1290"/>
    <mergeCell ref="G1291:I1291"/>
    <mergeCell ref="G1292:I1292"/>
    <mergeCell ref="G1293:I1293"/>
    <mergeCell ref="G1294:I1294"/>
    <mergeCell ref="G1295:I1295"/>
    <mergeCell ref="G1296:I1296"/>
    <mergeCell ref="G1297:I1297"/>
    <mergeCell ref="G1298:I1298"/>
    <mergeCell ref="G1299:I1299"/>
    <mergeCell ref="G1300:I1300"/>
    <mergeCell ref="G1326:I1326"/>
    <mergeCell ref="G1327:I1327"/>
    <mergeCell ref="G1328:I1328"/>
    <mergeCell ref="G1329:I1329"/>
    <mergeCell ref="G1330:I1330"/>
    <mergeCell ref="A1331:B1331"/>
    <mergeCell ref="G1331:I1331"/>
    <mergeCell ref="G1332:I1332"/>
    <mergeCell ref="G1333:I1333"/>
    <mergeCell ref="G1334:I1334"/>
    <mergeCell ref="G1335:I1335"/>
    <mergeCell ref="G1336:I1336"/>
    <mergeCell ref="A1337:C1337"/>
    <mergeCell ref="G1337:I1337"/>
    <mergeCell ref="G1338:I1338"/>
    <mergeCell ref="A1339:B1339"/>
    <mergeCell ref="G1339:I1339"/>
    <mergeCell ref="G1340:I1340"/>
    <mergeCell ref="G1341:I1341"/>
    <mergeCell ref="G1342:I1342"/>
    <mergeCell ref="G1343:I1343"/>
    <mergeCell ref="G1344:I1344"/>
    <mergeCell ref="G1345:H1345"/>
    <mergeCell ref="G1346:I1346"/>
    <mergeCell ref="G1372:H1372"/>
    <mergeCell ref="G1373:I1373"/>
    <mergeCell ref="G1374:I1374"/>
    <mergeCell ref="G1375:I1375"/>
    <mergeCell ref="G1376:I1376"/>
    <mergeCell ref="G1377:I1377"/>
    <mergeCell ref="G1378:I1378"/>
    <mergeCell ref="G1379:I1379"/>
    <mergeCell ref="G1380:I1380"/>
    <mergeCell ref="G1381:I1381"/>
    <mergeCell ref="G1358:I1358"/>
    <mergeCell ref="G1359:I1359"/>
    <mergeCell ref="G1360:I1360"/>
    <mergeCell ref="G1361:I1361"/>
    <mergeCell ref="G1362:I1362"/>
    <mergeCell ref="G1366:I1366"/>
    <mergeCell ref="G1367:I1367"/>
    <mergeCell ref="G1368:I1368"/>
    <mergeCell ref="G1369:I1369"/>
    <mergeCell ref="G1370:I1370"/>
    <mergeCell ref="G1371:I1371"/>
    <mergeCell ref="G1382:I1382"/>
    <mergeCell ref="G1384:I1384"/>
    <mergeCell ref="G1385:I1385"/>
    <mergeCell ref="G1386:I1386"/>
    <mergeCell ref="G1394:I1394"/>
    <mergeCell ref="G1395:I1395"/>
    <mergeCell ref="G1396:I1396"/>
    <mergeCell ref="G1397:I1397"/>
    <mergeCell ref="G1387:I1387"/>
    <mergeCell ref="G1388:I1388"/>
    <mergeCell ref="G1389:H1389"/>
    <mergeCell ref="G1390:I1390"/>
    <mergeCell ref="G1391:H1391"/>
    <mergeCell ref="G1392:I1392"/>
    <mergeCell ref="G1393:I1393"/>
    <mergeCell ref="B1363:C1363"/>
    <mergeCell ref="B1365:C1365"/>
    <mergeCell ref="A1366:B1366"/>
    <mergeCell ref="B1367:C1367"/>
    <mergeCell ref="A1369:B1369"/>
    <mergeCell ref="B1370:C1370"/>
    <mergeCell ref="A1371:B1371"/>
    <mergeCell ref="A1374:B1374"/>
    <mergeCell ref="A1379:B1379"/>
    <mergeCell ref="B1383:C1383"/>
    <mergeCell ref="A1398:B1398"/>
    <mergeCell ref="A1399:B1399"/>
    <mergeCell ref="A1404:B1404"/>
    <mergeCell ref="A1408:B1408"/>
    <mergeCell ref="G1408:I1408"/>
    <mergeCell ref="G1420:I1420"/>
    <mergeCell ref="G1422:I1422"/>
    <mergeCell ref="G1427:I1427"/>
    <mergeCell ref="G1433:I1433"/>
    <mergeCell ref="G1437:I1437"/>
    <mergeCell ref="G1439:H1439"/>
    <mergeCell ref="G1452:I1452"/>
    <mergeCell ref="G1461:I1461"/>
    <mergeCell ref="G1462:I1462"/>
    <mergeCell ref="G1463:I1463"/>
    <mergeCell ref="G1464:I1464"/>
    <mergeCell ref="G1465:I1465"/>
    <mergeCell ref="A1443:B1443"/>
    <mergeCell ref="A1452:B1452"/>
    <mergeCell ref="A1461:B1461"/>
    <mergeCell ref="A1420:B1420"/>
    <mergeCell ref="C1422:D1422"/>
    <mergeCell ref="A1427:B1427"/>
    <mergeCell ref="A1433:B1433"/>
    <mergeCell ref="A1437:B1437"/>
    <mergeCell ref="A1439:B1439"/>
    <mergeCell ref="A1440:B1440"/>
    <mergeCell ref="G1405:I1405"/>
    <mergeCell ref="G1406:I1406"/>
    <mergeCell ref="G1407:I1407"/>
    <mergeCell ref="G1409:I1409"/>
    <mergeCell ref="G1410:I1410"/>
    <mergeCell ref="G1505:I1505"/>
    <mergeCell ref="G1506:I1506"/>
    <mergeCell ref="G1507:I1507"/>
    <mergeCell ref="G1466:I1466"/>
    <mergeCell ref="G1467:I1467"/>
    <mergeCell ref="G1469:I1469"/>
    <mergeCell ref="G1470:I1470"/>
    <mergeCell ref="G1472:I1472"/>
    <mergeCell ref="G1473:I1473"/>
    <mergeCell ref="G1474:H1474"/>
    <mergeCell ref="G1475:I1475"/>
    <mergeCell ref="G1477:I1477"/>
    <mergeCell ref="G1478:I1478"/>
    <mergeCell ref="G1480:I1480"/>
    <mergeCell ref="G1481:I1481"/>
    <mergeCell ref="G1482:I1482"/>
    <mergeCell ref="G1483:I1483"/>
    <mergeCell ref="G1484:I1484"/>
    <mergeCell ref="G1493:I1493"/>
    <mergeCell ref="G1494:I1494"/>
    <mergeCell ref="G1558:I1558"/>
    <mergeCell ref="G1559:H1559"/>
    <mergeCell ref="G1560:I1560"/>
    <mergeCell ref="G1561:H1561"/>
    <mergeCell ref="G1562:I1562"/>
    <mergeCell ref="G1552:I1552"/>
    <mergeCell ref="G1553:I1553"/>
    <mergeCell ref="G1554:I1554"/>
    <mergeCell ref="G1555:I1555"/>
    <mergeCell ref="G1556:I1556"/>
    <mergeCell ref="G1557:I1557"/>
    <mergeCell ref="G1544:I1544"/>
    <mergeCell ref="G1545:I1545"/>
    <mergeCell ref="G1546:H1546"/>
    <mergeCell ref="G1547:I1547"/>
    <mergeCell ref="G1548:I1548"/>
    <mergeCell ref="G1549:I1549"/>
    <mergeCell ref="G1550:I1550"/>
    <mergeCell ref="G1551:I1551"/>
    <mergeCell ref="A1559:B1559"/>
    <mergeCell ref="A1563:B1563"/>
    <mergeCell ref="G1563:I1563"/>
    <mergeCell ref="A1564:B1564"/>
    <mergeCell ref="G1564:I1564"/>
    <mergeCell ref="G1565:H1565"/>
    <mergeCell ref="G1566:I1566"/>
    <mergeCell ref="G1567:I1567"/>
    <mergeCell ref="G1568:I1568"/>
    <mergeCell ref="G1569:I1569"/>
    <mergeCell ref="G1570:I1570"/>
    <mergeCell ref="G1571:I1571"/>
    <mergeCell ref="A1572:B1572"/>
    <mergeCell ref="G1572:I1572"/>
    <mergeCell ref="G1573:I1573"/>
    <mergeCell ref="G1515:I1515"/>
    <mergeCell ref="G1516:I1516"/>
    <mergeCell ref="G1517:I1517"/>
    <mergeCell ref="G1518:I1518"/>
    <mergeCell ref="G1519:I1519"/>
    <mergeCell ref="G1520:I1520"/>
    <mergeCell ref="G1521:I1521"/>
    <mergeCell ref="G1522:I1522"/>
    <mergeCell ref="G1523:I1523"/>
    <mergeCell ref="G1524:I1524"/>
    <mergeCell ref="G1525:I1525"/>
    <mergeCell ref="G1526:I1526"/>
    <mergeCell ref="G1527:I1527"/>
    <mergeCell ref="G1528:I1528"/>
    <mergeCell ref="G1529:I1529"/>
    <mergeCell ref="B1530:C1530"/>
    <mergeCell ref="F1530:I1530"/>
    <mergeCell ref="B1531:C1531"/>
    <mergeCell ref="G1531:I1531"/>
    <mergeCell ref="B1532:C1532"/>
    <mergeCell ref="G1532:I1532"/>
    <mergeCell ref="G1533:I1533"/>
    <mergeCell ref="G1534:I1534"/>
    <mergeCell ref="G1535:I1535"/>
    <mergeCell ref="G1536:I1536"/>
    <mergeCell ref="G1537:I1537"/>
    <mergeCell ref="G1538:I1538"/>
    <mergeCell ref="G1539:I1539"/>
    <mergeCell ref="G1540:I1540"/>
    <mergeCell ref="G1541:I1541"/>
    <mergeCell ref="A1542:B1542"/>
    <mergeCell ref="G1542:I1542"/>
    <mergeCell ref="A1543:B1543"/>
    <mergeCell ref="G1543:I1543"/>
    <mergeCell ref="G1574:I1574"/>
    <mergeCell ref="G1575:I1575"/>
    <mergeCell ref="G1576:I1576"/>
    <mergeCell ref="G1577:I1577"/>
    <mergeCell ref="G1578:H1578"/>
    <mergeCell ref="G1579:I1579"/>
    <mergeCell ref="G1580:I1580"/>
    <mergeCell ref="B1589:C1589"/>
    <mergeCell ref="G1589:I1589"/>
    <mergeCell ref="G1581:I1581"/>
    <mergeCell ref="G1582:I1582"/>
    <mergeCell ref="G1583:I1583"/>
    <mergeCell ref="G1584:I1584"/>
    <mergeCell ref="G1585:I1585"/>
    <mergeCell ref="G1586:I1586"/>
    <mergeCell ref="A1587:B1587"/>
    <mergeCell ref="G1587:I1587"/>
    <mergeCell ref="G1588:I1588"/>
    <mergeCell ref="A1614:B1614"/>
    <mergeCell ref="A1616:B1616"/>
    <mergeCell ref="G1616:I1616"/>
    <mergeCell ref="A1617:B1617"/>
    <mergeCell ref="G1617:I1617"/>
    <mergeCell ref="G1618:I1618"/>
    <mergeCell ref="G1590:I1590"/>
    <mergeCell ref="G1591:I1591"/>
    <mergeCell ref="G1592:I1592"/>
    <mergeCell ref="G1593:I1593"/>
    <mergeCell ref="G1594:I1594"/>
    <mergeCell ref="G1595:I1595"/>
    <mergeCell ref="B1596:C1596"/>
    <mergeCell ref="G1596:I1596"/>
    <mergeCell ref="G1597:I1597"/>
    <mergeCell ref="G1598:I1598"/>
    <mergeCell ref="G1599:I1599"/>
    <mergeCell ref="G1600:I1600"/>
    <mergeCell ref="G1601:I1601"/>
    <mergeCell ref="G1602:I1602"/>
    <mergeCell ref="G1603:I1603"/>
    <mergeCell ref="B1604:C1604"/>
    <mergeCell ref="G1604:I1604"/>
    <mergeCell ref="G1629:H1629"/>
    <mergeCell ref="G1630:I1630"/>
    <mergeCell ref="G1631:I1631"/>
    <mergeCell ref="G1632:I1632"/>
    <mergeCell ref="G1633:I1633"/>
    <mergeCell ref="G1634:I1634"/>
    <mergeCell ref="G1635:I1635"/>
    <mergeCell ref="G1605:I1605"/>
    <mergeCell ref="G1606:I1606"/>
    <mergeCell ref="G1613:I1613"/>
    <mergeCell ref="G1614:I1614"/>
    <mergeCell ref="G1615:I1615"/>
    <mergeCell ref="G1607:I1607"/>
    <mergeCell ref="G1608:I1608"/>
    <mergeCell ref="G1609:I1609"/>
    <mergeCell ref="G1610:H1610"/>
    <mergeCell ref="G1611:I1611"/>
    <mergeCell ref="G1612:I1612"/>
    <mergeCell ref="G1636:I1636"/>
    <mergeCell ref="G1637:I1637"/>
    <mergeCell ref="G1638:I1638"/>
    <mergeCell ref="G1639:I1639"/>
    <mergeCell ref="G1640:I1640"/>
    <mergeCell ref="G1641:I1641"/>
    <mergeCell ref="A1647:B1647"/>
    <mergeCell ref="B1648:C1648"/>
    <mergeCell ref="A1618:B1618"/>
    <mergeCell ref="B1621:C1621"/>
    <mergeCell ref="A1623:B1623"/>
    <mergeCell ref="A1624:B1624"/>
    <mergeCell ref="A1634:B1634"/>
    <mergeCell ref="A1638:C1638"/>
    <mergeCell ref="B1646:C1646"/>
    <mergeCell ref="G1642:I1642"/>
    <mergeCell ref="G1643:I1643"/>
    <mergeCell ref="G1644:I1644"/>
    <mergeCell ref="G1645:I1645"/>
    <mergeCell ref="G1646:I1646"/>
    <mergeCell ref="G1647:H1647"/>
    <mergeCell ref="G1648:I1648"/>
    <mergeCell ref="G1619:I1619"/>
    <mergeCell ref="G1620:I1620"/>
    <mergeCell ref="G1621:I1621"/>
    <mergeCell ref="G1622:I1622"/>
    <mergeCell ref="G1623:I1623"/>
    <mergeCell ref="G1624:I1624"/>
    <mergeCell ref="G1625:I1625"/>
    <mergeCell ref="G1626:I1626"/>
    <mergeCell ref="G1627:I1627"/>
    <mergeCell ref="G1628:I1628"/>
    <mergeCell ref="G1649:I1649"/>
    <mergeCell ref="G1650:H1650"/>
    <mergeCell ref="G1651:H1651"/>
    <mergeCell ref="G1652:H1652"/>
    <mergeCell ref="G1653:I1653"/>
    <mergeCell ref="G1654:I1654"/>
    <mergeCell ref="G1655:I1655"/>
    <mergeCell ref="G1656:I1656"/>
    <mergeCell ref="G1657:I1657"/>
    <mergeCell ref="G1658:I1658"/>
    <mergeCell ref="G1659:H1659"/>
    <mergeCell ref="A1660:B1660"/>
    <mergeCell ref="G1660:H1660"/>
    <mergeCell ref="B1661:C1661"/>
    <mergeCell ref="G1661:I1661"/>
    <mergeCell ref="G1662:I1662"/>
    <mergeCell ref="G1663:H1663"/>
    <mergeCell ref="G1664:I1664"/>
    <mergeCell ref="G1665:I1665"/>
    <mergeCell ref="G1666:I1666"/>
    <mergeCell ref="A1667:B1667"/>
    <mergeCell ref="G1667:H1667"/>
    <mergeCell ref="G1668:I1668"/>
    <mergeCell ref="G1669:I1669"/>
    <mergeCell ref="G1670:H1670"/>
    <mergeCell ref="G1671:I1671"/>
    <mergeCell ref="G1672:I1672"/>
    <mergeCell ref="G1673:I1673"/>
    <mergeCell ref="G1674:I1674"/>
    <mergeCell ref="G1675:I1675"/>
    <mergeCell ref="A1676:B1676"/>
    <mergeCell ref="G1676:I1676"/>
    <mergeCell ref="G1677:I1677"/>
    <mergeCell ref="G1678:I1678"/>
    <mergeCell ref="G1679:I1679"/>
    <mergeCell ref="G1680:I1680"/>
    <mergeCell ref="G1681:I1681"/>
    <mergeCell ref="G1682:I1682"/>
    <mergeCell ref="G1683:I1683"/>
    <mergeCell ref="G1684:I1684"/>
    <mergeCell ref="G1685:I1685"/>
    <mergeCell ref="G1686:I1686"/>
    <mergeCell ref="G1687:I1687"/>
    <mergeCell ref="G1688:I1688"/>
    <mergeCell ref="A1689:B1689"/>
    <mergeCell ref="G1689:I1689"/>
    <mergeCell ref="G1690:I1690"/>
    <mergeCell ref="G1691:I1691"/>
    <mergeCell ref="G1692:I1692"/>
    <mergeCell ref="G1725:I1725"/>
    <mergeCell ref="G1726:I1726"/>
    <mergeCell ref="G1715:I1715"/>
    <mergeCell ref="G1716:I1716"/>
    <mergeCell ref="G1717:I1717"/>
    <mergeCell ref="G1718:H1718"/>
    <mergeCell ref="G1719:I1719"/>
    <mergeCell ref="G1720:I1720"/>
    <mergeCell ref="G1721:I1721"/>
    <mergeCell ref="G1722:I1722"/>
    <mergeCell ref="A1723:B1723"/>
    <mergeCell ref="G1723:I1723"/>
    <mergeCell ref="B1724:C1724"/>
    <mergeCell ref="G1724:I1724"/>
    <mergeCell ref="G1727:I1727"/>
    <mergeCell ref="G1728:I1728"/>
    <mergeCell ref="G1729:I1729"/>
    <mergeCell ref="G1730:I1730"/>
    <mergeCell ref="B1732:C1732"/>
    <mergeCell ref="G1731:I1731"/>
    <mergeCell ref="G1732:I1732"/>
    <mergeCell ref="G1733:J1733"/>
    <mergeCell ref="G1734:J1734"/>
    <mergeCell ref="A1735:B1735"/>
    <mergeCell ref="G1735:I1735"/>
    <mergeCell ref="G1736:I1736"/>
    <mergeCell ref="G1737:I1737"/>
    <mergeCell ref="G1738:J1738"/>
    <mergeCell ref="B1739:C1739"/>
    <mergeCell ref="G1739:I1739"/>
    <mergeCell ref="G1740:I1740"/>
    <mergeCell ref="G1741:I1741"/>
    <mergeCell ref="B1743:C1743"/>
    <mergeCell ref="G1742:I1742"/>
    <mergeCell ref="G1743:I1743"/>
    <mergeCell ref="G1744:I1744"/>
    <mergeCell ref="G1745:I1745"/>
    <mergeCell ref="G1746:I1746"/>
    <mergeCell ref="B1747:C1747"/>
    <mergeCell ref="G1747:I1747"/>
    <mergeCell ref="G1748:I1748"/>
    <mergeCell ref="G1749:I1749"/>
    <mergeCell ref="G1750:I1750"/>
    <mergeCell ref="G1751:I1751"/>
    <mergeCell ref="G1752:H1752"/>
    <mergeCell ref="B1753:C1753"/>
    <mergeCell ref="G1753:I1753"/>
    <mergeCell ref="G1754:I1754"/>
    <mergeCell ref="G1755:I1755"/>
    <mergeCell ref="G1756:I1756"/>
    <mergeCell ref="G1757:H1757"/>
    <mergeCell ref="G1758:I1758"/>
    <mergeCell ref="G1759:H1759"/>
    <mergeCell ref="B1760:C1760"/>
    <mergeCell ref="B1822:C1822"/>
    <mergeCell ref="G1822:I1822"/>
    <mergeCell ref="B1823:C1823"/>
    <mergeCell ref="G1823:I1823"/>
    <mergeCell ref="G1824:I1824"/>
    <mergeCell ref="G1825:I1825"/>
    <mergeCell ref="B1826:C1826"/>
    <mergeCell ref="G1826:I1826"/>
    <mergeCell ref="G1827:I1827"/>
    <mergeCell ref="G1828:I1828"/>
    <mergeCell ref="G1829:I1829"/>
    <mergeCell ref="G1780:H1780"/>
    <mergeCell ref="B1781:C1781"/>
    <mergeCell ref="B1783:C1783"/>
    <mergeCell ref="G1783:I1783"/>
    <mergeCell ref="G1784:I1784"/>
    <mergeCell ref="B1785:C1785"/>
    <mergeCell ref="G1785:I1785"/>
    <mergeCell ref="B1786:C1786"/>
    <mergeCell ref="G1786:I1786"/>
    <mergeCell ref="G1787:I1787"/>
    <mergeCell ref="G1788:I1788"/>
    <mergeCell ref="B1789:C1789"/>
    <mergeCell ref="G1789:I1789"/>
    <mergeCell ref="G1790:I1790"/>
    <mergeCell ref="G1791:I1791"/>
    <mergeCell ref="G1830:I1830"/>
    <mergeCell ref="G1831:H1831"/>
    <mergeCell ref="G1832:I1832"/>
    <mergeCell ref="B1830:C1830"/>
    <mergeCell ref="B1833:C1833"/>
    <mergeCell ref="G1833:I1833"/>
    <mergeCell ref="G1834:I1834"/>
    <mergeCell ref="G1835:I1835"/>
    <mergeCell ref="G1836:I1836"/>
    <mergeCell ref="G1837:I1837"/>
    <mergeCell ref="G1838:I1838"/>
    <mergeCell ref="G1839:I1839"/>
    <mergeCell ref="G1840:I1840"/>
    <mergeCell ref="G1841:I1841"/>
    <mergeCell ref="G1842:I1842"/>
    <mergeCell ref="B1843:C1843"/>
    <mergeCell ref="G1843:I1843"/>
    <mergeCell ref="G1851:I1851"/>
    <mergeCell ref="G1852:I1852"/>
    <mergeCell ref="G1853:I1853"/>
    <mergeCell ref="G1854:I1854"/>
    <mergeCell ref="G1856:I1856"/>
    <mergeCell ref="G1857:I1857"/>
    <mergeCell ref="G1859:I1859"/>
    <mergeCell ref="M1863:N1863"/>
    <mergeCell ref="G1844:I1844"/>
    <mergeCell ref="G1845:I1845"/>
    <mergeCell ref="G1846:I1846"/>
    <mergeCell ref="G1847:I1847"/>
    <mergeCell ref="G1848:I1848"/>
    <mergeCell ref="G1849:I1849"/>
    <mergeCell ref="G1850:I1850"/>
    <mergeCell ref="G1858:I1858"/>
    <mergeCell ref="G1860:I1860"/>
    <mergeCell ref="B1846:C1846"/>
    <mergeCell ref="B1851:C1851"/>
    <mergeCell ref="B1852:C1852"/>
    <mergeCell ref="A1855:B1855"/>
    <mergeCell ref="G1855:I1855"/>
    <mergeCell ref="B1858:C1858"/>
    <mergeCell ref="A1860:B1860"/>
    <mergeCell ref="G1693:I1693"/>
    <mergeCell ref="G1694:I1694"/>
    <mergeCell ref="G1695:I1695"/>
    <mergeCell ref="G1696:H1696"/>
    <mergeCell ref="G1697:I1697"/>
    <mergeCell ref="G1698:I1698"/>
    <mergeCell ref="G1699:I1699"/>
    <mergeCell ref="G1700:I1700"/>
    <mergeCell ref="G1701:I1701"/>
    <mergeCell ref="G1702:I1702"/>
    <mergeCell ref="A1703:B1703"/>
    <mergeCell ref="G1703:H1703"/>
    <mergeCell ref="G1704:I1704"/>
    <mergeCell ref="G1705:I1705"/>
    <mergeCell ref="B1714:C1714"/>
    <mergeCell ref="G1714:I1714"/>
    <mergeCell ref="G1706:I1706"/>
    <mergeCell ref="G1707:I1707"/>
    <mergeCell ref="G1708:I1708"/>
    <mergeCell ref="G1709:I1709"/>
    <mergeCell ref="G1710:I1710"/>
    <mergeCell ref="G1711:I1711"/>
    <mergeCell ref="A1713:B1713"/>
    <mergeCell ref="G1712:H1712"/>
    <mergeCell ref="G1713:I1713"/>
    <mergeCell ref="A1861:C1861"/>
    <mergeCell ref="G1861:I1861"/>
    <mergeCell ref="G1862:I1862"/>
    <mergeCell ref="G1863:I1863"/>
    <mergeCell ref="G1766:I1766"/>
    <mergeCell ref="G1767:I1767"/>
    <mergeCell ref="G1768:I1768"/>
    <mergeCell ref="G1760:I1760"/>
    <mergeCell ref="G1761:I1761"/>
    <mergeCell ref="G1762:H1762"/>
    <mergeCell ref="G1763:I1763"/>
    <mergeCell ref="G1764:I1764"/>
    <mergeCell ref="G1765:I1765"/>
    <mergeCell ref="A1767:B1767"/>
    <mergeCell ref="G1773:I1773"/>
    <mergeCell ref="G1774:I1774"/>
    <mergeCell ref="G1775:I1775"/>
    <mergeCell ref="G1776:I1776"/>
    <mergeCell ref="B1769:C1769"/>
    <mergeCell ref="G1769:I1769"/>
    <mergeCell ref="G1770:I1770"/>
    <mergeCell ref="G1771:I1771"/>
    <mergeCell ref="B1772:C1772"/>
    <mergeCell ref="G1772:I1772"/>
    <mergeCell ref="B1774:C1774"/>
    <mergeCell ref="G1781:I1781"/>
    <mergeCell ref="G1782:I1782"/>
    <mergeCell ref="B1777:C1777"/>
    <mergeCell ref="G1777:I1777"/>
    <mergeCell ref="G1778:I1778"/>
    <mergeCell ref="G1779:I1779"/>
    <mergeCell ref="B1780:C1780"/>
    <mergeCell ref="G1792:I1792"/>
    <mergeCell ref="G1793:I1793"/>
    <mergeCell ref="A1794:B1794"/>
    <mergeCell ref="G1794:I1794"/>
    <mergeCell ref="G1795:I1795"/>
    <mergeCell ref="G1796:I1796"/>
    <mergeCell ref="B1797:C1797"/>
    <mergeCell ref="G1797:I1797"/>
    <mergeCell ref="G1798:I1798"/>
    <mergeCell ref="G1799:I1799"/>
    <mergeCell ref="B1800:C1800"/>
    <mergeCell ref="G1800:I1800"/>
    <mergeCell ref="G1801:I1801"/>
    <mergeCell ref="B1802:C1802"/>
    <mergeCell ref="G1802:I1802"/>
    <mergeCell ref="G1803:I1803"/>
    <mergeCell ref="G1804:I1804"/>
    <mergeCell ref="G1805:I1805"/>
    <mergeCell ref="B1806:C1806"/>
    <mergeCell ref="G1806:I1806"/>
    <mergeCell ref="G1807:I1807"/>
    <mergeCell ref="G1808:I1808"/>
    <mergeCell ref="G1809:I1809"/>
    <mergeCell ref="G1810:I1810"/>
    <mergeCell ref="B1811:C1811"/>
    <mergeCell ref="G1811:I1811"/>
    <mergeCell ref="G1812:I1812"/>
    <mergeCell ref="G1813:I1813"/>
    <mergeCell ref="G1814:I1814"/>
    <mergeCell ref="G1820:I1820"/>
    <mergeCell ref="G1821:I1821"/>
    <mergeCell ref="G1815:I1815"/>
    <mergeCell ref="G1816:I1816"/>
    <mergeCell ref="G1817:I1817"/>
    <mergeCell ref="G1818:I1818"/>
    <mergeCell ref="G1819:I1819"/>
    <mergeCell ref="B1820:C1820"/>
    <mergeCell ref="A1821:B1821"/>
    <mergeCell ref="G250:I250"/>
    <mergeCell ref="G265:I265"/>
    <mergeCell ref="G266:I266"/>
    <mergeCell ref="G267:I267"/>
    <mergeCell ref="G258:I258"/>
    <mergeCell ref="G259:I259"/>
    <mergeCell ref="G260:I260"/>
    <mergeCell ref="G261:I261"/>
    <mergeCell ref="G262:I262"/>
    <mergeCell ref="F263:I263"/>
    <mergeCell ref="G264:I264"/>
    <mergeCell ref="G251:I251"/>
    <mergeCell ref="G252:H252"/>
    <mergeCell ref="G253:H253"/>
    <mergeCell ref="G254:I254"/>
    <mergeCell ref="G255:H255"/>
    <mergeCell ref="G256:I256"/>
    <mergeCell ref="G257:I257"/>
    <mergeCell ref="G279:I279"/>
    <mergeCell ref="G280:I280"/>
    <mergeCell ref="G281:I281"/>
    <mergeCell ref="G284:I284"/>
    <mergeCell ref="G268:I268"/>
    <mergeCell ref="G269:I269"/>
    <mergeCell ref="G271:I271"/>
    <mergeCell ref="G272:I272"/>
    <mergeCell ref="G275:I275"/>
    <mergeCell ref="G277:H277"/>
    <mergeCell ref="G278:H278"/>
    <mergeCell ref="O228:P228"/>
    <mergeCell ref="O229:P229"/>
    <mergeCell ref="O251:P251"/>
    <mergeCell ref="O252:P252"/>
    <mergeCell ref="O255:P255"/>
    <mergeCell ref="O265:P265"/>
    <mergeCell ref="O280:P280"/>
    <mergeCell ref="O281:P281"/>
    <mergeCell ref="G237:I237"/>
    <mergeCell ref="F238:I238"/>
    <mergeCell ref="G239:I239"/>
    <mergeCell ref="G240:H240"/>
    <mergeCell ref="G241:I241"/>
    <mergeCell ref="G242:I242"/>
    <mergeCell ref="G243:I243"/>
    <mergeCell ref="G244:I244"/>
    <mergeCell ref="G245:I245"/>
    <mergeCell ref="F246:I246"/>
    <mergeCell ref="F247:I247"/>
    <mergeCell ref="G248:I248"/>
    <mergeCell ref="G249:I249"/>
    <mergeCell ref="O517:P517"/>
    <mergeCell ref="O546:P546"/>
    <mergeCell ref="O550:P550"/>
    <mergeCell ref="O553:P553"/>
    <mergeCell ref="O285:P285"/>
    <mergeCell ref="O307:P307"/>
    <mergeCell ref="O322:P322"/>
    <mergeCell ref="O323:P323"/>
    <mergeCell ref="O326:P326"/>
    <mergeCell ref="O345:P345"/>
    <mergeCell ref="O346:P346"/>
    <mergeCell ref="O347:P347"/>
    <mergeCell ref="O349:P349"/>
    <mergeCell ref="O359:P359"/>
    <mergeCell ref="O380:P380"/>
    <mergeCell ref="O386:P386"/>
    <mergeCell ref="O393:P393"/>
    <mergeCell ref="O394:P394"/>
    <mergeCell ref="O397:P397"/>
    <mergeCell ref="O426:P426"/>
    <mergeCell ref="O429:P429"/>
    <mergeCell ref="G291:I291"/>
    <mergeCell ref="G292:I292"/>
    <mergeCell ref="G293:I293"/>
    <mergeCell ref="F294:I294"/>
    <mergeCell ref="O430:P430"/>
    <mergeCell ref="O434:P434"/>
    <mergeCell ref="O438:P438"/>
    <mergeCell ref="O464:P464"/>
    <mergeCell ref="O467:P467"/>
    <mergeCell ref="O476:P476"/>
    <mergeCell ref="O496:P496"/>
    <mergeCell ref="O500:P500"/>
    <mergeCell ref="O505:P505"/>
    <mergeCell ref="O507:P507"/>
    <mergeCell ref="O509:P509"/>
    <mergeCell ref="O513:P513"/>
    <mergeCell ref="O514:P514"/>
    <mergeCell ref="G233:I233"/>
    <mergeCell ref="G234:I234"/>
    <mergeCell ref="G235:I235"/>
    <mergeCell ref="G236:H236"/>
    <mergeCell ref="A228:B228"/>
    <mergeCell ref="A229:B229"/>
    <mergeCell ref="B231:C231"/>
    <mergeCell ref="A234:B234"/>
    <mergeCell ref="A235:B235"/>
    <mergeCell ref="B240:C240"/>
    <mergeCell ref="O606:P606"/>
    <mergeCell ref="O609:P609"/>
    <mergeCell ref="O560:P560"/>
    <mergeCell ref="O562:P562"/>
    <mergeCell ref="O563:P563"/>
    <mergeCell ref="O564:P564"/>
    <mergeCell ref="O566:P566"/>
    <mergeCell ref="O567:P567"/>
    <mergeCell ref="O603:P603"/>
    <mergeCell ref="A264:B264"/>
    <mergeCell ref="A268:B268"/>
    <mergeCell ref="A269:B269"/>
    <mergeCell ref="A270:B270"/>
    <mergeCell ref="G270:I270"/>
    <mergeCell ref="G273:I273"/>
    <mergeCell ref="F274:I274"/>
    <mergeCell ref="B276:C276"/>
    <mergeCell ref="G276:I276"/>
    <mergeCell ref="B282:C282"/>
    <mergeCell ref="G282:I282"/>
    <mergeCell ref="A283:B283"/>
    <mergeCell ref="G283:I283"/>
    <mergeCell ref="B218:C218"/>
    <mergeCell ref="G218:I218"/>
    <mergeCell ref="G219:I219"/>
    <mergeCell ref="F220:I220"/>
    <mergeCell ref="A221:B221"/>
    <mergeCell ref="G221:I221"/>
    <mergeCell ref="G222:I222"/>
    <mergeCell ref="G223:I223"/>
    <mergeCell ref="G224:I224"/>
    <mergeCell ref="G225:I225"/>
    <mergeCell ref="G226:H226"/>
    <mergeCell ref="G227:I227"/>
    <mergeCell ref="G228:I228"/>
    <mergeCell ref="G229:I229"/>
    <mergeCell ref="G230:H230"/>
    <mergeCell ref="G231:I231"/>
    <mergeCell ref="G232:I232"/>
    <mergeCell ref="B241:C241"/>
    <mergeCell ref="A239:B239"/>
    <mergeCell ref="A250:B250"/>
    <mergeCell ref="A251:B251"/>
    <mergeCell ref="A253:B253"/>
    <mergeCell ref="A258:B258"/>
    <mergeCell ref="A261:B261"/>
    <mergeCell ref="A263:B263"/>
    <mergeCell ref="A273:B273"/>
    <mergeCell ref="A285:B285"/>
    <mergeCell ref="A286:B286"/>
    <mergeCell ref="A287:B287"/>
    <mergeCell ref="A301:B301"/>
    <mergeCell ref="A302:B302"/>
    <mergeCell ref="A303:B303"/>
    <mergeCell ref="A304:B304"/>
    <mergeCell ref="G300:I300"/>
    <mergeCell ref="G301:I301"/>
    <mergeCell ref="G302:I302"/>
    <mergeCell ref="G303:I303"/>
    <mergeCell ref="G304:I304"/>
    <mergeCell ref="G295:I295"/>
    <mergeCell ref="G296:I296"/>
    <mergeCell ref="G297:I297"/>
    <mergeCell ref="G298:H298"/>
    <mergeCell ref="G299:I299"/>
    <mergeCell ref="G285:I285"/>
    <mergeCell ref="G286:I286"/>
    <mergeCell ref="F287:I287"/>
    <mergeCell ref="F288:I288"/>
    <mergeCell ref="F289:I289"/>
    <mergeCell ref="G290:I290"/>
    <mergeCell ref="G305:I305"/>
    <mergeCell ref="G306:I306"/>
    <mergeCell ref="A487:B487"/>
    <mergeCell ref="B489:C489"/>
    <mergeCell ref="A491:C491"/>
    <mergeCell ref="B498:C498"/>
    <mergeCell ref="B505:C505"/>
    <mergeCell ref="A510:B510"/>
    <mergeCell ref="B516:C516"/>
    <mergeCell ref="A519:B519"/>
    <mergeCell ref="B523:C523"/>
    <mergeCell ref="A524:B524"/>
    <mergeCell ref="A529:B529"/>
    <mergeCell ref="A530:B530"/>
    <mergeCell ref="A545:B545"/>
    <mergeCell ref="A552:B552"/>
    <mergeCell ref="A359:B359"/>
    <mergeCell ref="A360:C360"/>
    <mergeCell ref="A361:B361"/>
    <mergeCell ref="A340:B340"/>
    <mergeCell ref="A345:B345"/>
    <mergeCell ref="A346:B346"/>
    <mergeCell ref="A347:B347"/>
    <mergeCell ref="A353:B353"/>
    <mergeCell ref="A357:B357"/>
    <mergeCell ref="A358:B358"/>
    <mergeCell ref="A370:B370"/>
    <mergeCell ref="A374:B374"/>
    <mergeCell ref="B376:C376"/>
    <mergeCell ref="B383:C383"/>
    <mergeCell ref="A390:B390"/>
    <mergeCell ref="B395:C395"/>
    <mergeCell ref="A396:B396"/>
    <mergeCell ref="A399:B399"/>
    <mergeCell ref="A408:B408"/>
    <mergeCell ref="B412:C412"/>
    <mergeCell ref="A423:B423"/>
    <mergeCell ref="B425:C425"/>
    <mergeCell ref="A426:B426"/>
    <mergeCell ref="B427:C427"/>
    <mergeCell ref="A435:B435"/>
    <mergeCell ref="B436:C436"/>
    <mergeCell ref="A446:B446"/>
    <mergeCell ref="A450:B450"/>
    <mergeCell ref="A461:B461"/>
    <mergeCell ref="A462:C462"/>
    <mergeCell ref="A464:B464"/>
    <mergeCell ref="A465:B465"/>
    <mergeCell ref="A466:B466"/>
    <mergeCell ref="A467:B467"/>
    <mergeCell ref="A469:B469"/>
    <mergeCell ref="A472:B472"/>
    <mergeCell ref="B473:C473"/>
    <mergeCell ref="A475:B475"/>
    <mergeCell ref="A558:B558"/>
    <mergeCell ref="A561:B561"/>
    <mergeCell ref="G345:I345"/>
    <mergeCell ref="G346:I346"/>
    <mergeCell ref="B339:C339"/>
    <mergeCell ref="G339:I339"/>
    <mergeCell ref="G340:I340"/>
    <mergeCell ref="F341:I341"/>
    <mergeCell ref="G342:I342"/>
    <mergeCell ref="G343:I343"/>
    <mergeCell ref="G344:H344"/>
    <mergeCell ref="G307:I307"/>
    <mergeCell ref="G308:I308"/>
    <mergeCell ref="G309:I309"/>
    <mergeCell ref="G310:I310"/>
    <mergeCell ref="G311:I311"/>
    <mergeCell ref="G312:H312"/>
    <mergeCell ref="G313:I313"/>
    <mergeCell ref="G314:I314"/>
    <mergeCell ref="G315:I315"/>
    <mergeCell ref="G316:I316"/>
    <mergeCell ref="F317:I317"/>
    <mergeCell ref="G318:I318"/>
    <mergeCell ref="G319:I319"/>
    <mergeCell ref="G320:I320"/>
    <mergeCell ref="G321:I321"/>
    <mergeCell ref="A322:B322"/>
    <mergeCell ref="G378:I378"/>
    <mergeCell ref="G379:I379"/>
    <mergeCell ref="G380:I380"/>
    <mergeCell ref="G381:I381"/>
    <mergeCell ref="F382:I382"/>
    <mergeCell ref="F383:I383"/>
    <mergeCell ref="G384:I384"/>
    <mergeCell ref="G385:I385"/>
    <mergeCell ref="F386:I386"/>
    <mergeCell ref="G387:I387"/>
    <mergeCell ref="G388:I388"/>
    <mergeCell ref="F389:I389"/>
    <mergeCell ref="G390:I390"/>
    <mergeCell ref="G391:I391"/>
    <mergeCell ref="G392:I392"/>
    <mergeCell ref="G322:H322"/>
    <mergeCell ref="A323:B323"/>
    <mergeCell ref="G323:I323"/>
    <mergeCell ref="G324:I324"/>
    <mergeCell ref="A326:B326"/>
    <mergeCell ref="G325:I325"/>
    <mergeCell ref="G326:H326"/>
    <mergeCell ref="F327:I327"/>
    <mergeCell ref="G328:I328"/>
    <mergeCell ref="G329:H329"/>
    <mergeCell ref="G330:I330"/>
    <mergeCell ref="G331:I331"/>
    <mergeCell ref="G332:I332"/>
    <mergeCell ref="G333:I333"/>
    <mergeCell ref="B334:C334"/>
    <mergeCell ref="G334:I334"/>
    <mergeCell ref="F335:J335"/>
    <mergeCell ref="G376:I376"/>
    <mergeCell ref="G377:I377"/>
    <mergeCell ref="G336:H336"/>
    <mergeCell ref="A338:B338"/>
    <mergeCell ref="G337:I337"/>
    <mergeCell ref="G338:I338"/>
    <mergeCell ref="G347:I347"/>
    <mergeCell ref="F348:I348"/>
    <mergeCell ref="G349:I349"/>
    <mergeCell ref="G350:I350"/>
    <mergeCell ref="G351:I351"/>
    <mergeCell ref="G352:I352"/>
    <mergeCell ref="F353:I353"/>
    <mergeCell ref="G354:I354"/>
    <mergeCell ref="G355:I355"/>
    <mergeCell ref="G356:I356"/>
    <mergeCell ref="F357:I357"/>
    <mergeCell ref="G358:I358"/>
    <mergeCell ref="G359:I359"/>
    <mergeCell ref="G360:I360"/>
    <mergeCell ref="G361:I361"/>
    <mergeCell ref="F362:J362"/>
    <mergeCell ref="G363:I363"/>
    <mergeCell ref="G364:I364"/>
    <mergeCell ref="G365:I365"/>
    <mergeCell ref="G366:I366"/>
    <mergeCell ref="G367:I367"/>
    <mergeCell ref="G368:I368"/>
    <mergeCell ref="G369:I369"/>
    <mergeCell ref="G370:I370"/>
    <mergeCell ref="G371:I371"/>
    <mergeCell ref="G372:H372"/>
    <mergeCell ref="G373:H373"/>
    <mergeCell ref="G374:I374"/>
    <mergeCell ref="G375:I375"/>
    <mergeCell ref="G393:I393"/>
    <mergeCell ref="G394:H394"/>
    <mergeCell ref="G395:I395"/>
    <mergeCell ref="G396:I396"/>
    <mergeCell ref="G397:I397"/>
    <mergeCell ref="F398:I398"/>
    <mergeCell ref="F399:I399"/>
    <mergeCell ref="F400:I400"/>
    <mergeCell ref="G415:I415"/>
    <mergeCell ref="G416:I416"/>
    <mergeCell ref="G417:I417"/>
    <mergeCell ref="F418:I418"/>
    <mergeCell ref="G419:I419"/>
    <mergeCell ref="G420:H420"/>
    <mergeCell ref="F421:I421"/>
    <mergeCell ref="G422:I422"/>
    <mergeCell ref="G423:I423"/>
    <mergeCell ref="G402:I402"/>
    <mergeCell ref="G403:I403"/>
    <mergeCell ref="G404:I404"/>
    <mergeCell ref="F405:I405"/>
    <mergeCell ref="G406:I406"/>
    <mergeCell ref="G407:I407"/>
    <mergeCell ref="G408:I408"/>
    <mergeCell ref="G409:I409"/>
    <mergeCell ref="G410:I410"/>
    <mergeCell ref="G411:I411"/>
    <mergeCell ref="G412:I412"/>
    <mergeCell ref="F413:I413"/>
    <mergeCell ref="G414:I414"/>
    <mergeCell ref="G401:I401"/>
    <mergeCell ref="G424:I424"/>
    <mergeCell ref="G425:I425"/>
    <mergeCell ref="G426:I426"/>
    <mergeCell ref="G427:I427"/>
    <mergeCell ref="G428:I428"/>
    <mergeCell ref="G429:I429"/>
    <mergeCell ref="G430:I430"/>
    <mergeCell ref="G431:I431"/>
    <mergeCell ref="G432:I432"/>
    <mergeCell ref="G433:I433"/>
    <mergeCell ref="G434:I434"/>
    <mergeCell ref="G435:I435"/>
    <mergeCell ref="F436:I436"/>
    <mergeCell ref="G437:I437"/>
    <mergeCell ref="G438:I438"/>
    <mergeCell ref="G439:I439"/>
    <mergeCell ref="G440:I440"/>
    <mergeCell ref="G441:I441"/>
    <mergeCell ref="G442:I442"/>
    <mergeCell ref="F443:I443"/>
    <mergeCell ref="G444:I444"/>
    <mergeCell ref="F445:I445"/>
    <mergeCell ref="G446:I446"/>
    <mergeCell ref="G447:I447"/>
    <mergeCell ref="G448:I448"/>
    <mergeCell ref="G449:I449"/>
    <mergeCell ref="G450:I450"/>
    <mergeCell ref="F451:I451"/>
    <mergeCell ref="F452:I452"/>
    <mergeCell ref="G453:I453"/>
    <mergeCell ref="G454:I454"/>
    <mergeCell ref="G455:I455"/>
    <mergeCell ref="G456:I456"/>
    <mergeCell ref="G457:I457"/>
    <mergeCell ref="G458:I458"/>
    <mergeCell ref="G459:I459"/>
    <mergeCell ref="G460:H460"/>
    <mergeCell ref="G461:I461"/>
    <mergeCell ref="E462:F462"/>
    <mergeCell ref="G462:I462"/>
    <mergeCell ref="F463:I463"/>
    <mergeCell ref="G464:H464"/>
    <mergeCell ref="G465:I465"/>
    <mergeCell ref="G466:I466"/>
    <mergeCell ref="G467:I467"/>
    <mergeCell ref="G468:H468"/>
    <mergeCell ref="G469:I469"/>
    <mergeCell ref="G470:H470"/>
    <mergeCell ref="F471:I471"/>
    <mergeCell ref="G472:I472"/>
    <mergeCell ref="G473:I473"/>
    <mergeCell ref="G474:I474"/>
    <mergeCell ref="G475:I475"/>
    <mergeCell ref="G476:H476"/>
    <mergeCell ref="F477:I477"/>
    <mergeCell ref="F478:I478"/>
    <mergeCell ref="F479:I479"/>
    <mergeCell ref="G480:I480"/>
    <mergeCell ref="G481:I481"/>
    <mergeCell ref="G482:H482"/>
    <mergeCell ref="G483:H483"/>
    <mergeCell ref="G484:I484"/>
    <mergeCell ref="G485:I485"/>
    <mergeCell ref="G486:H486"/>
    <mergeCell ref="G487:I487"/>
    <mergeCell ref="G488:I488"/>
    <mergeCell ref="G489:I489"/>
    <mergeCell ref="D491:E491"/>
    <mergeCell ref="G490:I490"/>
    <mergeCell ref="G491:I491"/>
    <mergeCell ref="G492:I492"/>
    <mergeCell ref="F493:I493"/>
    <mergeCell ref="G494:I494"/>
    <mergeCell ref="G495:I495"/>
    <mergeCell ref="G496:I496"/>
    <mergeCell ref="F497:I497"/>
    <mergeCell ref="G498:I498"/>
    <mergeCell ref="F499:I499"/>
    <mergeCell ref="G500:I500"/>
    <mergeCell ref="F501:I501"/>
    <mergeCell ref="G502:I502"/>
    <mergeCell ref="G503:I503"/>
    <mergeCell ref="G504:I504"/>
    <mergeCell ref="F505:I505"/>
    <mergeCell ref="G506:I506"/>
    <mergeCell ref="G507:I507"/>
    <mergeCell ref="G508:I508"/>
    <mergeCell ref="G509:I509"/>
    <mergeCell ref="G510:I510"/>
    <mergeCell ref="G511:I511"/>
    <mergeCell ref="G512:I512"/>
    <mergeCell ref="G513:I513"/>
    <mergeCell ref="G514:I514"/>
    <mergeCell ref="G515:I515"/>
    <mergeCell ref="G516:H516"/>
    <mergeCell ref="G517:I517"/>
    <mergeCell ref="G518:I518"/>
    <mergeCell ref="G519:I519"/>
    <mergeCell ref="G520:I520"/>
    <mergeCell ref="G521:I521"/>
    <mergeCell ref="G522:H522"/>
    <mergeCell ref="F523:I523"/>
    <mergeCell ref="G524:I524"/>
    <mergeCell ref="G525:H525"/>
    <mergeCell ref="G526:I526"/>
    <mergeCell ref="G527:I527"/>
    <mergeCell ref="F528:I528"/>
    <mergeCell ref="G529:H529"/>
    <mergeCell ref="G530:I530"/>
    <mergeCell ref="G531:I531"/>
    <mergeCell ref="G532:I532"/>
    <mergeCell ref="F533:I533"/>
    <mergeCell ref="F534:I534"/>
    <mergeCell ref="G535:I535"/>
    <mergeCell ref="G536:I536"/>
    <mergeCell ref="G537:I537"/>
    <mergeCell ref="F538:I538"/>
    <mergeCell ref="G539:I539"/>
    <mergeCell ref="G540:I540"/>
    <mergeCell ref="G541:I541"/>
    <mergeCell ref="G542:I542"/>
    <mergeCell ref="G543:I543"/>
    <mergeCell ref="G544:H544"/>
    <mergeCell ref="G545:I545"/>
    <mergeCell ref="G546:I546"/>
    <mergeCell ref="G547:I547"/>
    <mergeCell ref="F548:I548"/>
    <mergeCell ref="G549:I549"/>
    <mergeCell ref="G550:I550"/>
    <mergeCell ref="G551:I551"/>
    <mergeCell ref="G552:I552"/>
    <mergeCell ref="G553:I553"/>
    <mergeCell ref="G554:I554"/>
    <mergeCell ref="G555:I555"/>
    <mergeCell ref="G556:H556"/>
    <mergeCell ref="G557:I557"/>
    <mergeCell ref="G558:I558"/>
    <mergeCell ref="G559:I559"/>
    <mergeCell ref="G560:I560"/>
    <mergeCell ref="G561:I561"/>
    <mergeCell ref="G562:I562"/>
    <mergeCell ref="G563:H563"/>
    <mergeCell ref="F564:I564"/>
    <mergeCell ref="G565:H565"/>
    <mergeCell ref="G566:I566"/>
    <mergeCell ref="G606:I606"/>
    <mergeCell ref="G607:I607"/>
    <mergeCell ref="G608:I608"/>
    <mergeCell ref="G609:I609"/>
    <mergeCell ref="F610:I610"/>
    <mergeCell ref="G611:I611"/>
    <mergeCell ref="G612:I612"/>
    <mergeCell ref="F613:I613"/>
    <mergeCell ref="G614:I614"/>
    <mergeCell ref="G615:I615"/>
    <mergeCell ref="G567:H567"/>
    <mergeCell ref="F568:I568"/>
    <mergeCell ref="F569:I569"/>
    <mergeCell ref="G570:I570"/>
    <mergeCell ref="G571:I571"/>
    <mergeCell ref="G572:I572"/>
    <mergeCell ref="G589:I589"/>
    <mergeCell ref="G590:I590"/>
    <mergeCell ref="G642:I642"/>
    <mergeCell ref="G643:I643"/>
    <mergeCell ref="G644:I644"/>
    <mergeCell ref="G645:I645"/>
    <mergeCell ref="G646:I646"/>
    <mergeCell ref="G647:I647"/>
    <mergeCell ref="G648:I648"/>
    <mergeCell ref="G649:I649"/>
    <mergeCell ref="G650:I650"/>
    <mergeCell ref="G651:I651"/>
    <mergeCell ref="G652:I652"/>
    <mergeCell ref="F654:I654"/>
    <mergeCell ref="F655:I655"/>
    <mergeCell ref="G656:I656"/>
    <mergeCell ref="G667:I667"/>
    <mergeCell ref="G668:I668"/>
    <mergeCell ref="G617:I617"/>
    <mergeCell ref="G619:I619"/>
    <mergeCell ref="G620:H620"/>
    <mergeCell ref="G621:I621"/>
    <mergeCell ref="G622:I622"/>
    <mergeCell ref="F623:I623"/>
    <mergeCell ref="F624:I624"/>
    <mergeCell ref="G626:H626"/>
    <mergeCell ref="G628:I628"/>
    <mergeCell ref="G630:I630"/>
    <mergeCell ref="G631:H631"/>
    <mergeCell ref="G633:I633"/>
    <mergeCell ref="G634:I634"/>
    <mergeCell ref="G635:H635"/>
    <mergeCell ref="G636:I636"/>
    <mergeCell ref="G637:I637"/>
    <mergeCell ref="F669:I669"/>
    <mergeCell ref="G670:I670"/>
    <mergeCell ref="G671:I671"/>
    <mergeCell ref="G658:I658"/>
    <mergeCell ref="G659:I659"/>
    <mergeCell ref="G661:I661"/>
    <mergeCell ref="G662:I662"/>
    <mergeCell ref="F663:I663"/>
    <mergeCell ref="G664:H664"/>
    <mergeCell ref="G666:I666"/>
    <mergeCell ref="G592:H592"/>
    <mergeCell ref="G593:I593"/>
    <mergeCell ref="G594:I594"/>
    <mergeCell ref="G595:I595"/>
    <mergeCell ref="G596:I596"/>
    <mergeCell ref="F597:I597"/>
    <mergeCell ref="G598:I598"/>
    <mergeCell ref="G599:I599"/>
    <mergeCell ref="G600:I600"/>
    <mergeCell ref="G601:I601"/>
    <mergeCell ref="G602:H602"/>
    <mergeCell ref="G603:I603"/>
    <mergeCell ref="G604:I604"/>
    <mergeCell ref="G605:I605"/>
    <mergeCell ref="G616:I616"/>
    <mergeCell ref="G618:I618"/>
    <mergeCell ref="G625:H625"/>
    <mergeCell ref="G627:I627"/>
    <mergeCell ref="G629:I629"/>
    <mergeCell ref="G632:I632"/>
    <mergeCell ref="G639:I639"/>
    <mergeCell ref="G640:I640"/>
    <mergeCell ref="O677:P677"/>
    <mergeCell ref="O680:P680"/>
    <mergeCell ref="G641:H641"/>
    <mergeCell ref="G653:I653"/>
    <mergeCell ref="O656:P656"/>
    <mergeCell ref="O664:P664"/>
    <mergeCell ref="O671:P671"/>
    <mergeCell ref="O672:P672"/>
    <mergeCell ref="O676:P676"/>
    <mergeCell ref="A641:B641"/>
    <mergeCell ref="A653:B653"/>
    <mergeCell ref="A657:B657"/>
    <mergeCell ref="G657:I657"/>
    <mergeCell ref="A660:B660"/>
    <mergeCell ref="G660:I660"/>
    <mergeCell ref="G665:I665"/>
    <mergeCell ref="A665:B665"/>
    <mergeCell ref="A672:B672"/>
    <mergeCell ref="G672:I672"/>
    <mergeCell ref="A673:B673"/>
    <mergeCell ref="G673:I673"/>
    <mergeCell ref="A674:B674"/>
    <mergeCell ref="G674:H674"/>
    <mergeCell ref="G675:I675"/>
    <mergeCell ref="G676:H676"/>
    <mergeCell ref="A677:B677"/>
    <mergeCell ref="C677:D677"/>
    <mergeCell ref="G677:I677"/>
    <mergeCell ref="G678:I678"/>
    <mergeCell ref="B679:C679"/>
    <mergeCell ref="G679:I679"/>
    <mergeCell ref="G680:I680"/>
    <mergeCell ref="A573:B573"/>
    <mergeCell ref="G573:I573"/>
    <mergeCell ref="G574:I574"/>
    <mergeCell ref="G575:I575"/>
    <mergeCell ref="G576:I576"/>
    <mergeCell ref="F577:I577"/>
    <mergeCell ref="G578:I578"/>
    <mergeCell ref="G579:I579"/>
    <mergeCell ref="G580:H580"/>
    <mergeCell ref="G581:I581"/>
    <mergeCell ref="G582:I582"/>
    <mergeCell ref="G583:H583"/>
    <mergeCell ref="G584:H584"/>
    <mergeCell ref="G585:I585"/>
    <mergeCell ref="G586:H586"/>
    <mergeCell ref="G587:I587"/>
    <mergeCell ref="G588:I588"/>
    <mergeCell ref="A591:B591"/>
    <mergeCell ref="G591:I591"/>
    <mergeCell ref="A592:B592"/>
    <mergeCell ref="B597:C597"/>
    <mergeCell ref="A599:B599"/>
    <mergeCell ref="B602:C602"/>
    <mergeCell ref="A604:B604"/>
    <mergeCell ref="A606:B606"/>
    <mergeCell ref="A611:B611"/>
    <mergeCell ref="B613:C613"/>
    <mergeCell ref="A616:B616"/>
    <mergeCell ref="B618:C618"/>
    <mergeCell ref="C625:D625"/>
    <mergeCell ref="A627:B627"/>
    <mergeCell ref="A629:B629"/>
    <mergeCell ref="A632:B632"/>
    <mergeCell ref="A639:B639"/>
    <mergeCell ref="G638:I638"/>
    <mergeCell ref="G714:I714"/>
    <mergeCell ref="G715:I715"/>
    <mergeCell ref="G716:I716"/>
    <mergeCell ref="G717:I717"/>
    <mergeCell ref="G718:I718"/>
    <mergeCell ref="G719:I719"/>
    <mergeCell ref="G720:I720"/>
    <mergeCell ref="G729:I729"/>
    <mergeCell ref="O772:P772"/>
    <mergeCell ref="O814:P814"/>
    <mergeCell ref="G721:I721"/>
    <mergeCell ref="G722:I722"/>
    <mergeCell ref="G724:I724"/>
    <mergeCell ref="G725:H725"/>
    <mergeCell ref="G726:I726"/>
    <mergeCell ref="G727:I727"/>
    <mergeCell ref="G728:I728"/>
    <mergeCell ref="G808:I808"/>
    <mergeCell ref="G809:I809"/>
    <mergeCell ref="G810:I810"/>
    <mergeCell ref="G811:I811"/>
    <mergeCell ref="G798:I798"/>
    <mergeCell ref="G799:H799"/>
    <mergeCell ref="G800:H800"/>
    <mergeCell ref="G801:I801"/>
    <mergeCell ref="G813:I813"/>
    <mergeCell ref="G814:H814"/>
    <mergeCell ref="G802:I802"/>
    <mergeCell ref="G803:I803"/>
    <mergeCell ref="G804:H804"/>
    <mergeCell ref="A805:B805"/>
    <mergeCell ref="G805:I805"/>
    <mergeCell ref="A806:B806"/>
    <mergeCell ref="G806:I806"/>
    <mergeCell ref="G807:I807"/>
    <mergeCell ref="G780:I780"/>
    <mergeCell ref="G781:I781"/>
    <mergeCell ref="G782:I782"/>
    <mergeCell ref="G783:I783"/>
    <mergeCell ref="A785:B785"/>
    <mergeCell ref="F784:I784"/>
    <mergeCell ref="G785:I785"/>
    <mergeCell ref="G786:I786"/>
    <mergeCell ref="G787:I787"/>
    <mergeCell ref="G788:H788"/>
    <mergeCell ref="G789:I789"/>
    <mergeCell ref="G790:I790"/>
    <mergeCell ref="G796:I796"/>
    <mergeCell ref="G797:I797"/>
    <mergeCell ref="A798:B798"/>
    <mergeCell ref="G770:I770"/>
    <mergeCell ref="G771:H771"/>
    <mergeCell ref="G772:I772"/>
    <mergeCell ref="G773:I773"/>
    <mergeCell ref="G774:I774"/>
    <mergeCell ref="G775:I775"/>
    <mergeCell ref="G776:I776"/>
    <mergeCell ref="G777:I777"/>
    <mergeCell ref="A778:B778"/>
    <mergeCell ref="G778:I778"/>
    <mergeCell ref="G779:I779"/>
    <mergeCell ref="A737:B737"/>
    <mergeCell ref="A738:B738"/>
    <mergeCell ref="G732:I732"/>
    <mergeCell ref="G733:I733"/>
    <mergeCell ref="G734:I734"/>
    <mergeCell ref="A735:B735"/>
    <mergeCell ref="G735:I735"/>
    <mergeCell ref="G736:I736"/>
    <mergeCell ref="G737:I737"/>
    <mergeCell ref="A742:B742"/>
    <mergeCell ref="G742:I742"/>
    <mergeCell ref="G743:I743"/>
    <mergeCell ref="G744:I744"/>
    <mergeCell ref="A745:B745"/>
    <mergeCell ref="G745:I745"/>
    <mergeCell ref="F746:I746"/>
    <mergeCell ref="G747:I747"/>
    <mergeCell ref="G748:I748"/>
    <mergeCell ref="A795:B795"/>
    <mergeCell ref="G795:I795"/>
    <mergeCell ref="B812:C812"/>
    <mergeCell ref="G812:I812"/>
    <mergeCell ref="G755:I755"/>
    <mergeCell ref="G756:H756"/>
    <mergeCell ref="G757:I757"/>
    <mergeCell ref="A758:B758"/>
    <mergeCell ref="G758:I758"/>
    <mergeCell ref="A759:B759"/>
    <mergeCell ref="A760:B760"/>
    <mergeCell ref="G759:H759"/>
    <mergeCell ref="G760:I760"/>
    <mergeCell ref="G761:I761"/>
    <mergeCell ref="G762:I762"/>
    <mergeCell ref="G763:I763"/>
    <mergeCell ref="G764:I764"/>
    <mergeCell ref="A766:B766"/>
    <mergeCell ref="G765:I765"/>
    <mergeCell ref="G766:I766"/>
    <mergeCell ref="G767:I767"/>
    <mergeCell ref="G768:I768"/>
    <mergeCell ref="G769:I769"/>
    <mergeCell ref="G681:I681"/>
    <mergeCell ref="G682:I682"/>
    <mergeCell ref="G683:I683"/>
    <mergeCell ref="B684:C684"/>
    <mergeCell ref="B685:C685"/>
    <mergeCell ref="G684:I684"/>
    <mergeCell ref="G685:I685"/>
    <mergeCell ref="G686:I686"/>
    <mergeCell ref="G687:I687"/>
    <mergeCell ref="G688:I688"/>
    <mergeCell ref="G689:I689"/>
    <mergeCell ref="A690:B690"/>
    <mergeCell ref="G690:H690"/>
    <mergeCell ref="G691:I691"/>
    <mergeCell ref="G692:I692"/>
    <mergeCell ref="G693:I693"/>
    <mergeCell ref="G694:I694"/>
    <mergeCell ref="G695:I695"/>
    <mergeCell ref="G696:I696"/>
    <mergeCell ref="G697:I697"/>
    <mergeCell ref="G698:I698"/>
    <mergeCell ref="G699:I699"/>
    <mergeCell ref="G700:I700"/>
    <mergeCell ref="G701:I701"/>
    <mergeCell ref="G702:I702"/>
    <mergeCell ref="A703:B703"/>
    <mergeCell ref="G703:I703"/>
    <mergeCell ref="G704:I704"/>
    <mergeCell ref="G705:I705"/>
    <mergeCell ref="G706:I706"/>
    <mergeCell ref="A707:B707"/>
    <mergeCell ref="G707:I707"/>
    <mergeCell ref="G708:I708"/>
    <mergeCell ref="G709:I709"/>
    <mergeCell ref="G710:H710"/>
    <mergeCell ref="A711:B711"/>
    <mergeCell ref="G711:I711"/>
    <mergeCell ref="G712:I712"/>
    <mergeCell ref="A713:B713"/>
    <mergeCell ref="G713:I713"/>
    <mergeCell ref="G749:I749"/>
    <mergeCell ref="G750:I750"/>
    <mergeCell ref="G751:I751"/>
    <mergeCell ref="F752:I752"/>
    <mergeCell ref="G753:I753"/>
    <mergeCell ref="G754:H754"/>
    <mergeCell ref="B755:C755"/>
    <mergeCell ref="G791:I791"/>
    <mergeCell ref="G792:I792"/>
    <mergeCell ref="F793:I793"/>
    <mergeCell ref="A794:B794"/>
    <mergeCell ref="G794:I794"/>
    <mergeCell ref="A731:B731"/>
    <mergeCell ref="B732:C732"/>
    <mergeCell ref="A720:B720"/>
    <mergeCell ref="A721:B721"/>
    <mergeCell ref="A723:B723"/>
    <mergeCell ref="G723:I723"/>
    <mergeCell ref="A730:B730"/>
    <mergeCell ref="G730:I730"/>
    <mergeCell ref="G731:I731"/>
    <mergeCell ref="G738:I738"/>
    <mergeCell ref="G739:I739"/>
    <mergeCell ref="A740:B740"/>
    <mergeCell ref="G740:I740"/>
    <mergeCell ref="G741:I741"/>
    <mergeCell ref="B815:C815"/>
    <mergeCell ref="G815:I815"/>
    <mergeCell ref="G816:I816"/>
    <mergeCell ref="G817:I817"/>
    <mergeCell ref="G818:I818"/>
    <mergeCell ref="F819:I819"/>
    <mergeCell ref="G820:I820"/>
    <mergeCell ref="G821:I821"/>
    <mergeCell ref="G822:I822"/>
    <mergeCell ref="B823:C823"/>
    <mergeCell ref="F823:I823"/>
    <mergeCell ref="G824:I824"/>
    <mergeCell ref="G825:I825"/>
    <mergeCell ref="G826:I826"/>
    <mergeCell ref="A827:B827"/>
    <mergeCell ref="G827:I827"/>
    <mergeCell ref="A828:B828"/>
    <mergeCell ref="G828:H828"/>
    <mergeCell ref="C829:D829"/>
    <mergeCell ref="G829:I829"/>
    <mergeCell ref="G830:I830"/>
    <mergeCell ref="G831:I831"/>
    <mergeCell ref="G832:I832"/>
    <mergeCell ref="B833:C833"/>
    <mergeCell ref="G833:I833"/>
    <mergeCell ref="A834:B834"/>
    <mergeCell ref="G879:I879"/>
    <mergeCell ref="G880:I880"/>
    <mergeCell ref="F881:I881"/>
    <mergeCell ref="G883:I883"/>
    <mergeCell ref="G885:I885"/>
    <mergeCell ref="G886:I886"/>
    <mergeCell ref="G888:I888"/>
    <mergeCell ref="G889:I889"/>
    <mergeCell ref="G870:I870"/>
    <mergeCell ref="G871:I871"/>
    <mergeCell ref="G872:I872"/>
    <mergeCell ref="G873:I873"/>
    <mergeCell ref="G875:H875"/>
    <mergeCell ref="G876:I876"/>
    <mergeCell ref="G878:I878"/>
    <mergeCell ref="G834:I834"/>
    <mergeCell ref="G835:I835"/>
    <mergeCell ref="A836:B836"/>
    <mergeCell ref="G836:I836"/>
    <mergeCell ref="G837:I837"/>
    <mergeCell ref="A838:C838"/>
    <mergeCell ref="F838:I838"/>
    <mergeCell ref="A882:B882"/>
    <mergeCell ref="G882:I882"/>
    <mergeCell ref="B1513:C1513"/>
    <mergeCell ref="A1514:B1514"/>
    <mergeCell ref="B1515:C1515"/>
    <mergeCell ref="B1500:C1500"/>
    <mergeCell ref="B1501:C1501"/>
    <mergeCell ref="A1505:B1505"/>
    <mergeCell ref="B1508:C1508"/>
    <mergeCell ref="A1509:B1509"/>
    <mergeCell ref="A1511:B1511"/>
    <mergeCell ref="A1512:B1512"/>
    <mergeCell ref="G1440:I1440"/>
    <mergeCell ref="G1441:I1441"/>
    <mergeCell ref="G1442:I1442"/>
    <mergeCell ref="G1443:I1443"/>
    <mergeCell ref="G1444:H1444"/>
    <mergeCell ref="G1445:I1445"/>
    <mergeCell ref="G1446:I1446"/>
    <mergeCell ref="G1447:I1447"/>
    <mergeCell ref="G1448:H1448"/>
    <mergeCell ref="G1449:I1449"/>
    <mergeCell ref="G1450:H1450"/>
    <mergeCell ref="G1451:I1451"/>
    <mergeCell ref="G1453:I1453"/>
    <mergeCell ref="G1454:H1454"/>
    <mergeCell ref="G1455:I1455"/>
    <mergeCell ref="G1456:I1456"/>
    <mergeCell ref="G1457:I1457"/>
    <mergeCell ref="G1458:I1458"/>
    <mergeCell ref="G1459:I1459"/>
    <mergeCell ref="G1460:I1460"/>
    <mergeCell ref="G1468:I1468"/>
    <mergeCell ref="B1468:C1468"/>
    <mergeCell ref="B1471:C1471"/>
    <mergeCell ref="A1476:B1476"/>
    <mergeCell ref="B1479:C1479"/>
    <mergeCell ref="B1486:C1486"/>
    <mergeCell ref="A1497:B1497"/>
    <mergeCell ref="A1499:B1499"/>
    <mergeCell ref="G1471:I1471"/>
    <mergeCell ref="G1476:I1476"/>
    <mergeCell ref="G1479:I1479"/>
    <mergeCell ref="F1486:I1486"/>
    <mergeCell ref="G1497:I1497"/>
    <mergeCell ref="G1499:I1499"/>
    <mergeCell ref="F1500:I1500"/>
    <mergeCell ref="G1501:I1501"/>
    <mergeCell ref="G1502:I1502"/>
    <mergeCell ref="G1503:I1503"/>
    <mergeCell ref="G1504:I1504"/>
    <mergeCell ref="G1495:I1495"/>
    <mergeCell ref="G1496:I1496"/>
    <mergeCell ref="G1498:I1498"/>
    <mergeCell ref="G1485:I1485"/>
    <mergeCell ref="G1487:I1487"/>
    <mergeCell ref="G1488:H1488"/>
    <mergeCell ref="G1489:I1489"/>
    <mergeCell ref="G1490:I1490"/>
    <mergeCell ref="G1491:I1491"/>
    <mergeCell ref="G1492:I1492"/>
    <mergeCell ref="G1508:I1508"/>
    <mergeCell ref="G1509:I1509"/>
    <mergeCell ref="G1510:I1510"/>
    <mergeCell ref="G1511:I1511"/>
    <mergeCell ref="G1512:I1512"/>
    <mergeCell ref="G1513:I1513"/>
    <mergeCell ref="G1514:I1514"/>
    <mergeCell ref="AD1460:AE1460"/>
    <mergeCell ref="AA1461:AB1461"/>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A1476:AB1476"/>
    <mergeCell ref="AD1476:AE1476"/>
    <mergeCell ref="AD1477:AE1477"/>
    <mergeCell ref="AD1478:AE1478"/>
    <mergeCell ref="AD1479:AE1479"/>
    <mergeCell ref="AD1480:AE1480"/>
    <mergeCell ref="AD1481:AE1481"/>
    <mergeCell ref="AD1482:AE1482"/>
    <mergeCell ref="AD1483:AE1483"/>
    <mergeCell ref="AD1484:AE1484"/>
    <mergeCell ref="AD1485:AE1485"/>
    <mergeCell ref="AD1486:AE1486"/>
    <mergeCell ref="AD1487:AE1487"/>
    <mergeCell ref="AD1488:AE1488"/>
    <mergeCell ref="AD1489:AE1489"/>
    <mergeCell ref="AD1490:AE1490"/>
    <mergeCell ref="AD1491:AE1491"/>
    <mergeCell ref="AD1492:AE1492"/>
    <mergeCell ref="AD1504:AE1504"/>
    <mergeCell ref="AD1505:AE1505"/>
    <mergeCell ref="AD1506:AE1506"/>
    <mergeCell ref="AD1507:AE1507"/>
    <mergeCell ref="AD1508:AE1508"/>
    <mergeCell ref="AD1510:AE1510"/>
    <mergeCell ref="AA1509:AB1509"/>
    <mergeCell ref="AD1509:AE1509"/>
    <mergeCell ref="AD1493:AE1493"/>
    <mergeCell ref="AD1494:AE1494"/>
    <mergeCell ref="AD1495:AE1495"/>
    <mergeCell ref="AD1496:AE1496"/>
    <mergeCell ref="AA1497:AB1497"/>
    <mergeCell ref="AD1497:AE1497"/>
    <mergeCell ref="AA1499:AB1499"/>
    <mergeCell ref="AD1498:AE1498"/>
    <mergeCell ref="AD1499:AE1499"/>
    <mergeCell ref="AD1500:AE1500"/>
    <mergeCell ref="AD1501:AE1501"/>
    <mergeCell ref="AD1502:AE1502"/>
    <mergeCell ref="AD1503:AE1503"/>
    <mergeCell ref="AA1505:AB1505"/>
    <mergeCell ref="AA1511:AB1511"/>
    <mergeCell ref="AD1511:AE1511"/>
    <mergeCell ref="AA1512:AB1512"/>
    <mergeCell ref="AD1512:AE1512"/>
    <mergeCell ref="AA1514:AB1514"/>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525:AE1525"/>
    <mergeCell ref="AD1526:AE1526"/>
    <mergeCell ref="AD1527:AE1527"/>
    <mergeCell ref="AD1528:AE1528"/>
    <mergeCell ref="AD1529:AE1529"/>
    <mergeCell ref="AD1530:AE1530"/>
    <mergeCell ref="AD1531:AE1531"/>
    <mergeCell ref="AD1532:AE1532"/>
    <mergeCell ref="AD1533:AE1533"/>
    <mergeCell ref="AA1543:AB1543"/>
    <mergeCell ref="AD1543:AE1543"/>
    <mergeCell ref="AD1534:AE1534"/>
    <mergeCell ref="AD1535:AE1535"/>
    <mergeCell ref="AD1536:AE1536"/>
    <mergeCell ref="AD1538:AE1538"/>
    <mergeCell ref="AD1539:AE1539"/>
    <mergeCell ref="AD1540:AE1540"/>
    <mergeCell ref="AA1542:AB1542"/>
    <mergeCell ref="AD1541:AE1541"/>
    <mergeCell ref="AD1542:AE1542"/>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D1286:AE1286"/>
    <mergeCell ref="AD1287:AE1287"/>
    <mergeCell ref="AD1288:AE1288"/>
    <mergeCell ref="AD1289:AE1289"/>
    <mergeCell ref="AD1290:AE1290"/>
    <mergeCell ref="AD1291:AE1291"/>
    <mergeCell ref="AD1292:AE1292"/>
    <mergeCell ref="AA1271:AB1271"/>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A1282:AB1282"/>
    <mergeCell ref="AD1282:AE1282"/>
    <mergeCell ref="AD1283:AE1283"/>
    <mergeCell ref="AD1284:AE1284"/>
    <mergeCell ref="AD1285:AE1285"/>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D1310:AE1310"/>
    <mergeCell ref="AA1312:AB1312"/>
    <mergeCell ref="AD1311:AE1311"/>
    <mergeCell ref="AD1312:AE1312"/>
    <mergeCell ref="AD1313:AE1313"/>
    <mergeCell ref="AD1314:AE1314"/>
    <mergeCell ref="AD1315:AE1315"/>
    <mergeCell ref="AD1316:AE1316"/>
    <mergeCell ref="AD1317:AE1317"/>
    <mergeCell ref="AD1318:AE1318"/>
    <mergeCell ref="AD1319:AE1319"/>
    <mergeCell ref="AA1320:AB1320"/>
    <mergeCell ref="AD1320:AE1320"/>
    <mergeCell ref="AA1321:AB1321"/>
    <mergeCell ref="AD1321:AE1321"/>
    <mergeCell ref="AA1322:AB1322"/>
    <mergeCell ref="AD1322:AE1322"/>
    <mergeCell ref="AD1323:AE1323"/>
    <mergeCell ref="AD1324:AE1324"/>
    <mergeCell ref="AD1325:AE1325"/>
    <mergeCell ref="AD1326:AE1326"/>
    <mergeCell ref="AD1327:AE1327"/>
    <mergeCell ref="AD1328:AE1328"/>
    <mergeCell ref="AD1329:AE1329"/>
    <mergeCell ref="AD1330:AE1330"/>
    <mergeCell ref="AA1331:AB1331"/>
    <mergeCell ref="AD1331:AE1331"/>
    <mergeCell ref="AD1332:AE1332"/>
    <mergeCell ref="AD1333:AE1333"/>
    <mergeCell ref="AD1334:AE1334"/>
    <mergeCell ref="AD1335:AE1335"/>
    <mergeCell ref="AD1336:AE1336"/>
    <mergeCell ref="AA1337:AB1337"/>
    <mergeCell ref="AD1337:AE1337"/>
    <mergeCell ref="AD1338:AE1338"/>
    <mergeCell ref="AA1339:AB1339"/>
    <mergeCell ref="AD1339:AE1339"/>
    <mergeCell ref="AD1340:AE1340"/>
    <mergeCell ref="AD1341:AE1341"/>
    <mergeCell ref="AD1342:AE1342"/>
    <mergeCell ref="AD1343:AE1343"/>
    <mergeCell ref="AD1344:AE1344"/>
    <mergeCell ref="AD1345:AE1345"/>
    <mergeCell ref="AD1346:AE1346"/>
    <mergeCell ref="Y1350:Z1350"/>
    <mergeCell ref="Y1352:Z1352"/>
    <mergeCell ref="AD1347:AE1347"/>
    <mergeCell ref="AD1348:AE1348"/>
    <mergeCell ref="AA1349:AB1349"/>
    <mergeCell ref="AD1349:AE1349"/>
    <mergeCell ref="AA1350:AB1350"/>
    <mergeCell ref="AD1350:AE1350"/>
    <mergeCell ref="AD1351:AE1351"/>
    <mergeCell ref="AD1352:AE1352"/>
    <mergeCell ref="AD1353:AE1353"/>
    <mergeCell ref="AD1354:AE1354"/>
    <mergeCell ref="AD1355:AE1355"/>
    <mergeCell ref="AD1356:AE1356"/>
    <mergeCell ref="AD1357:AE1357"/>
    <mergeCell ref="AD1358:AE1358"/>
    <mergeCell ref="AA1369:AB1369"/>
    <mergeCell ref="AD1369:AE1369"/>
    <mergeCell ref="AA1371:AB1371"/>
    <mergeCell ref="AD1371:AE1371"/>
    <mergeCell ref="AA1374:AB1374"/>
    <mergeCell ref="AD1374:AE1374"/>
    <mergeCell ref="V1376:W1376"/>
    <mergeCell ref="AD1376:AE1376"/>
    <mergeCell ref="AD1359:AE1359"/>
    <mergeCell ref="AD1360:AE1360"/>
    <mergeCell ref="AD1361:AE1361"/>
    <mergeCell ref="AD1362:AE1362"/>
    <mergeCell ref="AD1363:AE1363"/>
    <mergeCell ref="AD1364:AE1364"/>
    <mergeCell ref="AA1366:AB1366"/>
    <mergeCell ref="AD1365:AE1365"/>
    <mergeCell ref="AD1366:AE1366"/>
    <mergeCell ref="AD1367:AE1367"/>
    <mergeCell ref="AD1368:AE1368"/>
    <mergeCell ref="AD1370:AE1370"/>
    <mergeCell ref="AD1372:AE1372"/>
    <mergeCell ref="AD1373:AE1373"/>
    <mergeCell ref="AD1375:AE1375"/>
    <mergeCell ref="AD1377:AE1377"/>
    <mergeCell ref="AD1378:AE1378"/>
    <mergeCell ref="AA1379:AB1379"/>
    <mergeCell ref="AD1379:AE1379"/>
    <mergeCell ref="V1380:W1380"/>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92:AE1392"/>
    <mergeCell ref="AD1393:AE1393"/>
    <mergeCell ref="AD1394:AE1394"/>
    <mergeCell ref="AD1395:AE1395"/>
    <mergeCell ref="AD1396:AE1396"/>
    <mergeCell ref="AD1397:AE1397"/>
    <mergeCell ref="AA1398:AB1398"/>
    <mergeCell ref="AD1398:AE1398"/>
    <mergeCell ref="AA1399:AB1399"/>
    <mergeCell ref="AD1399:AE1399"/>
    <mergeCell ref="AD1400:AE1400"/>
    <mergeCell ref="AD1401:AE1401"/>
    <mergeCell ref="AD1402:AE1402"/>
    <mergeCell ref="AD1403:AE1403"/>
    <mergeCell ref="AA1404:AB1404"/>
    <mergeCell ref="AD1404:AE1404"/>
    <mergeCell ref="AD1405:AE1405"/>
    <mergeCell ref="AA1440:AB1440"/>
    <mergeCell ref="AD1439:AE1439"/>
    <mergeCell ref="AD1440:AE1440"/>
    <mergeCell ref="AD1441:AE1441"/>
    <mergeCell ref="AD1442:AE1442"/>
    <mergeCell ref="AD1406:AE1406"/>
    <mergeCell ref="AD1407:AE1407"/>
    <mergeCell ref="AA1408:AB1408"/>
    <mergeCell ref="AD1408:AE1408"/>
    <mergeCell ref="AD1409:AE1409"/>
    <mergeCell ref="AD1410:AE1410"/>
    <mergeCell ref="AD1411:AE1411"/>
    <mergeCell ref="AD1419:AE1419"/>
    <mergeCell ref="AA1420:AB1420"/>
    <mergeCell ref="AD1420:AE1420"/>
    <mergeCell ref="AD1421:AE1421"/>
    <mergeCell ref="V1422:W1422"/>
    <mergeCell ref="AB1422:AC1422"/>
    <mergeCell ref="AD1422:AE1422"/>
    <mergeCell ref="AD1412:AE1412"/>
    <mergeCell ref="AD1413:AE1413"/>
    <mergeCell ref="AD1414:AE1414"/>
    <mergeCell ref="AD1415:AE1415"/>
    <mergeCell ref="AD1416:AE1416"/>
    <mergeCell ref="AD1417:AE1417"/>
    <mergeCell ref="AD1418:AE1418"/>
    <mergeCell ref="AD1451:AE1451"/>
    <mergeCell ref="AA1452:AB1452"/>
    <mergeCell ref="AD1452:AE1452"/>
    <mergeCell ref="AD1453:AE1453"/>
    <mergeCell ref="AD1454:AE1454"/>
    <mergeCell ref="AD1455:AE1455"/>
    <mergeCell ref="AD1456:AE1456"/>
    <mergeCell ref="AD1457:AE1457"/>
    <mergeCell ref="AD1458:AE1458"/>
    <mergeCell ref="AD1459:AE1459"/>
    <mergeCell ref="AD1423:AE1423"/>
    <mergeCell ref="AD1424:AE1424"/>
    <mergeCell ref="AD1425:AE1425"/>
    <mergeCell ref="AD1426:AE1426"/>
    <mergeCell ref="AA1427:AB1427"/>
    <mergeCell ref="AD1427:AE1427"/>
    <mergeCell ref="AD1428:AE1428"/>
    <mergeCell ref="AD1429:AE1429"/>
    <mergeCell ref="AD1430:AE1430"/>
    <mergeCell ref="AD1431:AE1431"/>
    <mergeCell ref="AD1432:AE1432"/>
    <mergeCell ref="AA1433:AB1433"/>
    <mergeCell ref="AD1433:AE1433"/>
    <mergeCell ref="AD1434:AE1434"/>
    <mergeCell ref="AA1443:AB1443"/>
    <mergeCell ref="AD1443:AE1443"/>
    <mergeCell ref="AD1435:AE1435"/>
    <mergeCell ref="AD1436:AE1436"/>
    <mergeCell ref="AA1437:AB1437"/>
    <mergeCell ref="AD1437:AE1437"/>
    <mergeCell ref="AD1438:AE1438"/>
    <mergeCell ref="AA1439:AB1439"/>
    <mergeCell ref="AD853:AE853"/>
    <mergeCell ref="AA854:AB854"/>
    <mergeCell ref="AD1571:AE1571"/>
    <mergeCell ref="AA1572:AB1572"/>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56:AE1556"/>
    <mergeCell ref="AD1557:AE1557"/>
    <mergeCell ref="AD1558:AE1558"/>
    <mergeCell ref="AA1559:AB1559"/>
    <mergeCell ref="AD1559:AE1559"/>
    <mergeCell ref="AD1560:AE1560"/>
    <mergeCell ref="AD1561:AE1561"/>
    <mergeCell ref="AD1562:AE1562"/>
    <mergeCell ref="AA1563:AB1563"/>
    <mergeCell ref="AD1563:AE1563"/>
    <mergeCell ref="AA1564:AB1564"/>
    <mergeCell ref="AD1564:AE1564"/>
    <mergeCell ref="AD1565:AE1565"/>
    <mergeCell ref="AD1566:AE1566"/>
    <mergeCell ref="AD1568:AE1568"/>
    <mergeCell ref="AD769:AE769"/>
    <mergeCell ref="AD770:AE770"/>
    <mergeCell ref="AD771:AE771"/>
    <mergeCell ref="AD772:AE772"/>
    <mergeCell ref="AD773:AE773"/>
    <mergeCell ref="AD774:AE774"/>
    <mergeCell ref="AA1587:AB1587"/>
    <mergeCell ref="AD1587:AE1587"/>
    <mergeCell ref="AD1588:AE1588"/>
    <mergeCell ref="AD1589:AE1589"/>
    <mergeCell ref="AD1591:AE1591"/>
    <mergeCell ref="AD1592:AE1592"/>
    <mergeCell ref="AD1593:AE1593"/>
    <mergeCell ref="AD1595:AE1595"/>
    <mergeCell ref="AD1596:AE1596"/>
    <mergeCell ref="AD1597:AE1597"/>
    <mergeCell ref="AD1598:AE1598"/>
    <mergeCell ref="AD793:AE793"/>
    <mergeCell ref="AD794:AE794"/>
    <mergeCell ref="AD797:AE797"/>
    <mergeCell ref="AA798:AB798"/>
    <mergeCell ref="AD798:AE798"/>
    <mergeCell ref="AD799:AE799"/>
    <mergeCell ref="AD831:AE831"/>
    <mergeCell ref="AD832:AE832"/>
    <mergeCell ref="AD833:AE833"/>
    <mergeCell ref="AA834:AB834"/>
    <mergeCell ref="AD834:AE834"/>
    <mergeCell ref="AD835:AE835"/>
    <mergeCell ref="AD850:AE850"/>
    <mergeCell ref="AD851:AE851"/>
    <mergeCell ref="AD852:AE852"/>
    <mergeCell ref="AA759:AB759"/>
    <mergeCell ref="AA760:AB760"/>
    <mergeCell ref="AA766:AB766"/>
    <mergeCell ref="V768:W768"/>
    <mergeCell ref="AD754:AE754"/>
    <mergeCell ref="AD755:AE755"/>
    <mergeCell ref="AD756:AE756"/>
    <mergeCell ref="AD757:AE757"/>
    <mergeCell ref="AA758:AB758"/>
    <mergeCell ref="AD758:AE758"/>
    <mergeCell ref="AD759:AE759"/>
    <mergeCell ref="AD761:AE761"/>
    <mergeCell ref="AD762:AE762"/>
    <mergeCell ref="AD763:AE763"/>
    <mergeCell ref="AD764:AE764"/>
    <mergeCell ref="AD765:AE765"/>
    <mergeCell ref="AD766:AE766"/>
    <mergeCell ref="AD767:AE767"/>
    <mergeCell ref="AD768:AE768"/>
    <mergeCell ref="AD775:AE775"/>
    <mergeCell ref="AD776:AE776"/>
    <mergeCell ref="AD777:AE777"/>
    <mergeCell ref="AA778:AB778"/>
    <mergeCell ref="AD778:AE778"/>
    <mergeCell ref="AD779:AE779"/>
    <mergeCell ref="AD780:AE780"/>
    <mergeCell ref="AD781:AE781"/>
    <mergeCell ref="AD782:AE782"/>
    <mergeCell ref="AD783:AE783"/>
    <mergeCell ref="AD784:AE784"/>
    <mergeCell ref="AA785:AB785"/>
    <mergeCell ref="AD785:AE785"/>
    <mergeCell ref="AD786:AE786"/>
    <mergeCell ref="AA795:AB795"/>
    <mergeCell ref="AD795:AE795"/>
    <mergeCell ref="AD796:AE796"/>
    <mergeCell ref="AD787:AE787"/>
    <mergeCell ref="AD788:AE788"/>
    <mergeCell ref="AD789:AE789"/>
    <mergeCell ref="AD790:AE790"/>
    <mergeCell ref="AD791:AE791"/>
    <mergeCell ref="AD792:AE792"/>
    <mergeCell ref="AA794:AB794"/>
    <mergeCell ref="V831:W831"/>
    <mergeCell ref="V825:W825"/>
    <mergeCell ref="V827:W827"/>
    <mergeCell ref="AA827:AB827"/>
    <mergeCell ref="V828:W828"/>
    <mergeCell ref="AA828:AB828"/>
    <mergeCell ref="V829:W829"/>
    <mergeCell ref="AB829:AC829"/>
    <mergeCell ref="AA805:AB805"/>
    <mergeCell ref="AA806:AB806"/>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V806:W806"/>
    <mergeCell ref="V807:W807"/>
    <mergeCell ref="V809:W809"/>
    <mergeCell ref="V811:W811"/>
    <mergeCell ref="V817:W817"/>
    <mergeCell ref="V819:W819"/>
    <mergeCell ref="V821:W821"/>
    <mergeCell ref="AD821:AE821"/>
    <mergeCell ref="AD822:AE822"/>
    <mergeCell ref="AD823:AE823"/>
    <mergeCell ref="AD824:AE824"/>
    <mergeCell ref="AD825:AE825"/>
    <mergeCell ref="AD826:AE826"/>
    <mergeCell ref="AD827:AE827"/>
    <mergeCell ref="AD828:AE828"/>
    <mergeCell ref="AD829:AE829"/>
    <mergeCell ref="AD830:AE830"/>
    <mergeCell ref="V830:W830"/>
    <mergeCell ref="V836:W836"/>
    <mergeCell ref="AA836:AB836"/>
    <mergeCell ref="AD836:AE836"/>
    <mergeCell ref="AD837:AE837"/>
    <mergeCell ref="AA838:AB838"/>
    <mergeCell ref="AD838:AE838"/>
    <mergeCell ref="AD839:AE839"/>
    <mergeCell ref="AD840:AE840"/>
    <mergeCell ref="AD841:AE841"/>
    <mergeCell ref="AD842:AE842"/>
    <mergeCell ref="AD843:AE843"/>
    <mergeCell ref="AA845:AB845"/>
    <mergeCell ref="AD844:AE844"/>
    <mergeCell ref="AD845:AE845"/>
    <mergeCell ref="AD846:AE846"/>
    <mergeCell ref="AD848:AE848"/>
    <mergeCell ref="AD849:AE849"/>
    <mergeCell ref="AD878:AE878"/>
    <mergeCell ref="AD879:AE879"/>
    <mergeCell ref="AD880:AE880"/>
    <mergeCell ref="V881:W881"/>
    <mergeCell ref="AD881:AE881"/>
    <mergeCell ref="AA882:AB882"/>
    <mergeCell ref="AD882:AE882"/>
    <mergeCell ref="AD883:AE883"/>
    <mergeCell ref="AD854:AE854"/>
    <mergeCell ref="AD855:AE855"/>
    <mergeCell ref="AD856:AE856"/>
    <mergeCell ref="AD857:AE857"/>
    <mergeCell ref="AD858:AE858"/>
    <mergeCell ref="AD859:AE859"/>
    <mergeCell ref="AD860:AE860"/>
    <mergeCell ref="AA861:AB861"/>
    <mergeCell ref="AD861:AE861"/>
    <mergeCell ref="AD862:AE862"/>
    <mergeCell ref="AD863:AE863"/>
    <mergeCell ref="AD864:AE864"/>
    <mergeCell ref="AD865:AE865"/>
    <mergeCell ref="AD866:AE866"/>
    <mergeCell ref="AD867:AE867"/>
    <mergeCell ref="AD868:AE868"/>
    <mergeCell ref="AD869:AE869"/>
    <mergeCell ref="V902:W902"/>
    <mergeCell ref="AD902:AE902"/>
    <mergeCell ref="AA903:AB903"/>
    <mergeCell ref="AA914:AB914"/>
    <mergeCell ref="AD914:AE914"/>
    <mergeCell ref="AD903:AE903"/>
    <mergeCell ref="AD904:AE904"/>
    <mergeCell ref="AD905:AE905"/>
    <mergeCell ref="AD906:AE906"/>
    <mergeCell ref="AD907:AE907"/>
    <mergeCell ref="AD908:AE908"/>
    <mergeCell ref="AA910:AB910"/>
    <mergeCell ref="AA884:AB884"/>
    <mergeCell ref="AD884:AE884"/>
    <mergeCell ref="AD885:AE885"/>
    <mergeCell ref="AD886:AE886"/>
    <mergeCell ref="AD887:AE887"/>
    <mergeCell ref="AD888:AE888"/>
    <mergeCell ref="AD889:AE889"/>
    <mergeCell ref="AA890:AB890"/>
    <mergeCell ref="AD890:AE890"/>
    <mergeCell ref="AA891:AB891"/>
    <mergeCell ref="AD891:AE891"/>
    <mergeCell ref="V892:W892"/>
    <mergeCell ref="AD892:AE892"/>
    <mergeCell ref="AD893:AE893"/>
    <mergeCell ref="AD894:AE894"/>
    <mergeCell ref="AD895:AE895"/>
    <mergeCell ref="AD896:AE896"/>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V516:W516"/>
    <mergeCell ref="AD516:AE516"/>
    <mergeCell ref="AD507:AE507"/>
    <mergeCell ref="AD508:AE508"/>
    <mergeCell ref="AD509:AE509"/>
    <mergeCell ref="AA510:AB510"/>
    <mergeCell ref="AD510:AE510"/>
    <mergeCell ref="AD511:AE511"/>
    <mergeCell ref="V512:W512"/>
    <mergeCell ref="AD512:AE512"/>
    <mergeCell ref="AD513:AE513"/>
    <mergeCell ref="AD514:AE514"/>
    <mergeCell ref="AD515:AE515"/>
    <mergeCell ref="AD517:AE517"/>
    <mergeCell ref="AD518:AE518"/>
    <mergeCell ref="AA519:AB519"/>
    <mergeCell ref="AD519:AE519"/>
    <mergeCell ref="AD520:AE520"/>
    <mergeCell ref="AD521:AE521"/>
    <mergeCell ref="AD522:AE522"/>
    <mergeCell ref="AD523:AE523"/>
    <mergeCell ref="AA524:AB524"/>
    <mergeCell ref="AD524:AE524"/>
    <mergeCell ref="AD525:AE525"/>
    <mergeCell ref="AD526:AE526"/>
    <mergeCell ref="AD527:AE527"/>
    <mergeCell ref="AD528:AE528"/>
    <mergeCell ref="AA529:AB529"/>
    <mergeCell ref="AD529:AE529"/>
    <mergeCell ref="AA530:AB530"/>
    <mergeCell ref="AD530:AE530"/>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A545:AB545"/>
    <mergeCell ref="AD545:AE545"/>
    <mergeCell ref="AD546:AE546"/>
    <mergeCell ref="AD547:AE547"/>
    <mergeCell ref="AD548:AE548"/>
    <mergeCell ref="AD549:AE549"/>
    <mergeCell ref="AD550:AE550"/>
    <mergeCell ref="AD551:AE551"/>
    <mergeCell ref="AA552:AB552"/>
    <mergeCell ref="AD552:AE552"/>
    <mergeCell ref="AD553:AE553"/>
    <mergeCell ref="AD554:AE554"/>
    <mergeCell ref="V556:W556"/>
    <mergeCell ref="AD555:AE555"/>
    <mergeCell ref="AD556:AE556"/>
    <mergeCell ref="AD557:AE557"/>
    <mergeCell ref="AA558:AB558"/>
    <mergeCell ref="AD558:AE558"/>
    <mergeCell ref="AD559:AE559"/>
    <mergeCell ref="AA561:AB561"/>
    <mergeCell ref="AD567:AE567"/>
    <mergeCell ref="V568:W568"/>
    <mergeCell ref="AD568:AE568"/>
    <mergeCell ref="AD560:AE560"/>
    <mergeCell ref="AD561:AE561"/>
    <mergeCell ref="AD562:AE562"/>
    <mergeCell ref="AD563:AE563"/>
    <mergeCell ref="AD564:AE564"/>
    <mergeCell ref="AD565:AE565"/>
    <mergeCell ref="AD566:AE566"/>
    <mergeCell ref="AD569:AE569"/>
    <mergeCell ref="AD570:AE570"/>
    <mergeCell ref="AD571:AE571"/>
    <mergeCell ref="AD572:AE572"/>
    <mergeCell ref="AA573:AB573"/>
    <mergeCell ref="AD574:AE574"/>
    <mergeCell ref="AD575:AE575"/>
    <mergeCell ref="AD576:AE576"/>
    <mergeCell ref="AD577:AE577"/>
    <mergeCell ref="AD578:AE578"/>
    <mergeCell ref="AD579:AE579"/>
    <mergeCell ref="AA580:AB580"/>
    <mergeCell ref="AD580:AE580"/>
    <mergeCell ref="AD581:AE581"/>
    <mergeCell ref="AD582:AE582"/>
    <mergeCell ref="AD583:AE583"/>
    <mergeCell ref="AD584:AE584"/>
    <mergeCell ref="AD585:AE585"/>
    <mergeCell ref="AD586:AE586"/>
    <mergeCell ref="AD587:AE587"/>
    <mergeCell ref="AD588:AE588"/>
    <mergeCell ref="AD589:AE589"/>
    <mergeCell ref="AD590:AE590"/>
    <mergeCell ref="AA591:AB591"/>
    <mergeCell ref="AD591:AE591"/>
    <mergeCell ref="AA592:AB592"/>
    <mergeCell ref="AD592:AE592"/>
    <mergeCell ref="AD593:AE593"/>
    <mergeCell ref="AD594:AE594"/>
    <mergeCell ref="AD595:AE595"/>
    <mergeCell ref="AD596:AE596"/>
    <mergeCell ref="AD597:AE597"/>
    <mergeCell ref="V598:W598"/>
    <mergeCell ref="AD598:AE598"/>
    <mergeCell ref="AA599:AB599"/>
    <mergeCell ref="AA604:AB604"/>
    <mergeCell ref="AA606:AB606"/>
    <mergeCell ref="AD599:AE599"/>
    <mergeCell ref="AD600:AE600"/>
    <mergeCell ref="AD601:AE601"/>
    <mergeCell ref="AD602:AE602"/>
    <mergeCell ref="AD603:AE603"/>
    <mergeCell ref="AD604:AE604"/>
    <mergeCell ref="AD605:AE605"/>
    <mergeCell ref="AD606:AE606"/>
    <mergeCell ref="AD607:AE607"/>
    <mergeCell ref="AB608:AC608"/>
    <mergeCell ref="AD608:AE608"/>
    <mergeCell ref="AD609:AE609"/>
    <mergeCell ref="AD610:AE610"/>
    <mergeCell ref="AA611:AB611"/>
    <mergeCell ref="AD611:AE611"/>
    <mergeCell ref="AD612:AE612"/>
    <mergeCell ref="AD613:AE613"/>
    <mergeCell ref="AD614:AE614"/>
    <mergeCell ref="AD615:AE615"/>
    <mergeCell ref="V616:W616"/>
    <mergeCell ref="AA616:AB616"/>
    <mergeCell ref="AD624:AE624"/>
    <mergeCell ref="V625:W625"/>
    <mergeCell ref="AB625:AC625"/>
    <mergeCell ref="AD625:AE625"/>
    <mergeCell ref="AA627:AB627"/>
    <mergeCell ref="AD627:AE627"/>
    <mergeCell ref="AD616:AE616"/>
    <mergeCell ref="AD617:AE617"/>
    <mergeCell ref="AD619:AE619"/>
    <mergeCell ref="AD620:AE620"/>
    <mergeCell ref="AD621:AE621"/>
    <mergeCell ref="AD622:AE622"/>
    <mergeCell ref="AD623:AE623"/>
    <mergeCell ref="AD626:AE626"/>
    <mergeCell ref="AD628:AE628"/>
    <mergeCell ref="AA629:AB629"/>
    <mergeCell ref="AD629:AE629"/>
    <mergeCell ref="AD630:AE630"/>
    <mergeCell ref="AD631:AE631"/>
    <mergeCell ref="AA632:AB632"/>
    <mergeCell ref="AA641:AB641"/>
    <mergeCell ref="AD641:AE641"/>
    <mergeCell ref="AD632:AE632"/>
    <mergeCell ref="AD633:AE633"/>
    <mergeCell ref="AD634:AE634"/>
    <mergeCell ref="AD635:AE635"/>
    <mergeCell ref="AD636:AE636"/>
    <mergeCell ref="AD637:AE637"/>
    <mergeCell ref="AA639:AB639"/>
    <mergeCell ref="AD638:AE638"/>
    <mergeCell ref="AD639:AE639"/>
    <mergeCell ref="AD640:AE640"/>
    <mergeCell ref="AD642:AE642"/>
    <mergeCell ref="AD643:AE643"/>
    <mergeCell ref="AD644:AE644"/>
    <mergeCell ref="AD645:AE645"/>
    <mergeCell ref="AD646:AE646"/>
    <mergeCell ref="AD647:AE647"/>
    <mergeCell ref="AD648:AE648"/>
    <mergeCell ref="AD649:AE649"/>
    <mergeCell ref="AD650:AE650"/>
    <mergeCell ref="AD651:AE651"/>
    <mergeCell ref="AA653:AB653"/>
    <mergeCell ref="AD652:AE652"/>
    <mergeCell ref="AD653:AE653"/>
    <mergeCell ref="AD654:AE654"/>
    <mergeCell ref="V655:W655"/>
    <mergeCell ref="AD655:AE655"/>
    <mergeCell ref="AD656:AE656"/>
    <mergeCell ref="AA657:AB657"/>
    <mergeCell ref="AD657:AE657"/>
    <mergeCell ref="AD658:AE658"/>
    <mergeCell ref="AD659:AE659"/>
    <mergeCell ref="AA660:AB660"/>
    <mergeCell ref="AD660:AE660"/>
    <mergeCell ref="AD661:AE661"/>
    <mergeCell ref="AD662:AE662"/>
    <mergeCell ref="AD663:AE663"/>
    <mergeCell ref="AD664:AE664"/>
    <mergeCell ref="AA665:AB665"/>
    <mergeCell ref="AD665:AE665"/>
    <mergeCell ref="AD666:AE666"/>
    <mergeCell ref="AD667:AE667"/>
    <mergeCell ref="AD668:AE668"/>
    <mergeCell ref="AD669:AE669"/>
    <mergeCell ref="AD670:AE670"/>
    <mergeCell ref="AD671:AE671"/>
    <mergeCell ref="AA672:AB672"/>
    <mergeCell ref="AD672:AE672"/>
    <mergeCell ref="AA673:AB673"/>
    <mergeCell ref="AA674:AB674"/>
    <mergeCell ref="AD673:AE673"/>
    <mergeCell ref="AD674:AE674"/>
    <mergeCell ref="AD675:AE675"/>
    <mergeCell ref="AD676:AE676"/>
    <mergeCell ref="V677:W677"/>
    <mergeCell ref="Y677:Z677"/>
    <mergeCell ref="AA677:AC677"/>
    <mergeCell ref="AD677:AE677"/>
    <mergeCell ref="AD678:AE678"/>
    <mergeCell ref="AD679:AE679"/>
    <mergeCell ref="AD680:AE680"/>
    <mergeCell ref="AD681:AE681"/>
    <mergeCell ref="AD682:AE682"/>
    <mergeCell ref="AD683:AE683"/>
    <mergeCell ref="AD684:AE684"/>
    <mergeCell ref="AD686:AE686"/>
    <mergeCell ref="AD687:AE687"/>
    <mergeCell ref="AD688:AE688"/>
    <mergeCell ref="AD689:AE689"/>
    <mergeCell ref="AA690:AB690"/>
    <mergeCell ref="AD690:AE690"/>
    <mergeCell ref="AD691:AE691"/>
    <mergeCell ref="AD692:AE692"/>
    <mergeCell ref="AD693:AE693"/>
    <mergeCell ref="AD694:AE694"/>
    <mergeCell ref="AD695:AE695"/>
    <mergeCell ref="AD696:AE696"/>
    <mergeCell ref="AD697:AE697"/>
    <mergeCell ref="AD698:AE698"/>
    <mergeCell ref="AD699:AE699"/>
    <mergeCell ref="AD700:AE700"/>
    <mergeCell ref="AD701:AE701"/>
    <mergeCell ref="AD702:AE702"/>
    <mergeCell ref="AA703:AB703"/>
    <mergeCell ref="AD703:AE703"/>
    <mergeCell ref="AD704:AE704"/>
    <mergeCell ref="AD705:AE705"/>
    <mergeCell ref="AD706:AE706"/>
    <mergeCell ref="AA707:AB707"/>
    <mergeCell ref="AD707:AE707"/>
    <mergeCell ref="AD708:AE708"/>
    <mergeCell ref="AD709:AE709"/>
    <mergeCell ref="AD710:AE710"/>
    <mergeCell ref="AA711:AB711"/>
    <mergeCell ref="AD711:AE711"/>
    <mergeCell ref="AD712:AE712"/>
    <mergeCell ref="AA713:AB713"/>
    <mergeCell ref="AD713:AE713"/>
    <mergeCell ref="AD714:AE714"/>
    <mergeCell ref="AA723:AB723"/>
    <mergeCell ref="AD723:AE723"/>
    <mergeCell ref="AD724:AE724"/>
    <mergeCell ref="AD725:AE725"/>
    <mergeCell ref="AD726:AE726"/>
    <mergeCell ref="AD727:AE727"/>
    <mergeCell ref="AD728:AE728"/>
    <mergeCell ref="AD909:AE909"/>
    <mergeCell ref="AD910:AE910"/>
    <mergeCell ref="AD911:AE911"/>
    <mergeCell ref="AD912:AE912"/>
    <mergeCell ref="AD913:AE913"/>
    <mergeCell ref="AD915:AE915"/>
    <mergeCell ref="AD916:AE916"/>
    <mergeCell ref="AD897:AE897"/>
    <mergeCell ref="AD898:AE898"/>
    <mergeCell ref="AD899:AE899"/>
    <mergeCell ref="AB900:AC900"/>
    <mergeCell ref="AD900:AE900"/>
    <mergeCell ref="AD901:AE901"/>
    <mergeCell ref="AD870:AE870"/>
    <mergeCell ref="AD871:AE871"/>
    <mergeCell ref="AD872:AE872"/>
    <mergeCell ref="AD873:AE873"/>
    <mergeCell ref="AD874:AE874"/>
    <mergeCell ref="AD875:AE875"/>
    <mergeCell ref="AD876:AE876"/>
    <mergeCell ref="AA877:AB877"/>
    <mergeCell ref="AD877:AE877"/>
    <mergeCell ref="AD917:AE917"/>
    <mergeCell ref="AD918:AE918"/>
    <mergeCell ref="AD919:AE919"/>
    <mergeCell ref="AD920:AE920"/>
    <mergeCell ref="AD921:AE921"/>
    <mergeCell ref="AD922:AE922"/>
    <mergeCell ref="AA923:AB923"/>
    <mergeCell ref="AD923:AE923"/>
    <mergeCell ref="AD924:AE924"/>
    <mergeCell ref="AD925:AE925"/>
    <mergeCell ref="AD926:AE926"/>
    <mergeCell ref="AD927:AE927"/>
    <mergeCell ref="AD928:AE928"/>
    <mergeCell ref="AA929:AB929"/>
    <mergeCell ref="AD929:AE929"/>
    <mergeCell ref="AD930:AE930"/>
    <mergeCell ref="AD931:AE931"/>
    <mergeCell ref="AD932:AE932"/>
    <mergeCell ref="AD933:AE933"/>
    <mergeCell ref="AD934:AE934"/>
    <mergeCell ref="AD935:AE935"/>
    <mergeCell ref="AD936:AE936"/>
    <mergeCell ref="AD937:AE937"/>
    <mergeCell ref="AD938:AE938"/>
    <mergeCell ref="AD939:AE939"/>
    <mergeCell ref="AD940:AE940"/>
    <mergeCell ref="AD941:AE941"/>
    <mergeCell ref="AD942:AE942"/>
    <mergeCell ref="AD943:AE943"/>
    <mergeCell ref="AD944:AE944"/>
    <mergeCell ref="AD945:AE945"/>
    <mergeCell ref="AD946:AE946"/>
    <mergeCell ref="AD947:AE947"/>
    <mergeCell ref="AD948:AE948"/>
    <mergeCell ref="AD949:AE949"/>
    <mergeCell ref="AD950:AE950"/>
    <mergeCell ref="AD951:AE951"/>
    <mergeCell ref="AD952:AE952"/>
    <mergeCell ref="AD953:AE953"/>
    <mergeCell ref="AD954:AE954"/>
    <mergeCell ref="AD955:AE955"/>
    <mergeCell ref="AD956:AE956"/>
    <mergeCell ref="AD1195:AE1195"/>
    <mergeCell ref="AD1196:AE1196"/>
    <mergeCell ref="AD1199:AE1199"/>
    <mergeCell ref="AD1200:AE1200"/>
    <mergeCell ref="AD1201:AE1201"/>
    <mergeCell ref="AA1202:AB1202"/>
    <mergeCell ref="AD1202:AE1202"/>
    <mergeCell ref="AD1203:AE1203"/>
    <mergeCell ref="AD1204:AE1204"/>
    <mergeCell ref="AD1181:AE1181"/>
    <mergeCell ref="AD1182:AE1182"/>
    <mergeCell ref="AD1183:AE1183"/>
    <mergeCell ref="AD1184:AE1184"/>
    <mergeCell ref="AD1185:AE1185"/>
    <mergeCell ref="AD1186:AE1186"/>
    <mergeCell ref="AD1187:AE1187"/>
    <mergeCell ref="AA1189:AB1189"/>
    <mergeCell ref="AD1188:AE1188"/>
    <mergeCell ref="AD1189:AE1189"/>
    <mergeCell ref="AD1190:AE1190"/>
    <mergeCell ref="AD1191:AE1191"/>
    <mergeCell ref="AD1192:AE1192"/>
    <mergeCell ref="AD1193:AE1193"/>
    <mergeCell ref="AD1194:AE1194"/>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1228:AE1228"/>
    <mergeCell ref="AD1229:AE1229"/>
    <mergeCell ref="AD1230:AE1230"/>
    <mergeCell ref="AD1231:AE1231"/>
    <mergeCell ref="AD1221:AE1221"/>
    <mergeCell ref="AD1222:AE1222"/>
    <mergeCell ref="AD1223:AE1223"/>
    <mergeCell ref="AD1224:AE1224"/>
    <mergeCell ref="AD1225:AE1225"/>
    <mergeCell ref="AD1226:AE1226"/>
    <mergeCell ref="AD1227:AE1227"/>
    <mergeCell ref="AD957:AE957"/>
    <mergeCell ref="AD958:AE958"/>
    <mergeCell ref="AD959:AE959"/>
    <mergeCell ref="AD960:AE960"/>
    <mergeCell ref="AD961:AE961"/>
    <mergeCell ref="AA962:AB962"/>
    <mergeCell ref="AD962:AE962"/>
    <mergeCell ref="AD963:AE963"/>
    <mergeCell ref="AD964:AE964"/>
    <mergeCell ref="AD965:AE965"/>
    <mergeCell ref="AD966:AE966"/>
    <mergeCell ref="AD967:AE967"/>
    <mergeCell ref="AD968:AE968"/>
    <mergeCell ref="AD969:AE969"/>
    <mergeCell ref="AD985:AE985"/>
    <mergeCell ref="AD986:AE986"/>
    <mergeCell ref="AA987:AB987"/>
    <mergeCell ref="AD987:AE987"/>
    <mergeCell ref="AD1007:AE1007"/>
    <mergeCell ref="AA1007:AB1007"/>
    <mergeCell ref="AA1008:AB1008"/>
    <mergeCell ref="V977:W977"/>
    <mergeCell ref="AA977:AB977"/>
    <mergeCell ref="V982:W982"/>
    <mergeCell ref="AA984:AB984"/>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V989:W989"/>
    <mergeCell ref="AA989:AB989"/>
    <mergeCell ref="AD988:AE988"/>
    <mergeCell ref="AD989:AE989"/>
    <mergeCell ref="AD990:AE990"/>
    <mergeCell ref="AD991:AE991"/>
    <mergeCell ref="AD992:AE992"/>
    <mergeCell ref="AD993:AE993"/>
    <mergeCell ref="AD994:AE994"/>
    <mergeCell ref="AD995:AE995"/>
    <mergeCell ref="AD996:AE996"/>
    <mergeCell ref="AD997:AE997"/>
    <mergeCell ref="AD998:AE998"/>
    <mergeCell ref="AA999:AB999"/>
    <mergeCell ref="AD999:AE999"/>
    <mergeCell ref="V1000:W1000"/>
    <mergeCell ref="AD1006:AE1006"/>
    <mergeCell ref="AD1000:AE1000"/>
    <mergeCell ref="AD1001:AE1001"/>
    <mergeCell ref="AA1002:AB1002"/>
    <mergeCell ref="AD1002:AE1002"/>
    <mergeCell ref="AD1004:AE1004"/>
    <mergeCell ref="AD1005:AE1005"/>
    <mergeCell ref="AD1008:AE1008"/>
    <mergeCell ref="AA1009:AB1009"/>
    <mergeCell ref="AD1009:AE1009"/>
    <mergeCell ref="AD1010:AE1010"/>
    <mergeCell ref="AD1011:AE1011"/>
    <mergeCell ref="AD1012:AE1012"/>
    <mergeCell ref="AA1019:AB1019"/>
    <mergeCell ref="AA1020:AB1020"/>
    <mergeCell ref="AD1013:AE1013"/>
    <mergeCell ref="AD1014:AE1014"/>
    <mergeCell ref="AD1015:AE1015"/>
    <mergeCell ref="AD1016:AE1016"/>
    <mergeCell ref="AD1017:AE1017"/>
    <mergeCell ref="AD1018:AE1018"/>
    <mergeCell ref="AD1019:AE1019"/>
    <mergeCell ref="AD1020:AE1020"/>
    <mergeCell ref="AD1021:AE1021"/>
    <mergeCell ref="AD1062:AE1062"/>
    <mergeCell ref="AD1063:AE1063"/>
    <mergeCell ref="AD1064:AE1064"/>
    <mergeCell ref="AD1065:AE1065"/>
    <mergeCell ref="AA1066:AB1066"/>
    <mergeCell ref="AD1066:AE1066"/>
    <mergeCell ref="AD1067:AE1067"/>
    <mergeCell ref="AA1068:AB1068"/>
    <mergeCell ref="AD1068:AE1068"/>
    <mergeCell ref="AD1051:AE1051"/>
    <mergeCell ref="AD1052:AE1052"/>
    <mergeCell ref="AD1053:AE1053"/>
    <mergeCell ref="AA1054:AB1054"/>
    <mergeCell ref="AD1054:AE1054"/>
    <mergeCell ref="AD1055:AE1055"/>
    <mergeCell ref="AD1056:AE1056"/>
    <mergeCell ref="AD1057:AE1057"/>
    <mergeCell ref="AA1058:AB1058"/>
    <mergeCell ref="AD1058:AE1058"/>
    <mergeCell ref="AD1041:AE1041"/>
    <mergeCell ref="AD1042:AE1042"/>
    <mergeCell ref="AD1043:AE1043"/>
    <mergeCell ref="AD1044:AE1044"/>
    <mergeCell ref="AD1045:AE1045"/>
    <mergeCell ref="AA1046:AB1046"/>
    <mergeCell ref="AD1046:AE1046"/>
    <mergeCell ref="AA1047:AB1047"/>
    <mergeCell ref="AD1047:AE1047"/>
    <mergeCell ref="AA1049:AB1049"/>
    <mergeCell ref="AD1048:AE1048"/>
    <mergeCell ref="AD1049:AE1049"/>
    <mergeCell ref="AD1050:AE1050"/>
    <mergeCell ref="AD1022:AE1022"/>
    <mergeCell ref="AD1023:AE1023"/>
    <mergeCell ref="AD1024:AE1024"/>
    <mergeCell ref="AD1025:AE1025"/>
    <mergeCell ref="AD1026:AE1026"/>
    <mergeCell ref="AD1027:AE1027"/>
    <mergeCell ref="AD1028:AE1028"/>
    <mergeCell ref="AD1029:AE1029"/>
    <mergeCell ref="AD1030:AE1030"/>
    <mergeCell ref="AA1031:AB1031"/>
    <mergeCell ref="AD1031:AE1031"/>
    <mergeCell ref="AA1032:AB1032"/>
    <mergeCell ref="AD1032:AE1032"/>
    <mergeCell ref="AD1033:AE1033"/>
    <mergeCell ref="AD1034:AE1034"/>
    <mergeCell ref="AD1035:AE1035"/>
    <mergeCell ref="AD1036:AE1036"/>
    <mergeCell ref="AA1037:AB1037"/>
    <mergeCell ref="AD1037:AE1037"/>
    <mergeCell ref="AD1038:AE1038"/>
    <mergeCell ref="AD1039:AE1039"/>
    <mergeCell ref="AA1040:AB1040"/>
    <mergeCell ref="AD1040:AE1040"/>
    <mergeCell ref="V1059:W1059"/>
    <mergeCell ref="AA1083:AB1083"/>
    <mergeCell ref="AA1089:AB1089"/>
    <mergeCell ref="AD1089:AE1089"/>
    <mergeCell ref="V1077:W1077"/>
    <mergeCell ref="AA1077:AB1077"/>
    <mergeCell ref="AA1080:AB1080"/>
    <mergeCell ref="AD1080:AE1080"/>
    <mergeCell ref="AA1081:AB1081"/>
    <mergeCell ref="AD1081:AE1081"/>
    <mergeCell ref="AD1083:AE1083"/>
    <mergeCell ref="AD1070:AE1070"/>
    <mergeCell ref="AD1071:AE1071"/>
    <mergeCell ref="AD1072:AE1072"/>
    <mergeCell ref="AD1073:AE1073"/>
    <mergeCell ref="AD1074:AE1074"/>
    <mergeCell ref="AD1075:AE1075"/>
    <mergeCell ref="AD1076:AE1076"/>
    <mergeCell ref="AD1077:AE1077"/>
    <mergeCell ref="AD1078:AE1078"/>
    <mergeCell ref="AD1079:AE1079"/>
    <mergeCell ref="AD1082:AE1082"/>
    <mergeCell ref="AD1084:AE1084"/>
    <mergeCell ref="AD1085:AE1085"/>
    <mergeCell ref="AD1086:AE1086"/>
    <mergeCell ref="AD1087:AE1087"/>
    <mergeCell ref="AD1088:AE1088"/>
    <mergeCell ref="AD1069:AE1069"/>
    <mergeCell ref="AD1059:AE1059"/>
    <mergeCell ref="AD1060:AE1060"/>
    <mergeCell ref="AA1061:AB1061"/>
    <mergeCell ref="AD1061:AE1061"/>
    <mergeCell ref="AD1090:AE1090"/>
    <mergeCell ref="AD1091:AE1091"/>
    <mergeCell ref="AD1092:AE1092"/>
    <mergeCell ref="AD1093:AE1093"/>
    <mergeCell ref="AD1094:AE1094"/>
    <mergeCell ref="AD1095:AE1095"/>
    <mergeCell ref="AD1096:AE1096"/>
    <mergeCell ref="AD1097:AE1097"/>
    <mergeCell ref="AD1098:AE1098"/>
    <mergeCell ref="AD1099:AE1099"/>
    <mergeCell ref="AD1100:AE1100"/>
    <mergeCell ref="AD1101:AE1101"/>
    <mergeCell ref="AA1106:AB1106"/>
    <mergeCell ref="AA1108:AB1108"/>
    <mergeCell ref="AD1102:AE1102"/>
    <mergeCell ref="AD1103:AE1103"/>
    <mergeCell ref="AD1104:AE1104"/>
    <mergeCell ref="AA1105:AB1105"/>
    <mergeCell ref="AD1105:AE1105"/>
    <mergeCell ref="AD1106:AE1106"/>
    <mergeCell ref="AD1107:AE1107"/>
    <mergeCell ref="AD1108:AE1108"/>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A1122:AB1122"/>
    <mergeCell ref="AD1121:AE1121"/>
    <mergeCell ref="AD1122:AE1122"/>
    <mergeCell ref="AD1123:AE1123"/>
    <mergeCell ref="AD1124:AE1124"/>
    <mergeCell ref="AD1125:AE1125"/>
    <mergeCell ref="AD1126:AE1126"/>
    <mergeCell ref="AD1127:AE1127"/>
    <mergeCell ref="AD1128:AE1128"/>
    <mergeCell ref="AD1129:AE1129"/>
    <mergeCell ref="AD1130:AE1130"/>
    <mergeCell ref="AD1131:AE1131"/>
    <mergeCell ref="AA1132:AB1132"/>
    <mergeCell ref="AD1132:AE1132"/>
    <mergeCell ref="AD1133:AE1133"/>
    <mergeCell ref="AD1134:AE1134"/>
    <mergeCell ref="V1135:W1135"/>
    <mergeCell ref="AD1135:AE1135"/>
    <mergeCell ref="AA1136:AB1136"/>
    <mergeCell ref="AD1136:AE1136"/>
    <mergeCell ref="AA1137:AB1137"/>
    <mergeCell ref="AD1137:AE1137"/>
    <mergeCell ref="AD1138:AE1138"/>
    <mergeCell ref="AD1139:AE1139"/>
    <mergeCell ref="V1140:W1140"/>
    <mergeCell ref="AA1140:AB1140"/>
    <mergeCell ref="AD1140:AE1140"/>
    <mergeCell ref="AD1141:AE1141"/>
    <mergeCell ref="AD1142:AE1142"/>
    <mergeCell ref="AA1141:AB1141"/>
    <mergeCell ref="AA1143:AB1143"/>
    <mergeCell ref="AD1143:AE1143"/>
    <mergeCell ref="AD1144:AE1144"/>
    <mergeCell ref="AD1145:AE1145"/>
    <mergeCell ref="AD1146:AE1146"/>
    <mergeCell ref="AD1147:AE1147"/>
    <mergeCell ref="AD1148:AE1148"/>
    <mergeCell ref="AD1149:AE1149"/>
    <mergeCell ref="AD1150:AE1150"/>
    <mergeCell ref="AD1151:AE1151"/>
    <mergeCell ref="AD1152:AE1152"/>
    <mergeCell ref="AD1153:AE1153"/>
    <mergeCell ref="AA1155:AB1155"/>
    <mergeCell ref="AD1209:AE1209"/>
    <mergeCell ref="AD1210:AE1210"/>
    <mergeCell ref="AA1211:AB1211"/>
    <mergeCell ref="AD1211:AE1211"/>
    <mergeCell ref="AD1212:AE1212"/>
    <mergeCell ref="AD1213:AE1213"/>
    <mergeCell ref="AD1214:AE1214"/>
    <mergeCell ref="AD1215:AE1215"/>
    <mergeCell ref="AD1216:AE1216"/>
    <mergeCell ref="AD1217:AE1217"/>
    <mergeCell ref="AD1218:AE1218"/>
    <mergeCell ref="AD1219:AE1219"/>
    <mergeCell ref="AD1220:AE1220"/>
    <mergeCell ref="AD1205:AE1205"/>
    <mergeCell ref="AA1206:AB1206"/>
    <mergeCell ref="AD1206:AE1206"/>
    <mergeCell ref="AD1207:AE1207"/>
    <mergeCell ref="AD1208:AE1208"/>
    <mergeCell ref="AD1154:AE1154"/>
    <mergeCell ref="AD1155:AE1155"/>
    <mergeCell ref="AD1156:AE1156"/>
    <mergeCell ref="AD1157:AE1157"/>
    <mergeCell ref="AD1158:AE1158"/>
    <mergeCell ref="AD1159:AE1159"/>
    <mergeCell ref="AD1160:AE1160"/>
    <mergeCell ref="AD1161:AE1161"/>
    <mergeCell ref="AD1162:AE1162"/>
    <mergeCell ref="AD1163:AE1163"/>
    <mergeCell ref="AA1221:AB1221"/>
    <mergeCell ref="V1232:W1232"/>
    <mergeCell ref="AD1232:AE1232"/>
    <mergeCell ref="AD1233:AE1233"/>
    <mergeCell ref="AD1234:AE1234"/>
    <mergeCell ref="AD1235:AE1235"/>
    <mergeCell ref="AD1236:AE1236"/>
    <mergeCell ref="AD1237:AE1237"/>
    <mergeCell ref="AA1242:AB1242"/>
    <mergeCell ref="AA1244:AB1244"/>
    <mergeCell ref="AA1247:AB1247"/>
    <mergeCell ref="AA1251:AB1251"/>
    <mergeCell ref="AA1255:AB1255"/>
    <mergeCell ref="AA1260:AB1260"/>
    <mergeCell ref="AA1263:AB1263"/>
    <mergeCell ref="AD1238:AE1238"/>
    <mergeCell ref="AD1239:AE1239"/>
    <mergeCell ref="AA1240:AB1240"/>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254:AE1254"/>
    <mergeCell ref="AD1255:AE1255"/>
    <mergeCell ref="AD1256:AE1256"/>
    <mergeCell ref="AD1257:AE1257"/>
    <mergeCell ref="AD1603:AE1603"/>
    <mergeCell ref="AD1604:AE1604"/>
    <mergeCell ref="AD1605:AE1605"/>
    <mergeCell ref="AD1606:AE1606"/>
    <mergeCell ref="AD1607:AE1607"/>
    <mergeCell ref="AD1608:AE1608"/>
    <mergeCell ref="AD1609:AE1609"/>
    <mergeCell ref="AD1615:AE1615"/>
    <mergeCell ref="AD1616:AE1616"/>
    <mergeCell ref="AD1610:AE1610"/>
    <mergeCell ref="AD1611:AE1611"/>
    <mergeCell ref="AD1612:AE1612"/>
    <mergeCell ref="AD1613:AE1613"/>
    <mergeCell ref="AD1599:AE1599"/>
    <mergeCell ref="AD1600:AE1600"/>
    <mergeCell ref="AD1601:AE1601"/>
    <mergeCell ref="AD1602:AE1602"/>
    <mergeCell ref="AD1585:AE1585"/>
    <mergeCell ref="AD1586:AE1586"/>
    <mergeCell ref="AD1569:AE1569"/>
    <mergeCell ref="AD1570:AE1570"/>
    <mergeCell ref="AD1444:AE1444"/>
    <mergeCell ref="AD1445:AE1445"/>
    <mergeCell ref="AD1446:AE1446"/>
    <mergeCell ref="AD1447:AE1447"/>
    <mergeCell ref="AD1448:AE1448"/>
    <mergeCell ref="AD1449:AE1449"/>
    <mergeCell ref="AD1450:AE1450"/>
    <mergeCell ref="AA1614:AB1614"/>
    <mergeCell ref="AD1614:AE1614"/>
    <mergeCell ref="AA1616:AB1616"/>
    <mergeCell ref="AA1617:AB1617"/>
    <mergeCell ref="AD1617:AE1617"/>
    <mergeCell ref="AA1618:AB1618"/>
    <mergeCell ref="AD1618:AE1618"/>
    <mergeCell ref="AD1619:AE1619"/>
    <mergeCell ref="AD1620:AE1620"/>
    <mergeCell ref="AD1621:AE1621"/>
    <mergeCell ref="AD1622:AE1622"/>
    <mergeCell ref="AA1623:AB1623"/>
    <mergeCell ref="AD1623:AE1623"/>
    <mergeCell ref="AA1624:AB1624"/>
    <mergeCell ref="AD1624:AE1624"/>
    <mergeCell ref="AD1625:AE1625"/>
    <mergeCell ref="AD1626:AE1626"/>
    <mergeCell ref="AD1627:AE1627"/>
    <mergeCell ref="AD1628:AE1628"/>
    <mergeCell ref="AD1629:AE1629"/>
    <mergeCell ref="AD1630:AE1630"/>
    <mergeCell ref="AD1631:AE1631"/>
    <mergeCell ref="AD1632:AE1632"/>
    <mergeCell ref="AA1634:AB1634"/>
    <mergeCell ref="AA1667:AB1667"/>
    <mergeCell ref="AA1676:AB1676"/>
    <mergeCell ref="AD1676:AE1676"/>
    <mergeCell ref="AA1689:AB1689"/>
    <mergeCell ref="AD1689:AE1689"/>
    <mergeCell ref="AA1638:AB1638"/>
    <mergeCell ref="AD1638:AE1638"/>
    <mergeCell ref="AA1647:AB1647"/>
    <mergeCell ref="AD1647:AE1647"/>
    <mergeCell ref="AA1660:AB1660"/>
    <mergeCell ref="AD1660:AE1660"/>
    <mergeCell ref="AD1667:AE1667"/>
    <mergeCell ref="AD1633:AE1633"/>
    <mergeCell ref="AD1634:AE1634"/>
    <mergeCell ref="AD1635:AE1635"/>
    <mergeCell ref="AD1636:AE1636"/>
    <mergeCell ref="AD1637:AE1637"/>
    <mergeCell ref="AD1639:AE1639"/>
    <mergeCell ref="AD1640:AE1640"/>
    <mergeCell ref="AD1641:AE1641"/>
    <mergeCell ref="AD1642:AE1642"/>
    <mergeCell ref="AD1643:AE1643"/>
    <mergeCell ref="AD1644:AE1644"/>
    <mergeCell ref="AD1645:AE1645"/>
    <mergeCell ref="AD1646:AE1646"/>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1:AE1661"/>
    <mergeCell ref="AD1662:AE1662"/>
    <mergeCell ref="AD1663:AE1663"/>
    <mergeCell ref="AD1664:AE1664"/>
    <mergeCell ref="AD1665:AE1665"/>
    <mergeCell ref="AD1666:AE1666"/>
    <mergeCell ref="AD1668:AE1668"/>
    <mergeCell ref="AD1670:AE1670"/>
    <mergeCell ref="AD1671:AE1671"/>
    <mergeCell ref="AD1672:AE1672"/>
    <mergeCell ref="AD1673:AE1673"/>
    <mergeCell ref="AD1674:AE1674"/>
    <mergeCell ref="AD1675:AE1675"/>
    <mergeCell ref="AD1677:AE1677"/>
    <mergeCell ref="AD1678:AE1678"/>
    <mergeCell ref="AD1680:AE1680"/>
    <mergeCell ref="AD1681:AE1681"/>
    <mergeCell ref="AD1682:AE1682"/>
    <mergeCell ref="AD1683:AE1683"/>
    <mergeCell ref="AD1684:AE1684"/>
    <mergeCell ref="AD1685:AE1685"/>
    <mergeCell ref="AD1686:AE1686"/>
    <mergeCell ref="AD1687:AE1687"/>
    <mergeCell ref="AD1688:AE1688"/>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A1703:AB1703"/>
    <mergeCell ref="AD1703:AE1703"/>
    <mergeCell ref="AD1704:AE1704"/>
    <mergeCell ref="AD1705:AE1705"/>
    <mergeCell ref="AD1706:AE1706"/>
    <mergeCell ref="AD1707:AE1707"/>
    <mergeCell ref="AD1708:AE1708"/>
    <mergeCell ref="AD1709:AE1709"/>
    <mergeCell ref="AD1710:AE1710"/>
    <mergeCell ref="AD1711:AE1711"/>
    <mergeCell ref="AD1712:AE1712"/>
    <mergeCell ref="AA1713:AB1713"/>
    <mergeCell ref="AD1713:AE1713"/>
    <mergeCell ref="AD1714:AE1714"/>
    <mergeCell ref="AD1715:AE1715"/>
    <mergeCell ref="AD1716:AE1716"/>
    <mergeCell ref="AD1717:AE1717"/>
    <mergeCell ref="AD1718:AE1718"/>
    <mergeCell ref="AD1719:AE1719"/>
    <mergeCell ref="AD1720:AE1720"/>
    <mergeCell ref="AD1721:AE1721"/>
    <mergeCell ref="AA1723:AB1723"/>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A1735:AB1735"/>
    <mergeCell ref="AD1735:AE1735"/>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A1767:AB1767"/>
    <mergeCell ref="AD1767:AE1767"/>
    <mergeCell ref="AD1768:AE1768"/>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AD1828:AE1828"/>
    <mergeCell ref="AD1829:AE1829"/>
    <mergeCell ref="AD1830:AE1830"/>
    <mergeCell ref="AD1783:AE1783"/>
    <mergeCell ref="AD1784:AE1784"/>
    <mergeCell ref="AD1785:AE1785"/>
    <mergeCell ref="AD1786:AE1786"/>
    <mergeCell ref="AD1787:AE1787"/>
    <mergeCell ref="AD1802:AE1802"/>
    <mergeCell ref="AD1803:AE1803"/>
    <mergeCell ref="AD1804:AE1804"/>
    <mergeCell ref="AD1805:AE1805"/>
    <mergeCell ref="AD1806:AE1806"/>
    <mergeCell ref="AD1807:AE1807"/>
    <mergeCell ref="AD1808:AE1808"/>
    <mergeCell ref="AD1809:AE1809"/>
    <mergeCell ref="AD1810:AE1810"/>
    <mergeCell ref="AD1811:AE1811"/>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848:AE1848"/>
    <mergeCell ref="AD1849:AE1849"/>
    <mergeCell ref="AD1850:AE1850"/>
    <mergeCell ref="AD1851:AE1851"/>
    <mergeCell ref="AD1852:AE1852"/>
    <mergeCell ref="AD1853:AE1853"/>
    <mergeCell ref="AD1854:AE1854"/>
    <mergeCell ref="AA1855:AB1855"/>
    <mergeCell ref="AD1860:AE1860"/>
    <mergeCell ref="AD1861:AE1861"/>
    <mergeCell ref="AD1862:AE1862"/>
    <mergeCell ref="AD1863:AE1863"/>
    <mergeCell ref="AD1855:AE1855"/>
    <mergeCell ref="AD1856:AE1856"/>
    <mergeCell ref="AD1857:AE1857"/>
    <mergeCell ref="AD1858:AE1858"/>
    <mergeCell ref="AD1859:AE1859"/>
    <mergeCell ref="AA1860:AB1860"/>
    <mergeCell ref="AA1861:AB1861"/>
    <mergeCell ref="V1788:W1788"/>
    <mergeCell ref="AD1788:AE1788"/>
    <mergeCell ref="AD1789:AE1789"/>
    <mergeCell ref="AD1790:AE1790"/>
    <mergeCell ref="AD1791:AE1791"/>
    <mergeCell ref="AD1792:AE1792"/>
    <mergeCell ref="AD1793:AE1793"/>
    <mergeCell ref="AA1794:AB1794"/>
    <mergeCell ref="AD1794:AE1794"/>
    <mergeCell ref="AD1795:AE1795"/>
    <mergeCell ref="AD1796:AE1796"/>
    <mergeCell ref="AD1797:AE1797"/>
    <mergeCell ref="AD1798:AE1798"/>
    <mergeCell ref="V1799:W1799"/>
    <mergeCell ref="AD1799:AE1799"/>
    <mergeCell ref="AD1800:AE1800"/>
    <mergeCell ref="AD1801:AE1801"/>
    <mergeCell ref="AD1812:AE1812"/>
    <mergeCell ref="AD1813:AE1813"/>
    <mergeCell ref="AD1814:AE1814"/>
    <mergeCell ref="AD1815:AE1815"/>
    <mergeCell ref="AD1816:AE1816"/>
    <mergeCell ref="AD1817:AE1817"/>
    <mergeCell ref="AD1818:AE1818"/>
    <mergeCell ref="AD1819:AE1819"/>
    <mergeCell ref="AD1820:AE1820"/>
    <mergeCell ref="AA1821:AB1821"/>
    <mergeCell ref="AD1821:AE1821"/>
    <mergeCell ref="AD1822:AE1822"/>
    <mergeCell ref="AD1823:AE1823"/>
    <mergeCell ref="AD1824:AE1824"/>
    <mergeCell ref="AD1825:AE1825"/>
    <mergeCell ref="AD1826:AE1826"/>
    <mergeCell ref="AD1827:AE1827"/>
  </mergeCell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F2209"/>
  <sheetViews>
    <sheetView workbookViewId="0"/>
  </sheetViews>
  <sheetFormatPr defaultColWidth="12.61328125" defaultRowHeight="15" customHeight="1"/>
  <cols>
    <col min="1" max="6" width="12.61328125" customWidth="1"/>
  </cols>
  <sheetData>
    <row r="1" spans="1:3" ht="15.75" customHeight="1">
      <c r="A1" s="45" t="s">
        <v>1488</v>
      </c>
      <c r="B1" s="46" t="s">
        <v>1489</v>
      </c>
      <c r="C1" s="46" t="s">
        <v>1490</v>
      </c>
    </row>
    <row r="2" spans="1:3" ht="15.75" customHeight="1">
      <c r="A2" s="52">
        <v>1</v>
      </c>
      <c r="B2" s="53" t="s">
        <v>2420</v>
      </c>
      <c r="C2" s="53" t="s">
        <v>2421</v>
      </c>
    </row>
    <row r="3" spans="1:3" ht="15.75" customHeight="1">
      <c r="A3" s="52">
        <v>2</v>
      </c>
      <c r="B3" s="53" t="s">
        <v>2422</v>
      </c>
      <c r="C3" s="53" t="s">
        <v>2423</v>
      </c>
    </row>
    <row r="4" spans="1:3" ht="15.75" customHeight="1">
      <c r="A4" s="52">
        <v>3</v>
      </c>
      <c r="B4" s="53" t="s">
        <v>2424</v>
      </c>
      <c r="C4" s="53" t="s">
        <v>2425</v>
      </c>
    </row>
    <row r="5" spans="1:3" ht="15.75" customHeight="1">
      <c r="A5" s="49">
        <v>4</v>
      </c>
      <c r="B5" s="50" t="s">
        <v>2426</v>
      </c>
      <c r="C5" s="50" t="s">
        <v>2427</v>
      </c>
    </row>
    <row r="6" spans="1:3" ht="15.75" customHeight="1">
      <c r="A6" s="49">
        <v>13</v>
      </c>
      <c r="B6" s="50" t="s">
        <v>2428</v>
      </c>
      <c r="C6" s="50" t="s">
        <v>2429</v>
      </c>
    </row>
    <row r="7" spans="1:3" ht="15.75" customHeight="1">
      <c r="A7" s="49">
        <v>15</v>
      </c>
      <c r="B7" s="50" t="s">
        <v>2430</v>
      </c>
      <c r="C7" s="50" t="s">
        <v>2431</v>
      </c>
    </row>
    <row r="8" spans="1:3" ht="15.75" customHeight="1">
      <c r="A8" s="49">
        <v>16</v>
      </c>
      <c r="B8" s="50" t="s">
        <v>2432</v>
      </c>
      <c r="C8" s="50" t="s">
        <v>2433</v>
      </c>
    </row>
    <row r="9" spans="1:3" ht="15.75" customHeight="1">
      <c r="A9" s="49">
        <v>21</v>
      </c>
      <c r="B9" s="50" t="s">
        <v>2434</v>
      </c>
      <c r="C9" s="50" t="s">
        <v>2435</v>
      </c>
    </row>
    <row r="10" spans="1:3" ht="15.75" customHeight="1">
      <c r="A10" s="49">
        <v>24</v>
      </c>
      <c r="B10" s="50" t="s">
        <v>2436</v>
      </c>
      <c r="C10" s="50" t="s">
        <v>2437</v>
      </c>
    </row>
    <row r="11" spans="1:3" ht="15.75" customHeight="1">
      <c r="A11" s="49">
        <v>25</v>
      </c>
      <c r="B11" s="50" t="s">
        <v>2438</v>
      </c>
      <c r="C11" s="50" t="s">
        <v>2439</v>
      </c>
    </row>
    <row r="12" spans="1:3" ht="15.75" customHeight="1">
      <c r="A12" s="49">
        <v>34</v>
      </c>
      <c r="B12" s="50" t="s">
        <v>2440</v>
      </c>
      <c r="C12" s="50" t="s">
        <v>2441</v>
      </c>
    </row>
    <row r="13" spans="1:3" ht="15.75" customHeight="1">
      <c r="A13" s="49">
        <v>35</v>
      </c>
      <c r="B13" s="50" t="s">
        <v>2442</v>
      </c>
      <c r="C13" s="50" t="s">
        <v>2443</v>
      </c>
    </row>
    <row r="14" spans="1:3" ht="15.75" customHeight="1">
      <c r="A14" s="49">
        <v>36</v>
      </c>
      <c r="B14" s="50" t="s">
        <v>2444</v>
      </c>
      <c r="C14" s="50" t="s">
        <v>2445</v>
      </c>
    </row>
    <row r="15" spans="1:3" ht="15.75" customHeight="1">
      <c r="A15" s="49">
        <v>39</v>
      </c>
      <c r="B15" s="50" t="s">
        <v>2446</v>
      </c>
      <c r="C15" s="50" t="s">
        <v>2447</v>
      </c>
    </row>
    <row r="16" spans="1:3" ht="15.75" customHeight="1">
      <c r="A16" s="49">
        <v>44</v>
      </c>
      <c r="B16" s="50" t="s">
        <v>2448</v>
      </c>
      <c r="C16" s="50" t="s">
        <v>2449</v>
      </c>
    </row>
    <row r="17" spans="1:3" ht="15.75" customHeight="1">
      <c r="A17" s="49">
        <v>45</v>
      </c>
      <c r="B17" s="50" t="s">
        <v>2450</v>
      </c>
      <c r="C17" s="50" t="s">
        <v>2451</v>
      </c>
    </row>
    <row r="18" spans="1:3" ht="15.75" customHeight="1">
      <c r="A18" s="49">
        <v>50</v>
      </c>
      <c r="B18" s="50" t="s">
        <v>2452</v>
      </c>
      <c r="C18" s="50" t="s">
        <v>2453</v>
      </c>
    </row>
    <row r="19" spans="1:3" ht="15.75" customHeight="1">
      <c r="A19" s="49">
        <v>51</v>
      </c>
      <c r="B19" s="50" t="s">
        <v>2454</v>
      </c>
      <c r="C19" s="50" t="s">
        <v>2455</v>
      </c>
    </row>
    <row r="20" spans="1:3" ht="15.75" customHeight="1">
      <c r="A20" s="49">
        <v>53</v>
      </c>
      <c r="B20" s="50" t="s">
        <v>2456</v>
      </c>
      <c r="C20" s="50" t="s">
        <v>2457</v>
      </c>
    </row>
    <row r="21" spans="1:3" ht="15.75" customHeight="1">
      <c r="A21" s="49">
        <v>57</v>
      </c>
      <c r="B21" s="50" t="s">
        <v>2458</v>
      </c>
      <c r="C21" s="50" t="s">
        <v>2459</v>
      </c>
    </row>
    <row r="22" spans="1:3" ht="15.75" customHeight="1">
      <c r="A22" s="49">
        <v>61</v>
      </c>
      <c r="B22" s="50" t="s">
        <v>2460</v>
      </c>
      <c r="C22" s="50" t="s">
        <v>2461</v>
      </c>
    </row>
    <row r="23" spans="1:3" ht="15.75" customHeight="1">
      <c r="A23" s="49">
        <v>65</v>
      </c>
      <c r="B23" s="50" t="s">
        <v>2462</v>
      </c>
      <c r="C23" s="50" t="s">
        <v>2463</v>
      </c>
    </row>
    <row r="24" spans="1:3" ht="15.75" customHeight="1">
      <c r="A24" s="49">
        <v>66</v>
      </c>
      <c r="B24" s="50" t="s">
        <v>2464</v>
      </c>
      <c r="C24" s="50" t="s">
        <v>2465</v>
      </c>
    </row>
    <row r="25" spans="1:3" ht="15.75" customHeight="1">
      <c r="A25" s="49">
        <v>70</v>
      </c>
      <c r="B25" s="50" t="s">
        <v>2466</v>
      </c>
      <c r="C25" s="50" t="s">
        <v>2467</v>
      </c>
    </row>
    <row r="26" spans="1:3" ht="15.75" customHeight="1">
      <c r="A26" s="49">
        <v>72</v>
      </c>
      <c r="B26" s="50" t="s">
        <v>2468</v>
      </c>
      <c r="C26" s="50" t="s">
        <v>2469</v>
      </c>
    </row>
    <row r="27" spans="1:3" ht="15.75" customHeight="1">
      <c r="A27" s="49">
        <v>77</v>
      </c>
      <c r="B27" s="50" t="s">
        <v>2470</v>
      </c>
      <c r="C27" s="50" t="s">
        <v>2471</v>
      </c>
    </row>
    <row r="28" spans="1:3" ht="15.75" customHeight="1">
      <c r="A28" s="49">
        <v>79</v>
      </c>
      <c r="B28" s="50" t="s">
        <v>2472</v>
      </c>
      <c r="C28" s="50" t="s">
        <v>2473</v>
      </c>
    </row>
    <row r="29" spans="1:3" ht="15.75" customHeight="1">
      <c r="A29" s="49">
        <v>82</v>
      </c>
      <c r="B29" s="50" t="s">
        <v>2474</v>
      </c>
      <c r="C29" s="50" t="s">
        <v>2475</v>
      </c>
    </row>
    <row r="30" spans="1:3" ht="15.75" customHeight="1">
      <c r="A30" s="49">
        <v>83</v>
      </c>
      <c r="B30" s="50" t="s">
        <v>2476</v>
      </c>
      <c r="C30" s="50" t="s">
        <v>2477</v>
      </c>
    </row>
    <row r="31" spans="1:3" ht="15.75" customHeight="1">
      <c r="A31" s="49">
        <v>84</v>
      </c>
      <c r="B31" s="50" t="s">
        <v>2478</v>
      </c>
      <c r="C31" s="50" t="s">
        <v>2479</v>
      </c>
    </row>
    <row r="32" spans="1:3" ht="15.75" customHeight="1">
      <c r="A32" s="49">
        <v>86</v>
      </c>
      <c r="B32" s="50" t="s">
        <v>2480</v>
      </c>
      <c r="C32" s="50" t="s">
        <v>2481</v>
      </c>
    </row>
    <row r="33" spans="1:3" ht="15.75" customHeight="1">
      <c r="A33" s="49">
        <v>87</v>
      </c>
      <c r="B33" s="50" t="s">
        <v>2482</v>
      </c>
      <c r="C33" s="50" t="s">
        <v>2483</v>
      </c>
    </row>
    <row r="34" spans="1:3" ht="15.75" customHeight="1">
      <c r="A34" s="49">
        <v>88</v>
      </c>
      <c r="B34" s="50" t="s">
        <v>2484</v>
      </c>
      <c r="C34" s="50" t="s">
        <v>2485</v>
      </c>
    </row>
    <row r="35" spans="1:3" ht="15.75" customHeight="1">
      <c r="A35" s="49">
        <v>90</v>
      </c>
      <c r="B35" s="50" t="s">
        <v>2486</v>
      </c>
      <c r="C35" s="50" t="s">
        <v>2487</v>
      </c>
    </row>
    <row r="36" spans="1:3" ht="15.75" customHeight="1">
      <c r="A36" s="49">
        <v>92</v>
      </c>
      <c r="B36" s="50" t="s">
        <v>2488</v>
      </c>
      <c r="C36" s="50" t="s">
        <v>2489</v>
      </c>
    </row>
    <row r="37" spans="1:3" ht="15.75" customHeight="1">
      <c r="A37" s="49">
        <v>95</v>
      </c>
      <c r="B37" s="50" t="s">
        <v>2490</v>
      </c>
      <c r="C37" s="50" t="s">
        <v>2491</v>
      </c>
    </row>
    <row r="38" spans="1:3" ht="15.75" customHeight="1">
      <c r="A38" s="49">
        <v>102</v>
      </c>
      <c r="B38" s="50" t="s">
        <v>2492</v>
      </c>
      <c r="C38" s="50" t="s">
        <v>2493</v>
      </c>
    </row>
    <row r="39" spans="1:3" ht="15.75" customHeight="1">
      <c r="A39" s="49">
        <v>103</v>
      </c>
      <c r="B39" s="50" t="s">
        <v>2494</v>
      </c>
      <c r="C39" s="50" t="s">
        <v>2495</v>
      </c>
    </row>
    <row r="40" spans="1:3" ht="15.75" customHeight="1">
      <c r="A40" s="49">
        <v>104</v>
      </c>
      <c r="B40" s="50" t="s">
        <v>2496</v>
      </c>
      <c r="C40" s="50" t="s">
        <v>2497</v>
      </c>
    </row>
    <row r="41" spans="1:3" ht="15.75" customHeight="1">
      <c r="A41" s="49">
        <v>105</v>
      </c>
      <c r="B41" s="50" t="s">
        <v>2498</v>
      </c>
      <c r="C41" s="50" t="s">
        <v>2499</v>
      </c>
    </row>
    <row r="42" spans="1:3" ht="15.75" customHeight="1">
      <c r="A42" s="49">
        <v>107</v>
      </c>
      <c r="B42" s="50" t="s">
        <v>2500</v>
      </c>
      <c r="C42" s="50" t="s">
        <v>2501</v>
      </c>
    </row>
    <row r="43" spans="1:3" ht="15.75" customHeight="1">
      <c r="A43" s="49">
        <v>110</v>
      </c>
      <c r="B43" s="50" t="s">
        <v>2502</v>
      </c>
      <c r="C43" s="50" t="s">
        <v>2503</v>
      </c>
    </row>
    <row r="44" spans="1:3" ht="15.75" customHeight="1">
      <c r="A44" s="49">
        <v>112</v>
      </c>
      <c r="B44" s="55" t="s">
        <v>2504</v>
      </c>
      <c r="C44" s="50" t="s">
        <v>2505</v>
      </c>
    </row>
    <row r="45" spans="1:3" ht="15.75" customHeight="1">
      <c r="A45" s="49">
        <v>115</v>
      </c>
      <c r="B45" s="50" t="s">
        <v>2506</v>
      </c>
      <c r="C45" s="50" t="s">
        <v>2507</v>
      </c>
    </row>
    <row r="46" spans="1:3" ht="15.75" customHeight="1">
      <c r="A46" s="49">
        <v>119</v>
      </c>
      <c r="B46" s="50" t="s">
        <v>2508</v>
      </c>
      <c r="C46" s="50" t="s">
        <v>2509</v>
      </c>
    </row>
    <row r="47" spans="1:3" ht="15.75" customHeight="1">
      <c r="A47" s="49">
        <v>120</v>
      </c>
      <c r="B47" s="50" t="s">
        <v>2510</v>
      </c>
      <c r="C47" s="50" t="s">
        <v>2511</v>
      </c>
    </row>
    <row r="48" spans="1:3" ht="15.75" customHeight="1">
      <c r="A48" s="49">
        <v>121</v>
      </c>
      <c r="B48" s="50" t="s">
        <v>2512</v>
      </c>
      <c r="C48" s="50" t="s">
        <v>2513</v>
      </c>
    </row>
    <row r="49" spans="1:3" ht="15.75" customHeight="1">
      <c r="A49" s="49">
        <v>122</v>
      </c>
      <c r="B49" s="50" t="s">
        <v>2514</v>
      </c>
      <c r="C49" s="50" t="s">
        <v>2515</v>
      </c>
    </row>
    <row r="50" spans="1:3" ht="15.75" customHeight="1">
      <c r="A50" s="49">
        <v>125</v>
      </c>
      <c r="B50" s="50" t="s">
        <v>2516</v>
      </c>
      <c r="C50" s="50" t="s">
        <v>2517</v>
      </c>
    </row>
    <row r="51" spans="1:3" ht="15.75" customHeight="1">
      <c r="A51" s="49">
        <v>126</v>
      </c>
      <c r="B51" s="50" t="s">
        <v>2518</v>
      </c>
      <c r="C51" s="50" t="s">
        <v>2519</v>
      </c>
    </row>
    <row r="52" spans="1:3" ht="15.75" customHeight="1">
      <c r="A52" s="49">
        <v>127</v>
      </c>
      <c r="B52" s="50" t="s">
        <v>2520</v>
      </c>
      <c r="C52" s="50" t="s">
        <v>2521</v>
      </c>
    </row>
    <row r="53" spans="1:3" ht="15.75" customHeight="1">
      <c r="A53" s="49">
        <v>128</v>
      </c>
      <c r="B53" s="50" t="s">
        <v>2522</v>
      </c>
      <c r="C53" s="50" t="s">
        <v>2523</v>
      </c>
    </row>
    <row r="54" spans="1:3" ht="15.75" customHeight="1">
      <c r="A54" s="49">
        <v>129</v>
      </c>
      <c r="B54" s="50" t="s">
        <v>2524</v>
      </c>
      <c r="C54" s="50" t="s">
        <v>2525</v>
      </c>
    </row>
    <row r="55" spans="1:3" ht="15.75" customHeight="1">
      <c r="A55" s="49">
        <v>134</v>
      </c>
      <c r="B55" s="50" t="s">
        <v>2526</v>
      </c>
      <c r="C55" s="50" t="s">
        <v>2527</v>
      </c>
    </row>
    <row r="56" spans="1:3" ht="15.75" customHeight="1">
      <c r="A56" s="49">
        <v>135</v>
      </c>
      <c r="B56" s="50" t="s">
        <v>2528</v>
      </c>
      <c r="C56" s="50" t="s">
        <v>2529</v>
      </c>
    </row>
    <row r="57" spans="1:3" ht="15.75" customHeight="1">
      <c r="A57" s="49">
        <v>136</v>
      </c>
      <c r="B57" s="50" t="s">
        <v>2530</v>
      </c>
      <c r="C57" s="50" t="s">
        <v>2531</v>
      </c>
    </row>
    <row r="58" spans="1:3" ht="15.75" customHeight="1">
      <c r="A58" s="49">
        <v>141</v>
      </c>
      <c r="B58" s="50" t="s">
        <v>2532</v>
      </c>
      <c r="C58" s="50" t="s">
        <v>2533</v>
      </c>
    </row>
    <row r="59" spans="1:3" ht="15.75" customHeight="1">
      <c r="A59" s="49">
        <v>142</v>
      </c>
      <c r="B59" s="50" t="s">
        <v>2534</v>
      </c>
      <c r="C59" s="50" t="s">
        <v>2535</v>
      </c>
    </row>
    <row r="60" spans="1:3" ht="15.75" customHeight="1">
      <c r="A60" s="49">
        <v>146</v>
      </c>
      <c r="B60" s="50" t="s">
        <v>2536</v>
      </c>
      <c r="C60" s="50" t="s">
        <v>2537</v>
      </c>
    </row>
    <row r="61" spans="1:3" ht="15.75" customHeight="1">
      <c r="A61" s="49">
        <v>157</v>
      </c>
      <c r="B61" s="50" t="s">
        <v>2538</v>
      </c>
      <c r="C61" s="50" t="s">
        <v>2539</v>
      </c>
    </row>
    <row r="62" spans="1:3" ht="15.75" customHeight="1">
      <c r="A62" s="49">
        <v>169</v>
      </c>
      <c r="B62" s="50" t="s">
        <v>2540</v>
      </c>
      <c r="C62" s="50" t="s">
        <v>2541</v>
      </c>
    </row>
    <row r="63" spans="1:3" ht="15.75" customHeight="1">
      <c r="A63" s="49">
        <v>171</v>
      </c>
      <c r="B63" s="50" t="s">
        <v>2542</v>
      </c>
      <c r="C63" s="50" t="s">
        <v>2543</v>
      </c>
    </row>
    <row r="64" spans="1:3" ht="15.75" customHeight="1">
      <c r="A64" s="49">
        <v>173</v>
      </c>
      <c r="B64" s="50" t="s">
        <v>2544</v>
      </c>
      <c r="C64" s="50" t="s">
        <v>2545</v>
      </c>
    </row>
    <row r="65" spans="1:3" ht="15.75" customHeight="1">
      <c r="A65" s="49">
        <v>174</v>
      </c>
      <c r="B65" s="50" t="s">
        <v>2546</v>
      </c>
      <c r="C65" s="50" t="s">
        <v>2547</v>
      </c>
    </row>
    <row r="66" spans="1:3" ht="15.75" customHeight="1">
      <c r="A66" s="49">
        <v>176</v>
      </c>
      <c r="B66" s="50" t="s">
        <v>2548</v>
      </c>
      <c r="C66" s="50" t="s">
        <v>2549</v>
      </c>
    </row>
    <row r="67" spans="1:3" ht="15.75" customHeight="1">
      <c r="A67" s="49">
        <v>177</v>
      </c>
      <c r="B67" s="50" t="s">
        <v>2550</v>
      </c>
      <c r="C67" s="50" t="s">
        <v>2551</v>
      </c>
    </row>
    <row r="68" spans="1:3" ht="15.75" customHeight="1">
      <c r="A68" s="49">
        <v>178</v>
      </c>
      <c r="B68" s="50" t="s">
        <v>2552</v>
      </c>
      <c r="C68" s="50" t="s">
        <v>2553</v>
      </c>
    </row>
    <row r="69" spans="1:3" ht="15.75" customHeight="1">
      <c r="A69" s="49">
        <v>182</v>
      </c>
      <c r="B69" s="50" t="s">
        <v>2554</v>
      </c>
      <c r="C69" s="50" t="s">
        <v>2555</v>
      </c>
    </row>
    <row r="70" spans="1:3" ht="15.75" customHeight="1">
      <c r="A70" s="49">
        <v>183</v>
      </c>
      <c r="B70" s="50" t="s">
        <v>2556</v>
      </c>
      <c r="C70" s="50" t="s">
        <v>2557</v>
      </c>
    </row>
    <row r="71" spans="1:3" ht="15.75" customHeight="1">
      <c r="A71" s="49">
        <v>185</v>
      </c>
      <c r="B71" s="50" t="s">
        <v>2558</v>
      </c>
      <c r="C71" s="50" t="s">
        <v>2559</v>
      </c>
    </row>
    <row r="72" spans="1:3" ht="15.75" customHeight="1">
      <c r="A72" s="49">
        <v>187</v>
      </c>
      <c r="B72" s="50" t="s">
        <v>2560</v>
      </c>
      <c r="C72" s="50" t="s">
        <v>2561</v>
      </c>
    </row>
    <row r="73" spans="1:3" ht="15.75" customHeight="1">
      <c r="A73" s="49">
        <v>190</v>
      </c>
      <c r="B73" s="50" t="s">
        <v>2562</v>
      </c>
      <c r="C73" s="50" t="s">
        <v>2563</v>
      </c>
    </row>
    <row r="74" spans="1:3" ht="15.75" customHeight="1">
      <c r="A74" s="49">
        <v>191</v>
      </c>
      <c r="B74" s="50" t="s">
        <v>2564</v>
      </c>
      <c r="C74" s="50" t="s">
        <v>2565</v>
      </c>
    </row>
    <row r="75" spans="1:3" ht="15.75" customHeight="1">
      <c r="A75" s="49">
        <v>192</v>
      </c>
      <c r="B75" s="50" t="s">
        <v>2566</v>
      </c>
      <c r="C75" s="50" t="s">
        <v>2567</v>
      </c>
    </row>
    <row r="76" spans="1:3" ht="15.75" customHeight="1">
      <c r="A76" s="49">
        <v>194</v>
      </c>
      <c r="B76" s="50" t="s">
        <v>2568</v>
      </c>
      <c r="C76" s="50" t="s">
        <v>2569</v>
      </c>
    </row>
    <row r="77" spans="1:3" ht="15.75" customHeight="1">
      <c r="A77" s="49">
        <v>196</v>
      </c>
      <c r="B77" s="50" t="s">
        <v>2570</v>
      </c>
      <c r="C77" s="50" t="s">
        <v>2571</v>
      </c>
    </row>
    <row r="78" spans="1:3" ht="15.75" customHeight="1">
      <c r="A78" s="49">
        <v>198</v>
      </c>
      <c r="B78" s="50" t="s">
        <v>2572</v>
      </c>
      <c r="C78" s="50" t="s">
        <v>2573</v>
      </c>
    </row>
    <row r="79" spans="1:3" ht="15.75" customHeight="1">
      <c r="A79" s="49">
        <v>201</v>
      </c>
      <c r="B79" s="50" t="s">
        <v>2574</v>
      </c>
      <c r="C79" s="50" t="s">
        <v>2575</v>
      </c>
    </row>
    <row r="80" spans="1:3" ht="15.75" customHeight="1">
      <c r="A80" s="49">
        <v>204</v>
      </c>
      <c r="B80" s="50" t="s">
        <v>2576</v>
      </c>
      <c r="C80" s="50" t="s">
        <v>2577</v>
      </c>
    </row>
    <row r="81" spans="1:3" ht="15.75" customHeight="1">
      <c r="A81" s="49">
        <v>205</v>
      </c>
      <c r="B81" s="50" t="s">
        <v>2578</v>
      </c>
      <c r="C81" s="50" t="s">
        <v>2579</v>
      </c>
    </row>
    <row r="82" spans="1:3" ht="15.75" customHeight="1">
      <c r="A82" s="49">
        <v>206</v>
      </c>
      <c r="B82" s="50" t="s">
        <v>2580</v>
      </c>
      <c r="C82" s="50" t="s">
        <v>2581</v>
      </c>
    </row>
    <row r="83" spans="1:3" ht="15.75" customHeight="1">
      <c r="A83" s="49">
        <v>208</v>
      </c>
      <c r="B83" s="50" t="s">
        <v>2582</v>
      </c>
      <c r="C83" s="50" t="s">
        <v>2583</v>
      </c>
    </row>
    <row r="84" spans="1:3" ht="15.75" customHeight="1">
      <c r="A84" s="49">
        <v>210</v>
      </c>
      <c r="B84" s="50" t="s">
        <v>2584</v>
      </c>
      <c r="C84" s="50" t="s">
        <v>2585</v>
      </c>
    </row>
    <row r="85" spans="1:3" ht="15.75" customHeight="1">
      <c r="A85" s="49">
        <v>213</v>
      </c>
      <c r="B85" s="50" t="s">
        <v>2586</v>
      </c>
      <c r="C85" s="50" t="s">
        <v>2587</v>
      </c>
    </row>
    <row r="86" spans="1:3" ht="15.75" customHeight="1">
      <c r="A86" s="49">
        <v>214</v>
      </c>
      <c r="B86" s="50" t="s">
        <v>2588</v>
      </c>
      <c r="C86" s="50" t="s">
        <v>2589</v>
      </c>
    </row>
    <row r="87" spans="1:3" ht="15.75" customHeight="1">
      <c r="A87" s="49">
        <v>215</v>
      </c>
      <c r="B87" s="50" t="s">
        <v>2590</v>
      </c>
      <c r="C87" s="50" t="s">
        <v>2591</v>
      </c>
    </row>
    <row r="88" spans="1:3" ht="15.75" customHeight="1">
      <c r="A88" s="49">
        <v>220</v>
      </c>
      <c r="B88" s="50" t="s">
        <v>2592</v>
      </c>
      <c r="C88" s="50" t="s">
        <v>2593</v>
      </c>
    </row>
    <row r="89" spans="1:3" ht="15.75" customHeight="1">
      <c r="A89" s="49">
        <v>221</v>
      </c>
      <c r="B89" s="50" t="s">
        <v>2594</v>
      </c>
      <c r="C89" s="50" t="s">
        <v>2595</v>
      </c>
    </row>
    <row r="90" spans="1:3" ht="15.75" customHeight="1">
      <c r="A90" s="49">
        <v>226</v>
      </c>
      <c r="B90" s="50" t="s">
        <v>2596</v>
      </c>
      <c r="C90" s="50" t="s">
        <v>2597</v>
      </c>
    </row>
    <row r="91" spans="1:3" ht="15.75" customHeight="1">
      <c r="A91" s="49">
        <v>227</v>
      </c>
      <c r="B91" s="50" t="s">
        <v>2598</v>
      </c>
      <c r="C91" s="50" t="s">
        <v>2599</v>
      </c>
    </row>
    <row r="92" spans="1:3" ht="15.75" customHeight="1">
      <c r="A92" s="49">
        <v>228</v>
      </c>
      <c r="B92" s="50" t="s">
        <v>2600</v>
      </c>
      <c r="C92" s="50" t="s">
        <v>2601</v>
      </c>
    </row>
    <row r="93" spans="1:3" ht="15.75" customHeight="1">
      <c r="A93" s="49">
        <v>229</v>
      </c>
      <c r="B93" s="50" t="s">
        <v>2602</v>
      </c>
      <c r="C93" s="50" t="s">
        <v>2603</v>
      </c>
    </row>
    <row r="94" spans="1:3" ht="15.75" customHeight="1">
      <c r="A94" s="49">
        <v>231</v>
      </c>
      <c r="B94" s="50" t="s">
        <v>2604</v>
      </c>
      <c r="C94" s="50" t="s">
        <v>2605</v>
      </c>
    </row>
    <row r="95" spans="1:3" ht="15.75" customHeight="1">
      <c r="A95" s="49">
        <v>232</v>
      </c>
      <c r="B95" s="50" t="s">
        <v>2606</v>
      </c>
      <c r="C95" s="50" t="s">
        <v>2607</v>
      </c>
    </row>
    <row r="96" spans="1:3" ht="15.75" customHeight="1">
      <c r="A96" s="49">
        <v>233</v>
      </c>
      <c r="B96" s="50" t="s">
        <v>2608</v>
      </c>
      <c r="C96" s="50" t="s">
        <v>2609</v>
      </c>
    </row>
    <row r="97" spans="1:3" ht="15.75" customHeight="1">
      <c r="A97" s="49">
        <v>234</v>
      </c>
      <c r="B97" s="56" t="s">
        <v>2610</v>
      </c>
      <c r="C97" s="50" t="s">
        <v>2611</v>
      </c>
    </row>
    <row r="98" spans="1:3" ht="15.75" customHeight="1">
      <c r="A98" s="49">
        <v>235</v>
      </c>
      <c r="B98" s="50" t="s">
        <v>2612</v>
      </c>
      <c r="C98" s="50" t="s">
        <v>2613</v>
      </c>
    </row>
    <row r="99" spans="1:3" ht="15.75" customHeight="1">
      <c r="A99" s="49">
        <v>237</v>
      </c>
      <c r="B99" s="50" t="s">
        <v>2614</v>
      </c>
      <c r="C99" s="50" t="s">
        <v>2615</v>
      </c>
    </row>
    <row r="100" spans="1:3" ht="15.75" customHeight="1">
      <c r="A100" s="49">
        <v>239</v>
      </c>
      <c r="B100" s="50" t="s">
        <v>2616</v>
      </c>
      <c r="C100" s="50" t="s">
        <v>2617</v>
      </c>
    </row>
    <row r="101" spans="1:3" ht="15.75" customHeight="1">
      <c r="A101" s="49">
        <v>241</v>
      </c>
      <c r="B101" s="50" t="s">
        <v>2618</v>
      </c>
      <c r="C101" s="50" t="s">
        <v>2619</v>
      </c>
    </row>
    <row r="102" spans="1:3" ht="15.75" customHeight="1">
      <c r="A102" s="49">
        <v>243</v>
      </c>
      <c r="B102" s="50" t="s">
        <v>2620</v>
      </c>
      <c r="C102" s="50" t="s">
        <v>2621</v>
      </c>
    </row>
    <row r="103" spans="1:3" ht="15.75" customHeight="1">
      <c r="A103" s="49">
        <v>244</v>
      </c>
      <c r="B103" s="50" t="s">
        <v>2622</v>
      </c>
      <c r="C103" s="50" t="s">
        <v>2623</v>
      </c>
    </row>
    <row r="104" spans="1:3" ht="15.75" customHeight="1">
      <c r="A104" s="49">
        <v>247</v>
      </c>
      <c r="B104" s="50" t="s">
        <v>2624</v>
      </c>
      <c r="C104" s="50" t="s">
        <v>2625</v>
      </c>
    </row>
    <row r="105" spans="1:3" ht="15.75" customHeight="1">
      <c r="A105" s="49">
        <v>248</v>
      </c>
      <c r="B105" s="50" t="s">
        <v>2626</v>
      </c>
      <c r="C105" s="50" t="s">
        <v>2627</v>
      </c>
    </row>
    <row r="106" spans="1:3" ht="15.75" customHeight="1">
      <c r="A106" s="49">
        <v>250</v>
      </c>
      <c r="B106" s="50" t="s">
        <v>2628</v>
      </c>
      <c r="C106" s="50" t="s">
        <v>2629</v>
      </c>
    </row>
    <row r="107" spans="1:3" ht="15.75" customHeight="1">
      <c r="A107" s="49">
        <v>252</v>
      </c>
      <c r="B107" s="50" t="s">
        <v>2630</v>
      </c>
      <c r="C107" s="50" t="s">
        <v>2631</v>
      </c>
    </row>
    <row r="108" spans="1:3" ht="15.75" customHeight="1">
      <c r="A108" s="49">
        <v>253</v>
      </c>
      <c r="B108" s="50" t="s">
        <v>2632</v>
      </c>
      <c r="C108" s="50" t="s">
        <v>2633</v>
      </c>
    </row>
    <row r="109" spans="1:3" ht="15.75" customHeight="1">
      <c r="A109" s="49">
        <v>254</v>
      </c>
      <c r="B109" s="50" t="s">
        <v>2634</v>
      </c>
      <c r="C109" s="50" t="s">
        <v>2635</v>
      </c>
    </row>
    <row r="110" spans="1:3" ht="15.75" customHeight="1">
      <c r="A110" s="49">
        <v>256</v>
      </c>
      <c r="B110" s="50" t="s">
        <v>2636</v>
      </c>
      <c r="C110" s="50" t="s">
        <v>2637</v>
      </c>
    </row>
    <row r="111" spans="1:3" ht="15.75" customHeight="1">
      <c r="A111" s="49">
        <v>258</v>
      </c>
      <c r="B111" s="50" t="s">
        <v>2638</v>
      </c>
      <c r="C111" s="50" t="s">
        <v>2639</v>
      </c>
    </row>
    <row r="112" spans="1:3" ht="15.75" customHeight="1">
      <c r="A112" s="49">
        <v>262</v>
      </c>
      <c r="B112" s="50" t="s">
        <v>2640</v>
      </c>
      <c r="C112" s="50" t="s">
        <v>2641</v>
      </c>
    </row>
    <row r="113" spans="1:3" ht="15.75" customHeight="1">
      <c r="A113" s="49">
        <v>270</v>
      </c>
      <c r="B113" s="50" t="s">
        <v>2642</v>
      </c>
      <c r="C113" s="50" t="s">
        <v>2643</v>
      </c>
    </row>
    <row r="114" spans="1:3" ht="15.75" customHeight="1">
      <c r="A114" s="49">
        <v>272</v>
      </c>
      <c r="B114" s="50" t="s">
        <v>2644</v>
      </c>
      <c r="C114" s="50" t="s">
        <v>2645</v>
      </c>
    </row>
    <row r="115" spans="1:3" ht="15.75" customHeight="1">
      <c r="A115" s="49">
        <v>273</v>
      </c>
      <c r="B115" s="50" t="s">
        <v>2646</v>
      </c>
      <c r="C115" s="50" t="s">
        <v>2647</v>
      </c>
    </row>
    <row r="116" spans="1:3" ht="15.75" customHeight="1">
      <c r="A116" s="49">
        <v>274</v>
      </c>
      <c r="B116" s="50" t="s">
        <v>2648</v>
      </c>
      <c r="C116" s="50" t="s">
        <v>2649</v>
      </c>
    </row>
    <row r="117" spans="1:3" ht="15.75" customHeight="1">
      <c r="A117" s="49">
        <v>276</v>
      </c>
      <c r="B117" s="50" t="s">
        <v>2650</v>
      </c>
      <c r="C117" s="50" t="s">
        <v>2651</v>
      </c>
    </row>
    <row r="118" spans="1:3" ht="15.75" customHeight="1">
      <c r="A118" s="49">
        <v>278</v>
      </c>
      <c r="B118" s="50" t="s">
        <v>2652</v>
      </c>
      <c r="C118" s="50" t="s">
        <v>2653</v>
      </c>
    </row>
    <row r="119" spans="1:3" ht="15.75" customHeight="1">
      <c r="A119" s="49">
        <v>281</v>
      </c>
      <c r="B119" s="50" t="s">
        <v>2654</v>
      </c>
      <c r="C119" s="50" t="s">
        <v>2655</v>
      </c>
    </row>
    <row r="120" spans="1:3" ht="15.75" customHeight="1">
      <c r="A120" s="49">
        <v>284</v>
      </c>
      <c r="B120" s="50" t="s">
        <v>2656</v>
      </c>
      <c r="C120" s="50" t="s">
        <v>2657</v>
      </c>
    </row>
    <row r="121" spans="1:3" ht="15.75" customHeight="1">
      <c r="A121" s="49">
        <v>285</v>
      </c>
      <c r="B121" s="50" t="s">
        <v>2658</v>
      </c>
      <c r="C121" s="50" t="s">
        <v>2659</v>
      </c>
    </row>
    <row r="122" spans="1:3" ht="15.75" customHeight="1">
      <c r="A122" s="49">
        <v>286</v>
      </c>
      <c r="B122" s="50" t="s">
        <v>2660</v>
      </c>
      <c r="C122" s="50" t="s">
        <v>2661</v>
      </c>
    </row>
    <row r="123" spans="1:3" ht="15.75" customHeight="1">
      <c r="A123" s="49">
        <v>287</v>
      </c>
      <c r="B123" s="50" t="s">
        <v>2662</v>
      </c>
      <c r="C123" s="50" t="s">
        <v>2663</v>
      </c>
    </row>
    <row r="124" spans="1:3" ht="15.75" customHeight="1">
      <c r="A124" s="49">
        <v>289</v>
      </c>
      <c r="B124" s="50" t="s">
        <v>2664</v>
      </c>
      <c r="C124" s="50" t="s">
        <v>2665</v>
      </c>
    </row>
    <row r="125" spans="1:3" ht="15.75" customHeight="1">
      <c r="A125" s="49">
        <v>290</v>
      </c>
      <c r="B125" s="50" t="s">
        <v>2666</v>
      </c>
      <c r="C125" s="50" t="s">
        <v>2667</v>
      </c>
    </row>
    <row r="126" spans="1:3" ht="15.75" customHeight="1">
      <c r="A126" s="49">
        <v>291</v>
      </c>
      <c r="B126" s="50" t="s">
        <v>2668</v>
      </c>
      <c r="C126" s="50" t="s">
        <v>2669</v>
      </c>
    </row>
    <row r="127" spans="1:3" ht="15.75" customHeight="1">
      <c r="A127" s="49">
        <v>293</v>
      </c>
      <c r="B127" s="50" t="s">
        <v>2670</v>
      </c>
      <c r="C127" s="50" t="s">
        <v>2671</v>
      </c>
    </row>
    <row r="128" spans="1:3" ht="15.75" customHeight="1">
      <c r="A128" s="49">
        <v>303</v>
      </c>
      <c r="B128" s="50" t="s">
        <v>2672</v>
      </c>
      <c r="C128" s="50" t="s">
        <v>2673</v>
      </c>
    </row>
    <row r="129" spans="1:3" ht="15.75" customHeight="1">
      <c r="A129" s="49">
        <v>305</v>
      </c>
      <c r="B129" s="50" t="s">
        <v>2674</v>
      </c>
      <c r="C129" s="50" t="s">
        <v>2675</v>
      </c>
    </row>
    <row r="130" spans="1:3" ht="15.75" customHeight="1">
      <c r="A130" s="49">
        <v>312</v>
      </c>
      <c r="B130" s="50" t="s">
        <v>2676</v>
      </c>
      <c r="C130" s="50" t="s">
        <v>2677</v>
      </c>
    </row>
    <row r="131" spans="1:3" ht="15.75" customHeight="1">
      <c r="A131" s="49">
        <v>315</v>
      </c>
      <c r="B131" s="50" t="s">
        <v>2678</v>
      </c>
      <c r="C131" s="50" t="s">
        <v>2679</v>
      </c>
    </row>
    <row r="132" spans="1:3" ht="15.75" customHeight="1">
      <c r="A132" s="49">
        <v>317</v>
      </c>
      <c r="B132" s="50" t="s">
        <v>2680</v>
      </c>
      <c r="C132" s="50" t="s">
        <v>2681</v>
      </c>
    </row>
    <row r="133" spans="1:3" ht="15.75" customHeight="1">
      <c r="A133" s="49">
        <v>322</v>
      </c>
      <c r="B133" s="50" t="s">
        <v>2682</v>
      </c>
      <c r="C133" s="50" t="s">
        <v>2683</v>
      </c>
    </row>
    <row r="134" spans="1:3" ht="15.75" customHeight="1">
      <c r="A134" s="49">
        <v>324</v>
      </c>
      <c r="B134" s="50" t="s">
        <v>2684</v>
      </c>
      <c r="C134" s="50" t="s">
        <v>2685</v>
      </c>
    </row>
    <row r="135" spans="1:3" ht="15.75" customHeight="1">
      <c r="A135" s="49">
        <v>325</v>
      </c>
      <c r="B135" s="50" t="s">
        <v>2686</v>
      </c>
      <c r="C135" s="50" t="s">
        <v>2687</v>
      </c>
    </row>
    <row r="136" spans="1:3" ht="15.75" customHeight="1">
      <c r="A136" s="49">
        <v>328</v>
      </c>
      <c r="B136" s="50" t="s">
        <v>2688</v>
      </c>
      <c r="C136" s="50" t="s">
        <v>2689</v>
      </c>
    </row>
    <row r="137" spans="1:3" ht="15.75" customHeight="1">
      <c r="A137" s="49">
        <v>334</v>
      </c>
      <c r="B137" s="50" t="s">
        <v>2690</v>
      </c>
      <c r="C137" s="50" t="s">
        <v>2691</v>
      </c>
    </row>
    <row r="138" spans="1:3" ht="15.75" customHeight="1">
      <c r="A138" s="49">
        <v>336</v>
      </c>
      <c r="B138" s="50" t="s">
        <v>2692</v>
      </c>
      <c r="C138" s="50" t="s">
        <v>2693</v>
      </c>
    </row>
    <row r="139" spans="1:3" ht="15.75" customHeight="1">
      <c r="A139" s="49">
        <v>342</v>
      </c>
      <c r="B139" s="50" t="s">
        <v>2694</v>
      </c>
      <c r="C139" s="50" t="s">
        <v>2695</v>
      </c>
    </row>
    <row r="140" spans="1:3" ht="15.75" customHeight="1">
      <c r="A140" s="49">
        <v>351</v>
      </c>
      <c r="B140" s="50" t="s">
        <v>2696</v>
      </c>
      <c r="C140" s="50" t="s">
        <v>2697</v>
      </c>
    </row>
    <row r="141" spans="1:3" ht="15.75" customHeight="1">
      <c r="A141" s="49">
        <v>352</v>
      </c>
      <c r="B141" s="50" t="s">
        <v>2698</v>
      </c>
      <c r="C141" s="50" t="s">
        <v>2699</v>
      </c>
    </row>
    <row r="142" spans="1:3" ht="15.75" customHeight="1">
      <c r="A142" s="49">
        <v>353</v>
      </c>
      <c r="B142" s="50" t="s">
        <v>2700</v>
      </c>
      <c r="C142" s="50" t="s">
        <v>2701</v>
      </c>
    </row>
    <row r="143" spans="1:3" ht="15.75" customHeight="1">
      <c r="A143" s="49">
        <v>354</v>
      </c>
      <c r="B143" s="50" t="s">
        <v>2702</v>
      </c>
      <c r="C143" s="50" t="s">
        <v>2703</v>
      </c>
    </row>
    <row r="144" spans="1:3" ht="15.75" customHeight="1">
      <c r="A144" s="49">
        <v>356</v>
      </c>
      <c r="B144" s="50" t="s">
        <v>2704</v>
      </c>
      <c r="C144" s="50" t="s">
        <v>2705</v>
      </c>
    </row>
    <row r="145" spans="1:3" ht="15.75" customHeight="1">
      <c r="A145" s="49">
        <v>357</v>
      </c>
      <c r="B145" s="50" t="s">
        <v>2706</v>
      </c>
      <c r="C145" s="50" t="s">
        <v>2707</v>
      </c>
    </row>
    <row r="146" spans="1:3" ht="15.75" customHeight="1">
      <c r="A146" s="49">
        <v>358</v>
      </c>
      <c r="B146" s="50" t="s">
        <v>2708</v>
      </c>
      <c r="C146" s="50" t="s">
        <v>2709</v>
      </c>
    </row>
    <row r="147" spans="1:3" ht="15.75" customHeight="1">
      <c r="A147" s="49">
        <v>360</v>
      </c>
      <c r="B147" s="50" t="s">
        <v>2710</v>
      </c>
      <c r="C147" s="50" t="s">
        <v>2711</v>
      </c>
    </row>
    <row r="148" spans="1:3" ht="15.75" customHeight="1">
      <c r="A148" s="49">
        <v>361</v>
      </c>
      <c r="B148" s="50" t="s">
        <v>2712</v>
      </c>
      <c r="C148" s="50" t="s">
        <v>2713</v>
      </c>
    </row>
    <row r="149" spans="1:3" ht="15.75" customHeight="1">
      <c r="A149" s="49">
        <v>370</v>
      </c>
      <c r="B149" s="50" t="s">
        <v>2714</v>
      </c>
      <c r="C149" s="50" t="s">
        <v>2715</v>
      </c>
    </row>
    <row r="150" spans="1:3" ht="15.75" customHeight="1">
      <c r="A150" s="49">
        <v>374</v>
      </c>
      <c r="B150" s="50" t="s">
        <v>2716</v>
      </c>
      <c r="C150" s="50" t="s">
        <v>2717</v>
      </c>
    </row>
    <row r="151" spans="1:3" ht="15.75" customHeight="1">
      <c r="A151" s="49">
        <v>375</v>
      </c>
      <c r="B151" s="50" t="s">
        <v>2718</v>
      </c>
      <c r="C151" s="50" t="s">
        <v>2719</v>
      </c>
    </row>
    <row r="152" spans="1:3" ht="15.75" customHeight="1">
      <c r="A152" s="49">
        <v>378</v>
      </c>
      <c r="B152" s="50" t="s">
        <v>2720</v>
      </c>
      <c r="C152" s="50" t="s">
        <v>2721</v>
      </c>
    </row>
    <row r="153" spans="1:3" ht="15.75" customHeight="1">
      <c r="A153" s="49">
        <v>380</v>
      </c>
      <c r="B153" s="50" t="s">
        <v>2722</v>
      </c>
      <c r="C153" s="50" t="s">
        <v>2723</v>
      </c>
    </row>
    <row r="154" spans="1:3" ht="15.75" customHeight="1">
      <c r="A154" s="49">
        <v>381</v>
      </c>
      <c r="B154" s="50" t="s">
        <v>2724</v>
      </c>
      <c r="C154" s="50" t="s">
        <v>2725</v>
      </c>
    </row>
    <row r="155" spans="1:3" ht="15.75" customHeight="1">
      <c r="A155" s="49">
        <v>382</v>
      </c>
      <c r="B155" s="50" t="s">
        <v>2726</v>
      </c>
      <c r="C155" s="50" t="s">
        <v>2727</v>
      </c>
    </row>
    <row r="156" spans="1:3" ht="15.75" customHeight="1">
      <c r="A156" s="49">
        <v>383</v>
      </c>
      <c r="B156" s="50" t="s">
        <v>2728</v>
      </c>
      <c r="C156" s="50" t="s">
        <v>2729</v>
      </c>
    </row>
    <row r="157" spans="1:3" ht="15.75" customHeight="1">
      <c r="A157" s="49">
        <v>384</v>
      </c>
      <c r="B157" s="50" t="s">
        <v>2730</v>
      </c>
      <c r="C157" s="50" t="s">
        <v>2731</v>
      </c>
    </row>
    <row r="158" spans="1:3" ht="15.75" customHeight="1">
      <c r="A158" s="49">
        <v>385</v>
      </c>
      <c r="B158" s="50" t="s">
        <v>2732</v>
      </c>
      <c r="C158" s="50" t="s">
        <v>2733</v>
      </c>
    </row>
    <row r="159" spans="1:3" ht="15.75" customHeight="1">
      <c r="A159" s="49">
        <v>387</v>
      </c>
      <c r="B159" s="50" t="s">
        <v>2734</v>
      </c>
      <c r="C159" s="50" t="s">
        <v>2735</v>
      </c>
    </row>
    <row r="160" spans="1:3" ht="15.75" customHeight="1">
      <c r="A160" s="49">
        <v>389</v>
      </c>
      <c r="B160" s="50" t="s">
        <v>2736</v>
      </c>
      <c r="C160" s="50" t="s">
        <v>2737</v>
      </c>
    </row>
    <row r="161" spans="1:3" ht="15.75" customHeight="1">
      <c r="A161" s="49">
        <v>394</v>
      </c>
      <c r="B161" s="50" t="s">
        <v>2738</v>
      </c>
      <c r="C161" s="50" t="s">
        <v>2739</v>
      </c>
    </row>
    <row r="162" spans="1:3" ht="15.75" customHeight="1">
      <c r="A162" s="49">
        <v>395</v>
      </c>
      <c r="B162" s="50" t="s">
        <v>2740</v>
      </c>
      <c r="C162" s="50" t="s">
        <v>2741</v>
      </c>
    </row>
    <row r="163" spans="1:3" ht="15.75" customHeight="1">
      <c r="A163" s="49">
        <v>396</v>
      </c>
      <c r="B163" s="50" t="s">
        <v>2742</v>
      </c>
      <c r="C163" s="50" t="s">
        <v>2743</v>
      </c>
    </row>
    <row r="164" spans="1:3" ht="15.75" customHeight="1">
      <c r="A164" s="49">
        <v>397</v>
      </c>
      <c r="B164" s="50" t="s">
        <v>2744</v>
      </c>
      <c r="C164" s="50" t="s">
        <v>2745</v>
      </c>
    </row>
    <row r="165" spans="1:3" ht="15.75" customHeight="1">
      <c r="A165" s="49">
        <v>398</v>
      </c>
      <c r="B165" s="50" t="s">
        <v>2746</v>
      </c>
      <c r="C165" s="50" t="s">
        <v>2747</v>
      </c>
    </row>
    <row r="166" spans="1:3" ht="15.75" customHeight="1">
      <c r="A166" s="49">
        <v>399</v>
      </c>
      <c r="B166" s="50" t="s">
        <v>2748</v>
      </c>
      <c r="C166" s="50" t="s">
        <v>2749</v>
      </c>
    </row>
    <row r="167" spans="1:3" ht="15.75" customHeight="1">
      <c r="A167" s="49">
        <v>400</v>
      </c>
      <c r="B167" s="50" t="s">
        <v>2750</v>
      </c>
      <c r="C167" s="50" t="s">
        <v>2751</v>
      </c>
    </row>
    <row r="168" spans="1:3" ht="15.75" customHeight="1">
      <c r="A168" s="49">
        <v>402</v>
      </c>
      <c r="B168" s="50" t="s">
        <v>2752</v>
      </c>
      <c r="C168" s="50" t="s">
        <v>2753</v>
      </c>
    </row>
    <row r="169" spans="1:3" ht="15.75" customHeight="1">
      <c r="A169" s="49">
        <v>403</v>
      </c>
      <c r="B169" s="50" t="s">
        <v>2754</v>
      </c>
      <c r="C169" s="50" t="s">
        <v>2755</v>
      </c>
    </row>
    <row r="170" spans="1:3" ht="15.75" customHeight="1">
      <c r="A170" s="49">
        <v>404</v>
      </c>
      <c r="B170" s="50" t="s">
        <v>2756</v>
      </c>
      <c r="C170" s="50" t="s">
        <v>2757</v>
      </c>
    </row>
    <row r="171" spans="1:3" ht="15.75" customHeight="1">
      <c r="A171" s="49">
        <v>406</v>
      </c>
      <c r="B171" s="50" t="s">
        <v>2758</v>
      </c>
      <c r="C171" s="50" t="s">
        <v>2759</v>
      </c>
    </row>
    <row r="172" spans="1:3" ht="15.75" customHeight="1">
      <c r="A172" s="49">
        <v>408</v>
      </c>
      <c r="B172" s="50" t="s">
        <v>2760</v>
      </c>
      <c r="C172" s="50" t="s">
        <v>2761</v>
      </c>
    </row>
    <row r="173" spans="1:3" ht="15.75" customHeight="1">
      <c r="A173" s="49">
        <v>414</v>
      </c>
      <c r="B173" s="50" t="s">
        <v>2762</v>
      </c>
      <c r="C173" s="50" t="s">
        <v>2763</v>
      </c>
    </row>
    <row r="174" spans="1:3" ht="15.75" customHeight="1">
      <c r="A174" s="49">
        <v>417</v>
      </c>
      <c r="B174" s="50" t="s">
        <v>2764</v>
      </c>
      <c r="C174" s="50" t="s">
        <v>2765</v>
      </c>
    </row>
    <row r="175" spans="1:3" ht="15.75" customHeight="1">
      <c r="A175" s="49">
        <v>419</v>
      </c>
      <c r="B175" s="50" t="s">
        <v>2766</v>
      </c>
      <c r="C175" s="50" t="s">
        <v>2767</v>
      </c>
    </row>
    <row r="176" spans="1:3" ht="15.75" customHeight="1">
      <c r="A176" s="49">
        <v>421</v>
      </c>
      <c r="B176" s="50" t="s">
        <v>2768</v>
      </c>
      <c r="C176" s="50" t="s">
        <v>2769</v>
      </c>
    </row>
    <row r="177" spans="1:3" ht="15.75" customHeight="1">
      <c r="A177" s="49">
        <v>423</v>
      </c>
      <c r="B177" s="50" t="s">
        <v>2770</v>
      </c>
      <c r="C177" s="50" t="s">
        <v>2771</v>
      </c>
    </row>
    <row r="178" spans="1:3" ht="15.75" customHeight="1">
      <c r="A178" s="49">
        <v>427</v>
      </c>
      <c r="B178" s="50" t="s">
        <v>2772</v>
      </c>
      <c r="C178" s="50" t="s">
        <v>2773</v>
      </c>
    </row>
    <row r="179" spans="1:3" ht="15.75" customHeight="1">
      <c r="A179" s="49">
        <v>429</v>
      </c>
      <c r="B179" s="50" t="s">
        <v>2774</v>
      </c>
      <c r="C179" s="50" t="s">
        <v>2775</v>
      </c>
    </row>
    <row r="180" spans="1:3" ht="15.75" customHeight="1">
      <c r="A180" s="49">
        <v>431</v>
      </c>
      <c r="B180" s="50" t="s">
        <v>2776</v>
      </c>
      <c r="C180" s="50" t="s">
        <v>2777</v>
      </c>
    </row>
    <row r="181" spans="1:3" ht="15.75" customHeight="1">
      <c r="A181" s="49">
        <v>432</v>
      </c>
      <c r="B181" s="50" t="s">
        <v>2778</v>
      </c>
      <c r="C181" s="50" t="s">
        <v>2779</v>
      </c>
    </row>
    <row r="182" spans="1:3" ht="15.75" customHeight="1">
      <c r="A182" s="49">
        <v>433</v>
      </c>
      <c r="B182" s="50" t="s">
        <v>2780</v>
      </c>
      <c r="C182" s="50" t="s">
        <v>2781</v>
      </c>
    </row>
    <row r="183" spans="1:3" ht="15.75" customHeight="1">
      <c r="A183" s="49">
        <v>436</v>
      </c>
      <c r="B183" s="50" t="s">
        <v>2782</v>
      </c>
      <c r="C183" s="50" t="s">
        <v>2783</v>
      </c>
    </row>
    <row r="184" spans="1:3" ht="15.75" customHeight="1">
      <c r="A184" s="49">
        <v>437</v>
      </c>
      <c r="B184" s="50" t="s">
        <v>2784</v>
      </c>
      <c r="C184" s="50" t="s">
        <v>2785</v>
      </c>
    </row>
    <row r="185" spans="1:3" ht="15.75" customHeight="1">
      <c r="A185" s="49">
        <v>439</v>
      </c>
      <c r="B185" s="50" t="s">
        <v>2786</v>
      </c>
      <c r="C185" s="50" t="s">
        <v>2787</v>
      </c>
    </row>
    <row r="186" spans="1:3" ht="15.75" customHeight="1">
      <c r="A186" s="49">
        <v>441</v>
      </c>
      <c r="B186" s="50" t="s">
        <v>2788</v>
      </c>
      <c r="C186" s="50" t="s">
        <v>2789</v>
      </c>
    </row>
    <row r="187" spans="1:3" ht="15.75" customHeight="1">
      <c r="A187" s="49">
        <v>442</v>
      </c>
      <c r="B187" s="50" t="s">
        <v>2790</v>
      </c>
      <c r="C187" s="50" t="s">
        <v>2791</v>
      </c>
    </row>
    <row r="188" spans="1:3" ht="15.75" customHeight="1">
      <c r="A188" s="49">
        <v>443</v>
      </c>
      <c r="B188" s="50" t="s">
        <v>2792</v>
      </c>
      <c r="C188" s="50" t="s">
        <v>2793</v>
      </c>
    </row>
    <row r="189" spans="1:3" ht="15.75" customHeight="1">
      <c r="A189" s="49">
        <v>444</v>
      </c>
      <c r="B189" s="50" t="s">
        <v>2794</v>
      </c>
      <c r="C189" s="50" t="s">
        <v>2795</v>
      </c>
    </row>
    <row r="190" spans="1:3" ht="15.75" customHeight="1">
      <c r="A190" s="49">
        <v>445</v>
      </c>
      <c r="B190" s="50" t="s">
        <v>2796</v>
      </c>
      <c r="C190" s="50" t="s">
        <v>2797</v>
      </c>
    </row>
    <row r="191" spans="1:3" ht="15.75" customHeight="1">
      <c r="A191" s="49">
        <v>446</v>
      </c>
      <c r="B191" s="50" t="s">
        <v>2798</v>
      </c>
      <c r="C191" s="50" t="s">
        <v>2799</v>
      </c>
    </row>
    <row r="192" spans="1:3" ht="15.75" customHeight="1">
      <c r="A192" s="49">
        <v>447</v>
      </c>
      <c r="B192" s="50" t="s">
        <v>2800</v>
      </c>
      <c r="C192" s="50" t="s">
        <v>2801</v>
      </c>
    </row>
    <row r="193" spans="1:3" ht="15.75" customHeight="1">
      <c r="A193" s="49">
        <v>450</v>
      </c>
      <c r="B193" s="50" t="s">
        <v>2802</v>
      </c>
      <c r="C193" s="50" t="s">
        <v>2803</v>
      </c>
    </row>
    <row r="194" spans="1:3" ht="15.75" customHeight="1">
      <c r="A194" s="49">
        <v>454</v>
      </c>
      <c r="B194" s="50" t="s">
        <v>2804</v>
      </c>
      <c r="C194" s="50" t="s">
        <v>2805</v>
      </c>
    </row>
    <row r="195" spans="1:3" ht="15.75" customHeight="1">
      <c r="A195" s="49">
        <v>458</v>
      </c>
      <c r="B195" s="50" t="s">
        <v>2806</v>
      </c>
      <c r="C195" s="50" t="s">
        <v>2807</v>
      </c>
    </row>
    <row r="196" spans="1:3" ht="15.75" customHeight="1">
      <c r="A196" s="49">
        <v>460</v>
      </c>
      <c r="B196" s="50" t="s">
        <v>2808</v>
      </c>
      <c r="C196" s="50" t="s">
        <v>2809</v>
      </c>
    </row>
    <row r="197" spans="1:3" ht="15.75" customHeight="1">
      <c r="A197" s="49">
        <v>462</v>
      </c>
      <c r="B197" s="50" t="s">
        <v>2810</v>
      </c>
      <c r="C197" s="50" t="s">
        <v>2811</v>
      </c>
    </row>
    <row r="198" spans="1:3" ht="15.75" customHeight="1">
      <c r="A198" s="49">
        <v>464</v>
      </c>
      <c r="B198" s="50" t="s">
        <v>2812</v>
      </c>
      <c r="C198" s="50" t="s">
        <v>2813</v>
      </c>
    </row>
    <row r="199" spans="1:3" ht="15.75" customHeight="1">
      <c r="A199" s="49">
        <v>468</v>
      </c>
      <c r="B199" s="50" t="s">
        <v>2814</v>
      </c>
      <c r="C199" s="50" t="s">
        <v>2815</v>
      </c>
    </row>
    <row r="200" spans="1:3" ht="15.75" customHeight="1">
      <c r="A200" s="49">
        <v>470</v>
      </c>
      <c r="B200" s="50" t="s">
        <v>2816</v>
      </c>
      <c r="C200" s="50" t="s">
        <v>2817</v>
      </c>
    </row>
    <row r="201" spans="1:3" ht="15.75" customHeight="1">
      <c r="A201" s="49">
        <v>473</v>
      </c>
      <c r="B201" s="50" t="s">
        <v>2818</v>
      </c>
      <c r="C201" s="50" t="s">
        <v>2819</v>
      </c>
    </row>
    <row r="202" spans="1:3" ht="15.75" customHeight="1">
      <c r="A202" s="49">
        <v>474</v>
      </c>
      <c r="B202" s="50" t="s">
        <v>2820</v>
      </c>
      <c r="C202" s="50" t="s">
        <v>2821</v>
      </c>
    </row>
    <row r="203" spans="1:3" ht="15.75" customHeight="1">
      <c r="A203" s="49">
        <v>477</v>
      </c>
      <c r="B203" s="50" t="s">
        <v>2822</v>
      </c>
      <c r="C203" s="50" t="s">
        <v>2823</v>
      </c>
    </row>
    <row r="204" spans="1:3" ht="15.75" customHeight="1">
      <c r="A204" s="49">
        <v>481</v>
      </c>
      <c r="B204" s="50" t="s">
        <v>2824</v>
      </c>
      <c r="C204" s="50" t="s">
        <v>2825</v>
      </c>
    </row>
    <row r="205" spans="1:3" ht="15.75" customHeight="1">
      <c r="A205" s="49">
        <v>488</v>
      </c>
      <c r="B205" s="50" t="s">
        <v>2826</v>
      </c>
      <c r="C205" s="50" t="s">
        <v>2827</v>
      </c>
    </row>
    <row r="206" spans="1:3" ht="15.75" customHeight="1">
      <c r="A206" s="49">
        <v>490</v>
      </c>
      <c r="B206" s="50" t="s">
        <v>2828</v>
      </c>
      <c r="C206" s="50" t="s">
        <v>2829</v>
      </c>
    </row>
    <row r="207" spans="1:3" ht="15.75" customHeight="1">
      <c r="A207" s="49">
        <v>492</v>
      </c>
      <c r="B207" s="50" t="s">
        <v>2830</v>
      </c>
      <c r="C207" s="50" t="s">
        <v>2831</v>
      </c>
    </row>
    <row r="208" spans="1:3" ht="15.75" customHeight="1">
      <c r="A208" s="49">
        <v>493</v>
      </c>
      <c r="B208" s="50" t="s">
        <v>2832</v>
      </c>
      <c r="C208" s="50" t="s">
        <v>2833</v>
      </c>
    </row>
    <row r="209" spans="1:3" ht="15.75" customHeight="1">
      <c r="A209" s="49">
        <v>494</v>
      </c>
      <c r="B209" s="50" t="s">
        <v>2834</v>
      </c>
      <c r="C209" s="50" t="s">
        <v>2835</v>
      </c>
    </row>
    <row r="210" spans="1:3" ht="15.75" customHeight="1">
      <c r="A210" s="49">
        <v>495</v>
      </c>
      <c r="B210" s="50" t="s">
        <v>2836</v>
      </c>
      <c r="C210" s="50" t="s">
        <v>2837</v>
      </c>
    </row>
    <row r="211" spans="1:3" ht="15.75" customHeight="1">
      <c r="A211" s="49">
        <v>496</v>
      </c>
      <c r="B211" s="50" t="s">
        <v>2838</v>
      </c>
      <c r="C211" s="50" t="s">
        <v>2839</v>
      </c>
    </row>
    <row r="212" spans="1:3" ht="15.75" customHeight="1">
      <c r="A212" s="49">
        <v>497</v>
      </c>
      <c r="B212" s="50" t="s">
        <v>2840</v>
      </c>
      <c r="C212" s="50" t="s">
        <v>2841</v>
      </c>
    </row>
    <row r="213" spans="1:3" ht="15.75" customHeight="1">
      <c r="A213" s="49">
        <v>499</v>
      </c>
      <c r="B213" s="50" t="s">
        <v>2842</v>
      </c>
      <c r="C213" s="50" t="s">
        <v>2843</v>
      </c>
    </row>
    <row r="214" spans="1:3" ht="15.75" customHeight="1">
      <c r="A214" s="49">
        <v>500</v>
      </c>
      <c r="B214" s="50" t="s">
        <v>2844</v>
      </c>
      <c r="C214" s="50" t="s">
        <v>2845</v>
      </c>
    </row>
    <row r="215" spans="1:3" ht="15.75" customHeight="1">
      <c r="A215" s="49">
        <v>501</v>
      </c>
      <c r="B215" s="50" t="s">
        <v>2846</v>
      </c>
      <c r="C215" s="50" t="s">
        <v>2847</v>
      </c>
    </row>
    <row r="216" spans="1:3" ht="15.75" customHeight="1">
      <c r="A216" s="49">
        <v>502</v>
      </c>
      <c r="B216" s="50" t="s">
        <v>2848</v>
      </c>
      <c r="C216" s="50" t="s">
        <v>2849</v>
      </c>
    </row>
    <row r="217" spans="1:3" ht="15.75" customHeight="1">
      <c r="A217" s="49">
        <v>503</v>
      </c>
      <c r="B217" s="50" t="s">
        <v>2850</v>
      </c>
      <c r="C217" s="50" t="s">
        <v>2851</v>
      </c>
    </row>
    <row r="218" spans="1:3" ht="15.75" customHeight="1">
      <c r="A218" s="49">
        <v>505</v>
      </c>
      <c r="B218" s="50" t="s">
        <v>2852</v>
      </c>
      <c r="C218" s="50" t="s">
        <v>2853</v>
      </c>
    </row>
    <row r="219" spans="1:3" ht="15.75" customHeight="1">
      <c r="A219" s="49">
        <v>506</v>
      </c>
      <c r="B219" s="50" t="s">
        <v>2854</v>
      </c>
      <c r="C219" s="50" t="s">
        <v>2855</v>
      </c>
    </row>
    <row r="220" spans="1:3" ht="15.75" customHeight="1">
      <c r="A220" s="49">
        <v>510</v>
      </c>
      <c r="B220" s="50" t="s">
        <v>2856</v>
      </c>
      <c r="C220" s="50" t="s">
        <v>2857</v>
      </c>
    </row>
    <row r="221" spans="1:3" ht="15.75" customHeight="1">
      <c r="A221" s="49">
        <v>512</v>
      </c>
      <c r="B221" s="50" t="s">
        <v>2858</v>
      </c>
      <c r="C221" s="50" t="s">
        <v>2859</v>
      </c>
    </row>
    <row r="222" spans="1:3" ht="15.75" customHeight="1">
      <c r="A222" s="49">
        <v>513</v>
      </c>
      <c r="B222" s="50" t="s">
        <v>2860</v>
      </c>
      <c r="C222" s="50" t="s">
        <v>2861</v>
      </c>
    </row>
    <row r="223" spans="1:3" ht="15.75" customHeight="1">
      <c r="A223" s="49">
        <v>514</v>
      </c>
      <c r="B223" s="50" t="s">
        <v>2862</v>
      </c>
      <c r="C223" s="50" t="s">
        <v>2863</v>
      </c>
    </row>
    <row r="224" spans="1:3" ht="15.75" customHeight="1">
      <c r="A224" s="49">
        <v>515</v>
      </c>
      <c r="B224" s="50" t="s">
        <v>2864</v>
      </c>
      <c r="C224" s="50" t="s">
        <v>2865</v>
      </c>
    </row>
    <row r="225" spans="1:3" ht="15.75" customHeight="1">
      <c r="A225" s="49">
        <v>516</v>
      </c>
      <c r="B225" s="50" t="s">
        <v>2866</v>
      </c>
      <c r="C225" s="50" t="s">
        <v>2867</v>
      </c>
    </row>
    <row r="226" spans="1:3" ht="15.75" customHeight="1">
      <c r="A226" s="49">
        <v>517</v>
      </c>
      <c r="B226" s="50" t="s">
        <v>2868</v>
      </c>
      <c r="C226" s="50" t="s">
        <v>2869</v>
      </c>
    </row>
    <row r="227" spans="1:3" ht="15.75" customHeight="1">
      <c r="A227" s="49">
        <v>518</v>
      </c>
      <c r="B227" s="50" t="s">
        <v>2870</v>
      </c>
      <c r="C227" s="50" t="s">
        <v>2871</v>
      </c>
    </row>
    <row r="228" spans="1:3" ht="15.75" customHeight="1">
      <c r="A228" s="49">
        <v>519</v>
      </c>
      <c r="B228" s="50" t="s">
        <v>2872</v>
      </c>
      <c r="C228" s="50" t="s">
        <v>2873</v>
      </c>
    </row>
    <row r="229" spans="1:3" ht="15.75" customHeight="1">
      <c r="A229" s="49">
        <v>521</v>
      </c>
      <c r="B229" s="50" t="s">
        <v>2874</v>
      </c>
      <c r="C229" s="50" t="s">
        <v>2875</v>
      </c>
    </row>
    <row r="230" spans="1:3" ht="15.75" customHeight="1">
      <c r="A230" s="49">
        <v>522</v>
      </c>
      <c r="B230" s="50" t="s">
        <v>2876</v>
      </c>
      <c r="C230" s="50" t="s">
        <v>2877</v>
      </c>
    </row>
    <row r="231" spans="1:3" ht="15.75" customHeight="1">
      <c r="A231" s="49">
        <v>527</v>
      </c>
      <c r="B231" s="50" t="s">
        <v>2878</v>
      </c>
      <c r="C231" s="50" t="s">
        <v>2879</v>
      </c>
    </row>
    <row r="232" spans="1:3" ht="15.75" customHeight="1">
      <c r="A232" s="49">
        <v>528</v>
      </c>
      <c r="B232" s="50" t="s">
        <v>2880</v>
      </c>
      <c r="C232" s="50" t="s">
        <v>2881</v>
      </c>
    </row>
    <row r="233" spans="1:3" ht="15.75" customHeight="1">
      <c r="A233" s="49">
        <v>529</v>
      </c>
      <c r="B233" s="50" t="s">
        <v>2882</v>
      </c>
      <c r="C233" s="50" t="s">
        <v>2883</v>
      </c>
    </row>
    <row r="234" spans="1:3" ht="15.75" customHeight="1">
      <c r="A234" s="49">
        <v>530</v>
      </c>
      <c r="B234" s="50" t="s">
        <v>2884</v>
      </c>
      <c r="C234" s="50" t="s">
        <v>2885</v>
      </c>
    </row>
    <row r="235" spans="1:3" ht="15.75" customHeight="1">
      <c r="A235" s="49">
        <v>531</v>
      </c>
      <c r="B235" s="50" t="s">
        <v>2886</v>
      </c>
      <c r="C235" s="50" t="s">
        <v>2887</v>
      </c>
    </row>
    <row r="236" spans="1:3" ht="15.75" customHeight="1">
      <c r="A236" s="49">
        <v>537</v>
      </c>
      <c r="B236" s="50" t="s">
        <v>2888</v>
      </c>
      <c r="C236" s="50" t="s">
        <v>2889</v>
      </c>
    </row>
    <row r="237" spans="1:3" ht="15.75" customHeight="1">
      <c r="A237" s="49">
        <v>538</v>
      </c>
      <c r="B237" s="50" t="s">
        <v>2890</v>
      </c>
      <c r="C237" s="50" t="s">
        <v>2891</v>
      </c>
    </row>
    <row r="238" spans="1:3" ht="15.75" customHeight="1">
      <c r="A238" s="49">
        <v>539</v>
      </c>
      <c r="B238" s="50" t="s">
        <v>2892</v>
      </c>
      <c r="C238" s="50" t="s">
        <v>2893</v>
      </c>
    </row>
    <row r="239" spans="1:3" ht="15.75" customHeight="1">
      <c r="A239" s="49">
        <v>540</v>
      </c>
      <c r="B239" s="50" t="s">
        <v>2894</v>
      </c>
      <c r="C239" s="50" t="s">
        <v>2895</v>
      </c>
    </row>
    <row r="240" spans="1:3" ht="15.75" customHeight="1">
      <c r="A240" s="49">
        <v>542</v>
      </c>
      <c r="B240" s="50" t="s">
        <v>2896</v>
      </c>
      <c r="C240" s="50" t="s">
        <v>2897</v>
      </c>
    </row>
    <row r="241" spans="1:3" ht="15.75" customHeight="1">
      <c r="A241" s="49">
        <v>545</v>
      </c>
      <c r="B241" s="50" t="s">
        <v>2898</v>
      </c>
      <c r="C241" s="50" t="s">
        <v>2899</v>
      </c>
    </row>
    <row r="242" spans="1:3" ht="15.75" customHeight="1">
      <c r="A242" s="49">
        <v>546</v>
      </c>
      <c r="B242" s="50" t="s">
        <v>2900</v>
      </c>
      <c r="C242" s="50" t="s">
        <v>2901</v>
      </c>
    </row>
    <row r="243" spans="1:3" ht="15.75" customHeight="1">
      <c r="A243" s="49">
        <v>547</v>
      </c>
      <c r="B243" s="50" t="s">
        <v>2902</v>
      </c>
      <c r="C243" s="50" t="s">
        <v>2903</v>
      </c>
    </row>
    <row r="244" spans="1:3" ht="15.75" customHeight="1">
      <c r="A244" s="49">
        <v>548</v>
      </c>
      <c r="B244" s="50" t="s">
        <v>2904</v>
      </c>
      <c r="C244" s="50" t="s">
        <v>2905</v>
      </c>
    </row>
    <row r="245" spans="1:3" ht="15.75" customHeight="1">
      <c r="A245" s="49">
        <v>549</v>
      </c>
      <c r="B245" s="50" t="s">
        <v>2906</v>
      </c>
      <c r="C245" s="50" t="s">
        <v>2907</v>
      </c>
    </row>
    <row r="246" spans="1:3" ht="15.75" customHeight="1">
      <c r="A246" s="49">
        <v>553</v>
      </c>
      <c r="B246" s="50" t="s">
        <v>2908</v>
      </c>
      <c r="C246" s="50" t="s">
        <v>2909</v>
      </c>
    </row>
    <row r="247" spans="1:3" ht="15.75" customHeight="1">
      <c r="A247" s="49">
        <v>554</v>
      </c>
      <c r="B247" s="50" t="s">
        <v>2910</v>
      </c>
      <c r="C247" s="50" t="s">
        <v>2911</v>
      </c>
    </row>
    <row r="248" spans="1:3" ht="15.75" customHeight="1">
      <c r="A248" s="49">
        <v>555</v>
      </c>
      <c r="B248" s="50" t="s">
        <v>2912</v>
      </c>
      <c r="C248" s="50" t="s">
        <v>2913</v>
      </c>
    </row>
    <row r="249" spans="1:3" ht="15.75" customHeight="1">
      <c r="A249" s="49">
        <v>556</v>
      </c>
      <c r="B249" s="50" t="s">
        <v>2914</v>
      </c>
      <c r="C249" s="50" t="s">
        <v>2915</v>
      </c>
    </row>
    <row r="250" spans="1:3" ht="15.75" customHeight="1">
      <c r="A250" s="49">
        <v>557</v>
      </c>
      <c r="B250" s="50" t="s">
        <v>2916</v>
      </c>
      <c r="C250" s="50" t="s">
        <v>2917</v>
      </c>
    </row>
    <row r="251" spans="1:3" ht="15.75" customHeight="1">
      <c r="A251" s="49">
        <v>558</v>
      </c>
      <c r="B251" s="50" t="s">
        <v>2918</v>
      </c>
      <c r="C251" s="50" t="s">
        <v>2919</v>
      </c>
    </row>
    <row r="252" spans="1:3" ht="15.75" customHeight="1">
      <c r="A252" s="49">
        <v>561</v>
      </c>
      <c r="B252" s="50" t="s">
        <v>2920</v>
      </c>
      <c r="C252" s="50" t="s">
        <v>2921</v>
      </c>
    </row>
    <row r="253" spans="1:3" ht="15.75" customHeight="1">
      <c r="A253" s="49">
        <v>563</v>
      </c>
      <c r="B253" s="50" t="s">
        <v>2922</v>
      </c>
      <c r="C253" s="50" t="s">
        <v>2923</v>
      </c>
    </row>
    <row r="254" spans="1:3" ht="15.75" customHeight="1">
      <c r="A254" s="49">
        <v>564</v>
      </c>
      <c r="B254" s="50" t="s">
        <v>2924</v>
      </c>
      <c r="C254" s="50" t="s">
        <v>2925</v>
      </c>
    </row>
    <row r="255" spans="1:3" ht="15.75" customHeight="1">
      <c r="A255" s="49">
        <v>565</v>
      </c>
      <c r="B255" s="50" t="s">
        <v>2926</v>
      </c>
      <c r="C255" s="50" t="s">
        <v>2927</v>
      </c>
    </row>
    <row r="256" spans="1:3" ht="15.75" customHeight="1">
      <c r="A256" s="49">
        <v>567</v>
      </c>
      <c r="B256" s="50" t="s">
        <v>2928</v>
      </c>
      <c r="C256" s="50" t="s">
        <v>2929</v>
      </c>
    </row>
    <row r="257" spans="1:3" ht="15.75" customHeight="1">
      <c r="A257" s="49">
        <v>568</v>
      </c>
      <c r="B257" s="50" t="s">
        <v>2930</v>
      </c>
      <c r="C257" s="50" t="s">
        <v>2931</v>
      </c>
    </row>
    <row r="258" spans="1:3" ht="15.75" customHeight="1">
      <c r="A258" s="49">
        <v>569</v>
      </c>
      <c r="B258" s="50" t="s">
        <v>2932</v>
      </c>
      <c r="C258" s="50" t="s">
        <v>2933</v>
      </c>
    </row>
    <row r="259" spans="1:3" ht="15.75" customHeight="1">
      <c r="A259" s="49">
        <v>572</v>
      </c>
      <c r="B259" s="50" t="s">
        <v>2934</v>
      </c>
      <c r="C259" s="50" t="s">
        <v>2935</v>
      </c>
    </row>
    <row r="260" spans="1:3" ht="15.75" customHeight="1">
      <c r="A260" s="49">
        <v>577</v>
      </c>
      <c r="B260" s="50" t="s">
        <v>2936</v>
      </c>
      <c r="C260" s="50" t="s">
        <v>2937</v>
      </c>
    </row>
    <row r="261" spans="1:3" ht="15.75" customHeight="1">
      <c r="A261" s="49">
        <v>579</v>
      </c>
      <c r="B261" s="50" t="s">
        <v>2938</v>
      </c>
      <c r="C261" s="50" t="s">
        <v>2939</v>
      </c>
    </row>
    <row r="262" spans="1:3" ht="15.75" customHeight="1">
      <c r="A262" s="49">
        <v>580</v>
      </c>
      <c r="B262" s="50" t="s">
        <v>2940</v>
      </c>
      <c r="C262" s="50" t="s">
        <v>2941</v>
      </c>
    </row>
    <row r="263" spans="1:3" ht="15.75" customHeight="1">
      <c r="A263" s="49">
        <v>581</v>
      </c>
      <c r="B263" s="50" t="s">
        <v>2942</v>
      </c>
      <c r="C263" s="50" t="s">
        <v>2943</v>
      </c>
    </row>
    <row r="264" spans="1:3" ht="15.75" customHeight="1">
      <c r="A264" s="49">
        <v>582</v>
      </c>
      <c r="B264" s="50" t="s">
        <v>2944</v>
      </c>
      <c r="C264" s="50" t="s">
        <v>2945</v>
      </c>
    </row>
    <row r="265" spans="1:3" ht="15.75" customHeight="1">
      <c r="A265" s="49">
        <v>583</v>
      </c>
      <c r="B265" s="50" t="s">
        <v>2946</v>
      </c>
      <c r="C265" s="50" t="s">
        <v>2947</v>
      </c>
    </row>
    <row r="266" spans="1:3" ht="15.75" customHeight="1">
      <c r="A266" s="49">
        <v>584</v>
      </c>
      <c r="B266" s="50" t="s">
        <v>2948</v>
      </c>
      <c r="C266" s="50" t="s">
        <v>2949</v>
      </c>
    </row>
    <row r="267" spans="1:3" ht="15.75" customHeight="1">
      <c r="A267" s="49">
        <v>585</v>
      </c>
      <c r="B267" s="50" t="s">
        <v>2950</v>
      </c>
      <c r="C267" s="50" t="s">
        <v>2951</v>
      </c>
    </row>
    <row r="268" spans="1:3" ht="15.75" customHeight="1">
      <c r="A268" s="49">
        <v>587</v>
      </c>
      <c r="B268" s="50" t="s">
        <v>2952</v>
      </c>
      <c r="C268" s="50" t="s">
        <v>2953</v>
      </c>
    </row>
    <row r="269" spans="1:3" ht="15.75" customHeight="1">
      <c r="A269" s="49">
        <v>588</v>
      </c>
      <c r="B269" s="50" t="s">
        <v>2954</v>
      </c>
      <c r="C269" s="50" t="s">
        <v>2955</v>
      </c>
    </row>
    <row r="270" spans="1:3" ht="15.75" customHeight="1">
      <c r="A270" s="49">
        <v>591</v>
      </c>
      <c r="B270" s="50" t="s">
        <v>2956</v>
      </c>
      <c r="C270" s="50" t="s">
        <v>2957</v>
      </c>
    </row>
    <row r="271" spans="1:3" ht="15.75" customHeight="1">
      <c r="A271" s="49">
        <v>593</v>
      </c>
      <c r="B271" s="50" t="s">
        <v>2958</v>
      </c>
      <c r="C271" s="50" t="s">
        <v>2959</v>
      </c>
    </row>
    <row r="272" spans="1:3" ht="15.75" customHeight="1">
      <c r="A272" s="49">
        <v>594</v>
      </c>
      <c r="B272" s="50" t="s">
        <v>2960</v>
      </c>
      <c r="C272" s="50" t="s">
        <v>2961</v>
      </c>
    </row>
    <row r="273" spans="1:3" ht="15.75" customHeight="1">
      <c r="A273" s="49">
        <v>595</v>
      </c>
      <c r="B273" s="50" t="s">
        <v>2962</v>
      </c>
      <c r="C273" s="50" t="s">
        <v>2963</v>
      </c>
    </row>
    <row r="274" spans="1:3" ht="15.75" customHeight="1">
      <c r="A274" s="49">
        <v>596</v>
      </c>
      <c r="B274" s="50" t="s">
        <v>2964</v>
      </c>
      <c r="C274" s="50" t="s">
        <v>2965</v>
      </c>
    </row>
    <row r="275" spans="1:3" ht="15.75" customHeight="1">
      <c r="A275" s="49">
        <v>597</v>
      </c>
      <c r="B275" s="50" t="s">
        <v>2966</v>
      </c>
      <c r="C275" s="50" t="s">
        <v>2967</v>
      </c>
    </row>
    <row r="276" spans="1:3" ht="15.75" customHeight="1">
      <c r="A276" s="49">
        <v>598</v>
      </c>
      <c r="B276" s="50" t="s">
        <v>2968</v>
      </c>
      <c r="C276" s="50" t="s">
        <v>2969</v>
      </c>
    </row>
    <row r="277" spans="1:3" ht="15.75" customHeight="1">
      <c r="A277" s="49">
        <v>599</v>
      </c>
      <c r="B277" s="50" t="s">
        <v>2970</v>
      </c>
      <c r="C277" s="50" t="s">
        <v>2971</v>
      </c>
    </row>
    <row r="278" spans="1:3" ht="15.75" customHeight="1">
      <c r="A278" s="49">
        <v>600</v>
      </c>
      <c r="B278" s="50" t="s">
        <v>2972</v>
      </c>
      <c r="C278" s="50" t="s">
        <v>2973</v>
      </c>
    </row>
    <row r="279" spans="1:3" ht="15.75" customHeight="1">
      <c r="A279" s="49">
        <v>601</v>
      </c>
      <c r="B279" s="50" t="s">
        <v>2974</v>
      </c>
      <c r="C279" s="50" t="s">
        <v>2975</v>
      </c>
    </row>
    <row r="280" spans="1:3" ht="15.75" customHeight="1">
      <c r="A280" s="49">
        <v>603</v>
      </c>
      <c r="B280" s="50" t="s">
        <v>2976</v>
      </c>
      <c r="C280" s="50" t="s">
        <v>2977</v>
      </c>
    </row>
    <row r="281" spans="1:3" ht="15.75" customHeight="1">
      <c r="A281" s="49">
        <v>604</v>
      </c>
      <c r="B281" s="50" t="s">
        <v>2978</v>
      </c>
      <c r="C281" s="50" t="s">
        <v>2979</v>
      </c>
    </row>
    <row r="282" spans="1:3" ht="15.75" customHeight="1">
      <c r="A282" s="49">
        <v>607</v>
      </c>
      <c r="B282" s="50" t="s">
        <v>2980</v>
      </c>
      <c r="C282" s="50" t="s">
        <v>2981</v>
      </c>
    </row>
    <row r="283" spans="1:3" ht="15.75" customHeight="1">
      <c r="A283" s="49">
        <v>610</v>
      </c>
      <c r="B283" s="50" t="s">
        <v>2982</v>
      </c>
      <c r="C283" s="50" t="s">
        <v>2983</v>
      </c>
    </row>
    <row r="284" spans="1:3" ht="15.75" customHeight="1">
      <c r="A284" s="49">
        <v>615</v>
      </c>
      <c r="B284" s="50" t="s">
        <v>2984</v>
      </c>
      <c r="C284" s="50" t="s">
        <v>2985</v>
      </c>
    </row>
    <row r="285" spans="1:3" ht="15.75" customHeight="1">
      <c r="A285" s="49">
        <v>616</v>
      </c>
      <c r="B285" s="50" t="s">
        <v>2986</v>
      </c>
      <c r="C285" s="50" t="s">
        <v>2987</v>
      </c>
    </row>
    <row r="286" spans="1:3" ht="15.75" customHeight="1">
      <c r="A286" s="49">
        <v>617</v>
      </c>
      <c r="B286" s="50" t="s">
        <v>2988</v>
      </c>
      <c r="C286" s="50" t="s">
        <v>2989</v>
      </c>
    </row>
    <row r="287" spans="1:3" ht="15.75" customHeight="1">
      <c r="A287" s="49">
        <v>618</v>
      </c>
      <c r="B287" s="50" t="s">
        <v>2990</v>
      </c>
      <c r="C287" s="50" t="s">
        <v>2991</v>
      </c>
    </row>
    <row r="288" spans="1:3" ht="15.75" customHeight="1">
      <c r="A288" s="49">
        <v>619</v>
      </c>
      <c r="B288" s="50" t="s">
        <v>2992</v>
      </c>
      <c r="C288" s="50" t="s">
        <v>2993</v>
      </c>
    </row>
    <row r="289" spans="1:3" ht="15.75" customHeight="1">
      <c r="A289" s="49">
        <v>622</v>
      </c>
      <c r="B289" s="50" t="s">
        <v>2994</v>
      </c>
      <c r="C289" s="50" t="s">
        <v>2995</v>
      </c>
    </row>
    <row r="290" spans="1:3" ht="15.75" customHeight="1">
      <c r="A290" s="49">
        <v>624</v>
      </c>
      <c r="B290" s="50" t="s">
        <v>2996</v>
      </c>
      <c r="C290" s="50" t="s">
        <v>2997</v>
      </c>
    </row>
    <row r="291" spans="1:3" ht="15.75" customHeight="1">
      <c r="A291" s="49">
        <v>626</v>
      </c>
      <c r="B291" s="50" t="s">
        <v>2998</v>
      </c>
      <c r="C291" s="50" t="s">
        <v>2999</v>
      </c>
    </row>
    <row r="292" spans="1:3" ht="15.75" customHeight="1">
      <c r="A292" s="49">
        <v>627</v>
      </c>
      <c r="B292" s="50" t="s">
        <v>3000</v>
      </c>
      <c r="C292" s="50" t="s">
        <v>3001</v>
      </c>
    </row>
    <row r="293" spans="1:3" ht="15.75" customHeight="1">
      <c r="A293" s="49">
        <v>629</v>
      </c>
      <c r="B293" s="50" t="s">
        <v>3002</v>
      </c>
      <c r="C293" s="50" t="s">
        <v>3003</v>
      </c>
    </row>
    <row r="294" spans="1:3" ht="15.75" customHeight="1">
      <c r="A294" s="49">
        <v>631</v>
      </c>
      <c r="B294" s="50" t="s">
        <v>3004</v>
      </c>
      <c r="C294" s="50" t="s">
        <v>3005</v>
      </c>
    </row>
    <row r="295" spans="1:3" ht="15.75" customHeight="1">
      <c r="A295" s="49">
        <v>632</v>
      </c>
      <c r="B295" s="50" t="s">
        <v>3006</v>
      </c>
      <c r="C295" s="50" t="s">
        <v>3007</v>
      </c>
    </row>
    <row r="296" spans="1:3" ht="15.75" customHeight="1">
      <c r="A296" s="49">
        <v>633</v>
      </c>
      <c r="B296" s="50" t="s">
        <v>3008</v>
      </c>
      <c r="C296" s="50" t="s">
        <v>3009</v>
      </c>
    </row>
    <row r="297" spans="1:3" ht="15.75" customHeight="1">
      <c r="A297" s="49">
        <v>634</v>
      </c>
      <c r="B297" s="50" t="s">
        <v>3010</v>
      </c>
      <c r="C297" s="50" t="s">
        <v>3011</v>
      </c>
    </row>
    <row r="298" spans="1:3" ht="15.75" customHeight="1">
      <c r="A298" s="49">
        <v>635</v>
      </c>
      <c r="B298" s="50" t="s">
        <v>3012</v>
      </c>
      <c r="C298" s="50" t="s">
        <v>3013</v>
      </c>
    </row>
    <row r="299" spans="1:3" ht="15.75" customHeight="1">
      <c r="A299" s="49">
        <v>636</v>
      </c>
      <c r="B299" s="50" t="s">
        <v>3014</v>
      </c>
      <c r="C299" s="50" t="s">
        <v>3015</v>
      </c>
    </row>
    <row r="300" spans="1:3" ht="15.75" customHeight="1">
      <c r="A300" s="49">
        <v>637</v>
      </c>
      <c r="B300" s="50" t="s">
        <v>3016</v>
      </c>
      <c r="C300" s="50" t="s">
        <v>3017</v>
      </c>
    </row>
    <row r="301" spans="1:3" ht="15.75" customHeight="1">
      <c r="A301" s="49">
        <v>639</v>
      </c>
      <c r="B301" s="50" t="s">
        <v>3018</v>
      </c>
      <c r="C301" s="50" t="s">
        <v>3019</v>
      </c>
    </row>
    <row r="302" spans="1:3" ht="15.75" customHeight="1">
      <c r="A302" s="49">
        <v>644</v>
      </c>
      <c r="B302" s="50" t="s">
        <v>3020</v>
      </c>
      <c r="C302" s="50" t="s">
        <v>3021</v>
      </c>
    </row>
    <row r="303" spans="1:3" ht="15.75" customHeight="1">
      <c r="A303" s="49">
        <v>645</v>
      </c>
      <c r="B303" s="50" t="s">
        <v>3022</v>
      </c>
      <c r="C303" s="50" t="s">
        <v>3023</v>
      </c>
    </row>
    <row r="304" spans="1:3" ht="15.75" customHeight="1">
      <c r="A304" s="49">
        <v>648</v>
      </c>
      <c r="B304" s="50" t="s">
        <v>3024</v>
      </c>
      <c r="C304" s="50" t="s">
        <v>3025</v>
      </c>
    </row>
    <row r="305" spans="1:3" ht="15.75" customHeight="1">
      <c r="A305" s="49">
        <v>649</v>
      </c>
      <c r="B305" s="50" t="s">
        <v>3026</v>
      </c>
      <c r="C305" s="50" t="s">
        <v>3027</v>
      </c>
    </row>
    <row r="306" spans="1:3" ht="15.75" customHeight="1">
      <c r="A306" s="49">
        <v>653</v>
      </c>
      <c r="B306" s="50" t="s">
        <v>3028</v>
      </c>
      <c r="C306" s="50" t="s">
        <v>3029</v>
      </c>
    </row>
    <row r="307" spans="1:3" ht="15.75" customHeight="1">
      <c r="A307" s="49">
        <v>654</v>
      </c>
      <c r="B307" s="50" t="s">
        <v>3030</v>
      </c>
      <c r="C307" s="50" t="s">
        <v>3031</v>
      </c>
    </row>
    <row r="308" spans="1:3" ht="15.75" customHeight="1">
      <c r="A308" s="49">
        <v>655</v>
      </c>
      <c r="B308" s="50" t="s">
        <v>3032</v>
      </c>
      <c r="C308" s="50" t="s">
        <v>3033</v>
      </c>
    </row>
    <row r="309" spans="1:3" ht="15.75" customHeight="1">
      <c r="A309" s="49">
        <v>657</v>
      </c>
      <c r="B309" s="50" t="s">
        <v>3034</v>
      </c>
      <c r="C309" s="50" t="s">
        <v>3035</v>
      </c>
    </row>
    <row r="310" spans="1:3" ht="15.75" customHeight="1">
      <c r="A310" s="49">
        <v>658</v>
      </c>
      <c r="B310" s="50" t="s">
        <v>3036</v>
      </c>
      <c r="C310" s="50" t="s">
        <v>3037</v>
      </c>
    </row>
    <row r="311" spans="1:3" ht="15.75" customHeight="1">
      <c r="A311" s="49">
        <v>660</v>
      </c>
      <c r="B311" s="50" t="s">
        <v>3038</v>
      </c>
      <c r="C311" s="50" t="s">
        <v>3039</v>
      </c>
    </row>
    <row r="312" spans="1:3" ht="15.75" customHeight="1">
      <c r="A312" s="49">
        <v>661</v>
      </c>
      <c r="B312" s="50" t="s">
        <v>3040</v>
      </c>
      <c r="C312" s="50" t="s">
        <v>3041</v>
      </c>
    </row>
    <row r="313" spans="1:3" ht="15.75" customHeight="1">
      <c r="A313" s="49">
        <v>663</v>
      </c>
      <c r="B313" s="50" t="s">
        <v>3042</v>
      </c>
      <c r="C313" s="50" t="s">
        <v>3043</v>
      </c>
    </row>
    <row r="314" spans="1:3" ht="15.75" customHeight="1">
      <c r="A314" s="49">
        <v>664</v>
      </c>
      <c r="B314" s="50" t="s">
        <v>3044</v>
      </c>
      <c r="C314" s="50" t="s">
        <v>3045</v>
      </c>
    </row>
    <row r="315" spans="1:3" ht="15.75" customHeight="1">
      <c r="A315" s="49">
        <v>666</v>
      </c>
      <c r="B315" s="50" t="s">
        <v>3046</v>
      </c>
      <c r="C315" s="50" t="s">
        <v>3047</v>
      </c>
    </row>
    <row r="316" spans="1:3" ht="15.75" customHeight="1">
      <c r="A316" s="49">
        <v>668</v>
      </c>
      <c r="B316" s="50" t="s">
        <v>3048</v>
      </c>
      <c r="C316" s="50" t="s">
        <v>3049</v>
      </c>
    </row>
    <row r="317" spans="1:3" ht="15.75" customHeight="1">
      <c r="A317" s="49">
        <v>669</v>
      </c>
      <c r="B317" s="50" t="s">
        <v>3050</v>
      </c>
      <c r="C317" s="50" t="s">
        <v>3051</v>
      </c>
    </row>
    <row r="318" spans="1:3" ht="15.75" customHeight="1">
      <c r="A318" s="49">
        <v>670</v>
      </c>
      <c r="B318" s="50" t="s">
        <v>3052</v>
      </c>
      <c r="C318" s="50" t="s">
        <v>3053</v>
      </c>
    </row>
    <row r="319" spans="1:3" ht="15.75" customHeight="1">
      <c r="A319" s="49">
        <v>671</v>
      </c>
      <c r="B319" s="50" t="s">
        <v>3054</v>
      </c>
      <c r="C319" s="50" t="s">
        <v>3055</v>
      </c>
    </row>
    <row r="320" spans="1:3" ht="15.75" customHeight="1">
      <c r="A320" s="49">
        <v>672</v>
      </c>
      <c r="B320" s="50" t="s">
        <v>3056</v>
      </c>
      <c r="C320" s="50" t="s">
        <v>3057</v>
      </c>
    </row>
    <row r="321" spans="1:3" ht="15.75" customHeight="1">
      <c r="A321" s="49">
        <v>673</v>
      </c>
      <c r="B321" s="50" t="s">
        <v>3058</v>
      </c>
      <c r="C321" s="50" t="s">
        <v>3059</v>
      </c>
    </row>
    <row r="322" spans="1:3" ht="15.75" customHeight="1">
      <c r="A322" s="49">
        <v>675</v>
      </c>
      <c r="B322" s="50" t="s">
        <v>3060</v>
      </c>
      <c r="C322" s="50" t="s">
        <v>3061</v>
      </c>
    </row>
    <row r="323" spans="1:3" ht="15.75" customHeight="1">
      <c r="A323" s="49">
        <v>677</v>
      </c>
      <c r="B323" s="50" t="s">
        <v>3062</v>
      </c>
      <c r="C323" s="50" t="s">
        <v>3063</v>
      </c>
    </row>
    <row r="324" spans="1:3" ht="15.75" customHeight="1">
      <c r="A324" s="49">
        <v>678</v>
      </c>
      <c r="B324" s="50" t="s">
        <v>3064</v>
      </c>
      <c r="C324" s="50" t="s">
        <v>3065</v>
      </c>
    </row>
    <row r="325" spans="1:3" ht="15.75" customHeight="1">
      <c r="A325" s="49">
        <v>679</v>
      </c>
      <c r="B325" s="50" t="s">
        <v>3066</v>
      </c>
      <c r="C325" s="50" t="s">
        <v>3067</v>
      </c>
    </row>
    <row r="326" spans="1:3" ht="15.75" customHeight="1">
      <c r="A326" s="49">
        <v>680</v>
      </c>
      <c r="B326" s="50" t="s">
        <v>3068</v>
      </c>
      <c r="C326" s="50" t="s">
        <v>3069</v>
      </c>
    </row>
    <row r="327" spans="1:3" ht="15.75" customHeight="1">
      <c r="A327" s="49">
        <v>681</v>
      </c>
      <c r="B327" s="50" t="s">
        <v>3070</v>
      </c>
      <c r="C327" s="50" t="s">
        <v>3071</v>
      </c>
    </row>
    <row r="328" spans="1:3" ht="15.75" customHeight="1">
      <c r="A328" s="49">
        <v>682</v>
      </c>
      <c r="B328" s="50" t="s">
        <v>3072</v>
      </c>
      <c r="C328" s="50" t="s">
        <v>3073</v>
      </c>
    </row>
    <row r="329" spans="1:3" ht="15.75" customHeight="1">
      <c r="A329" s="49">
        <v>685</v>
      </c>
      <c r="B329" s="50" t="s">
        <v>3074</v>
      </c>
      <c r="C329" s="50" t="s">
        <v>3075</v>
      </c>
    </row>
    <row r="330" spans="1:3" ht="15.75" customHeight="1">
      <c r="A330" s="49">
        <v>686</v>
      </c>
      <c r="B330" s="50" t="s">
        <v>3076</v>
      </c>
      <c r="C330" s="50" t="s">
        <v>3077</v>
      </c>
    </row>
    <row r="331" spans="1:3" ht="15.75" customHeight="1">
      <c r="A331" s="49">
        <v>687</v>
      </c>
      <c r="B331" s="50" t="s">
        <v>3078</v>
      </c>
      <c r="C331" s="50" t="s">
        <v>3079</v>
      </c>
    </row>
    <row r="332" spans="1:3" ht="15.75" customHeight="1">
      <c r="A332" s="49">
        <v>688</v>
      </c>
      <c r="B332" s="50" t="s">
        <v>3080</v>
      </c>
      <c r="C332" s="50" t="s">
        <v>3081</v>
      </c>
    </row>
    <row r="333" spans="1:3" ht="15.75" customHeight="1">
      <c r="A333" s="49">
        <v>689</v>
      </c>
      <c r="B333" s="50" t="s">
        <v>3082</v>
      </c>
      <c r="C333" s="50" t="s">
        <v>3083</v>
      </c>
    </row>
    <row r="334" spans="1:3" ht="15.75" customHeight="1">
      <c r="A334" s="49">
        <v>692</v>
      </c>
      <c r="B334" s="50" t="s">
        <v>3084</v>
      </c>
      <c r="C334" s="50" t="s">
        <v>3085</v>
      </c>
    </row>
    <row r="335" spans="1:3" ht="15.75" customHeight="1">
      <c r="A335" s="49">
        <v>694</v>
      </c>
      <c r="B335" s="50" t="s">
        <v>3086</v>
      </c>
      <c r="C335" s="50" t="s">
        <v>3087</v>
      </c>
    </row>
    <row r="336" spans="1:3" ht="15.75" customHeight="1">
      <c r="A336" s="49">
        <v>696</v>
      </c>
      <c r="B336" s="50" t="s">
        <v>3088</v>
      </c>
      <c r="C336" s="50" t="s">
        <v>3089</v>
      </c>
    </row>
    <row r="337" spans="1:3" ht="15.75" customHeight="1">
      <c r="A337" s="49">
        <v>697</v>
      </c>
      <c r="B337" s="50" t="s">
        <v>3090</v>
      </c>
      <c r="C337" s="50" t="s">
        <v>3091</v>
      </c>
    </row>
    <row r="338" spans="1:3" ht="15.75" customHeight="1">
      <c r="A338" s="49">
        <v>698</v>
      </c>
      <c r="B338" s="50" t="s">
        <v>3092</v>
      </c>
      <c r="C338" s="50" t="s">
        <v>3093</v>
      </c>
    </row>
    <row r="339" spans="1:3" ht="15.75" customHeight="1">
      <c r="A339" s="49">
        <v>699</v>
      </c>
      <c r="B339" s="50" t="s">
        <v>3094</v>
      </c>
      <c r="C339" s="50" t="s">
        <v>3095</v>
      </c>
    </row>
    <row r="340" spans="1:3" ht="15.75" customHeight="1">
      <c r="A340" s="49">
        <v>700</v>
      </c>
      <c r="B340" s="50" t="s">
        <v>3096</v>
      </c>
      <c r="C340" s="50" t="s">
        <v>3097</v>
      </c>
    </row>
    <row r="341" spans="1:3" ht="15.75" customHeight="1">
      <c r="A341" s="49">
        <v>701</v>
      </c>
      <c r="B341" s="50" t="s">
        <v>3098</v>
      </c>
      <c r="C341" s="50" t="s">
        <v>3099</v>
      </c>
    </row>
    <row r="342" spans="1:3" ht="15.75" customHeight="1">
      <c r="A342" s="49">
        <v>702</v>
      </c>
      <c r="B342" s="50" t="s">
        <v>3100</v>
      </c>
      <c r="C342" s="50" t="s">
        <v>3101</v>
      </c>
    </row>
    <row r="343" spans="1:3" ht="15.75" customHeight="1">
      <c r="A343" s="49">
        <v>703</v>
      </c>
      <c r="B343" s="50" t="s">
        <v>3102</v>
      </c>
      <c r="C343" s="50" t="s">
        <v>3103</v>
      </c>
    </row>
    <row r="344" spans="1:3" ht="15.75" customHeight="1">
      <c r="A344" s="49">
        <v>704</v>
      </c>
      <c r="B344" s="50" t="s">
        <v>3104</v>
      </c>
      <c r="C344" s="50" t="s">
        <v>3105</v>
      </c>
    </row>
    <row r="345" spans="1:3" ht="15.75" customHeight="1">
      <c r="A345" s="49">
        <v>705</v>
      </c>
      <c r="B345" s="50" t="s">
        <v>3106</v>
      </c>
      <c r="C345" s="50" t="s">
        <v>3107</v>
      </c>
    </row>
    <row r="346" spans="1:3" ht="15.75" customHeight="1">
      <c r="A346" s="49">
        <v>706</v>
      </c>
      <c r="B346" s="50" t="s">
        <v>3108</v>
      </c>
      <c r="C346" s="50" t="s">
        <v>3109</v>
      </c>
    </row>
    <row r="347" spans="1:3" ht="15.75" customHeight="1">
      <c r="A347" s="49">
        <v>707</v>
      </c>
      <c r="B347" s="50" t="s">
        <v>3110</v>
      </c>
      <c r="C347" s="50" t="s">
        <v>3111</v>
      </c>
    </row>
    <row r="348" spans="1:3" ht="15.75" customHeight="1">
      <c r="A348" s="49">
        <v>708</v>
      </c>
      <c r="B348" s="50" t="s">
        <v>3112</v>
      </c>
      <c r="C348" s="50" t="s">
        <v>3113</v>
      </c>
    </row>
    <row r="349" spans="1:3" ht="15.75" customHeight="1">
      <c r="A349" s="49">
        <v>710</v>
      </c>
      <c r="B349" s="50" t="s">
        <v>3114</v>
      </c>
      <c r="C349" s="50" t="s">
        <v>3115</v>
      </c>
    </row>
    <row r="350" spans="1:3" ht="15.75" customHeight="1">
      <c r="A350" s="49">
        <v>713</v>
      </c>
      <c r="B350" s="50" t="s">
        <v>3116</v>
      </c>
      <c r="C350" s="50" t="s">
        <v>3117</v>
      </c>
    </row>
    <row r="351" spans="1:3" ht="15.75" customHeight="1">
      <c r="A351" s="49">
        <v>714</v>
      </c>
      <c r="B351" s="50" t="s">
        <v>3118</v>
      </c>
      <c r="C351" s="50" t="s">
        <v>3119</v>
      </c>
    </row>
    <row r="352" spans="1:3" ht="15.75" customHeight="1">
      <c r="A352" s="49">
        <v>715</v>
      </c>
      <c r="B352" s="50" t="s">
        <v>3120</v>
      </c>
      <c r="C352" s="50" t="s">
        <v>3121</v>
      </c>
    </row>
    <row r="353" spans="1:3" ht="15.75" customHeight="1">
      <c r="A353" s="49">
        <v>716</v>
      </c>
      <c r="B353" s="50" t="s">
        <v>3122</v>
      </c>
      <c r="C353" s="50" t="s">
        <v>3123</v>
      </c>
    </row>
    <row r="354" spans="1:3" ht="15.75" customHeight="1">
      <c r="A354" s="49">
        <v>717</v>
      </c>
      <c r="B354" s="50" t="s">
        <v>3124</v>
      </c>
      <c r="C354" s="50" t="s">
        <v>3125</v>
      </c>
    </row>
    <row r="355" spans="1:3" ht="15.75" customHeight="1">
      <c r="A355" s="49">
        <v>718</v>
      </c>
      <c r="B355" s="50" t="s">
        <v>3126</v>
      </c>
      <c r="C355" s="50" t="s">
        <v>3127</v>
      </c>
    </row>
    <row r="356" spans="1:3" ht="15.75" customHeight="1">
      <c r="A356" s="49">
        <v>720</v>
      </c>
      <c r="B356" s="50" t="s">
        <v>3128</v>
      </c>
      <c r="C356" s="50" t="s">
        <v>3129</v>
      </c>
    </row>
    <row r="357" spans="1:3" ht="15.75" customHeight="1">
      <c r="A357" s="49">
        <v>726</v>
      </c>
      <c r="B357" s="50" t="s">
        <v>3130</v>
      </c>
      <c r="C357" s="50" t="s">
        <v>3131</v>
      </c>
    </row>
    <row r="358" spans="1:3" ht="15.75" customHeight="1">
      <c r="A358" s="49">
        <v>727</v>
      </c>
      <c r="B358" s="50" t="s">
        <v>3132</v>
      </c>
      <c r="C358" s="50" t="s">
        <v>3133</v>
      </c>
    </row>
    <row r="359" spans="1:3" ht="15.75" customHeight="1">
      <c r="A359" s="49">
        <v>728</v>
      </c>
      <c r="B359" s="50" t="s">
        <v>3134</v>
      </c>
      <c r="C359" s="50" t="s">
        <v>3135</v>
      </c>
    </row>
    <row r="360" spans="1:3" ht="15.75" customHeight="1">
      <c r="A360" s="49">
        <v>729</v>
      </c>
      <c r="B360" s="50" t="s">
        <v>3136</v>
      </c>
      <c r="C360" s="50" t="s">
        <v>3137</v>
      </c>
    </row>
    <row r="361" spans="1:3" ht="15.75" customHeight="1">
      <c r="A361" s="49">
        <v>730</v>
      </c>
      <c r="B361" s="50" t="s">
        <v>3138</v>
      </c>
      <c r="C361" s="50" t="s">
        <v>3139</v>
      </c>
    </row>
    <row r="362" spans="1:3" ht="15.75" customHeight="1">
      <c r="A362" s="49">
        <v>735</v>
      </c>
      <c r="B362" s="50" t="s">
        <v>3140</v>
      </c>
      <c r="C362" s="50" t="s">
        <v>3141</v>
      </c>
    </row>
    <row r="363" spans="1:3" ht="15.75" customHeight="1">
      <c r="A363" s="49">
        <v>736</v>
      </c>
      <c r="B363" s="50" t="s">
        <v>3142</v>
      </c>
      <c r="C363" s="50" t="s">
        <v>3143</v>
      </c>
    </row>
    <row r="364" spans="1:3" ht="15.75" customHeight="1">
      <c r="A364" s="49">
        <v>738</v>
      </c>
      <c r="B364" s="50" t="s">
        <v>3144</v>
      </c>
      <c r="C364" s="50" t="s">
        <v>3145</v>
      </c>
    </row>
    <row r="365" spans="1:3" ht="15.75" customHeight="1">
      <c r="A365" s="49">
        <v>739</v>
      </c>
      <c r="B365" s="50" t="s">
        <v>3146</v>
      </c>
      <c r="C365" s="50" t="s">
        <v>3147</v>
      </c>
    </row>
    <row r="366" spans="1:3" ht="15.75" customHeight="1">
      <c r="A366" s="49">
        <v>741</v>
      </c>
      <c r="B366" s="50" t="s">
        <v>3148</v>
      </c>
      <c r="C366" s="50" t="s">
        <v>3149</v>
      </c>
    </row>
    <row r="367" spans="1:3" ht="15.75" customHeight="1">
      <c r="A367" s="49">
        <v>743</v>
      </c>
      <c r="B367" s="50" t="s">
        <v>3150</v>
      </c>
      <c r="C367" s="50" t="s">
        <v>3151</v>
      </c>
    </row>
    <row r="368" spans="1:3" ht="15.75" customHeight="1">
      <c r="A368" s="49">
        <v>744</v>
      </c>
      <c r="B368" s="50" t="s">
        <v>3152</v>
      </c>
      <c r="C368" s="50" t="s">
        <v>3153</v>
      </c>
    </row>
    <row r="369" spans="1:3" ht="15.75" customHeight="1">
      <c r="A369" s="49">
        <v>745</v>
      </c>
      <c r="B369" s="50" t="s">
        <v>3154</v>
      </c>
      <c r="C369" s="50" t="s">
        <v>3155</v>
      </c>
    </row>
    <row r="370" spans="1:3" ht="15.75" customHeight="1">
      <c r="A370" s="49">
        <v>746</v>
      </c>
      <c r="B370" s="50" t="s">
        <v>3156</v>
      </c>
      <c r="C370" s="50" t="s">
        <v>3157</v>
      </c>
    </row>
    <row r="371" spans="1:3" ht="15.75" customHeight="1">
      <c r="A371" s="49">
        <v>749</v>
      </c>
      <c r="B371" s="50" t="s">
        <v>3158</v>
      </c>
      <c r="C371" s="50" t="s">
        <v>3159</v>
      </c>
    </row>
    <row r="372" spans="1:3" ht="15.75" customHeight="1">
      <c r="A372" s="49">
        <v>751</v>
      </c>
      <c r="B372" s="50" t="s">
        <v>3160</v>
      </c>
      <c r="C372" s="50" t="s">
        <v>3161</v>
      </c>
    </row>
    <row r="373" spans="1:3" ht="15.75" customHeight="1">
      <c r="A373" s="49">
        <v>753</v>
      </c>
      <c r="B373" s="50" t="s">
        <v>3162</v>
      </c>
      <c r="C373" s="50" t="s">
        <v>3163</v>
      </c>
    </row>
    <row r="374" spans="1:3" ht="15.75" customHeight="1">
      <c r="A374" s="49">
        <v>757</v>
      </c>
      <c r="B374" s="50" t="s">
        <v>3164</v>
      </c>
      <c r="C374" s="50" t="s">
        <v>3165</v>
      </c>
    </row>
    <row r="375" spans="1:3" ht="15.75" customHeight="1">
      <c r="A375" s="49">
        <v>758</v>
      </c>
      <c r="B375" s="50" t="s">
        <v>3166</v>
      </c>
      <c r="C375" s="50" t="s">
        <v>3167</v>
      </c>
    </row>
    <row r="376" spans="1:3" ht="15.75" customHeight="1">
      <c r="A376" s="49">
        <v>759</v>
      </c>
      <c r="B376" s="50" t="s">
        <v>3168</v>
      </c>
      <c r="C376" s="50" t="s">
        <v>3169</v>
      </c>
    </row>
    <row r="377" spans="1:3" ht="15.75" customHeight="1">
      <c r="A377" s="49">
        <v>760</v>
      </c>
      <c r="B377" s="50" t="s">
        <v>3170</v>
      </c>
      <c r="C377" s="50" t="s">
        <v>3171</v>
      </c>
    </row>
    <row r="378" spans="1:3" ht="15.75" customHeight="1">
      <c r="A378" s="49">
        <v>761</v>
      </c>
      <c r="B378" s="50" t="s">
        <v>3172</v>
      </c>
      <c r="C378" s="50" t="s">
        <v>3173</v>
      </c>
    </row>
    <row r="379" spans="1:3" ht="15.75" customHeight="1">
      <c r="A379" s="49">
        <v>762</v>
      </c>
      <c r="B379" s="50" t="s">
        <v>3174</v>
      </c>
      <c r="C379" s="50" t="s">
        <v>3175</v>
      </c>
    </row>
    <row r="380" spans="1:3" ht="15.75" customHeight="1">
      <c r="A380" s="49">
        <v>763</v>
      </c>
      <c r="B380" s="50" t="s">
        <v>3176</v>
      </c>
      <c r="C380" s="50" t="s">
        <v>3177</v>
      </c>
    </row>
    <row r="381" spans="1:3" ht="15.75" customHeight="1">
      <c r="A381" s="49">
        <v>765</v>
      </c>
      <c r="B381" s="50" t="s">
        <v>3178</v>
      </c>
      <c r="C381" s="50" t="s">
        <v>3179</v>
      </c>
    </row>
    <row r="382" spans="1:3" ht="15.75" customHeight="1">
      <c r="A382" s="49">
        <v>766</v>
      </c>
      <c r="B382" s="50" t="s">
        <v>3180</v>
      </c>
      <c r="C382" s="50" t="s">
        <v>3181</v>
      </c>
    </row>
    <row r="383" spans="1:3" ht="15.75" customHeight="1">
      <c r="A383" s="49">
        <v>767</v>
      </c>
      <c r="B383" s="50" t="s">
        <v>3182</v>
      </c>
      <c r="C383" s="50" t="s">
        <v>3183</v>
      </c>
    </row>
    <row r="384" spans="1:3" ht="15.75" customHeight="1">
      <c r="A384" s="49">
        <v>768</v>
      </c>
      <c r="B384" s="50" t="s">
        <v>3184</v>
      </c>
      <c r="C384" s="50" t="s">
        <v>3185</v>
      </c>
    </row>
    <row r="385" spans="1:3" ht="15.75" customHeight="1">
      <c r="A385" s="49">
        <v>771</v>
      </c>
      <c r="B385" s="50" t="s">
        <v>3186</v>
      </c>
      <c r="C385" s="50" t="s">
        <v>3187</v>
      </c>
    </row>
    <row r="386" spans="1:3" ht="15.75" customHeight="1">
      <c r="A386" s="49">
        <v>773</v>
      </c>
      <c r="B386" s="50" t="s">
        <v>3188</v>
      </c>
      <c r="C386" s="50" t="s">
        <v>3189</v>
      </c>
    </row>
    <row r="387" spans="1:3" ht="15.75" customHeight="1">
      <c r="A387" s="49">
        <v>775</v>
      </c>
      <c r="B387" s="50" t="s">
        <v>3190</v>
      </c>
      <c r="C387" s="50" t="s">
        <v>3191</v>
      </c>
    </row>
    <row r="388" spans="1:3" ht="15.75" customHeight="1">
      <c r="A388" s="49">
        <v>779</v>
      </c>
      <c r="B388" s="50" t="s">
        <v>3192</v>
      </c>
      <c r="C388" s="50" t="s">
        <v>3193</v>
      </c>
    </row>
    <row r="389" spans="1:3" ht="15.75" customHeight="1">
      <c r="A389" s="49">
        <v>780</v>
      </c>
      <c r="B389" s="50" t="s">
        <v>3194</v>
      </c>
      <c r="C389" s="50" t="s">
        <v>3195</v>
      </c>
    </row>
    <row r="390" spans="1:3" ht="15.75" customHeight="1">
      <c r="A390" s="49">
        <v>781</v>
      </c>
      <c r="B390" s="50" t="s">
        <v>3196</v>
      </c>
      <c r="C390" s="50" t="s">
        <v>3197</v>
      </c>
    </row>
    <row r="391" spans="1:3" ht="15.75" customHeight="1">
      <c r="A391" s="49">
        <v>782</v>
      </c>
      <c r="B391" s="50" t="s">
        <v>3198</v>
      </c>
      <c r="C391" s="50" t="s">
        <v>3199</v>
      </c>
    </row>
    <row r="392" spans="1:3" ht="15.75" customHeight="1">
      <c r="A392" s="49">
        <v>783</v>
      </c>
      <c r="B392" s="50" t="s">
        <v>3200</v>
      </c>
      <c r="C392" s="50" t="s">
        <v>3201</v>
      </c>
    </row>
    <row r="393" spans="1:3" ht="15.75" customHeight="1">
      <c r="A393" s="49">
        <v>785</v>
      </c>
      <c r="B393" s="50" t="s">
        <v>3202</v>
      </c>
      <c r="C393" s="50" t="s">
        <v>3203</v>
      </c>
    </row>
    <row r="394" spans="1:3" ht="15.75" customHeight="1">
      <c r="A394" s="49">
        <v>786</v>
      </c>
      <c r="B394" s="50" t="s">
        <v>3204</v>
      </c>
      <c r="C394" s="50" t="s">
        <v>3205</v>
      </c>
    </row>
    <row r="395" spans="1:3" ht="15.75" customHeight="1">
      <c r="A395" s="49">
        <v>789</v>
      </c>
      <c r="B395" s="50" t="s">
        <v>3206</v>
      </c>
      <c r="C395" s="50" t="s">
        <v>3207</v>
      </c>
    </row>
    <row r="396" spans="1:3" ht="15.75" customHeight="1">
      <c r="A396" s="49">
        <v>790</v>
      </c>
      <c r="B396" s="50" t="s">
        <v>3208</v>
      </c>
      <c r="C396" s="50" t="s">
        <v>3209</v>
      </c>
    </row>
    <row r="397" spans="1:3" ht="15.75" customHeight="1">
      <c r="A397" s="49">
        <v>791</v>
      </c>
      <c r="B397" s="50" t="s">
        <v>3210</v>
      </c>
      <c r="C397" s="50" t="s">
        <v>3211</v>
      </c>
    </row>
    <row r="398" spans="1:3" ht="15.75" customHeight="1">
      <c r="A398" s="49">
        <v>792</v>
      </c>
      <c r="B398" s="50" t="s">
        <v>3212</v>
      </c>
      <c r="C398" s="50" t="s">
        <v>3213</v>
      </c>
    </row>
    <row r="399" spans="1:3" ht="15.75" customHeight="1">
      <c r="A399" s="49">
        <v>793</v>
      </c>
      <c r="B399" s="50" t="s">
        <v>3214</v>
      </c>
      <c r="C399" s="50" t="s">
        <v>3215</v>
      </c>
    </row>
    <row r="400" spans="1:3" ht="15.75" customHeight="1">
      <c r="A400" s="49">
        <v>795</v>
      </c>
      <c r="B400" s="50" t="s">
        <v>3216</v>
      </c>
      <c r="C400" s="50" t="s">
        <v>3217</v>
      </c>
    </row>
    <row r="401" spans="1:3" ht="15.75" customHeight="1">
      <c r="A401" s="49">
        <v>797</v>
      </c>
      <c r="B401" s="50" t="s">
        <v>3218</v>
      </c>
      <c r="C401" s="50" t="s">
        <v>3219</v>
      </c>
    </row>
    <row r="402" spans="1:3" ht="15.75" customHeight="1">
      <c r="A402" s="49">
        <v>798</v>
      </c>
      <c r="B402" s="50" t="s">
        <v>3220</v>
      </c>
      <c r="C402" s="50" t="s">
        <v>3221</v>
      </c>
    </row>
    <row r="403" spans="1:3" ht="15.75" customHeight="1">
      <c r="A403" s="49">
        <v>799</v>
      </c>
      <c r="B403" s="50" t="s">
        <v>3222</v>
      </c>
      <c r="C403" s="50" t="s">
        <v>3223</v>
      </c>
    </row>
    <row r="404" spans="1:3" ht="15.75" customHeight="1">
      <c r="A404" s="49">
        <v>800</v>
      </c>
      <c r="B404" s="50" t="s">
        <v>3224</v>
      </c>
      <c r="C404" s="50" t="s">
        <v>3225</v>
      </c>
    </row>
    <row r="405" spans="1:3" ht="15.75" customHeight="1">
      <c r="A405" s="49">
        <v>801</v>
      </c>
      <c r="B405" s="50" t="s">
        <v>3226</v>
      </c>
      <c r="C405" s="50" t="s">
        <v>3227</v>
      </c>
    </row>
    <row r="406" spans="1:3" ht="15.75" customHeight="1">
      <c r="A406" s="49">
        <v>802</v>
      </c>
      <c r="B406" s="50" t="s">
        <v>3228</v>
      </c>
      <c r="C406" s="50" t="s">
        <v>3229</v>
      </c>
    </row>
    <row r="407" spans="1:3" ht="15.75" customHeight="1">
      <c r="A407" s="49">
        <v>803</v>
      </c>
      <c r="B407" s="50" t="s">
        <v>3230</v>
      </c>
      <c r="C407" s="50" t="s">
        <v>3231</v>
      </c>
    </row>
    <row r="408" spans="1:3" ht="15.75" customHeight="1">
      <c r="A408" s="49">
        <v>804</v>
      </c>
      <c r="B408" s="50" t="s">
        <v>3232</v>
      </c>
      <c r="C408" s="50" t="s">
        <v>3233</v>
      </c>
    </row>
    <row r="409" spans="1:3" ht="15.75" customHeight="1">
      <c r="A409" s="49">
        <v>805</v>
      </c>
      <c r="B409" s="50" t="s">
        <v>3234</v>
      </c>
      <c r="C409" s="50" t="s">
        <v>3235</v>
      </c>
    </row>
    <row r="410" spans="1:3" ht="15.75" customHeight="1">
      <c r="A410" s="49">
        <v>808</v>
      </c>
      <c r="B410" s="50" t="s">
        <v>3236</v>
      </c>
      <c r="C410" s="50" t="s">
        <v>3237</v>
      </c>
    </row>
    <row r="411" spans="1:3" ht="15.75" customHeight="1">
      <c r="A411" s="49">
        <v>809</v>
      </c>
      <c r="B411" s="50" t="s">
        <v>3238</v>
      </c>
      <c r="C411" s="50" t="s">
        <v>3239</v>
      </c>
    </row>
    <row r="412" spans="1:3" ht="15.75" customHeight="1">
      <c r="A412" s="49">
        <v>811</v>
      </c>
      <c r="B412" s="50" t="s">
        <v>3240</v>
      </c>
      <c r="C412" s="50" t="s">
        <v>3241</v>
      </c>
    </row>
    <row r="413" spans="1:3" ht="15.75" customHeight="1">
      <c r="A413" s="49">
        <v>812</v>
      </c>
      <c r="B413" s="50" t="s">
        <v>3242</v>
      </c>
      <c r="C413" s="50" t="s">
        <v>3243</v>
      </c>
    </row>
    <row r="414" spans="1:3" ht="15.75" customHeight="1">
      <c r="A414" s="49">
        <v>814</v>
      </c>
      <c r="B414" s="50" t="s">
        <v>3244</v>
      </c>
      <c r="C414" s="50" t="s">
        <v>3245</v>
      </c>
    </row>
    <row r="415" spans="1:3" ht="15.75" customHeight="1">
      <c r="A415" s="49">
        <v>815</v>
      </c>
      <c r="B415" s="50" t="s">
        <v>3246</v>
      </c>
      <c r="C415" s="50" t="s">
        <v>3247</v>
      </c>
    </row>
    <row r="416" spans="1:3" ht="15.75" customHeight="1">
      <c r="A416" s="49">
        <v>817</v>
      </c>
      <c r="B416" s="50" t="s">
        <v>3248</v>
      </c>
      <c r="C416" s="50" t="s">
        <v>3249</v>
      </c>
    </row>
    <row r="417" spans="1:3" ht="15.75" customHeight="1">
      <c r="A417" s="49">
        <v>818</v>
      </c>
      <c r="B417" s="50" t="s">
        <v>3250</v>
      </c>
      <c r="C417" s="50" t="s">
        <v>3251</v>
      </c>
    </row>
    <row r="418" spans="1:3" ht="15.75" customHeight="1">
      <c r="A418" s="49">
        <v>820</v>
      </c>
      <c r="B418" s="50" t="s">
        <v>3252</v>
      </c>
      <c r="C418" s="50" t="s">
        <v>3253</v>
      </c>
    </row>
    <row r="419" spans="1:3" ht="15.75" customHeight="1">
      <c r="A419" s="49">
        <v>821</v>
      </c>
      <c r="B419" s="50" t="s">
        <v>3254</v>
      </c>
      <c r="C419" s="50" t="s">
        <v>3255</v>
      </c>
    </row>
    <row r="420" spans="1:3" ht="15.75" customHeight="1">
      <c r="A420" s="49">
        <v>823</v>
      </c>
      <c r="B420" s="50" t="s">
        <v>3256</v>
      </c>
      <c r="C420" s="50" t="s">
        <v>3257</v>
      </c>
    </row>
    <row r="421" spans="1:3" ht="15.75" customHeight="1">
      <c r="A421" s="49">
        <v>824</v>
      </c>
      <c r="B421" s="50" t="s">
        <v>3258</v>
      </c>
      <c r="C421" s="50" t="s">
        <v>3259</v>
      </c>
    </row>
    <row r="422" spans="1:3" ht="15.75" customHeight="1">
      <c r="A422" s="49">
        <v>825</v>
      </c>
      <c r="B422" s="50" t="s">
        <v>3260</v>
      </c>
      <c r="C422" s="50" t="s">
        <v>3261</v>
      </c>
    </row>
    <row r="423" spans="1:3" ht="15.75" customHeight="1">
      <c r="A423" s="49">
        <v>827</v>
      </c>
      <c r="B423" s="50" t="s">
        <v>3262</v>
      </c>
      <c r="C423" s="50" t="s">
        <v>3263</v>
      </c>
    </row>
    <row r="424" spans="1:3" ht="15.75" customHeight="1">
      <c r="A424" s="49">
        <v>828</v>
      </c>
      <c r="B424" s="50" t="s">
        <v>3264</v>
      </c>
      <c r="C424" s="50" t="s">
        <v>3265</v>
      </c>
    </row>
    <row r="425" spans="1:3" ht="15.75" customHeight="1">
      <c r="A425" s="49">
        <v>829</v>
      </c>
      <c r="B425" s="50" t="s">
        <v>3266</v>
      </c>
      <c r="C425" s="50" t="s">
        <v>3267</v>
      </c>
    </row>
    <row r="426" spans="1:3" ht="15.75" customHeight="1">
      <c r="A426" s="49">
        <v>831</v>
      </c>
      <c r="B426" s="50" t="s">
        <v>3268</v>
      </c>
      <c r="C426" s="50" t="s">
        <v>3269</v>
      </c>
    </row>
    <row r="427" spans="1:3" ht="15.75" customHeight="1">
      <c r="A427" s="49">
        <v>836</v>
      </c>
      <c r="B427" s="50" t="s">
        <v>3270</v>
      </c>
      <c r="C427" s="50" t="s">
        <v>3271</v>
      </c>
    </row>
    <row r="428" spans="1:3" ht="15.75" customHeight="1">
      <c r="A428" s="49">
        <v>839</v>
      </c>
      <c r="B428" s="50" t="s">
        <v>3272</v>
      </c>
      <c r="C428" s="50" t="s">
        <v>3273</v>
      </c>
    </row>
    <row r="429" spans="1:3" ht="15.75" customHeight="1">
      <c r="A429" s="49">
        <v>840</v>
      </c>
      <c r="B429" s="50" t="s">
        <v>3274</v>
      </c>
      <c r="C429" s="50" t="s">
        <v>3275</v>
      </c>
    </row>
    <row r="430" spans="1:3" ht="15.75" customHeight="1">
      <c r="A430" s="49">
        <v>841</v>
      </c>
      <c r="B430" s="50" t="s">
        <v>3276</v>
      </c>
      <c r="C430" s="50" t="s">
        <v>3277</v>
      </c>
    </row>
    <row r="431" spans="1:3" ht="15.75" customHeight="1">
      <c r="A431" s="49">
        <v>842</v>
      </c>
      <c r="B431" s="50" t="s">
        <v>3278</v>
      </c>
      <c r="C431" s="50" t="s">
        <v>3279</v>
      </c>
    </row>
    <row r="432" spans="1:3" ht="15.75" customHeight="1">
      <c r="A432" s="49">
        <v>843</v>
      </c>
      <c r="B432" s="50" t="s">
        <v>3280</v>
      </c>
      <c r="C432" s="50" t="s">
        <v>3281</v>
      </c>
    </row>
    <row r="433" spans="1:3" ht="15.75" customHeight="1">
      <c r="A433" s="49">
        <v>844</v>
      </c>
      <c r="B433" s="50" t="s">
        <v>3282</v>
      </c>
      <c r="C433" s="50" t="s">
        <v>3283</v>
      </c>
    </row>
    <row r="434" spans="1:3" ht="15.75" customHeight="1">
      <c r="A434" s="49">
        <v>846</v>
      </c>
      <c r="B434" s="50" t="s">
        <v>3284</v>
      </c>
      <c r="C434" s="50" t="s">
        <v>3285</v>
      </c>
    </row>
    <row r="435" spans="1:3" ht="15.75" customHeight="1">
      <c r="A435" s="49">
        <v>847</v>
      </c>
      <c r="B435" s="50" t="s">
        <v>3286</v>
      </c>
      <c r="C435" s="50" t="s">
        <v>3287</v>
      </c>
    </row>
    <row r="436" spans="1:3" ht="15.75" customHeight="1">
      <c r="A436" s="49">
        <v>849</v>
      </c>
      <c r="B436" s="50" t="s">
        <v>3288</v>
      </c>
      <c r="C436" s="50" t="s">
        <v>3289</v>
      </c>
    </row>
    <row r="437" spans="1:3" ht="15.75" customHeight="1">
      <c r="A437" s="49">
        <v>850</v>
      </c>
      <c r="B437" s="50" t="s">
        <v>3290</v>
      </c>
      <c r="C437" s="50" t="s">
        <v>3291</v>
      </c>
    </row>
    <row r="438" spans="1:3" ht="15.75" customHeight="1">
      <c r="A438" s="49">
        <v>852</v>
      </c>
      <c r="B438" s="50" t="s">
        <v>3292</v>
      </c>
      <c r="C438" s="50" t="s">
        <v>3293</v>
      </c>
    </row>
    <row r="439" spans="1:3" ht="15.75" customHeight="1">
      <c r="A439" s="49">
        <v>853</v>
      </c>
      <c r="B439" s="50" t="s">
        <v>3294</v>
      </c>
      <c r="C439" s="50" t="s">
        <v>3295</v>
      </c>
    </row>
    <row r="440" spans="1:3" ht="15.75" customHeight="1">
      <c r="A440" s="49">
        <v>854</v>
      </c>
      <c r="B440" s="50" t="s">
        <v>3296</v>
      </c>
      <c r="C440" s="50" t="s">
        <v>3297</v>
      </c>
    </row>
    <row r="441" spans="1:3" ht="15.75" customHeight="1">
      <c r="A441" s="49">
        <v>855</v>
      </c>
      <c r="B441" s="50" t="s">
        <v>3298</v>
      </c>
      <c r="C441" s="50" t="s">
        <v>3299</v>
      </c>
    </row>
    <row r="442" spans="1:3" ht="15.75" customHeight="1">
      <c r="A442" s="49">
        <v>856</v>
      </c>
      <c r="B442" s="50" t="s">
        <v>3300</v>
      </c>
      <c r="C442" s="50" t="s">
        <v>3301</v>
      </c>
    </row>
    <row r="443" spans="1:3" ht="15.75" customHeight="1">
      <c r="A443" s="49">
        <v>857</v>
      </c>
      <c r="B443" s="50" t="s">
        <v>3302</v>
      </c>
      <c r="C443" s="50" t="s">
        <v>3303</v>
      </c>
    </row>
    <row r="444" spans="1:3" ht="15.75" customHeight="1">
      <c r="A444" s="49">
        <v>859</v>
      </c>
      <c r="B444" s="50" t="s">
        <v>3304</v>
      </c>
      <c r="C444" s="50" t="s">
        <v>3305</v>
      </c>
    </row>
    <row r="445" spans="1:3" ht="15.75" customHeight="1">
      <c r="A445" s="49">
        <v>862</v>
      </c>
      <c r="B445" s="50" t="s">
        <v>3306</v>
      </c>
      <c r="C445" s="50" t="s">
        <v>3307</v>
      </c>
    </row>
    <row r="446" spans="1:3" ht="15.75" customHeight="1">
      <c r="A446" s="49">
        <v>863</v>
      </c>
      <c r="B446" s="50" t="s">
        <v>3308</v>
      </c>
      <c r="C446" s="50" t="s">
        <v>3309</v>
      </c>
    </row>
    <row r="447" spans="1:3" ht="15.75" customHeight="1">
      <c r="A447" s="49">
        <v>866</v>
      </c>
      <c r="B447" s="50" t="s">
        <v>3310</v>
      </c>
      <c r="C447" s="50" t="s">
        <v>3311</v>
      </c>
    </row>
    <row r="448" spans="1:3" ht="15.75" customHeight="1">
      <c r="A448" s="49">
        <v>867</v>
      </c>
      <c r="B448" s="50" t="s">
        <v>3312</v>
      </c>
      <c r="C448" s="50" t="s">
        <v>3313</v>
      </c>
    </row>
    <row r="449" spans="1:3" ht="15.75" customHeight="1">
      <c r="A449" s="49">
        <v>870</v>
      </c>
      <c r="B449" s="50" t="s">
        <v>3314</v>
      </c>
      <c r="C449" s="50" t="s">
        <v>3315</v>
      </c>
    </row>
    <row r="450" spans="1:3" ht="15.75" customHeight="1">
      <c r="A450" s="49">
        <v>871</v>
      </c>
      <c r="B450" s="50" t="s">
        <v>3316</v>
      </c>
      <c r="C450" s="50" t="s">
        <v>3317</v>
      </c>
    </row>
    <row r="451" spans="1:3" ht="15.75" customHeight="1">
      <c r="A451" s="49">
        <v>872</v>
      </c>
      <c r="B451" s="50" t="s">
        <v>3318</v>
      </c>
      <c r="C451" s="50" t="s">
        <v>3319</v>
      </c>
    </row>
    <row r="452" spans="1:3" ht="15.75" customHeight="1">
      <c r="A452" s="49">
        <v>873</v>
      </c>
      <c r="B452" s="50" t="s">
        <v>3320</v>
      </c>
      <c r="C452" s="50" t="s">
        <v>3321</v>
      </c>
    </row>
    <row r="453" spans="1:3" ht="15.75" customHeight="1">
      <c r="A453" s="49">
        <v>875</v>
      </c>
      <c r="B453" s="50" t="s">
        <v>3322</v>
      </c>
      <c r="C453" s="50" t="s">
        <v>3323</v>
      </c>
    </row>
    <row r="454" spans="1:3" ht="15.75" customHeight="1">
      <c r="A454" s="49">
        <v>876</v>
      </c>
      <c r="B454" s="50" t="s">
        <v>3324</v>
      </c>
      <c r="C454" s="50" t="s">
        <v>3325</v>
      </c>
    </row>
    <row r="455" spans="1:3" ht="15.75" customHeight="1">
      <c r="A455" s="49">
        <v>877</v>
      </c>
      <c r="B455" s="50" t="s">
        <v>3326</v>
      </c>
      <c r="C455" s="50" t="s">
        <v>3327</v>
      </c>
    </row>
    <row r="456" spans="1:3" ht="15.75" customHeight="1">
      <c r="A456" s="49">
        <v>878</v>
      </c>
      <c r="B456" s="50" t="s">
        <v>3328</v>
      </c>
      <c r="C456" s="50" t="s">
        <v>3329</v>
      </c>
    </row>
    <row r="457" spans="1:3" ht="15.75" customHeight="1">
      <c r="A457" s="49">
        <v>879</v>
      </c>
      <c r="B457" s="50" t="s">
        <v>3330</v>
      </c>
      <c r="C457" s="50" t="s">
        <v>3331</v>
      </c>
    </row>
    <row r="458" spans="1:3" ht="15.75" customHeight="1">
      <c r="A458" s="49">
        <v>880</v>
      </c>
      <c r="B458" s="50" t="s">
        <v>3332</v>
      </c>
      <c r="C458" s="50" t="s">
        <v>3333</v>
      </c>
    </row>
    <row r="459" spans="1:3" ht="15.75" customHeight="1">
      <c r="A459" s="49">
        <v>881</v>
      </c>
      <c r="B459" s="50" t="s">
        <v>3334</v>
      </c>
      <c r="C459" s="50" t="s">
        <v>3335</v>
      </c>
    </row>
    <row r="460" spans="1:3" ht="15.75" customHeight="1">
      <c r="A460" s="49">
        <v>882</v>
      </c>
      <c r="B460" s="50" t="s">
        <v>3336</v>
      </c>
      <c r="C460" s="50" t="s">
        <v>3337</v>
      </c>
    </row>
    <row r="461" spans="1:3" ht="15.75" customHeight="1">
      <c r="A461" s="49">
        <v>883</v>
      </c>
      <c r="B461" s="50" t="s">
        <v>3338</v>
      </c>
      <c r="C461" s="50" t="s">
        <v>3339</v>
      </c>
    </row>
    <row r="462" spans="1:3" ht="15.75" customHeight="1">
      <c r="A462" s="49">
        <v>884</v>
      </c>
      <c r="B462" s="50" t="s">
        <v>3340</v>
      </c>
      <c r="C462" s="50" t="s">
        <v>3341</v>
      </c>
    </row>
    <row r="463" spans="1:3" ht="15.75" customHeight="1">
      <c r="A463" s="49">
        <v>885</v>
      </c>
      <c r="B463" s="50" t="s">
        <v>3342</v>
      </c>
      <c r="C463" s="50" t="s">
        <v>3343</v>
      </c>
    </row>
    <row r="464" spans="1:3" ht="15.75" customHeight="1">
      <c r="A464" s="49">
        <v>886</v>
      </c>
      <c r="B464" s="50" t="s">
        <v>3344</v>
      </c>
      <c r="C464" s="50" t="s">
        <v>3345</v>
      </c>
    </row>
    <row r="465" spans="1:3" ht="15.75" customHeight="1">
      <c r="A465" s="49">
        <v>887</v>
      </c>
      <c r="B465" s="50" t="s">
        <v>3346</v>
      </c>
      <c r="C465" s="50" t="s">
        <v>3347</v>
      </c>
    </row>
    <row r="466" spans="1:3" ht="15.75" customHeight="1">
      <c r="A466" s="49">
        <v>889</v>
      </c>
      <c r="B466" s="50" t="s">
        <v>3348</v>
      </c>
      <c r="C466" s="50" t="s">
        <v>3349</v>
      </c>
    </row>
    <row r="467" spans="1:3" ht="15.75" customHeight="1">
      <c r="A467" s="49">
        <v>890</v>
      </c>
      <c r="B467" s="50" t="s">
        <v>3350</v>
      </c>
      <c r="C467" s="50" t="s">
        <v>3351</v>
      </c>
    </row>
    <row r="468" spans="1:3" ht="15.75" customHeight="1">
      <c r="A468" s="49">
        <v>891</v>
      </c>
      <c r="B468" s="50" t="s">
        <v>3352</v>
      </c>
      <c r="C468" s="50" t="s">
        <v>3353</v>
      </c>
    </row>
    <row r="469" spans="1:3" ht="15.75" customHeight="1">
      <c r="A469" s="49">
        <v>892</v>
      </c>
      <c r="B469" s="50" t="s">
        <v>3354</v>
      </c>
      <c r="C469" s="50" t="s">
        <v>3355</v>
      </c>
    </row>
    <row r="470" spans="1:3" ht="15.75" customHeight="1">
      <c r="A470" s="49">
        <v>893</v>
      </c>
      <c r="B470" s="50" t="s">
        <v>3356</v>
      </c>
      <c r="C470" s="50" t="s">
        <v>3357</v>
      </c>
    </row>
    <row r="471" spans="1:3" ht="15.75" customHeight="1">
      <c r="A471" s="49">
        <v>895</v>
      </c>
      <c r="B471" s="50" t="s">
        <v>3358</v>
      </c>
      <c r="C471" s="50" t="s">
        <v>3359</v>
      </c>
    </row>
    <row r="472" spans="1:3" ht="15.75" customHeight="1">
      <c r="A472" s="49">
        <v>896</v>
      </c>
      <c r="B472" s="50" t="s">
        <v>3360</v>
      </c>
      <c r="C472" s="50" t="s">
        <v>3361</v>
      </c>
    </row>
    <row r="473" spans="1:3" ht="15.75" customHeight="1">
      <c r="A473" s="49">
        <v>897</v>
      </c>
      <c r="B473" s="50" t="s">
        <v>3362</v>
      </c>
      <c r="C473" s="50" t="s">
        <v>3363</v>
      </c>
    </row>
    <row r="474" spans="1:3" ht="15.75" customHeight="1">
      <c r="A474" s="49">
        <v>900</v>
      </c>
      <c r="B474" s="50" t="s">
        <v>3364</v>
      </c>
      <c r="C474" s="50" t="s">
        <v>3365</v>
      </c>
    </row>
    <row r="475" spans="1:3" ht="15.75" customHeight="1">
      <c r="A475" s="49">
        <v>901</v>
      </c>
      <c r="B475" s="50" t="s">
        <v>3366</v>
      </c>
      <c r="C475" s="50" t="s">
        <v>3367</v>
      </c>
    </row>
    <row r="476" spans="1:3" ht="15.75" customHeight="1">
      <c r="A476" s="49">
        <v>902</v>
      </c>
      <c r="B476" s="50" t="s">
        <v>3368</v>
      </c>
      <c r="C476" s="50" t="s">
        <v>3369</v>
      </c>
    </row>
    <row r="477" spans="1:3" ht="15.75" customHeight="1">
      <c r="A477" s="49">
        <v>905</v>
      </c>
      <c r="B477" s="50" t="s">
        <v>3370</v>
      </c>
      <c r="C477" s="50" t="s">
        <v>3371</v>
      </c>
    </row>
    <row r="478" spans="1:3" ht="15.75" customHeight="1">
      <c r="A478" s="49">
        <v>909</v>
      </c>
      <c r="B478" s="50" t="s">
        <v>3372</v>
      </c>
      <c r="C478" s="50" t="s">
        <v>3373</v>
      </c>
    </row>
    <row r="479" spans="1:3" ht="15.75" customHeight="1">
      <c r="A479" s="49">
        <v>911</v>
      </c>
      <c r="B479" s="50" t="s">
        <v>3374</v>
      </c>
      <c r="C479" s="50" t="s">
        <v>3375</v>
      </c>
    </row>
    <row r="480" spans="1:3" ht="15.75" customHeight="1">
      <c r="A480" s="49">
        <v>912</v>
      </c>
      <c r="B480" s="50" t="s">
        <v>3376</v>
      </c>
      <c r="C480" s="50" t="s">
        <v>3377</v>
      </c>
    </row>
    <row r="481" spans="1:3" ht="15.75" customHeight="1">
      <c r="A481" s="49">
        <v>913</v>
      </c>
      <c r="B481" s="50" t="s">
        <v>3378</v>
      </c>
      <c r="C481" s="50" t="s">
        <v>3379</v>
      </c>
    </row>
    <row r="482" spans="1:3" ht="15.75" customHeight="1">
      <c r="A482" s="49">
        <v>914</v>
      </c>
      <c r="B482" s="50" t="s">
        <v>3380</v>
      </c>
      <c r="C482" s="50" t="s">
        <v>3381</v>
      </c>
    </row>
    <row r="483" spans="1:3" ht="15.75" customHeight="1">
      <c r="A483" s="49">
        <v>915</v>
      </c>
      <c r="B483" s="50" t="s">
        <v>3382</v>
      </c>
      <c r="C483" s="50" t="s">
        <v>3383</v>
      </c>
    </row>
    <row r="484" spans="1:3" ht="15.75" customHeight="1">
      <c r="A484" s="49">
        <v>916</v>
      </c>
      <c r="B484" s="50" t="s">
        <v>3384</v>
      </c>
      <c r="C484" s="50" t="s">
        <v>3385</v>
      </c>
    </row>
    <row r="485" spans="1:3" ht="15.75" customHeight="1">
      <c r="A485" s="49">
        <v>917</v>
      </c>
      <c r="B485" s="50" t="s">
        <v>3386</v>
      </c>
      <c r="C485" s="50" t="s">
        <v>3387</v>
      </c>
    </row>
    <row r="486" spans="1:3" ht="15.75" customHeight="1">
      <c r="A486" s="49">
        <v>920</v>
      </c>
      <c r="B486" s="50" t="s">
        <v>3388</v>
      </c>
      <c r="C486" s="50" t="s">
        <v>3389</v>
      </c>
    </row>
    <row r="487" spans="1:3" ht="15.75" customHeight="1">
      <c r="A487" s="49">
        <v>921</v>
      </c>
      <c r="B487" s="50" t="s">
        <v>3390</v>
      </c>
      <c r="C487" s="50" t="s">
        <v>3391</v>
      </c>
    </row>
    <row r="488" spans="1:3" ht="15.75" customHeight="1">
      <c r="A488" s="49">
        <v>922</v>
      </c>
      <c r="B488" s="50" t="s">
        <v>3392</v>
      </c>
      <c r="C488" s="50" t="s">
        <v>3393</v>
      </c>
    </row>
    <row r="489" spans="1:3" ht="15.75" customHeight="1">
      <c r="A489" s="49">
        <v>923</v>
      </c>
      <c r="B489" s="50" t="s">
        <v>3394</v>
      </c>
      <c r="C489" s="50" t="s">
        <v>3395</v>
      </c>
    </row>
    <row r="490" spans="1:3" ht="15.75" customHeight="1">
      <c r="A490" s="49">
        <v>924</v>
      </c>
      <c r="B490" s="50" t="s">
        <v>3396</v>
      </c>
      <c r="C490" s="50" t="s">
        <v>3397</v>
      </c>
    </row>
    <row r="491" spans="1:3" ht="15.75" customHeight="1">
      <c r="A491" s="49">
        <v>925</v>
      </c>
      <c r="B491" s="50" t="s">
        <v>3398</v>
      </c>
      <c r="C491" s="50" t="s">
        <v>3399</v>
      </c>
    </row>
    <row r="492" spans="1:3" ht="15.75" customHeight="1">
      <c r="A492" s="49">
        <v>926</v>
      </c>
      <c r="B492" s="50" t="s">
        <v>3400</v>
      </c>
      <c r="C492" s="50" t="s">
        <v>3401</v>
      </c>
    </row>
    <row r="493" spans="1:3" ht="15.75" customHeight="1">
      <c r="A493" s="49">
        <v>927</v>
      </c>
      <c r="B493" s="50" t="s">
        <v>3402</v>
      </c>
      <c r="C493" s="50" t="s">
        <v>3403</v>
      </c>
    </row>
    <row r="494" spans="1:3" ht="15.75" customHeight="1">
      <c r="A494" s="49">
        <v>928</v>
      </c>
      <c r="B494" s="50" t="s">
        <v>3404</v>
      </c>
      <c r="C494" s="50" t="s">
        <v>3405</v>
      </c>
    </row>
    <row r="495" spans="1:3" ht="15.75" customHeight="1">
      <c r="A495" s="49">
        <v>929</v>
      </c>
      <c r="B495" s="50" t="s">
        <v>3406</v>
      </c>
      <c r="C495" s="50" t="s">
        <v>3407</v>
      </c>
    </row>
    <row r="496" spans="1:3" ht="15.75" customHeight="1">
      <c r="A496" s="49">
        <v>932</v>
      </c>
      <c r="B496" s="50" t="s">
        <v>3408</v>
      </c>
      <c r="C496" s="50" t="s">
        <v>3409</v>
      </c>
    </row>
    <row r="497" spans="1:3" ht="15.75" customHeight="1">
      <c r="A497" s="49">
        <v>933</v>
      </c>
      <c r="B497" s="50" t="s">
        <v>3410</v>
      </c>
      <c r="C497" s="50" t="s">
        <v>3411</v>
      </c>
    </row>
    <row r="498" spans="1:3" ht="15.75" customHeight="1">
      <c r="A498" s="49">
        <v>934</v>
      </c>
      <c r="B498" s="50" t="s">
        <v>3412</v>
      </c>
      <c r="C498" s="50" t="s">
        <v>3413</v>
      </c>
    </row>
    <row r="499" spans="1:3" ht="15.75" customHeight="1">
      <c r="A499" s="49">
        <v>936</v>
      </c>
      <c r="B499" s="50" t="s">
        <v>3414</v>
      </c>
      <c r="C499" s="50" t="s">
        <v>3415</v>
      </c>
    </row>
    <row r="500" spans="1:3" ht="15.75" customHeight="1">
      <c r="A500" s="49">
        <v>937</v>
      </c>
      <c r="B500" s="50" t="s">
        <v>3416</v>
      </c>
      <c r="C500" s="50" t="s">
        <v>3417</v>
      </c>
    </row>
    <row r="501" spans="1:3" ht="15.75" customHeight="1">
      <c r="A501" s="49">
        <v>938</v>
      </c>
      <c r="B501" s="50" t="s">
        <v>3418</v>
      </c>
      <c r="C501" s="50" t="s">
        <v>3419</v>
      </c>
    </row>
    <row r="502" spans="1:3" ht="15.75" customHeight="1">
      <c r="A502" s="49">
        <v>943</v>
      </c>
      <c r="B502" s="50" t="s">
        <v>3420</v>
      </c>
      <c r="C502" s="50" t="s">
        <v>3421</v>
      </c>
    </row>
    <row r="503" spans="1:3" ht="15.75" customHeight="1">
      <c r="A503" s="49">
        <v>944</v>
      </c>
      <c r="B503" s="50" t="s">
        <v>3422</v>
      </c>
      <c r="C503" s="54"/>
    </row>
    <row r="504" spans="1:3" ht="15.75" customHeight="1">
      <c r="A504" s="49">
        <v>945</v>
      </c>
      <c r="B504" s="50" t="s">
        <v>3423</v>
      </c>
      <c r="C504" s="50" t="s">
        <v>3424</v>
      </c>
    </row>
    <row r="505" spans="1:3" ht="15.75" customHeight="1">
      <c r="A505" s="49">
        <v>946</v>
      </c>
      <c r="B505" s="50" t="s">
        <v>3425</v>
      </c>
      <c r="C505" s="50" t="s">
        <v>3426</v>
      </c>
    </row>
    <row r="506" spans="1:3" ht="15.75" customHeight="1">
      <c r="A506" s="49">
        <v>947</v>
      </c>
      <c r="B506" s="50" t="s">
        <v>3427</v>
      </c>
      <c r="C506" s="50" t="s">
        <v>3428</v>
      </c>
    </row>
    <row r="507" spans="1:3" ht="15.75" customHeight="1">
      <c r="A507" s="49">
        <v>948</v>
      </c>
      <c r="B507" s="50" t="s">
        <v>3429</v>
      </c>
      <c r="C507" s="50" t="s">
        <v>3430</v>
      </c>
    </row>
    <row r="508" spans="1:3" ht="15.75" customHeight="1">
      <c r="A508" s="49">
        <v>949</v>
      </c>
      <c r="B508" s="50" t="s">
        <v>3431</v>
      </c>
      <c r="C508" s="50" t="s">
        <v>3432</v>
      </c>
    </row>
    <row r="509" spans="1:3" ht="15.75" customHeight="1">
      <c r="A509" s="49">
        <v>951</v>
      </c>
      <c r="B509" s="50" t="s">
        <v>2119</v>
      </c>
      <c r="C509" s="50" t="s">
        <v>3433</v>
      </c>
    </row>
    <row r="510" spans="1:3" ht="15.75" customHeight="1">
      <c r="A510" s="49">
        <v>953</v>
      </c>
      <c r="B510" s="50" t="s">
        <v>3434</v>
      </c>
      <c r="C510" s="50" t="s">
        <v>3435</v>
      </c>
    </row>
    <row r="511" spans="1:3" ht="15.75" customHeight="1">
      <c r="A511" s="49">
        <v>954</v>
      </c>
      <c r="B511" s="50" t="s">
        <v>3436</v>
      </c>
      <c r="C511" s="54"/>
    </row>
    <row r="512" spans="1:3" ht="15.75" customHeight="1">
      <c r="A512" s="49">
        <v>955</v>
      </c>
      <c r="B512" s="50" t="s">
        <v>3437</v>
      </c>
      <c r="C512" s="50" t="s">
        <v>3438</v>
      </c>
    </row>
    <row r="513" spans="1:3" ht="15.75" customHeight="1">
      <c r="A513" s="49">
        <v>957</v>
      </c>
      <c r="B513" s="50" t="s">
        <v>3439</v>
      </c>
      <c r="C513" s="50" t="s">
        <v>3440</v>
      </c>
    </row>
    <row r="514" spans="1:3" ht="15.75" customHeight="1">
      <c r="A514" s="49">
        <v>958</v>
      </c>
      <c r="B514" s="50" t="s">
        <v>3441</v>
      </c>
      <c r="C514" s="50" t="s">
        <v>3442</v>
      </c>
    </row>
    <row r="515" spans="1:3" ht="15.75" customHeight="1">
      <c r="A515" s="49">
        <v>959</v>
      </c>
      <c r="B515" s="50" t="s">
        <v>3443</v>
      </c>
      <c r="C515" s="50" t="s">
        <v>3444</v>
      </c>
    </row>
    <row r="516" spans="1:3" ht="15.75" customHeight="1">
      <c r="A516" s="49">
        <v>961</v>
      </c>
      <c r="B516" s="50" t="s">
        <v>3445</v>
      </c>
      <c r="C516" s="50" t="s">
        <v>3446</v>
      </c>
    </row>
    <row r="517" spans="1:3" ht="15.75" customHeight="1">
      <c r="A517" s="49">
        <v>963</v>
      </c>
      <c r="B517" s="50" t="s">
        <v>3447</v>
      </c>
      <c r="C517" s="50" t="s">
        <v>3448</v>
      </c>
    </row>
    <row r="518" spans="1:3" ht="15.75" customHeight="1">
      <c r="A518" s="49">
        <v>964</v>
      </c>
      <c r="B518" s="50" t="s">
        <v>3449</v>
      </c>
      <c r="C518" s="50" t="s">
        <v>3450</v>
      </c>
    </row>
    <row r="519" spans="1:3" ht="15.75" customHeight="1">
      <c r="A519" s="49">
        <v>965</v>
      </c>
      <c r="B519" s="50" t="s">
        <v>3451</v>
      </c>
      <c r="C519" s="50" t="s">
        <v>3452</v>
      </c>
    </row>
    <row r="520" spans="1:3" ht="15.75" customHeight="1">
      <c r="A520" s="49">
        <v>966</v>
      </c>
      <c r="B520" s="50" t="s">
        <v>3453</v>
      </c>
      <c r="C520" s="50" t="s">
        <v>3454</v>
      </c>
    </row>
    <row r="521" spans="1:3" ht="15.75" customHeight="1">
      <c r="A521" s="49">
        <v>967</v>
      </c>
      <c r="B521" s="50" t="s">
        <v>3455</v>
      </c>
      <c r="C521" s="50" t="s">
        <v>3456</v>
      </c>
    </row>
    <row r="522" spans="1:3" ht="15.75" customHeight="1">
      <c r="A522" s="49">
        <v>969</v>
      </c>
      <c r="B522" s="50" t="s">
        <v>3457</v>
      </c>
      <c r="C522" s="50" t="s">
        <v>3458</v>
      </c>
    </row>
    <row r="523" spans="1:3" ht="15.75" customHeight="1">
      <c r="A523" s="49">
        <v>970</v>
      </c>
      <c r="B523" s="50" t="s">
        <v>3459</v>
      </c>
      <c r="C523" s="50" t="s">
        <v>3460</v>
      </c>
    </row>
    <row r="524" spans="1:3" ht="15.75" customHeight="1">
      <c r="A524" s="49">
        <v>971</v>
      </c>
      <c r="B524" s="50" t="s">
        <v>3461</v>
      </c>
      <c r="C524" s="50" t="s">
        <v>3462</v>
      </c>
    </row>
    <row r="525" spans="1:3" ht="15.75" customHeight="1">
      <c r="A525" s="49">
        <v>972</v>
      </c>
      <c r="B525" s="50" t="s">
        <v>3463</v>
      </c>
      <c r="C525" s="50" t="s">
        <v>3464</v>
      </c>
    </row>
    <row r="526" spans="1:3" ht="15.75" customHeight="1">
      <c r="A526" s="49">
        <v>973</v>
      </c>
      <c r="B526" s="50" t="s">
        <v>3465</v>
      </c>
      <c r="C526" s="50" t="s">
        <v>3466</v>
      </c>
    </row>
    <row r="527" spans="1:3" ht="15.75" customHeight="1">
      <c r="A527" s="49">
        <v>974</v>
      </c>
      <c r="B527" s="50" t="s">
        <v>3467</v>
      </c>
      <c r="C527" s="50" t="s">
        <v>3468</v>
      </c>
    </row>
    <row r="528" spans="1:3" ht="15.75" customHeight="1">
      <c r="A528" s="49">
        <v>976</v>
      </c>
      <c r="B528" s="50" t="s">
        <v>3469</v>
      </c>
      <c r="C528" s="50" t="s">
        <v>3470</v>
      </c>
    </row>
    <row r="529" spans="1:3" ht="15.75" customHeight="1">
      <c r="A529" s="49">
        <v>977</v>
      </c>
      <c r="B529" s="50" t="s">
        <v>3471</v>
      </c>
      <c r="C529" s="50" t="s">
        <v>3472</v>
      </c>
    </row>
    <row r="530" spans="1:3" ht="15.75" customHeight="1">
      <c r="A530" s="49">
        <v>978</v>
      </c>
      <c r="B530" s="50" t="s">
        <v>3473</v>
      </c>
      <c r="C530" s="50" t="s">
        <v>3474</v>
      </c>
    </row>
    <row r="531" spans="1:3" ht="15.75" customHeight="1">
      <c r="A531" s="49">
        <v>979</v>
      </c>
      <c r="B531" s="50" t="s">
        <v>3475</v>
      </c>
      <c r="C531" s="50" t="s">
        <v>3476</v>
      </c>
    </row>
    <row r="532" spans="1:3" ht="15.75" customHeight="1">
      <c r="A532" s="49">
        <v>980</v>
      </c>
      <c r="B532" s="50" t="s">
        <v>3477</v>
      </c>
      <c r="C532" s="50" t="s">
        <v>3478</v>
      </c>
    </row>
    <row r="533" spans="1:3" ht="15.75" customHeight="1">
      <c r="A533" s="49">
        <v>981</v>
      </c>
      <c r="B533" s="50" t="s">
        <v>3479</v>
      </c>
      <c r="C533" s="50" t="s">
        <v>3480</v>
      </c>
    </row>
    <row r="534" spans="1:3" ht="15.75" customHeight="1">
      <c r="A534" s="49">
        <v>982</v>
      </c>
      <c r="B534" s="50" t="s">
        <v>3481</v>
      </c>
      <c r="C534" s="50" t="s">
        <v>3482</v>
      </c>
    </row>
    <row r="535" spans="1:3" ht="15.75" customHeight="1">
      <c r="A535" s="49">
        <v>983</v>
      </c>
      <c r="B535" s="50" t="s">
        <v>3483</v>
      </c>
      <c r="C535" s="50" t="s">
        <v>3484</v>
      </c>
    </row>
    <row r="536" spans="1:3" ht="15.75" customHeight="1">
      <c r="A536" s="49">
        <v>984</v>
      </c>
      <c r="B536" s="50" t="s">
        <v>3485</v>
      </c>
      <c r="C536" s="50" t="s">
        <v>3486</v>
      </c>
    </row>
    <row r="537" spans="1:3" ht="15.75" customHeight="1">
      <c r="A537" s="49">
        <v>986</v>
      </c>
      <c r="B537" s="50" t="s">
        <v>3487</v>
      </c>
      <c r="C537" s="50" t="s">
        <v>3488</v>
      </c>
    </row>
    <row r="538" spans="1:3" ht="15.75" customHeight="1">
      <c r="A538" s="49">
        <v>987</v>
      </c>
      <c r="B538" s="50" t="s">
        <v>3489</v>
      </c>
      <c r="C538" s="50" t="s">
        <v>3490</v>
      </c>
    </row>
    <row r="539" spans="1:3" ht="15.75" customHeight="1">
      <c r="A539" s="49">
        <v>988</v>
      </c>
      <c r="B539" s="50" t="s">
        <v>3491</v>
      </c>
      <c r="C539" s="50" t="s">
        <v>3492</v>
      </c>
    </row>
    <row r="540" spans="1:3" ht="15.75" customHeight="1">
      <c r="A540" s="49">
        <v>990</v>
      </c>
      <c r="B540" s="50" t="s">
        <v>3493</v>
      </c>
      <c r="C540" s="50" t="s">
        <v>3494</v>
      </c>
    </row>
    <row r="541" spans="1:3" ht="15.75" customHeight="1">
      <c r="A541" s="49">
        <v>991</v>
      </c>
      <c r="B541" s="50" t="s">
        <v>3495</v>
      </c>
      <c r="C541" s="50" t="s">
        <v>3496</v>
      </c>
    </row>
    <row r="542" spans="1:3" ht="15.75" customHeight="1">
      <c r="A542" s="49">
        <v>992</v>
      </c>
      <c r="B542" s="50" t="s">
        <v>3497</v>
      </c>
      <c r="C542" s="50" t="s">
        <v>3498</v>
      </c>
    </row>
    <row r="543" spans="1:3" ht="15.75" customHeight="1">
      <c r="A543" s="49">
        <v>994</v>
      </c>
      <c r="B543" s="50" t="s">
        <v>3499</v>
      </c>
      <c r="C543" s="50" t="s">
        <v>3500</v>
      </c>
    </row>
    <row r="544" spans="1:3" ht="15.75" customHeight="1">
      <c r="A544" s="49">
        <v>995</v>
      </c>
      <c r="B544" s="50" t="s">
        <v>3501</v>
      </c>
      <c r="C544" s="50" t="s">
        <v>3502</v>
      </c>
    </row>
    <row r="545" spans="1:3" ht="15.75" customHeight="1">
      <c r="A545" s="49">
        <v>997</v>
      </c>
      <c r="B545" s="50" t="s">
        <v>3503</v>
      </c>
      <c r="C545" s="50" t="s">
        <v>3504</v>
      </c>
    </row>
    <row r="546" spans="1:3" ht="15.75" customHeight="1">
      <c r="A546" s="49">
        <v>999</v>
      </c>
      <c r="B546" s="50" t="s">
        <v>3505</v>
      </c>
      <c r="C546" s="50" t="s">
        <v>3506</v>
      </c>
    </row>
    <row r="547" spans="1:3" ht="15.75" customHeight="1">
      <c r="A547" s="49">
        <v>1000</v>
      </c>
      <c r="B547" s="50" t="s">
        <v>3507</v>
      </c>
      <c r="C547" s="50" t="s">
        <v>3508</v>
      </c>
    </row>
    <row r="548" spans="1:3" ht="15.75" customHeight="1">
      <c r="A548" s="49">
        <v>1001</v>
      </c>
      <c r="B548" s="50" t="s">
        <v>3509</v>
      </c>
      <c r="C548" s="50" t="s">
        <v>3510</v>
      </c>
    </row>
    <row r="549" spans="1:3" ht="15.75" customHeight="1">
      <c r="A549" s="49">
        <v>1002</v>
      </c>
      <c r="B549" s="50" t="s">
        <v>3511</v>
      </c>
      <c r="C549" s="50" t="s">
        <v>3512</v>
      </c>
    </row>
    <row r="550" spans="1:3" ht="15.75" customHeight="1">
      <c r="A550" s="49">
        <v>1003</v>
      </c>
      <c r="B550" s="50" t="s">
        <v>3513</v>
      </c>
      <c r="C550" s="50" t="s">
        <v>3514</v>
      </c>
    </row>
    <row r="551" spans="1:3" ht="15.75" customHeight="1">
      <c r="A551" s="49">
        <v>1004</v>
      </c>
      <c r="B551" s="50" t="s">
        <v>3515</v>
      </c>
      <c r="C551" s="50" t="s">
        <v>3516</v>
      </c>
    </row>
    <row r="552" spans="1:3" ht="15.75" customHeight="1">
      <c r="A552" s="49">
        <v>1005</v>
      </c>
      <c r="B552" s="50" t="s">
        <v>3517</v>
      </c>
      <c r="C552" s="50" t="s">
        <v>3518</v>
      </c>
    </row>
    <row r="553" spans="1:3" ht="15.75" customHeight="1">
      <c r="A553" s="49">
        <v>1006</v>
      </c>
      <c r="B553" s="50" t="s">
        <v>3519</v>
      </c>
      <c r="C553" s="50" t="s">
        <v>3520</v>
      </c>
    </row>
    <row r="554" spans="1:3" ht="15.75" customHeight="1">
      <c r="A554" s="49">
        <v>1007</v>
      </c>
      <c r="B554" s="50" t="s">
        <v>3521</v>
      </c>
      <c r="C554" s="50" t="s">
        <v>3522</v>
      </c>
    </row>
    <row r="555" spans="1:3" ht="15.75" customHeight="1">
      <c r="A555" s="49">
        <v>1008</v>
      </c>
      <c r="B555" s="50" t="s">
        <v>3523</v>
      </c>
      <c r="C555" s="50" t="s">
        <v>3524</v>
      </c>
    </row>
    <row r="556" spans="1:3" ht="15.75" customHeight="1">
      <c r="A556" s="49">
        <v>1009</v>
      </c>
      <c r="B556" s="50" t="s">
        <v>3525</v>
      </c>
      <c r="C556" s="50" t="s">
        <v>3526</v>
      </c>
    </row>
    <row r="557" spans="1:3" ht="15.75" customHeight="1">
      <c r="A557" s="49">
        <v>1010</v>
      </c>
      <c r="B557" s="50" t="s">
        <v>3527</v>
      </c>
      <c r="C557" s="50" t="s">
        <v>3528</v>
      </c>
    </row>
    <row r="558" spans="1:3" ht="15.75" customHeight="1">
      <c r="A558" s="49">
        <v>1011</v>
      </c>
      <c r="B558" s="50" t="s">
        <v>3529</v>
      </c>
      <c r="C558" s="50" t="s">
        <v>3530</v>
      </c>
    </row>
    <row r="559" spans="1:3" ht="15.75" customHeight="1">
      <c r="A559" s="49">
        <v>1012</v>
      </c>
      <c r="B559" s="50" t="s">
        <v>3531</v>
      </c>
      <c r="C559" s="50" t="s">
        <v>3532</v>
      </c>
    </row>
    <row r="560" spans="1:3" ht="15.75" customHeight="1">
      <c r="A560" s="49">
        <v>1013</v>
      </c>
      <c r="B560" s="50" t="s">
        <v>3533</v>
      </c>
      <c r="C560" s="50" t="s">
        <v>3534</v>
      </c>
    </row>
    <row r="561" spans="1:3" ht="15.75" customHeight="1">
      <c r="A561" s="49">
        <v>1014</v>
      </c>
      <c r="B561" s="50" t="s">
        <v>3535</v>
      </c>
      <c r="C561" s="50" t="s">
        <v>3536</v>
      </c>
    </row>
    <row r="562" spans="1:3" ht="15.75" customHeight="1">
      <c r="A562" s="49">
        <v>1015</v>
      </c>
      <c r="B562" s="50" t="s">
        <v>3537</v>
      </c>
      <c r="C562" s="50" t="s">
        <v>3538</v>
      </c>
    </row>
    <row r="563" spans="1:3" ht="15.75" customHeight="1">
      <c r="A563" s="49">
        <v>1016</v>
      </c>
      <c r="B563" s="50" t="s">
        <v>3539</v>
      </c>
      <c r="C563" s="50" t="s">
        <v>3540</v>
      </c>
    </row>
    <row r="564" spans="1:3" ht="15.75" customHeight="1">
      <c r="A564" s="49">
        <v>1017</v>
      </c>
      <c r="B564" s="50" t="s">
        <v>3541</v>
      </c>
      <c r="C564" s="50" t="s">
        <v>3542</v>
      </c>
    </row>
    <row r="565" spans="1:3" ht="15.75" customHeight="1">
      <c r="A565" s="49">
        <v>1018</v>
      </c>
      <c r="B565" s="50" t="s">
        <v>3543</v>
      </c>
      <c r="C565" s="50" t="s">
        <v>3544</v>
      </c>
    </row>
    <row r="566" spans="1:3" ht="15.75" customHeight="1">
      <c r="A566" s="49">
        <v>1020</v>
      </c>
      <c r="B566" s="50" t="s">
        <v>3545</v>
      </c>
      <c r="C566" s="50" t="s">
        <v>3546</v>
      </c>
    </row>
    <row r="567" spans="1:3" ht="15.75" customHeight="1">
      <c r="A567" s="49">
        <v>1021</v>
      </c>
      <c r="B567" s="50" t="s">
        <v>3547</v>
      </c>
      <c r="C567" s="50" t="s">
        <v>3548</v>
      </c>
    </row>
    <row r="568" spans="1:3" ht="15.75" customHeight="1">
      <c r="A568" s="49">
        <v>1022</v>
      </c>
      <c r="B568" s="50" t="s">
        <v>3549</v>
      </c>
      <c r="C568" s="50" t="s">
        <v>3550</v>
      </c>
    </row>
    <row r="569" spans="1:3" ht="15.75" customHeight="1">
      <c r="A569" s="49">
        <v>1024</v>
      </c>
      <c r="B569" s="50" t="s">
        <v>3551</v>
      </c>
      <c r="C569" s="50" t="s">
        <v>3552</v>
      </c>
    </row>
    <row r="570" spans="1:3" ht="15.75" customHeight="1">
      <c r="A570" s="49">
        <v>1025</v>
      </c>
      <c r="B570" s="50" t="s">
        <v>3553</v>
      </c>
      <c r="C570" s="50" t="s">
        <v>3554</v>
      </c>
    </row>
    <row r="571" spans="1:3" ht="15.75" customHeight="1">
      <c r="A571" s="49">
        <v>1027</v>
      </c>
      <c r="B571" s="50" t="s">
        <v>3555</v>
      </c>
      <c r="C571" s="50" t="s">
        <v>3556</v>
      </c>
    </row>
    <row r="572" spans="1:3" ht="15.75" customHeight="1">
      <c r="A572" s="49">
        <v>1028</v>
      </c>
      <c r="B572" s="50" t="s">
        <v>3557</v>
      </c>
      <c r="C572" s="50" t="s">
        <v>3558</v>
      </c>
    </row>
    <row r="573" spans="1:3" ht="15.75" customHeight="1">
      <c r="A573" s="49">
        <v>1029</v>
      </c>
      <c r="B573" s="50" t="s">
        <v>3559</v>
      </c>
      <c r="C573" s="50" t="s">
        <v>3560</v>
      </c>
    </row>
    <row r="574" spans="1:3" ht="15.75" customHeight="1">
      <c r="A574" s="49">
        <v>1030</v>
      </c>
      <c r="B574" s="50" t="s">
        <v>3561</v>
      </c>
      <c r="C574" s="50" t="s">
        <v>3562</v>
      </c>
    </row>
    <row r="575" spans="1:3" ht="15.75" customHeight="1">
      <c r="A575" s="49">
        <v>1031</v>
      </c>
      <c r="B575" s="50" t="s">
        <v>3563</v>
      </c>
      <c r="C575" s="50" t="s">
        <v>3564</v>
      </c>
    </row>
    <row r="576" spans="1:3" ht="15.75" customHeight="1">
      <c r="A576" s="49">
        <v>1032</v>
      </c>
      <c r="B576" s="50" t="s">
        <v>3565</v>
      </c>
      <c r="C576" s="50" t="s">
        <v>3566</v>
      </c>
    </row>
    <row r="577" spans="1:3" ht="15.75" customHeight="1">
      <c r="A577" s="49">
        <v>1033</v>
      </c>
      <c r="B577" s="50" t="s">
        <v>3567</v>
      </c>
      <c r="C577" s="50" t="s">
        <v>3568</v>
      </c>
    </row>
    <row r="578" spans="1:3" ht="15.75" customHeight="1">
      <c r="A578" s="49">
        <v>1034</v>
      </c>
      <c r="B578" s="50" t="s">
        <v>3569</v>
      </c>
      <c r="C578" s="50" t="s">
        <v>3570</v>
      </c>
    </row>
    <row r="579" spans="1:3" ht="15.75" customHeight="1">
      <c r="A579" s="49">
        <v>1036</v>
      </c>
      <c r="B579" s="50" t="s">
        <v>3571</v>
      </c>
      <c r="C579" s="50" t="s">
        <v>3572</v>
      </c>
    </row>
    <row r="580" spans="1:3" ht="15.75" customHeight="1">
      <c r="A580" s="49">
        <v>1037</v>
      </c>
      <c r="B580" s="50" t="s">
        <v>3573</v>
      </c>
      <c r="C580" s="50" t="s">
        <v>3574</v>
      </c>
    </row>
    <row r="581" spans="1:3" ht="15.75" customHeight="1">
      <c r="A581" s="49">
        <v>1039</v>
      </c>
      <c r="B581" s="50" t="s">
        <v>3575</v>
      </c>
      <c r="C581" s="50" t="s">
        <v>3576</v>
      </c>
    </row>
    <row r="582" spans="1:3" ht="15.75" customHeight="1">
      <c r="A582" s="49">
        <v>1040</v>
      </c>
      <c r="B582" s="50" t="s">
        <v>3577</v>
      </c>
      <c r="C582" s="50" t="s">
        <v>3578</v>
      </c>
    </row>
    <row r="583" spans="1:3" ht="15.75" customHeight="1">
      <c r="A583" s="49">
        <v>1041</v>
      </c>
      <c r="B583" s="50" t="s">
        <v>3579</v>
      </c>
      <c r="C583" s="50" t="s">
        <v>3580</v>
      </c>
    </row>
    <row r="584" spans="1:3" ht="15.75" customHeight="1">
      <c r="A584" s="49">
        <v>1042</v>
      </c>
      <c r="B584" s="50" t="s">
        <v>3581</v>
      </c>
      <c r="C584" s="50" t="s">
        <v>3582</v>
      </c>
    </row>
    <row r="585" spans="1:3" ht="15.75" customHeight="1">
      <c r="A585" s="49">
        <v>1043</v>
      </c>
      <c r="B585" s="50" t="s">
        <v>3583</v>
      </c>
      <c r="C585" s="50" t="s">
        <v>3584</v>
      </c>
    </row>
    <row r="586" spans="1:3" ht="15.75" customHeight="1">
      <c r="A586" s="49">
        <v>1044</v>
      </c>
      <c r="B586" s="50" t="s">
        <v>3585</v>
      </c>
      <c r="C586" s="50" t="s">
        <v>3586</v>
      </c>
    </row>
    <row r="587" spans="1:3" ht="15.75" customHeight="1">
      <c r="A587" s="49">
        <v>1046</v>
      </c>
      <c r="B587" s="50" t="s">
        <v>3587</v>
      </c>
      <c r="C587" s="50" t="s">
        <v>3588</v>
      </c>
    </row>
    <row r="588" spans="1:3" ht="15.75" customHeight="1">
      <c r="A588" s="49">
        <v>1047</v>
      </c>
      <c r="B588" s="50" t="s">
        <v>3589</v>
      </c>
      <c r="C588" s="50" t="s">
        <v>3590</v>
      </c>
    </row>
    <row r="589" spans="1:3" ht="15.75" customHeight="1">
      <c r="A589" s="49">
        <v>1048</v>
      </c>
      <c r="B589" s="50" t="s">
        <v>3591</v>
      </c>
      <c r="C589" s="50" t="s">
        <v>3592</v>
      </c>
    </row>
    <row r="590" spans="1:3" ht="15.75" customHeight="1">
      <c r="A590" s="49">
        <v>1049</v>
      </c>
      <c r="B590" s="50" t="s">
        <v>3593</v>
      </c>
      <c r="C590" s="50" t="s">
        <v>3594</v>
      </c>
    </row>
    <row r="591" spans="1:3" ht="15.75" customHeight="1">
      <c r="A591" s="49">
        <v>1051</v>
      </c>
      <c r="B591" s="50" t="s">
        <v>3595</v>
      </c>
      <c r="C591" s="50" t="s">
        <v>3596</v>
      </c>
    </row>
    <row r="592" spans="1:3" ht="15.75" customHeight="1">
      <c r="A592" s="49">
        <v>1052</v>
      </c>
      <c r="B592" s="50" t="s">
        <v>3597</v>
      </c>
      <c r="C592" s="50" t="s">
        <v>3598</v>
      </c>
    </row>
    <row r="593" spans="1:3" ht="15.75" customHeight="1">
      <c r="A593" s="49">
        <v>1055</v>
      </c>
      <c r="B593" s="50" t="s">
        <v>3599</v>
      </c>
      <c r="C593" s="50" t="s">
        <v>3600</v>
      </c>
    </row>
    <row r="594" spans="1:3" ht="15.75" customHeight="1">
      <c r="A594" s="49">
        <v>1056</v>
      </c>
      <c r="B594" s="50" t="s">
        <v>3601</v>
      </c>
      <c r="C594" s="50" t="s">
        <v>3602</v>
      </c>
    </row>
    <row r="595" spans="1:3" ht="15.75" customHeight="1">
      <c r="A595" s="49">
        <v>1057</v>
      </c>
      <c r="B595" s="50" t="s">
        <v>3603</v>
      </c>
      <c r="C595" s="50" t="s">
        <v>3604</v>
      </c>
    </row>
    <row r="596" spans="1:3" ht="15.75" customHeight="1">
      <c r="A596" s="49">
        <v>1058</v>
      </c>
      <c r="B596" s="50" t="s">
        <v>3605</v>
      </c>
      <c r="C596" s="50" t="s">
        <v>3606</v>
      </c>
    </row>
    <row r="597" spans="1:3" ht="15.75" customHeight="1">
      <c r="A597" s="49">
        <v>1060</v>
      </c>
      <c r="B597" s="50" t="s">
        <v>3607</v>
      </c>
      <c r="C597" s="50" t="s">
        <v>3608</v>
      </c>
    </row>
    <row r="598" spans="1:3" ht="15.75" customHeight="1">
      <c r="A598" s="49">
        <v>1061</v>
      </c>
      <c r="B598" s="50" t="s">
        <v>3609</v>
      </c>
      <c r="C598" s="50" t="s">
        <v>3610</v>
      </c>
    </row>
    <row r="599" spans="1:3" ht="15.75" customHeight="1">
      <c r="A599" s="49">
        <v>1062</v>
      </c>
      <c r="B599" s="50" t="s">
        <v>3611</v>
      </c>
      <c r="C599" s="50" t="s">
        <v>3612</v>
      </c>
    </row>
    <row r="600" spans="1:3" ht="15.75" customHeight="1">
      <c r="A600" s="49">
        <v>1063</v>
      </c>
      <c r="B600" s="50" t="s">
        <v>3613</v>
      </c>
      <c r="C600" s="50" t="s">
        <v>3614</v>
      </c>
    </row>
    <row r="601" spans="1:3" ht="15.75" customHeight="1">
      <c r="A601" s="49">
        <v>1064</v>
      </c>
      <c r="B601" s="50" t="s">
        <v>3615</v>
      </c>
      <c r="C601" s="50" t="s">
        <v>3616</v>
      </c>
    </row>
    <row r="602" spans="1:3" ht="15.75" customHeight="1">
      <c r="A602" s="49">
        <v>1065</v>
      </c>
      <c r="B602" s="50" t="s">
        <v>3617</v>
      </c>
      <c r="C602" s="50" t="s">
        <v>3618</v>
      </c>
    </row>
    <row r="603" spans="1:3" ht="15.75" customHeight="1">
      <c r="A603" s="49">
        <v>1066</v>
      </c>
      <c r="B603" s="50" t="s">
        <v>3619</v>
      </c>
      <c r="C603" s="50" t="s">
        <v>3620</v>
      </c>
    </row>
    <row r="604" spans="1:3" ht="15.75" customHeight="1">
      <c r="A604" s="49">
        <v>1067</v>
      </c>
      <c r="B604" s="50" t="s">
        <v>3621</v>
      </c>
      <c r="C604" s="50" t="s">
        <v>3622</v>
      </c>
    </row>
    <row r="605" spans="1:3" ht="15.75" customHeight="1">
      <c r="A605" s="49">
        <v>1068</v>
      </c>
      <c r="B605" s="50" t="s">
        <v>3623</v>
      </c>
      <c r="C605" s="50" t="s">
        <v>3624</v>
      </c>
    </row>
    <row r="606" spans="1:3" ht="15.75" customHeight="1">
      <c r="A606" s="49">
        <v>1069</v>
      </c>
      <c r="B606" s="50" t="s">
        <v>3625</v>
      </c>
      <c r="C606" s="50" t="s">
        <v>3626</v>
      </c>
    </row>
    <row r="607" spans="1:3" ht="15.75" customHeight="1">
      <c r="A607" s="49">
        <v>1070</v>
      </c>
      <c r="B607" s="50" t="s">
        <v>3627</v>
      </c>
      <c r="C607" s="50" t="s">
        <v>3628</v>
      </c>
    </row>
    <row r="608" spans="1:3" ht="15.75" customHeight="1">
      <c r="A608" s="49">
        <v>1071</v>
      </c>
      <c r="B608" s="50" t="s">
        <v>3629</v>
      </c>
      <c r="C608" s="50" t="s">
        <v>3630</v>
      </c>
    </row>
    <row r="609" spans="1:3" ht="15.75" customHeight="1">
      <c r="A609" s="49">
        <v>1073</v>
      </c>
      <c r="B609" s="50" t="s">
        <v>3631</v>
      </c>
      <c r="C609" s="50" t="s">
        <v>3632</v>
      </c>
    </row>
    <row r="610" spans="1:3" ht="15.75" customHeight="1">
      <c r="A610" s="49">
        <v>1074</v>
      </c>
      <c r="B610" s="50" t="s">
        <v>3633</v>
      </c>
      <c r="C610" s="50" t="s">
        <v>3634</v>
      </c>
    </row>
    <row r="611" spans="1:3" ht="15.75" customHeight="1">
      <c r="A611" s="49">
        <v>1075</v>
      </c>
      <c r="B611" s="50" t="s">
        <v>3635</v>
      </c>
      <c r="C611" s="50" t="s">
        <v>3636</v>
      </c>
    </row>
    <row r="612" spans="1:3" ht="15.75" customHeight="1">
      <c r="A612" s="49">
        <v>1076</v>
      </c>
      <c r="B612" s="50" t="s">
        <v>3637</v>
      </c>
      <c r="C612" s="50" t="s">
        <v>3638</v>
      </c>
    </row>
    <row r="613" spans="1:3" ht="15.75" customHeight="1">
      <c r="A613" s="49">
        <v>1078</v>
      </c>
      <c r="B613" s="50" t="s">
        <v>3639</v>
      </c>
      <c r="C613" s="50" t="s">
        <v>3640</v>
      </c>
    </row>
    <row r="614" spans="1:3" ht="15.75" customHeight="1">
      <c r="A614" s="49">
        <v>1079</v>
      </c>
      <c r="B614" s="50" t="s">
        <v>3641</v>
      </c>
      <c r="C614" s="50" t="s">
        <v>3642</v>
      </c>
    </row>
    <row r="615" spans="1:3" ht="15.75" customHeight="1">
      <c r="A615" s="49">
        <v>1081</v>
      </c>
      <c r="B615" s="50" t="s">
        <v>3643</v>
      </c>
      <c r="C615" s="50" t="s">
        <v>3644</v>
      </c>
    </row>
    <row r="616" spans="1:3" ht="15.75" customHeight="1">
      <c r="A616" s="49">
        <v>1082</v>
      </c>
      <c r="B616" s="50" t="s">
        <v>3645</v>
      </c>
      <c r="C616" s="50" t="s">
        <v>3646</v>
      </c>
    </row>
    <row r="617" spans="1:3" ht="15.75" customHeight="1">
      <c r="A617" s="49">
        <v>1083</v>
      </c>
      <c r="B617" s="50" t="s">
        <v>3647</v>
      </c>
      <c r="C617" s="50" t="s">
        <v>3648</v>
      </c>
    </row>
    <row r="618" spans="1:3" ht="15.75" customHeight="1">
      <c r="A618" s="49">
        <v>1084</v>
      </c>
      <c r="B618" s="50" t="s">
        <v>3649</v>
      </c>
      <c r="C618" s="50" t="s">
        <v>3650</v>
      </c>
    </row>
    <row r="619" spans="1:3" ht="15.75" customHeight="1">
      <c r="A619" s="49">
        <v>1086</v>
      </c>
      <c r="B619" s="50" t="s">
        <v>3651</v>
      </c>
      <c r="C619" s="50" t="s">
        <v>3652</v>
      </c>
    </row>
    <row r="620" spans="1:3" ht="15.75" customHeight="1">
      <c r="A620" s="49">
        <v>1089</v>
      </c>
      <c r="B620" s="50" t="s">
        <v>3653</v>
      </c>
      <c r="C620" s="50" t="s">
        <v>3654</v>
      </c>
    </row>
    <row r="621" spans="1:3" ht="15.75" customHeight="1">
      <c r="A621" s="49">
        <v>1090</v>
      </c>
      <c r="B621" s="50" t="s">
        <v>3655</v>
      </c>
      <c r="C621" s="50" t="s">
        <v>3656</v>
      </c>
    </row>
    <row r="622" spans="1:3" ht="15.75" customHeight="1">
      <c r="A622" s="49">
        <v>1091</v>
      </c>
      <c r="B622" s="50" t="s">
        <v>3657</v>
      </c>
      <c r="C622" s="50" t="s">
        <v>3658</v>
      </c>
    </row>
    <row r="623" spans="1:3" ht="15.75" customHeight="1">
      <c r="A623" s="49">
        <v>1092</v>
      </c>
      <c r="B623" s="50" t="s">
        <v>3659</v>
      </c>
      <c r="C623" s="50" t="s">
        <v>3660</v>
      </c>
    </row>
    <row r="624" spans="1:3" ht="15.75" customHeight="1">
      <c r="A624" s="49">
        <v>1093</v>
      </c>
      <c r="B624" s="50" t="s">
        <v>3661</v>
      </c>
      <c r="C624" s="50" t="s">
        <v>3662</v>
      </c>
    </row>
    <row r="625" spans="1:3" ht="15.75" customHeight="1">
      <c r="A625" s="49">
        <v>1094</v>
      </c>
      <c r="B625" s="50" t="s">
        <v>3663</v>
      </c>
      <c r="C625" s="50" t="s">
        <v>3664</v>
      </c>
    </row>
    <row r="626" spans="1:3" ht="15.75" customHeight="1">
      <c r="A626" s="49">
        <v>1095</v>
      </c>
      <c r="B626" s="50" t="s">
        <v>3665</v>
      </c>
      <c r="C626" s="50" t="s">
        <v>3666</v>
      </c>
    </row>
    <row r="627" spans="1:3" ht="15.75" customHeight="1">
      <c r="A627" s="49">
        <v>1096</v>
      </c>
      <c r="B627" s="50" t="s">
        <v>3667</v>
      </c>
      <c r="C627" s="50" t="s">
        <v>3668</v>
      </c>
    </row>
    <row r="628" spans="1:3" ht="15.75" customHeight="1">
      <c r="A628" s="49">
        <v>1097</v>
      </c>
      <c r="B628" s="50" t="s">
        <v>3669</v>
      </c>
      <c r="C628" s="50" t="s">
        <v>3670</v>
      </c>
    </row>
    <row r="629" spans="1:3" ht="15.75" customHeight="1">
      <c r="A629" s="49">
        <v>1098</v>
      </c>
      <c r="B629" s="50" t="s">
        <v>3671</v>
      </c>
      <c r="C629" s="50" t="s">
        <v>3672</v>
      </c>
    </row>
    <row r="630" spans="1:3" ht="15.75" customHeight="1">
      <c r="A630" s="49">
        <v>1099</v>
      </c>
      <c r="B630" s="50" t="s">
        <v>3673</v>
      </c>
      <c r="C630" s="50" t="s">
        <v>3674</v>
      </c>
    </row>
    <row r="631" spans="1:3" ht="15.75" customHeight="1">
      <c r="A631" s="49">
        <v>1101</v>
      </c>
      <c r="B631" s="50" t="s">
        <v>3675</v>
      </c>
      <c r="C631" s="50" t="s">
        <v>3676</v>
      </c>
    </row>
    <row r="632" spans="1:3" ht="15.75" customHeight="1">
      <c r="A632" s="49">
        <v>1102</v>
      </c>
      <c r="B632" s="50" t="s">
        <v>3677</v>
      </c>
      <c r="C632" s="50" t="s">
        <v>3678</v>
      </c>
    </row>
    <row r="633" spans="1:3" ht="15.75" customHeight="1">
      <c r="A633" s="49">
        <v>1103</v>
      </c>
      <c r="B633" s="50" t="s">
        <v>3679</v>
      </c>
      <c r="C633" s="50" t="s">
        <v>3680</v>
      </c>
    </row>
    <row r="634" spans="1:3" ht="15.75" customHeight="1">
      <c r="A634" s="49">
        <v>1104</v>
      </c>
      <c r="B634" s="50" t="s">
        <v>3681</v>
      </c>
      <c r="C634" s="50" t="s">
        <v>3682</v>
      </c>
    </row>
    <row r="635" spans="1:3" ht="15.75" customHeight="1">
      <c r="A635" s="49">
        <v>1105</v>
      </c>
      <c r="B635" s="50" t="s">
        <v>3683</v>
      </c>
      <c r="C635" s="50" t="s">
        <v>3684</v>
      </c>
    </row>
    <row r="636" spans="1:3" ht="15.75" customHeight="1">
      <c r="A636" s="49">
        <v>1106</v>
      </c>
      <c r="B636" s="50" t="s">
        <v>3685</v>
      </c>
      <c r="C636" s="50" t="s">
        <v>3686</v>
      </c>
    </row>
    <row r="637" spans="1:3" ht="15.75" customHeight="1">
      <c r="A637" s="49">
        <v>1108</v>
      </c>
      <c r="B637" s="50" t="s">
        <v>3687</v>
      </c>
      <c r="C637" s="50" t="s">
        <v>3688</v>
      </c>
    </row>
    <row r="638" spans="1:3" ht="15.75" customHeight="1">
      <c r="A638" s="49">
        <v>1109</v>
      </c>
      <c r="B638" s="50" t="s">
        <v>3689</v>
      </c>
      <c r="C638" s="50" t="s">
        <v>3690</v>
      </c>
    </row>
    <row r="639" spans="1:3" ht="15.75" customHeight="1">
      <c r="A639" s="49">
        <v>1111</v>
      </c>
      <c r="B639" s="50" t="s">
        <v>3691</v>
      </c>
      <c r="C639" s="50" t="s">
        <v>3692</v>
      </c>
    </row>
    <row r="640" spans="1:3" ht="15.75" customHeight="1">
      <c r="A640" s="49">
        <v>1113</v>
      </c>
      <c r="B640" s="50" t="s">
        <v>3693</v>
      </c>
      <c r="C640" s="50" t="s">
        <v>3694</v>
      </c>
    </row>
    <row r="641" spans="1:3" ht="15.75" customHeight="1">
      <c r="A641" s="49">
        <v>1115</v>
      </c>
      <c r="B641" s="50" t="s">
        <v>3695</v>
      </c>
      <c r="C641" s="50" t="s">
        <v>3696</v>
      </c>
    </row>
    <row r="642" spans="1:3" ht="15.75" customHeight="1">
      <c r="A642" s="49">
        <v>1116</v>
      </c>
      <c r="B642" s="50" t="s">
        <v>3697</v>
      </c>
      <c r="C642" s="50" t="s">
        <v>3698</v>
      </c>
    </row>
    <row r="643" spans="1:3" ht="15.75" customHeight="1">
      <c r="A643" s="49">
        <v>1118</v>
      </c>
      <c r="B643" s="50" t="s">
        <v>3699</v>
      </c>
      <c r="C643" s="50" t="s">
        <v>3700</v>
      </c>
    </row>
    <row r="644" spans="1:3" ht="15.75" customHeight="1">
      <c r="A644" s="49">
        <v>1119</v>
      </c>
      <c r="B644" s="50" t="s">
        <v>3701</v>
      </c>
      <c r="C644" s="50" t="s">
        <v>3702</v>
      </c>
    </row>
    <row r="645" spans="1:3" ht="15.75" customHeight="1">
      <c r="A645" s="49">
        <v>1120</v>
      </c>
      <c r="B645" s="50" t="s">
        <v>3703</v>
      </c>
      <c r="C645" s="50" t="s">
        <v>3704</v>
      </c>
    </row>
    <row r="646" spans="1:3" ht="15.75" customHeight="1">
      <c r="A646" s="49">
        <v>1122</v>
      </c>
      <c r="B646" s="50" t="s">
        <v>3705</v>
      </c>
      <c r="C646" s="50" t="s">
        <v>3706</v>
      </c>
    </row>
    <row r="647" spans="1:3" ht="15.75" customHeight="1">
      <c r="A647" s="49">
        <v>1123</v>
      </c>
      <c r="B647" s="50" t="s">
        <v>3707</v>
      </c>
      <c r="C647" s="50" t="s">
        <v>3708</v>
      </c>
    </row>
    <row r="648" spans="1:3" ht="15.75" customHeight="1">
      <c r="A648" s="49">
        <v>1124</v>
      </c>
      <c r="B648" s="50" t="s">
        <v>3709</v>
      </c>
      <c r="C648" s="50" t="s">
        <v>3710</v>
      </c>
    </row>
    <row r="649" spans="1:3" ht="15.75" customHeight="1">
      <c r="A649" s="49">
        <v>1125</v>
      </c>
      <c r="B649" s="50" t="s">
        <v>3711</v>
      </c>
      <c r="C649" s="50" t="s">
        <v>3712</v>
      </c>
    </row>
    <row r="650" spans="1:3" ht="15.75" customHeight="1">
      <c r="A650" s="49">
        <v>1126</v>
      </c>
      <c r="B650" s="50" t="s">
        <v>3713</v>
      </c>
      <c r="C650" s="50" t="s">
        <v>3714</v>
      </c>
    </row>
    <row r="651" spans="1:3" ht="15.75" customHeight="1">
      <c r="A651" s="49">
        <v>1127</v>
      </c>
      <c r="B651" s="50" t="s">
        <v>3715</v>
      </c>
      <c r="C651" s="50" t="s">
        <v>3716</v>
      </c>
    </row>
    <row r="652" spans="1:3" ht="15.75" customHeight="1">
      <c r="A652" s="49">
        <v>1128</v>
      </c>
      <c r="B652" s="50" t="s">
        <v>3717</v>
      </c>
      <c r="C652" s="50" t="s">
        <v>3718</v>
      </c>
    </row>
    <row r="653" spans="1:3" ht="15.75" customHeight="1">
      <c r="A653" s="49">
        <v>1129</v>
      </c>
      <c r="B653" s="50" t="s">
        <v>3719</v>
      </c>
      <c r="C653" s="50" t="s">
        <v>3720</v>
      </c>
    </row>
    <row r="654" spans="1:3" ht="15.75" customHeight="1">
      <c r="A654" s="49">
        <v>1130</v>
      </c>
      <c r="B654" s="50" t="s">
        <v>3721</v>
      </c>
      <c r="C654" s="50" t="s">
        <v>3722</v>
      </c>
    </row>
    <row r="655" spans="1:3" ht="15.75" customHeight="1">
      <c r="A655" s="49">
        <v>1132</v>
      </c>
      <c r="B655" s="50" t="s">
        <v>3723</v>
      </c>
      <c r="C655" s="50" t="s">
        <v>3724</v>
      </c>
    </row>
    <row r="656" spans="1:3" ht="15.75" customHeight="1">
      <c r="A656" s="49">
        <v>1133</v>
      </c>
      <c r="B656" s="50" t="s">
        <v>3725</v>
      </c>
      <c r="C656" s="50" t="s">
        <v>3726</v>
      </c>
    </row>
    <row r="657" spans="1:3" ht="15.75" customHeight="1">
      <c r="A657" s="49">
        <v>1134</v>
      </c>
      <c r="B657" s="50" t="s">
        <v>3727</v>
      </c>
      <c r="C657" s="50" t="s">
        <v>3728</v>
      </c>
    </row>
    <row r="658" spans="1:3" ht="15.75" customHeight="1">
      <c r="A658" s="49">
        <v>1135</v>
      </c>
      <c r="B658" s="50" t="s">
        <v>3729</v>
      </c>
      <c r="C658" s="50" t="s">
        <v>3730</v>
      </c>
    </row>
    <row r="659" spans="1:3" ht="15.75" customHeight="1">
      <c r="A659" s="49">
        <v>1136</v>
      </c>
      <c r="B659" s="50" t="s">
        <v>3731</v>
      </c>
      <c r="C659" s="50" t="s">
        <v>3732</v>
      </c>
    </row>
    <row r="660" spans="1:3" ht="15.75" customHeight="1">
      <c r="A660" s="49">
        <v>1137</v>
      </c>
      <c r="B660" s="50" t="s">
        <v>3733</v>
      </c>
      <c r="C660" s="50" t="s">
        <v>3734</v>
      </c>
    </row>
    <row r="661" spans="1:3" ht="15.75" customHeight="1">
      <c r="A661" s="49">
        <v>1138</v>
      </c>
      <c r="B661" s="50" t="s">
        <v>3735</v>
      </c>
      <c r="C661" s="50" t="s">
        <v>3736</v>
      </c>
    </row>
    <row r="662" spans="1:3" ht="15.75" customHeight="1">
      <c r="A662" s="49">
        <v>1139</v>
      </c>
      <c r="B662" s="50" t="s">
        <v>3737</v>
      </c>
      <c r="C662" s="50" t="s">
        <v>3738</v>
      </c>
    </row>
    <row r="663" spans="1:3" ht="15.75" customHeight="1">
      <c r="A663" s="49">
        <v>1140</v>
      </c>
      <c r="B663" s="50" t="s">
        <v>3739</v>
      </c>
      <c r="C663" s="50" t="s">
        <v>3740</v>
      </c>
    </row>
    <row r="664" spans="1:3" ht="15.75" customHeight="1">
      <c r="A664" s="49">
        <v>1141</v>
      </c>
      <c r="B664" s="50" t="s">
        <v>3741</v>
      </c>
      <c r="C664" s="50" t="s">
        <v>3742</v>
      </c>
    </row>
    <row r="665" spans="1:3" ht="15.75" customHeight="1">
      <c r="A665" s="49">
        <v>1142</v>
      </c>
      <c r="B665" s="50" t="s">
        <v>3743</v>
      </c>
      <c r="C665" s="50" t="s">
        <v>3744</v>
      </c>
    </row>
    <row r="666" spans="1:3" ht="15.75" customHeight="1">
      <c r="A666" s="49">
        <v>1143</v>
      </c>
      <c r="B666" s="50" t="s">
        <v>3745</v>
      </c>
      <c r="C666" s="50" t="s">
        <v>3746</v>
      </c>
    </row>
    <row r="667" spans="1:3" ht="15.75" customHeight="1">
      <c r="A667" s="49">
        <v>1144</v>
      </c>
      <c r="B667" s="50" t="s">
        <v>3747</v>
      </c>
      <c r="C667" s="50" t="s">
        <v>3748</v>
      </c>
    </row>
    <row r="668" spans="1:3" ht="15.75" customHeight="1">
      <c r="A668" s="49">
        <v>1145</v>
      </c>
      <c r="B668" s="50" t="s">
        <v>3749</v>
      </c>
      <c r="C668" s="50" t="s">
        <v>3750</v>
      </c>
    </row>
    <row r="669" spans="1:3" ht="15.75" customHeight="1">
      <c r="A669" s="49">
        <v>1147</v>
      </c>
      <c r="B669" s="50" t="s">
        <v>3751</v>
      </c>
      <c r="C669" s="50" t="s">
        <v>3752</v>
      </c>
    </row>
    <row r="670" spans="1:3" ht="15.75" customHeight="1">
      <c r="A670" s="49">
        <v>1149</v>
      </c>
      <c r="B670" s="50" t="s">
        <v>3753</v>
      </c>
      <c r="C670" s="50" t="s">
        <v>3754</v>
      </c>
    </row>
    <row r="671" spans="1:3" ht="15.75" customHeight="1">
      <c r="A671" s="49">
        <v>1150</v>
      </c>
      <c r="B671" s="50" t="s">
        <v>3755</v>
      </c>
      <c r="C671" s="50" t="s">
        <v>3756</v>
      </c>
    </row>
    <row r="672" spans="1:3" ht="15.75" customHeight="1">
      <c r="A672" s="49">
        <v>1153</v>
      </c>
      <c r="B672" s="50" t="s">
        <v>3757</v>
      </c>
      <c r="C672" s="50" t="s">
        <v>3758</v>
      </c>
    </row>
    <row r="673" spans="1:3" ht="15.75" customHeight="1">
      <c r="A673" s="49">
        <v>1155</v>
      </c>
      <c r="B673" s="50" t="s">
        <v>3759</v>
      </c>
      <c r="C673" s="50" t="s">
        <v>3760</v>
      </c>
    </row>
    <row r="674" spans="1:3" ht="15.75" customHeight="1">
      <c r="A674" s="49">
        <v>1156</v>
      </c>
      <c r="B674" s="50" t="s">
        <v>3761</v>
      </c>
      <c r="C674" s="50" t="s">
        <v>3762</v>
      </c>
    </row>
    <row r="675" spans="1:3" ht="15.75" customHeight="1">
      <c r="A675" s="49">
        <v>1158</v>
      </c>
      <c r="B675" s="50" t="s">
        <v>3763</v>
      </c>
      <c r="C675" s="50" t="s">
        <v>3764</v>
      </c>
    </row>
    <row r="676" spans="1:3" ht="15.75" customHeight="1">
      <c r="A676" s="49">
        <v>1159</v>
      </c>
      <c r="B676" s="50" t="s">
        <v>3765</v>
      </c>
      <c r="C676" s="50" t="s">
        <v>3766</v>
      </c>
    </row>
    <row r="677" spans="1:3" ht="15.75" customHeight="1">
      <c r="A677" s="49">
        <v>1160</v>
      </c>
      <c r="B677" s="50" t="s">
        <v>3767</v>
      </c>
      <c r="C677" s="50" t="s">
        <v>3768</v>
      </c>
    </row>
    <row r="678" spans="1:3" ht="15.75" customHeight="1">
      <c r="A678" s="49">
        <v>1161</v>
      </c>
      <c r="B678" s="50" t="s">
        <v>3769</v>
      </c>
      <c r="C678" s="50" t="s">
        <v>3770</v>
      </c>
    </row>
    <row r="679" spans="1:3" ht="15.75" customHeight="1">
      <c r="A679" s="49">
        <v>1162</v>
      </c>
      <c r="B679" s="50" t="s">
        <v>3771</v>
      </c>
      <c r="C679" s="50" t="s">
        <v>3772</v>
      </c>
    </row>
    <row r="680" spans="1:3" ht="15.75" customHeight="1">
      <c r="A680" s="49">
        <v>1163</v>
      </c>
      <c r="B680" s="50" t="s">
        <v>3773</v>
      </c>
      <c r="C680" s="50" t="s">
        <v>3774</v>
      </c>
    </row>
    <row r="681" spans="1:3" ht="15.75" customHeight="1">
      <c r="A681" s="49">
        <v>1164</v>
      </c>
      <c r="B681" s="50" t="s">
        <v>3775</v>
      </c>
      <c r="C681" s="50" t="s">
        <v>3776</v>
      </c>
    </row>
    <row r="682" spans="1:3" ht="15.75" customHeight="1">
      <c r="A682" s="49">
        <v>1165</v>
      </c>
      <c r="B682" s="50" t="s">
        <v>3777</v>
      </c>
      <c r="C682" s="50" t="s">
        <v>3778</v>
      </c>
    </row>
    <row r="683" spans="1:3" ht="15.75" customHeight="1">
      <c r="A683" s="49">
        <v>1166</v>
      </c>
      <c r="B683" s="50" t="s">
        <v>3779</v>
      </c>
      <c r="C683" s="50" t="s">
        <v>3780</v>
      </c>
    </row>
    <row r="684" spans="1:3" ht="15.75" customHeight="1">
      <c r="A684" s="49">
        <v>1167</v>
      </c>
      <c r="B684" s="50" t="s">
        <v>3781</v>
      </c>
      <c r="C684" s="50" t="s">
        <v>3782</v>
      </c>
    </row>
    <row r="685" spans="1:3" ht="15.75" customHeight="1">
      <c r="A685" s="49">
        <v>1168</v>
      </c>
      <c r="B685" s="50" t="s">
        <v>3783</v>
      </c>
      <c r="C685" s="50" t="s">
        <v>3784</v>
      </c>
    </row>
    <row r="686" spans="1:3" ht="15.75" customHeight="1">
      <c r="A686" s="49">
        <v>1169</v>
      </c>
      <c r="B686" s="50" t="s">
        <v>3785</v>
      </c>
      <c r="C686" s="50" t="s">
        <v>3786</v>
      </c>
    </row>
    <row r="687" spans="1:3" ht="15.75" customHeight="1">
      <c r="A687" s="49">
        <v>1170</v>
      </c>
      <c r="B687" s="50" t="s">
        <v>3787</v>
      </c>
      <c r="C687" s="50" t="s">
        <v>3788</v>
      </c>
    </row>
    <row r="688" spans="1:3" ht="15.75" customHeight="1">
      <c r="A688" s="49">
        <v>1171</v>
      </c>
      <c r="B688" s="50" t="s">
        <v>3789</v>
      </c>
      <c r="C688" s="50" t="s">
        <v>3790</v>
      </c>
    </row>
    <row r="689" spans="1:3" ht="15.75" customHeight="1">
      <c r="A689" s="49">
        <v>1172</v>
      </c>
      <c r="B689" s="50" t="s">
        <v>3791</v>
      </c>
      <c r="C689" s="50" t="s">
        <v>3792</v>
      </c>
    </row>
    <row r="690" spans="1:3" ht="15.75" customHeight="1">
      <c r="A690" s="49">
        <v>1175</v>
      </c>
      <c r="B690" s="50" t="s">
        <v>3793</v>
      </c>
      <c r="C690" s="50" t="s">
        <v>3794</v>
      </c>
    </row>
    <row r="691" spans="1:3" ht="15.75" customHeight="1">
      <c r="A691" s="49">
        <v>1176</v>
      </c>
      <c r="B691" s="50" t="s">
        <v>3795</v>
      </c>
      <c r="C691" s="50" t="s">
        <v>3796</v>
      </c>
    </row>
    <row r="692" spans="1:3" ht="15.75" customHeight="1">
      <c r="A692" s="49">
        <v>1177</v>
      </c>
      <c r="B692" s="50" t="s">
        <v>3797</v>
      </c>
      <c r="C692" s="50" t="s">
        <v>3798</v>
      </c>
    </row>
    <row r="693" spans="1:3" ht="15.75" customHeight="1">
      <c r="A693" s="49">
        <v>1178</v>
      </c>
      <c r="B693" s="50" t="s">
        <v>3799</v>
      </c>
      <c r="C693" s="50" t="s">
        <v>3800</v>
      </c>
    </row>
    <row r="694" spans="1:3" ht="15.75" customHeight="1">
      <c r="A694" s="49">
        <v>1179</v>
      </c>
      <c r="B694" s="50" t="s">
        <v>3801</v>
      </c>
      <c r="C694" s="50" t="s">
        <v>3802</v>
      </c>
    </row>
    <row r="695" spans="1:3" ht="15.75" customHeight="1">
      <c r="A695" s="49">
        <v>1180</v>
      </c>
      <c r="B695" s="50" t="s">
        <v>3803</v>
      </c>
      <c r="C695" s="50" t="s">
        <v>3804</v>
      </c>
    </row>
    <row r="696" spans="1:3" ht="15.75" customHeight="1">
      <c r="A696" s="49">
        <v>1181</v>
      </c>
      <c r="B696" s="50" t="s">
        <v>3805</v>
      </c>
      <c r="C696" s="50" t="s">
        <v>3806</v>
      </c>
    </row>
    <row r="697" spans="1:3" ht="15.75" customHeight="1">
      <c r="A697" s="49">
        <v>1182</v>
      </c>
      <c r="B697" s="50" t="s">
        <v>3807</v>
      </c>
      <c r="C697" s="50" t="s">
        <v>3808</v>
      </c>
    </row>
    <row r="698" spans="1:3" ht="15.75" customHeight="1">
      <c r="A698" s="49">
        <v>1183</v>
      </c>
      <c r="B698" s="50" t="s">
        <v>3809</v>
      </c>
      <c r="C698" s="50" t="s">
        <v>3810</v>
      </c>
    </row>
    <row r="699" spans="1:3" ht="15.75" customHeight="1">
      <c r="A699" s="49">
        <v>1184</v>
      </c>
      <c r="B699" s="50" t="s">
        <v>3811</v>
      </c>
      <c r="C699" s="50" t="s">
        <v>3812</v>
      </c>
    </row>
    <row r="700" spans="1:3" ht="15.75" customHeight="1">
      <c r="A700" s="49">
        <v>1185</v>
      </c>
      <c r="B700" s="50" t="s">
        <v>3813</v>
      </c>
      <c r="C700" s="50" t="s">
        <v>3814</v>
      </c>
    </row>
    <row r="701" spans="1:3" ht="15.75" customHeight="1">
      <c r="A701" s="49">
        <v>1187</v>
      </c>
      <c r="B701" s="50" t="s">
        <v>3815</v>
      </c>
      <c r="C701" s="50" t="s">
        <v>3816</v>
      </c>
    </row>
    <row r="702" spans="1:3" ht="15.75" customHeight="1">
      <c r="A702" s="49">
        <v>1188</v>
      </c>
      <c r="B702" s="50" t="s">
        <v>3817</v>
      </c>
      <c r="C702" s="50" t="s">
        <v>3818</v>
      </c>
    </row>
    <row r="703" spans="1:3" ht="15.75" customHeight="1">
      <c r="A703" s="49">
        <v>1189</v>
      </c>
      <c r="B703" s="50" t="s">
        <v>3819</v>
      </c>
      <c r="C703" s="50" t="s">
        <v>3820</v>
      </c>
    </row>
    <row r="704" spans="1:3" ht="15.75" customHeight="1">
      <c r="A704" s="49">
        <v>1190</v>
      </c>
      <c r="B704" s="50" t="s">
        <v>3821</v>
      </c>
      <c r="C704" s="50" t="s">
        <v>3822</v>
      </c>
    </row>
    <row r="705" spans="1:3" ht="15.75" customHeight="1">
      <c r="A705" s="49">
        <v>1191</v>
      </c>
      <c r="B705" s="50" t="s">
        <v>3823</v>
      </c>
      <c r="C705" s="50" t="s">
        <v>3824</v>
      </c>
    </row>
    <row r="706" spans="1:3" ht="15.75" customHeight="1">
      <c r="A706" s="49">
        <v>1192</v>
      </c>
      <c r="B706" s="50" t="s">
        <v>3825</v>
      </c>
      <c r="C706" s="50" t="s">
        <v>3826</v>
      </c>
    </row>
    <row r="707" spans="1:3" ht="15.75" customHeight="1">
      <c r="A707" s="49">
        <v>1194</v>
      </c>
      <c r="B707" s="50" t="s">
        <v>3827</v>
      </c>
      <c r="C707" s="50" t="s">
        <v>3828</v>
      </c>
    </row>
    <row r="708" spans="1:3" ht="15.75" customHeight="1">
      <c r="A708" s="49">
        <v>1196</v>
      </c>
      <c r="B708" s="50" t="s">
        <v>3829</v>
      </c>
      <c r="C708" s="50" t="s">
        <v>3830</v>
      </c>
    </row>
    <row r="709" spans="1:3" ht="15.75" customHeight="1">
      <c r="A709" s="49">
        <v>1197</v>
      </c>
      <c r="B709" s="50" t="s">
        <v>3831</v>
      </c>
      <c r="C709" s="50" t="s">
        <v>3832</v>
      </c>
    </row>
    <row r="710" spans="1:3" ht="15.75" customHeight="1">
      <c r="A710" s="49">
        <v>1198</v>
      </c>
      <c r="B710" s="50" t="s">
        <v>3833</v>
      </c>
      <c r="C710" s="50" t="s">
        <v>3834</v>
      </c>
    </row>
    <row r="711" spans="1:3" ht="15.75" customHeight="1">
      <c r="A711" s="49">
        <v>1200</v>
      </c>
      <c r="B711" s="50" t="s">
        <v>3835</v>
      </c>
      <c r="C711" s="50" t="s">
        <v>3836</v>
      </c>
    </row>
    <row r="712" spans="1:3" ht="15.75" customHeight="1">
      <c r="A712" s="49">
        <v>1201</v>
      </c>
      <c r="B712" s="50" t="s">
        <v>3837</v>
      </c>
      <c r="C712" s="50" t="s">
        <v>3838</v>
      </c>
    </row>
    <row r="713" spans="1:3" ht="15.75" customHeight="1">
      <c r="A713" s="49">
        <v>1202</v>
      </c>
      <c r="B713" s="50" t="s">
        <v>3839</v>
      </c>
      <c r="C713" s="50" t="s">
        <v>3840</v>
      </c>
    </row>
    <row r="714" spans="1:3" ht="15.75" customHeight="1">
      <c r="A714" s="49">
        <v>1203</v>
      </c>
      <c r="B714" s="50" t="s">
        <v>3841</v>
      </c>
      <c r="C714" s="50" t="s">
        <v>3842</v>
      </c>
    </row>
    <row r="715" spans="1:3" ht="15.75" customHeight="1">
      <c r="A715" s="49">
        <v>1204</v>
      </c>
      <c r="B715" s="50" t="s">
        <v>3843</v>
      </c>
      <c r="C715" s="50" t="s">
        <v>3844</v>
      </c>
    </row>
    <row r="716" spans="1:3" ht="15.75" customHeight="1">
      <c r="A716" s="49">
        <v>1206</v>
      </c>
      <c r="B716" s="50" t="s">
        <v>3845</v>
      </c>
      <c r="C716" s="50" t="s">
        <v>3846</v>
      </c>
    </row>
    <row r="717" spans="1:3" ht="15.75" customHeight="1">
      <c r="A717" s="49">
        <v>1207</v>
      </c>
      <c r="B717" s="50" t="s">
        <v>3847</v>
      </c>
      <c r="C717" s="50" t="s">
        <v>3848</v>
      </c>
    </row>
    <row r="718" spans="1:3" ht="15.75" customHeight="1">
      <c r="A718" s="49">
        <v>1208</v>
      </c>
      <c r="B718" s="50" t="s">
        <v>3849</v>
      </c>
      <c r="C718" s="50" t="s">
        <v>3850</v>
      </c>
    </row>
    <row r="719" spans="1:3" ht="15.75" customHeight="1">
      <c r="A719" s="49">
        <v>1209</v>
      </c>
      <c r="B719" s="50" t="s">
        <v>3851</v>
      </c>
      <c r="C719" s="50" t="s">
        <v>3852</v>
      </c>
    </row>
    <row r="720" spans="1:3" ht="15.75" customHeight="1">
      <c r="A720" s="49">
        <v>1210</v>
      </c>
      <c r="B720" s="50" t="s">
        <v>3853</v>
      </c>
      <c r="C720" s="50" t="s">
        <v>3854</v>
      </c>
    </row>
    <row r="721" spans="1:3" ht="15.75" customHeight="1">
      <c r="A721" s="49">
        <v>1211</v>
      </c>
      <c r="B721" s="50" t="s">
        <v>3855</v>
      </c>
      <c r="C721" s="50" t="s">
        <v>3856</v>
      </c>
    </row>
    <row r="722" spans="1:3" ht="15.75" customHeight="1">
      <c r="A722" s="49">
        <v>1212</v>
      </c>
      <c r="B722" s="50" t="s">
        <v>3857</v>
      </c>
      <c r="C722" s="50" t="s">
        <v>3858</v>
      </c>
    </row>
    <row r="723" spans="1:3" ht="15.75" customHeight="1">
      <c r="A723" s="49">
        <v>1213</v>
      </c>
      <c r="B723" s="50" t="s">
        <v>3859</v>
      </c>
      <c r="C723" s="50" t="s">
        <v>3860</v>
      </c>
    </row>
    <row r="724" spans="1:3" ht="15.75" customHeight="1">
      <c r="A724" s="49">
        <v>1214</v>
      </c>
      <c r="B724" s="50" t="s">
        <v>3861</v>
      </c>
      <c r="C724" s="50" t="s">
        <v>3862</v>
      </c>
    </row>
    <row r="725" spans="1:3" ht="15.75" customHeight="1">
      <c r="A725" s="49">
        <v>1215</v>
      </c>
      <c r="B725" s="50" t="s">
        <v>3863</v>
      </c>
      <c r="C725" s="50" t="s">
        <v>3864</v>
      </c>
    </row>
    <row r="726" spans="1:3" ht="15.75" customHeight="1">
      <c r="A726" s="49">
        <v>1216</v>
      </c>
      <c r="B726" s="50" t="s">
        <v>3865</v>
      </c>
      <c r="C726" s="50" t="s">
        <v>3866</v>
      </c>
    </row>
    <row r="727" spans="1:3" ht="15.75" customHeight="1">
      <c r="A727" s="49">
        <v>1217</v>
      </c>
      <c r="B727" s="50" t="s">
        <v>3867</v>
      </c>
      <c r="C727" s="50"/>
    </row>
    <row r="728" spans="1:3" ht="15.75" customHeight="1">
      <c r="A728" s="49">
        <v>1220</v>
      </c>
      <c r="B728" s="50" t="s">
        <v>3869</v>
      </c>
      <c r="C728" s="50" t="s">
        <v>3870</v>
      </c>
    </row>
    <row r="729" spans="1:3" ht="15.75" customHeight="1">
      <c r="A729" s="49">
        <v>1221</v>
      </c>
      <c r="B729" s="50" t="s">
        <v>3871</v>
      </c>
      <c r="C729" s="50" t="s">
        <v>3872</v>
      </c>
    </row>
    <row r="730" spans="1:3" ht="15.75" customHeight="1">
      <c r="A730" s="49">
        <v>1222</v>
      </c>
      <c r="B730" s="50" t="s">
        <v>3873</v>
      </c>
      <c r="C730" s="50" t="s">
        <v>3874</v>
      </c>
    </row>
    <row r="731" spans="1:3" ht="15.75" customHeight="1">
      <c r="A731" s="49">
        <v>1223</v>
      </c>
      <c r="B731" s="50" t="s">
        <v>3875</v>
      </c>
      <c r="C731" s="50" t="s">
        <v>3876</v>
      </c>
    </row>
    <row r="732" spans="1:3" ht="15.75" customHeight="1">
      <c r="A732" s="49">
        <v>1224</v>
      </c>
      <c r="B732" s="50" t="s">
        <v>3877</v>
      </c>
      <c r="C732" s="50" t="s">
        <v>3878</v>
      </c>
    </row>
    <row r="733" spans="1:3" ht="15.75" customHeight="1">
      <c r="A733" s="49">
        <v>1225</v>
      </c>
      <c r="B733" s="50" t="s">
        <v>3879</v>
      </c>
      <c r="C733" s="50" t="s">
        <v>3880</v>
      </c>
    </row>
    <row r="734" spans="1:3" ht="15.75" customHeight="1">
      <c r="A734" s="49">
        <v>1226</v>
      </c>
      <c r="B734" s="50" t="s">
        <v>3881</v>
      </c>
      <c r="C734" s="50" t="s">
        <v>3882</v>
      </c>
    </row>
    <row r="735" spans="1:3" ht="15.75" customHeight="1">
      <c r="A735" s="49">
        <v>1227</v>
      </c>
      <c r="B735" s="50" t="s">
        <v>3883</v>
      </c>
      <c r="C735" s="50" t="s">
        <v>3884</v>
      </c>
    </row>
    <row r="736" spans="1:3" ht="15.75" customHeight="1">
      <c r="A736" s="49">
        <v>1228</v>
      </c>
      <c r="B736" s="50" t="s">
        <v>3885</v>
      </c>
      <c r="C736" s="50" t="s">
        <v>3886</v>
      </c>
    </row>
    <row r="737" spans="1:3" ht="15.75" customHeight="1">
      <c r="A737" s="49">
        <v>1229</v>
      </c>
      <c r="B737" s="50" t="s">
        <v>3887</v>
      </c>
      <c r="C737" s="50" t="s">
        <v>3888</v>
      </c>
    </row>
    <row r="738" spans="1:3" ht="15.75" customHeight="1">
      <c r="A738" s="49">
        <v>1230</v>
      </c>
      <c r="B738" s="50" t="s">
        <v>3889</v>
      </c>
      <c r="C738" s="50" t="s">
        <v>3890</v>
      </c>
    </row>
    <row r="739" spans="1:3" ht="15.75" customHeight="1">
      <c r="A739" s="49">
        <v>1232</v>
      </c>
      <c r="B739" s="50" t="s">
        <v>3891</v>
      </c>
      <c r="C739" s="50" t="s">
        <v>3892</v>
      </c>
    </row>
    <row r="740" spans="1:3" ht="15.75" customHeight="1">
      <c r="A740" s="49">
        <v>1234</v>
      </c>
      <c r="B740" s="50" t="s">
        <v>3893</v>
      </c>
      <c r="C740" s="50" t="s">
        <v>3894</v>
      </c>
    </row>
    <row r="741" spans="1:3" ht="15.75" customHeight="1">
      <c r="A741" s="49">
        <v>1235</v>
      </c>
      <c r="B741" s="50" t="s">
        <v>3895</v>
      </c>
      <c r="C741" s="50" t="s">
        <v>3896</v>
      </c>
    </row>
    <row r="742" spans="1:3" ht="15.75" customHeight="1">
      <c r="A742" s="49">
        <v>1236</v>
      </c>
      <c r="B742" s="50" t="s">
        <v>3897</v>
      </c>
      <c r="C742" s="50" t="s">
        <v>3898</v>
      </c>
    </row>
    <row r="743" spans="1:3" ht="15.75" customHeight="1">
      <c r="A743" s="49">
        <v>1237</v>
      </c>
      <c r="B743" s="50" t="s">
        <v>3899</v>
      </c>
      <c r="C743" s="50" t="s">
        <v>3900</v>
      </c>
    </row>
    <row r="744" spans="1:3" ht="15.75" customHeight="1">
      <c r="A744" s="49">
        <v>1239</v>
      </c>
      <c r="B744" s="50" t="s">
        <v>3901</v>
      </c>
      <c r="C744" s="50" t="s">
        <v>3902</v>
      </c>
    </row>
    <row r="745" spans="1:3" ht="15.75" customHeight="1">
      <c r="A745" s="49">
        <v>1240</v>
      </c>
      <c r="B745" s="50" t="s">
        <v>3903</v>
      </c>
      <c r="C745" s="50" t="s">
        <v>3904</v>
      </c>
    </row>
    <row r="746" spans="1:3" ht="15.75" customHeight="1">
      <c r="A746" s="49">
        <v>1241</v>
      </c>
      <c r="B746" s="50" t="s">
        <v>3905</v>
      </c>
      <c r="C746" s="50" t="s">
        <v>3906</v>
      </c>
    </row>
    <row r="747" spans="1:3" ht="15.75" customHeight="1">
      <c r="A747" s="49">
        <v>1242</v>
      </c>
      <c r="B747" s="50" t="s">
        <v>3907</v>
      </c>
      <c r="C747" s="50" t="s">
        <v>3908</v>
      </c>
    </row>
    <row r="748" spans="1:3" ht="15.75" customHeight="1">
      <c r="A748" s="49">
        <v>1243</v>
      </c>
      <c r="B748" s="50" t="s">
        <v>3909</v>
      </c>
      <c r="C748" s="50" t="s">
        <v>3910</v>
      </c>
    </row>
    <row r="749" spans="1:3" ht="15.75" customHeight="1">
      <c r="A749" s="49">
        <v>1244</v>
      </c>
      <c r="B749" s="50" t="s">
        <v>3911</v>
      </c>
      <c r="C749" s="50" t="s">
        <v>3912</v>
      </c>
    </row>
    <row r="750" spans="1:3" ht="15.75" customHeight="1">
      <c r="A750" s="49">
        <v>1245</v>
      </c>
      <c r="B750" s="50" t="s">
        <v>3913</v>
      </c>
      <c r="C750" s="50" t="s">
        <v>3914</v>
      </c>
    </row>
    <row r="751" spans="1:3" ht="15.75" customHeight="1">
      <c r="A751" s="49">
        <v>1247</v>
      </c>
      <c r="B751" s="50" t="s">
        <v>3915</v>
      </c>
      <c r="C751" s="50" t="s">
        <v>3916</v>
      </c>
    </row>
    <row r="752" spans="1:3" ht="15.75" customHeight="1">
      <c r="A752" s="49">
        <v>1248</v>
      </c>
      <c r="B752" s="50" t="s">
        <v>3917</v>
      </c>
      <c r="C752" s="50" t="s">
        <v>3918</v>
      </c>
    </row>
    <row r="753" spans="1:3" ht="15.75" customHeight="1">
      <c r="A753" s="49">
        <v>1250</v>
      </c>
      <c r="B753" s="50" t="s">
        <v>3919</v>
      </c>
      <c r="C753" s="50" t="s">
        <v>3920</v>
      </c>
    </row>
    <row r="754" spans="1:3" ht="15.75" customHeight="1">
      <c r="A754" s="49">
        <v>1251</v>
      </c>
      <c r="B754" s="50" t="s">
        <v>3921</v>
      </c>
      <c r="C754" s="50" t="s">
        <v>3922</v>
      </c>
    </row>
    <row r="755" spans="1:3" ht="15.75" customHeight="1">
      <c r="A755" s="49">
        <v>1252</v>
      </c>
      <c r="B755" s="50" t="s">
        <v>3923</v>
      </c>
      <c r="C755" s="50" t="s">
        <v>3924</v>
      </c>
    </row>
    <row r="756" spans="1:3" ht="15.75" customHeight="1">
      <c r="A756" s="49">
        <v>1253</v>
      </c>
      <c r="B756" s="50" t="s">
        <v>3925</v>
      </c>
      <c r="C756" s="50" t="s">
        <v>3926</v>
      </c>
    </row>
    <row r="757" spans="1:3" ht="15.75" customHeight="1">
      <c r="A757" s="49">
        <v>1254</v>
      </c>
      <c r="B757" s="50" t="s">
        <v>3927</v>
      </c>
      <c r="C757" s="50" t="s">
        <v>3928</v>
      </c>
    </row>
    <row r="758" spans="1:3" ht="15.75" customHeight="1">
      <c r="A758" s="49">
        <v>1255</v>
      </c>
      <c r="B758" s="50" t="s">
        <v>3929</v>
      </c>
      <c r="C758" s="50" t="s">
        <v>3930</v>
      </c>
    </row>
    <row r="759" spans="1:3" ht="15.75" customHeight="1">
      <c r="A759" s="49">
        <v>1256</v>
      </c>
      <c r="B759" s="50" t="s">
        <v>3931</v>
      </c>
      <c r="C759" s="50" t="s">
        <v>3932</v>
      </c>
    </row>
    <row r="760" spans="1:3" ht="15.75" customHeight="1">
      <c r="A760" s="49">
        <v>1257</v>
      </c>
      <c r="B760" s="50" t="s">
        <v>3933</v>
      </c>
      <c r="C760" s="50" t="s">
        <v>3934</v>
      </c>
    </row>
    <row r="761" spans="1:3" ht="15.75" customHeight="1">
      <c r="A761" s="49">
        <v>1258</v>
      </c>
      <c r="B761" s="50" t="s">
        <v>3935</v>
      </c>
      <c r="C761" s="50" t="s">
        <v>3936</v>
      </c>
    </row>
    <row r="762" spans="1:3" ht="15.75" customHeight="1">
      <c r="A762" s="49">
        <v>1259</v>
      </c>
      <c r="B762" s="50" t="s">
        <v>3937</v>
      </c>
      <c r="C762" s="50" t="s">
        <v>3938</v>
      </c>
    </row>
    <row r="763" spans="1:3" ht="15.75" customHeight="1">
      <c r="A763" s="49">
        <v>1260</v>
      </c>
      <c r="B763" s="50" t="s">
        <v>3939</v>
      </c>
      <c r="C763" s="50" t="s">
        <v>3940</v>
      </c>
    </row>
    <row r="764" spans="1:3" ht="15.75" customHeight="1">
      <c r="A764" s="49">
        <v>1261</v>
      </c>
      <c r="B764" s="50" t="s">
        <v>3941</v>
      </c>
      <c r="C764" s="50" t="s">
        <v>3942</v>
      </c>
    </row>
    <row r="765" spans="1:3" ht="15.75" customHeight="1">
      <c r="A765" s="49">
        <v>1262</v>
      </c>
      <c r="B765" s="50" t="s">
        <v>3943</v>
      </c>
      <c r="C765" s="50" t="s">
        <v>3944</v>
      </c>
    </row>
    <row r="766" spans="1:3" ht="15.75" customHeight="1">
      <c r="A766" s="49">
        <v>1263</v>
      </c>
      <c r="B766" s="50" t="s">
        <v>3945</v>
      </c>
      <c r="C766" s="50" t="s">
        <v>3946</v>
      </c>
    </row>
    <row r="767" spans="1:3" ht="15.75" customHeight="1">
      <c r="A767" s="49">
        <v>1264</v>
      </c>
      <c r="B767" s="50" t="s">
        <v>3947</v>
      </c>
      <c r="C767" s="50" t="s">
        <v>3948</v>
      </c>
    </row>
    <row r="768" spans="1:3" ht="15.75" customHeight="1">
      <c r="A768" s="49">
        <v>1266</v>
      </c>
      <c r="B768" s="50" t="s">
        <v>3949</v>
      </c>
      <c r="C768" s="50" t="s">
        <v>3950</v>
      </c>
    </row>
    <row r="769" spans="1:3" ht="15.75" customHeight="1">
      <c r="A769" s="49">
        <v>1268</v>
      </c>
      <c r="B769" s="50" t="s">
        <v>3951</v>
      </c>
      <c r="C769" s="50" t="s">
        <v>3952</v>
      </c>
    </row>
    <row r="770" spans="1:3" ht="15.75" customHeight="1">
      <c r="A770" s="49">
        <v>1271</v>
      </c>
      <c r="B770" s="50" t="s">
        <v>3953</v>
      </c>
      <c r="C770" s="50" t="s">
        <v>3954</v>
      </c>
    </row>
    <row r="771" spans="1:3" ht="15.75" customHeight="1">
      <c r="A771" s="49">
        <v>1272</v>
      </c>
      <c r="B771" s="50" t="s">
        <v>3955</v>
      </c>
      <c r="C771" s="50" t="s">
        <v>3956</v>
      </c>
    </row>
    <row r="772" spans="1:3" ht="15.75" customHeight="1">
      <c r="A772" s="49">
        <v>1273</v>
      </c>
      <c r="B772" s="50" t="s">
        <v>3957</v>
      </c>
      <c r="C772" s="50" t="s">
        <v>3958</v>
      </c>
    </row>
    <row r="773" spans="1:3" ht="15.75" customHeight="1">
      <c r="A773" s="49">
        <v>1274</v>
      </c>
      <c r="B773" s="50" t="s">
        <v>3959</v>
      </c>
      <c r="C773" s="50" t="s">
        <v>3960</v>
      </c>
    </row>
    <row r="774" spans="1:3" ht="15.75" customHeight="1">
      <c r="A774" s="49">
        <v>1275</v>
      </c>
      <c r="B774" s="50" t="s">
        <v>3961</v>
      </c>
      <c r="C774" s="50" t="s">
        <v>3962</v>
      </c>
    </row>
    <row r="775" spans="1:3" ht="15.75" customHeight="1">
      <c r="A775" s="49">
        <v>1276</v>
      </c>
      <c r="B775" s="50" t="s">
        <v>3963</v>
      </c>
      <c r="C775" s="50" t="s">
        <v>3964</v>
      </c>
    </row>
    <row r="776" spans="1:3" ht="15.75" customHeight="1">
      <c r="A776" s="49">
        <v>1277</v>
      </c>
      <c r="B776" s="50" t="s">
        <v>3965</v>
      </c>
      <c r="C776" s="50" t="s">
        <v>3966</v>
      </c>
    </row>
    <row r="777" spans="1:3" ht="15.75" customHeight="1">
      <c r="A777" s="49">
        <v>1278</v>
      </c>
      <c r="B777" s="50" t="s">
        <v>3967</v>
      </c>
      <c r="C777" s="50" t="s">
        <v>3968</v>
      </c>
    </row>
    <row r="778" spans="1:3" ht="15.75" customHeight="1">
      <c r="A778" s="49">
        <v>1279</v>
      </c>
      <c r="B778" s="50" t="s">
        <v>3969</v>
      </c>
      <c r="C778" s="50" t="s">
        <v>3970</v>
      </c>
    </row>
    <row r="779" spans="1:3" ht="15.75" customHeight="1">
      <c r="A779" s="49">
        <v>1280</v>
      </c>
      <c r="B779" s="50" t="s">
        <v>3971</v>
      </c>
      <c r="C779" s="50" t="s">
        <v>3972</v>
      </c>
    </row>
    <row r="780" spans="1:3" ht="15.75" customHeight="1">
      <c r="A780" s="49">
        <v>1281</v>
      </c>
      <c r="B780" s="50" t="s">
        <v>3973</v>
      </c>
      <c r="C780" s="50" t="s">
        <v>3974</v>
      </c>
    </row>
    <row r="781" spans="1:3" ht="15.75" customHeight="1">
      <c r="A781" s="49">
        <v>1282</v>
      </c>
      <c r="B781" s="50" t="s">
        <v>3975</v>
      </c>
      <c r="C781" s="50" t="s">
        <v>3976</v>
      </c>
    </row>
    <row r="782" spans="1:3" ht="15.75" customHeight="1">
      <c r="A782" s="49">
        <v>1283</v>
      </c>
      <c r="B782" s="50" t="s">
        <v>3977</v>
      </c>
      <c r="C782" s="50" t="s">
        <v>3978</v>
      </c>
    </row>
    <row r="783" spans="1:3" ht="15.75" customHeight="1">
      <c r="A783" s="49">
        <v>1284</v>
      </c>
      <c r="B783" s="50" t="s">
        <v>3979</v>
      </c>
      <c r="C783" s="50" t="s">
        <v>3980</v>
      </c>
    </row>
    <row r="784" spans="1:3" ht="15.75" customHeight="1">
      <c r="A784" s="49">
        <v>1286</v>
      </c>
      <c r="B784" s="50" t="s">
        <v>3981</v>
      </c>
      <c r="C784" s="50" t="s">
        <v>3982</v>
      </c>
    </row>
    <row r="785" spans="1:3" ht="15.75" customHeight="1">
      <c r="A785" s="49">
        <v>1287</v>
      </c>
      <c r="B785" s="50" t="s">
        <v>3983</v>
      </c>
      <c r="C785" s="50" t="s">
        <v>3984</v>
      </c>
    </row>
    <row r="786" spans="1:3" ht="15.75" customHeight="1">
      <c r="A786" s="49">
        <v>1291</v>
      </c>
      <c r="B786" s="50" t="s">
        <v>3985</v>
      </c>
      <c r="C786" s="50" t="s">
        <v>3986</v>
      </c>
    </row>
    <row r="787" spans="1:3" ht="15.75" customHeight="1">
      <c r="A787" s="49">
        <v>1292</v>
      </c>
      <c r="B787" s="50" t="s">
        <v>3987</v>
      </c>
      <c r="C787" s="50" t="s">
        <v>3988</v>
      </c>
    </row>
    <row r="788" spans="1:3" ht="15.75" customHeight="1">
      <c r="A788" s="49">
        <v>1293</v>
      </c>
      <c r="B788" s="50" t="s">
        <v>3989</v>
      </c>
      <c r="C788" s="50" t="s">
        <v>3990</v>
      </c>
    </row>
    <row r="789" spans="1:3" ht="15.75" customHeight="1">
      <c r="A789" s="49">
        <v>1294</v>
      </c>
      <c r="B789" s="50" t="s">
        <v>3991</v>
      </c>
      <c r="C789" s="50" t="s">
        <v>3992</v>
      </c>
    </row>
    <row r="790" spans="1:3" ht="15.75" customHeight="1">
      <c r="A790" s="49">
        <v>1295</v>
      </c>
      <c r="B790" s="50" t="s">
        <v>3993</v>
      </c>
      <c r="C790" s="50" t="s">
        <v>3994</v>
      </c>
    </row>
    <row r="791" spans="1:3" ht="15.75" customHeight="1">
      <c r="A791" s="49">
        <v>1296</v>
      </c>
      <c r="B791" s="50" t="s">
        <v>3995</v>
      </c>
      <c r="C791" s="50" t="s">
        <v>3996</v>
      </c>
    </row>
    <row r="792" spans="1:3" ht="15.75" customHeight="1">
      <c r="A792" s="49">
        <v>1297</v>
      </c>
      <c r="B792" s="50" t="s">
        <v>3997</v>
      </c>
      <c r="C792" s="50" t="s">
        <v>3998</v>
      </c>
    </row>
    <row r="793" spans="1:3" ht="15.75" customHeight="1">
      <c r="A793" s="49">
        <v>1298</v>
      </c>
      <c r="B793" s="50" t="s">
        <v>3999</v>
      </c>
      <c r="C793" s="50" t="s">
        <v>4000</v>
      </c>
    </row>
    <row r="794" spans="1:3" ht="15.75" customHeight="1">
      <c r="A794" s="49">
        <v>1299</v>
      </c>
      <c r="B794" s="50" t="s">
        <v>4001</v>
      </c>
      <c r="C794" s="50" t="s">
        <v>4002</v>
      </c>
    </row>
    <row r="795" spans="1:3" ht="15.75" customHeight="1">
      <c r="A795" s="49">
        <v>1301</v>
      </c>
      <c r="B795" s="50" t="s">
        <v>4003</v>
      </c>
      <c r="C795" s="50" t="s">
        <v>4004</v>
      </c>
    </row>
    <row r="796" spans="1:3" ht="15.75" customHeight="1">
      <c r="A796" s="49">
        <v>1302</v>
      </c>
      <c r="B796" s="50" t="s">
        <v>4005</v>
      </c>
      <c r="C796" s="50" t="s">
        <v>4006</v>
      </c>
    </row>
    <row r="797" spans="1:3" ht="15.75" customHeight="1">
      <c r="A797" s="49">
        <v>1303</v>
      </c>
      <c r="B797" s="50" t="s">
        <v>4007</v>
      </c>
      <c r="C797" s="50" t="s">
        <v>4008</v>
      </c>
    </row>
    <row r="798" spans="1:3" ht="15.75" customHeight="1">
      <c r="A798" s="49">
        <v>1304</v>
      </c>
      <c r="B798" s="50" t="s">
        <v>4009</v>
      </c>
      <c r="C798" s="50" t="s">
        <v>4010</v>
      </c>
    </row>
    <row r="799" spans="1:3" ht="15.75" customHeight="1">
      <c r="A799" s="49">
        <v>1305</v>
      </c>
      <c r="B799" s="50" t="s">
        <v>4011</v>
      </c>
      <c r="C799" s="50" t="s">
        <v>4012</v>
      </c>
    </row>
    <row r="800" spans="1:3" ht="15.75" customHeight="1">
      <c r="A800" s="49">
        <v>1306</v>
      </c>
      <c r="B800" s="50" t="s">
        <v>4013</v>
      </c>
      <c r="C800" s="50" t="s">
        <v>4014</v>
      </c>
    </row>
    <row r="801" spans="1:3" ht="15.75" customHeight="1">
      <c r="A801" s="49">
        <v>1307</v>
      </c>
      <c r="B801" s="50" t="s">
        <v>4015</v>
      </c>
      <c r="C801" s="50" t="s">
        <v>4016</v>
      </c>
    </row>
    <row r="802" spans="1:3" ht="15.75" customHeight="1">
      <c r="A802" s="49">
        <v>1308</v>
      </c>
      <c r="B802" s="50" t="s">
        <v>4017</v>
      </c>
      <c r="C802" s="50" t="s">
        <v>4018</v>
      </c>
    </row>
    <row r="803" spans="1:3" ht="15.75" customHeight="1">
      <c r="A803" s="49">
        <v>1309</v>
      </c>
      <c r="B803" s="50" t="s">
        <v>4019</v>
      </c>
      <c r="C803" s="50" t="s">
        <v>4020</v>
      </c>
    </row>
    <row r="804" spans="1:3" ht="15.75" customHeight="1">
      <c r="A804" s="49">
        <v>1310</v>
      </c>
      <c r="B804" s="50" t="s">
        <v>4021</v>
      </c>
      <c r="C804" s="50" t="s">
        <v>4022</v>
      </c>
    </row>
    <row r="805" spans="1:3" ht="15.75" customHeight="1">
      <c r="A805" s="49">
        <v>1311</v>
      </c>
      <c r="B805" s="50" t="s">
        <v>4023</v>
      </c>
      <c r="C805" s="50" t="s">
        <v>4024</v>
      </c>
    </row>
    <row r="806" spans="1:3" ht="15.75" customHeight="1">
      <c r="A806" s="49">
        <v>1312</v>
      </c>
      <c r="B806" s="50" t="s">
        <v>4025</v>
      </c>
      <c r="C806" s="50" t="s">
        <v>4026</v>
      </c>
    </row>
    <row r="807" spans="1:3" ht="15.75" customHeight="1">
      <c r="A807" s="49">
        <v>1313</v>
      </c>
      <c r="B807" s="50" t="s">
        <v>4027</v>
      </c>
      <c r="C807" s="50" t="s">
        <v>4028</v>
      </c>
    </row>
    <row r="808" spans="1:3" ht="15.75" customHeight="1">
      <c r="A808" s="49">
        <v>1314</v>
      </c>
      <c r="B808" s="50" t="s">
        <v>4029</v>
      </c>
      <c r="C808" s="50" t="s">
        <v>4030</v>
      </c>
    </row>
    <row r="809" spans="1:3" ht="15.75" customHeight="1">
      <c r="A809" s="49">
        <v>1315</v>
      </c>
      <c r="B809" s="50" t="s">
        <v>4031</v>
      </c>
      <c r="C809" s="50" t="s">
        <v>4032</v>
      </c>
    </row>
    <row r="810" spans="1:3" ht="15.75" customHeight="1">
      <c r="A810" s="49">
        <v>1316</v>
      </c>
      <c r="B810" s="50" t="s">
        <v>4033</v>
      </c>
      <c r="C810" s="50" t="s">
        <v>4034</v>
      </c>
    </row>
    <row r="811" spans="1:3" ht="15.75" customHeight="1">
      <c r="A811" s="49">
        <v>1317</v>
      </c>
      <c r="B811" s="50" t="s">
        <v>4035</v>
      </c>
      <c r="C811" s="50" t="s">
        <v>4036</v>
      </c>
    </row>
    <row r="812" spans="1:3" ht="15.75" customHeight="1">
      <c r="A812" s="49">
        <v>1318</v>
      </c>
      <c r="B812" s="50" t="s">
        <v>4037</v>
      </c>
      <c r="C812" s="50" t="s">
        <v>4038</v>
      </c>
    </row>
    <row r="813" spans="1:3" ht="15.75" customHeight="1">
      <c r="A813" s="49">
        <v>1319</v>
      </c>
      <c r="B813" s="50" t="s">
        <v>4039</v>
      </c>
      <c r="C813" s="50" t="s">
        <v>4040</v>
      </c>
    </row>
    <row r="814" spans="1:3" ht="15.75" customHeight="1">
      <c r="A814" s="49">
        <v>1320</v>
      </c>
      <c r="B814" s="50" t="s">
        <v>4041</v>
      </c>
      <c r="C814" s="50" t="s">
        <v>4042</v>
      </c>
    </row>
    <row r="815" spans="1:3" ht="15.75" customHeight="1">
      <c r="A815" s="49">
        <v>1322</v>
      </c>
      <c r="B815" s="50" t="s">
        <v>4043</v>
      </c>
      <c r="C815" s="50" t="s">
        <v>4044</v>
      </c>
    </row>
    <row r="816" spans="1:3" ht="15.75" customHeight="1">
      <c r="A816" s="49">
        <v>1323</v>
      </c>
      <c r="B816" s="50" t="s">
        <v>4045</v>
      </c>
      <c r="C816" s="50" t="s">
        <v>4046</v>
      </c>
    </row>
    <row r="817" spans="1:3" ht="15.75" customHeight="1">
      <c r="A817" s="49">
        <v>1325</v>
      </c>
      <c r="B817" s="50" t="s">
        <v>4047</v>
      </c>
      <c r="C817" s="50" t="s">
        <v>4048</v>
      </c>
    </row>
    <row r="818" spans="1:3" ht="15.75" customHeight="1">
      <c r="A818" s="49">
        <v>1326</v>
      </c>
      <c r="B818" s="50" t="s">
        <v>4049</v>
      </c>
      <c r="C818" s="50" t="s">
        <v>4050</v>
      </c>
    </row>
    <row r="819" spans="1:3" ht="15.75" customHeight="1">
      <c r="A819" s="49">
        <v>1327</v>
      </c>
      <c r="B819" s="50" t="s">
        <v>4051</v>
      </c>
      <c r="C819" s="50" t="s">
        <v>4052</v>
      </c>
    </row>
    <row r="820" spans="1:3" ht="15.75" customHeight="1">
      <c r="A820" s="49">
        <v>1328</v>
      </c>
      <c r="B820" s="50" t="s">
        <v>4053</v>
      </c>
      <c r="C820" s="50" t="s">
        <v>4054</v>
      </c>
    </row>
    <row r="821" spans="1:3" ht="15.75" customHeight="1">
      <c r="A821" s="49">
        <v>1330</v>
      </c>
      <c r="B821" s="50" t="s">
        <v>4055</v>
      </c>
      <c r="C821" s="50" t="s">
        <v>4056</v>
      </c>
    </row>
    <row r="822" spans="1:3" ht="15.75" customHeight="1">
      <c r="A822" s="49">
        <v>1331</v>
      </c>
      <c r="B822" s="50" t="s">
        <v>4057</v>
      </c>
      <c r="C822" s="50" t="s">
        <v>4058</v>
      </c>
    </row>
    <row r="823" spans="1:3" ht="15.75" customHeight="1">
      <c r="A823" s="49">
        <v>1332</v>
      </c>
      <c r="B823" s="50" t="s">
        <v>4059</v>
      </c>
      <c r="C823" s="50" t="s">
        <v>4060</v>
      </c>
    </row>
    <row r="824" spans="1:3" ht="15.75" customHeight="1">
      <c r="A824" s="49">
        <v>1333</v>
      </c>
      <c r="B824" s="50" t="s">
        <v>4061</v>
      </c>
      <c r="C824" s="50" t="s">
        <v>4062</v>
      </c>
    </row>
    <row r="825" spans="1:3" ht="15.75" customHeight="1">
      <c r="A825" s="49">
        <v>1334</v>
      </c>
      <c r="B825" s="50" t="s">
        <v>4063</v>
      </c>
      <c r="C825" s="50" t="s">
        <v>4064</v>
      </c>
    </row>
    <row r="826" spans="1:3" ht="15.75" customHeight="1">
      <c r="A826" s="49">
        <v>1335</v>
      </c>
      <c r="B826" s="50" t="s">
        <v>4065</v>
      </c>
      <c r="C826" s="50" t="s">
        <v>4066</v>
      </c>
    </row>
    <row r="827" spans="1:3" ht="15.75" customHeight="1">
      <c r="A827" s="49">
        <v>1336</v>
      </c>
      <c r="B827" s="50" t="s">
        <v>4067</v>
      </c>
      <c r="C827" s="50" t="s">
        <v>4068</v>
      </c>
    </row>
    <row r="828" spans="1:3" ht="15.75" customHeight="1">
      <c r="A828" s="49">
        <v>1337</v>
      </c>
      <c r="B828" s="50" t="s">
        <v>4069</v>
      </c>
      <c r="C828" s="50" t="s">
        <v>4070</v>
      </c>
    </row>
    <row r="829" spans="1:3" ht="15.75" customHeight="1">
      <c r="A829" s="49">
        <v>1338</v>
      </c>
      <c r="B829" s="50" t="s">
        <v>4071</v>
      </c>
      <c r="C829" s="50" t="s">
        <v>4072</v>
      </c>
    </row>
    <row r="830" spans="1:3" ht="15.75" customHeight="1">
      <c r="A830" s="49">
        <v>1339</v>
      </c>
      <c r="B830" s="50" t="s">
        <v>4073</v>
      </c>
      <c r="C830" s="50" t="s">
        <v>4074</v>
      </c>
    </row>
    <row r="831" spans="1:3" ht="15.75" customHeight="1">
      <c r="A831" s="49">
        <v>1340</v>
      </c>
      <c r="B831" s="50" t="s">
        <v>4075</v>
      </c>
      <c r="C831" s="50" t="s">
        <v>4076</v>
      </c>
    </row>
    <row r="832" spans="1:3" ht="15.75" customHeight="1">
      <c r="A832" s="49">
        <v>1341</v>
      </c>
      <c r="B832" s="50" t="s">
        <v>4077</v>
      </c>
      <c r="C832" s="50" t="s">
        <v>4078</v>
      </c>
    </row>
    <row r="833" spans="1:3" ht="15.75" customHeight="1">
      <c r="A833" s="49">
        <v>1342</v>
      </c>
      <c r="B833" s="50" t="s">
        <v>4079</v>
      </c>
      <c r="C833" s="50" t="s">
        <v>4080</v>
      </c>
    </row>
    <row r="834" spans="1:3" ht="15.75" customHeight="1">
      <c r="A834" s="49">
        <v>1343</v>
      </c>
      <c r="B834" s="50" t="s">
        <v>4081</v>
      </c>
      <c r="C834" s="50" t="s">
        <v>4082</v>
      </c>
    </row>
    <row r="835" spans="1:3" ht="15.75" customHeight="1">
      <c r="A835" s="49">
        <v>1344</v>
      </c>
      <c r="B835" s="50" t="s">
        <v>4083</v>
      </c>
      <c r="C835" s="50" t="s">
        <v>4084</v>
      </c>
    </row>
    <row r="836" spans="1:3" ht="15.75" customHeight="1">
      <c r="A836" s="49">
        <v>1345</v>
      </c>
      <c r="B836" s="50" t="s">
        <v>4085</v>
      </c>
      <c r="C836" s="50" t="s">
        <v>4086</v>
      </c>
    </row>
    <row r="837" spans="1:3" ht="15.75" customHeight="1">
      <c r="A837" s="49">
        <v>1346</v>
      </c>
      <c r="B837" s="50" t="s">
        <v>4087</v>
      </c>
      <c r="C837" s="50" t="s">
        <v>4088</v>
      </c>
    </row>
    <row r="838" spans="1:3" ht="15.75" customHeight="1">
      <c r="A838" s="49">
        <v>1347</v>
      </c>
      <c r="B838" s="50" t="s">
        <v>4089</v>
      </c>
      <c r="C838" s="50" t="s">
        <v>4090</v>
      </c>
    </row>
    <row r="839" spans="1:3" ht="15.75" customHeight="1">
      <c r="A839" s="49">
        <v>1348</v>
      </c>
      <c r="B839" s="50" t="s">
        <v>4091</v>
      </c>
      <c r="C839" s="50" t="s">
        <v>4092</v>
      </c>
    </row>
    <row r="840" spans="1:3" ht="15.75" customHeight="1">
      <c r="A840" s="49">
        <v>1349</v>
      </c>
      <c r="B840" s="50" t="s">
        <v>4093</v>
      </c>
      <c r="C840" s="50" t="s">
        <v>4094</v>
      </c>
    </row>
    <row r="841" spans="1:3" ht="15.75" customHeight="1">
      <c r="A841" s="49">
        <v>1351</v>
      </c>
      <c r="B841" s="50" t="s">
        <v>4095</v>
      </c>
      <c r="C841" s="50" t="s">
        <v>4096</v>
      </c>
    </row>
    <row r="842" spans="1:3" ht="15.75" customHeight="1">
      <c r="A842" s="49">
        <v>1353</v>
      </c>
      <c r="B842" s="50" t="s">
        <v>4097</v>
      </c>
      <c r="C842" s="50" t="s">
        <v>4098</v>
      </c>
    </row>
    <row r="843" spans="1:3" ht="15.75" customHeight="1">
      <c r="A843" s="49">
        <v>1354</v>
      </c>
      <c r="B843" s="50" t="s">
        <v>4099</v>
      </c>
      <c r="C843" s="50" t="s">
        <v>4100</v>
      </c>
    </row>
    <row r="844" spans="1:3" ht="15.75" customHeight="1">
      <c r="A844" s="49">
        <v>1355</v>
      </c>
      <c r="B844" s="50" t="s">
        <v>4101</v>
      </c>
      <c r="C844" s="50" t="s">
        <v>4102</v>
      </c>
    </row>
    <row r="845" spans="1:3" ht="15.75" customHeight="1">
      <c r="A845" s="49">
        <v>1356</v>
      </c>
      <c r="B845" s="50" t="s">
        <v>4103</v>
      </c>
      <c r="C845" s="50" t="s">
        <v>4104</v>
      </c>
    </row>
    <row r="846" spans="1:3" ht="15.75" customHeight="1">
      <c r="A846" s="49">
        <v>1357</v>
      </c>
      <c r="B846" s="50" t="s">
        <v>4105</v>
      </c>
      <c r="C846" s="50" t="s">
        <v>4106</v>
      </c>
    </row>
    <row r="847" spans="1:3" ht="15.75" customHeight="1">
      <c r="A847" s="49">
        <v>1358</v>
      </c>
      <c r="B847" s="50" t="s">
        <v>4107</v>
      </c>
      <c r="C847" s="50" t="s">
        <v>4108</v>
      </c>
    </row>
    <row r="848" spans="1:3" ht="15.75" customHeight="1">
      <c r="A848" s="49">
        <v>1359</v>
      </c>
      <c r="B848" s="50" t="s">
        <v>4109</v>
      </c>
      <c r="C848" s="50" t="s">
        <v>4110</v>
      </c>
    </row>
    <row r="849" spans="1:3" ht="15.75" customHeight="1">
      <c r="A849" s="49">
        <v>1360</v>
      </c>
      <c r="B849" s="50" t="s">
        <v>4111</v>
      </c>
      <c r="C849" s="50" t="s">
        <v>4112</v>
      </c>
    </row>
    <row r="850" spans="1:3" ht="15.75" customHeight="1">
      <c r="A850" s="49">
        <v>1361</v>
      </c>
      <c r="B850" s="50" t="s">
        <v>4113</v>
      </c>
      <c r="C850" s="50" t="s">
        <v>4114</v>
      </c>
    </row>
    <row r="851" spans="1:3" ht="15.75" customHeight="1">
      <c r="A851" s="49">
        <v>1362</v>
      </c>
      <c r="B851" s="50" t="s">
        <v>4115</v>
      </c>
      <c r="C851" s="50" t="s">
        <v>4116</v>
      </c>
    </row>
    <row r="852" spans="1:3" ht="15.75" customHeight="1">
      <c r="A852" s="49">
        <v>1364</v>
      </c>
      <c r="B852" s="50" t="s">
        <v>4117</v>
      </c>
      <c r="C852" s="50" t="s">
        <v>4118</v>
      </c>
    </row>
    <row r="853" spans="1:3" ht="15.75" customHeight="1">
      <c r="A853" s="49">
        <v>1365</v>
      </c>
      <c r="B853" s="50" t="s">
        <v>4119</v>
      </c>
      <c r="C853" s="50" t="s">
        <v>4120</v>
      </c>
    </row>
    <row r="854" spans="1:3" ht="15.75" customHeight="1">
      <c r="A854" s="49">
        <v>1366</v>
      </c>
      <c r="B854" s="50" t="s">
        <v>4121</v>
      </c>
      <c r="C854" s="50" t="s">
        <v>4122</v>
      </c>
    </row>
    <row r="855" spans="1:3" ht="15.75" customHeight="1">
      <c r="A855" s="49">
        <v>1368</v>
      </c>
      <c r="B855" s="50" t="s">
        <v>4123</v>
      </c>
      <c r="C855" s="50" t="s">
        <v>4124</v>
      </c>
    </row>
    <row r="856" spans="1:3" ht="15.75" customHeight="1">
      <c r="A856" s="49">
        <v>1370</v>
      </c>
      <c r="B856" s="50" t="s">
        <v>4125</v>
      </c>
      <c r="C856" s="50" t="s">
        <v>4126</v>
      </c>
    </row>
    <row r="857" spans="1:3" ht="15.75" customHeight="1">
      <c r="A857" s="49">
        <v>1371</v>
      </c>
      <c r="B857" s="50" t="s">
        <v>4127</v>
      </c>
      <c r="C857" s="50" t="s">
        <v>4128</v>
      </c>
    </row>
    <row r="858" spans="1:3" ht="15.75" customHeight="1">
      <c r="A858" s="49">
        <v>1372</v>
      </c>
      <c r="B858" s="50" t="s">
        <v>4129</v>
      </c>
      <c r="C858" s="50" t="s">
        <v>4130</v>
      </c>
    </row>
    <row r="859" spans="1:3" ht="15.75" customHeight="1">
      <c r="A859" s="49">
        <v>1373</v>
      </c>
      <c r="B859" s="50" t="s">
        <v>4131</v>
      </c>
      <c r="C859" s="50" t="s">
        <v>4132</v>
      </c>
    </row>
    <row r="860" spans="1:3" ht="15.75" customHeight="1">
      <c r="A860" s="49">
        <v>1374</v>
      </c>
      <c r="B860" s="50" t="s">
        <v>4133</v>
      </c>
      <c r="C860" s="50" t="s">
        <v>4134</v>
      </c>
    </row>
    <row r="861" spans="1:3" ht="15.75" customHeight="1">
      <c r="A861" s="49">
        <v>1376</v>
      </c>
      <c r="B861" s="50" t="s">
        <v>4135</v>
      </c>
      <c r="C861" s="50" t="s">
        <v>4136</v>
      </c>
    </row>
    <row r="862" spans="1:3" ht="15.75" customHeight="1">
      <c r="A862" s="49">
        <v>1378</v>
      </c>
      <c r="B862" s="50" t="s">
        <v>4137</v>
      </c>
      <c r="C862" s="50" t="s">
        <v>4138</v>
      </c>
    </row>
    <row r="863" spans="1:3" ht="15.75" customHeight="1">
      <c r="A863" s="49">
        <v>1379</v>
      </c>
      <c r="B863" s="50" t="s">
        <v>4139</v>
      </c>
      <c r="C863" s="50" t="s">
        <v>4140</v>
      </c>
    </row>
    <row r="864" spans="1:3" ht="15.75" customHeight="1">
      <c r="A864" s="49">
        <v>1380</v>
      </c>
      <c r="B864" s="50" t="s">
        <v>4141</v>
      </c>
      <c r="C864" s="50" t="s">
        <v>4142</v>
      </c>
    </row>
    <row r="865" spans="1:3" ht="15.75" customHeight="1">
      <c r="A865" s="49">
        <v>1381</v>
      </c>
      <c r="B865" s="50" t="s">
        <v>4143</v>
      </c>
      <c r="C865" s="50" t="s">
        <v>4144</v>
      </c>
    </row>
    <row r="866" spans="1:3" ht="15.75" customHeight="1">
      <c r="A866" s="49">
        <v>1382</v>
      </c>
      <c r="B866" s="50" t="s">
        <v>4145</v>
      </c>
      <c r="C866" s="50" t="s">
        <v>4146</v>
      </c>
    </row>
    <row r="867" spans="1:3" ht="15.75" customHeight="1">
      <c r="A867" s="49">
        <v>1383</v>
      </c>
      <c r="B867" s="50" t="s">
        <v>4147</v>
      </c>
      <c r="C867" s="50" t="s">
        <v>4148</v>
      </c>
    </row>
    <row r="868" spans="1:3" ht="15.75" customHeight="1">
      <c r="A868" s="49">
        <v>1384</v>
      </c>
      <c r="B868" s="50" t="s">
        <v>4149</v>
      </c>
      <c r="C868" s="50" t="s">
        <v>4150</v>
      </c>
    </row>
    <row r="869" spans="1:3" ht="15.75" customHeight="1">
      <c r="A869" s="49">
        <v>1385</v>
      </c>
      <c r="B869" s="50" t="s">
        <v>4151</v>
      </c>
      <c r="C869" s="50" t="s">
        <v>4152</v>
      </c>
    </row>
    <row r="870" spans="1:3" ht="15.75" customHeight="1">
      <c r="A870" s="49">
        <v>1386</v>
      </c>
      <c r="B870" s="50" t="s">
        <v>4153</v>
      </c>
      <c r="C870" s="50" t="s">
        <v>4154</v>
      </c>
    </row>
    <row r="871" spans="1:3" ht="15.75" customHeight="1">
      <c r="A871" s="49">
        <v>1387</v>
      </c>
      <c r="B871" s="50" t="s">
        <v>4155</v>
      </c>
      <c r="C871" s="50" t="s">
        <v>4156</v>
      </c>
    </row>
    <row r="872" spans="1:3" ht="15.75" customHeight="1">
      <c r="A872" s="49">
        <v>1388</v>
      </c>
      <c r="B872" s="50" t="s">
        <v>4157</v>
      </c>
      <c r="C872" s="50" t="s">
        <v>4158</v>
      </c>
    </row>
    <row r="873" spans="1:3" ht="15.75" customHeight="1">
      <c r="A873" s="49">
        <v>1389</v>
      </c>
      <c r="B873" s="50" t="s">
        <v>4159</v>
      </c>
      <c r="C873" s="50" t="s">
        <v>4160</v>
      </c>
    </row>
    <row r="874" spans="1:3" ht="15.75" customHeight="1">
      <c r="A874" s="49">
        <v>1390</v>
      </c>
      <c r="B874" s="50" t="s">
        <v>4161</v>
      </c>
      <c r="C874" s="50" t="s">
        <v>4162</v>
      </c>
    </row>
    <row r="875" spans="1:3" ht="15.75" customHeight="1">
      <c r="A875" s="49">
        <v>1391</v>
      </c>
      <c r="B875" s="50" t="s">
        <v>4163</v>
      </c>
      <c r="C875" s="50" t="s">
        <v>4164</v>
      </c>
    </row>
    <row r="876" spans="1:3" ht="15.75" customHeight="1">
      <c r="A876" s="49">
        <v>1392</v>
      </c>
      <c r="B876" s="50" t="s">
        <v>4165</v>
      </c>
      <c r="C876" s="50" t="s">
        <v>4166</v>
      </c>
    </row>
    <row r="877" spans="1:3" ht="15.75" customHeight="1">
      <c r="A877" s="49">
        <v>1394</v>
      </c>
      <c r="B877" s="50" t="s">
        <v>4167</v>
      </c>
      <c r="C877" s="50" t="s">
        <v>4168</v>
      </c>
    </row>
    <row r="878" spans="1:3" ht="15.75" customHeight="1">
      <c r="A878" s="49">
        <v>1395</v>
      </c>
      <c r="B878" s="50" t="s">
        <v>4169</v>
      </c>
      <c r="C878" s="50" t="s">
        <v>4170</v>
      </c>
    </row>
    <row r="879" spans="1:3" ht="15.75" customHeight="1">
      <c r="A879" s="49">
        <v>1396</v>
      </c>
      <c r="B879" s="50" t="s">
        <v>4171</v>
      </c>
      <c r="C879" s="50" t="s">
        <v>4172</v>
      </c>
    </row>
    <row r="880" spans="1:3" ht="15.75" customHeight="1">
      <c r="A880" s="49">
        <v>1397</v>
      </c>
      <c r="B880" s="50" t="s">
        <v>4173</v>
      </c>
      <c r="C880" s="50" t="s">
        <v>4174</v>
      </c>
    </row>
    <row r="881" spans="1:3" ht="15.75" customHeight="1">
      <c r="A881" s="49">
        <v>1398</v>
      </c>
      <c r="B881" s="50" t="s">
        <v>4175</v>
      </c>
      <c r="C881" s="50" t="s">
        <v>4176</v>
      </c>
    </row>
    <row r="882" spans="1:3" ht="15.75" customHeight="1">
      <c r="A882" s="49">
        <v>1399</v>
      </c>
      <c r="B882" s="50" t="s">
        <v>4177</v>
      </c>
      <c r="C882" s="50" t="s">
        <v>4178</v>
      </c>
    </row>
    <row r="883" spans="1:3" ht="15.75" customHeight="1">
      <c r="A883" s="49">
        <v>1402</v>
      </c>
      <c r="B883" s="50" t="s">
        <v>4179</v>
      </c>
      <c r="C883" s="50" t="s">
        <v>4180</v>
      </c>
    </row>
    <row r="884" spans="1:3" ht="15.75" customHeight="1">
      <c r="A884" s="49">
        <v>1403</v>
      </c>
      <c r="B884" s="50" t="s">
        <v>4181</v>
      </c>
      <c r="C884" s="50" t="s">
        <v>4182</v>
      </c>
    </row>
    <row r="885" spans="1:3" ht="15.75" customHeight="1">
      <c r="A885" s="49">
        <v>1406</v>
      </c>
      <c r="B885" s="50" t="s">
        <v>4183</v>
      </c>
      <c r="C885" s="50" t="s">
        <v>4184</v>
      </c>
    </row>
    <row r="886" spans="1:3" ht="15.75" customHeight="1">
      <c r="A886" s="49">
        <v>1407</v>
      </c>
      <c r="B886" s="50" t="s">
        <v>4185</v>
      </c>
      <c r="C886" s="50" t="s">
        <v>4186</v>
      </c>
    </row>
    <row r="887" spans="1:3" ht="15.75" customHeight="1">
      <c r="A887" s="49">
        <v>1408</v>
      </c>
      <c r="B887" s="50" t="s">
        <v>4187</v>
      </c>
      <c r="C887" s="50" t="s">
        <v>4188</v>
      </c>
    </row>
    <row r="888" spans="1:3" ht="15.75" customHeight="1">
      <c r="A888" s="49">
        <v>1409</v>
      </c>
      <c r="B888" s="50" t="s">
        <v>4189</v>
      </c>
      <c r="C888" s="50" t="s">
        <v>4190</v>
      </c>
    </row>
    <row r="889" spans="1:3" ht="15.75" customHeight="1">
      <c r="A889" s="49">
        <v>1411</v>
      </c>
      <c r="B889" s="50" t="s">
        <v>4191</v>
      </c>
      <c r="C889" s="50" t="s">
        <v>4192</v>
      </c>
    </row>
    <row r="890" spans="1:3" ht="15.75" customHeight="1">
      <c r="A890" s="49">
        <v>1413</v>
      </c>
      <c r="B890" s="50" t="s">
        <v>4193</v>
      </c>
      <c r="C890" s="50" t="s">
        <v>4194</v>
      </c>
    </row>
    <row r="891" spans="1:3" ht="15.75" customHeight="1">
      <c r="A891" s="49">
        <v>1414</v>
      </c>
      <c r="B891" s="50" t="s">
        <v>4195</v>
      </c>
      <c r="C891" s="50" t="s">
        <v>4196</v>
      </c>
    </row>
    <row r="892" spans="1:3" ht="15.75" customHeight="1">
      <c r="A892" s="49">
        <v>1415</v>
      </c>
      <c r="B892" s="50" t="s">
        <v>4197</v>
      </c>
      <c r="C892" s="50" t="s">
        <v>4198</v>
      </c>
    </row>
    <row r="893" spans="1:3" ht="15.75" customHeight="1">
      <c r="A893" s="49">
        <v>1416</v>
      </c>
      <c r="B893" s="50" t="s">
        <v>4199</v>
      </c>
      <c r="C893" s="50" t="s">
        <v>4200</v>
      </c>
    </row>
    <row r="894" spans="1:3" ht="15.75" customHeight="1">
      <c r="A894" s="49">
        <v>1417</v>
      </c>
      <c r="B894" s="50" t="s">
        <v>4201</v>
      </c>
      <c r="C894" s="50" t="s">
        <v>4202</v>
      </c>
    </row>
    <row r="895" spans="1:3" ht="15.75" customHeight="1">
      <c r="A895" s="49">
        <v>1418</v>
      </c>
      <c r="B895" s="50" t="s">
        <v>4203</v>
      </c>
      <c r="C895" s="50" t="s">
        <v>4204</v>
      </c>
    </row>
    <row r="896" spans="1:3" ht="15.75" customHeight="1">
      <c r="A896" s="49">
        <v>1419</v>
      </c>
      <c r="B896" s="50" t="s">
        <v>4205</v>
      </c>
      <c r="C896" s="50" t="s">
        <v>4206</v>
      </c>
    </row>
    <row r="897" spans="1:3" ht="15.75" customHeight="1">
      <c r="A897" s="49">
        <v>1420</v>
      </c>
      <c r="B897" s="50" t="s">
        <v>4207</v>
      </c>
      <c r="C897" s="50" t="s">
        <v>4208</v>
      </c>
    </row>
    <row r="898" spans="1:3" ht="15.75" customHeight="1">
      <c r="A898" s="49">
        <v>1421</v>
      </c>
      <c r="B898" s="50" t="s">
        <v>4209</v>
      </c>
      <c r="C898" s="50" t="s">
        <v>4210</v>
      </c>
    </row>
    <row r="899" spans="1:3" ht="15.75" customHeight="1">
      <c r="A899" s="49">
        <v>1422</v>
      </c>
      <c r="B899" s="50" t="s">
        <v>4211</v>
      </c>
      <c r="C899" s="50" t="s">
        <v>4212</v>
      </c>
    </row>
    <row r="900" spans="1:3" ht="15.75" customHeight="1">
      <c r="A900" s="49">
        <v>1423</v>
      </c>
      <c r="B900" s="50" t="s">
        <v>4213</v>
      </c>
      <c r="C900" s="50" t="s">
        <v>4214</v>
      </c>
    </row>
    <row r="901" spans="1:3" ht="15.75" customHeight="1">
      <c r="A901" s="49">
        <v>1424</v>
      </c>
      <c r="B901" s="50" t="s">
        <v>4215</v>
      </c>
      <c r="C901" s="50" t="s">
        <v>4216</v>
      </c>
    </row>
    <row r="902" spans="1:3" ht="15.75" customHeight="1">
      <c r="A902" s="49">
        <v>1427</v>
      </c>
      <c r="B902" s="50" t="s">
        <v>4217</v>
      </c>
      <c r="C902" s="50" t="s">
        <v>4218</v>
      </c>
    </row>
    <row r="903" spans="1:3" ht="15.75" customHeight="1">
      <c r="A903" s="49">
        <v>1428</v>
      </c>
      <c r="B903" s="50" t="s">
        <v>4219</v>
      </c>
      <c r="C903" s="50" t="s">
        <v>4220</v>
      </c>
    </row>
    <row r="904" spans="1:3" ht="15.75" customHeight="1">
      <c r="A904" s="49">
        <v>1429</v>
      </c>
      <c r="B904" s="50" t="s">
        <v>4221</v>
      </c>
      <c r="C904" s="50" t="s">
        <v>4222</v>
      </c>
    </row>
    <row r="905" spans="1:3" ht="15.75" customHeight="1">
      <c r="A905" s="49">
        <v>1430</v>
      </c>
      <c r="B905" s="50" t="s">
        <v>4223</v>
      </c>
      <c r="C905" s="50" t="s">
        <v>4224</v>
      </c>
    </row>
    <row r="906" spans="1:3" ht="15.75" customHeight="1">
      <c r="A906" s="49">
        <v>1431</v>
      </c>
      <c r="B906" s="50" t="s">
        <v>4225</v>
      </c>
      <c r="C906" s="50" t="s">
        <v>4226</v>
      </c>
    </row>
    <row r="907" spans="1:3" ht="15.75" customHeight="1">
      <c r="A907" s="49">
        <v>1432</v>
      </c>
      <c r="B907" s="50" t="s">
        <v>4227</v>
      </c>
      <c r="C907" s="50" t="s">
        <v>4228</v>
      </c>
    </row>
    <row r="908" spans="1:3" ht="15.75" customHeight="1">
      <c r="A908" s="49">
        <v>1433</v>
      </c>
      <c r="B908" s="50" t="s">
        <v>4229</v>
      </c>
      <c r="C908" s="50" t="s">
        <v>4230</v>
      </c>
    </row>
    <row r="909" spans="1:3" ht="15.75" customHeight="1">
      <c r="A909" s="49">
        <v>1434</v>
      </c>
      <c r="B909" s="50" t="s">
        <v>4231</v>
      </c>
      <c r="C909" s="50" t="s">
        <v>4232</v>
      </c>
    </row>
    <row r="910" spans="1:3" ht="15.75" customHeight="1">
      <c r="A910" s="49">
        <v>1435</v>
      </c>
      <c r="B910" s="50" t="s">
        <v>4233</v>
      </c>
      <c r="C910" s="50" t="s">
        <v>4234</v>
      </c>
    </row>
    <row r="911" spans="1:3" ht="15.75" customHeight="1">
      <c r="A911" s="49">
        <v>1436</v>
      </c>
      <c r="B911" s="50" t="s">
        <v>4235</v>
      </c>
      <c r="C911" s="50" t="s">
        <v>4236</v>
      </c>
    </row>
    <row r="912" spans="1:3" ht="15.75" customHeight="1">
      <c r="A912" s="49">
        <v>1437</v>
      </c>
      <c r="B912" s="50" t="s">
        <v>4237</v>
      </c>
      <c r="C912" s="50" t="s">
        <v>4238</v>
      </c>
    </row>
    <row r="913" spans="1:3" ht="15.75" customHeight="1">
      <c r="A913" s="49">
        <v>1438</v>
      </c>
      <c r="B913" s="50" t="s">
        <v>4239</v>
      </c>
      <c r="C913" s="50" t="s">
        <v>4240</v>
      </c>
    </row>
    <row r="914" spans="1:3" ht="15.75" customHeight="1">
      <c r="A914" s="49">
        <v>1440</v>
      </c>
      <c r="B914" s="50" t="s">
        <v>4241</v>
      </c>
      <c r="C914" s="50" t="s">
        <v>4242</v>
      </c>
    </row>
    <row r="915" spans="1:3" ht="15.75" customHeight="1">
      <c r="A915" s="49">
        <v>1441</v>
      </c>
      <c r="B915" s="50" t="s">
        <v>4243</v>
      </c>
      <c r="C915" s="50" t="s">
        <v>4244</v>
      </c>
    </row>
    <row r="916" spans="1:3" ht="15.75" customHeight="1">
      <c r="A916" s="49">
        <v>1442</v>
      </c>
      <c r="B916" s="50" t="s">
        <v>4245</v>
      </c>
      <c r="C916" s="50" t="s">
        <v>4246</v>
      </c>
    </row>
    <row r="917" spans="1:3" ht="15.75" customHeight="1">
      <c r="A917" s="49">
        <v>1443</v>
      </c>
      <c r="B917" s="50" t="s">
        <v>4247</v>
      </c>
      <c r="C917" s="50" t="s">
        <v>4248</v>
      </c>
    </row>
    <row r="918" spans="1:3" ht="15.75" customHeight="1">
      <c r="A918" s="49">
        <v>1444</v>
      </c>
      <c r="B918" s="50" t="s">
        <v>4249</v>
      </c>
      <c r="C918" s="50" t="s">
        <v>4250</v>
      </c>
    </row>
    <row r="919" spans="1:3" ht="15.75" customHeight="1">
      <c r="A919" s="49">
        <v>1445</v>
      </c>
      <c r="B919" s="50" t="s">
        <v>4251</v>
      </c>
      <c r="C919" s="50" t="s">
        <v>4252</v>
      </c>
    </row>
    <row r="920" spans="1:3" ht="15.75" customHeight="1">
      <c r="A920" s="49">
        <v>1446</v>
      </c>
      <c r="B920" s="50" t="s">
        <v>4253</v>
      </c>
      <c r="C920" s="50" t="s">
        <v>4254</v>
      </c>
    </row>
    <row r="921" spans="1:3" ht="15.75" customHeight="1">
      <c r="A921" s="49">
        <v>1447</v>
      </c>
      <c r="B921" s="50" t="s">
        <v>4255</v>
      </c>
      <c r="C921" s="50" t="s">
        <v>4256</v>
      </c>
    </row>
    <row r="922" spans="1:3" ht="15.75" customHeight="1">
      <c r="A922" s="49">
        <v>1448</v>
      </c>
      <c r="B922" s="50" t="s">
        <v>4257</v>
      </c>
      <c r="C922" s="50" t="s">
        <v>4258</v>
      </c>
    </row>
    <row r="923" spans="1:3" ht="15.75" customHeight="1">
      <c r="A923" s="49">
        <v>1449</v>
      </c>
      <c r="B923" s="50" t="s">
        <v>4259</v>
      </c>
      <c r="C923" s="50" t="s">
        <v>4260</v>
      </c>
    </row>
    <row r="924" spans="1:3" ht="15.75" customHeight="1">
      <c r="A924" s="49">
        <v>1450</v>
      </c>
      <c r="B924" s="50" t="s">
        <v>4261</v>
      </c>
      <c r="C924" s="50" t="s">
        <v>4262</v>
      </c>
    </row>
    <row r="925" spans="1:3" ht="15.75" customHeight="1">
      <c r="A925" s="49">
        <v>1451</v>
      </c>
      <c r="B925" s="50" t="s">
        <v>4263</v>
      </c>
      <c r="C925" s="50" t="s">
        <v>4264</v>
      </c>
    </row>
    <row r="926" spans="1:3" ht="15.75" customHeight="1">
      <c r="A926" s="49">
        <v>1453</v>
      </c>
      <c r="B926" s="50" t="s">
        <v>4265</v>
      </c>
      <c r="C926" s="50" t="s">
        <v>4266</v>
      </c>
    </row>
    <row r="927" spans="1:3" ht="15.75" customHeight="1">
      <c r="A927" s="49">
        <v>1454</v>
      </c>
      <c r="B927" s="50" t="s">
        <v>4267</v>
      </c>
      <c r="C927" s="50" t="s">
        <v>4268</v>
      </c>
    </row>
    <row r="928" spans="1:3" ht="15.75" customHeight="1">
      <c r="A928" s="49">
        <v>1455</v>
      </c>
      <c r="B928" s="50" t="s">
        <v>4269</v>
      </c>
      <c r="C928" s="50" t="s">
        <v>4270</v>
      </c>
    </row>
    <row r="929" spans="1:3" ht="15.75" customHeight="1">
      <c r="A929" s="49">
        <v>1457</v>
      </c>
      <c r="B929" s="50" t="s">
        <v>4271</v>
      </c>
      <c r="C929" s="50" t="s">
        <v>4272</v>
      </c>
    </row>
    <row r="930" spans="1:3" ht="15.75" customHeight="1">
      <c r="A930" s="49">
        <v>1458</v>
      </c>
      <c r="B930" s="50" t="s">
        <v>4273</v>
      </c>
      <c r="C930" s="50" t="s">
        <v>4274</v>
      </c>
    </row>
    <row r="931" spans="1:3" ht="15.75" customHeight="1">
      <c r="A931" s="49">
        <v>1459</v>
      </c>
      <c r="B931" s="50" t="s">
        <v>4275</v>
      </c>
      <c r="C931" s="50" t="s">
        <v>4276</v>
      </c>
    </row>
    <row r="932" spans="1:3" ht="15.75" customHeight="1">
      <c r="A932" s="49">
        <v>1460</v>
      </c>
      <c r="B932" s="50" t="s">
        <v>4277</v>
      </c>
      <c r="C932" s="50" t="s">
        <v>4278</v>
      </c>
    </row>
    <row r="933" spans="1:3" ht="15.75" customHeight="1">
      <c r="A933" s="49">
        <v>1461</v>
      </c>
      <c r="B933" s="50" t="s">
        <v>4279</v>
      </c>
      <c r="C933" s="50" t="s">
        <v>4280</v>
      </c>
    </row>
    <row r="934" spans="1:3" ht="15.75" customHeight="1">
      <c r="A934" s="49">
        <v>1462</v>
      </c>
      <c r="B934" s="50" t="s">
        <v>4281</v>
      </c>
      <c r="C934" s="50" t="s">
        <v>4282</v>
      </c>
    </row>
    <row r="935" spans="1:3" ht="15.75" customHeight="1">
      <c r="A935" s="49">
        <v>1463</v>
      </c>
      <c r="B935" s="50" t="s">
        <v>4283</v>
      </c>
      <c r="C935" s="50" t="s">
        <v>4284</v>
      </c>
    </row>
    <row r="936" spans="1:3" ht="15.75" customHeight="1">
      <c r="A936" s="49">
        <v>1464</v>
      </c>
      <c r="B936" s="50" t="s">
        <v>4285</v>
      </c>
      <c r="C936" s="50" t="s">
        <v>4286</v>
      </c>
    </row>
    <row r="937" spans="1:3" ht="15.75" customHeight="1">
      <c r="A937" s="49">
        <v>1465</v>
      </c>
      <c r="B937" s="50" t="s">
        <v>4287</v>
      </c>
      <c r="C937" s="50" t="s">
        <v>4288</v>
      </c>
    </row>
    <row r="938" spans="1:3" ht="15.75" customHeight="1">
      <c r="A938" s="49">
        <v>1466</v>
      </c>
      <c r="B938" s="50" t="s">
        <v>4289</v>
      </c>
      <c r="C938" s="50" t="s">
        <v>4290</v>
      </c>
    </row>
    <row r="939" spans="1:3" ht="15.75" customHeight="1">
      <c r="A939" s="49">
        <v>1467</v>
      </c>
      <c r="B939" s="50" t="s">
        <v>4291</v>
      </c>
      <c r="C939" s="50" t="s">
        <v>4292</v>
      </c>
    </row>
    <row r="940" spans="1:3" ht="15.75" customHeight="1">
      <c r="A940" s="49">
        <v>1468</v>
      </c>
      <c r="B940" s="50" t="s">
        <v>4293</v>
      </c>
      <c r="C940" s="50" t="s">
        <v>4294</v>
      </c>
    </row>
    <row r="941" spans="1:3" ht="15.75" customHeight="1">
      <c r="A941" s="49">
        <v>1470</v>
      </c>
      <c r="B941" s="50" t="s">
        <v>4295</v>
      </c>
      <c r="C941" s="50"/>
    </row>
    <row r="942" spans="1:3" ht="15.75" customHeight="1">
      <c r="A942" s="49">
        <v>1471</v>
      </c>
      <c r="B942" s="50" t="s">
        <v>4296</v>
      </c>
      <c r="C942" s="50" t="s">
        <v>4297</v>
      </c>
    </row>
    <row r="943" spans="1:3" ht="15.75" customHeight="1">
      <c r="A943" s="49">
        <v>1472</v>
      </c>
      <c r="B943" s="50" t="s">
        <v>4298</v>
      </c>
      <c r="C943" s="50" t="s">
        <v>4299</v>
      </c>
    </row>
    <row r="944" spans="1:3" ht="15.75" customHeight="1">
      <c r="A944" s="49">
        <v>1475</v>
      </c>
      <c r="B944" s="50" t="s">
        <v>4300</v>
      </c>
      <c r="C944" s="50" t="s">
        <v>4301</v>
      </c>
    </row>
    <row r="945" spans="1:3" ht="15.75" customHeight="1">
      <c r="A945" s="49">
        <v>1476</v>
      </c>
      <c r="B945" s="50" t="s">
        <v>4302</v>
      </c>
      <c r="C945" s="50" t="s">
        <v>4303</v>
      </c>
    </row>
    <row r="946" spans="1:3" ht="15.75" customHeight="1">
      <c r="A946" s="49">
        <v>1477</v>
      </c>
      <c r="B946" s="50" t="s">
        <v>4304</v>
      </c>
      <c r="C946" s="50" t="s">
        <v>4305</v>
      </c>
    </row>
    <row r="947" spans="1:3" ht="15.75" customHeight="1">
      <c r="A947" s="49">
        <v>1478</v>
      </c>
      <c r="B947" s="50" t="s">
        <v>4306</v>
      </c>
      <c r="C947" s="50" t="s">
        <v>4307</v>
      </c>
    </row>
    <row r="948" spans="1:3" ht="15.75" customHeight="1">
      <c r="A948" s="49">
        <v>1479</v>
      </c>
      <c r="B948" s="50" t="s">
        <v>4308</v>
      </c>
      <c r="C948" s="50" t="s">
        <v>4309</v>
      </c>
    </row>
    <row r="949" spans="1:3" ht="15.75" customHeight="1">
      <c r="A949" s="49">
        <v>1480</v>
      </c>
      <c r="B949" s="50" t="s">
        <v>4310</v>
      </c>
      <c r="C949" s="50" t="s">
        <v>4311</v>
      </c>
    </row>
    <row r="950" spans="1:3" ht="15.75" customHeight="1">
      <c r="A950" s="49">
        <v>1481</v>
      </c>
      <c r="B950" s="50" t="s">
        <v>4312</v>
      </c>
      <c r="C950" s="50" t="s">
        <v>4313</v>
      </c>
    </row>
    <row r="951" spans="1:3" ht="15.75" customHeight="1">
      <c r="A951" s="49">
        <v>1482</v>
      </c>
      <c r="B951" s="50" t="s">
        <v>4314</v>
      </c>
      <c r="C951" s="50" t="s">
        <v>4315</v>
      </c>
    </row>
    <row r="952" spans="1:3" ht="15.75" customHeight="1">
      <c r="A952" s="49">
        <v>1483</v>
      </c>
      <c r="B952" s="50" t="s">
        <v>4316</v>
      </c>
      <c r="C952" s="50" t="s">
        <v>4317</v>
      </c>
    </row>
    <row r="953" spans="1:3" ht="15.75" customHeight="1">
      <c r="A953" s="49">
        <v>1484</v>
      </c>
      <c r="B953" s="50" t="s">
        <v>4318</v>
      </c>
      <c r="C953" s="50" t="s">
        <v>4319</v>
      </c>
    </row>
    <row r="954" spans="1:3" ht="15.75" customHeight="1">
      <c r="A954" s="49">
        <v>1485</v>
      </c>
      <c r="B954" s="50" t="s">
        <v>4320</v>
      </c>
      <c r="C954" s="50" t="s">
        <v>4321</v>
      </c>
    </row>
    <row r="955" spans="1:3" ht="15.75" customHeight="1">
      <c r="A955" s="49">
        <v>1486</v>
      </c>
      <c r="B955" s="50" t="s">
        <v>4322</v>
      </c>
      <c r="C955" s="50" t="s">
        <v>4323</v>
      </c>
    </row>
    <row r="956" spans="1:3" ht="15.75" customHeight="1">
      <c r="A956" s="49">
        <v>1487</v>
      </c>
      <c r="B956" s="50" t="s">
        <v>4324</v>
      </c>
      <c r="C956" s="50" t="s">
        <v>4325</v>
      </c>
    </row>
    <row r="957" spans="1:3" ht="15.75" customHeight="1">
      <c r="A957" s="49">
        <v>1488</v>
      </c>
      <c r="B957" s="50" t="s">
        <v>4326</v>
      </c>
      <c r="C957" s="50" t="s">
        <v>4327</v>
      </c>
    </row>
    <row r="958" spans="1:3" ht="15.75" customHeight="1">
      <c r="A958" s="49">
        <v>1489</v>
      </c>
      <c r="B958" s="50" t="s">
        <v>4328</v>
      </c>
      <c r="C958" s="50" t="s">
        <v>4329</v>
      </c>
    </row>
    <row r="959" spans="1:3" ht="15.75" customHeight="1">
      <c r="A959" s="49">
        <v>1491</v>
      </c>
      <c r="B959" s="50" t="s">
        <v>4330</v>
      </c>
      <c r="C959" s="50" t="s">
        <v>4331</v>
      </c>
    </row>
    <row r="960" spans="1:3" ht="15.75" customHeight="1">
      <c r="A960" s="49">
        <v>1492</v>
      </c>
      <c r="B960" s="50" t="s">
        <v>4332</v>
      </c>
      <c r="C960" s="50" t="s">
        <v>4333</v>
      </c>
    </row>
    <row r="961" spans="1:3" ht="15.75" customHeight="1">
      <c r="A961" s="49">
        <v>1493</v>
      </c>
      <c r="B961" s="50" t="s">
        <v>4334</v>
      </c>
      <c r="C961" s="50" t="s">
        <v>4335</v>
      </c>
    </row>
    <row r="962" spans="1:3" ht="15.75" customHeight="1">
      <c r="A962" s="49">
        <v>1494</v>
      </c>
      <c r="B962" s="50" t="s">
        <v>4336</v>
      </c>
      <c r="C962" s="50" t="s">
        <v>4337</v>
      </c>
    </row>
    <row r="963" spans="1:3" ht="15.75" customHeight="1">
      <c r="A963" s="49">
        <v>1495</v>
      </c>
      <c r="B963" s="50" t="s">
        <v>4338</v>
      </c>
      <c r="C963" s="50" t="s">
        <v>4339</v>
      </c>
    </row>
    <row r="964" spans="1:3" ht="15.75" customHeight="1">
      <c r="A964" s="49">
        <v>1496</v>
      </c>
      <c r="B964" s="50" t="s">
        <v>4340</v>
      </c>
      <c r="C964" s="50" t="s">
        <v>4341</v>
      </c>
    </row>
    <row r="965" spans="1:3" ht="15.75" customHeight="1">
      <c r="A965" s="49">
        <v>1497</v>
      </c>
      <c r="B965" s="50" t="s">
        <v>4342</v>
      </c>
      <c r="C965" s="50" t="s">
        <v>4343</v>
      </c>
    </row>
    <row r="966" spans="1:3" ht="15.75" customHeight="1">
      <c r="A966" s="49">
        <v>1498</v>
      </c>
      <c r="B966" s="50" t="s">
        <v>4344</v>
      </c>
      <c r="C966" s="50" t="s">
        <v>4345</v>
      </c>
    </row>
    <row r="967" spans="1:3" ht="15.75" customHeight="1">
      <c r="A967" s="49">
        <v>1499</v>
      </c>
      <c r="B967" s="50" t="s">
        <v>4346</v>
      </c>
      <c r="C967" s="50" t="s">
        <v>4347</v>
      </c>
    </row>
    <row r="968" spans="1:3" ht="15.75" customHeight="1">
      <c r="A968" s="49">
        <v>1500</v>
      </c>
      <c r="B968" s="50" t="s">
        <v>4348</v>
      </c>
      <c r="C968" s="50" t="s">
        <v>4349</v>
      </c>
    </row>
    <row r="969" spans="1:3" ht="15.75" customHeight="1">
      <c r="A969" s="49">
        <v>1502</v>
      </c>
      <c r="B969" s="50" t="s">
        <v>4350</v>
      </c>
      <c r="C969" s="50" t="s">
        <v>4351</v>
      </c>
    </row>
    <row r="970" spans="1:3" ht="15.75" customHeight="1">
      <c r="A970" s="49">
        <v>1504</v>
      </c>
      <c r="B970" s="50" t="s">
        <v>4352</v>
      </c>
      <c r="C970" s="50" t="s">
        <v>4353</v>
      </c>
    </row>
    <row r="971" spans="1:3" ht="15.75" customHeight="1">
      <c r="A971" s="49">
        <v>1505</v>
      </c>
      <c r="B971" s="50" t="s">
        <v>4354</v>
      </c>
      <c r="C971" s="50" t="s">
        <v>4355</v>
      </c>
    </row>
    <row r="972" spans="1:3" ht="15.75" customHeight="1">
      <c r="A972" s="49">
        <v>1506</v>
      </c>
      <c r="B972" s="50" t="s">
        <v>4356</v>
      </c>
      <c r="C972" s="50" t="s">
        <v>4357</v>
      </c>
    </row>
    <row r="973" spans="1:3" ht="15.75" customHeight="1">
      <c r="A973" s="49">
        <v>1507</v>
      </c>
      <c r="B973" s="50" t="s">
        <v>4358</v>
      </c>
      <c r="C973" s="50" t="s">
        <v>4359</v>
      </c>
    </row>
    <row r="974" spans="1:3" ht="15.75" customHeight="1">
      <c r="A974" s="49">
        <v>1508</v>
      </c>
      <c r="B974" s="50" t="s">
        <v>4360</v>
      </c>
      <c r="C974" s="50" t="s">
        <v>4361</v>
      </c>
    </row>
    <row r="975" spans="1:3" ht="15.75" customHeight="1">
      <c r="A975" s="49">
        <v>1509</v>
      </c>
      <c r="B975" s="50" t="s">
        <v>4362</v>
      </c>
      <c r="C975" s="50" t="s">
        <v>4363</v>
      </c>
    </row>
    <row r="976" spans="1:3" ht="15.75" customHeight="1">
      <c r="A976" s="49">
        <v>1511</v>
      </c>
      <c r="B976" s="50" t="s">
        <v>4364</v>
      </c>
      <c r="C976" s="50" t="s">
        <v>4365</v>
      </c>
    </row>
    <row r="977" spans="1:3" ht="15.75" customHeight="1">
      <c r="A977" s="49">
        <v>1512</v>
      </c>
      <c r="B977" s="50" t="s">
        <v>4366</v>
      </c>
      <c r="C977" s="50" t="s">
        <v>4367</v>
      </c>
    </row>
    <row r="978" spans="1:3" ht="15.75" customHeight="1">
      <c r="A978" s="49">
        <v>1513</v>
      </c>
      <c r="B978" s="50" t="s">
        <v>4368</v>
      </c>
      <c r="C978" s="50" t="s">
        <v>4369</v>
      </c>
    </row>
    <row r="979" spans="1:3" ht="15.75" customHeight="1">
      <c r="A979" s="49">
        <v>1514</v>
      </c>
      <c r="B979" s="50" t="s">
        <v>4370</v>
      </c>
      <c r="C979" s="50" t="s">
        <v>4371</v>
      </c>
    </row>
    <row r="980" spans="1:3" ht="15.75" customHeight="1">
      <c r="A980" s="49">
        <v>1515</v>
      </c>
      <c r="B980" s="50" t="s">
        <v>4372</v>
      </c>
      <c r="C980" s="50" t="s">
        <v>4373</v>
      </c>
    </row>
    <row r="981" spans="1:3" ht="15.75" customHeight="1">
      <c r="A981" s="49">
        <v>1516</v>
      </c>
      <c r="B981" s="50" t="s">
        <v>4374</v>
      </c>
      <c r="C981" s="50" t="s">
        <v>4375</v>
      </c>
    </row>
    <row r="982" spans="1:3" ht="15.75" customHeight="1">
      <c r="A982" s="49">
        <v>1517</v>
      </c>
      <c r="B982" s="50" t="s">
        <v>4376</v>
      </c>
      <c r="C982" s="50" t="s">
        <v>4377</v>
      </c>
    </row>
    <row r="983" spans="1:3" ht="15.75" customHeight="1">
      <c r="A983" s="49">
        <v>1518</v>
      </c>
      <c r="B983" s="50" t="s">
        <v>4378</v>
      </c>
      <c r="C983" s="50" t="s">
        <v>4379</v>
      </c>
    </row>
    <row r="984" spans="1:3" ht="15.75" customHeight="1">
      <c r="A984" s="49">
        <v>1519</v>
      </c>
      <c r="B984" s="50" t="s">
        <v>4380</v>
      </c>
      <c r="C984" s="50" t="s">
        <v>4381</v>
      </c>
    </row>
    <row r="985" spans="1:3" ht="15.75" customHeight="1">
      <c r="A985" s="49">
        <v>1520</v>
      </c>
      <c r="B985" s="50" t="s">
        <v>4382</v>
      </c>
      <c r="C985" s="50" t="s">
        <v>4383</v>
      </c>
    </row>
    <row r="986" spans="1:3" ht="15.75" customHeight="1">
      <c r="A986" s="49">
        <v>1521</v>
      </c>
      <c r="B986" s="50" t="s">
        <v>4384</v>
      </c>
      <c r="C986" s="50" t="s">
        <v>4385</v>
      </c>
    </row>
    <row r="987" spans="1:3" ht="15.75" customHeight="1">
      <c r="A987" s="49">
        <v>1522</v>
      </c>
      <c r="B987" s="50" t="s">
        <v>4386</v>
      </c>
      <c r="C987" s="50" t="s">
        <v>4387</v>
      </c>
    </row>
    <row r="988" spans="1:3" ht="15.75" customHeight="1">
      <c r="A988" s="49">
        <v>1523</v>
      </c>
      <c r="B988" s="50" t="s">
        <v>4388</v>
      </c>
      <c r="C988" s="50" t="s">
        <v>4389</v>
      </c>
    </row>
    <row r="989" spans="1:3" ht="15.75" customHeight="1">
      <c r="A989" s="49">
        <v>1524</v>
      </c>
      <c r="B989" s="50" t="s">
        <v>4390</v>
      </c>
      <c r="C989" s="50" t="s">
        <v>4391</v>
      </c>
    </row>
    <row r="990" spans="1:3" ht="15.75" customHeight="1">
      <c r="A990" s="49">
        <v>1525</v>
      </c>
      <c r="B990" s="50" t="s">
        <v>4392</v>
      </c>
      <c r="C990" s="50" t="s">
        <v>4393</v>
      </c>
    </row>
    <row r="991" spans="1:3" ht="15.75" customHeight="1">
      <c r="A991" s="49">
        <v>1527</v>
      </c>
      <c r="B991" s="50" t="s">
        <v>4394</v>
      </c>
      <c r="C991" s="50" t="s">
        <v>4395</v>
      </c>
    </row>
    <row r="992" spans="1:3" ht="15.75" customHeight="1">
      <c r="A992" s="49">
        <v>1528</v>
      </c>
      <c r="B992" s="50" t="s">
        <v>4396</v>
      </c>
      <c r="C992" s="50" t="s">
        <v>4397</v>
      </c>
    </row>
    <row r="993" spans="1:3" ht="15.75" customHeight="1">
      <c r="A993" s="49">
        <v>1529</v>
      </c>
      <c r="B993" s="50" t="s">
        <v>4398</v>
      </c>
      <c r="C993" s="50" t="s">
        <v>4399</v>
      </c>
    </row>
    <row r="994" spans="1:3" ht="15.75" customHeight="1">
      <c r="A994" s="49">
        <v>1530</v>
      </c>
      <c r="B994" s="50" t="s">
        <v>4400</v>
      </c>
      <c r="C994" s="50" t="s">
        <v>4401</v>
      </c>
    </row>
    <row r="995" spans="1:3" ht="15.75" customHeight="1">
      <c r="A995" s="49">
        <v>1531</v>
      </c>
      <c r="B995" s="50" t="s">
        <v>4402</v>
      </c>
      <c r="C995" s="50" t="s">
        <v>4403</v>
      </c>
    </row>
    <row r="996" spans="1:3" ht="15.75" customHeight="1">
      <c r="A996" s="49">
        <v>1532</v>
      </c>
      <c r="B996" s="50" t="s">
        <v>4404</v>
      </c>
      <c r="C996" s="50" t="s">
        <v>4405</v>
      </c>
    </row>
    <row r="997" spans="1:3" ht="15.75" customHeight="1">
      <c r="A997" s="49">
        <v>1533</v>
      </c>
      <c r="B997" s="50" t="s">
        <v>4406</v>
      </c>
      <c r="C997" s="50" t="s">
        <v>4407</v>
      </c>
    </row>
    <row r="998" spans="1:3" ht="15.75" customHeight="1">
      <c r="A998" s="49">
        <v>1534</v>
      </c>
      <c r="B998" s="50" t="s">
        <v>4408</v>
      </c>
      <c r="C998" s="50" t="s">
        <v>4409</v>
      </c>
    </row>
    <row r="999" spans="1:3" ht="15.75" customHeight="1">
      <c r="A999" s="49">
        <v>1535</v>
      </c>
      <c r="B999" s="50" t="s">
        <v>4410</v>
      </c>
      <c r="C999" s="50" t="s">
        <v>4411</v>
      </c>
    </row>
    <row r="1000" spans="1:3" ht="15.75" customHeight="1">
      <c r="A1000" s="49">
        <v>1536</v>
      </c>
      <c r="B1000" s="50" t="s">
        <v>4412</v>
      </c>
      <c r="C1000" s="50" t="s">
        <v>4413</v>
      </c>
    </row>
    <row r="1001" spans="1:3" ht="15.75" customHeight="1">
      <c r="A1001" s="49">
        <v>1537</v>
      </c>
      <c r="B1001" s="50" t="s">
        <v>4414</v>
      </c>
      <c r="C1001" s="50" t="s">
        <v>4415</v>
      </c>
    </row>
    <row r="1002" spans="1:3" ht="15.75" customHeight="1">
      <c r="A1002" s="49">
        <v>1538</v>
      </c>
      <c r="B1002" s="50" t="s">
        <v>4416</v>
      </c>
      <c r="C1002" s="50" t="s">
        <v>4417</v>
      </c>
    </row>
    <row r="1003" spans="1:3" ht="15.75" customHeight="1">
      <c r="A1003" s="49">
        <v>1539</v>
      </c>
      <c r="B1003" s="50" t="s">
        <v>4418</v>
      </c>
      <c r="C1003" s="50" t="s">
        <v>4419</v>
      </c>
    </row>
    <row r="1004" spans="1:3" ht="15.75" customHeight="1">
      <c r="A1004" s="49">
        <v>1540</v>
      </c>
      <c r="B1004" s="50" t="s">
        <v>4420</v>
      </c>
      <c r="C1004" s="50" t="s">
        <v>4421</v>
      </c>
    </row>
    <row r="1005" spans="1:3" ht="15.75" customHeight="1">
      <c r="A1005" s="49">
        <v>1541</v>
      </c>
      <c r="B1005" s="50" t="s">
        <v>4422</v>
      </c>
      <c r="C1005" s="50" t="s">
        <v>4423</v>
      </c>
    </row>
    <row r="1006" spans="1:3" ht="15.75" customHeight="1">
      <c r="A1006" s="49">
        <v>1542</v>
      </c>
      <c r="B1006" s="50" t="s">
        <v>4424</v>
      </c>
      <c r="C1006" s="50" t="s">
        <v>4425</v>
      </c>
    </row>
    <row r="1007" spans="1:3" ht="15.75" customHeight="1">
      <c r="A1007" s="49">
        <v>1543</v>
      </c>
      <c r="B1007" s="50" t="s">
        <v>4426</v>
      </c>
      <c r="C1007" s="50" t="s">
        <v>4427</v>
      </c>
    </row>
    <row r="1008" spans="1:3" ht="15.75" customHeight="1">
      <c r="A1008" s="49">
        <v>1544</v>
      </c>
      <c r="B1008" s="50" t="s">
        <v>4428</v>
      </c>
      <c r="C1008" s="50" t="s">
        <v>4429</v>
      </c>
    </row>
    <row r="1009" spans="1:3" ht="15.75" customHeight="1">
      <c r="A1009" s="49">
        <v>1545</v>
      </c>
      <c r="B1009" s="50" t="s">
        <v>4430</v>
      </c>
      <c r="C1009" s="50" t="s">
        <v>4431</v>
      </c>
    </row>
    <row r="1010" spans="1:3" ht="15.75" customHeight="1">
      <c r="A1010" s="49">
        <v>1546</v>
      </c>
      <c r="B1010" s="50" t="s">
        <v>4432</v>
      </c>
      <c r="C1010" s="50" t="s">
        <v>4433</v>
      </c>
    </row>
    <row r="1011" spans="1:3" ht="15.75" customHeight="1">
      <c r="A1011" s="49">
        <v>1547</v>
      </c>
      <c r="B1011" s="50" t="s">
        <v>4434</v>
      </c>
      <c r="C1011" s="50" t="s">
        <v>4435</v>
      </c>
    </row>
    <row r="1012" spans="1:3" ht="15.75" customHeight="1">
      <c r="A1012" s="49">
        <v>1548</v>
      </c>
      <c r="B1012" s="50" t="s">
        <v>4436</v>
      </c>
      <c r="C1012" s="50" t="s">
        <v>4437</v>
      </c>
    </row>
    <row r="1013" spans="1:3" ht="15.75" customHeight="1">
      <c r="A1013" s="49">
        <v>1549</v>
      </c>
      <c r="B1013" s="50" t="s">
        <v>4438</v>
      </c>
      <c r="C1013" s="50" t="s">
        <v>4439</v>
      </c>
    </row>
    <row r="1014" spans="1:3" ht="15.75" customHeight="1">
      <c r="A1014" s="49">
        <v>1550</v>
      </c>
      <c r="B1014" s="50" t="s">
        <v>4440</v>
      </c>
      <c r="C1014" s="50" t="s">
        <v>4441</v>
      </c>
    </row>
    <row r="1015" spans="1:3" ht="15.75" customHeight="1">
      <c r="A1015" s="49">
        <v>1551</v>
      </c>
      <c r="B1015" s="50" t="s">
        <v>4442</v>
      </c>
      <c r="C1015" s="50" t="s">
        <v>4443</v>
      </c>
    </row>
    <row r="1016" spans="1:3" ht="15.75" customHeight="1">
      <c r="A1016" s="49">
        <v>1552</v>
      </c>
      <c r="B1016" s="50" t="s">
        <v>4444</v>
      </c>
      <c r="C1016" s="50" t="s">
        <v>4445</v>
      </c>
    </row>
    <row r="1017" spans="1:3" ht="15.75" customHeight="1">
      <c r="A1017" s="49">
        <v>1553</v>
      </c>
      <c r="B1017" s="50" t="s">
        <v>4446</v>
      </c>
      <c r="C1017" s="50" t="s">
        <v>4447</v>
      </c>
    </row>
    <row r="1018" spans="1:3" ht="15.75" customHeight="1">
      <c r="A1018" s="49">
        <v>1554</v>
      </c>
      <c r="B1018" s="50" t="s">
        <v>4448</v>
      </c>
      <c r="C1018" s="50" t="s">
        <v>4449</v>
      </c>
    </row>
    <row r="1019" spans="1:3" ht="15.75" customHeight="1">
      <c r="A1019" s="49">
        <v>1555</v>
      </c>
      <c r="B1019" s="50" t="s">
        <v>4450</v>
      </c>
      <c r="C1019" s="50"/>
    </row>
    <row r="1020" spans="1:3" ht="15.75" customHeight="1">
      <c r="A1020" s="49">
        <v>1556</v>
      </c>
      <c r="B1020" s="50" t="s">
        <v>4451</v>
      </c>
      <c r="C1020" s="50" t="s">
        <v>4452</v>
      </c>
    </row>
    <row r="1021" spans="1:3" ht="15.75" customHeight="1">
      <c r="A1021" s="49">
        <v>1557</v>
      </c>
      <c r="B1021" s="50" t="s">
        <v>4453</v>
      </c>
      <c r="C1021" s="50" t="s">
        <v>4454</v>
      </c>
    </row>
    <row r="1022" spans="1:3" ht="15.75" customHeight="1">
      <c r="A1022" s="49">
        <v>1559</v>
      </c>
      <c r="B1022" s="50" t="s">
        <v>4455</v>
      </c>
      <c r="C1022" s="50" t="s">
        <v>4456</v>
      </c>
    </row>
    <row r="1023" spans="1:3" ht="15.75" customHeight="1">
      <c r="A1023" s="49">
        <v>1561</v>
      </c>
      <c r="B1023" s="50" t="s">
        <v>4457</v>
      </c>
      <c r="C1023" s="50" t="s">
        <v>4458</v>
      </c>
    </row>
    <row r="1024" spans="1:3" ht="15.75" customHeight="1">
      <c r="A1024" s="49">
        <v>1563</v>
      </c>
      <c r="B1024" s="50" t="s">
        <v>4459</v>
      </c>
      <c r="C1024" s="50" t="s">
        <v>4460</v>
      </c>
    </row>
    <row r="1025" spans="1:3" ht="15.75" customHeight="1">
      <c r="A1025" s="49">
        <v>1564</v>
      </c>
      <c r="B1025" s="50" t="s">
        <v>4461</v>
      </c>
      <c r="C1025" s="50" t="s">
        <v>4462</v>
      </c>
    </row>
    <row r="1026" spans="1:3" ht="15.75" customHeight="1">
      <c r="A1026" s="49">
        <v>1565</v>
      </c>
      <c r="B1026" s="50" t="s">
        <v>4463</v>
      </c>
      <c r="C1026" s="50" t="s">
        <v>4464</v>
      </c>
    </row>
    <row r="1027" spans="1:3" ht="15.75" customHeight="1">
      <c r="A1027" s="49">
        <v>1566</v>
      </c>
      <c r="B1027" s="50" t="s">
        <v>4465</v>
      </c>
      <c r="C1027" s="50" t="s">
        <v>4466</v>
      </c>
    </row>
    <row r="1028" spans="1:3" ht="15.75" customHeight="1">
      <c r="A1028" s="49">
        <v>1567</v>
      </c>
      <c r="B1028" s="50" t="s">
        <v>4467</v>
      </c>
      <c r="C1028" s="50" t="s">
        <v>4468</v>
      </c>
    </row>
    <row r="1029" spans="1:3" ht="15.75" customHeight="1">
      <c r="A1029" s="49">
        <v>1570</v>
      </c>
      <c r="B1029" s="50" t="s">
        <v>4469</v>
      </c>
      <c r="C1029" s="50" t="s">
        <v>4470</v>
      </c>
    </row>
    <row r="1030" spans="1:3" ht="15.75" customHeight="1">
      <c r="A1030" s="49">
        <v>1574</v>
      </c>
      <c r="B1030" s="50" t="s">
        <v>4471</v>
      </c>
      <c r="C1030" s="50" t="s">
        <v>4472</v>
      </c>
    </row>
    <row r="1031" spans="1:3" ht="15.75" customHeight="1">
      <c r="A1031" s="49">
        <v>1577</v>
      </c>
      <c r="B1031" s="50" t="s">
        <v>4473</v>
      </c>
      <c r="C1031" s="50" t="s">
        <v>4474</v>
      </c>
    </row>
    <row r="1032" spans="1:3" ht="15.75" customHeight="1">
      <c r="A1032" s="49">
        <v>1580</v>
      </c>
      <c r="B1032" s="50" t="s">
        <v>4475</v>
      </c>
      <c r="C1032" s="50" t="s">
        <v>4476</v>
      </c>
    </row>
    <row r="1033" spans="1:3" ht="15.75" customHeight="1">
      <c r="A1033" s="49">
        <v>1581</v>
      </c>
      <c r="B1033" s="50" t="s">
        <v>4477</v>
      </c>
      <c r="C1033" s="50" t="s">
        <v>4478</v>
      </c>
    </row>
    <row r="1034" spans="1:3" ht="15.75" customHeight="1">
      <c r="A1034" s="49">
        <v>1585</v>
      </c>
      <c r="B1034" s="50" t="s">
        <v>4479</v>
      </c>
      <c r="C1034" s="50" t="s">
        <v>4480</v>
      </c>
    </row>
    <row r="1035" spans="1:3" ht="15.75" customHeight="1">
      <c r="A1035" s="49">
        <v>1586</v>
      </c>
      <c r="B1035" s="50" t="s">
        <v>4481</v>
      </c>
      <c r="C1035" s="50" t="s">
        <v>4482</v>
      </c>
    </row>
    <row r="1036" spans="1:3" ht="15.75" customHeight="1">
      <c r="A1036" s="49">
        <v>1587</v>
      </c>
      <c r="B1036" s="50" t="s">
        <v>4483</v>
      </c>
      <c r="C1036" s="50" t="s">
        <v>4484</v>
      </c>
    </row>
    <row r="1037" spans="1:3" ht="15.75" customHeight="1">
      <c r="A1037" s="49">
        <v>1588</v>
      </c>
      <c r="B1037" s="50" t="s">
        <v>4485</v>
      </c>
      <c r="C1037" s="50" t="s">
        <v>4486</v>
      </c>
    </row>
    <row r="1038" spans="1:3" ht="15.75" customHeight="1">
      <c r="A1038" s="49">
        <v>1589</v>
      </c>
      <c r="B1038" s="50" t="s">
        <v>4487</v>
      </c>
      <c r="C1038" s="50" t="s">
        <v>4488</v>
      </c>
    </row>
    <row r="1039" spans="1:3" ht="15.75" customHeight="1">
      <c r="A1039" s="49">
        <v>1591</v>
      </c>
      <c r="B1039" s="50" t="s">
        <v>4489</v>
      </c>
      <c r="C1039" s="50" t="s">
        <v>4490</v>
      </c>
    </row>
    <row r="1040" spans="1:3" ht="15.75" customHeight="1">
      <c r="A1040" s="49">
        <v>1592</v>
      </c>
      <c r="B1040" s="50" t="s">
        <v>4491</v>
      </c>
      <c r="C1040" s="50" t="s">
        <v>4492</v>
      </c>
    </row>
    <row r="1041" spans="1:3" ht="15.75" customHeight="1">
      <c r="A1041" s="49">
        <v>1593</v>
      </c>
      <c r="B1041" s="50" t="s">
        <v>4493</v>
      </c>
      <c r="C1041" s="50" t="s">
        <v>4494</v>
      </c>
    </row>
    <row r="1042" spans="1:3" ht="15.75" customHeight="1">
      <c r="A1042" s="49">
        <v>1597</v>
      </c>
      <c r="B1042" s="50" t="s">
        <v>4495</v>
      </c>
      <c r="C1042" s="50" t="s">
        <v>4496</v>
      </c>
    </row>
    <row r="1043" spans="1:3" ht="15.75" customHeight="1">
      <c r="A1043" s="49">
        <v>1598</v>
      </c>
      <c r="B1043" s="50" t="s">
        <v>4497</v>
      </c>
      <c r="C1043" s="50" t="s">
        <v>4498</v>
      </c>
    </row>
    <row r="1044" spans="1:3" ht="15.75" customHeight="1">
      <c r="A1044" s="49">
        <v>1594</v>
      </c>
      <c r="B1044" s="50" t="s">
        <v>4499</v>
      </c>
      <c r="C1044" s="50" t="s">
        <v>4500</v>
      </c>
    </row>
    <row r="1045" spans="1:3" ht="15.75" customHeight="1">
      <c r="A1045" s="49">
        <v>1601</v>
      </c>
      <c r="B1045" s="50" t="s">
        <v>4501</v>
      </c>
      <c r="C1045" s="50" t="s">
        <v>4502</v>
      </c>
    </row>
    <row r="1046" spans="1:3" ht="15.75" customHeight="1">
      <c r="A1046" s="49">
        <v>1602</v>
      </c>
      <c r="B1046" s="50" t="s">
        <v>4503</v>
      </c>
      <c r="C1046" s="50" t="s">
        <v>4504</v>
      </c>
    </row>
    <row r="1047" spans="1:3" ht="15.75" customHeight="1">
      <c r="A1047" s="49">
        <v>1603</v>
      </c>
      <c r="B1047" s="50" t="s">
        <v>4505</v>
      </c>
      <c r="C1047" s="50" t="s">
        <v>4506</v>
      </c>
    </row>
    <row r="1048" spans="1:3" ht="15.75" customHeight="1">
      <c r="A1048" s="49">
        <v>1605</v>
      </c>
      <c r="B1048" s="50" t="s">
        <v>4507</v>
      </c>
      <c r="C1048" s="50" t="s">
        <v>4508</v>
      </c>
    </row>
    <row r="1049" spans="1:3" ht="15.75" customHeight="1">
      <c r="A1049" s="49">
        <v>1606</v>
      </c>
      <c r="B1049" s="50" t="s">
        <v>4509</v>
      </c>
      <c r="C1049" s="50" t="s">
        <v>4510</v>
      </c>
    </row>
    <row r="1050" spans="1:3" ht="15.75" customHeight="1">
      <c r="A1050" s="49">
        <v>1607</v>
      </c>
      <c r="B1050" s="50" t="s">
        <v>4511</v>
      </c>
      <c r="C1050" s="50" t="s">
        <v>4512</v>
      </c>
    </row>
    <row r="1051" spans="1:3" ht="15.75" customHeight="1">
      <c r="A1051" s="49">
        <v>1608</v>
      </c>
      <c r="B1051" s="50" t="s">
        <v>4513</v>
      </c>
      <c r="C1051" s="50" t="s">
        <v>4514</v>
      </c>
    </row>
    <row r="1052" spans="1:3" ht="15.75" customHeight="1">
      <c r="A1052" s="49">
        <v>1609</v>
      </c>
      <c r="B1052" s="50" t="s">
        <v>4515</v>
      </c>
      <c r="C1052" s="50" t="s">
        <v>4516</v>
      </c>
    </row>
    <row r="1053" spans="1:3" ht="15.75" customHeight="1">
      <c r="A1053" s="49">
        <v>1610</v>
      </c>
      <c r="B1053" s="50" t="s">
        <v>4517</v>
      </c>
      <c r="C1053" s="50" t="s">
        <v>4518</v>
      </c>
    </row>
    <row r="1054" spans="1:3" ht="15.75" customHeight="1">
      <c r="A1054" s="49">
        <v>1611</v>
      </c>
      <c r="B1054" s="50" t="s">
        <v>4519</v>
      </c>
      <c r="C1054" s="50" t="s">
        <v>4520</v>
      </c>
    </row>
    <row r="1055" spans="1:3" ht="15.75" customHeight="1">
      <c r="A1055" s="49">
        <v>1612</v>
      </c>
      <c r="B1055" s="50" t="s">
        <v>4521</v>
      </c>
      <c r="C1055" s="50" t="s">
        <v>4522</v>
      </c>
    </row>
    <row r="1056" spans="1:3" ht="15.75" customHeight="1">
      <c r="A1056" s="49">
        <v>1613</v>
      </c>
      <c r="B1056" s="50" t="s">
        <v>4523</v>
      </c>
      <c r="C1056" s="50" t="s">
        <v>4524</v>
      </c>
    </row>
    <row r="1057" spans="1:3" ht="15.75" customHeight="1">
      <c r="A1057" s="49">
        <v>1614</v>
      </c>
      <c r="B1057" s="50" t="s">
        <v>4525</v>
      </c>
      <c r="C1057" s="50" t="s">
        <v>4526</v>
      </c>
    </row>
    <row r="1058" spans="1:3" ht="15.75" customHeight="1">
      <c r="A1058" s="49">
        <v>1617</v>
      </c>
      <c r="B1058" s="50" t="s">
        <v>4527</v>
      </c>
      <c r="C1058" s="50" t="s">
        <v>4528</v>
      </c>
    </row>
    <row r="1059" spans="1:3" ht="15.75" customHeight="1">
      <c r="A1059" s="49">
        <v>1619</v>
      </c>
      <c r="B1059" s="50" t="s">
        <v>4529</v>
      </c>
      <c r="C1059" s="50" t="s">
        <v>4530</v>
      </c>
    </row>
    <row r="1060" spans="1:3" ht="15.75" customHeight="1">
      <c r="A1060" s="49">
        <v>1622</v>
      </c>
      <c r="B1060" s="50" t="s">
        <v>4531</v>
      </c>
      <c r="C1060" s="50" t="s">
        <v>4532</v>
      </c>
    </row>
    <row r="1061" spans="1:3" ht="15.75" customHeight="1">
      <c r="A1061" s="49">
        <v>1626</v>
      </c>
      <c r="B1061" s="50" t="s">
        <v>4533</v>
      </c>
      <c r="C1061" s="50" t="s">
        <v>4534</v>
      </c>
    </row>
    <row r="1062" spans="1:3" ht="15.75" customHeight="1">
      <c r="A1062" s="49">
        <v>1627</v>
      </c>
      <c r="B1062" s="50" t="s">
        <v>4535</v>
      </c>
      <c r="C1062" s="50" t="s">
        <v>4536</v>
      </c>
    </row>
    <row r="1063" spans="1:3" ht="15.75" customHeight="1">
      <c r="A1063" s="49">
        <v>1628</v>
      </c>
      <c r="B1063" s="50" t="s">
        <v>4537</v>
      </c>
      <c r="C1063" s="50" t="s">
        <v>4538</v>
      </c>
    </row>
    <row r="1064" spans="1:3" ht="15.75" customHeight="1">
      <c r="A1064" s="49">
        <v>1631</v>
      </c>
      <c r="B1064" s="50" t="s">
        <v>4539</v>
      </c>
      <c r="C1064" s="50" t="s">
        <v>4540</v>
      </c>
    </row>
    <row r="1065" spans="1:3" ht="15.75" customHeight="1">
      <c r="A1065" s="49">
        <v>1632</v>
      </c>
      <c r="B1065" s="50" t="s">
        <v>4541</v>
      </c>
      <c r="C1065" s="50" t="s">
        <v>4542</v>
      </c>
    </row>
    <row r="1066" spans="1:3" ht="15.75" customHeight="1">
      <c r="A1066" s="49">
        <v>1634</v>
      </c>
      <c r="B1066" s="50" t="s">
        <v>4543</v>
      </c>
      <c r="C1066" s="50" t="s">
        <v>4544</v>
      </c>
    </row>
    <row r="1067" spans="1:3" ht="15.75" customHeight="1">
      <c r="A1067" s="49">
        <v>1636</v>
      </c>
      <c r="B1067" s="50" t="s">
        <v>4545</v>
      </c>
      <c r="C1067" s="50" t="s">
        <v>4546</v>
      </c>
    </row>
    <row r="1068" spans="1:3" ht="15.75" customHeight="1">
      <c r="A1068" s="49">
        <v>1637</v>
      </c>
      <c r="B1068" s="50" t="s">
        <v>4547</v>
      </c>
      <c r="C1068" s="50" t="s">
        <v>4548</v>
      </c>
    </row>
    <row r="1069" spans="1:3" ht="15.75" customHeight="1">
      <c r="A1069" s="49">
        <v>1639</v>
      </c>
      <c r="B1069" s="50" t="s">
        <v>4549</v>
      </c>
      <c r="C1069" s="50" t="s">
        <v>4550</v>
      </c>
    </row>
    <row r="1070" spans="1:3" ht="15.75" customHeight="1">
      <c r="A1070" s="49">
        <v>1640</v>
      </c>
      <c r="B1070" s="50" t="s">
        <v>4551</v>
      </c>
      <c r="C1070" s="50" t="s">
        <v>4552</v>
      </c>
    </row>
    <row r="1071" spans="1:3" ht="15.75" customHeight="1">
      <c r="A1071" s="49">
        <v>1642</v>
      </c>
      <c r="B1071" s="50" t="s">
        <v>4553</v>
      </c>
      <c r="C1071" s="50" t="s">
        <v>4554</v>
      </c>
    </row>
    <row r="1072" spans="1:3" ht="15.75" customHeight="1">
      <c r="A1072" s="49">
        <v>1643</v>
      </c>
      <c r="B1072" s="50" t="s">
        <v>4555</v>
      </c>
      <c r="C1072" s="50" t="s">
        <v>4556</v>
      </c>
    </row>
    <row r="1073" spans="1:3" ht="15.75" customHeight="1">
      <c r="A1073" s="49">
        <v>1645</v>
      </c>
      <c r="B1073" s="50" t="s">
        <v>4557</v>
      </c>
      <c r="C1073" s="50" t="s">
        <v>4558</v>
      </c>
    </row>
    <row r="1074" spans="1:3" ht="15.75" customHeight="1">
      <c r="A1074" s="49">
        <v>1646</v>
      </c>
      <c r="B1074" s="50" t="s">
        <v>4559</v>
      </c>
      <c r="C1074" s="50" t="s">
        <v>4560</v>
      </c>
    </row>
    <row r="1075" spans="1:3" ht="15.75" customHeight="1">
      <c r="A1075" s="49">
        <v>1651</v>
      </c>
      <c r="B1075" s="50" t="s">
        <v>4561</v>
      </c>
      <c r="C1075" s="50" t="s">
        <v>4562</v>
      </c>
    </row>
    <row r="1076" spans="1:3" ht="15.75" customHeight="1">
      <c r="A1076" s="49">
        <v>1654</v>
      </c>
      <c r="B1076" s="50" t="s">
        <v>4563</v>
      </c>
      <c r="C1076" s="50" t="s">
        <v>4564</v>
      </c>
    </row>
    <row r="1077" spans="1:3" ht="15.75" customHeight="1">
      <c r="A1077" s="49">
        <v>1663</v>
      </c>
      <c r="B1077" s="50" t="s">
        <v>4565</v>
      </c>
      <c r="C1077" s="50" t="s">
        <v>4566</v>
      </c>
    </row>
    <row r="1078" spans="1:3" ht="15.75" customHeight="1">
      <c r="A1078" s="49">
        <v>1664</v>
      </c>
      <c r="B1078" s="50" t="s">
        <v>4567</v>
      </c>
      <c r="C1078" s="50" t="s">
        <v>4568</v>
      </c>
    </row>
    <row r="1079" spans="1:3" ht="15.75" customHeight="1">
      <c r="A1079" s="49">
        <v>1666</v>
      </c>
      <c r="B1079" s="50" t="s">
        <v>4569</v>
      </c>
      <c r="C1079" s="50" t="s">
        <v>4570</v>
      </c>
    </row>
    <row r="1080" spans="1:3" ht="15.75" customHeight="1">
      <c r="A1080" s="49">
        <v>1668</v>
      </c>
      <c r="B1080" s="50" t="s">
        <v>4571</v>
      </c>
      <c r="C1080" s="50" t="s">
        <v>4572</v>
      </c>
    </row>
    <row r="1081" spans="1:3" ht="15.75" customHeight="1">
      <c r="A1081" s="49">
        <v>1669</v>
      </c>
      <c r="B1081" s="50" t="s">
        <v>4573</v>
      </c>
      <c r="C1081" s="50" t="s">
        <v>4574</v>
      </c>
    </row>
    <row r="1082" spans="1:3" ht="15.75" customHeight="1">
      <c r="A1082" s="49">
        <v>1671</v>
      </c>
      <c r="B1082" s="50" t="s">
        <v>4575</v>
      </c>
      <c r="C1082" s="50" t="s">
        <v>4576</v>
      </c>
    </row>
    <row r="1083" spans="1:3" ht="15.75" customHeight="1">
      <c r="A1083" s="49">
        <v>1672</v>
      </c>
      <c r="B1083" s="50" t="s">
        <v>4577</v>
      </c>
      <c r="C1083" s="50" t="s">
        <v>4578</v>
      </c>
    </row>
    <row r="1084" spans="1:3" ht="15.75" customHeight="1">
      <c r="A1084" s="49">
        <v>1674</v>
      </c>
      <c r="B1084" s="50" t="s">
        <v>4579</v>
      </c>
      <c r="C1084" s="50" t="s">
        <v>4580</v>
      </c>
    </row>
    <row r="1085" spans="1:3" ht="15.75" customHeight="1">
      <c r="A1085" s="49">
        <v>1675</v>
      </c>
      <c r="B1085" s="50" t="s">
        <v>4581</v>
      </c>
      <c r="C1085" s="50" t="s">
        <v>4582</v>
      </c>
    </row>
    <row r="1086" spans="1:3" ht="15.75" customHeight="1">
      <c r="A1086" s="49">
        <v>1677</v>
      </c>
      <c r="B1086" s="50" t="s">
        <v>4583</v>
      </c>
      <c r="C1086" s="50" t="s">
        <v>4584</v>
      </c>
    </row>
    <row r="1087" spans="1:3" ht="15.75" customHeight="1">
      <c r="A1087" s="49">
        <v>1678</v>
      </c>
      <c r="B1087" s="50" t="s">
        <v>4585</v>
      </c>
      <c r="C1087" s="50" t="s">
        <v>4586</v>
      </c>
    </row>
    <row r="1088" spans="1:3" ht="15.75" customHeight="1">
      <c r="A1088" s="49">
        <v>1682</v>
      </c>
      <c r="B1088" s="50" t="s">
        <v>4587</v>
      </c>
      <c r="C1088" s="50" t="s">
        <v>4588</v>
      </c>
    </row>
    <row r="1089" spans="1:3" ht="15.75" customHeight="1">
      <c r="A1089" s="49">
        <v>1684</v>
      </c>
      <c r="B1089" s="50" t="s">
        <v>4589</v>
      </c>
      <c r="C1089" s="50" t="s">
        <v>4590</v>
      </c>
    </row>
    <row r="1090" spans="1:3" ht="15.75" customHeight="1">
      <c r="A1090" s="49">
        <v>1687</v>
      </c>
      <c r="B1090" s="50" t="s">
        <v>4591</v>
      </c>
      <c r="C1090" s="50" t="s">
        <v>4592</v>
      </c>
    </row>
    <row r="1091" spans="1:3" ht="15.75" customHeight="1">
      <c r="A1091" s="49">
        <v>1688</v>
      </c>
      <c r="B1091" s="50" t="s">
        <v>4593</v>
      </c>
      <c r="C1091" s="50" t="s">
        <v>4594</v>
      </c>
    </row>
    <row r="1092" spans="1:3" ht="15.75" customHeight="1">
      <c r="A1092" s="49">
        <v>1691</v>
      </c>
      <c r="B1092" s="50" t="s">
        <v>4595</v>
      </c>
      <c r="C1092" s="50" t="s">
        <v>4596</v>
      </c>
    </row>
    <row r="1093" spans="1:3" ht="15.75" customHeight="1">
      <c r="A1093" s="49">
        <v>1694</v>
      </c>
      <c r="B1093" s="50" t="s">
        <v>4597</v>
      </c>
      <c r="C1093" s="50" t="s">
        <v>4598</v>
      </c>
    </row>
    <row r="1094" spans="1:3" ht="15.75" customHeight="1">
      <c r="A1094" s="49">
        <v>1696</v>
      </c>
      <c r="B1094" s="50" t="s">
        <v>4599</v>
      </c>
      <c r="C1094" s="50" t="s">
        <v>4600</v>
      </c>
    </row>
    <row r="1095" spans="1:3" ht="15.75" customHeight="1">
      <c r="A1095" s="49">
        <v>1697</v>
      </c>
      <c r="B1095" s="50" t="s">
        <v>4601</v>
      </c>
      <c r="C1095" s="50" t="s">
        <v>4602</v>
      </c>
    </row>
    <row r="1096" spans="1:3" ht="15.75" customHeight="1">
      <c r="A1096" s="49">
        <v>1700</v>
      </c>
      <c r="B1096" s="50" t="s">
        <v>4603</v>
      </c>
      <c r="C1096" s="50" t="s">
        <v>4604</v>
      </c>
    </row>
    <row r="1097" spans="1:3" ht="15.75" customHeight="1">
      <c r="A1097" s="49">
        <v>1701</v>
      </c>
      <c r="B1097" s="50" t="s">
        <v>4605</v>
      </c>
      <c r="C1097" s="50" t="s">
        <v>4606</v>
      </c>
    </row>
    <row r="1098" spans="1:3" ht="15.75" customHeight="1">
      <c r="A1098" s="49">
        <v>1702</v>
      </c>
      <c r="B1098" s="50" t="s">
        <v>4607</v>
      </c>
      <c r="C1098" s="50" t="s">
        <v>4608</v>
      </c>
    </row>
    <row r="1099" spans="1:3" ht="15.75" customHeight="1">
      <c r="A1099" s="49">
        <v>1703</v>
      </c>
      <c r="B1099" s="50" t="s">
        <v>4609</v>
      </c>
      <c r="C1099" s="50" t="s">
        <v>4610</v>
      </c>
    </row>
    <row r="1100" spans="1:3" ht="15.75" customHeight="1">
      <c r="A1100" s="49">
        <v>1706</v>
      </c>
      <c r="B1100" s="50" t="s">
        <v>4611</v>
      </c>
      <c r="C1100" s="50" t="s">
        <v>4612</v>
      </c>
    </row>
    <row r="1101" spans="1:3" ht="15.75" customHeight="1">
      <c r="A1101" s="49">
        <v>1708</v>
      </c>
      <c r="B1101" s="50" t="s">
        <v>4613</v>
      </c>
      <c r="C1101" s="50" t="s">
        <v>4614</v>
      </c>
    </row>
    <row r="1102" spans="1:3" ht="15.75" customHeight="1">
      <c r="A1102" s="49">
        <v>1711</v>
      </c>
      <c r="B1102" s="50" t="s">
        <v>4615</v>
      </c>
      <c r="C1102" s="50" t="s">
        <v>4616</v>
      </c>
    </row>
    <row r="1103" spans="1:3" ht="15.75" customHeight="1">
      <c r="A1103" s="49">
        <v>1713</v>
      </c>
      <c r="B1103" s="50" t="s">
        <v>4617</v>
      </c>
      <c r="C1103" s="50" t="s">
        <v>4618</v>
      </c>
    </row>
    <row r="1104" spans="1:3" ht="15.75" customHeight="1">
      <c r="A1104" s="49">
        <v>1714</v>
      </c>
      <c r="B1104" s="50" t="s">
        <v>4619</v>
      </c>
      <c r="C1104" s="50" t="s">
        <v>4620</v>
      </c>
    </row>
    <row r="1105" spans="1:3" ht="15.75" customHeight="1">
      <c r="A1105" s="49">
        <v>1715</v>
      </c>
      <c r="B1105" s="50" t="s">
        <v>4621</v>
      </c>
      <c r="C1105" s="50" t="s">
        <v>4622</v>
      </c>
    </row>
    <row r="1106" spans="1:3" ht="15.75" customHeight="1">
      <c r="A1106" s="49">
        <v>1717</v>
      </c>
      <c r="B1106" s="50" t="s">
        <v>4623</v>
      </c>
      <c r="C1106" s="50" t="s">
        <v>4624</v>
      </c>
    </row>
    <row r="1107" spans="1:3" ht="15.75" customHeight="1">
      <c r="A1107" s="49">
        <v>1718</v>
      </c>
      <c r="B1107" s="50" t="s">
        <v>4625</v>
      </c>
      <c r="C1107" s="50" t="s">
        <v>4626</v>
      </c>
    </row>
    <row r="1108" spans="1:3" ht="15.75" customHeight="1">
      <c r="A1108" s="49">
        <v>1719</v>
      </c>
      <c r="B1108" s="50" t="s">
        <v>4627</v>
      </c>
      <c r="C1108" s="50" t="s">
        <v>4628</v>
      </c>
    </row>
    <row r="1109" spans="1:3" ht="15.75" customHeight="1">
      <c r="A1109" s="49">
        <v>1720</v>
      </c>
      <c r="B1109" s="50" t="s">
        <v>4629</v>
      </c>
      <c r="C1109" s="50" t="s">
        <v>4630</v>
      </c>
    </row>
    <row r="1110" spans="1:3" ht="15.75" customHeight="1">
      <c r="A1110" s="49">
        <v>1722</v>
      </c>
      <c r="B1110" s="50" t="s">
        <v>4631</v>
      </c>
      <c r="C1110" s="50" t="s">
        <v>4632</v>
      </c>
    </row>
    <row r="1111" spans="1:3" ht="15.75" customHeight="1">
      <c r="A1111" s="49">
        <v>1723</v>
      </c>
      <c r="B1111" s="50" t="s">
        <v>4633</v>
      </c>
      <c r="C1111" s="50" t="s">
        <v>4634</v>
      </c>
    </row>
    <row r="1112" spans="1:3" ht="15.75" customHeight="1">
      <c r="A1112" s="49">
        <v>1724</v>
      </c>
      <c r="B1112" s="50" t="s">
        <v>4635</v>
      </c>
      <c r="C1112" s="50" t="s">
        <v>4636</v>
      </c>
    </row>
    <row r="1113" spans="1:3" ht="15.75" customHeight="1">
      <c r="A1113" s="49">
        <v>1725</v>
      </c>
      <c r="B1113" s="50" t="s">
        <v>4637</v>
      </c>
      <c r="C1113" s="50" t="s">
        <v>4638</v>
      </c>
    </row>
    <row r="1114" spans="1:3" ht="15.75" customHeight="1">
      <c r="A1114" s="49">
        <v>1726</v>
      </c>
      <c r="B1114" s="50" t="s">
        <v>4639</v>
      </c>
      <c r="C1114" s="50" t="s">
        <v>4640</v>
      </c>
    </row>
    <row r="1115" spans="1:3" ht="15.75" customHeight="1">
      <c r="A1115" s="49">
        <v>1727</v>
      </c>
      <c r="B1115" s="50" t="s">
        <v>4641</v>
      </c>
      <c r="C1115" s="50" t="s">
        <v>4642</v>
      </c>
    </row>
    <row r="1116" spans="1:3" ht="15.75" customHeight="1">
      <c r="A1116" s="49">
        <v>1729</v>
      </c>
      <c r="B1116" s="50" t="s">
        <v>4643</v>
      </c>
      <c r="C1116" s="50" t="s">
        <v>4644</v>
      </c>
    </row>
    <row r="1117" spans="1:3" ht="15.75" customHeight="1">
      <c r="A1117" s="49">
        <v>1730</v>
      </c>
      <c r="B1117" s="50" t="s">
        <v>4645</v>
      </c>
      <c r="C1117" s="50" t="s">
        <v>4646</v>
      </c>
    </row>
    <row r="1118" spans="1:3" ht="15.75" customHeight="1">
      <c r="A1118" s="49">
        <v>1731</v>
      </c>
      <c r="B1118" s="50" t="s">
        <v>4647</v>
      </c>
      <c r="C1118" s="50" t="s">
        <v>4648</v>
      </c>
    </row>
    <row r="1119" spans="1:3" ht="15.75" customHeight="1">
      <c r="A1119" s="49">
        <v>1734</v>
      </c>
      <c r="B1119" s="50" t="s">
        <v>4649</v>
      </c>
      <c r="C1119" s="50" t="s">
        <v>4650</v>
      </c>
    </row>
    <row r="1120" spans="1:3" ht="15.75" customHeight="1">
      <c r="A1120" s="49">
        <v>1735</v>
      </c>
      <c r="B1120" s="50" t="s">
        <v>4651</v>
      </c>
      <c r="C1120" s="50" t="s">
        <v>4652</v>
      </c>
    </row>
    <row r="1121" spans="1:3" ht="15.75" customHeight="1">
      <c r="A1121" s="49">
        <v>1736</v>
      </c>
      <c r="B1121" s="50" t="s">
        <v>4653</v>
      </c>
      <c r="C1121" s="50" t="s">
        <v>4654</v>
      </c>
    </row>
    <row r="1122" spans="1:3" ht="15.75" customHeight="1">
      <c r="A1122" s="49">
        <v>1737</v>
      </c>
      <c r="B1122" s="50" t="s">
        <v>4655</v>
      </c>
      <c r="C1122" s="50" t="s">
        <v>4656</v>
      </c>
    </row>
    <row r="1123" spans="1:3" ht="15.75" customHeight="1">
      <c r="A1123" s="49">
        <v>1738</v>
      </c>
      <c r="B1123" s="50" t="s">
        <v>4657</v>
      </c>
      <c r="C1123" s="50" t="s">
        <v>4658</v>
      </c>
    </row>
    <row r="1124" spans="1:3" ht="15.75" customHeight="1">
      <c r="A1124" s="49">
        <v>1740</v>
      </c>
      <c r="B1124" s="50" t="s">
        <v>4659</v>
      </c>
      <c r="C1124" s="50" t="s">
        <v>4660</v>
      </c>
    </row>
    <row r="1125" spans="1:3" ht="15.75" customHeight="1">
      <c r="A1125" s="49">
        <v>1741</v>
      </c>
      <c r="B1125" s="50" t="s">
        <v>4661</v>
      </c>
      <c r="C1125" s="50" t="s">
        <v>4662</v>
      </c>
    </row>
    <row r="1126" spans="1:3" ht="15.75" customHeight="1">
      <c r="A1126" s="49">
        <v>1742</v>
      </c>
      <c r="B1126" s="50" t="s">
        <v>4663</v>
      </c>
      <c r="C1126" s="50" t="s">
        <v>4664</v>
      </c>
    </row>
    <row r="1127" spans="1:3" ht="15.75" customHeight="1">
      <c r="A1127" s="49">
        <v>1744</v>
      </c>
      <c r="B1127" s="50" t="s">
        <v>4665</v>
      </c>
      <c r="C1127" s="50" t="s">
        <v>1566</v>
      </c>
    </row>
    <row r="1128" spans="1:3" ht="15.75" customHeight="1">
      <c r="A1128" s="49">
        <v>1745</v>
      </c>
      <c r="B1128" s="50" t="s">
        <v>4666</v>
      </c>
      <c r="C1128" s="50" t="s">
        <v>4667</v>
      </c>
    </row>
    <row r="1129" spans="1:3" ht="15.75" customHeight="1">
      <c r="A1129" s="49">
        <v>1746</v>
      </c>
      <c r="B1129" s="50" t="s">
        <v>4668</v>
      </c>
      <c r="C1129" s="50" t="s">
        <v>4669</v>
      </c>
    </row>
    <row r="1130" spans="1:3" ht="15.75" customHeight="1">
      <c r="A1130" s="49">
        <v>1749</v>
      </c>
      <c r="B1130" s="50" t="s">
        <v>4670</v>
      </c>
      <c r="C1130" s="50" t="s">
        <v>4671</v>
      </c>
    </row>
    <row r="1131" spans="1:3" ht="15.75" customHeight="1">
      <c r="A1131" s="49">
        <v>1750</v>
      </c>
      <c r="B1131" s="50" t="s">
        <v>4672</v>
      </c>
      <c r="C1131" s="50" t="s">
        <v>4673</v>
      </c>
    </row>
    <row r="1132" spans="1:3" ht="15.75" customHeight="1">
      <c r="A1132" s="49">
        <v>1751</v>
      </c>
      <c r="B1132" s="50" t="s">
        <v>4674</v>
      </c>
      <c r="C1132" s="50" t="s">
        <v>4675</v>
      </c>
    </row>
    <row r="1133" spans="1:3" ht="15.75" customHeight="1">
      <c r="A1133" s="49">
        <v>1752</v>
      </c>
      <c r="B1133" s="50" t="s">
        <v>4676</v>
      </c>
      <c r="C1133" s="50" t="s">
        <v>4677</v>
      </c>
    </row>
    <row r="1134" spans="1:3" ht="15.75" customHeight="1">
      <c r="A1134" s="49">
        <v>1753</v>
      </c>
      <c r="B1134" s="50" t="s">
        <v>4678</v>
      </c>
      <c r="C1134" s="50" t="s">
        <v>4679</v>
      </c>
    </row>
    <row r="1135" spans="1:3" ht="15.75" customHeight="1">
      <c r="A1135" s="49">
        <v>1755</v>
      </c>
      <c r="B1135" s="50" t="s">
        <v>4680</v>
      </c>
      <c r="C1135" s="50" t="s">
        <v>4681</v>
      </c>
    </row>
    <row r="1136" spans="1:3" ht="15.75" customHeight="1">
      <c r="A1136" s="49">
        <v>1757</v>
      </c>
      <c r="B1136" s="50" t="s">
        <v>4682</v>
      </c>
      <c r="C1136" s="50" t="s">
        <v>4683</v>
      </c>
    </row>
    <row r="1137" spans="1:3" ht="15.75" customHeight="1">
      <c r="A1137" s="49">
        <v>1758</v>
      </c>
      <c r="B1137" s="50" t="s">
        <v>4684</v>
      </c>
      <c r="C1137" s="50"/>
    </row>
    <row r="1138" spans="1:3" ht="15.75" customHeight="1">
      <c r="A1138" s="49">
        <v>1759</v>
      </c>
      <c r="B1138" s="50" t="s">
        <v>4685</v>
      </c>
      <c r="C1138" s="50" t="s">
        <v>4686</v>
      </c>
    </row>
    <row r="1139" spans="1:3" ht="15.75" customHeight="1">
      <c r="A1139" s="49">
        <v>1760</v>
      </c>
      <c r="B1139" s="50" t="s">
        <v>4687</v>
      </c>
      <c r="C1139" s="50" t="s">
        <v>4688</v>
      </c>
    </row>
    <row r="1140" spans="1:3" ht="15.75" customHeight="1">
      <c r="A1140" s="49">
        <v>1761</v>
      </c>
      <c r="B1140" s="50" t="s">
        <v>4689</v>
      </c>
      <c r="C1140" s="50" t="s">
        <v>4690</v>
      </c>
    </row>
    <row r="1141" spans="1:3" ht="15.75" customHeight="1">
      <c r="A1141" s="49">
        <v>1762</v>
      </c>
      <c r="B1141" s="50" t="s">
        <v>4691</v>
      </c>
      <c r="C1141" s="50" t="s">
        <v>4692</v>
      </c>
    </row>
    <row r="1142" spans="1:3" ht="15.75" customHeight="1">
      <c r="A1142" s="49">
        <v>1765</v>
      </c>
      <c r="B1142" s="50" t="s">
        <v>4693</v>
      </c>
      <c r="C1142" s="50" t="s">
        <v>4694</v>
      </c>
    </row>
    <row r="1143" spans="1:3" ht="15.75" customHeight="1">
      <c r="A1143" s="49">
        <v>1766</v>
      </c>
      <c r="B1143" s="50" t="s">
        <v>4695</v>
      </c>
      <c r="C1143" s="50" t="s">
        <v>4696</v>
      </c>
    </row>
    <row r="1144" spans="1:3" ht="15.75" customHeight="1">
      <c r="A1144" s="49">
        <v>1767</v>
      </c>
      <c r="B1144" s="50" t="s">
        <v>4697</v>
      </c>
      <c r="C1144" s="50" t="s">
        <v>4698</v>
      </c>
    </row>
    <row r="1145" spans="1:3" ht="15.75" customHeight="1">
      <c r="A1145" s="49">
        <v>1772</v>
      </c>
      <c r="B1145" s="50" t="s">
        <v>4699</v>
      </c>
      <c r="C1145" s="50" t="s">
        <v>2455</v>
      </c>
    </row>
    <row r="1146" spans="1:3" ht="15.75" customHeight="1">
      <c r="A1146" s="49">
        <v>1776</v>
      </c>
      <c r="B1146" s="50" t="s">
        <v>4700</v>
      </c>
      <c r="C1146" s="50" t="s">
        <v>4701</v>
      </c>
    </row>
    <row r="1147" spans="1:3" ht="15.75" customHeight="1">
      <c r="A1147" s="49">
        <v>1778</v>
      </c>
      <c r="B1147" s="50" t="s">
        <v>4702</v>
      </c>
      <c r="C1147" s="50" t="s">
        <v>4703</v>
      </c>
    </row>
    <row r="1148" spans="1:3" ht="15.75" customHeight="1">
      <c r="A1148" s="49">
        <v>1779</v>
      </c>
      <c r="B1148" s="50" t="s">
        <v>4704</v>
      </c>
      <c r="C1148" s="50" t="s">
        <v>4705</v>
      </c>
    </row>
    <row r="1149" spans="1:3" ht="15.75" customHeight="1">
      <c r="A1149" s="49">
        <v>1780</v>
      </c>
      <c r="B1149" s="50" t="s">
        <v>4706</v>
      </c>
      <c r="C1149" s="50" t="s">
        <v>4707</v>
      </c>
    </row>
    <row r="1150" spans="1:3" ht="15.75" customHeight="1">
      <c r="A1150" s="49">
        <v>1784</v>
      </c>
      <c r="B1150" s="50" t="s">
        <v>4708</v>
      </c>
      <c r="C1150" s="50" t="s">
        <v>4709</v>
      </c>
    </row>
    <row r="1151" spans="1:3" ht="15.75" customHeight="1">
      <c r="A1151" s="49">
        <v>1785</v>
      </c>
      <c r="B1151" s="50" t="s">
        <v>4710</v>
      </c>
      <c r="C1151" s="50" t="s">
        <v>4711</v>
      </c>
    </row>
    <row r="1152" spans="1:3" ht="15.75" customHeight="1">
      <c r="A1152" s="49">
        <v>1788</v>
      </c>
      <c r="B1152" s="50" t="s">
        <v>4712</v>
      </c>
      <c r="C1152" s="50" t="s">
        <v>4713</v>
      </c>
    </row>
    <row r="1153" spans="1:3" ht="15.75" customHeight="1">
      <c r="A1153" s="49">
        <v>1789</v>
      </c>
      <c r="B1153" s="50" t="s">
        <v>4714</v>
      </c>
      <c r="C1153" s="50" t="s">
        <v>4715</v>
      </c>
    </row>
    <row r="1154" spans="1:3" ht="15.75" customHeight="1">
      <c r="A1154" s="49">
        <v>1790</v>
      </c>
      <c r="B1154" s="50" t="s">
        <v>4716</v>
      </c>
      <c r="C1154" s="50" t="s">
        <v>4717</v>
      </c>
    </row>
    <row r="1155" spans="1:3" ht="15.75" customHeight="1">
      <c r="A1155" s="49">
        <v>1791</v>
      </c>
      <c r="B1155" s="50" t="s">
        <v>4718</v>
      </c>
      <c r="C1155" s="50" t="s">
        <v>4719</v>
      </c>
    </row>
    <row r="1156" spans="1:3" ht="15.75" customHeight="1">
      <c r="A1156" s="49">
        <v>1796</v>
      </c>
      <c r="B1156" s="50" t="s">
        <v>4720</v>
      </c>
      <c r="C1156" s="50" t="s">
        <v>4721</v>
      </c>
    </row>
    <row r="1157" spans="1:3" ht="15.75" customHeight="1">
      <c r="A1157" s="49">
        <v>1797</v>
      </c>
      <c r="B1157" s="50" t="s">
        <v>4722</v>
      </c>
      <c r="C1157" s="50" t="s">
        <v>4723</v>
      </c>
    </row>
    <row r="1158" spans="1:3" ht="15.75" customHeight="1">
      <c r="A1158" s="49">
        <v>1798</v>
      </c>
      <c r="B1158" s="50" t="s">
        <v>4724</v>
      </c>
      <c r="C1158" s="50" t="s">
        <v>4725</v>
      </c>
    </row>
    <row r="1159" spans="1:3" ht="15.75" customHeight="1">
      <c r="A1159" s="49">
        <v>1800</v>
      </c>
      <c r="B1159" s="50" t="s">
        <v>4726</v>
      </c>
      <c r="C1159" s="50" t="s">
        <v>4727</v>
      </c>
    </row>
    <row r="1160" spans="1:3" ht="15.75" customHeight="1">
      <c r="A1160" s="49">
        <v>1801</v>
      </c>
      <c r="B1160" s="50" t="s">
        <v>4728</v>
      </c>
      <c r="C1160" s="50" t="s">
        <v>4729</v>
      </c>
    </row>
    <row r="1161" spans="1:3" ht="15.75" customHeight="1">
      <c r="A1161" s="49">
        <v>1802</v>
      </c>
      <c r="B1161" s="50" t="s">
        <v>4730</v>
      </c>
      <c r="C1161" s="50" t="s">
        <v>4731</v>
      </c>
    </row>
    <row r="1162" spans="1:3" ht="15.75" customHeight="1">
      <c r="A1162" s="49">
        <v>1805</v>
      </c>
      <c r="B1162" s="50" t="s">
        <v>4732</v>
      </c>
      <c r="C1162" s="50" t="s">
        <v>4733</v>
      </c>
    </row>
    <row r="1163" spans="1:3" ht="15.75" customHeight="1">
      <c r="A1163" s="49">
        <v>1807</v>
      </c>
      <c r="B1163" s="50" t="s">
        <v>4734</v>
      </c>
      <c r="C1163" s="50" t="s">
        <v>4735</v>
      </c>
    </row>
    <row r="1164" spans="1:3" ht="15.75" customHeight="1">
      <c r="A1164" s="49">
        <v>1809</v>
      </c>
      <c r="B1164" s="50" t="s">
        <v>4736</v>
      </c>
      <c r="C1164" s="50" t="s">
        <v>4737</v>
      </c>
    </row>
    <row r="1165" spans="1:3" ht="15.75" customHeight="1">
      <c r="A1165" s="49">
        <v>1810</v>
      </c>
      <c r="B1165" s="50" t="s">
        <v>4738</v>
      </c>
      <c r="C1165" s="50" t="s">
        <v>4739</v>
      </c>
    </row>
    <row r="1166" spans="1:3" ht="15.75" customHeight="1">
      <c r="A1166" s="49">
        <v>1812</v>
      </c>
      <c r="B1166" s="50" t="s">
        <v>4740</v>
      </c>
      <c r="C1166" s="50" t="s">
        <v>4741</v>
      </c>
    </row>
    <row r="1167" spans="1:3" ht="15.75" customHeight="1">
      <c r="A1167" s="49">
        <v>1813</v>
      </c>
      <c r="B1167" s="50" t="s">
        <v>4742</v>
      </c>
      <c r="C1167" s="50" t="s">
        <v>4743</v>
      </c>
    </row>
    <row r="1168" spans="1:3" ht="15.75" customHeight="1">
      <c r="A1168" s="49">
        <v>1814</v>
      </c>
      <c r="B1168" s="50" t="s">
        <v>4744</v>
      </c>
      <c r="C1168" s="50"/>
    </row>
    <row r="1169" spans="1:3" ht="15.75" customHeight="1">
      <c r="A1169" s="49">
        <v>1815</v>
      </c>
      <c r="B1169" s="50" t="s">
        <v>4745</v>
      </c>
      <c r="C1169" s="50" t="s">
        <v>4746</v>
      </c>
    </row>
    <row r="1170" spans="1:3" ht="15.75" customHeight="1">
      <c r="A1170" s="49">
        <v>1817</v>
      </c>
      <c r="B1170" s="50" t="s">
        <v>4747</v>
      </c>
      <c r="C1170" s="50" t="s">
        <v>4748</v>
      </c>
    </row>
    <row r="1171" spans="1:3" ht="15.75" customHeight="1">
      <c r="A1171" s="49">
        <v>1818</v>
      </c>
      <c r="B1171" s="50" t="s">
        <v>4749</v>
      </c>
      <c r="C1171" s="50" t="s">
        <v>4750</v>
      </c>
    </row>
    <row r="1172" spans="1:3" ht="15.75" customHeight="1">
      <c r="A1172" s="49">
        <v>1819</v>
      </c>
      <c r="B1172" s="50" t="s">
        <v>4751</v>
      </c>
      <c r="C1172" s="50" t="s">
        <v>4752</v>
      </c>
    </row>
    <row r="1173" spans="1:3" ht="15.75" customHeight="1">
      <c r="A1173" s="49">
        <v>1820</v>
      </c>
      <c r="B1173" s="50" t="s">
        <v>4753</v>
      </c>
      <c r="C1173" s="50" t="s">
        <v>4754</v>
      </c>
    </row>
    <row r="1174" spans="1:3" ht="15.75" customHeight="1">
      <c r="A1174" s="49">
        <v>1821</v>
      </c>
      <c r="B1174" s="50" t="s">
        <v>4755</v>
      </c>
      <c r="C1174" s="50" t="s">
        <v>4756</v>
      </c>
    </row>
    <row r="1175" spans="1:3" ht="15.75" customHeight="1">
      <c r="A1175" s="49">
        <v>1822</v>
      </c>
      <c r="B1175" s="50" t="s">
        <v>4757</v>
      </c>
      <c r="C1175" s="50" t="s">
        <v>4758</v>
      </c>
    </row>
    <row r="1176" spans="1:3" ht="15.75" customHeight="1">
      <c r="A1176" s="49">
        <v>1823</v>
      </c>
      <c r="B1176" s="50" t="s">
        <v>4759</v>
      </c>
      <c r="C1176" s="50" t="s">
        <v>4760</v>
      </c>
    </row>
    <row r="1177" spans="1:3" ht="15.75" customHeight="1">
      <c r="A1177" s="49">
        <v>1824</v>
      </c>
      <c r="B1177" s="50" t="s">
        <v>4761</v>
      </c>
      <c r="C1177" s="50" t="s">
        <v>4762</v>
      </c>
    </row>
    <row r="1178" spans="1:3" ht="15.75" customHeight="1">
      <c r="A1178" s="49">
        <v>1825</v>
      </c>
      <c r="B1178" s="50" t="s">
        <v>4763</v>
      </c>
      <c r="C1178" s="50" t="s">
        <v>4764</v>
      </c>
    </row>
    <row r="1179" spans="1:3" ht="15.75" customHeight="1">
      <c r="A1179" s="49">
        <v>1826</v>
      </c>
      <c r="B1179" s="50" t="s">
        <v>4765</v>
      </c>
      <c r="C1179" s="50" t="s">
        <v>4766</v>
      </c>
    </row>
    <row r="1180" spans="1:3" ht="15.75" customHeight="1">
      <c r="A1180" s="49">
        <v>1827</v>
      </c>
      <c r="B1180" s="50" t="s">
        <v>4767</v>
      </c>
      <c r="C1180" s="50" t="s">
        <v>4768</v>
      </c>
    </row>
    <row r="1181" spans="1:3" ht="15.75" customHeight="1">
      <c r="A1181" s="49">
        <v>1828</v>
      </c>
      <c r="B1181" s="50" t="s">
        <v>4769</v>
      </c>
      <c r="C1181" s="50" t="s">
        <v>4770</v>
      </c>
    </row>
    <row r="1182" spans="1:3" ht="15.75" customHeight="1">
      <c r="A1182" s="49">
        <v>1830</v>
      </c>
      <c r="B1182" s="50" t="s">
        <v>4771</v>
      </c>
      <c r="C1182" s="50" t="s">
        <v>4772</v>
      </c>
    </row>
    <row r="1183" spans="1:3" ht="15.75" customHeight="1">
      <c r="A1183" s="49">
        <v>1831</v>
      </c>
      <c r="B1183" s="50" t="s">
        <v>4773</v>
      </c>
      <c r="C1183" s="50" t="s">
        <v>4774</v>
      </c>
    </row>
    <row r="1184" spans="1:3" ht="15.75" customHeight="1">
      <c r="A1184" s="49">
        <v>1832</v>
      </c>
      <c r="B1184" s="50" t="s">
        <v>4775</v>
      </c>
      <c r="C1184" s="50" t="s">
        <v>4776</v>
      </c>
    </row>
    <row r="1185" spans="1:3" ht="15.75" customHeight="1">
      <c r="A1185" s="49">
        <v>1833</v>
      </c>
      <c r="B1185" s="50" t="s">
        <v>4777</v>
      </c>
      <c r="C1185" s="50" t="s">
        <v>4778</v>
      </c>
    </row>
    <row r="1186" spans="1:3" ht="15.75" customHeight="1">
      <c r="A1186" s="49">
        <v>1834</v>
      </c>
      <c r="B1186" s="50" t="s">
        <v>4779</v>
      </c>
      <c r="C1186" s="50" t="s">
        <v>4780</v>
      </c>
    </row>
    <row r="1187" spans="1:3" ht="15.75" customHeight="1">
      <c r="A1187" s="49">
        <v>1835</v>
      </c>
      <c r="B1187" s="50" t="s">
        <v>4781</v>
      </c>
      <c r="C1187" s="50" t="s">
        <v>4782</v>
      </c>
    </row>
    <row r="1188" spans="1:3" ht="15.75" customHeight="1">
      <c r="A1188" s="49">
        <v>1836</v>
      </c>
      <c r="B1188" s="50" t="s">
        <v>4783</v>
      </c>
      <c r="C1188" s="50" t="s">
        <v>4784</v>
      </c>
    </row>
    <row r="1189" spans="1:3" ht="15.75" customHeight="1">
      <c r="A1189" s="49">
        <v>1837</v>
      </c>
      <c r="B1189" s="50" t="s">
        <v>4785</v>
      </c>
      <c r="C1189" s="50" t="s">
        <v>4786</v>
      </c>
    </row>
    <row r="1190" spans="1:3" ht="15.75" customHeight="1">
      <c r="A1190" s="49">
        <v>1839</v>
      </c>
      <c r="B1190" s="50" t="s">
        <v>4787</v>
      </c>
      <c r="C1190" s="50" t="s">
        <v>4788</v>
      </c>
    </row>
    <row r="1191" spans="1:3" ht="15.75" customHeight="1">
      <c r="A1191" s="49">
        <v>1840</v>
      </c>
      <c r="B1191" s="50" t="s">
        <v>4789</v>
      </c>
      <c r="C1191" s="50" t="s">
        <v>4790</v>
      </c>
    </row>
    <row r="1192" spans="1:3" ht="15.75" customHeight="1">
      <c r="A1192" s="49">
        <v>1841</v>
      </c>
      <c r="B1192" s="50" t="s">
        <v>4791</v>
      </c>
      <c r="C1192" s="50" t="s">
        <v>4792</v>
      </c>
    </row>
    <row r="1193" spans="1:3" ht="15.75" customHeight="1">
      <c r="A1193" s="49">
        <v>1842</v>
      </c>
      <c r="B1193" s="50" t="s">
        <v>4793</v>
      </c>
      <c r="C1193" s="50" t="s">
        <v>4794</v>
      </c>
    </row>
    <row r="1194" spans="1:3" ht="15.75" customHeight="1">
      <c r="A1194" s="49">
        <v>1843</v>
      </c>
      <c r="B1194" s="50" t="s">
        <v>4795</v>
      </c>
      <c r="C1194" s="50" t="s">
        <v>4796</v>
      </c>
    </row>
    <row r="1195" spans="1:3" ht="15.75" customHeight="1">
      <c r="A1195" s="49">
        <v>1844</v>
      </c>
      <c r="B1195" s="50" t="s">
        <v>4797</v>
      </c>
      <c r="C1195" s="50" t="s">
        <v>4798</v>
      </c>
    </row>
    <row r="1196" spans="1:3" ht="15.75" customHeight="1">
      <c r="A1196" s="49">
        <v>1845</v>
      </c>
      <c r="B1196" s="50" t="s">
        <v>4799</v>
      </c>
      <c r="C1196" s="50" t="s">
        <v>4800</v>
      </c>
    </row>
    <row r="1197" spans="1:3" ht="15.75" customHeight="1">
      <c r="A1197" s="49">
        <v>1846</v>
      </c>
      <c r="B1197" s="50" t="s">
        <v>4801</v>
      </c>
      <c r="C1197" s="50" t="s">
        <v>4802</v>
      </c>
    </row>
    <row r="1198" spans="1:3" ht="15.75" customHeight="1">
      <c r="A1198" s="49">
        <v>1847</v>
      </c>
      <c r="B1198" s="50" t="s">
        <v>4803</v>
      </c>
      <c r="C1198" s="50" t="s">
        <v>4804</v>
      </c>
    </row>
    <row r="1199" spans="1:3" ht="15.75" customHeight="1">
      <c r="A1199" s="49">
        <v>1848</v>
      </c>
      <c r="B1199" s="50" t="s">
        <v>4805</v>
      </c>
      <c r="C1199" s="50" t="s">
        <v>4806</v>
      </c>
    </row>
    <row r="1200" spans="1:3" ht="15.75" customHeight="1">
      <c r="A1200" s="49">
        <v>1850</v>
      </c>
      <c r="B1200" s="50" t="s">
        <v>4807</v>
      </c>
      <c r="C1200" s="50" t="s">
        <v>4808</v>
      </c>
    </row>
    <row r="1201" spans="1:32" ht="15.75" customHeight="1">
      <c r="A1201" s="49">
        <v>1852</v>
      </c>
      <c r="B1201" s="50" t="s">
        <v>4809</v>
      </c>
      <c r="C1201" s="50" t="s">
        <v>4810</v>
      </c>
    </row>
    <row r="1202" spans="1:32" ht="15.75" customHeight="1">
      <c r="A1202" s="49">
        <v>1853</v>
      </c>
      <c r="B1202" s="50" t="s">
        <v>4811</v>
      </c>
      <c r="C1202" s="50" t="s">
        <v>4812</v>
      </c>
    </row>
    <row r="1203" spans="1:32" ht="15.75" customHeight="1">
      <c r="A1203" s="49">
        <v>1854</v>
      </c>
      <c r="B1203" s="50" t="s">
        <v>4813</v>
      </c>
      <c r="C1203" s="50" t="s">
        <v>4814</v>
      </c>
    </row>
    <row r="1204" spans="1:32" ht="15.75" customHeight="1">
      <c r="A1204" s="49">
        <v>1855</v>
      </c>
      <c r="B1204" s="50" t="s">
        <v>4815</v>
      </c>
      <c r="C1204" s="50" t="s">
        <v>4816</v>
      </c>
    </row>
    <row r="1205" spans="1:32" ht="15.75" customHeight="1">
      <c r="A1205" s="49">
        <v>1856</v>
      </c>
      <c r="B1205" s="50" t="s">
        <v>4817</v>
      </c>
      <c r="C1205" s="50" t="s">
        <v>4818</v>
      </c>
    </row>
    <row r="1206" spans="1:32" ht="15.75" customHeight="1">
      <c r="A1206" s="49">
        <v>1857</v>
      </c>
      <c r="B1206" s="50" t="s">
        <v>4819</v>
      </c>
      <c r="C1206" s="50" t="s">
        <v>4820</v>
      </c>
    </row>
    <row r="1207" spans="1:32" ht="15.75" customHeight="1">
      <c r="A1207" s="49">
        <v>1859</v>
      </c>
      <c r="B1207" s="50" t="s">
        <v>4821</v>
      </c>
      <c r="C1207" s="50" t="s">
        <v>4822</v>
      </c>
    </row>
    <row r="1208" spans="1:32" ht="15.75" customHeight="1">
      <c r="A1208" s="49">
        <v>1860</v>
      </c>
      <c r="B1208" s="50" t="s">
        <v>4823</v>
      </c>
      <c r="C1208" s="50" t="s">
        <v>4824</v>
      </c>
    </row>
    <row r="1209" spans="1:32" ht="15.75" customHeight="1">
      <c r="A1209" s="49">
        <v>1861</v>
      </c>
      <c r="B1209" s="50" t="s">
        <v>4825</v>
      </c>
      <c r="C1209" s="50" t="s">
        <v>4826</v>
      </c>
    </row>
    <row r="1210" spans="1:32" ht="15.75" customHeight="1">
      <c r="A1210" s="49">
        <v>7</v>
      </c>
      <c r="B1210" s="69" t="s">
        <v>1493</v>
      </c>
      <c r="C1210" s="69"/>
      <c r="D1210" s="70"/>
      <c r="E1210" s="69"/>
      <c r="F1210" s="69"/>
      <c r="G1210" s="69"/>
      <c r="H1210" s="69"/>
      <c r="I1210" s="69"/>
      <c r="J1210" s="69"/>
      <c r="K1210" s="69"/>
      <c r="L1210" s="69"/>
      <c r="M1210" s="69"/>
      <c r="N1210" s="69"/>
      <c r="O1210" s="69"/>
      <c r="P1210" s="69"/>
      <c r="Q1210" s="54"/>
      <c r="R1210" s="54"/>
      <c r="S1210" s="54"/>
      <c r="T1210" s="54"/>
      <c r="U1210" s="54"/>
      <c r="V1210" s="54"/>
      <c r="W1210" s="54"/>
      <c r="X1210" s="54"/>
      <c r="Y1210" s="54"/>
      <c r="Z1210" s="54"/>
      <c r="AA1210" s="54"/>
      <c r="AB1210" s="54"/>
      <c r="AC1210" s="54"/>
      <c r="AD1210" s="54"/>
      <c r="AE1210" s="54"/>
      <c r="AF1210" s="54"/>
    </row>
    <row r="1211" spans="1:32" ht="15.75" customHeight="1">
      <c r="A1211" s="49">
        <v>9</v>
      </c>
      <c r="B1211" s="54" t="s">
        <v>1496</v>
      </c>
      <c r="C1211" s="50"/>
    </row>
    <row r="1212" spans="1:32" ht="15.75" customHeight="1">
      <c r="A1212" s="49">
        <v>10</v>
      </c>
      <c r="B1212" s="54" t="s">
        <v>1498</v>
      </c>
      <c r="C1212" s="50"/>
    </row>
    <row r="1213" spans="1:32" ht="15.75" customHeight="1">
      <c r="A1213" s="49">
        <v>12</v>
      </c>
      <c r="B1213" s="54" t="s">
        <v>1501</v>
      </c>
      <c r="C1213" s="50"/>
    </row>
    <row r="1214" spans="1:32" ht="15.75" customHeight="1">
      <c r="A1214" s="49">
        <v>17</v>
      </c>
      <c r="B1214" s="54" t="s">
        <v>1504</v>
      </c>
      <c r="C1214" s="54"/>
      <c r="D1214" s="54" t="s">
        <v>31004</v>
      </c>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row>
    <row r="1215" spans="1:32" ht="15.75" customHeight="1">
      <c r="A1215" s="49">
        <v>18</v>
      </c>
      <c r="B1215" s="54" t="s">
        <v>1506</v>
      </c>
      <c r="C1215" s="54"/>
      <c r="D1215" s="54" t="s">
        <v>5496</v>
      </c>
      <c r="E1215" s="54" t="s">
        <v>19</v>
      </c>
      <c r="F1215" s="54" t="s">
        <v>20</v>
      </c>
      <c r="G1215" s="54" t="s">
        <v>31005</v>
      </c>
      <c r="H1215" s="54" t="s">
        <v>31</v>
      </c>
      <c r="I1215" s="54"/>
      <c r="J1215" s="54" t="s">
        <v>32</v>
      </c>
      <c r="K1215" s="54" t="s">
        <v>33</v>
      </c>
      <c r="L1215" s="54" t="s">
        <v>75</v>
      </c>
      <c r="M1215" s="54" t="s">
        <v>35</v>
      </c>
      <c r="N1215" s="54" t="s">
        <v>25</v>
      </c>
      <c r="O1215" s="54" t="s">
        <v>25</v>
      </c>
      <c r="P1215" s="54"/>
      <c r="Q1215" s="54"/>
      <c r="R1215" s="54"/>
      <c r="S1215" s="54"/>
      <c r="T1215" s="54"/>
      <c r="U1215" s="54"/>
      <c r="V1215" s="54"/>
      <c r="W1215" s="54"/>
      <c r="X1215" s="54"/>
      <c r="Y1215" s="54"/>
      <c r="Z1215" s="54"/>
      <c r="AA1215" s="54"/>
      <c r="AB1215" s="54"/>
      <c r="AC1215" s="54"/>
      <c r="AD1215" s="54"/>
      <c r="AE1215" s="54"/>
      <c r="AF1215" s="54"/>
    </row>
    <row r="1216" spans="1:32" ht="15.75" customHeight="1">
      <c r="A1216" s="49">
        <v>22</v>
      </c>
      <c r="B1216" s="54" t="s">
        <v>1510</v>
      </c>
      <c r="C1216" s="54"/>
      <c r="D1216" s="70" t="s">
        <v>5594</v>
      </c>
      <c r="E1216" s="54" t="s">
        <v>55</v>
      </c>
      <c r="F1216" s="54" t="s">
        <v>20</v>
      </c>
      <c r="G1216" s="54" t="s">
        <v>31006</v>
      </c>
      <c r="H1216" s="54" t="s">
        <v>39</v>
      </c>
      <c r="I1216" s="54"/>
      <c r="J1216" s="54" t="s">
        <v>32</v>
      </c>
      <c r="K1216" s="54" t="s">
        <v>74</v>
      </c>
      <c r="L1216" s="54" t="s">
        <v>75</v>
      </c>
      <c r="M1216" s="54" t="s">
        <v>25</v>
      </c>
      <c r="N1216" s="54" t="s">
        <v>25</v>
      </c>
      <c r="O1216" s="54" t="s">
        <v>25</v>
      </c>
      <c r="P1216" s="54"/>
      <c r="Q1216" s="54"/>
      <c r="R1216" s="54"/>
      <c r="S1216" s="54"/>
      <c r="T1216" s="54"/>
      <c r="U1216" s="54"/>
      <c r="V1216" s="54"/>
      <c r="W1216" s="54"/>
      <c r="X1216" s="54"/>
      <c r="Y1216" s="54"/>
      <c r="Z1216" s="54"/>
      <c r="AA1216" s="54"/>
      <c r="AB1216" s="54"/>
      <c r="AC1216" s="54"/>
      <c r="AD1216" s="54"/>
      <c r="AE1216" s="54"/>
      <c r="AF1216" s="54"/>
    </row>
    <row r="1217" spans="1:32" ht="15.75" customHeight="1">
      <c r="A1217" s="49">
        <v>23</v>
      </c>
      <c r="B1217" s="54" t="s">
        <v>1512</v>
      </c>
      <c r="C1217" s="54"/>
      <c r="D1217" s="70" t="s">
        <v>5607</v>
      </c>
      <c r="E1217" s="54" t="s">
        <v>70</v>
      </c>
      <c r="F1217" s="54" t="s">
        <v>20</v>
      </c>
      <c r="G1217" s="54" t="s">
        <v>31006</v>
      </c>
      <c r="H1217" s="54" t="s">
        <v>1393</v>
      </c>
      <c r="I1217" s="54"/>
      <c r="J1217" s="54" t="s">
        <v>32</v>
      </c>
      <c r="K1217" s="54" t="s">
        <v>74</v>
      </c>
      <c r="L1217" s="54" t="s">
        <v>75</v>
      </c>
      <c r="M1217" s="54" t="s">
        <v>25</v>
      </c>
      <c r="N1217" s="54" t="s">
        <v>25</v>
      </c>
      <c r="O1217" s="54" t="s">
        <v>25</v>
      </c>
      <c r="P1217" s="54"/>
      <c r="Q1217" s="54"/>
      <c r="R1217" s="54"/>
      <c r="S1217" s="54"/>
      <c r="T1217" s="54"/>
      <c r="U1217" s="54"/>
      <c r="V1217" s="54"/>
      <c r="W1217" s="54"/>
      <c r="X1217" s="54"/>
      <c r="Y1217" s="54"/>
      <c r="Z1217" s="54"/>
      <c r="AA1217" s="54"/>
      <c r="AB1217" s="54"/>
      <c r="AC1217" s="54"/>
      <c r="AD1217" s="54"/>
      <c r="AE1217" s="54"/>
      <c r="AF1217" s="54"/>
    </row>
    <row r="1218" spans="1:32" ht="15.75" customHeight="1">
      <c r="A1218" s="49">
        <v>27</v>
      </c>
      <c r="B1218" s="54" t="s">
        <v>1515</v>
      </c>
      <c r="C1218" s="50"/>
    </row>
    <row r="1219" spans="1:32" ht="15.75" customHeight="1">
      <c r="A1219" s="49">
        <v>28</v>
      </c>
      <c r="B1219" s="54" t="s">
        <v>1517</v>
      </c>
      <c r="C1219" s="50"/>
    </row>
    <row r="1220" spans="1:32" ht="15.75" customHeight="1">
      <c r="A1220" s="49">
        <v>29</v>
      </c>
      <c r="B1220" s="54" t="s">
        <v>1519</v>
      </c>
      <c r="C1220" s="50"/>
    </row>
    <row r="1221" spans="1:32" ht="15.75" customHeight="1">
      <c r="A1221" s="49">
        <v>33</v>
      </c>
      <c r="B1221" s="54" t="s">
        <v>1524</v>
      </c>
      <c r="C1221" s="50"/>
    </row>
    <row r="1222" spans="1:32" ht="15.75" customHeight="1">
      <c r="A1222" s="49">
        <v>40</v>
      </c>
      <c r="B1222" s="54" t="s">
        <v>1529</v>
      </c>
      <c r="C1222" s="50"/>
    </row>
    <row r="1223" spans="1:32" ht="15.75" customHeight="1">
      <c r="A1223" s="49">
        <v>42</v>
      </c>
      <c r="B1223" s="54" t="s">
        <v>1532</v>
      </c>
      <c r="C1223" s="50"/>
    </row>
    <row r="1224" spans="1:32" ht="15.75" customHeight="1">
      <c r="A1224" s="49">
        <v>46</v>
      </c>
      <c r="B1224" s="54" t="s">
        <v>1535</v>
      </c>
      <c r="C1224" s="50"/>
    </row>
    <row r="1225" spans="1:32" ht="15.75" customHeight="1">
      <c r="A1225" s="49">
        <v>49</v>
      </c>
      <c r="B1225" s="54" t="s">
        <v>1539</v>
      </c>
      <c r="C1225" s="50"/>
    </row>
    <row r="1226" spans="1:32" ht="15.75" customHeight="1">
      <c r="A1226" s="49">
        <v>52</v>
      </c>
      <c r="B1226" s="54" t="s">
        <v>1541</v>
      </c>
      <c r="C1226" s="50"/>
    </row>
    <row r="1227" spans="1:32" ht="15.75" customHeight="1">
      <c r="A1227" s="49">
        <v>54</v>
      </c>
      <c r="B1227" s="54" t="s">
        <v>1543</v>
      </c>
      <c r="C1227" s="50"/>
    </row>
    <row r="1228" spans="1:32" ht="15.75" customHeight="1">
      <c r="A1228" s="49">
        <v>55</v>
      </c>
      <c r="B1228" s="54" t="s">
        <v>1545</v>
      </c>
      <c r="C1228" s="50"/>
    </row>
    <row r="1229" spans="1:32" ht="15.75" customHeight="1">
      <c r="A1229" s="49">
        <v>60</v>
      </c>
      <c r="B1229" s="54" t="s">
        <v>1550</v>
      </c>
      <c r="C1229" s="50"/>
    </row>
    <row r="1230" spans="1:32" ht="15.75" customHeight="1">
      <c r="A1230" s="49">
        <v>63</v>
      </c>
      <c r="B1230" s="54" t="s">
        <v>1553</v>
      </c>
      <c r="C1230" s="50"/>
    </row>
    <row r="1231" spans="1:32" ht="15.75" customHeight="1">
      <c r="A1231" s="49">
        <v>68</v>
      </c>
      <c r="B1231" s="54" t="s">
        <v>1557</v>
      </c>
      <c r="C1231" s="50"/>
    </row>
    <row r="1232" spans="1:32" ht="15.75" customHeight="1">
      <c r="A1232" s="49">
        <v>71</v>
      </c>
      <c r="B1232" s="54" t="s">
        <v>1560</v>
      </c>
      <c r="C1232" s="50"/>
    </row>
    <row r="1233" spans="1:3" ht="15.75" customHeight="1">
      <c r="A1233" s="49">
        <v>74</v>
      </c>
      <c r="B1233" s="54" t="s">
        <v>1563</v>
      </c>
      <c r="C1233" s="50"/>
    </row>
    <row r="1234" spans="1:3" ht="15.75" customHeight="1">
      <c r="A1234" s="49">
        <v>75</v>
      </c>
      <c r="B1234" s="54" t="s">
        <v>1565</v>
      </c>
      <c r="C1234" s="50"/>
    </row>
    <row r="1235" spans="1:3" ht="15.75" customHeight="1">
      <c r="A1235" s="49">
        <v>76</v>
      </c>
      <c r="B1235" s="54" t="s">
        <v>1567</v>
      </c>
      <c r="C1235" s="50"/>
    </row>
    <row r="1236" spans="1:3" ht="15.75" customHeight="1">
      <c r="A1236" s="49">
        <v>123</v>
      </c>
      <c r="B1236" s="54" t="s">
        <v>1593</v>
      </c>
      <c r="C1236" s="50"/>
    </row>
    <row r="1237" spans="1:3" ht="15.75" customHeight="1">
      <c r="A1237" s="49">
        <v>130</v>
      </c>
      <c r="B1237" s="54" t="s">
        <v>1597</v>
      </c>
      <c r="C1237" s="50"/>
    </row>
    <row r="1238" spans="1:3" ht="15.75" customHeight="1">
      <c r="A1238" s="49">
        <v>131</v>
      </c>
      <c r="B1238" s="54" t="s">
        <v>1599</v>
      </c>
      <c r="C1238" s="50"/>
    </row>
    <row r="1239" spans="1:3" ht="15.75" customHeight="1">
      <c r="A1239" s="49">
        <v>133</v>
      </c>
      <c r="B1239" s="54" t="s">
        <v>1602</v>
      </c>
      <c r="C1239" s="50"/>
    </row>
    <row r="1240" spans="1:3" ht="15.75" customHeight="1">
      <c r="A1240" s="49">
        <v>138</v>
      </c>
      <c r="B1240" s="54" t="s">
        <v>1605</v>
      </c>
      <c r="C1240" s="50"/>
    </row>
    <row r="1241" spans="1:3" ht="15.75" customHeight="1">
      <c r="A1241" s="49">
        <v>139</v>
      </c>
      <c r="B1241" s="54" t="s">
        <v>1607</v>
      </c>
      <c r="C1241" s="50"/>
    </row>
    <row r="1242" spans="1:3" ht="15.75" customHeight="1">
      <c r="A1242" s="49">
        <v>140</v>
      </c>
      <c r="B1242" s="54" t="s">
        <v>1609</v>
      </c>
      <c r="C1242" s="50"/>
    </row>
    <row r="1243" spans="1:3" ht="15.75" customHeight="1">
      <c r="A1243" s="49">
        <v>143</v>
      </c>
      <c r="B1243" s="54" t="s">
        <v>1611</v>
      </c>
      <c r="C1243" s="50"/>
    </row>
    <row r="1244" spans="1:3" ht="15.75" customHeight="1">
      <c r="A1244" s="49">
        <v>147</v>
      </c>
      <c r="B1244" s="54" t="s">
        <v>1615</v>
      </c>
      <c r="C1244" s="50"/>
    </row>
    <row r="1245" spans="1:3" ht="15.75" customHeight="1">
      <c r="A1245" s="49">
        <v>150</v>
      </c>
      <c r="B1245" s="54" t="s">
        <v>1619</v>
      </c>
      <c r="C1245" s="50"/>
    </row>
    <row r="1246" spans="1:3" ht="15.75" customHeight="1">
      <c r="A1246" s="49">
        <v>155</v>
      </c>
      <c r="B1246" s="54" t="s">
        <v>1625</v>
      </c>
      <c r="C1246" s="50"/>
    </row>
    <row r="1247" spans="1:3" ht="15.75" customHeight="1">
      <c r="A1247" s="49">
        <v>156</v>
      </c>
      <c r="B1247" s="54" t="s">
        <v>1627</v>
      </c>
      <c r="C1247" s="50"/>
    </row>
    <row r="1248" spans="1:3" ht="15.75" customHeight="1">
      <c r="A1248" s="49">
        <v>158</v>
      </c>
      <c r="B1248" s="54" t="s">
        <v>1629</v>
      </c>
      <c r="C1248" s="50"/>
    </row>
    <row r="1249" spans="1:3" ht="15.75" customHeight="1">
      <c r="A1249" s="49">
        <v>162</v>
      </c>
      <c r="B1249" s="54" t="s">
        <v>1634</v>
      </c>
      <c r="C1249" s="50"/>
    </row>
    <row r="1250" spans="1:3" ht="15.75" customHeight="1">
      <c r="A1250" s="49">
        <v>163</v>
      </c>
      <c r="B1250" s="54" t="s">
        <v>1636</v>
      </c>
      <c r="C1250" s="50"/>
    </row>
    <row r="1251" spans="1:3" ht="15.75" customHeight="1">
      <c r="A1251" s="49">
        <v>166</v>
      </c>
      <c r="B1251" s="54" t="s">
        <v>1640</v>
      </c>
      <c r="C1251" s="50"/>
    </row>
    <row r="1252" spans="1:3" ht="15.75" customHeight="1">
      <c r="A1252" s="49">
        <v>168</v>
      </c>
      <c r="B1252" s="54" t="s">
        <v>1643</v>
      </c>
      <c r="C1252" s="50"/>
    </row>
    <row r="1253" spans="1:3" ht="15.75" customHeight="1">
      <c r="A1253" s="49">
        <v>170</v>
      </c>
      <c r="B1253" s="54" t="s">
        <v>1645</v>
      </c>
      <c r="C1253" s="50"/>
    </row>
    <row r="1254" spans="1:3" ht="15.75" customHeight="1">
      <c r="A1254" s="49">
        <v>172</v>
      </c>
      <c r="B1254" s="54" t="s">
        <v>1647</v>
      </c>
      <c r="C1254" s="50"/>
    </row>
    <row r="1255" spans="1:3" ht="15.75" customHeight="1">
      <c r="A1255" s="49">
        <v>175</v>
      </c>
      <c r="B1255" s="54" t="s">
        <v>1649</v>
      </c>
      <c r="C1255" s="50"/>
    </row>
    <row r="1256" spans="1:3" ht="15.75" customHeight="1">
      <c r="A1256" s="49">
        <v>180</v>
      </c>
      <c r="B1256" s="54" t="s">
        <v>1652</v>
      </c>
      <c r="C1256" s="50"/>
    </row>
    <row r="1257" spans="1:3" ht="15.75" customHeight="1">
      <c r="A1257" s="49">
        <v>184</v>
      </c>
      <c r="B1257" s="54" t="s">
        <v>1655</v>
      </c>
      <c r="C1257" s="50"/>
    </row>
    <row r="1258" spans="1:3" ht="15.75" customHeight="1">
      <c r="A1258" s="49">
        <v>186</v>
      </c>
      <c r="B1258" s="54" t="s">
        <v>1657</v>
      </c>
      <c r="C1258" s="50"/>
    </row>
    <row r="1259" spans="1:3" ht="15.75" customHeight="1">
      <c r="A1259" s="49">
        <v>188</v>
      </c>
      <c r="B1259" s="54" t="s">
        <v>1659</v>
      </c>
      <c r="C1259" s="50"/>
    </row>
    <row r="1260" spans="1:3" ht="15.75" customHeight="1">
      <c r="A1260" s="49">
        <v>189</v>
      </c>
      <c r="B1260" s="54" t="s">
        <v>1661</v>
      </c>
      <c r="C1260" s="50"/>
    </row>
    <row r="1261" spans="1:3" ht="15.75" customHeight="1">
      <c r="A1261" s="49">
        <v>193</v>
      </c>
      <c r="B1261" s="54" t="s">
        <v>1663</v>
      </c>
      <c r="C1261" s="50"/>
    </row>
    <row r="1262" spans="1:3" ht="15.75" customHeight="1">
      <c r="A1262" s="49">
        <v>199</v>
      </c>
      <c r="B1262" s="54" t="s">
        <v>1667</v>
      </c>
      <c r="C1262" s="50"/>
    </row>
    <row r="1263" spans="1:3" ht="15.75" customHeight="1">
      <c r="A1263" s="49">
        <v>200</v>
      </c>
      <c r="B1263" s="54" t="s">
        <v>1669</v>
      </c>
      <c r="C1263" s="50"/>
    </row>
    <row r="1264" spans="1:3" ht="15.75" customHeight="1">
      <c r="A1264" s="49">
        <v>202</v>
      </c>
      <c r="B1264" s="54" t="s">
        <v>1671</v>
      </c>
      <c r="C1264" s="50"/>
    </row>
    <row r="1265" spans="1:3" ht="15.75" customHeight="1">
      <c r="A1265" s="49">
        <v>207</v>
      </c>
      <c r="B1265" s="54" t="s">
        <v>1674</v>
      </c>
      <c r="C1265" s="50"/>
    </row>
    <row r="1266" spans="1:3" ht="15.75" customHeight="1">
      <c r="A1266" s="49">
        <v>209</v>
      </c>
      <c r="B1266" s="54" t="s">
        <v>1676</v>
      </c>
      <c r="C1266" s="50"/>
    </row>
    <row r="1267" spans="1:3" ht="15.75" customHeight="1">
      <c r="A1267" s="49">
        <v>212</v>
      </c>
      <c r="B1267" s="54" t="s">
        <v>1679</v>
      </c>
      <c r="C1267" s="50"/>
    </row>
    <row r="1268" spans="1:3" ht="15.75" customHeight="1">
      <c r="A1268" s="49">
        <v>216</v>
      </c>
      <c r="B1268" s="54" t="s">
        <v>1681</v>
      </c>
      <c r="C1268" s="50"/>
    </row>
    <row r="1269" spans="1:3" ht="15.75" customHeight="1">
      <c r="A1269" s="49">
        <v>217</v>
      </c>
      <c r="B1269" s="54" t="s">
        <v>1683</v>
      </c>
      <c r="C1269" s="50"/>
    </row>
    <row r="1270" spans="1:3" ht="15.75" customHeight="1">
      <c r="A1270" s="49">
        <v>222</v>
      </c>
      <c r="B1270" s="54" t="s">
        <v>1687</v>
      </c>
      <c r="C1270" s="50"/>
    </row>
    <row r="1271" spans="1:3" ht="15.75" customHeight="1">
      <c r="A1271" s="49">
        <v>236</v>
      </c>
      <c r="B1271" s="54" t="s">
        <v>1693</v>
      </c>
      <c r="C1271" s="50"/>
    </row>
    <row r="1272" spans="1:3" ht="15.75" customHeight="1">
      <c r="A1272" s="49">
        <v>238</v>
      </c>
      <c r="B1272" s="54" t="s">
        <v>1695</v>
      </c>
      <c r="C1272" s="50"/>
    </row>
    <row r="1273" spans="1:3" ht="15.75" customHeight="1">
      <c r="A1273" s="49">
        <v>240</v>
      </c>
      <c r="B1273" s="54" t="s">
        <v>1697</v>
      </c>
      <c r="C1273" s="50"/>
    </row>
    <row r="1274" spans="1:3" ht="15.75" customHeight="1">
      <c r="A1274" s="49">
        <v>255</v>
      </c>
      <c r="B1274" s="54" t="s">
        <v>1704</v>
      </c>
      <c r="C1274" s="50"/>
    </row>
    <row r="1275" spans="1:3" ht="15.75" customHeight="1">
      <c r="A1275" s="49">
        <v>260</v>
      </c>
      <c r="B1275" s="54" t="s">
        <v>1708</v>
      </c>
      <c r="C1275" s="50"/>
    </row>
    <row r="1276" spans="1:3" ht="15.75" customHeight="1">
      <c r="A1276" s="49">
        <v>263</v>
      </c>
      <c r="B1276" s="54" t="s">
        <v>1711</v>
      </c>
      <c r="C1276" s="50"/>
    </row>
    <row r="1277" spans="1:3" ht="15.75" customHeight="1">
      <c r="A1277" s="49">
        <v>268</v>
      </c>
      <c r="B1277" s="54" t="s">
        <v>1717</v>
      </c>
      <c r="C1277" s="50"/>
    </row>
    <row r="1278" spans="1:3" ht="15.75" customHeight="1">
      <c r="A1278" s="49">
        <v>269</v>
      </c>
      <c r="B1278" s="54" t="s">
        <v>1719</v>
      </c>
      <c r="C1278" s="50"/>
    </row>
    <row r="1279" spans="1:3" ht="15.75" customHeight="1">
      <c r="A1279" s="49">
        <v>275</v>
      </c>
      <c r="B1279" s="54" t="s">
        <v>1722</v>
      </c>
      <c r="C1279" s="50"/>
    </row>
    <row r="1280" spans="1:3" ht="15.75" customHeight="1">
      <c r="A1280" s="49">
        <v>280</v>
      </c>
      <c r="B1280" s="54" t="s">
        <v>1726</v>
      </c>
      <c r="C1280" s="50"/>
    </row>
    <row r="1281" spans="1:3" ht="15.75" customHeight="1">
      <c r="A1281" s="49">
        <v>282</v>
      </c>
      <c r="B1281" s="54" t="s">
        <v>1728</v>
      </c>
      <c r="C1281" s="50"/>
    </row>
    <row r="1282" spans="1:3" ht="15.75" customHeight="1">
      <c r="A1282" s="49">
        <v>292</v>
      </c>
      <c r="B1282" s="54" t="s">
        <v>1733</v>
      </c>
      <c r="C1282" s="50"/>
    </row>
    <row r="1283" spans="1:3" ht="15.75" customHeight="1">
      <c r="A1283" s="49">
        <v>295</v>
      </c>
      <c r="B1283" s="54" t="s">
        <v>1736</v>
      </c>
      <c r="C1283" s="50"/>
    </row>
    <row r="1284" spans="1:3" ht="15.75" customHeight="1">
      <c r="A1284" s="49">
        <v>296</v>
      </c>
      <c r="B1284" s="54" t="s">
        <v>1738</v>
      </c>
      <c r="C1284" s="50"/>
    </row>
    <row r="1285" spans="1:3" ht="15.75" customHeight="1">
      <c r="A1285" s="49">
        <v>297</v>
      </c>
      <c r="B1285" s="54" t="s">
        <v>1740</v>
      </c>
      <c r="C1285" s="50"/>
    </row>
    <row r="1286" spans="1:3" ht="15.75" customHeight="1">
      <c r="A1286" s="49">
        <v>298</v>
      </c>
      <c r="B1286" s="54" t="s">
        <v>1742</v>
      </c>
      <c r="C1286" s="50"/>
    </row>
    <row r="1287" spans="1:3" ht="15.75" customHeight="1">
      <c r="A1287" s="49">
        <v>302</v>
      </c>
      <c r="B1287" s="54" t="s">
        <v>1747</v>
      </c>
      <c r="C1287" s="50"/>
    </row>
    <row r="1288" spans="1:3" ht="15.75" customHeight="1">
      <c r="A1288" s="49">
        <v>307</v>
      </c>
      <c r="B1288" s="54" t="s">
        <v>1751</v>
      </c>
      <c r="C1288" s="50"/>
    </row>
    <row r="1289" spans="1:3" ht="15.75" customHeight="1">
      <c r="A1289" s="49">
        <v>309</v>
      </c>
      <c r="B1289" s="54" t="s">
        <v>1754</v>
      </c>
      <c r="C1289" s="50"/>
    </row>
    <row r="1290" spans="1:3" ht="15.75" customHeight="1">
      <c r="A1290" s="49">
        <v>310</v>
      </c>
      <c r="B1290" s="54" t="s">
        <v>1756</v>
      </c>
      <c r="C1290" s="50"/>
    </row>
    <row r="1291" spans="1:3" ht="15.75" customHeight="1">
      <c r="A1291" s="49">
        <v>313</v>
      </c>
      <c r="B1291" s="54" t="s">
        <v>1759</v>
      </c>
      <c r="C1291" s="50"/>
    </row>
    <row r="1292" spans="1:3" ht="15.75" customHeight="1">
      <c r="A1292" s="49">
        <v>314</v>
      </c>
      <c r="B1292" s="54" t="s">
        <v>1761</v>
      </c>
      <c r="C1292" s="50"/>
    </row>
    <row r="1293" spans="1:3" ht="15.75" customHeight="1">
      <c r="A1293" s="49">
        <v>316</v>
      </c>
      <c r="B1293" s="54" t="s">
        <v>1763</v>
      </c>
      <c r="C1293" s="50"/>
    </row>
    <row r="1294" spans="1:3" ht="15.75" customHeight="1">
      <c r="A1294" s="49">
        <v>318</v>
      </c>
      <c r="B1294" s="54" t="s">
        <v>1765</v>
      </c>
      <c r="C1294" s="50"/>
    </row>
    <row r="1295" spans="1:3" ht="15.75" customHeight="1">
      <c r="A1295" s="49">
        <v>326</v>
      </c>
      <c r="B1295" s="54" t="s">
        <v>1771</v>
      </c>
      <c r="C1295" s="50"/>
    </row>
    <row r="1296" spans="1:3" ht="15.75" customHeight="1">
      <c r="A1296" s="49">
        <v>327</v>
      </c>
      <c r="B1296" s="54" t="s">
        <v>1773</v>
      </c>
      <c r="C1296" s="50"/>
    </row>
    <row r="1297" spans="1:3" ht="15.75" customHeight="1">
      <c r="A1297" s="49">
        <v>329</v>
      </c>
      <c r="B1297" s="54" t="s">
        <v>1775</v>
      </c>
      <c r="C1297" s="50"/>
    </row>
    <row r="1298" spans="1:3" ht="15.75" customHeight="1">
      <c r="A1298" s="49">
        <v>331</v>
      </c>
      <c r="B1298" s="54" t="s">
        <v>1778</v>
      </c>
      <c r="C1298" s="50"/>
    </row>
    <row r="1299" spans="1:3" ht="15.75" customHeight="1">
      <c r="A1299" s="49">
        <v>333</v>
      </c>
      <c r="B1299" s="54" t="s">
        <v>1781</v>
      </c>
      <c r="C1299" s="50"/>
    </row>
    <row r="1300" spans="1:3" ht="15.75" customHeight="1">
      <c r="A1300" s="49">
        <v>335</v>
      </c>
      <c r="B1300" s="54" t="s">
        <v>1783</v>
      </c>
      <c r="C1300" s="50"/>
    </row>
    <row r="1301" spans="1:3" ht="15.75" customHeight="1">
      <c r="A1301" s="49">
        <v>337</v>
      </c>
      <c r="B1301" s="54" t="s">
        <v>1785</v>
      </c>
      <c r="C1301" s="50"/>
    </row>
    <row r="1302" spans="1:3" ht="15.75" customHeight="1">
      <c r="A1302" s="49">
        <v>338</v>
      </c>
      <c r="B1302" s="54" t="s">
        <v>1787</v>
      </c>
      <c r="C1302" s="50"/>
    </row>
    <row r="1303" spans="1:3" ht="15.75" customHeight="1">
      <c r="A1303" s="49">
        <v>344</v>
      </c>
      <c r="B1303" s="54" t="s">
        <v>1793</v>
      </c>
      <c r="C1303" s="50"/>
    </row>
    <row r="1304" spans="1:3" ht="15.75" customHeight="1">
      <c r="A1304" s="49">
        <v>345</v>
      </c>
      <c r="B1304" s="54" t="s">
        <v>1795</v>
      </c>
      <c r="C1304" s="50"/>
    </row>
    <row r="1305" spans="1:3" ht="15.75" customHeight="1">
      <c r="A1305" s="49">
        <v>346</v>
      </c>
      <c r="B1305" s="54" t="s">
        <v>1797</v>
      </c>
      <c r="C1305" s="50"/>
    </row>
    <row r="1306" spans="1:3" ht="15.75" customHeight="1">
      <c r="A1306" s="49">
        <v>350</v>
      </c>
      <c r="B1306" s="54" t="s">
        <v>1802</v>
      </c>
      <c r="C1306" s="50"/>
    </row>
    <row r="1307" spans="1:3" ht="15.75" customHeight="1">
      <c r="A1307" s="49">
        <v>355</v>
      </c>
      <c r="B1307" s="54" t="s">
        <v>1804</v>
      </c>
      <c r="C1307" s="50"/>
    </row>
    <row r="1308" spans="1:3" ht="15.75" customHeight="1">
      <c r="A1308" s="49">
        <v>363</v>
      </c>
      <c r="B1308" s="54" t="s">
        <v>1808</v>
      </c>
      <c r="C1308" s="50"/>
    </row>
    <row r="1309" spans="1:3" ht="15.75" customHeight="1">
      <c r="A1309" s="49">
        <v>365</v>
      </c>
      <c r="B1309" s="54" t="s">
        <v>1811</v>
      </c>
      <c r="C1309" s="50"/>
    </row>
    <row r="1310" spans="1:3" ht="15.75" customHeight="1">
      <c r="A1310" s="49">
        <v>367</v>
      </c>
      <c r="B1310" s="54" t="s">
        <v>1814</v>
      </c>
      <c r="C1310" s="50"/>
    </row>
    <row r="1311" spans="1:3" ht="15.75" customHeight="1">
      <c r="A1311" s="49">
        <v>368</v>
      </c>
      <c r="B1311" s="54" t="s">
        <v>1816</v>
      </c>
      <c r="C1311" s="50"/>
    </row>
    <row r="1312" spans="1:3" ht="15.75" customHeight="1">
      <c r="A1312" s="49">
        <v>369</v>
      </c>
      <c r="B1312" s="54" t="s">
        <v>1818</v>
      </c>
      <c r="C1312" s="50"/>
    </row>
    <row r="1313" spans="1:3" ht="15.75" customHeight="1">
      <c r="A1313" s="49">
        <v>371</v>
      </c>
      <c r="B1313" s="54" t="s">
        <v>1820</v>
      </c>
      <c r="C1313" s="50"/>
    </row>
    <row r="1314" spans="1:3" ht="15.75" customHeight="1">
      <c r="A1314" s="49">
        <v>372</v>
      </c>
      <c r="B1314" s="54" t="s">
        <v>1822</v>
      </c>
      <c r="C1314" s="50"/>
    </row>
    <row r="1315" spans="1:3" ht="15.75" customHeight="1">
      <c r="A1315" s="49">
        <v>373</v>
      </c>
      <c r="B1315" s="54" t="s">
        <v>1824</v>
      </c>
      <c r="C1315" s="50"/>
    </row>
    <row r="1316" spans="1:3" ht="15.75" customHeight="1">
      <c r="A1316" s="49">
        <v>376</v>
      </c>
      <c r="B1316" s="54" t="s">
        <v>1826</v>
      </c>
      <c r="C1316" s="50"/>
    </row>
    <row r="1317" spans="1:3" ht="15.75" customHeight="1">
      <c r="A1317" s="49">
        <v>377</v>
      </c>
      <c r="B1317" s="54" t="s">
        <v>1828</v>
      </c>
      <c r="C1317" s="50"/>
    </row>
    <row r="1318" spans="1:3" ht="15.75" customHeight="1">
      <c r="A1318" s="49">
        <v>379</v>
      </c>
      <c r="B1318" s="54" t="s">
        <v>1830</v>
      </c>
      <c r="C1318" s="50"/>
    </row>
    <row r="1319" spans="1:3" ht="15.75" customHeight="1">
      <c r="A1319" s="49">
        <v>390</v>
      </c>
      <c r="B1319" s="54" t="s">
        <v>1835</v>
      </c>
      <c r="C1319" s="50"/>
    </row>
    <row r="1320" spans="1:3" ht="15.75" customHeight="1">
      <c r="A1320" s="49">
        <v>391</v>
      </c>
      <c r="B1320" s="54" t="s">
        <v>1837</v>
      </c>
      <c r="C1320" s="50"/>
    </row>
    <row r="1321" spans="1:3" ht="15.75" customHeight="1">
      <c r="A1321" s="49">
        <v>407</v>
      </c>
      <c r="B1321" s="54" t="s">
        <v>1843</v>
      </c>
      <c r="C1321" s="50"/>
    </row>
    <row r="1322" spans="1:3" ht="15.75" customHeight="1">
      <c r="A1322" s="49">
        <v>409</v>
      </c>
      <c r="B1322" s="54" t="s">
        <v>1845</v>
      </c>
      <c r="C1322" s="50"/>
    </row>
    <row r="1323" spans="1:3" ht="15.75" customHeight="1">
      <c r="A1323" s="49">
        <v>413</v>
      </c>
      <c r="B1323" s="54" t="s">
        <v>1850</v>
      </c>
      <c r="C1323" s="50"/>
    </row>
    <row r="1324" spans="1:3" ht="15.75" customHeight="1">
      <c r="A1324" s="49">
        <v>430</v>
      </c>
      <c r="B1324" s="54" t="s">
        <v>1861</v>
      </c>
      <c r="C1324" s="50"/>
    </row>
    <row r="1325" spans="1:3" ht="15.75" customHeight="1">
      <c r="A1325" s="49">
        <v>435</v>
      </c>
      <c r="B1325" s="54" t="s">
        <v>1864</v>
      </c>
      <c r="C1325" s="50"/>
    </row>
    <row r="1326" spans="1:3" ht="15.75" customHeight="1">
      <c r="A1326" s="49">
        <v>451</v>
      </c>
      <c r="B1326" s="54" t="s">
        <v>1870</v>
      </c>
      <c r="C1326" s="50"/>
    </row>
    <row r="1327" spans="1:3" ht="15.75" customHeight="1">
      <c r="A1327" s="49">
        <v>452</v>
      </c>
      <c r="B1327" s="54" t="s">
        <v>1872</v>
      </c>
      <c r="C1327" s="50"/>
    </row>
    <row r="1328" spans="1:3" ht="15.75" customHeight="1">
      <c r="A1328" s="49">
        <v>456</v>
      </c>
      <c r="B1328" s="54" t="s">
        <v>1876</v>
      </c>
      <c r="C1328" s="50"/>
    </row>
    <row r="1329" spans="1:3" ht="15.75" customHeight="1">
      <c r="A1329" s="49">
        <v>457</v>
      </c>
      <c r="B1329" s="54" t="s">
        <v>1878</v>
      </c>
      <c r="C1329" s="50"/>
    </row>
    <row r="1330" spans="1:3" ht="15.75" customHeight="1">
      <c r="A1330" s="49">
        <v>459</v>
      </c>
      <c r="B1330" s="54" t="s">
        <v>1880</v>
      </c>
      <c r="C1330" s="50"/>
    </row>
    <row r="1331" spans="1:3" ht="15.75" customHeight="1">
      <c r="A1331" s="49">
        <v>461</v>
      </c>
      <c r="B1331" s="54" t="s">
        <v>1882</v>
      </c>
      <c r="C1331" s="50"/>
    </row>
    <row r="1332" spans="1:3" ht="15.75" customHeight="1">
      <c r="A1332" s="49">
        <v>471</v>
      </c>
      <c r="B1332" s="54" t="s">
        <v>1889</v>
      </c>
      <c r="C1332" s="50"/>
    </row>
    <row r="1333" spans="1:3" ht="15.75" customHeight="1">
      <c r="A1333" s="49">
        <v>472</v>
      </c>
      <c r="B1333" s="54" t="s">
        <v>1891</v>
      </c>
      <c r="C1333" s="50"/>
    </row>
    <row r="1334" spans="1:3" ht="15.75" customHeight="1">
      <c r="A1334" s="49">
        <v>476</v>
      </c>
      <c r="B1334" s="54" t="s">
        <v>1895</v>
      </c>
      <c r="C1334" s="50"/>
    </row>
    <row r="1335" spans="1:3" ht="15.75" customHeight="1">
      <c r="A1335" s="49">
        <v>485</v>
      </c>
      <c r="B1335" s="54" t="s">
        <v>1902</v>
      </c>
      <c r="C1335" s="50"/>
    </row>
    <row r="1336" spans="1:3" ht="15.75" customHeight="1">
      <c r="A1336" s="49">
        <v>507</v>
      </c>
      <c r="B1336" s="54" t="s">
        <v>1910</v>
      </c>
      <c r="C1336" s="50"/>
    </row>
    <row r="1337" spans="1:3" ht="15.75" customHeight="1">
      <c r="A1337" s="49">
        <v>511</v>
      </c>
      <c r="B1337" s="54" t="s">
        <v>1914</v>
      </c>
      <c r="C1337" s="50"/>
    </row>
    <row r="1338" spans="1:3" ht="15.75" customHeight="1">
      <c r="A1338" s="49">
        <v>524</v>
      </c>
      <c r="B1338" s="54" t="s">
        <v>1918</v>
      </c>
      <c r="C1338" s="50"/>
    </row>
    <row r="1339" spans="1:3" ht="15.75" customHeight="1">
      <c r="A1339" s="49">
        <v>526</v>
      </c>
      <c r="B1339" s="54" t="s">
        <v>1921</v>
      </c>
      <c r="C1339" s="50"/>
    </row>
    <row r="1340" spans="1:3" ht="15.75" customHeight="1">
      <c r="A1340" s="49">
        <v>532</v>
      </c>
      <c r="B1340" s="54" t="s">
        <v>1923</v>
      </c>
      <c r="C1340" s="50"/>
    </row>
    <row r="1341" spans="1:3" ht="15.75" customHeight="1">
      <c r="A1341" s="49">
        <v>533</v>
      </c>
      <c r="B1341" s="54" t="s">
        <v>1925</v>
      </c>
      <c r="C1341" s="50"/>
    </row>
    <row r="1342" spans="1:3" ht="15.75" customHeight="1">
      <c r="A1342" s="49">
        <v>535</v>
      </c>
      <c r="B1342" s="54" t="s">
        <v>1928</v>
      </c>
      <c r="C1342" s="50"/>
    </row>
    <row r="1343" spans="1:3" ht="15.75" customHeight="1">
      <c r="A1343" s="49">
        <v>550</v>
      </c>
      <c r="B1343" s="54" t="s">
        <v>1934</v>
      </c>
      <c r="C1343" s="50"/>
    </row>
    <row r="1344" spans="1:3" ht="15.75" customHeight="1">
      <c r="A1344" s="49">
        <v>562</v>
      </c>
      <c r="B1344" s="54" t="s">
        <v>1940</v>
      </c>
      <c r="C1344" s="50"/>
    </row>
    <row r="1345" spans="1:3" ht="15.75" customHeight="1">
      <c r="A1345" s="49">
        <v>570</v>
      </c>
      <c r="B1345" s="54" t="s">
        <v>1943</v>
      </c>
      <c r="C1345" s="50"/>
    </row>
    <row r="1346" spans="1:3" ht="15.75" customHeight="1">
      <c r="A1346" s="49">
        <v>693</v>
      </c>
      <c r="B1346" s="54" t="s">
        <v>1996</v>
      </c>
      <c r="C1346" s="50"/>
    </row>
    <row r="1347" spans="1:3" ht="15.75" customHeight="1">
      <c r="A1347" s="49">
        <v>756</v>
      </c>
      <c r="B1347" s="54" t="s">
        <v>2026</v>
      </c>
      <c r="C1347" s="50"/>
    </row>
    <row r="1348" spans="1:3" ht="15.75" customHeight="1">
      <c r="A1348" s="49">
        <v>834</v>
      </c>
      <c r="B1348" s="54" t="s">
        <v>2052</v>
      </c>
      <c r="C1348" s="50"/>
    </row>
    <row r="1349" spans="1:3" ht="15.75" customHeight="1">
      <c r="A1349" s="49">
        <v>865</v>
      </c>
      <c r="B1349" s="54" t="s">
        <v>2064</v>
      </c>
      <c r="C1349" s="50"/>
    </row>
    <row r="1350" spans="1:3" ht="15.75" customHeight="1">
      <c r="A1350" s="49">
        <v>903</v>
      </c>
      <c r="B1350" s="54" t="s">
        <v>2074</v>
      </c>
      <c r="C1350" s="50"/>
    </row>
    <row r="1351" spans="1:3" ht="15.75" customHeight="1">
      <c r="A1351" s="49">
        <v>930</v>
      </c>
      <c r="B1351" s="54" t="s">
        <v>2083</v>
      </c>
      <c r="C1351" s="50"/>
    </row>
    <row r="1352" spans="1:3" ht="15.75" customHeight="1">
      <c r="A1352" s="49">
        <v>956</v>
      </c>
      <c r="B1352" s="54" t="s">
        <v>2093</v>
      </c>
      <c r="C1352" s="50"/>
    </row>
    <row r="1353" spans="1:3" ht="15.75" customHeight="1">
      <c r="A1353" s="49">
        <v>962</v>
      </c>
      <c r="B1353" s="54" t="s">
        <v>2096</v>
      </c>
      <c r="C1353" s="50"/>
    </row>
    <row r="1354" spans="1:3" ht="15.75" customHeight="1">
      <c r="A1354" s="49">
        <v>989</v>
      </c>
      <c r="B1354" s="54" t="s">
        <v>2101</v>
      </c>
      <c r="C1354" s="50"/>
    </row>
    <row r="1355" spans="1:3" ht="15.75" customHeight="1">
      <c r="A1355" s="49">
        <v>993</v>
      </c>
      <c r="B1355" s="54" t="s">
        <v>2103</v>
      </c>
      <c r="C1355" s="50"/>
    </row>
    <row r="1356" spans="1:3" ht="15.75" customHeight="1">
      <c r="A1356" s="49">
        <v>1035</v>
      </c>
      <c r="B1356" s="54" t="s">
        <v>2111</v>
      </c>
      <c r="C1356" s="50"/>
    </row>
    <row r="1357" spans="1:3" ht="15.75" customHeight="1">
      <c r="A1357" s="49">
        <v>1038</v>
      </c>
      <c r="B1357" s="54" t="s">
        <v>2113</v>
      </c>
      <c r="C1357" s="50"/>
    </row>
    <row r="1358" spans="1:3" ht="15.75" customHeight="1">
      <c r="A1358" s="49">
        <v>1045</v>
      </c>
      <c r="B1358" s="54" t="s">
        <v>2115</v>
      </c>
      <c r="C1358" s="50"/>
    </row>
    <row r="1359" spans="1:3" ht="15.75" customHeight="1">
      <c r="A1359" s="49">
        <v>1050</v>
      </c>
      <c r="B1359" s="54" t="s">
        <v>2117</v>
      </c>
      <c r="C1359" s="50"/>
    </row>
    <row r="1360" spans="1:3" ht="15.75" customHeight="1">
      <c r="A1360" s="49">
        <v>1053</v>
      </c>
      <c r="B1360" s="54" t="s">
        <v>2119</v>
      </c>
      <c r="C1360" s="50"/>
    </row>
    <row r="1361" spans="1:3" ht="15.75" customHeight="1">
      <c r="A1361" s="49">
        <v>1054</v>
      </c>
      <c r="B1361" s="54" t="s">
        <v>2121</v>
      </c>
      <c r="C1361" s="50"/>
    </row>
    <row r="1362" spans="1:3" ht="15.75" customHeight="1">
      <c r="A1362" s="49">
        <v>1059</v>
      </c>
      <c r="B1362" s="54" t="s">
        <v>2123</v>
      </c>
      <c r="C1362" s="50"/>
    </row>
    <row r="1363" spans="1:3" ht="15.75" customHeight="1">
      <c r="A1363" s="49">
        <v>1072</v>
      </c>
      <c r="B1363" s="54" t="s">
        <v>2125</v>
      </c>
      <c r="C1363" s="50"/>
    </row>
    <row r="1364" spans="1:3" ht="15.75" customHeight="1">
      <c r="A1364" s="49">
        <v>1100</v>
      </c>
      <c r="B1364" s="54" t="s">
        <v>2133</v>
      </c>
      <c r="C1364" s="50"/>
    </row>
    <row r="1365" spans="1:3" ht="15.75" customHeight="1">
      <c r="A1365" s="49">
        <v>1107</v>
      </c>
      <c r="B1365" s="54" t="s">
        <v>2135</v>
      </c>
      <c r="C1365" s="50"/>
    </row>
    <row r="1366" spans="1:3" ht="15.75" customHeight="1">
      <c r="A1366" s="49">
        <v>1114</v>
      </c>
      <c r="B1366" s="54" t="s">
        <v>2139</v>
      </c>
      <c r="C1366" s="50"/>
    </row>
    <row r="1367" spans="1:3" ht="15.75" customHeight="1">
      <c r="A1367" s="49">
        <v>1186</v>
      </c>
      <c r="B1367" s="54" t="s">
        <v>2153</v>
      </c>
      <c r="C1367" s="50"/>
    </row>
    <row r="1368" spans="1:3" ht="15.75" customHeight="1">
      <c r="A1368" s="49">
        <v>1231</v>
      </c>
      <c r="B1368" s="54" t="s">
        <v>2162</v>
      </c>
      <c r="C1368" s="50"/>
    </row>
    <row r="1369" spans="1:3" ht="15.75" customHeight="1">
      <c r="A1369" s="49">
        <v>1285</v>
      </c>
      <c r="B1369" s="54" t="s">
        <v>2174</v>
      </c>
      <c r="C1369" s="50"/>
    </row>
    <row r="1370" spans="1:3" ht="15.75" customHeight="1">
      <c r="A1370" s="49">
        <v>1289</v>
      </c>
      <c r="B1370" s="54" t="s">
        <v>2177</v>
      </c>
      <c r="C1370" s="50"/>
    </row>
    <row r="1371" spans="1:3" ht="15.75" customHeight="1">
      <c r="A1371" s="49">
        <v>1401</v>
      </c>
      <c r="B1371" s="54" t="s">
        <v>2196</v>
      </c>
      <c r="C1371" s="50"/>
    </row>
    <row r="1372" spans="1:3" ht="15.75" customHeight="1">
      <c r="A1372" s="49">
        <v>1405</v>
      </c>
      <c r="B1372" s="54" t="s">
        <v>2199</v>
      </c>
      <c r="C1372" s="50"/>
    </row>
    <row r="1373" spans="1:3" ht="15.75" customHeight="1">
      <c r="A1373" s="49">
        <v>1410</v>
      </c>
      <c r="B1373" s="54" t="s">
        <v>2201</v>
      </c>
      <c r="C1373" s="50"/>
    </row>
    <row r="1374" spans="1:3" ht="15.75" customHeight="1">
      <c r="A1374" s="49">
        <v>1412</v>
      </c>
      <c r="B1374" s="54" t="s">
        <v>2203</v>
      </c>
      <c r="C1374" s="50"/>
    </row>
    <row r="1375" spans="1:3" ht="15.75" customHeight="1">
      <c r="A1375" s="49">
        <v>1439</v>
      </c>
      <c r="B1375" s="54" t="s">
        <v>2207</v>
      </c>
      <c r="C1375" s="50"/>
    </row>
    <row r="1376" spans="1:3" ht="15.75" customHeight="1">
      <c r="A1376" s="49">
        <v>1452</v>
      </c>
      <c r="B1376" s="54" t="s">
        <v>2209</v>
      </c>
      <c r="C1376" s="50"/>
    </row>
    <row r="1377" spans="1:3" ht="15.75" customHeight="1">
      <c r="A1377" s="49">
        <v>1456</v>
      </c>
      <c r="B1377" s="54" t="s">
        <v>2211</v>
      </c>
      <c r="C1377" s="50"/>
    </row>
    <row r="1378" spans="1:3" ht="15.75" customHeight="1">
      <c r="A1378" s="49">
        <v>1501</v>
      </c>
      <c r="B1378" s="54" t="s">
        <v>2217</v>
      </c>
      <c r="C1378" s="50"/>
    </row>
    <row r="1379" spans="1:3" ht="15.75" customHeight="1">
      <c r="A1379" s="49">
        <v>1558</v>
      </c>
      <c r="B1379" s="54" t="s">
        <v>2222</v>
      </c>
      <c r="C1379" s="50"/>
    </row>
    <row r="1380" spans="1:3" ht="15.75" customHeight="1">
      <c r="A1380" s="49">
        <v>1560</v>
      </c>
      <c r="B1380" s="54" t="s">
        <v>2224</v>
      </c>
      <c r="C1380" s="50"/>
    </row>
    <row r="1381" spans="1:3" ht="15.75" customHeight="1">
      <c r="A1381" s="49">
        <v>1562</v>
      </c>
      <c r="B1381" s="54" t="s">
        <v>2226</v>
      </c>
      <c r="C1381" s="50"/>
    </row>
    <row r="1382" spans="1:3" ht="15.75" customHeight="1">
      <c r="A1382" s="49">
        <v>1571</v>
      </c>
      <c r="B1382" s="54" t="s">
        <v>2230</v>
      </c>
      <c r="C1382" s="50"/>
    </row>
    <row r="1383" spans="1:3" ht="15.75" customHeight="1">
      <c r="A1383" s="49">
        <v>1572</v>
      </c>
      <c r="B1383" s="54" t="s">
        <v>2232</v>
      </c>
      <c r="C1383" s="50"/>
    </row>
    <row r="1384" spans="1:3" ht="15.75" customHeight="1">
      <c r="A1384" s="49">
        <v>1573</v>
      </c>
      <c r="B1384" s="54" t="s">
        <v>2234</v>
      </c>
      <c r="C1384" s="50"/>
    </row>
    <row r="1385" spans="1:3" ht="15.75" customHeight="1">
      <c r="A1385" s="49">
        <v>1575</v>
      </c>
      <c r="B1385" s="54" t="s">
        <v>2236</v>
      </c>
      <c r="C1385" s="50"/>
    </row>
    <row r="1386" spans="1:3" ht="15.75" customHeight="1">
      <c r="A1386" s="49">
        <v>1578</v>
      </c>
      <c r="B1386" s="54" t="s">
        <v>2239</v>
      </c>
      <c r="C1386" s="50"/>
    </row>
    <row r="1387" spans="1:3" ht="15.75" customHeight="1">
      <c r="A1387" s="49">
        <v>1582</v>
      </c>
      <c r="B1387" s="54" t="s">
        <v>2242</v>
      </c>
      <c r="C1387" s="50"/>
    </row>
    <row r="1388" spans="1:3" ht="15.75" customHeight="1">
      <c r="A1388" s="49">
        <v>1583</v>
      </c>
      <c r="B1388" s="54" t="s">
        <v>2244</v>
      </c>
      <c r="C1388" s="50"/>
    </row>
    <row r="1389" spans="1:3" ht="15.75" customHeight="1">
      <c r="A1389" s="49">
        <v>1590</v>
      </c>
      <c r="B1389" s="54" t="s">
        <v>2247</v>
      </c>
      <c r="C1389" s="50"/>
    </row>
    <row r="1390" spans="1:3" ht="15.75" customHeight="1">
      <c r="A1390" s="49">
        <v>1595</v>
      </c>
      <c r="B1390" s="54" t="s">
        <v>2249</v>
      </c>
      <c r="C1390" s="50"/>
    </row>
    <row r="1391" spans="1:3" ht="15.75" customHeight="1">
      <c r="A1391" s="49">
        <v>1596</v>
      </c>
      <c r="B1391" s="54" t="s">
        <v>2251</v>
      </c>
      <c r="C1391" s="50"/>
    </row>
    <row r="1392" spans="1:3" ht="15.75" customHeight="1">
      <c r="A1392" s="49">
        <v>1599</v>
      </c>
      <c r="B1392" s="54" t="s">
        <v>2253</v>
      </c>
      <c r="C1392" s="50"/>
    </row>
    <row r="1393" spans="1:3" ht="15.75" customHeight="1">
      <c r="A1393" s="49">
        <v>1600</v>
      </c>
      <c r="B1393" s="54" t="s">
        <v>2255</v>
      </c>
      <c r="C1393" s="50"/>
    </row>
    <row r="1394" spans="1:3" ht="15.75" customHeight="1">
      <c r="A1394" s="49">
        <v>1615</v>
      </c>
      <c r="B1394" s="54" t="s">
        <v>2258</v>
      </c>
      <c r="C1394" s="50"/>
    </row>
    <row r="1395" spans="1:3" ht="15.75" customHeight="1">
      <c r="A1395" s="49">
        <v>1618</v>
      </c>
      <c r="B1395" s="54" t="s">
        <v>2261</v>
      </c>
      <c r="C1395" s="50"/>
    </row>
    <row r="1396" spans="1:3" ht="15.75" customHeight="1">
      <c r="A1396" s="49">
        <v>1620</v>
      </c>
      <c r="B1396" s="54" t="s">
        <v>2263</v>
      </c>
      <c r="C1396" s="50"/>
    </row>
    <row r="1397" spans="1:3" ht="15.75" customHeight="1">
      <c r="A1397" s="49">
        <v>1621</v>
      </c>
      <c r="B1397" s="54" t="s">
        <v>2265</v>
      </c>
      <c r="C1397" s="50"/>
    </row>
    <row r="1398" spans="1:3" ht="15.75" customHeight="1">
      <c r="A1398" s="49">
        <v>1623</v>
      </c>
      <c r="B1398" s="54" t="s">
        <v>2267</v>
      </c>
      <c r="C1398" s="50"/>
    </row>
    <row r="1399" spans="1:3" ht="15.75" customHeight="1">
      <c r="A1399" s="49">
        <v>1624</v>
      </c>
      <c r="B1399" s="54" t="s">
        <v>2269</v>
      </c>
      <c r="C1399" s="50"/>
    </row>
    <row r="1400" spans="1:3" ht="15.75" customHeight="1">
      <c r="A1400" s="49">
        <v>1625</v>
      </c>
      <c r="B1400" s="54" t="s">
        <v>2271</v>
      </c>
      <c r="C1400" s="50"/>
    </row>
    <row r="1401" spans="1:3" ht="15.75" customHeight="1">
      <c r="A1401" s="49">
        <v>1629</v>
      </c>
      <c r="B1401" s="54" t="s">
        <v>2273</v>
      </c>
      <c r="C1401" s="50"/>
    </row>
    <row r="1402" spans="1:3" ht="15.75" customHeight="1">
      <c r="A1402" s="49">
        <v>1633</v>
      </c>
      <c r="B1402" s="54" t="s">
        <v>2276</v>
      </c>
      <c r="C1402" s="50"/>
    </row>
    <row r="1403" spans="1:3" ht="15.75" customHeight="1">
      <c r="A1403" s="49">
        <v>1644</v>
      </c>
      <c r="B1403" s="54" t="s">
        <v>2282</v>
      </c>
      <c r="C1403" s="50"/>
    </row>
    <row r="1404" spans="1:3" ht="15.75" customHeight="1">
      <c r="A1404" s="49">
        <v>1647</v>
      </c>
      <c r="B1404" s="54" t="s">
        <v>2284</v>
      </c>
      <c r="C1404" s="50"/>
    </row>
    <row r="1405" spans="1:3" ht="15.75" customHeight="1">
      <c r="A1405" s="49">
        <v>1648</v>
      </c>
      <c r="B1405" s="54" t="s">
        <v>2286</v>
      </c>
      <c r="C1405" s="50"/>
    </row>
    <row r="1406" spans="1:3" ht="15.75" customHeight="1">
      <c r="A1406" s="49">
        <v>1649</v>
      </c>
      <c r="B1406" s="54" t="s">
        <v>2288</v>
      </c>
      <c r="C1406" s="50"/>
    </row>
    <row r="1407" spans="1:3" ht="15.75" customHeight="1">
      <c r="A1407" s="49">
        <v>1650</v>
      </c>
      <c r="B1407" s="54" t="s">
        <v>2290</v>
      </c>
      <c r="C1407" s="50"/>
    </row>
    <row r="1408" spans="1:3" ht="15.75" customHeight="1">
      <c r="A1408" s="49">
        <v>1652</v>
      </c>
      <c r="B1408" s="54" t="s">
        <v>2292</v>
      </c>
      <c r="C1408" s="50"/>
    </row>
    <row r="1409" spans="1:3" ht="15.75" customHeight="1">
      <c r="A1409" s="49">
        <v>1653</v>
      </c>
      <c r="B1409" s="54" t="s">
        <v>2294</v>
      </c>
      <c r="C1409" s="50"/>
    </row>
    <row r="1410" spans="1:3" ht="15.75" customHeight="1">
      <c r="A1410" s="49">
        <v>1655</v>
      </c>
      <c r="B1410" s="54" t="s">
        <v>2296</v>
      </c>
      <c r="C1410" s="50"/>
    </row>
    <row r="1411" spans="1:3" ht="15.75" customHeight="1">
      <c r="A1411" s="49">
        <v>1656</v>
      </c>
      <c r="B1411" s="54" t="s">
        <v>2298</v>
      </c>
      <c r="C1411" s="50"/>
    </row>
    <row r="1412" spans="1:3" ht="15.75" customHeight="1">
      <c r="A1412" s="49">
        <v>1657</v>
      </c>
      <c r="B1412" s="54" t="s">
        <v>2300</v>
      </c>
      <c r="C1412" s="50"/>
    </row>
    <row r="1413" spans="1:3" ht="15.75" customHeight="1">
      <c r="A1413" s="49">
        <v>1658</v>
      </c>
      <c r="B1413" s="54" t="s">
        <v>2302</v>
      </c>
      <c r="C1413" s="50"/>
    </row>
    <row r="1414" spans="1:3" ht="15.75" customHeight="1">
      <c r="A1414" s="49">
        <v>1659</v>
      </c>
      <c r="B1414" s="54" t="s">
        <v>2304</v>
      </c>
      <c r="C1414" s="50"/>
    </row>
    <row r="1415" spans="1:3" ht="15.75" customHeight="1">
      <c r="A1415" s="49">
        <v>1660</v>
      </c>
      <c r="B1415" s="54" t="s">
        <v>2306</v>
      </c>
      <c r="C1415" s="50"/>
    </row>
    <row r="1416" spans="1:3" ht="15.75" customHeight="1">
      <c r="A1416" s="49">
        <v>1662</v>
      </c>
      <c r="B1416" s="54" t="s">
        <v>2309</v>
      </c>
      <c r="C1416" s="50"/>
    </row>
    <row r="1417" spans="1:3" ht="15.75" customHeight="1">
      <c r="A1417" s="49">
        <v>1665</v>
      </c>
      <c r="B1417" s="54" t="s">
        <v>2311</v>
      </c>
      <c r="C1417" s="50"/>
    </row>
    <row r="1418" spans="1:3" ht="15.75" customHeight="1">
      <c r="A1418" s="49">
        <v>1667</v>
      </c>
      <c r="B1418" s="54" t="s">
        <v>2313</v>
      </c>
      <c r="C1418" s="50"/>
    </row>
    <row r="1419" spans="1:3" ht="15.75" customHeight="1">
      <c r="A1419" s="49">
        <v>1670</v>
      </c>
      <c r="B1419" s="54" t="s">
        <v>2315</v>
      </c>
      <c r="C1419" s="50"/>
    </row>
    <row r="1420" spans="1:3" ht="15.75" customHeight="1">
      <c r="A1420" s="49">
        <v>1673</v>
      </c>
      <c r="B1420" s="54" t="s">
        <v>2317</v>
      </c>
      <c r="C1420" s="50"/>
    </row>
    <row r="1421" spans="1:3" ht="15.75" customHeight="1">
      <c r="A1421" s="49">
        <v>1679</v>
      </c>
      <c r="B1421" s="54" t="s">
        <v>2321</v>
      </c>
      <c r="C1421" s="50"/>
    </row>
    <row r="1422" spans="1:3" ht="15.75" customHeight="1">
      <c r="A1422" s="49">
        <v>1683</v>
      </c>
      <c r="B1422" s="54" t="s">
        <v>2326</v>
      </c>
      <c r="C1422" s="50"/>
    </row>
    <row r="1423" spans="1:3" ht="15.75" customHeight="1">
      <c r="A1423" s="49">
        <v>1685</v>
      </c>
      <c r="B1423" s="54" t="s">
        <v>2328</v>
      </c>
      <c r="C1423" s="50"/>
    </row>
    <row r="1424" spans="1:3" ht="15.75" customHeight="1">
      <c r="A1424" s="49">
        <v>1686</v>
      </c>
      <c r="B1424" s="54" t="s">
        <v>2330</v>
      </c>
      <c r="C1424" s="50"/>
    </row>
    <row r="1425" spans="1:3" ht="15.75" customHeight="1">
      <c r="A1425" s="49">
        <v>1689</v>
      </c>
      <c r="B1425" s="54" t="s">
        <v>2332</v>
      </c>
      <c r="C1425" s="50"/>
    </row>
    <row r="1426" spans="1:3" ht="15.75" customHeight="1">
      <c r="A1426" s="49">
        <v>1690</v>
      </c>
      <c r="B1426" s="54" t="s">
        <v>2334</v>
      </c>
      <c r="C1426" s="50"/>
    </row>
    <row r="1427" spans="1:3" ht="15.75" customHeight="1">
      <c r="A1427" s="49">
        <v>1692</v>
      </c>
      <c r="B1427" s="54" t="s">
        <v>2336</v>
      </c>
      <c r="C1427" s="50"/>
    </row>
    <row r="1428" spans="1:3" ht="15.75" customHeight="1">
      <c r="A1428" s="49">
        <v>1693</v>
      </c>
      <c r="B1428" s="54" t="s">
        <v>2338</v>
      </c>
      <c r="C1428" s="50"/>
    </row>
    <row r="1429" spans="1:3" ht="15.75" customHeight="1">
      <c r="A1429" s="49">
        <v>1698</v>
      </c>
      <c r="B1429" s="54" t="s">
        <v>2341</v>
      </c>
      <c r="C1429" s="50"/>
    </row>
    <row r="1430" spans="1:3" ht="15.75" customHeight="1">
      <c r="A1430" s="49">
        <v>1705</v>
      </c>
      <c r="B1430" s="54" t="s">
        <v>2346</v>
      </c>
      <c r="C1430" s="50"/>
    </row>
    <row r="1431" spans="1:3" ht="15.75" customHeight="1">
      <c r="A1431" s="49">
        <v>1707</v>
      </c>
      <c r="B1431" s="54" t="s">
        <v>2348</v>
      </c>
      <c r="C1431" s="50"/>
    </row>
    <row r="1432" spans="1:3" ht="15.75" customHeight="1">
      <c r="A1432" s="49">
        <v>1710</v>
      </c>
      <c r="B1432" s="54" t="s">
        <v>2351</v>
      </c>
      <c r="C1432" s="50"/>
    </row>
    <row r="1433" spans="1:3" ht="15.75" customHeight="1">
      <c r="A1433" s="49">
        <v>1712</v>
      </c>
      <c r="B1433" s="54" t="s">
        <v>2353</v>
      </c>
      <c r="C1433" s="50"/>
    </row>
    <row r="1434" spans="1:3" ht="15.75" customHeight="1">
      <c r="A1434" s="49">
        <v>1716</v>
      </c>
      <c r="B1434" s="54" t="s">
        <v>2355</v>
      </c>
      <c r="C1434" s="50"/>
    </row>
    <row r="1435" spans="1:3" ht="15.75" customHeight="1">
      <c r="A1435" s="49">
        <v>1721</v>
      </c>
      <c r="B1435" s="54" t="s">
        <v>2357</v>
      </c>
      <c r="C1435" s="50"/>
    </row>
    <row r="1436" spans="1:3" ht="15.75" customHeight="1">
      <c r="A1436" s="49">
        <v>1732</v>
      </c>
      <c r="B1436" s="54" t="s">
        <v>2361</v>
      </c>
      <c r="C1436" s="50"/>
    </row>
    <row r="1437" spans="1:3" ht="15.75" customHeight="1">
      <c r="A1437" s="49">
        <v>1733</v>
      </c>
      <c r="B1437" s="54" t="s">
        <v>2363</v>
      </c>
      <c r="C1437" s="50"/>
    </row>
    <row r="1438" spans="1:3" ht="15.75" customHeight="1">
      <c r="A1438" s="49">
        <v>1747</v>
      </c>
      <c r="B1438" s="54" t="s">
        <v>2369</v>
      </c>
      <c r="C1438" s="50"/>
    </row>
    <row r="1439" spans="1:3" ht="15.75" customHeight="1">
      <c r="A1439" s="49">
        <v>1754</v>
      </c>
      <c r="B1439" s="54" t="s">
        <v>2371</v>
      </c>
      <c r="C1439" s="50"/>
    </row>
    <row r="1440" spans="1:3" ht="15.75" customHeight="1">
      <c r="A1440" s="49">
        <v>1763</v>
      </c>
      <c r="B1440" s="54" t="s">
        <v>2374</v>
      </c>
      <c r="C1440" s="50"/>
    </row>
    <row r="1441" spans="1:32" ht="15.75" customHeight="1">
      <c r="A1441" s="49">
        <v>1769</v>
      </c>
      <c r="B1441" s="54" t="s">
        <v>2378</v>
      </c>
      <c r="C1441" s="50"/>
    </row>
    <row r="1442" spans="1:32" ht="15.75" customHeight="1">
      <c r="A1442" s="49">
        <v>1770</v>
      </c>
      <c r="B1442" s="54" t="s">
        <v>2380</v>
      </c>
      <c r="C1442" s="50"/>
    </row>
    <row r="1443" spans="1:32" ht="15.75" customHeight="1">
      <c r="A1443" s="49">
        <v>1774</v>
      </c>
      <c r="B1443" s="54" t="s">
        <v>2385</v>
      </c>
      <c r="C1443" s="50"/>
    </row>
    <row r="1444" spans="1:32" ht="15.75" customHeight="1">
      <c r="A1444" s="49">
        <v>1775</v>
      </c>
      <c r="B1444" s="54" t="s">
        <v>2387</v>
      </c>
      <c r="C1444" s="50"/>
    </row>
    <row r="1445" spans="1:32" ht="15.75" customHeight="1">
      <c r="A1445" s="49">
        <v>1781</v>
      </c>
      <c r="B1445" s="54" t="s">
        <v>2390</v>
      </c>
      <c r="C1445" s="50"/>
    </row>
    <row r="1446" spans="1:32" ht="15.75" customHeight="1">
      <c r="A1446" s="49">
        <v>1793</v>
      </c>
      <c r="B1446" s="54" t="s">
        <v>2397</v>
      </c>
      <c r="C1446" s="50"/>
    </row>
    <row r="1447" spans="1:32" ht="15.75" customHeight="1">
      <c r="A1447" s="49">
        <v>1794</v>
      </c>
      <c r="B1447" s="54" t="s">
        <v>2399</v>
      </c>
      <c r="C1447" s="50"/>
    </row>
    <row r="1448" spans="1:32" ht="15.75" customHeight="1">
      <c r="A1448" s="49">
        <v>1795</v>
      </c>
      <c r="B1448" s="54" t="s">
        <v>2401</v>
      </c>
      <c r="C1448" s="50"/>
    </row>
    <row r="1449" spans="1:32" ht="15.75" customHeight="1">
      <c r="A1449" s="49">
        <v>1799</v>
      </c>
      <c r="B1449" s="54" t="s">
        <v>2403</v>
      </c>
      <c r="C1449" s="50"/>
    </row>
    <row r="1450" spans="1:32" ht="15.75" customHeight="1">
      <c r="A1450" s="49">
        <v>1806</v>
      </c>
      <c r="B1450" s="54" t="s">
        <v>2407</v>
      </c>
      <c r="C1450" s="50"/>
    </row>
    <row r="1451" spans="1:32" ht="15.75" customHeight="1">
      <c r="A1451" s="49">
        <v>1829</v>
      </c>
      <c r="B1451" s="54" t="s">
        <v>2411</v>
      </c>
      <c r="C1451" s="50"/>
    </row>
    <row r="1452" spans="1:32" ht="15.75" customHeight="1">
      <c r="A1452" s="49">
        <v>1849</v>
      </c>
      <c r="B1452" s="54" t="s">
        <v>2414</v>
      </c>
      <c r="C1452" s="50"/>
    </row>
    <row r="1453" spans="1:32" ht="15.75" customHeight="1">
      <c r="A1453" s="49">
        <v>1862</v>
      </c>
      <c r="B1453" s="54" t="s">
        <v>2418</v>
      </c>
      <c r="C1453" s="50"/>
    </row>
    <row r="1454" spans="1:32" ht="15.75" customHeight="1">
      <c r="A1454" s="49">
        <v>283</v>
      </c>
      <c r="B1454" s="54" t="s">
        <v>1730</v>
      </c>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row>
    <row r="1455" spans="1:32" ht="15.75" customHeight="1">
      <c r="A1455" s="49">
        <v>695</v>
      </c>
      <c r="B1455" s="54" t="s">
        <v>1998</v>
      </c>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row>
    <row r="1456" spans="1:32" ht="15.75" customHeight="1">
      <c r="A1456" s="49">
        <v>712</v>
      </c>
      <c r="B1456" s="54" t="s">
        <v>2002</v>
      </c>
      <c r="C1456" s="54"/>
      <c r="D1456" s="71" t="s">
        <v>31007</v>
      </c>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row>
    <row r="1457" spans="1:32" ht="15.75" customHeight="1">
      <c r="A1457" s="49">
        <v>721</v>
      </c>
      <c r="B1457" s="54" t="s">
        <v>2006</v>
      </c>
      <c r="C1457" s="54"/>
      <c r="D1457" s="70" t="s">
        <v>23603</v>
      </c>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row>
    <row r="1458" spans="1:32" ht="15.75" customHeight="1">
      <c r="A1458" s="49">
        <v>894</v>
      </c>
      <c r="B1458" s="54" t="s">
        <v>2070</v>
      </c>
      <c r="C1458" s="54"/>
      <c r="D1458" s="72" t="s">
        <v>31008</v>
      </c>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row>
    <row r="1459" spans="1:32" ht="15.75" customHeight="1">
      <c r="A1459" s="49">
        <v>1195</v>
      </c>
      <c r="B1459" s="54" t="s">
        <v>2156</v>
      </c>
      <c r="C1459" s="54"/>
      <c r="D1459" s="72" t="s">
        <v>31009</v>
      </c>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row>
    <row r="1460" spans="1:32" ht="15.75" customHeight="1">
      <c r="A1460" s="49">
        <v>1321</v>
      </c>
      <c r="B1460" s="54" t="s">
        <v>2181</v>
      </c>
      <c r="C1460" s="54"/>
      <c r="D1460" s="73" t="s">
        <v>31010</v>
      </c>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row>
    <row r="1461" spans="1:32" ht="15.75" customHeight="1">
      <c r="A1461" s="49">
        <v>1676</v>
      </c>
      <c r="B1461" s="54" t="s">
        <v>2319</v>
      </c>
      <c r="C1461" s="54"/>
      <c r="D1461" s="72" t="s">
        <v>31011</v>
      </c>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row>
    <row r="1462" spans="1:32" ht="15.75" customHeight="1">
      <c r="A1462" s="49">
        <v>1681</v>
      </c>
      <c r="B1462" s="54" t="s">
        <v>2324</v>
      </c>
      <c r="C1462" s="54"/>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row>
    <row r="1463" spans="1:32" ht="15.75" customHeight="1">
      <c r="A1463" s="49">
        <v>1739</v>
      </c>
      <c r="B1463" s="54" t="s">
        <v>2365</v>
      </c>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row>
    <row r="1464" spans="1:32" ht="15.75" customHeight="1">
      <c r="A1464" s="49">
        <v>386</v>
      </c>
      <c r="B1464" s="54" t="s">
        <v>1832</v>
      </c>
      <c r="C1464" s="54"/>
      <c r="D1464" s="72" t="s">
        <v>31012</v>
      </c>
      <c r="E1464" s="54"/>
      <c r="F1464" s="54"/>
      <c r="G1464" s="54"/>
      <c r="H1464" s="54"/>
      <c r="I1464" s="54"/>
      <c r="J1464" s="54"/>
      <c r="K1464" s="54"/>
      <c r="L1464" s="54"/>
      <c r="M1464" s="54" t="s">
        <v>25</v>
      </c>
      <c r="N1464" s="54"/>
      <c r="O1464" s="54"/>
      <c r="P1464" s="54"/>
      <c r="Q1464" s="54"/>
      <c r="R1464" s="54"/>
      <c r="S1464" s="54"/>
      <c r="T1464" s="54"/>
      <c r="U1464" s="54"/>
      <c r="V1464" s="54"/>
      <c r="W1464" s="54"/>
      <c r="X1464" s="54"/>
      <c r="Y1464" s="54"/>
      <c r="Z1464" s="54"/>
      <c r="AA1464" s="54"/>
      <c r="AB1464" s="54"/>
      <c r="AC1464" s="54"/>
      <c r="AD1464" s="54"/>
      <c r="AE1464" s="54"/>
      <c r="AF1464" s="54"/>
    </row>
    <row r="1465" spans="1:32" ht="15.75" customHeight="1">
      <c r="A1465" s="49">
        <v>611</v>
      </c>
      <c r="B1465" s="54" t="s">
        <v>1960</v>
      </c>
      <c r="C1465" s="54"/>
      <c r="D1465" s="70" t="s">
        <v>21473</v>
      </c>
      <c r="E1465" s="54" t="s">
        <v>31013</v>
      </c>
      <c r="F1465" s="54" t="s">
        <v>20</v>
      </c>
      <c r="G1465" s="54" t="s">
        <v>112</v>
      </c>
      <c r="H1465" s="54"/>
      <c r="I1465" s="54">
        <v>224</v>
      </c>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row>
    <row r="1466" spans="1:32" ht="15.75" customHeight="1">
      <c r="A1466" s="49">
        <v>612</v>
      </c>
      <c r="B1466" s="54" t="s">
        <v>1962</v>
      </c>
      <c r="C1466" s="54"/>
      <c r="D1466" s="70" t="s">
        <v>21488</v>
      </c>
      <c r="E1466" s="54" t="s">
        <v>31014</v>
      </c>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row>
    <row r="1467" spans="1:32" ht="15.75" customHeight="1">
      <c r="A1467" s="49">
        <v>117</v>
      </c>
      <c r="B1467" s="54" t="s">
        <v>1590</v>
      </c>
      <c r="C1467" s="54"/>
      <c r="D1467" s="70" t="s">
        <v>7755</v>
      </c>
      <c r="E1467" s="54" t="s">
        <v>351</v>
      </c>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row>
    <row r="1468" spans="1:32" ht="15.75" customHeight="1">
      <c r="A1468" s="49">
        <v>124</v>
      </c>
      <c r="B1468" s="54" t="s">
        <v>1595</v>
      </c>
      <c r="C1468" s="54"/>
      <c r="D1468" s="70" t="s">
        <v>7871</v>
      </c>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row>
    <row r="1469" spans="1:32" ht="15.75" customHeight="1">
      <c r="A1469" s="49">
        <v>638</v>
      </c>
      <c r="B1469" s="54" t="s">
        <v>1972</v>
      </c>
      <c r="C1469" s="54"/>
      <c r="D1469" s="70" t="s">
        <v>21866</v>
      </c>
      <c r="E1469" s="54" t="s">
        <v>19</v>
      </c>
      <c r="F1469" s="54" t="s">
        <v>20</v>
      </c>
      <c r="G1469" s="54" t="s">
        <v>71</v>
      </c>
      <c r="H1469" s="54" t="s">
        <v>118</v>
      </c>
      <c r="I1469" s="54"/>
      <c r="J1469" s="54" t="s">
        <v>32</v>
      </c>
      <c r="K1469" s="54" t="s">
        <v>33</v>
      </c>
      <c r="L1469" s="54" t="s">
        <v>75</v>
      </c>
      <c r="M1469" s="54" t="s">
        <v>35</v>
      </c>
      <c r="N1469" s="54" t="s">
        <v>812</v>
      </c>
      <c r="O1469" s="54"/>
      <c r="P1469" s="54"/>
      <c r="Q1469" s="54" t="s">
        <v>35</v>
      </c>
      <c r="R1469" s="54"/>
      <c r="S1469" s="54"/>
      <c r="T1469" s="54"/>
      <c r="U1469" s="54"/>
      <c r="V1469" s="54"/>
      <c r="W1469" s="54"/>
      <c r="X1469" s="54"/>
      <c r="Y1469" s="54"/>
      <c r="Z1469" s="54"/>
      <c r="AA1469" s="54"/>
      <c r="AB1469" s="54"/>
      <c r="AC1469" s="54"/>
      <c r="AD1469" s="54"/>
      <c r="AE1469" s="54"/>
      <c r="AF1469" s="54"/>
    </row>
    <row r="1470" spans="1:32" ht="15.75" customHeight="1">
      <c r="A1470" s="49">
        <v>640</v>
      </c>
      <c r="B1470" s="54" t="s">
        <v>1974</v>
      </c>
      <c r="C1470" s="54"/>
      <c r="D1470" s="70" t="s">
        <v>21903</v>
      </c>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row>
    <row r="1471" spans="1:32" ht="15.75" customHeight="1">
      <c r="A1471" s="49">
        <v>643</v>
      </c>
      <c r="B1471" s="54" t="s">
        <v>1978</v>
      </c>
      <c r="C1471" s="54"/>
      <c r="D1471" s="70" t="s">
        <v>21939</v>
      </c>
      <c r="E1471" s="54"/>
      <c r="F1471" s="54"/>
      <c r="G1471" s="54"/>
      <c r="H1471" s="54"/>
      <c r="I1471" s="54"/>
      <c r="J1471" s="54"/>
      <c r="K1471" s="54"/>
      <c r="L1471" s="54"/>
      <c r="M1471" s="54"/>
      <c r="N1471" s="74"/>
      <c r="O1471" s="54"/>
      <c r="P1471" s="54"/>
      <c r="Q1471" s="54"/>
      <c r="R1471" s="54"/>
      <c r="S1471" s="54"/>
      <c r="T1471" s="54"/>
      <c r="U1471" s="54"/>
      <c r="V1471" s="54"/>
      <c r="W1471" s="54"/>
      <c r="X1471" s="54"/>
      <c r="Y1471" s="54"/>
      <c r="Z1471" s="54"/>
      <c r="AA1471" s="54"/>
      <c r="AB1471" s="54"/>
      <c r="AC1471" s="54"/>
      <c r="AD1471" s="54"/>
      <c r="AE1471" s="54"/>
      <c r="AF1471" s="54"/>
    </row>
    <row r="1472" spans="1:32" ht="15.75" customHeight="1">
      <c r="A1472" s="49">
        <v>719</v>
      </c>
      <c r="B1472" s="54" t="s">
        <v>2004</v>
      </c>
      <c r="C1472" s="54"/>
      <c r="D1472" s="70" t="s">
        <v>23574</v>
      </c>
      <c r="E1472" s="54" t="s">
        <v>19</v>
      </c>
      <c r="F1472" s="54" t="s">
        <v>172</v>
      </c>
      <c r="G1472" s="54"/>
      <c r="H1472" s="54" t="s">
        <v>31</v>
      </c>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row>
    <row r="1473" spans="1:32" ht="15.75" customHeight="1">
      <c r="A1473" s="49">
        <v>748</v>
      </c>
      <c r="B1473" s="54" t="s">
        <v>2020</v>
      </c>
      <c r="C1473" s="54"/>
      <c r="D1473" s="70" t="s">
        <v>24573</v>
      </c>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row>
    <row r="1474" spans="1:32" ht="15.75" customHeight="1">
      <c r="A1474" s="49">
        <v>475</v>
      </c>
      <c r="B1474" s="54" t="s">
        <v>1893</v>
      </c>
      <c r="C1474" s="54"/>
      <c r="D1474" s="70" t="s">
        <v>17904</v>
      </c>
      <c r="E1474" s="54" t="s">
        <v>31015</v>
      </c>
      <c r="F1474" s="54"/>
      <c r="G1474" s="54"/>
      <c r="H1474" s="75" t="s">
        <v>31016</v>
      </c>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row>
    <row r="1475" spans="1:32" ht="15.75" customHeight="1">
      <c r="A1475" s="49">
        <v>1077</v>
      </c>
      <c r="B1475" s="54" t="s">
        <v>2127</v>
      </c>
      <c r="C1475" s="54"/>
      <c r="D1475" s="72" t="s">
        <v>31017</v>
      </c>
      <c r="E1475" s="54" t="s">
        <v>1164</v>
      </c>
      <c r="F1475" s="54" t="s">
        <v>1213</v>
      </c>
      <c r="G1475" s="54" t="s">
        <v>31018</v>
      </c>
      <c r="H1475" s="54" t="s">
        <v>51</v>
      </c>
      <c r="I1475" s="54">
        <v>148</v>
      </c>
      <c r="J1475" s="54" t="s">
        <v>32</v>
      </c>
      <c r="K1475" s="54" t="s">
        <v>40</v>
      </c>
      <c r="L1475" s="54" t="s">
        <v>34</v>
      </c>
      <c r="M1475" s="54" t="s">
        <v>35</v>
      </c>
      <c r="N1475" s="54" t="s">
        <v>497</v>
      </c>
      <c r="O1475" s="54"/>
      <c r="P1475" s="54"/>
      <c r="Q1475" s="54" t="s">
        <v>35</v>
      </c>
      <c r="R1475" s="54"/>
      <c r="S1475" s="54"/>
      <c r="T1475" s="54"/>
      <c r="U1475" s="54"/>
      <c r="V1475" s="54"/>
      <c r="W1475" s="54"/>
      <c r="X1475" s="54"/>
      <c r="Y1475" s="54"/>
      <c r="Z1475" s="54"/>
      <c r="AA1475" s="54"/>
      <c r="AB1475" s="54"/>
      <c r="AC1475" s="54"/>
      <c r="AD1475" s="54"/>
      <c r="AE1475" s="54"/>
      <c r="AF1475" s="54"/>
    </row>
    <row r="1476" spans="1:32" ht="15.75" customHeight="1">
      <c r="A1476" s="49">
        <v>1174</v>
      </c>
      <c r="B1476" s="54" t="s">
        <v>2151</v>
      </c>
      <c r="C1476" s="54"/>
      <c r="D1476" s="72" t="s">
        <v>31019</v>
      </c>
      <c r="E1476" s="54" t="s">
        <v>1358</v>
      </c>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row>
    <row r="1477" spans="1:32" ht="15.75" customHeight="1">
      <c r="A1477" s="49">
        <v>1199</v>
      </c>
      <c r="B1477" s="54" t="s">
        <v>2158</v>
      </c>
      <c r="C1477" s="54"/>
      <c r="D1477" s="76" t="s">
        <v>31020</v>
      </c>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row>
    <row r="1478" spans="1:32" ht="15.75" customHeight="1">
      <c r="A1478" s="49">
        <v>1269</v>
      </c>
      <c r="B1478" s="54" t="s">
        <v>2170</v>
      </c>
      <c r="C1478" s="54"/>
      <c r="D1478" s="76" t="s">
        <v>22408</v>
      </c>
      <c r="E1478" s="54" t="s">
        <v>19</v>
      </c>
      <c r="F1478" s="54"/>
      <c r="G1478" s="54"/>
      <c r="H1478" s="54" t="s">
        <v>31</v>
      </c>
      <c r="I1478" s="54"/>
      <c r="J1478" s="54"/>
      <c r="K1478" s="54"/>
      <c r="L1478" s="54"/>
      <c r="M1478" s="54"/>
      <c r="N1478" s="77"/>
      <c r="O1478" s="54"/>
      <c r="P1478" s="54"/>
      <c r="Q1478" s="54"/>
      <c r="R1478" s="54"/>
      <c r="S1478" s="54"/>
      <c r="T1478" s="54"/>
      <c r="U1478" s="54"/>
      <c r="V1478" s="54"/>
      <c r="W1478" s="54"/>
      <c r="X1478" s="54"/>
      <c r="Y1478" s="54"/>
      <c r="Z1478" s="54"/>
      <c r="AA1478" s="54"/>
      <c r="AB1478" s="54"/>
      <c r="AC1478" s="54"/>
      <c r="AD1478" s="54"/>
      <c r="AE1478" s="54"/>
      <c r="AF1478" s="54"/>
    </row>
    <row r="1479" spans="1:32" ht="15.75" customHeight="1">
      <c r="A1479" s="49">
        <v>1270</v>
      </c>
      <c r="B1479" s="54" t="s">
        <v>2172</v>
      </c>
      <c r="C1479" s="54"/>
      <c r="D1479" s="76" t="s">
        <v>31021</v>
      </c>
      <c r="E1479" s="54" t="s">
        <v>31022</v>
      </c>
      <c r="F1479" s="54" t="s">
        <v>56</v>
      </c>
      <c r="G1479" s="54" t="s">
        <v>841</v>
      </c>
      <c r="H1479" s="54" t="s">
        <v>118</v>
      </c>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row>
    <row r="1480" spans="1:32" ht="15.75" customHeight="1">
      <c r="A1480" s="49">
        <v>1324</v>
      </c>
      <c r="B1480" s="54" t="s">
        <v>2183</v>
      </c>
      <c r="C1480" s="54"/>
      <c r="D1480" s="76" t="s">
        <v>21001</v>
      </c>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row>
    <row r="1481" spans="1:32" ht="15.75" customHeight="1">
      <c r="A1481" s="49">
        <v>1635</v>
      </c>
      <c r="B1481" s="54" t="s">
        <v>2278</v>
      </c>
      <c r="C1481" s="54"/>
      <c r="D1481" s="78" t="s">
        <v>31023</v>
      </c>
      <c r="E1481" s="54" t="s">
        <v>31024</v>
      </c>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row>
    <row r="1482" spans="1:32" ht="15.75" customHeight="1">
      <c r="A1482" s="49">
        <v>1704</v>
      </c>
      <c r="B1482" s="54" t="s">
        <v>2344</v>
      </c>
      <c r="C1482" s="54"/>
      <c r="D1482" s="54"/>
      <c r="E1482" s="54" t="s">
        <v>31024</v>
      </c>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row>
    <row r="1483" spans="1:32" ht="15.75" customHeight="1">
      <c r="A1483" s="49">
        <v>1728</v>
      </c>
      <c r="B1483" s="54" t="s">
        <v>2359</v>
      </c>
      <c r="C1483" s="54"/>
      <c r="D1483" s="72" t="s">
        <v>31025</v>
      </c>
      <c r="E1483" s="54" t="s">
        <v>31024</v>
      </c>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row>
    <row r="1484" spans="1:32" ht="15.75" customHeight="1">
      <c r="A1484" s="49">
        <v>1743</v>
      </c>
      <c r="B1484" s="54" t="s">
        <v>2367</v>
      </c>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row>
    <row r="1485" spans="1:32" ht="15.75" customHeight="1">
      <c r="A1485" s="49">
        <v>1764</v>
      </c>
      <c r="B1485" s="54" t="s">
        <v>2376</v>
      </c>
      <c r="C1485" s="54"/>
      <c r="D1485" s="54" t="s">
        <v>7268</v>
      </c>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row>
    <row r="1486" spans="1:32" ht="15.75" customHeight="1">
      <c r="A1486" s="49">
        <v>1771</v>
      </c>
      <c r="B1486" s="54" t="s">
        <v>2382</v>
      </c>
      <c r="C1486" s="54"/>
      <c r="D1486" s="72" t="s">
        <v>31026</v>
      </c>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row>
    <row r="1487" spans="1:32" ht="15.75" customHeight="1">
      <c r="A1487" s="49"/>
      <c r="B1487" s="50"/>
      <c r="C1487" s="50"/>
    </row>
    <row r="1488" spans="1:32" ht="15.75" customHeight="1">
      <c r="A1488" s="49"/>
      <c r="B1488" s="50"/>
      <c r="C1488" s="50"/>
    </row>
    <row r="1489" spans="1:3" ht="15.75" customHeight="1">
      <c r="A1489" s="49"/>
      <c r="B1489" s="50"/>
      <c r="C1489" s="50"/>
    </row>
    <row r="1490" spans="1:3" ht="15.75" customHeight="1">
      <c r="A1490" s="49"/>
      <c r="B1490" s="50"/>
      <c r="C1490" s="50"/>
    </row>
    <row r="1491" spans="1:3" ht="15.75" customHeight="1">
      <c r="A1491" s="49"/>
      <c r="B1491" s="50"/>
      <c r="C1491" s="50"/>
    </row>
    <row r="1492" spans="1:3" ht="15.75" customHeight="1">
      <c r="A1492" s="49"/>
      <c r="B1492" s="50"/>
      <c r="C1492" s="50"/>
    </row>
    <row r="1493" spans="1:3" ht="15.75" customHeight="1">
      <c r="A1493" s="49"/>
      <c r="B1493" s="50"/>
      <c r="C1493" s="50"/>
    </row>
    <row r="1494" spans="1:3" ht="15.75" customHeight="1">
      <c r="A1494" s="49"/>
      <c r="B1494" s="50"/>
      <c r="C1494" s="50"/>
    </row>
    <row r="1495" spans="1:3" ht="15.75" customHeight="1">
      <c r="A1495" s="49"/>
      <c r="B1495" s="50"/>
      <c r="C1495" s="50"/>
    </row>
    <row r="1496" spans="1:3" ht="15.75" customHeight="1">
      <c r="A1496" s="49"/>
      <c r="B1496" s="50"/>
      <c r="C1496" s="50"/>
    </row>
    <row r="1497" spans="1:3" ht="15.75" customHeight="1">
      <c r="A1497" s="49"/>
      <c r="B1497" s="50"/>
      <c r="C1497" s="50"/>
    </row>
    <row r="1498" spans="1:3" ht="15.75" customHeight="1">
      <c r="A1498" s="49"/>
      <c r="B1498" s="50"/>
      <c r="C1498" s="50"/>
    </row>
    <row r="1499" spans="1:3" ht="15.75" customHeight="1">
      <c r="A1499" s="49"/>
      <c r="B1499" s="50"/>
      <c r="C1499" s="50"/>
    </row>
    <row r="1500" spans="1:3" ht="15.75" customHeight="1">
      <c r="A1500" s="49"/>
      <c r="B1500" s="50"/>
      <c r="C1500" s="50"/>
    </row>
    <row r="1501" spans="1:3" ht="15.75" customHeight="1">
      <c r="A1501" s="49"/>
      <c r="B1501" s="50"/>
      <c r="C1501" s="50"/>
    </row>
    <row r="1502" spans="1:3" ht="15.75" customHeight="1">
      <c r="A1502" s="49"/>
      <c r="B1502" s="50"/>
      <c r="C1502" s="50"/>
    </row>
    <row r="1503" spans="1:3" ht="15.75" customHeight="1">
      <c r="A1503" s="49"/>
      <c r="B1503" s="50"/>
      <c r="C1503" s="50"/>
    </row>
    <row r="1504" spans="1:3" ht="15.75" customHeight="1">
      <c r="A1504" s="49"/>
      <c r="B1504" s="50"/>
      <c r="C1504" s="50"/>
    </row>
    <row r="1505" spans="1:3" ht="15.75" customHeight="1">
      <c r="A1505" s="49"/>
      <c r="B1505" s="50"/>
      <c r="C1505" s="50"/>
    </row>
    <row r="1506" spans="1:3" ht="15.75" customHeight="1">
      <c r="A1506" s="49"/>
      <c r="B1506" s="50"/>
      <c r="C1506" s="50"/>
    </row>
    <row r="1507" spans="1:3" ht="15.75" customHeight="1">
      <c r="A1507" s="49"/>
      <c r="B1507" s="50"/>
      <c r="C1507" s="50"/>
    </row>
    <row r="1508" spans="1:3" ht="15.75" customHeight="1">
      <c r="A1508" s="49"/>
      <c r="B1508" s="50"/>
      <c r="C1508" s="50"/>
    </row>
    <row r="1509" spans="1:3" ht="15.75" customHeight="1">
      <c r="A1509" s="49"/>
      <c r="B1509" s="50"/>
      <c r="C1509" s="50"/>
    </row>
    <row r="1510" spans="1:3" ht="15.75" customHeight="1">
      <c r="A1510" s="49"/>
      <c r="B1510" s="50"/>
      <c r="C1510" s="50"/>
    </row>
    <row r="1511" spans="1:3" ht="15.75" customHeight="1">
      <c r="A1511" s="49"/>
      <c r="B1511" s="50"/>
      <c r="C1511" s="50"/>
    </row>
    <row r="1512" spans="1:3" ht="15.75" customHeight="1">
      <c r="A1512" s="49"/>
      <c r="B1512" s="50"/>
      <c r="C1512" s="50"/>
    </row>
    <row r="1513" spans="1:3" ht="15.75" customHeight="1">
      <c r="A1513" s="49"/>
      <c r="B1513" s="50"/>
      <c r="C1513" s="50"/>
    </row>
    <row r="1514" spans="1:3" ht="15.75" customHeight="1">
      <c r="A1514" s="49"/>
      <c r="B1514" s="50"/>
      <c r="C1514" s="50"/>
    </row>
    <row r="1515" spans="1:3" ht="15.75" customHeight="1">
      <c r="A1515" s="49"/>
      <c r="B1515" s="50"/>
      <c r="C1515" s="50"/>
    </row>
    <row r="1516" spans="1:3" ht="15.75" customHeight="1">
      <c r="A1516" s="49"/>
      <c r="B1516" s="50"/>
      <c r="C1516" s="50"/>
    </row>
    <row r="1517" spans="1:3" ht="15.75" customHeight="1">
      <c r="A1517" s="49"/>
      <c r="B1517" s="50"/>
      <c r="C1517" s="50"/>
    </row>
    <row r="1518" spans="1:3" ht="15.75" customHeight="1">
      <c r="A1518" s="49"/>
      <c r="B1518" s="50"/>
      <c r="C1518" s="50"/>
    </row>
    <row r="1519" spans="1:3" ht="15.75" customHeight="1">
      <c r="A1519" s="49"/>
      <c r="B1519" s="50"/>
      <c r="C1519" s="50"/>
    </row>
    <row r="1520" spans="1:3" ht="15.75" customHeight="1">
      <c r="A1520" s="49"/>
      <c r="B1520" s="50"/>
      <c r="C1520" s="50"/>
    </row>
    <row r="1521" spans="1:3" ht="15.75" customHeight="1">
      <c r="A1521" s="49"/>
      <c r="B1521" s="50"/>
      <c r="C1521" s="50"/>
    </row>
    <row r="1522" spans="1:3" ht="15.75" customHeight="1">
      <c r="A1522" s="49"/>
      <c r="B1522" s="50"/>
      <c r="C1522" s="50"/>
    </row>
    <row r="1523" spans="1:3" ht="15.75" customHeight="1">
      <c r="A1523" s="49"/>
      <c r="B1523" s="50"/>
      <c r="C1523" s="50"/>
    </row>
    <row r="1524" spans="1:3" ht="15.75" customHeight="1">
      <c r="A1524" s="49"/>
      <c r="B1524" s="50"/>
      <c r="C1524" s="50"/>
    </row>
    <row r="1525" spans="1:3" ht="15.75" customHeight="1">
      <c r="A1525" s="49"/>
      <c r="B1525" s="50"/>
      <c r="C1525" s="50"/>
    </row>
    <row r="1526" spans="1:3" ht="15.75" customHeight="1">
      <c r="A1526" s="49"/>
      <c r="B1526" s="50"/>
      <c r="C1526" s="50"/>
    </row>
    <row r="1527" spans="1:3" ht="15.75" customHeight="1">
      <c r="A1527" s="49"/>
      <c r="B1527" s="50"/>
      <c r="C1527" s="50"/>
    </row>
    <row r="1528" spans="1:3" ht="15.75" customHeight="1">
      <c r="A1528" s="49"/>
      <c r="B1528" s="50"/>
      <c r="C1528" s="50"/>
    </row>
    <row r="1529" spans="1:3" ht="15.75" customHeight="1">
      <c r="A1529" s="49"/>
      <c r="B1529" s="50"/>
      <c r="C1529" s="50"/>
    </row>
    <row r="1530" spans="1:3" ht="15.75" customHeight="1">
      <c r="A1530" s="49"/>
      <c r="B1530" s="50"/>
      <c r="C1530" s="50"/>
    </row>
    <row r="1531" spans="1:3" ht="15.75" customHeight="1">
      <c r="A1531" s="49"/>
      <c r="B1531" s="50"/>
      <c r="C1531" s="50"/>
    </row>
    <row r="1532" spans="1:3" ht="15.75" customHeight="1">
      <c r="A1532" s="49"/>
      <c r="B1532" s="50"/>
      <c r="C1532" s="50"/>
    </row>
    <row r="1533" spans="1:3" ht="15.75" customHeight="1">
      <c r="A1533" s="49"/>
      <c r="B1533" s="50"/>
      <c r="C1533" s="50"/>
    </row>
    <row r="1534" spans="1:3" ht="15.75" customHeight="1">
      <c r="A1534" s="49"/>
      <c r="B1534" s="50"/>
      <c r="C1534" s="50"/>
    </row>
    <row r="1535" spans="1:3" ht="15.75" customHeight="1">
      <c r="A1535" s="49"/>
      <c r="B1535" s="50"/>
      <c r="C1535" s="50"/>
    </row>
    <row r="1536" spans="1:3" ht="15.75" customHeight="1">
      <c r="A1536" s="49"/>
      <c r="B1536" s="50"/>
      <c r="C1536" s="50"/>
    </row>
    <row r="1537" spans="1:3" ht="15.75" customHeight="1">
      <c r="A1537" s="49"/>
      <c r="B1537" s="50"/>
      <c r="C1537" s="50"/>
    </row>
    <row r="1538" spans="1:3" ht="15.75" customHeight="1">
      <c r="A1538" s="49"/>
      <c r="B1538" s="50"/>
      <c r="C1538" s="50"/>
    </row>
    <row r="1539" spans="1:3" ht="15.75" customHeight="1">
      <c r="A1539" s="49"/>
      <c r="B1539" s="50"/>
      <c r="C1539" s="50"/>
    </row>
    <row r="1540" spans="1:3" ht="15.75" customHeight="1">
      <c r="A1540" s="49"/>
      <c r="B1540" s="50"/>
      <c r="C1540" s="50"/>
    </row>
    <row r="1541" spans="1:3" ht="15.75" customHeight="1">
      <c r="A1541" s="49"/>
      <c r="B1541" s="50"/>
      <c r="C1541" s="50"/>
    </row>
    <row r="1542" spans="1:3" ht="15.75" customHeight="1">
      <c r="A1542" s="49"/>
      <c r="B1542" s="50"/>
      <c r="C1542" s="50"/>
    </row>
    <row r="1543" spans="1:3" ht="15.75" customHeight="1">
      <c r="A1543" s="49"/>
      <c r="B1543" s="50"/>
      <c r="C1543" s="50"/>
    </row>
    <row r="1544" spans="1:3" ht="15.75" customHeight="1">
      <c r="A1544" s="49"/>
      <c r="B1544" s="50"/>
      <c r="C1544" s="50"/>
    </row>
    <row r="1545" spans="1:3" ht="15.75" customHeight="1">
      <c r="A1545" s="49"/>
      <c r="B1545" s="50"/>
      <c r="C1545" s="50"/>
    </row>
    <row r="1546" spans="1:3" ht="15.75" customHeight="1">
      <c r="A1546" s="49"/>
      <c r="B1546" s="50"/>
      <c r="C1546" s="50"/>
    </row>
    <row r="1547" spans="1:3" ht="15.75" customHeight="1">
      <c r="A1547" s="49"/>
      <c r="B1547" s="50"/>
      <c r="C1547" s="50"/>
    </row>
    <row r="1548" spans="1:3" ht="15.75" customHeight="1">
      <c r="A1548" s="49"/>
      <c r="B1548" s="50"/>
      <c r="C1548" s="50"/>
    </row>
    <row r="1549" spans="1:3" ht="15.75" customHeight="1">
      <c r="A1549" s="49"/>
      <c r="B1549" s="50"/>
      <c r="C1549" s="50"/>
    </row>
    <row r="1550" spans="1:3" ht="15.75" customHeight="1">
      <c r="A1550" s="49"/>
      <c r="B1550" s="50"/>
      <c r="C1550" s="50"/>
    </row>
    <row r="1551" spans="1:3" ht="15.75" customHeight="1">
      <c r="A1551" s="49"/>
      <c r="B1551" s="50"/>
      <c r="C1551" s="50"/>
    </row>
    <row r="1552" spans="1:3" ht="15.75" customHeight="1">
      <c r="A1552" s="49"/>
      <c r="B1552" s="50"/>
      <c r="C1552" s="50"/>
    </row>
    <row r="1553" spans="1:3" ht="15.75" customHeight="1">
      <c r="A1553" s="49"/>
      <c r="B1553" s="50"/>
      <c r="C1553" s="50"/>
    </row>
    <row r="1554" spans="1:3" ht="15.75" customHeight="1">
      <c r="A1554" s="49"/>
      <c r="B1554" s="50"/>
      <c r="C1554" s="50"/>
    </row>
    <row r="1555" spans="1:3" ht="15.75" customHeight="1">
      <c r="A1555" s="49"/>
      <c r="B1555" s="50"/>
      <c r="C1555" s="50"/>
    </row>
    <row r="1556" spans="1:3" ht="15.75" customHeight="1">
      <c r="A1556" s="49"/>
      <c r="B1556" s="50"/>
      <c r="C1556" s="50"/>
    </row>
    <row r="1557" spans="1:3" ht="15.75" customHeight="1">
      <c r="A1557" s="49"/>
      <c r="B1557" s="50"/>
      <c r="C1557" s="50"/>
    </row>
    <row r="1558" spans="1:3" ht="15.75" customHeight="1">
      <c r="A1558" s="49"/>
      <c r="B1558" s="50"/>
      <c r="C1558" s="50"/>
    </row>
    <row r="1559" spans="1:3" ht="15.75" customHeight="1">
      <c r="A1559" s="49"/>
      <c r="B1559" s="50"/>
      <c r="C1559" s="50"/>
    </row>
    <row r="1560" spans="1:3" ht="15.75" customHeight="1">
      <c r="A1560" s="49"/>
      <c r="B1560" s="50"/>
      <c r="C1560" s="50"/>
    </row>
    <row r="1561" spans="1:3" ht="15.75" customHeight="1">
      <c r="A1561" s="49"/>
      <c r="B1561" s="50"/>
      <c r="C1561" s="50"/>
    </row>
    <row r="1562" spans="1:3" ht="15.75" customHeight="1">
      <c r="A1562" s="49"/>
      <c r="B1562" s="50"/>
      <c r="C1562" s="50"/>
    </row>
    <row r="1563" spans="1:3" ht="15.75" customHeight="1">
      <c r="A1563" s="49"/>
      <c r="B1563" s="50"/>
      <c r="C1563" s="50"/>
    </row>
    <row r="1564" spans="1:3" ht="15.75" customHeight="1">
      <c r="A1564" s="49"/>
      <c r="B1564" s="50"/>
      <c r="C1564" s="50"/>
    </row>
    <row r="1565" spans="1:3" ht="15.75" customHeight="1">
      <c r="A1565" s="49"/>
      <c r="B1565" s="50"/>
      <c r="C1565" s="50"/>
    </row>
    <row r="1566" spans="1:3" ht="15.75" customHeight="1">
      <c r="A1566" s="49"/>
      <c r="B1566" s="50"/>
      <c r="C1566" s="50"/>
    </row>
    <row r="1567" spans="1:3" ht="15.75" customHeight="1">
      <c r="A1567" s="49"/>
      <c r="B1567" s="50"/>
      <c r="C1567" s="50"/>
    </row>
    <row r="1568" spans="1:3" ht="15.75" customHeight="1">
      <c r="A1568" s="49"/>
      <c r="B1568" s="50"/>
      <c r="C1568" s="50"/>
    </row>
    <row r="1569" spans="1:3" ht="15.75" customHeight="1">
      <c r="A1569" s="49"/>
      <c r="B1569" s="50"/>
      <c r="C1569" s="50"/>
    </row>
    <row r="1570" spans="1:3" ht="15.75" customHeight="1">
      <c r="A1570" s="49"/>
      <c r="B1570" s="50"/>
      <c r="C1570" s="50"/>
    </row>
    <row r="1571" spans="1:3" ht="15.75" customHeight="1">
      <c r="A1571" s="49"/>
      <c r="B1571" s="50"/>
      <c r="C1571" s="50"/>
    </row>
    <row r="1572" spans="1:3" ht="15.75" customHeight="1">
      <c r="A1572" s="49"/>
      <c r="B1572" s="50"/>
      <c r="C1572" s="50"/>
    </row>
    <row r="1573" spans="1:3" ht="15.75" customHeight="1">
      <c r="A1573" s="49"/>
      <c r="B1573" s="50"/>
      <c r="C1573" s="50"/>
    </row>
    <row r="1574" spans="1:3" ht="15.75" customHeight="1">
      <c r="A1574" s="49"/>
      <c r="B1574" s="50"/>
      <c r="C1574" s="50"/>
    </row>
    <row r="1575" spans="1:3" ht="15.75" customHeight="1">
      <c r="A1575" s="49"/>
      <c r="B1575" s="50"/>
      <c r="C1575" s="50"/>
    </row>
    <row r="1576" spans="1:3" ht="15.75" customHeight="1">
      <c r="A1576" s="49"/>
      <c r="B1576" s="50"/>
      <c r="C1576" s="50"/>
    </row>
    <row r="1577" spans="1:3" ht="15.75" customHeight="1">
      <c r="A1577" s="49"/>
      <c r="B1577" s="50"/>
      <c r="C1577" s="50"/>
    </row>
    <row r="1578" spans="1:3" ht="15.75" customHeight="1">
      <c r="A1578" s="49"/>
      <c r="B1578" s="50"/>
      <c r="C1578" s="50"/>
    </row>
    <row r="1579" spans="1:3" ht="15.75" customHeight="1">
      <c r="A1579" s="49"/>
      <c r="B1579" s="50"/>
      <c r="C1579" s="50"/>
    </row>
    <row r="1580" spans="1:3" ht="15.75" customHeight="1">
      <c r="A1580" s="49"/>
      <c r="B1580" s="50"/>
      <c r="C1580" s="50"/>
    </row>
    <row r="1581" spans="1:3" ht="15.75" customHeight="1">
      <c r="A1581" s="49"/>
      <c r="B1581" s="50"/>
      <c r="C1581" s="50"/>
    </row>
    <row r="1582" spans="1:3" ht="15.75" customHeight="1">
      <c r="A1582" s="49"/>
      <c r="B1582" s="50"/>
      <c r="C1582" s="50"/>
    </row>
    <row r="1583" spans="1:3" ht="15.75" customHeight="1">
      <c r="A1583" s="49"/>
      <c r="B1583" s="50"/>
      <c r="C1583" s="50"/>
    </row>
    <row r="1584" spans="1:3" ht="15.75" customHeight="1">
      <c r="A1584" s="49"/>
      <c r="B1584" s="50"/>
      <c r="C1584" s="50"/>
    </row>
    <row r="1585" spans="1:3" ht="15.75" customHeight="1">
      <c r="A1585" s="49"/>
      <c r="B1585" s="50"/>
      <c r="C1585" s="50"/>
    </row>
    <row r="1586" spans="1:3" ht="15.75" customHeight="1">
      <c r="A1586" s="49"/>
      <c r="B1586" s="50"/>
      <c r="C1586" s="50"/>
    </row>
    <row r="1587" spans="1:3" ht="15.75" customHeight="1">
      <c r="A1587" s="49"/>
      <c r="B1587" s="50"/>
      <c r="C1587" s="50"/>
    </row>
    <row r="1588" spans="1:3" ht="15.75" customHeight="1">
      <c r="A1588" s="49"/>
      <c r="B1588" s="50"/>
      <c r="C1588" s="50"/>
    </row>
    <row r="1589" spans="1:3" ht="15.75" customHeight="1">
      <c r="A1589" s="49"/>
      <c r="B1589" s="50"/>
      <c r="C1589" s="50"/>
    </row>
    <row r="1590" spans="1:3" ht="15.75" customHeight="1">
      <c r="A1590" s="49"/>
      <c r="B1590" s="50"/>
      <c r="C1590" s="50"/>
    </row>
    <row r="1591" spans="1:3" ht="15.75" customHeight="1">
      <c r="A1591" s="49"/>
      <c r="B1591" s="50"/>
      <c r="C1591" s="50"/>
    </row>
    <row r="1592" spans="1:3" ht="15.75" customHeight="1">
      <c r="A1592" s="49"/>
      <c r="B1592" s="50"/>
      <c r="C1592" s="50"/>
    </row>
    <row r="1593" spans="1:3" ht="15.75" customHeight="1">
      <c r="A1593" s="49"/>
      <c r="B1593" s="50"/>
      <c r="C1593" s="50"/>
    </row>
    <row r="1594" spans="1:3" ht="15.75" customHeight="1">
      <c r="A1594" s="49"/>
      <c r="B1594" s="50"/>
      <c r="C1594" s="50"/>
    </row>
    <row r="1595" spans="1:3" ht="15.75" customHeight="1">
      <c r="A1595" s="49"/>
      <c r="B1595" s="50"/>
      <c r="C1595" s="50"/>
    </row>
    <row r="1596" spans="1:3" ht="15.75" customHeight="1">
      <c r="A1596" s="49"/>
      <c r="B1596" s="50"/>
      <c r="C1596" s="50"/>
    </row>
    <row r="1597" spans="1:3" ht="15.75" customHeight="1">
      <c r="A1597" s="49"/>
      <c r="B1597" s="50"/>
      <c r="C1597" s="50"/>
    </row>
    <row r="1598" spans="1:3" ht="15.75" customHeight="1">
      <c r="A1598" s="49"/>
      <c r="B1598" s="50"/>
      <c r="C1598" s="50"/>
    </row>
    <row r="1599" spans="1:3" ht="15.75" customHeight="1">
      <c r="A1599" s="49"/>
      <c r="B1599" s="50"/>
      <c r="C1599" s="50"/>
    </row>
    <row r="1600" spans="1:3" ht="15.75" customHeight="1">
      <c r="A1600" s="49"/>
      <c r="B1600" s="50"/>
      <c r="C1600" s="50"/>
    </row>
    <row r="1601" spans="1:3" ht="15.75" customHeight="1">
      <c r="A1601" s="49"/>
      <c r="B1601" s="50"/>
      <c r="C1601" s="50"/>
    </row>
    <row r="1602" spans="1:3" ht="15.75" customHeight="1">
      <c r="A1602" s="49"/>
      <c r="B1602" s="50"/>
      <c r="C1602" s="50"/>
    </row>
    <row r="1603" spans="1:3" ht="15.75" customHeight="1">
      <c r="A1603" s="49"/>
      <c r="B1603" s="50"/>
      <c r="C1603" s="50"/>
    </row>
    <row r="1604" spans="1:3" ht="15.75" customHeight="1">
      <c r="A1604" s="49"/>
      <c r="B1604" s="50"/>
      <c r="C1604" s="50"/>
    </row>
    <row r="1605" spans="1:3" ht="15.75" customHeight="1">
      <c r="A1605" s="49"/>
      <c r="B1605" s="50"/>
      <c r="C1605" s="50"/>
    </row>
    <row r="1606" spans="1:3" ht="15.75" customHeight="1">
      <c r="A1606" s="49"/>
      <c r="B1606" s="50"/>
      <c r="C1606" s="50"/>
    </row>
    <row r="1607" spans="1:3" ht="15.75" customHeight="1">
      <c r="A1607" s="49"/>
      <c r="B1607" s="50"/>
      <c r="C1607" s="50"/>
    </row>
    <row r="1608" spans="1:3" ht="15.75" customHeight="1">
      <c r="A1608" s="49"/>
      <c r="B1608" s="50"/>
      <c r="C1608" s="50"/>
    </row>
    <row r="1609" spans="1:3" ht="15.75" customHeight="1">
      <c r="A1609" s="49"/>
      <c r="B1609" s="50"/>
      <c r="C1609" s="50"/>
    </row>
    <row r="1610" spans="1:3" ht="15.75" customHeight="1">
      <c r="A1610" s="49"/>
      <c r="B1610" s="50"/>
      <c r="C1610" s="50"/>
    </row>
    <row r="1611" spans="1:3" ht="15.75" customHeight="1">
      <c r="A1611" s="49"/>
      <c r="B1611" s="50"/>
      <c r="C1611" s="50"/>
    </row>
    <row r="1612" spans="1:3" ht="15.75" customHeight="1">
      <c r="A1612" s="49"/>
      <c r="B1612" s="50"/>
      <c r="C1612" s="50"/>
    </row>
    <row r="1613" spans="1:3" ht="15.75" customHeight="1">
      <c r="A1613" s="49"/>
      <c r="B1613" s="50"/>
      <c r="C1613" s="50"/>
    </row>
    <row r="1614" spans="1:3" ht="15.75" customHeight="1">
      <c r="A1614" s="49"/>
      <c r="B1614" s="50"/>
      <c r="C1614" s="50"/>
    </row>
    <row r="1615" spans="1:3" ht="15.75" customHeight="1">
      <c r="A1615" s="49"/>
      <c r="B1615" s="50"/>
      <c r="C1615" s="50"/>
    </row>
    <row r="1616" spans="1:3" ht="15.75" customHeight="1">
      <c r="A1616" s="49"/>
      <c r="B1616" s="50"/>
      <c r="C1616" s="50"/>
    </row>
    <row r="1617" spans="1:3" ht="15.75" customHeight="1">
      <c r="A1617" s="49"/>
      <c r="B1617" s="50"/>
      <c r="C1617" s="50"/>
    </row>
    <row r="1618" spans="1:3" ht="15.75" customHeight="1">
      <c r="A1618" s="49"/>
      <c r="B1618" s="50"/>
      <c r="C1618" s="50"/>
    </row>
    <row r="1619" spans="1:3" ht="15.75" customHeight="1">
      <c r="A1619" s="49"/>
      <c r="B1619" s="50"/>
      <c r="C1619" s="50"/>
    </row>
    <row r="1620" spans="1:3" ht="15.75" customHeight="1">
      <c r="A1620" s="49"/>
      <c r="B1620" s="50"/>
      <c r="C1620" s="50"/>
    </row>
    <row r="1621" spans="1:3" ht="15.75" customHeight="1">
      <c r="A1621" s="49"/>
      <c r="B1621" s="50"/>
      <c r="C1621" s="50"/>
    </row>
    <row r="1622" spans="1:3" ht="15.75" customHeight="1">
      <c r="A1622" s="49"/>
      <c r="B1622" s="50"/>
      <c r="C1622" s="50"/>
    </row>
    <row r="1623" spans="1:3" ht="15.75" customHeight="1">
      <c r="A1623" s="49"/>
      <c r="B1623" s="50"/>
      <c r="C1623" s="50"/>
    </row>
    <row r="1624" spans="1:3" ht="15.75" customHeight="1">
      <c r="A1624" s="49"/>
      <c r="B1624" s="50"/>
      <c r="C1624" s="50"/>
    </row>
    <row r="1625" spans="1:3" ht="15.75" customHeight="1">
      <c r="A1625" s="49"/>
      <c r="B1625" s="50"/>
      <c r="C1625" s="50"/>
    </row>
    <row r="1626" spans="1:3" ht="15.75" customHeight="1">
      <c r="A1626" s="49"/>
      <c r="B1626" s="50"/>
      <c r="C1626" s="50"/>
    </row>
    <row r="1627" spans="1:3" ht="15.75" customHeight="1">
      <c r="A1627" s="49"/>
      <c r="B1627" s="50"/>
      <c r="C1627" s="50"/>
    </row>
    <row r="1628" spans="1:3" ht="15.75" customHeight="1">
      <c r="A1628" s="49"/>
      <c r="B1628" s="50"/>
      <c r="C1628" s="50"/>
    </row>
    <row r="1629" spans="1:3" ht="15.75" customHeight="1">
      <c r="A1629" s="49"/>
      <c r="B1629" s="50"/>
      <c r="C1629" s="50"/>
    </row>
    <row r="1630" spans="1:3" ht="15.75" customHeight="1">
      <c r="A1630" s="49"/>
      <c r="B1630" s="50"/>
      <c r="C1630" s="50"/>
    </row>
    <row r="1631" spans="1:3" ht="15.75" customHeight="1">
      <c r="A1631" s="49"/>
      <c r="B1631" s="50"/>
      <c r="C1631" s="50"/>
    </row>
    <row r="1632" spans="1:3" ht="15.75" customHeight="1">
      <c r="A1632" s="49"/>
      <c r="B1632" s="50"/>
      <c r="C1632" s="50"/>
    </row>
    <row r="1633" spans="1:3" ht="15.75" customHeight="1">
      <c r="A1633" s="49"/>
      <c r="B1633" s="50"/>
      <c r="C1633" s="50"/>
    </row>
    <row r="1634" spans="1:3" ht="15.75" customHeight="1">
      <c r="A1634" s="49"/>
      <c r="B1634" s="50"/>
      <c r="C1634" s="50"/>
    </row>
    <row r="1635" spans="1:3" ht="15.75" customHeight="1">
      <c r="A1635" s="49"/>
      <c r="B1635" s="50"/>
      <c r="C1635" s="50"/>
    </row>
    <row r="1636" spans="1:3" ht="15.75" customHeight="1">
      <c r="A1636" s="49"/>
      <c r="B1636" s="50"/>
      <c r="C1636" s="50"/>
    </row>
    <row r="1637" spans="1:3" ht="15.75" customHeight="1">
      <c r="A1637" s="49"/>
      <c r="B1637" s="50"/>
      <c r="C1637" s="50"/>
    </row>
    <row r="1638" spans="1:3" ht="15.75" customHeight="1">
      <c r="A1638" s="49"/>
      <c r="B1638" s="50"/>
      <c r="C1638" s="50"/>
    </row>
    <row r="1639" spans="1:3" ht="15.75" customHeight="1">
      <c r="A1639" s="49"/>
      <c r="B1639" s="50"/>
      <c r="C1639" s="50"/>
    </row>
    <row r="1640" spans="1:3" ht="15.75" customHeight="1">
      <c r="A1640" s="49"/>
      <c r="B1640" s="50"/>
      <c r="C1640" s="50"/>
    </row>
    <row r="1641" spans="1:3" ht="15.75" customHeight="1">
      <c r="A1641" s="49"/>
      <c r="B1641" s="50"/>
      <c r="C1641" s="50"/>
    </row>
    <row r="1642" spans="1:3" ht="15.75" customHeight="1">
      <c r="A1642" s="49"/>
      <c r="B1642" s="50"/>
      <c r="C1642" s="50"/>
    </row>
    <row r="1643" spans="1:3" ht="15.75" customHeight="1">
      <c r="A1643" s="49"/>
      <c r="B1643" s="50"/>
      <c r="C1643" s="50"/>
    </row>
    <row r="1644" spans="1:3" ht="15.75" customHeight="1">
      <c r="A1644" s="49"/>
      <c r="B1644" s="50"/>
      <c r="C1644" s="50"/>
    </row>
    <row r="1645" spans="1:3" ht="15.75" customHeight="1">
      <c r="A1645" s="49"/>
      <c r="B1645" s="50"/>
      <c r="C1645" s="50"/>
    </row>
    <row r="1646" spans="1:3" ht="15.75" customHeight="1">
      <c r="A1646" s="49"/>
      <c r="B1646" s="50"/>
      <c r="C1646" s="50"/>
    </row>
    <row r="1647" spans="1:3" ht="15.75" customHeight="1">
      <c r="A1647" s="49"/>
      <c r="B1647" s="50"/>
      <c r="C1647" s="50"/>
    </row>
    <row r="1648" spans="1:3" ht="15.75" customHeight="1">
      <c r="A1648" s="49"/>
      <c r="B1648" s="50"/>
      <c r="C1648" s="50"/>
    </row>
    <row r="1649" spans="1:3" ht="15.75" customHeight="1">
      <c r="A1649" s="49"/>
      <c r="B1649" s="50"/>
      <c r="C1649" s="50"/>
    </row>
    <row r="1650" spans="1:3" ht="15.75" customHeight="1">
      <c r="A1650" s="49"/>
      <c r="B1650" s="50"/>
      <c r="C1650" s="50"/>
    </row>
    <row r="1651" spans="1:3" ht="15.75" customHeight="1">
      <c r="A1651" s="49"/>
      <c r="B1651" s="50"/>
      <c r="C1651" s="50"/>
    </row>
    <row r="1652" spans="1:3" ht="15.75" customHeight="1">
      <c r="A1652" s="49"/>
      <c r="B1652" s="50"/>
      <c r="C1652" s="50"/>
    </row>
    <row r="1653" spans="1:3" ht="15.75" customHeight="1">
      <c r="A1653" s="49"/>
      <c r="B1653" s="50"/>
      <c r="C1653" s="50"/>
    </row>
    <row r="1654" spans="1:3" ht="15.75" customHeight="1">
      <c r="A1654" s="49"/>
      <c r="B1654" s="50"/>
      <c r="C1654" s="50"/>
    </row>
    <row r="1655" spans="1:3" ht="15.75" customHeight="1">
      <c r="A1655" s="49"/>
      <c r="B1655" s="50"/>
      <c r="C1655" s="50"/>
    </row>
    <row r="1656" spans="1:3" ht="15.75" customHeight="1">
      <c r="A1656" s="49"/>
      <c r="B1656" s="50"/>
      <c r="C1656" s="50"/>
    </row>
    <row r="1657" spans="1:3" ht="15.75" customHeight="1">
      <c r="A1657" s="49"/>
      <c r="B1657" s="50"/>
      <c r="C1657" s="50"/>
    </row>
    <row r="1658" spans="1:3" ht="15.75" customHeight="1">
      <c r="A1658" s="49"/>
      <c r="B1658" s="50"/>
      <c r="C1658" s="50"/>
    </row>
    <row r="1659" spans="1:3" ht="15.75" customHeight="1">
      <c r="A1659" s="49"/>
      <c r="B1659" s="50"/>
      <c r="C1659" s="50"/>
    </row>
    <row r="1660" spans="1:3" ht="15.75" customHeight="1">
      <c r="A1660" s="49"/>
      <c r="B1660" s="50"/>
      <c r="C1660" s="50"/>
    </row>
    <row r="1661" spans="1:3" ht="15.75" customHeight="1">
      <c r="A1661" s="49"/>
      <c r="B1661" s="50"/>
      <c r="C1661" s="50"/>
    </row>
    <row r="1662" spans="1:3" ht="15.75" customHeight="1">
      <c r="A1662" s="49"/>
      <c r="B1662" s="50"/>
      <c r="C1662" s="50"/>
    </row>
    <row r="1663" spans="1:3" ht="15.75" customHeight="1">
      <c r="A1663" s="49"/>
      <c r="B1663" s="50"/>
      <c r="C1663" s="50"/>
    </row>
    <row r="1664" spans="1:3" ht="15.75" customHeight="1">
      <c r="A1664" s="49"/>
      <c r="B1664" s="50"/>
      <c r="C1664" s="50"/>
    </row>
    <row r="1665" spans="1:3" ht="15.75" customHeight="1">
      <c r="A1665" s="49"/>
      <c r="B1665" s="50"/>
      <c r="C1665" s="50"/>
    </row>
    <row r="1666" spans="1:3" ht="15.75" customHeight="1">
      <c r="A1666" s="49"/>
      <c r="B1666" s="50"/>
      <c r="C1666" s="50"/>
    </row>
    <row r="1667" spans="1:3" ht="15.75" customHeight="1">
      <c r="A1667" s="49"/>
      <c r="B1667" s="50"/>
      <c r="C1667" s="50"/>
    </row>
    <row r="1668" spans="1:3" ht="15.75" customHeight="1">
      <c r="A1668" s="49"/>
      <c r="B1668" s="50"/>
      <c r="C1668" s="50"/>
    </row>
    <row r="1669" spans="1:3" ht="15.75" customHeight="1">
      <c r="A1669" s="49"/>
      <c r="B1669" s="50"/>
      <c r="C1669" s="50"/>
    </row>
    <row r="1670" spans="1:3" ht="15.75" customHeight="1">
      <c r="A1670" s="49"/>
      <c r="B1670" s="50"/>
      <c r="C1670" s="50"/>
    </row>
    <row r="1671" spans="1:3" ht="15.75" customHeight="1">
      <c r="A1671" s="49"/>
      <c r="B1671" s="50"/>
      <c r="C1671" s="50"/>
    </row>
    <row r="1672" spans="1:3" ht="15.75" customHeight="1">
      <c r="A1672" s="49"/>
      <c r="B1672" s="50"/>
      <c r="C1672" s="50"/>
    </row>
    <row r="1673" spans="1:3" ht="15.75" customHeight="1">
      <c r="A1673" s="49"/>
      <c r="B1673" s="50"/>
      <c r="C1673" s="50"/>
    </row>
    <row r="1674" spans="1:3" ht="15.75" customHeight="1">
      <c r="A1674" s="49"/>
      <c r="B1674" s="50"/>
      <c r="C1674" s="50"/>
    </row>
    <row r="1675" spans="1:3" ht="15.75" customHeight="1">
      <c r="A1675" s="49"/>
      <c r="B1675" s="50"/>
      <c r="C1675" s="50"/>
    </row>
    <row r="1676" spans="1:3" ht="15.75" customHeight="1">
      <c r="A1676" s="49"/>
      <c r="B1676" s="50"/>
      <c r="C1676" s="50"/>
    </row>
    <row r="1677" spans="1:3" ht="15.75" customHeight="1">
      <c r="A1677" s="49"/>
      <c r="B1677" s="50"/>
      <c r="C1677" s="50"/>
    </row>
    <row r="1678" spans="1:3" ht="15.75" customHeight="1">
      <c r="A1678" s="49"/>
      <c r="B1678" s="50"/>
      <c r="C1678" s="50"/>
    </row>
    <row r="1679" spans="1:3" ht="15.75" customHeight="1">
      <c r="A1679" s="49"/>
      <c r="B1679" s="50"/>
      <c r="C1679" s="50"/>
    </row>
    <row r="1680" spans="1:3" ht="15.75" customHeight="1">
      <c r="A1680" s="49"/>
      <c r="B1680" s="50"/>
      <c r="C1680" s="50"/>
    </row>
    <row r="1681" spans="1:3" ht="15.75" customHeight="1">
      <c r="A1681" s="49"/>
      <c r="B1681" s="50"/>
      <c r="C1681" s="50"/>
    </row>
    <row r="1682" spans="1:3" ht="15.75" customHeight="1">
      <c r="A1682" s="49"/>
      <c r="B1682" s="50"/>
      <c r="C1682" s="50"/>
    </row>
    <row r="1683" spans="1:3" ht="15.75" customHeight="1">
      <c r="A1683" s="49"/>
      <c r="B1683" s="50"/>
      <c r="C1683" s="50"/>
    </row>
    <row r="1684" spans="1:3" ht="15.75" customHeight="1">
      <c r="A1684" s="49"/>
      <c r="B1684" s="50"/>
      <c r="C1684" s="50"/>
    </row>
    <row r="1685" spans="1:3" ht="15.75" customHeight="1">
      <c r="A1685" s="49"/>
      <c r="B1685" s="50"/>
      <c r="C1685" s="50"/>
    </row>
    <row r="1686" spans="1:3" ht="15.75" customHeight="1">
      <c r="A1686" s="49"/>
      <c r="B1686" s="50"/>
      <c r="C1686" s="50"/>
    </row>
    <row r="1687" spans="1:3" ht="15.75" customHeight="1">
      <c r="A1687" s="49"/>
      <c r="B1687" s="50"/>
      <c r="C1687" s="50"/>
    </row>
    <row r="1688" spans="1:3" ht="15.75" customHeight="1">
      <c r="A1688" s="49"/>
      <c r="B1688" s="50"/>
      <c r="C1688" s="50"/>
    </row>
    <row r="1689" spans="1:3" ht="15.75" customHeight="1">
      <c r="A1689" s="49"/>
      <c r="B1689" s="50"/>
      <c r="C1689" s="50"/>
    </row>
    <row r="1690" spans="1:3" ht="15.75" customHeight="1">
      <c r="A1690" s="49"/>
      <c r="B1690" s="50"/>
      <c r="C1690" s="50"/>
    </row>
    <row r="1691" spans="1:3" ht="15.75" customHeight="1">
      <c r="A1691" s="49"/>
      <c r="B1691" s="50"/>
      <c r="C1691" s="50"/>
    </row>
    <row r="1692" spans="1:3" ht="15.75" customHeight="1">
      <c r="A1692" s="49"/>
      <c r="B1692" s="50"/>
      <c r="C1692" s="50"/>
    </row>
    <row r="1693" spans="1:3" ht="15.75" customHeight="1">
      <c r="A1693" s="49"/>
      <c r="B1693" s="50"/>
      <c r="C1693" s="50"/>
    </row>
    <row r="1694" spans="1:3" ht="15.75" customHeight="1">
      <c r="A1694" s="49"/>
      <c r="B1694" s="50"/>
      <c r="C1694" s="50"/>
    </row>
    <row r="1695" spans="1:3" ht="15.75" customHeight="1">
      <c r="A1695" s="49"/>
      <c r="B1695" s="50"/>
      <c r="C1695" s="50"/>
    </row>
    <row r="1696" spans="1:3" ht="15.75" customHeight="1">
      <c r="A1696" s="49"/>
      <c r="B1696" s="50"/>
      <c r="C1696" s="50"/>
    </row>
    <row r="1697" spans="1:3" ht="15.75" customHeight="1">
      <c r="A1697" s="49"/>
      <c r="B1697" s="50"/>
      <c r="C1697" s="50"/>
    </row>
    <row r="1698" spans="1:3" ht="15.75" customHeight="1">
      <c r="A1698" s="49"/>
      <c r="B1698" s="50"/>
      <c r="C1698" s="50"/>
    </row>
    <row r="1699" spans="1:3" ht="15.75" customHeight="1">
      <c r="A1699" s="49"/>
      <c r="B1699" s="50"/>
      <c r="C1699" s="50"/>
    </row>
    <row r="1700" spans="1:3" ht="15.75" customHeight="1">
      <c r="A1700" s="49"/>
      <c r="B1700" s="50"/>
      <c r="C1700" s="50"/>
    </row>
    <row r="1701" spans="1:3" ht="15.75" customHeight="1">
      <c r="A1701" s="49"/>
      <c r="B1701" s="50"/>
      <c r="C1701" s="50"/>
    </row>
    <row r="1702" spans="1:3" ht="15.75" customHeight="1">
      <c r="A1702" s="49"/>
      <c r="B1702" s="50"/>
      <c r="C1702" s="50"/>
    </row>
    <row r="1703" spans="1:3" ht="15.75" customHeight="1">
      <c r="A1703" s="49"/>
      <c r="B1703" s="50"/>
      <c r="C1703" s="50"/>
    </row>
    <row r="1704" spans="1:3" ht="15.75" customHeight="1">
      <c r="A1704" s="49"/>
      <c r="B1704" s="50"/>
      <c r="C1704" s="50"/>
    </row>
    <row r="1705" spans="1:3" ht="15.75" customHeight="1">
      <c r="A1705" s="49"/>
      <c r="B1705" s="50"/>
      <c r="C1705" s="50"/>
    </row>
    <row r="1706" spans="1:3" ht="15.75" customHeight="1">
      <c r="A1706" s="49"/>
      <c r="B1706" s="50"/>
      <c r="C1706" s="50"/>
    </row>
    <row r="1707" spans="1:3" ht="15.75" customHeight="1">
      <c r="A1707" s="49"/>
      <c r="B1707" s="50"/>
      <c r="C1707" s="50"/>
    </row>
    <row r="1708" spans="1:3" ht="15.75" customHeight="1">
      <c r="A1708" s="49"/>
      <c r="B1708" s="50"/>
      <c r="C1708" s="50"/>
    </row>
    <row r="1709" spans="1:3" ht="15.75" customHeight="1">
      <c r="A1709" s="49"/>
      <c r="B1709" s="50"/>
      <c r="C1709" s="50"/>
    </row>
    <row r="1710" spans="1:3" ht="15.75" customHeight="1">
      <c r="A1710" s="49"/>
      <c r="B1710" s="50"/>
      <c r="C1710" s="50"/>
    </row>
    <row r="1711" spans="1:3" ht="15.75" customHeight="1">
      <c r="A1711" s="49"/>
      <c r="B1711" s="50"/>
      <c r="C1711" s="50"/>
    </row>
    <row r="1712" spans="1:3" ht="15.75" customHeight="1">
      <c r="A1712" s="49"/>
      <c r="B1712" s="50"/>
      <c r="C1712" s="50"/>
    </row>
    <row r="1713" spans="1:3" ht="15.75" customHeight="1">
      <c r="A1713" s="49"/>
      <c r="B1713" s="50"/>
      <c r="C1713" s="50"/>
    </row>
    <row r="1714" spans="1:3" ht="15.75" customHeight="1">
      <c r="A1714" s="49"/>
      <c r="B1714" s="50"/>
      <c r="C1714" s="50"/>
    </row>
    <row r="1715" spans="1:3" ht="15.75" customHeight="1">
      <c r="A1715" s="49"/>
      <c r="B1715" s="50"/>
      <c r="C1715" s="50"/>
    </row>
    <row r="1716" spans="1:3" ht="15.75" customHeight="1">
      <c r="A1716" s="49"/>
      <c r="B1716" s="50"/>
      <c r="C1716" s="50"/>
    </row>
    <row r="1717" spans="1:3" ht="15.75" customHeight="1">
      <c r="A1717" s="49"/>
      <c r="B1717" s="50"/>
      <c r="C1717" s="50"/>
    </row>
    <row r="1718" spans="1:3" ht="15.75" customHeight="1">
      <c r="A1718" s="49"/>
      <c r="B1718" s="50"/>
      <c r="C1718" s="50"/>
    </row>
    <row r="1719" spans="1:3" ht="15.75" customHeight="1">
      <c r="A1719" s="49"/>
      <c r="B1719" s="50"/>
      <c r="C1719" s="50"/>
    </row>
    <row r="1720" spans="1:3" ht="15.75" customHeight="1">
      <c r="A1720" s="49"/>
      <c r="B1720" s="50"/>
      <c r="C1720" s="50"/>
    </row>
    <row r="1721" spans="1:3" ht="15.75" customHeight="1">
      <c r="A1721" s="49"/>
      <c r="B1721" s="50"/>
      <c r="C1721" s="50"/>
    </row>
    <row r="1722" spans="1:3" ht="15.75" customHeight="1">
      <c r="A1722" s="49"/>
      <c r="B1722" s="50"/>
      <c r="C1722" s="50"/>
    </row>
    <row r="1723" spans="1:3" ht="15.75" customHeight="1">
      <c r="A1723" s="49"/>
      <c r="B1723" s="50"/>
      <c r="C1723" s="50"/>
    </row>
    <row r="1724" spans="1:3" ht="15.75" customHeight="1">
      <c r="A1724" s="49"/>
      <c r="B1724" s="50"/>
      <c r="C1724" s="50"/>
    </row>
    <row r="1725" spans="1:3" ht="15.75" customHeight="1">
      <c r="A1725" s="49"/>
      <c r="B1725" s="50"/>
      <c r="C1725" s="50"/>
    </row>
    <row r="1726" spans="1:3" ht="15.75" customHeight="1">
      <c r="A1726" s="49"/>
      <c r="B1726" s="50"/>
      <c r="C1726" s="50"/>
    </row>
    <row r="1727" spans="1:3" ht="15.75" customHeight="1">
      <c r="A1727" s="49"/>
      <c r="B1727" s="50"/>
      <c r="C1727" s="50"/>
    </row>
    <row r="1728" spans="1:3" ht="15.75" customHeight="1">
      <c r="A1728" s="49"/>
      <c r="B1728" s="50"/>
      <c r="C1728" s="50"/>
    </row>
    <row r="1729" spans="1:3" ht="15.75" customHeight="1">
      <c r="A1729" s="49"/>
      <c r="B1729" s="50"/>
      <c r="C1729" s="50"/>
    </row>
    <row r="1730" spans="1:3" ht="15.75" customHeight="1">
      <c r="A1730" s="49"/>
      <c r="B1730" s="50"/>
      <c r="C1730" s="50"/>
    </row>
    <row r="1731" spans="1:3" ht="15.75" customHeight="1">
      <c r="A1731" s="49"/>
      <c r="B1731" s="50"/>
      <c r="C1731" s="50"/>
    </row>
    <row r="1732" spans="1:3" ht="15.75" customHeight="1">
      <c r="A1732" s="49"/>
      <c r="B1732" s="50"/>
      <c r="C1732" s="50"/>
    </row>
    <row r="1733" spans="1:3" ht="15.75" customHeight="1">
      <c r="A1733" s="49"/>
      <c r="B1733" s="50"/>
      <c r="C1733" s="50"/>
    </row>
    <row r="1734" spans="1:3" ht="15.75" customHeight="1">
      <c r="A1734" s="49"/>
      <c r="B1734" s="50"/>
      <c r="C1734" s="50"/>
    </row>
    <row r="1735" spans="1:3" ht="15.75" customHeight="1">
      <c r="A1735" s="49"/>
      <c r="B1735" s="50"/>
      <c r="C1735" s="50"/>
    </row>
    <row r="1736" spans="1:3" ht="15.75" customHeight="1">
      <c r="A1736" s="49"/>
      <c r="B1736" s="50"/>
      <c r="C1736" s="50"/>
    </row>
    <row r="1737" spans="1:3" ht="15.75" customHeight="1">
      <c r="A1737" s="49"/>
      <c r="B1737" s="50"/>
      <c r="C1737" s="50"/>
    </row>
    <row r="1738" spans="1:3" ht="15.75" customHeight="1">
      <c r="A1738" s="49"/>
      <c r="B1738" s="50"/>
      <c r="C1738" s="50"/>
    </row>
    <row r="1739" spans="1:3" ht="15.75" customHeight="1">
      <c r="A1739" s="49"/>
      <c r="B1739" s="50"/>
      <c r="C1739" s="50"/>
    </row>
    <row r="1740" spans="1:3" ht="15.75" customHeight="1">
      <c r="A1740" s="49"/>
      <c r="B1740" s="50"/>
      <c r="C1740" s="50"/>
    </row>
    <row r="1741" spans="1:3" ht="15.75" customHeight="1">
      <c r="A1741" s="49"/>
      <c r="B1741" s="50"/>
      <c r="C1741" s="50"/>
    </row>
    <row r="1742" spans="1:3" ht="15.75" customHeight="1">
      <c r="A1742" s="49"/>
      <c r="B1742" s="50"/>
      <c r="C1742" s="50"/>
    </row>
    <row r="1743" spans="1:3" ht="15.75" customHeight="1">
      <c r="A1743" s="49"/>
      <c r="B1743" s="50"/>
      <c r="C1743" s="50"/>
    </row>
    <row r="1744" spans="1:3" ht="15.75" customHeight="1">
      <c r="A1744" s="49"/>
      <c r="B1744" s="50"/>
      <c r="C1744" s="50"/>
    </row>
    <row r="1745" spans="1:3" ht="15.75" customHeight="1">
      <c r="A1745" s="49"/>
      <c r="B1745" s="50"/>
      <c r="C1745" s="50"/>
    </row>
    <row r="1746" spans="1:3" ht="15.75" customHeight="1">
      <c r="A1746" s="49"/>
      <c r="B1746" s="50"/>
      <c r="C1746" s="50"/>
    </row>
    <row r="1747" spans="1:3" ht="15.75" customHeight="1">
      <c r="A1747" s="49"/>
      <c r="B1747" s="50"/>
      <c r="C1747" s="50"/>
    </row>
    <row r="1748" spans="1:3" ht="15.75" customHeight="1">
      <c r="A1748" s="49"/>
      <c r="B1748" s="50"/>
      <c r="C1748" s="50"/>
    </row>
    <row r="1749" spans="1:3" ht="15.75" customHeight="1">
      <c r="A1749" s="49"/>
      <c r="B1749" s="50"/>
      <c r="C1749" s="50"/>
    </row>
    <row r="1750" spans="1:3" ht="15.75" customHeight="1">
      <c r="A1750" s="49"/>
      <c r="B1750" s="50"/>
      <c r="C1750" s="50"/>
    </row>
    <row r="1751" spans="1:3" ht="15.75" customHeight="1">
      <c r="A1751" s="49"/>
      <c r="B1751" s="50"/>
      <c r="C1751" s="50"/>
    </row>
    <row r="1752" spans="1:3" ht="15.75" customHeight="1">
      <c r="A1752" s="49"/>
      <c r="B1752" s="50"/>
      <c r="C1752" s="50"/>
    </row>
    <row r="1753" spans="1:3" ht="15.75" customHeight="1">
      <c r="A1753" s="49"/>
      <c r="B1753" s="50"/>
      <c r="C1753" s="50"/>
    </row>
    <row r="1754" spans="1:3" ht="15.75" customHeight="1">
      <c r="A1754" s="49"/>
      <c r="B1754" s="50"/>
      <c r="C1754" s="50"/>
    </row>
    <row r="1755" spans="1:3" ht="15.75" customHeight="1">
      <c r="A1755" s="49"/>
      <c r="B1755" s="50"/>
      <c r="C1755" s="50"/>
    </row>
    <row r="1756" spans="1:3" ht="15.75" customHeight="1">
      <c r="A1756" s="49"/>
      <c r="B1756" s="50"/>
      <c r="C1756" s="50"/>
    </row>
    <row r="1757" spans="1:3" ht="15.75" customHeight="1">
      <c r="A1757" s="49"/>
      <c r="B1757" s="50"/>
      <c r="C1757" s="50"/>
    </row>
    <row r="1758" spans="1:3" ht="15.75" customHeight="1">
      <c r="A1758" s="49"/>
      <c r="B1758" s="50"/>
      <c r="C1758" s="50"/>
    </row>
    <row r="1759" spans="1:3" ht="15.75" customHeight="1">
      <c r="A1759" s="49"/>
      <c r="B1759" s="50"/>
      <c r="C1759" s="50"/>
    </row>
    <row r="1760" spans="1:3" ht="15.75" customHeight="1">
      <c r="A1760" s="49"/>
      <c r="B1760" s="50"/>
      <c r="C1760" s="50"/>
    </row>
    <row r="1761" spans="1:3" ht="15.75" customHeight="1">
      <c r="A1761" s="49"/>
      <c r="B1761" s="50"/>
      <c r="C1761" s="50"/>
    </row>
    <row r="1762" spans="1:3" ht="15.75" customHeight="1">
      <c r="A1762" s="49"/>
      <c r="B1762" s="50"/>
      <c r="C1762" s="50"/>
    </row>
    <row r="1763" spans="1:3" ht="15.75" customHeight="1">
      <c r="A1763" s="49"/>
      <c r="B1763" s="50"/>
      <c r="C1763" s="50"/>
    </row>
    <row r="1764" spans="1:3" ht="15.75" customHeight="1">
      <c r="A1764" s="49"/>
      <c r="B1764" s="50"/>
      <c r="C1764" s="50"/>
    </row>
    <row r="1765" spans="1:3" ht="15.75" customHeight="1">
      <c r="A1765" s="49"/>
      <c r="B1765" s="50"/>
      <c r="C1765" s="50"/>
    </row>
    <row r="1766" spans="1:3" ht="15.75" customHeight="1">
      <c r="A1766" s="49"/>
      <c r="B1766" s="50"/>
      <c r="C1766" s="50"/>
    </row>
    <row r="1767" spans="1:3" ht="15.75" customHeight="1">
      <c r="A1767" s="49"/>
      <c r="B1767" s="50"/>
      <c r="C1767" s="50"/>
    </row>
    <row r="1768" spans="1:3" ht="15.75" customHeight="1">
      <c r="A1768" s="49"/>
      <c r="B1768" s="50"/>
      <c r="C1768" s="50"/>
    </row>
    <row r="1769" spans="1:3" ht="15.75" customHeight="1">
      <c r="A1769" s="49"/>
      <c r="B1769" s="50"/>
      <c r="C1769" s="50"/>
    </row>
    <row r="1770" spans="1:3" ht="15.75" customHeight="1">
      <c r="A1770" s="49"/>
      <c r="B1770" s="50"/>
      <c r="C1770" s="50"/>
    </row>
    <row r="1771" spans="1:3" ht="15.75" customHeight="1">
      <c r="A1771" s="49"/>
      <c r="B1771" s="50"/>
      <c r="C1771" s="50"/>
    </row>
    <row r="1772" spans="1:3" ht="15.75" customHeight="1">
      <c r="A1772" s="49"/>
      <c r="B1772" s="50"/>
      <c r="C1772" s="50"/>
    </row>
    <row r="1773" spans="1:3" ht="15.75" customHeight="1">
      <c r="A1773" s="49"/>
      <c r="B1773" s="50"/>
      <c r="C1773" s="50"/>
    </row>
    <row r="1774" spans="1:3" ht="15.75" customHeight="1">
      <c r="A1774" s="49"/>
      <c r="B1774" s="50"/>
      <c r="C1774" s="50"/>
    </row>
    <row r="1775" spans="1:3" ht="15.75" customHeight="1">
      <c r="A1775" s="49"/>
      <c r="B1775" s="50"/>
      <c r="C1775" s="50"/>
    </row>
    <row r="1776" spans="1:3" ht="15.75" customHeight="1">
      <c r="A1776" s="49"/>
      <c r="B1776" s="50"/>
      <c r="C1776" s="50"/>
    </row>
    <row r="1777" spans="1:3" ht="15.75" customHeight="1">
      <c r="A1777" s="49"/>
      <c r="B1777" s="50"/>
      <c r="C1777" s="50"/>
    </row>
    <row r="1778" spans="1:3" ht="15.75" customHeight="1">
      <c r="A1778" s="49"/>
      <c r="B1778" s="50"/>
      <c r="C1778" s="50"/>
    </row>
    <row r="1779" spans="1:3" ht="15.75" customHeight="1">
      <c r="A1779" s="49"/>
      <c r="B1779" s="50"/>
      <c r="C1779" s="50"/>
    </row>
    <row r="1780" spans="1:3" ht="15.75" customHeight="1">
      <c r="A1780" s="49"/>
      <c r="B1780" s="50"/>
      <c r="C1780" s="50"/>
    </row>
    <row r="1781" spans="1:3" ht="15.75" customHeight="1">
      <c r="A1781" s="49"/>
      <c r="B1781" s="50"/>
      <c r="C1781" s="50"/>
    </row>
    <row r="1782" spans="1:3" ht="15.75" customHeight="1">
      <c r="A1782" s="49"/>
      <c r="B1782" s="50"/>
      <c r="C1782" s="50"/>
    </row>
    <row r="1783" spans="1:3" ht="15.75" customHeight="1">
      <c r="A1783" s="49"/>
      <c r="B1783" s="50"/>
      <c r="C1783" s="50"/>
    </row>
    <row r="1784" spans="1:3" ht="15.75" customHeight="1">
      <c r="A1784" s="49"/>
      <c r="B1784" s="50"/>
      <c r="C1784" s="50"/>
    </row>
    <row r="1785" spans="1:3" ht="15.75" customHeight="1">
      <c r="A1785" s="49"/>
      <c r="B1785" s="50"/>
      <c r="C1785" s="50"/>
    </row>
    <row r="1786" spans="1:3" ht="15.75" customHeight="1">
      <c r="A1786" s="49"/>
      <c r="B1786" s="50"/>
      <c r="C1786" s="50"/>
    </row>
    <row r="1787" spans="1:3" ht="15.75" customHeight="1">
      <c r="A1787" s="49"/>
      <c r="B1787" s="50"/>
      <c r="C1787" s="50"/>
    </row>
    <row r="1788" spans="1:3" ht="15.75" customHeight="1">
      <c r="A1788" s="49"/>
      <c r="B1788" s="50"/>
      <c r="C1788" s="50"/>
    </row>
    <row r="1789" spans="1:3" ht="15.75" customHeight="1">
      <c r="A1789" s="49"/>
      <c r="B1789" s="50"/>
      <c r="C1789" s="50"/>
    </row>
    <row r="1790" spans="1:3" ht="15.75" customHeight="1">
      <c r="A1790" s="49"/>
      <c r="B1790" s="50"/>
      <c r="C1790" s="50"/>
    </row>
    <row r="1791" spans="1:3" ht="15.75" customHeight="1">
      <c r="A1791" s="49"/>
      <c r="B1791" s="50"/>
      <c r="C1791" s="50"/>
    </row>
    <row r="1792" spans="1:3" ht="15.75" customHeight="1">
      <c r="A1792" s="49"/>
      <c r="B1792" s="50"/>
      <c r="C1792" s="50"/>
    </row>
    <row r="1793" spans="1:3" ht="15.75" customHeight="1">
      <c r="A1793" s="49"/>
      <c r="B1793" s="50"/>
      <c r="C1793" s="50"/>
    </row>
    <row r="1794" spans="1:3" ht="15.75" customHeight="1">
      <c r="A1794" s="49"/>
      <c r="B1794" s="50"/>
      <c r="C1794" s="50"/>
    </row>
    <row r="1795" spans="1:3" ht="15.75" customHeight="1">
      <c r="A1795" s="49"/>
      <c r="B1795" s="50"/>
      <c r="C1795" s="50"/>
    </row>
    <row r="1796" spans="1:3" ht="15.75" customHeight="1">
      <c r="A1796" s="49"/>
      <c r="B1796" s="50"/>
      <c r="C1796" s="50"/>
    </row>
    <row r="1797" spans="1:3" ht="15.75" customHeight="1">
      <c r="A1797" s="49"/>
      <c r="B1797" s="50"/>
      <c r="C1797" s="50"/>
    </row>
    <row r="1798" spans="1:3" ht="15.75" customHeight="1">
      <c r="A1798" s="49"/>
      <c r="B1798" s="50"/>
      <c r="C1798" s="50"/>
    </row>
    <row r="1799" spans="1:3" ht="15.75" customHeight="1">
      <c r="A1799" s="49"/>
      <c r="B1799" s="50"/>
      <c r="C1799" s="50"/>
    </row>
    <row r="1800" spans="1:3" ht="15.75" customHeight="1">
      <c r="A1800" s="49"/>
      <c r="B1800" s="50"/>
      <c r="C1800" s="50"/>
    </row>
    <row r="1801" spans="1:3" ht="15.75" customHeight="1">
      <c r="A1801" s="49"/>
      <c r="B1801" s="50"/>
      <c r="C1801" s="50"/>
    </row>
    <row r="1802" spans="1:3" ht="15.75" customHeight="1">
      <c r="A1802" s="49"/>
      <c r="B1802" s="50"/>
      <c r="C1802" s="50"/>
    </row>
    <row r="1803" spans="1:3" ht="15.75" customHeight="1">
      <c r="A1803" s="49"/>
      <c r="B1803" s="50"/>
      <c r="C1803" s="50"/>
    </row>
    <row r="1804" spans="1:3" ht="15.75" customHeight="1">
      <c r="A1804" s="49"/>
      <c r="B1804" s="50"/>
      <c r="C1804" s="50"/>
    </row>
    <row r="1805" spans="1:3" ht="15.75" customHeight="1">
      <c r="A1805" s="49"/>
      <c r="B1805" s="50"/>
      <c r="C1805" s="50"/>
    </row>
    <row r="1806" spans="1:3" ht="15.75" customHeight="1">
      <c r="A1806" s="49"/>
      <c r="B1806" s="50"/>
      <c r="C1806" s="50"/>
    </row>
    <row r="1807" spans="1:3" ht="15.75" customHeight="1">
      <c r="A1807" s="49"/>
      <c r="B1807" s="50"/>
      <c r="C1807" s="50"/>
    </row>
    <row r="1808" spans="1:3" ht="15.75" customHeight="1">
      <c r="A1808" s="49"/>
      <c r="B1808" s="50"/>
      <c r="C1808" s="50"/>
    </row>
    <row r="1809" spans="1:3" ht="15.75" customHeight="1">
      <c r="A1809" s="49"/>
      <c r="B1809" s="50"/>
      <c r="C1809" s="50"/>
    </row>
    <row r="1810" spans="1:3" ht="15.75" customHeight="1">
      <c r="A1810" s="49"/>
      <c r="B1810" s="50"/>
      <c r="C1810" s="50"/>
    </row>
    <row r="1811" spans="1:3" ht="15.75" customHeight="1">
      <c r="A1811" s="49"/>
      <c r="B1811" s="50"/>
      <c r="C1811" s="50"/>
    </row>
    <row r="1812" spans="1:3" ht="15.75" customHeight="1">
      <c r="A1812" s="49"/>
      <c r="B1812" s="50"/>
      <c r="C1812" s="50"/>
    </row>
    <row r="1813" spans="1:3" ht="15.75" customHeight="1">
      <c r="A1813" s="49"/>
      <c r="B1813" s="50"/>
      <c r="C1813" s="50"/>
    </row>
    <row r="1814" spans="1:3" ht="15.75" customHeight="1">
      <c r="A1814" s="49"/>
      <c r="B1814" s="50"/>
      <c r="C1814" s="50"/>
    </row>
    <row r="1815" spans="1:3" ht="15.75" customHeight="1">
      <c r="A1815" s="49"/>
      <c r="B1815" s="50"/>
      <c r="C1815" s="50"/>
    </row>
    <row r="1816" spans="1:3" ht="15.75" customHeight="1">
      <c r="A1816" s="49"/>
      <c r="B1816" s="50"/>
      <c r="C1816" s="50"/>
    </row>
    <row r="1817" spans="1:3" ht="15.75" customHeight="1">
      <c r="A1817" s="49"/>
      <c r="B1817" s="50"/>
      <c r="C1817" s="50"/>
    </row>
    <row r="1818" spans="1:3" ht="15.75" customHeight="1">
      <c r="A1818" s="49"/>
      <c r="B1818" s="50"/>
      <c r="C1818" s="50"/>
    </row>
    <row r="1819" spans="1:3" ht="15.75" customHeight="1">
      <c r="A1819" s="49"/>
      <c r="B1819" s="50"/>
      <c r="C1819" s="50"/>
    </row>
    <row r="1820" spans="1:3" ht="15.75" customHeight="1">
      <c r="A1820" s="49"/>
      <c r="B1820" s="50"/>
      <c r="C1820" s="50"/>
    </row>
    <row r="1821" spans="1:3" ht="15.75" customHeight="1">
      <c r="A1821" s="49"/>
      <c r="B1821" s="50"/>
      <c r="C1821" s="50"/>
    </row>
    <row r="1822" spans="1:3" ht="15.75" customHeight="1">
      <c r="A1822" s="49"/>
      <c r="B1822" s="50"/>
      <c r="C1822" s="50"/>
    </row>
    <row r="1823" spans="1:3" ht="15.75" customHeight="1">
      <c r="A1823" s="49"/>
      <c r="B1823" s="50"/>
      <c r="C1823" s="50"/>
    </row>
    <row r="1824" spans="1:3" ht="15.75" customHeight="1">
      <c r="A1824" s="49"/>
      <c r="B1824" s="50"/>
      <c r="C1824" s="50"/>
    </row>
    <row r="1825" spans="1:3" ht="15.75" customHeight="1">
      <c r="A1825" s="49"/>
      <c r="B1825" s="50"/>
      <c r="C1825" s="50"/>
    </row>
    <row r="1826" spans="1:3" ht="15.75" customHeight="1">
      <c r="A1826" s="49"/>
      <c r="B1826" s="50"/>
      <c r="C1826" s="50"/>
    </row>
    <row r="1827" spans="1:3" ht="15.75" customHeight="1">
      <c r="A1827" s="49"/>
      <c r="B1827" s="50"/>
      <c r="C1827" s="50"/>
    </row>
    <row r="1828" spans="1:3" ht="15.75" customHeight="1">
      <c r="A1828" s="49"/>
      <c r="B1828" s="50"/>
      <c r="C1828" s="50"/>
    </row>
    <row r="1829" spans="1:3" ht="15.75" customHeight="1">
      <c r="A1829" s="49"/>
      <c r="B1829" s="50"/>
      <c r="C1829" s="50"/>
    </row>
    <row r="1830" spans="1:3" ht="15.75" customHeight="1">
      <c r="A1830" s="49"/>
      <c r="B1830" s="50"/>
      <c r="C1830" s="50"/>
    </row>
    <row r="1831" spans="1:3" ht="15.75" customHeight="1">
      <c r="A1831" s="49"/>
      <c r="B1831" s="50"/>
      <c r="C1831" s="50"/>
    </row>
    <row r="1832" spans="1:3" ht="15.75" customHeight="1">
      <c r="A1832" s="49"/>
      <c r="B1832" s="50"/>
      <c r="C1832" s="50"/>
    </row>
    <row r="1833" spans="1:3" ht="15.75" customHeight="1">
      <c r="A1833" s="49"/>
      <c r="B1833" s="50"/>
      <c r="C1833" s="50"/>
    </row>
    <row r="1834" spans="1:3" ht="15.75" customHeight="1">
      <c r="A1834" s="49"/>
      <c r="B1834" s="50"/>
      <c r="C1834" s="50"/>
    </row>
    <row r="1835" spans="1:3" ht="15.75" customHeight="1">
      <c r="A1835" s="49"/>
      <c r="B1835" s="50"/>
      <c r="C1835" s="50"/>
    </row>
    <row r="1836" spans="1:3" ht="15.75" customHeight="1">
      <c r="A1836" s="49"/>
      <c r="B1836" s="50"/>
      <c r="C1836" s="50"/>
    </row>
    <row r="1837" spans="1:3" ht="15.75" customHeight="1">
      <c r="A1837" s="49"/>
      <c r="B1837" s="50"/>
      <c r="C1837" s="50"/>
    </row>
    <row r="1838" spans="1:3" ht="15.75" customHeight="1">
      <c r="A1838" s="49"/>
      <c r="B1838" s="50"/>
      <c r="C1838" s="50"/>
    </row>
    <row r="1839" spans="1:3" ht="15.75" customHeight="1">
      <c r="A1839" s="49"/>
      <c r="B1839" s="50"/>
      <c r="C1839" s="50"/>
    </row>
    <row r="1840" spans="1:3" ht="15.75" customHeight="1">
      <c r="A1840" s="49"/>
      <c r="B1840" s="50"/>
      <c r="C1840" s="50"/>
    </row>
    <row r="1841" spans="1:3" ht="15.75" customHeight="1">
      <c r="A1841" s="49"/>
      <c r="B1841" s="50"/>
      <c r="C1841" s="50"/>
    </row>
    <row r="1842" spans="1:3" ht="15.75" customHeight="1">
      <c r="A1842" s="49"/>
      <c r="B1842" s="50"/>
      <c r="C1842" s="50"/>
    </row>
    <row r="1843" spans="1:3" ht="15.75" customHeight="1">
      <c r="A1843" s="49"/>
      <c r="B1843" s="50"/>
      <c r="C1843" s="50"/>
    </row>
    <row r="1844" spans="1:3" ht="15.75" customHeight="1">
      <c r="A1844" s="49"/>
      <c r="B1844" s="50"/>
      <c r="C1844" s="50"/>
    </row>
    <row r="1845" spans="1:3" ht="15.75" customHeight="1">
      <c r="A1845" s="49"/>
      <c r="B1845" s="50"/>
      <c r="C1845" s="50"/>
    </row>
    <row r="1846" spans="1:3" ht="15.75" customHeight="1">
      <c r="A1846" s="49"/>
      <c r="B1846" s="50"/>
      <c r="C1846" s="50"/>
    </row>
    <row r="1847" spans="1:3" ht="15.75" customHeight="1">
      <c r="A1847" s="49"/>
      <c r="B1847" s="50"/>
      <c r="C1847" s="50"/>
    </row>
    <row r="1848" spans="1:3" ht="15.75" customHeight="1">
      <c r="A1848" s="49"/>
      <c r="B1848" s="50"/>
      <c r="C1848" s="50"/>
    </row>
    <row r="1849" spans="1:3" ht="15.75" customHeight="1">
      <c r="A1849" s="49"/>
      <c r="B1849" s="50"/>
      <c r="C1849" s="50"/>
    </row>
    <row r="1850" spans="1:3" ht="15.75" customHeight="1">
      <c r="A1850" s="49"/>
      <c r="B1850" s="50"/>
      <c r="C1850" s="50"/>
    </row>
    <row r="1851" spans="1:3" ht="15.75" customHeight="1">
      <c r="A1851" s="49"/>
      <c r="B1851" s="50"/>
      <c r="C1851" s="50"/>
    </row>
    <row r="1852" spans="1:3" ht="15.75" customHeight="1">
      <c r="A1852" s="49"/>
      <c r="B1852" s="50"/>
      <c r="C1852" s="50"/>
    </row>
    <row r="1853" spans="1:3" ht="15.75" customHeight="1">
      <c r="A1853" s="49"/>
      <c r="B1853" s="50"/>
      <c r="C1853" s="50"/>
    </row>
    <row r="1854" spans="1:3" ht="15.75" customHeight="1">
      <c r="A1854" s="49"/>
      <c r="B1854" s="50"/>
      <c r="C1854" s="50"/>
    </row>
    <row r="1855" spans="1:3" ht="15.75" customHeight="1">
      <c r="A1855" s="49"/>
      <c r="B1855" s="50"/>
      <c r="C1855" s="50"/>
    </row>
    <row r="1856" spans="1:3" ht="15.75" customHeight="1">
      <c r="A1856" s="49"/>
      <c r="B1856" s="50"/>
      <c r="C1856" s="50"/>
    </row>
    <row r="1857" spans="1:3" ht="15.75" customHeight="1">
      <c r="A1857" s="49"/>
      <c r="B1857" s="50"/>
      <c r="C1857" s="50"/>
    </row>
    <row r="1858" spans="1:3" ht="15.75" customHeight="1">
      <c r="A1858" s="49"/>
      <c r="B1858" s="50"/>
      <c r="C1858" s="50"/>
    </row>
    <row r="1859" spans="1:3" ht="15.75" customHeight="1">
      <c r="A1859" s="49"/>
      <c r="B1859" s="50"/>
      <c r="C1859" s="50"/>
    </row>
    <row r="1860" spans="1:3" ht="15.75" customHeight="1">
      <c r="A1860" s="49"/>
      <c r="B1860" s="50"/>
      <c r="C1860" s="50"/>
    </row>
    <row r="1861" spans="1:3" ht="15.75" customHeight="1">
      <c r="A1861" s="49"/>
      <c r="B1861" s="50"/>
      <c r="C1861" s="50"/>
    </row>
    <row r="1862" spans="1:3" ht="15.75" customHeight="1">
      <c r="A1862" s="49"/>
      <c r="B1862" s="50"/>
      <c r="C1862" s="50"/>
    </row>
    <row r="1863" spans="1:3" ht="15.75" customHeight="1">
      <c r="A1863" s="49"/>
      <c r="B1863" s="50"/>
      <c r="C1863" s="50"/>
    </row>
    <row r="1864" spans="1:3" ht="15.75" customHeight="1">
      <c r="A1864" s="49"/>
      <c r="B1864" s="50"/>
      <c r="C1864" s="50"/>
    </row>
    <row r="1865" spans="1:3" ht="15.75" customHeight="1">
      <c r="A1865" s="49"/>
      <c r="B1865" s="50"/>
      <c r="C1865" s="50"/>
    </row>
    <row r="1866" spans="1:3" ht="15.75" customHeight="1">
      <c r="A1866" s="49"/>
      <c r="B1866" s="50"/>
      <c r="C1866" s="50"/>
    </row>
    <row r="1867" spans="1:3" ht="15.75" customHeight="1">
      <c r="A1867" s="49"/>
      <c r="B1867" s="50"/>
      <c r="C1867" s="50"/>
    </row>
    <row r="1868" spans="1:3" ht="15.75" customHeight="1">
      <c r="A1868" s="49"/>
      <c r="B1868" s="50"/>
      <c r="C1868" s="50"/>
    </row>
    <row r="1869" spans="1:3" ht="15.75" customHeight="1">
      <c r="A1869" s="49"/>
      <c r="B1869" s="50"/>
      <c r="C1869" s="50"/>
    </row>
    <row r="1870" spans="1:3" ht="15.75" customHeight="1">
      <c r="A1870" s="49"/>
      <c r="B1870" s="50"/>
      <c r="C1870" s="50"/>
    </row>
    <row r="1871" spans="1:3" ht="15.75" customHeight="1">
      <c r="A1871" s="49"/>
      <c r="B1871" s="50"/>
      <c r="C1871" s="50"/>
    </row>
    <row r="1872" spans="1:3" ht="15.75" customHeight="1">
      <c r="A1872" s="49"/>
      <c r="B1872" s="50"/>
      <c r="C1872" s="50"/>
    </row>
    <row r="1873" spans="1:3" ht="15.75" customHeight="1">
      <c r="A1873" s="49"/>
      <c r="B1873" s="50"/>
      <c r="C1873" s="50"/>
    </row>
    <row r="1874" spans="1:3" ht="15.75" customHeight="1">
      <c r="A1874" s="49"/>
      <c r="B1874" s="50"/>
      <c r="C1874" s="50"/>
    </row>
    <row r="1875" spans="1:3" ht="15.75" customHeight="1">
      <c r="A1875" s="49"/>
      <c r="B1875" s="50"/>
      <c r="C1875" s="50"/>
    </row>
    <row r="1876" spans="1:3" ht="15.75" customHeight="1">
      <c r="A1876" s="49"/>
      <c r="B1876" s="50"/>
      <c r="C1876" s="50"/>
    </row>
    <row r="1877" spans="1:3" ht="15.75" customHeight="1">
      <c r="A1877" s="49"/>
      <c r="B1877" s="50"/>
      <c r="C1877" s="50"/>
    </row>
    <row r="1878" spans="1:3" ht="15.75" customHeight="1">
      <c r="A1878" s="49"/>
      <c r="B1878" s="50"/>
      <c r="C1878" s="50"/>
    </row>
    <row r="1879" spans="1:3" ht="15.75" customHeight="1">
      <c r="A1879" s="49"/>
      <c r="B1879" s="50"/>
      <c r="C1879" s="50"/>
    </row>
    <row r="1880" spans="1:3" ht="15.75" customHeight="1">
      <c r="A1880" s="49"/>
      <c r="B1880" s="50"/>
      <c r="C1880" s="50"/>
    </row>
    <row r="1881" spans="1:3" ht="15.75" customHeight="1">
      <c r="A1881" s="49"/>
      <c r="B1881" s="50"/>
      <c r="C1881" s="50"/>
    </row>
    <row r="1882" spans="1:3" ht="15.75" customHeight="1">
      <c r="A1882" s="49"/>
      <c r="B1882" s="50"/>
      <c r="C1882" s="50"/>
    </row>
    <row r="1883" spans="1:3" ht="15.75" customHeight="1">
      <c r="A1883" s="49"/>
      <c r="B1883" s="50"/>
      <c r="C1883" s="50"/>
    </row>
    <row r="1884" spans="1:3" ht="15.75" customHeight="1">
      <c r="A1884" s="49"/>
      <c r="B1884" s="50"/>
      <c r="C1884" s="50"/>
    </row>
    <row r="1885" spans="1:3" ht="15.75" customHeight="1">
      <c r="A1885" s="49"/>
      <c r="B1885" s="50"/>
      <c r="C1885" s="50"/>
    </row>
    <row r="1886" spans="1:3" ht="15.75" customHeight="1">
      <c r="A1886" s="49"/>
      <c r="B1886" s="50"/>
      <c r="C1886" s="50"/>
    </row>
    <row r="1887" spans="1:3" ht="15.75" customHeight="1">
      <c r="A1887" s="49"/>
      <c r="B1887" s="50"/>
      <c r="C1887" s="50"/>
    </row>
    <row r="1888" spans="1:3" ht="15.75" customHeight="1">
      <c r="A1888" s="49"/>
      <c r="B1888" s="50"/>
      <c r="C1888" s="50"/>
    </row>
    <row r="1889" spans="1:3" ht="15.75" customHeight="1">
      <c r="A1889" s="49"/>
      <c r="B1889" s="50"/>
      <c r="C1889" s="50"/>
    </row>
    <row r="1890" spans="1:3" ht="15.75" customHeight="1">
      <c r="A1890" s="49"/>
      <c r="B1890" s="50"/>
      <c r="C1890" s="50"/>
    </row>
    <row r="1891" spans="1:3" ht="15.75" customHeight="1">
      <c r="A1891" s="49"/>
      <c r="B1891" s="50"/>
      <c r="C1891" s="50"/>
    </row>
    <row r="1892" spans="1:3" ht="15.75" customHeight="1">
      <c r="A1892" s="49"/>
      <c r="B1892" s="50"/>
      <c r="C1892" s="50"/>
    </row>
    <row r="1893" spans="1:3" ht="15.75" customHeight="1">
      <c r="A1893" s="49"/>
      <c r="B1893" s="50"/>
      <c r="C1893" s="50"/>
    </row>
    <row r="1894" spans="1:3" ht="15.75" customHeight="1">
      <c r="A1894" s="49"/>
      <c r="B1894" s="50"/>
      <c r="C1894" s="50"/>
    </row>
    <row r="1895" spans="1:3" ht="15.75" customHeight="1">
      <c r="A1895" s="49"/>
      <c r="B1895" s="50"/>
      <c r="C1895" s="50"/>
    </row>
    <row r="1896" spans="1:3" ht="15.75" customHeight="1">
      <c r="A1896" s="49"/>
      <c r="B1896" s="50"/>
      <c r="C1896" s="50"/>
    </row>
    <row r="1897" spans="1:3" ht="15.75" customHeight="1">
      <c r="A1897" s="49"/>
      <c r="B1897" s="50"/>
      <c r="C1897" s="50"/>
    </row>
    <row r="1898" spans="1:3" ht="15.75" customHeight="1">
      <c r="A1898" s="49"/>
      <c r="B1898" s="50"/>
      <c r="C1898" s="50"/>
    </row>
    <row r="1899" spans="1:3" ht="15.75" customHeight="1">
      <c r="A1899" s="49"/>
      <c r="B1899" s="50"/>
      <c r="C1899" s="50"/>
    </row>
    <row r="1900" spans="1:3" ht="15.75" customHeight="1">
      <c r="A1900" s="49"/>
      <c r="B1900" s="50"/>
      <c r="C1900" s="50"/>
    </row>
    <row r="1901" spans="1:3" ht="15.75" customHeight="1">
      <c r="A1901" s="49"/>
      <c r="B1901" s="50"/>
      <c r="C1901" s="50"/>
    </row>
    <row r="1902" spans="1:3" ht="15.75" customHeight="1">
      <c r="A1902" s="49"/>
      <c r="B1902" s="50"/>
      <c r="C1902" s="50"/>
    </row>
    <row r="1903" spans="1:3" ht="15.75" customHeight="1">
      <c r="A1903" s="49"/>
      <c r="B1903" s="50"/>
      <c r="C1903" s="50"/>
    </row>
    <row r="1904" spans="1:3" ht="15.75" customHeight="1">
      <c r="A1904" s="49"/>
      <c r="B1904" s="50"/>
      <c r="C1904" s="50"/>
    </row>
    <row r="1905" spans="1:3" ht="15.75" customHeight="1">
      <c r="A1905" s="49"/>
      <c r="B1905" s="50"/>
      <c r="C1905" s="50"/>
    </row>
    <row r="1906" spans="1:3" ht="15.75" customHeight="1">
      <c r="A1906" s="49"/>
      <c r="B1906" s="50"/>
      <c r="C1906" s="50"/>
    </row>
    <row r="1907" spans="1:3" ht="15.75" customHeight="1">
      <c r="A1907" s="49"/>
      <c r="B1907" s="50"/>
      <c r="C1907" s="50"/>
    </row>
    <row r="1908" spans="1:3" ht="15.75" customHeight="1">
      <c r="A1908" s="49"/>
      <c r="B1908" s="50"/>
      <c r="C1908" s="50"/>
    </row>
    <row r="1909" spans="1:3" ht="15.75" customHeight="1">
      <c r="A1909" s="49"/>
      <c r="B1909" s="50"/>
      <c r="C1909" s="50"/>
    </row>
    <row r="1910" spans="1:3" ht="15.75" customHeight="1">
      <c r="A1910" s="49"/>
      <c r="B1910" s="50"/>
      <c r="C1910" s="50"/>
    </row>
    <row r="1911" spans="1:3" ht="15.75" customHeight="1">
      <c r="A1911" s="49"/>
      <c r="B1911" s="50"/>
      <c r="C1911" s="50"/>
    </row>
    <row r="1912" spans="1:3" ht="15.75" customHeight="1">
      <c r="A1912" s="49"/>
      <c r="B1912" s="50"/>
      <c r="C1912" s="50"/>
    </row>
    <row r="1913" spans="1:3" ht="15.75" customHeight="1">
      <c r="A1913" s="49"/>
      <c r="B1913" s="50"/>
      <c r="C1913" s="50"/>
    </row>
    <row r="1914" spans="1:3" ht="15.75" customHeight="1">
      <c r="A1914" s="49"/>
      <c r="B1914" s="50"/>
      <c r="C1914" s="50"/>
    </row>
    <row r="1915" spans="1:3" ht="15.75" customHeight="1">
      <c r="A1915" s="49"/>
      <c r="B1915" s="50"/>
      <c r="C1915" s="50"/>
    </row>
    <row r="1916" spans="1:3" ht="15.75" customHeight="1">
      <c r="A1916" s="49"/>
      <c r="B1916" s="50"/>
      <c r="C1916" s="50"/>
    </row>
    <row r="1917" spans="1:3" ht="15.75" customHeight="1">
      <c r="A1917" s="49"/>
      <c r="B1917" s="50"/>
      <c r="C1917" s="50"/>
    </row>
    <row r="1918" spans="1:3" ht="15.75" customHeight="1">
      <c r="A1918" s="49"/>
      <c r="B1918" s="50"/>
      <c r="C1918" s="50"/>
    </row>
    <row r="1919" spans="1:3" ht="15.75" customHeight="1">
      <c r="A1919" s="49"/>
      <c r="B1919" s="50"/>
      <c r="C1919" s="50"/>
    </row>
    <row r="1920" spans="1:3" ht="15.75" customHeight="1">
      <c r="A1920" s="49"/>
      <c r="B1920" s="50"/>
      <c r="C1920" s="50"/>
    </row>
    <row r="1921" spans="1:3" ht="15.75" customHeight="1">
      <c r="A1921" s="49"/>
      <c r="B1921" s="50"/>
      <c r="C1921" s="50"/>
    </row>
    <row r="1922" spans="1:3" ht="15.75" customHeight="1">
      <c r="A1922" s="49"/>
      <c r="B1922" s="50"/>
      <c r="C1922" s="50"/>
    </row>
    <row r="1923" spans="1:3" ht="15.75" customHeight="1">
      <c r="A1923" s="49"/>
      <c r="B1923" s="50"/>
      <c r="C1923" s="50"/>
    </row>
    <row r="1924" spans="1:3" ht="15.75" customHeight="1">
      <c r="A1924" s="49"/>
      <c r="B1924" s="50"/>
      <c r="C1924" s="50"/>
    </row>
    <row r="1925" spans="1:3" ht="15.75" customHeight="1">
      <c r="A1925" s="49"/>
      <c r="B1925" s="50"/>
      <c r="C1925" s="50"/>
    </row>
    <row r="1926" spans="1:3" ht="15.75" customHeight="1">
      <c r="A1926" s="49"/>
      <c r="B1926" s="50"/>
      <c r="C1926" s="50"/>
    </row>
    <row r="1927" spans="1:3" ht="15.75" customHeight="1">
      <c r="A1927" s="49"/>
      <c r="B1927" s="50"/>
      <c r="C1927" s="50"/>
    </row>
    <row r="1928" spans="1:3" ht="15.75" customHeight="1">
      <c r="A1928" s="49"/>
      <c r="B1928" s="50"/>
      <c r="C1928" s="50"/>
    </row>
    <row r="1929" spans="1:3" ht="15.75" customHeight="1">
      <c r="A1929" s="49"/>
      <c r="B1929" s="50"/>
      <c r="C1929" s="50"/>
    </row>
    <row r="1930" spans="1:3" ht="15.75" customHeight="1">
      <c r="A1930" s="49"/>
      <c r="B1930" s="50"/>
      <c r="C1930" s="50"/>
    </row>
    <row r="1931" spans="1:3" ht="15.75" customHeight="1">
      <c r="A1931" s="49"/>
      <c r="B1931" s="50"/>
      <c r="C1931" s="50"/>
    </row>
    <row r="1932" spans="1:3" ht="15.75" customHeight="1">
      <c r="A1932" s="49"/>
      <c r="B1932" s="50"/>
      <c r="C1932" s="50"/>
    </row>
    <row r="1933" spans="1:3" ht="15.75" customHeight="1">
      <c r="A1933" s="49"/>
      <c r="B1933" s="50"/>
      <c r="C1933" s="50"/>
    </row>
    <row r="1934" spans="1:3" ht="15.75" customHeight="1">
      <c r="A1934" s="49"/>
      <c r="B1934" s="50"/>
      <c r="C1934" s="50"/>
    </row>
    <row r="1935" spans="1:3" ht="15.75" customHeight="1">
      <c r="A1935" s="49"/>
      <c r="B1935" s="50"/>
      <c r="C1935" s="50"/>
    </row>
    <row r="1936" spans="1:3" ht="15.75" customHeight="1">
      <c r="A1936" s="49"/>
      <c r="B1936" s="50"/>
      <c r="C1936" s="50"/>
    </row>
    <row r="1937" spans="1:3" ht="15.75" customHeight="1">
      <c r="A1937" s="49"/>
      <c r="B1937" s="50"/>
      <c r="C1937" s="50"/>
    </row>
    <row r="1938" spans="1:3" ht="15.75" customHeight="1">
      <c r="A1938" s="49"/>
      <c r="B1938" s="50"/>
      <c r="C1938" s="50"/>
    </row>
    <row r="1939" spans="1:3" ht="15.75" customHeight="1">
      <c r="A1939" s="49"/>
      <c r="B1939" s="50"/>
      <c r="C1939" s="50"/>
    </row>
    <row r="1940" spans="1:3" ht="15.75" customHeight="1">
      <c r="A1940" s="49"/>
      <c r="B1940" s="50"/>
      <c r="C1940" s="50"/>
    </row>
    <row r="1941" spans="1:3" ht="15.75" customHeight="1">
      <c r="A1941" s="49"/>
      <c r="B1941" s="50"/>
      <c r="C1941" s="50"/>
    </row>
    <row r="1942" spans="1:3" ht="15.75" customHeight="1">
      <c r="A1942" s="49"/>
      <c r="B1942" s="50"/>
      <c r="C1942" s="50"/>
    </row>
    <row r="1943" spans="1:3" ht="15.75" customHeight="1">
      <c r="A1943" s="49"/>
      <c r="B1943" s="50"/>
      <c r="C1943" s="50"/>
    </row>
    <row r="1944" spans="1:3" ht="15.75" customHeight="1">
      <c r="A1944" s="49"/>
      <c r="B1944" s="50"/>
      <c r="C1944" s="50"/>
    </row>
    <row r="1945" spans="1:3" ht="15.75" customHeight="1">
      <c r="A1945" s="49"/>
      <c r="B1945" s="50"/>
      <c r="C1945" s="50"/>
    </row>
    <row r="1946" spans="1:3" ht="15.75" customHeight="1">
      <c r="A1946" s="49"/>
      <c r="B1946" s="50"/>
      <c r="C1946" s="50"/>
    </row>
    <row r="1947" spans="1:3" ht="15.75" customHeight="1">
      <c r="A1947" s="49"/>
      <c r="B1947" s="50"/>
      <c r="C1947" s="50"/>
    </row>
    <row r="1948" spans="1:3" ht="15.75" customHeight="1">
      <c r="A1948" s="49"/>
      <c r="B1948" s="50"/>
      <c r="C1948" s="50"/>
    </row>
    <row r="1949" spans="1:3" ht="15.75" customHeight="1">
      <c r="A1949" s="49"/>
      <c r="B1949" s="50"/>
      <c r="C1949" s="50"/>
    </row>
    <row r="1950" spans="1:3" ht="15.75" customHeight="1">
      <c r="A1950" s="49"/>
      <c r="B1950" s="50"/>
      <c r="C1950" s="50"/>
    </row>
    <row r="1951" spans="1:3" ht="15.75" customHeight="1">
      <c r="A1951" s="49"/>
      <c r="B1951" s="50"/>
      <c r="C1951" s="50"/>
    </row>
    <row r="1952" spans="1:3" ht="15.75" customHeight="1">
      <c r="A1952" s="49"/>
      <c r="B1952" s="50"/>
      <c r="C1952" s="50"/>
    </row>
    <row r="1953" spans="1:3" ht="15.75" customHeight="1">
      <c r="A1953" s="49"/>
      <c r="B1953" s="50"/>
      <c r="C1953" s="50"/>
    </row>
    <row r="1954" spans="1:3" ht="15.75" customHeight="1">
      <c r="A1954" s="49"/>
      <c r="B1954" s="50"/>
      <c r="C1954" s="50"/>
    </row>
    <row r="1955" spans="1:3" ht="15.75" customHeight="1">
      <c r="A1955" s="49"/>
      <c r="B1955" s="50"/>
      <c r="C1955" s="50"/>
    </row>
    <row r="1956" spans="1:3" ht="15.75" customHeight="1">
      <c r="A1956" s="49"/>
      <c r="B1956" s="50"/>
      <c r="C1956" s="50"/>
    </row>
    <row r="1957" spans="1:3" ht="15.75" customHeight="1">
      <c r="A1957" s="49"/>
      <c r="B1957" s="50"/>
      <c r="C1957" s="50"/>
    </row>
    <row r="1958" spans="1:3" ht="15.75" customHeight="1">
      <c r="A1958" s="49"/>
      <c r="B1958" s="50"/>
      <c r="C1958" s="50"/>
    </row>
    <row r="1959" spans="1:3" ht="15.75" customHeight="1">
      <c r="A1959" s="49"/>
      <c r="B1959" s="50"/>
      <c r="C1959" s="50"/>
    </row>
    <row r="1960" spans="1:3" ht="15.75" customHeight="1">
      <c r="A1960" s="49"/>
      <c r="B1960" s="50"/>
      <c r="C1960" s="50"/>
    </row>
    <row r="1961" spans="1:3" ht="15.75" customHeight="1">
      <c r="A1961" s="49"/>
      <c r="B1961" s="50"/>
      <c r="C1961" s="50"/>
    </row>
    <row r="1962" spans="1:3" ht="15.75" customHeight="1">
      <c r="A1962" s="49"/>
      <c r="B1962" s="50"/>
      <c r="C1962" s="50"/>
    </row>
    <row r="1963" spans="1:3" ht="15.75" customHeight="1">
      <c r="A1963" s="49"/>
      <c r="B1963" s="50"/>
      <c r="C1963" s="50"/>
    </row>
    <row r="1964" spans="1:3" ht="15.75" customHeight="1">
      <c r="A1964" s="49"/>
      <c r="B1964" s="50"/>
      <c r="C1964" s="50"/>
    </row>
    <row r="1965" spans="1:3" ht="15.75" customHeight="1">
      <c r="A1965" s="49"/>
      <c r="B1965" s="50"/>
      <c r="C1965" s="50"/>
    </row>
    <row r="1966" spans="1:3" ht="15.75" customHeight="1">
      <c r="A1966" s="49"/>
      <c r="B1966" s="50"/>
      <c r="C1966" s="50"/>
    </row>
    <row r="1967" spans="1:3" ht="15.75" customHeight="1">
      <c r="A1967" s="49"/>
      <c r="B1967" s="50"/>
      <c r="C1967" s="50"/>
    </row>
    <row r="1968" spans="1:3" ht="15.75" customHeight="1">
      <c r="A1968" s="49"/>
      <c r="B1968" s="50"/>
      <c r="C1968" s="50"/>
    </row>
    <row r="1969" spans="1:3" ht="15.75" customHeight="1">
      <c r="A1969" s="49"/>
      <c r="B1969" s="50"/>
      <c r="C1969" s="50"/>
    </row>
    <row r="1970" spans="1:3" ht="15.75" customHeight="1">
      <c r="A1970" s="49"/>
      <c r="B1970" s="50"/>
      <c r="C1970" s="50"/>
    </row>
    <row r="1971" spans="1:3" ht="15.75" customHeight="1">
      <c r="A1971" s="49"/>
      <c r="B1971" s="50"/>
      <c r="C1971" s="50"/>
    </row>
    <row r="1972" spans="1:3" ht="15.75" customHeight="1">
      <c r="A1972" s="49"/>
      <c r="B1972" s="50"/>
      <c r="C1972" s="50"/>
    </row>
    <row r="1973" spans="1:3" ht="15.75" customHeight="1">
      <c r="A1973" s="49"/>
      <c r="B1973" s="50"/>
      <c r="C1973" s="50"/>
    </row>
    <row r="1974" spans="1:3" ht="15.75" customHeight="1">
      <c r="A1974" s="49"/>
      <c r="B1974" s="50"/>
      <c r="C1974" s="50"/>
    </row>
    <row r="1975" spans="1:3" ht="15.75" customHeight="1">
      <c r="A1975" s="49"/>
      <c r="B1975" s="50"/>
      <c r="C1975" s="50"/>
    </row>
    <row r="1976" spans="1:3" ht="15.75" customHeight="1">
      <c r="A1976" s="49"/>
      <c r="B1976" s="50"/>
      <c r="C1976" s="50"/>
    </row>
    <row r="1977" spans="1:3" ht="15.75" customHeight="1">
      <c r="A1977" s="49"/>
      <c r="B1977" s="50"/>
      <c r="C1977" s="50"/>
    </row>
    <row r="1978" spans="1:3" ht="15.75" customHeight="1">
      <c r="A1978" s="49"/>
      <c r="B1978" s="50"/>
      <c r="C1978" s="50"/>
    </row>
    <row r="1979" spans="1:3" ht="15.75" customHeight="1">
      <c r="A1979" s="49"/>
      <c r="B1979" s="50"/>
      <c r="C1979" s="50"/>
    </row>
    <row r="1980" spans="1:3" ht="15.75" customHeight="1">
      <c r="A1980" s="49"/>
      <c r="B1980" s="50"/>
      <c r="C1980" s="50"/>
    </row>
    <row r="1981" spans="1:3" ht="15.75" customHeight="1">
      <c r="A1981" s="49"/>
      <c r="B1981" s="50"/>
      <c r="C1981" s="50"/>
    </row>
    <row r="1982" spans="1:3" ht="15.75" customHeight="1">
      <c r="A1982" s="49"/>
      <c r="B1982" s="50"/>
      <c r="C1982" s="50"/>
    </row>
    <row r="1983" spans="1:3" ht="15.75" customHeight="1">
      <c r="A1983" s="49"/>
      <c r="B1983" s="50"/>
      <c r="C1983" s="50"/>
    </row>
    <row r="1984" spans="1:3" ht="15.75" customHeight="1">
      <c r="A1984" s="49"/>
      <c r="B1984" s="50"/>
      <c r="C1984" s="50"/>
    </row>
    <row r="1985" spans="1:3" ht="15.75" customHeight="1">
      <c r="A1985" s="49"/>
      <c r="B1985" s="50"/>
      <c r="C1985" s="50"/>
    </row>
    <row r="1986" spans="1:3" ht="15.75" customHeight="1">
      <c r="A1986" s="49"/>
      <c r="B1986" s="50"/>
      <c r="C1986" s="50"/>
    </row>
    <row r="1987" spans="1:3" ht="15.75" customHeight="1">
      <c r="A1987" s="49"/>
      <c r="B1987" s="50"/>
      <c r="C1987" s="50"/>
    </row>
    <row r="1988" spans="1:3" ht="15.75" customHeight="1">
      <c r="A1988" s="49"/>
      <c r="B1988" s="50"/>
      <c r="C1988" s="50"/>
    </row>
    <row r="1989" spans="1:3" ht="15.75" customHeight="1">
      <c r="A1989" s="49"/>
      <c r="B1989" s="50"/>
      <c r="C1989" s="50"/>
    </row>
    <row r="1990" spans="1:3" ht="15.75" customHeight="1">
      <c r="A1990" s="49"/>
      <c r="B1990" s="50"/>
      <c r="C1990" s="50"/>
    </row>
    <row r="1991" spans="1:3" ht="15.75" customHeight="1">
      <c r="A1991" s="49"/>
      <c r="B1991" s="50"/>
      <c r="C1991" s="50"/>
    </row>
    <row r="1992" spans="1:3" ht="15.75" customHeight="1">
      <c r="A1992" s="49"/>
      <c r="B1992" s="50"/>
      <c r="C1992" s="50"/>
    </row>
    <row r="1993" spans="1:3" ht="15.75" customHeight="1">
      <c r="A1993" s="49"/>
      <c r="B1993" s="50"/>
      <c r="C1993" s="50"/>
    </row>
    <row r="1994" spans="1:3" ht="15.75" customHeight="1">
      <c r="A1994" s="49"/>
      <c r="B1994" s="50"/>
      <c r="C1994" s="50"/>
    </row>
    <row r="1995" spans="1:3" ht="15.75" customHeight="1">
      <c r="A1995" s="49"/>
      <c r="B1995" s="50"/>
      <c r="C1995" s="50"/>
    </row>
    <row r="1996" spans="1:3" ht="15.75" customHeight="1">
      <c r="A1996" s="49"/>
      <c r="B1996" s="50"/>
      <c r="C1996" s="50"/>
    </row>
    <row r="1997" spans="1:3" ht="15.75" customHeight="1">
      <c r="A1997" s="49"/>
      <c r="B1997" s="50"/>
      <c r="C1997" s="50"/>
    </row>
    <row r="1998" spans="1:3" ht="15.75" customHeight="1">
      <c r="A1998" s="49"/>
      <c r="B1998" s="50"/>
      <c r="C1998" s="50"/>
    </row>
    <row r="1999" spans="1:3" ht="15.75" customHeight="1">
      <c r="A1999" s="49"/>
      <c r="B1999" s="50"/>
      <c r="C1999" s="50"/>
    </row>
    <row r="2000" spans="1:3" ht="15.75" customHeight="1">
      <c r="A2000" s="49"/>
      <c r="B2000" s="50"/>
      <c r="C2000" s="50"/>
    </row>
    <row r="2001" spans="1:3" ht="15.75" customHeight="1">
      <c r="A2001" s="49"/>
      <c r="B2001" s="50"/>
      <c r="C2001" s="50"/>
    </row>
    <row r="2002" spans="1:3" ht="15.75" customHeight="1">
      <c r="A2002" s="49"/>
      <c r="B2002" s="50"/>
      <c r="C2002" s="50"/>
    </row>
    <row r="2003" spans="1:3" ht="15.75" customHeight="1">
      <c r="A2003" s="49"/>
      <c r="B2003" s="50"/>
      <c r="C2003" s="50"/>
    </row>
    <row r="2004" spans="1:3" ht="15.75" customHeight="1">
      <c r="A2004" s="49"/>
      <c r="B2004" s="50"/>
      <c r="C2004" s="50"/>
    </row>
    <row r="2005" spans="1:3" ht="15.75" customHeight="1">
      <c r="A2005" s="49"/>
      <c r="B2005" s="50"/>
      <c r="C2005" s="50"/>
    </row>
    <row r="2006" spans="1:3" ht="15.75" customHeight="1">
      <c r="A2006" s="49"/>
      <c r="B2006" s="50"/>
      <c r="C2006" s="50"/>
    </row>
    <row r="2007" spans="1:3" ht="15.75" customHeight="1">
      <c r="A2007" s="49"/>
      <c r="B2007" s="50"/>
      <c r="C2007" s="50"/>
    </row>
    <row r="2008" spans="1:3" ht="15.75" customHeight="1">
      <c r="A2008" s="49"/>
      <c r="B2008" s="50"/>
      <c r="C2008" s="50"/>
    </row>
    <row r="2009" spans="1:3" ht="15.75" customHeight="1">
      <c r="A2009" s="49"/>
      <c r="B2009" s="50"/>
      <c r="C2009" s="50"/>
    </row>
    <row r="2010" spans="1:3" ht="15.75" customHeight="1">
      <c r="A2010" s="49"/>
      <c r="B2010" s="50"/>
      <c r="C2010" s="50"/>
    </row>
    <row r="2011" spans="1:3" ht="15.75" customHeight="1">
      <c r="A2011" s="49"/>
      <c r="B2011" s="50"/>
      <c r="C2011" s="50"/>
    </row>
    <row r="2012" spans="1:3" ht="15.75" customHeight="1">
      <c r="A2012" s="49"/>
      <c r="B2012" s="50"/>
      <c r="C2012" s="50"/>
    </row>
    <row r="2013" spans="1:3" ht="15.75" customHeight="1">
      <c r="A2013" s="49"/>
      <c r="B2013" s="50"/>
      <c r="C2013" s="50"/>
    </row>
    <row r="2014" spans="1:3" ht="15.75" customHeight="1">
      <c r="A2014" s="49"/>
      <c r="B2014" s="50"/>
      <c r="C2014" s="50"/>
    </row>
    <row r="2015" spans="1:3" ht="15.75" customHeight="1">
      <c r="A2015" s="49"/>
      <c r="B2015" s="50"/>
      <c r="C2015" s="50"/>
    </row>
    <row r="2016" spans="1:3" ht="15.75" customHeight="1">
      <c r="A2016" s="49"/>
      <c r="B2016" s="50"/>
      <c r="C2016" s="50"/>
    </row>
    <row r="2017" spans="1:3" ht="15.75" customHeight="1">
      <c r="A2017" s="49"/>
      <c r="B2017" s="50"/>
      <c r="C2017" s="50"/>
    </row>
    <row r="2018" spans="1:3" ht="15.75" customHeight="1">
      <c r="A2018" s="49"/>
      <c r="B2018" s="50"/>
      <c r="C2018" s="50"/>
    </row>
    <row r="2019" spans="1:3" ht="15.75" customHeight="1">
      <c r="A2019" s="49"/>
      <c r="B2019" s="50"/>
      <c r="C2019" s="50"/>
    </row>
    <row r="2020" spans="1:3" ht="15.75" customHeight="1">
      <c r="A2020" s="49"/>
      <c r="B2020" s="50"/>
      <c r="C2020" s="50"/>
    </row>
    <row r="2021" spans="1:3" ht="15.75" customHeight="1">
      <c r="A2021" s="49"/>
      <c r="B2021" s="50"/>
      <c r="C2021" s="50"/>
    </row>
    <row r="2022" spans="1:3" ht="15.75" customHeight="1">
      <c r="A2022" s="49"/>
      <c r="B2022" s="50"/>
      <c r="C2022" s="50"/>
    </row>
    <row r="2023" spans="1:3" ht="15.75" customHeight="1">
      <c r="A2023" s="49"/>
      <c r="B2023" s="50"/>
      <c r="C2023" s="50"/>
    </row>
    <row r="2024" spans="1:3" ht="15.75" customHeight="1">
      <c r="A2024" s="49"/>
      <c r="B2024" s="50"/>
      <c r="C2024" s="50"/>
    </row>
    <row r="2025" spans="1:3" ht="15.75" customHeight="1">
      <c r="A2025" s="49"/>
      <c r="B2025" s="50"/>
      <c r="C2025" s="50"/>
    </row>
    <row r="2026" spans="1:3" ht="15.75" customHeight="1">
      <c r="A2026" s="49"/>
      <c r="B2026" s="50"/>
      <c r="C2026" s="50"/>
    </row>
    <row r="2027" spans="1:3" ht="15.75" customHeight="1">
      <c r="A2027" s="49"/>
      <c r="B2027" s="50"/>
      <c r="C2027" s="50"/>
    </row>
    <row r="2028" spans="1:3" ht="15.75" customHeight="1">
      <c r="A2028" s="49"/>
      <c r="B2028" s="50"/>
      <c r="C2028" s="50"/>
    </row>
    <row r="2029" spans="1:3" ht="15.75" customHeight="1">
      <c r="A2029" s="49"/>
      <c r="B2029" s="50"/>
      <c r="C2029" s="50"/>
    </row>
    <row r="2030" spans="1:3" ht="15.75" customHeight="1">
      <c r="A2030" s="49"/>
      <c r="B2030" s="50"/>
      <c r="C2030" s="50"/>
    </row>
    <row r="2031" spans="1:3" ht="15.75" customHeight="1">
      <c r="A2031" s="49"/>
      <c r="B2031" s="50"/>
      <c r="C2031" s="50"/>
    </row>
    <row r="2032" spans="1:3" ht="15.75" customHeight="1">
      <c r="A2032" s="49"/>
      <c r="B2032" s="50"/>
      <c r="C2032" s="50"/>
    </row>
    <row r="2033" spans="1:3" ht="15.75" customHeight="1">
      <c r="A2033" s="49"/>
      <c r="B2033" s="50"/>
      <c r="C2033" s="50"/>
    </row>
    <row r="2034" spans="1:3" ht="15.75" customHeight="1">
      <c r="A2034" s="49"/>
      <c r="B2034" s="50"/>
      <c r="C2034" s="50"/>
    </row>
    <row r="2035" spans="1:3" ht="15.75" customHeight="1">
      <c r="A2035" s="49"/>
      <c r="B2035" s="50"/>
      <c r="C2035" s="50"/>
    </row>
    <row r="2036" spans="1:3" ht="15.75" customHeight="1">
      <c r="A2036" s="49"/>
      <c r="B2036" s="50"/>
      <c r="C2036" s="50"/>
    </row>
    <row r="2037" spans="1:3" ht="15.75" customHeight="1">
      <c r="A2037" s="49"/>
      <c r="B2037" s="50"/>
      <c r="C2037" s="50"/>
    </row>
    <row r="2038" spans="1:3" ht="15.75" customHeight="1">
      <c r="A2038" s="49"/>
      <c r="B2038" s="50"/>
      <c r="C2038" s="50"/>
    </row>
    <row r="2039" spans="1:3" ht="15.75" customHeight="1">
      <c r="A2039" s="49"/>
      <c r="B2039" s="50"/>
      <c r="C2039" s="50"/>
    </row>
    <row r="2040" spans="1:3" ht="15.75" customHeight="1">
      <c r="A2040" s="49"/>
      <c r="B2040" s="50"/>
      <c r="C2040" s="50"/>
    </row>
    <row r="2041" spans="1:3" ht="15.75" customHeight="1">
      <c r="A2041" s="49"/>
      <c r="B2041" s="50"/>
      <c r="C2041" s="50"/>
    </row>
    <row r="2042" spans="1:3" ht="15.75" customHeight="1">
      <c r="A2042" s="49"/>
      <c r="B2042" s="50"/>
      <c r="C2042" s="50"/>
    </row>
    <row r="2043" spans="1:3" ht="15.75" customHeight="1">
      <c r="A2043" s="49"/>
      <c r="B2043" s="50"/>
      <c r="C2043" s="50"/>
    </row>
    <row r="2044" spans="1:3" ht="15.75" customHeight="1">
      <c r="A2044" s="49"/>
      <c r="B2044" s="50"/>
      <c r="C2044" s="50"/>
    </row>
    <row r="2045" spans="1:3" ht="15.75" customHeight="1">
      <c r="A2045" s="49"/>
      <c r="B2045" s="50"/>
      <c r="C2045" s="50"/>
    </row>
    <row r="2046" spans="1:3" ht="15.75" customHeight="1">
      <c r="A2046" s="49"/>
      <c r="B2046" s="50"/>
      <c r="C2046" s="50"/>
    </row>
    <row r="2047" spans="1:3" ht="15.75" customHeight="1">
      <c r="A2047" s="49"/>
      <c r="B2047" s="50"/>
      <c r="C2047" s="50"/>
    </row>
    <row r="2048" spans="1:3" ht="15.75" customHeight="1">
      <c r="A2048" s="49"/>
      <c r="B2048" s="50"/>
      <c r="C2048" s="50"/>
    </row>
    <row r="2049" spans="1:3" ht="15.75" customHeight="1">
      <c r="A2049" s="49"/>
      <c r="B2049" s="50"/>
      <c r="C2049" s="50"/>
    </row>
    <row r="2050" spans="1:3" ht="15.75" customHeight="1">
      <c r="A2050" s="49"/>
      <c r="B2050" s="50"/>
      <c r="C2050" s="50"/>
    </row>
    <row r="2051" spans="1:3" ht="15.75" customHeight="1">
      <c r="A2051" s="49"/>
      <c r="B2051" s="50"/>
      <c r="C2051" s="50"/>
    </row>
    <row r="2052" spans="1:3" ht="15.75" customHeight="1">
      <c r="A2052" s="49"/>
      <c r="B2052" s="50"/>
      <c r="C2052" s="50"/>
    </row>
    <row r="2053" spans="1:3" ht="15.75" customHeight="1">
      <c r="A2053" s="49"/>
      <c r="B2053" s="50"/>
      <c r="C2053" s="50"/>
    </row>
    <row r="2054" spans="1:3" ht="15.75" customHeight="1">
      <c r="A2054" s="49"/>
      <c r="B2054" s="50"/>
      <c r="C2054" s="50"/>
    </row>
    <row r="2055" spans="1:3" ht="15.75" customHeight="1">
      <c r="A2055" s="49"/>
      <c r="B2055" s="50"/>
      <c r="C2055" s="50"/>
    </row>
    <row r="2056" spans="1:3" ht="15.75" customHeight="1">
      <c r="A2056" s="49"/>
      <c r="B2056" s="50"/>
      <c r="C2056" s="50"/>
    </row>
    <row r="2057" spans="1:3" ht="15.75" customHeight="1">
      <c r="A2057" s="49"/>
      <c r="B2057" s="50"/>
      <c r="C2057" s="50"/>
    </row>
    <row r="2058" spans="1:3" ht="15.75" customHeight="1">
      <c r="A2058" s="49"/>
      <c r="B2058" s="50"/>
      <c r="C2058" s="50"/>
    </row>
    <row r="2059" spans="1:3" ht="15.75" customHeight="1">
      <c r="A2059" s="49"/>
      <c r="B2059" s="50"/>
      <c r="C2059" s="50"/>
    </row>
    <row r="2060" spans="1:3" ht="15.75" customHeight="1">
      <c r="A2060" s="49"/>
      <c r="B2060" s="50"/>
      <c r="C2060" s="50"/>
    </row>
    <row r="2061" spans="1:3" ht="15.75" customHeight="1">
      <c r="A2061" s="49"/>
      <c r="B2061" s="50"/>
      <c r="C2061" s="50"/>
    </row>
    <row r="2062" spans="1:3" ht="15.75" customHeight="1">
      <c r="A2062" s="49"/>
      <c r="B2062" s="50"/>
      <c r="C2062" s="50"/>
    </row>
    <row r="2063" spans="1:3" ht="15.75" customHeight="1">
      <c r="A2063" s="49"/>
      <c r="B2063" s="50"/>
      <c r="C2063" s="50"/>
    </row>
    <row r="2064" spans="1:3" ht="15.75" customHeight="1">
      <c r="A2064" s="49"/>
      <c r="B2064" s="50"/>
      <c r="C2064" s="50"/>
    </row>
    <row r="2065" spans="1:3" ht="15.75" customHeight="1">
      <c r="A2065" s="49"/>
      <c r="B2065" s="50"/>
      <c r="C2065" s="50"/>
    </row>
    <row r="2066" spans="1:3" ht="15.75" customHeight="1">
      <c r="A2066" s="49"/>
      <c r="B2066" s="50"/>
      <c r="C2066" s="50"/>
    </row>
    <row r="2067" spans="1:3" ht="15.75" customHeight="1">
      <c r="A2067" s="49"/>
      <c r="B2067" s="50"/>
      <c r="C2067" s="50"/>
    </row>
    <row r="2068" spans="1:3" ht="15.75" customHeight="1">
      <c r="A2068" s="49"/>
      <c r="B2068" s="50"/>
      <c r="C2068" s="50"/>
    </row>
    <row r="2069" spans="1:3" ht="15.75" customHeight="1">
      <c r="A2069" s="49"/>
      <c r="B2069" s="50"/>
      <c r="C2069" s="50"/>
    </row>
    <row r="2070" spans="1:3" ht="15.75" customHeight="1">
      <c r="A2070" s="49"/>
      <c r="B2070" s="50"/>
      <c r="C2070" s="50"/>
    </row>
    <row r="2071" spans="1:3" ht="15.75" customHeight="1">
      <c r="A2071" s="49"/>
      <c r="B2071" s="50"/>
      <c r="C2071" s="50"/>
    </row>
    <row r="2072" spans="1:3" ht="15.75" customHeight="1">
      <c r="A2072" s="49"/>
      <c r="B2072" s="50"/>
      <c r="C2072" s="50"/>
    </row>
    <row r="2073" spans="1:3" ht="15.75" customHeight="1">
      <c r="A2073" s="49"/>
      <c r="B2073" s="50"/>
      <c r="C2073" s="50"/>
    </row>
    <row r="2074" spans="1:3" ht="15.75" customHeight="1">
      <c r="A2074" s="49"/>
      <c r="B2074" s="50"/>
      <c r="C2074" s="50"/>
    </row>
    <row r="2075" spans="1:3" ht="15.75" customHeight="1">
      <c r="A2075" s="49"/>
      <c r="B2075" s="50"/>
      <c r="C2075" s="50"/>
    </row>
    <row r="2076" spans="1:3" ht="15.75" customHeight="1">
      <c r="A2076" s="49"/>
      <c r="B2076" s="50"/>
      <c r="C2076" s="50"/>
    </row>
    <row r="2077" spans="1:3" ht="15.75" customHeight="1">
      <c r="A2077" s="49"/>
      <c r="B2077" s="50"/>
      <c r="C2077" s="50"/>
    </row>
    <row r="2078" spans="1:3" ht="15.75" customHeight="1">
      <c r="A2078" s="49"/>
      <c r="B2078" s="50"/>
      <c r="C2078" s="50"/>
    </row>
    <row r="2079" spans="1:3" ht="15.75" customHeight="1">
      <c r="A2079" s="49"/>
      <c r="B2079" s="50"/>
      <c r="C2079" s="50"/>
    </row>
    <row r="2080" spans="1:3" ht="15.75" customHeight="1">
      <c r="A2080" s="49"/>
      <c r="B2080" s="50"/>
      <c r="C2080" s="50"/>
    </row>
    <row r="2081" spans="1:3" ht="15.75" customHeight="1">
      <c r="A2081" s="49"/>
      <c r="B2081" s="50"/>
      <c r="C2081" s="50"/>
    </row>
    <row r="2082" spans="1:3" ht="15.75" customHeight="1">
      <c r="A2082" s="49"/>
      <c r="B2082" s="50"/>
      <c r="C2082" s="50"/>
    </row>
    <row r="2083" spans="1:3" ht="15.75" customHeight="1">
      <c r="A2083" s="49"/>
      <c r="B2083" s="50"/>
      <c r="C2083" s="50"/>
    </row>
    <row r="2084" spans="1:3" ht="15.75" customHeight="1">
      <c r="A2084" s="49"/>
      <c r="B2084" s="50"/>
      <c r="C2084" s="50"/>
    </row>
    <row r="2085" spans="1:3" ht="15.75" customHeight="1">
      <c r="A2085" s="49"/>
      <c r="B2085" s="50"/>
      <c r="C2085" s="50"/>
    </row>
    <row r="2086" spans="1:3" ht="15.75" customHeight="1">
      <c r="A2086" s="49"/>
      <c r="B2086" s="50"/>
      <c r="C2086" s="50"/>
    </row>
    <row r="2087" spans="1:3" ht="15.75" customHeight="1">
      <c r="A2087" s="49"/>
      <c r="B2087" s="50"/>
      <c r="C2087" s="50"/>
    </row>
    <row r="2088" spans="1:3" ht="15.75" customHeight="1">
      <c r="A2088" s="49"/>
      <c r="B2088" s="50"/>
      <c r="C2088" s="50"/>
    </row>
    <row r="2089" spans="1:3" ht="15.75" customHeight="1">
      <c r="A2089" s="49"/>
      <c r="B2089" s="50"/>
      <c r="C2089" s="50"/>
    </row>
    <row r="2090" spans="1:3" ht="15.75" customHeight="1">
      <c r="A2090" s="49"/>
      <c r="B2090" s="50"/>
      <c r="C2090" s="50"/>
    </row>
    <row r="2091" spans="1:3" ht="15.75" customHeight="1">
      <c r="A2091" s="49"/>
      <c r="B2091" s="50"/>
      <c r="C2091" s="50"/>
    </row>
    <row r="2092" spans="1:3" ht="15.75" customHeight="1">
      <c r="A2092" s="49"/>
      <c r="B2092" s="50"/>
      <c r="C2092" s="50"/>
    </row>
    <row r="2093" spans="1:3" ht="15.75" customHeight="1">
      <c r="A2093" s="49"/>
      <c r="B2093" s="50"/>
      <c r="C2093" s="50"/>
    </row>
    <row r="2094" spans="1:3" ht="15.75" customHeight="1">
      <c r="A2094" s="49"/>
      <c r="B2094" s="50"/>
      <c r="C2094" s="50"/>
    </row>
    <row r="2095" spans="1:3" ht="15.75" customHeight="1">
      <c r="A2095" s="49"/>
      <c r="B2095" s="50"/>
      <c r="C2095" s="50"/>
    </row>
    <row r="2096" spans="1:3" ht="15.75" customHeight="1">
      <c r="A2096" s="49"/>
      <c r="B2096" s="50"/>
      <c r="C2096" s="50"/>
    </row>
    <row r="2097" spans="1:3" ht="15.75" customHeight="1">
      <c r="A2097" s="49"/>
      <c r="B2097" s="50"/>
      <c r="C2097" s="50"/>
    </row>
    <row r="2098" spans="1:3" ht="15.75" customHeight="1">
      <c r="A2098" s="49"/>
      <c r="B2098" s="50"/>
      <c r="C2098" s="50"/>
    </row>
    <row r="2099" spans="1:3" ht="15.75" customHeight="1">
      <c r="A2099" s="49"/>
      <c r="B2099" s="50"/>
      <c r="C2099" s="50"/>
    </row>
    <row r="2100" spans="1:3" ht="15.75" customHeight="1">
      <c r="A2100" s="49"/>
      <c r="B2100" s="50"/>
      <c r="C2100" s="50"/>
    </row>
    <row r="2101" spans="1:3" ht="15.75" customHeight="1">
      <c r="A2101" s="49"/>
      <c r="B2101" s="50"/>
      <c r="C2101" s="50"/>
    </row>
    <row r="2102" spans="1:3" ht="15.75" customHeight="1">
      <c r="A2102" s="49"/>
      <c r="B2102" s="50"/>
      <c r="C2102" s="50"/>
    </row>
    <row r="2103" spans="1:3" ht="15.75" customHeight="1">
      <c r="A2103" s="49"/>
      <c r="B2103" s="50"/>
      <c r="C2103" s="50"/>
    </row>
    <row r="2104" spans="1:3" ht="15.75" customHeight="1">
      <c r="A2104" s="49"/>
      <c r="B2104" s="50"/>
      <c r="C2104" s="50"/>
    </row>
    <row r="2105" spans="1:3" ht="15.75" customHeight="1">
      <c r="A2105" s="49"/>
      <c r="B2105" s="50"/>
      <c r="C2105" s="50"/>
    </row>
    <row r="2106" spans="1:3" ht="15.75" customHeight="1">
      <c r="A2106" s="49"/>
      <c r="B2106" s="50"/>
      <c r="C2106" s="50"/>
    </row>
    <row r="2107" spans="1:3" ht="15.75" customHeight="1">
      <c r="A2107" s="49"/>
      <c r="B2107" s="50"/>
      <c r="C2107" s="50"/>
    </row>
    <row r="2108" spans="1:3" ht="15.75" customHeight="1">
      <c r="A2108" s="49"/>
      <c r="B2108" s="50"/>
      <c r="C2108" s="50"/>
    </row>
    <row r="2109" spans="1:3" ht="15.75" customHeight="1">
      <c r="A2109" s="49"/>
      <c r="B2109" s="50"/>
      <c r="C2109" s="50"/>
    </row>
    <row r="2110" spans="1:3" ht="15.75" customHeight="1">
      <c r="A2110" s="49"/>
      <c r="B2110" s="50"/>
      <c r="C2110" s="50"/>
    </row>
    <row r="2111" spans="1:3" ht="15.75" customHeight="1">
      <c r="A2111" s="49"/>
      <c r="B2111" s="50"/>
      <c r="C2111" s="50"/>
    </row>
    <row r="2112" spans="1:3" ht="15.75" customHeight="1">
      <c r="A2112" s="49"/>
      <c r="B2112" s="50"/>
      <c r="C2112" s="50"/>
    </row>
    <row r="2113" spans="1:3" ht="15.75" customHeight="1">
      <c r="A2113" s="49"/>
      <c r="B2113" s="50"/>
      <c r="C2113" s="50"/>
    </row>
    <row r="2114" spans="1:3" ht="15.75" customHeight="1">
      <c r="A2114" s="49"/>
      <c r="B2114" s="50"/>
      <c r="C2114" s="50"/>
    </row>
    <row r="2115" spans="1:3" ht="15.75" customHeight="1">
      <c r="A2115" s="49"/>
      <c r="B2115" s="50"/>
      <c r="C2115" s="50"/>
    </row>
    <row r="2116" spans="1:3" ht="15.75" customHeight="1">
      <c r="A2116" s="49"/>
      <c r="B2116" s="50"/>
      <c r="C2116" s="50"/>
    </row>
    <row r="2117" spans="1:3" ht="15.75" customHeight="1">
      <c r="A2117" s="49"/>
      <c r="B2117" s="50"/>
      <c r="C2117" s="50"/>
    </row>
    <row r="2118" spans="1:3" ht="15.75" customHeight="1">
      <c r="A2118" s="49"/>
      <c r="B2118" s="50"/>
      <c r="C2118" s="50"/>
    </row>
    <row r="2119" spans="1:3" ht="15.75" customHeight="1">
      <c r="A2119" s="49"/>
      <c r="B2119" s="50"/>
      <c r="C2119" s="50"/>
    </row>
    <row r="2120" spans="1:3" ht="15.75" customHeight="1">
      <c r="A2120" s="49"/>
      <c r="B2120" s="50"/>
      <c r="C2120" s="50"/>
    </row>
    <row r="2121" spans="1:3" ht="15.75" customHeight="1">
      <c r="A2121" s="49"/>
      <c r="B2121" s="50"/>
      <c r="C2121" s="50"/>
    </row>
    <row r="2122" spans="1:3" ht="15.75" customHeight="1">
      <c r="A2122" s="49"/>
      <c r="B2122" s="50"/>
      <c r="C2122" s="50"/>
    </row>
    <row r="2123" spans="1:3" ht="15.75" customHeight="1">
      <c r="A2123" s="49"/>
      <c r="B2123" s="50"/>
      <c r="C2123" s="50"/>
    </row>
    <row r="2124" spans="1:3" ht="15.75" customHeight="1">
      <c r="A2124" s="49"/>
      <c r="B2124" s="50"/>
      <c r="C2124" s="50"/>
    </row>
    <row r="2125" spans="1:3" ht="15.75" customHeight="1">
      <c r="A2125" s="49"/>
      <c r="B2125" s="50"/>
      <c r="C2125" s="50"/>
    </row>
    <row r="2126" spans="1:3" ht="15.75" customHeight="1">
      <c r="A2126" s="49"/>
      <c r="B2126" s="50"/>
      <c r="C2126" s="50"/>
    </row>
    <row r="2127" spans="1:3" ht="15.75" customHeight="1">
      <c r="A2127" s="49"/>
      <c r="B2127" s="50"/>
      <c r="C2127" s="50"/>
    </row>
    <row r="2128" spans="1:3" ht="15.75" customHeight="1">
      <c r="A2128" s="49"/>
      <c r="B2128" s="50"/>
      <c r="C2128" s="50"/>
    </row>
    <row r="2129" spans="1:3" ht="15.75" customHeight="1">
      <c r="A2129" s="49"/>
      <c r="B2129" s="50"/>
      <c r="C2129" s="50"/>
    </row>
    <row r="2130" spans="1:3" ht="15.75" customHeight="1">
      <c r="A2130" s="49"/>
      <c r="B2130" s="50"/>
      <c r="C2130" s="50"/>
    </row>
    <row r="2131" spans="1:3" ht="15.75" customHeight="1">
      <c r="A2131" s="49"/>
      <c r="B2131" s="50"/>
      <c r="C2131" s="50"/>
    </row>
    <row r="2132" spans="1:3" ht="15.75" customHeight="1">
      <c r="A2132" s="49"/>
      <c r="B2132" s="50"/>
      <c r="C2132" s="50"/>
    </row>
    <row r="2133" spans="1:3" ht="15.75" customHeight="1">
      <c r="A2133" s="49"/>
      <c r="B2133" s="50"/>
      <c r="C2133" s="50"/>
    </row>
    <row r="2134" spans="1:3" ht="15.75" customHeight="1">
      <c r="A2134" s="49"/>
      <c r="B2134" s="50"/>
      <c r="C2134" s="50"/>
    </row>
    <row r="2135" spans="1:3" ht="15.75" customHeight="1">
      <c r="A2135" s="49"/>
      <c r="B2135" s="50"/>
      <c r="C2135" s="50"/>
    </row>
    <row r="2136" spans="1:3" ht="15.75" customHeight="1">
      <c r="A2136" s="49"/>
      <c r="B2136" s="50"/>
      <c r="C2136" s="50"/>
    </row>
    <row r="2137" spans="1:3" ht="15.75" customHeight="1">
      <c r="A2137" s="49"/>
      <c r="B2137" s="50"/>
      <c r="C2137" s="50"/>
    </row>
    <row r="2138" spans="1:3" ht="15.75" customHeight="1">
      <c r="A2138" s="49"/>
      <c r="B2138" s="50"/>
      <c r="C2138" s="50"/>
    </row>
    <row r="2139" spans="1:3" ht="15.75" customHeight="1">
      <c r="A2139" s="49"/>
      <c r="B2139" s="50"/>
      <c r="C2139" s="50"/>
    </row>
    <row r="2140" spans="1:3" ht="15.75" customHeight="1">
      <c r="A2140" s="49"/>
      <c r="B2140" s="50"/>
      <c r="C2140" s="50"/>
    </row>
    <row r="2141" spans="1:3" ht="15.75" customHeight="1">
      <c r="A2141" s="49"/>
      <c r="B2141" s="50"/>
      <c r="C2141" s="50"/>
    </row>
    <row r="2142" spans="1:3" ht="15.75" customHeight="1">
      <c r="A2142" s="49"/>
      <c r="B2142" s="50"/>
      <c r="C2142" s="50"/>
    </row>
    <row r="2143" spans="1:3" ht="15.75" customHeight="1">
      <c r="A2143" s="49"/>
      <c r="B2143" s="50"/>
      <c r="C2143" s="50"/>
    </row>
    <row r="2144" spans="1:3" ht="15.75" customHeight="1">
      <c r="A2144" s="49"/>
      <c r="B2144" s="50"/>
      <c r="C2144" s="50"/>
    </row>
    <row r="2145" spans="1:3" ht="15.75" customHeight="1">
      <c r="A2145" s="49"/>
      <c r="B2145" s="50"/>
      <c r="C2145" s="50"/>
    </row>
    <row r="2146" spans="1:3" ht="15.75" customHeight="1">
      <c r="A2146" s="49"/>
      <c r="B2146" s="50"/>
      <c r="C2146" s="50"/>
    </row>
    <row r="2147" spans="1:3" ht="15.75" customHeight="1">
      <c r="A2147" s="49"/>
      <c r="B2147" s="50"/>
      <c r="C2147" s="50"/>
    </row>
    <row r="2148" spans="1:3" ht="15.75" customHeight="1">
      <c r="A2148" s="49"/>
      <c r="B2148" s="50"/>
      <c r="C2148" s="50"/>
    </row>
    <row r="2149" spans="1:3" ht="15.75" customHeight="1">
      <c r="A2149" s="49"/>
      <c r="B2149" s="50"/>
      <c r="C2149" s="50"/>
    </row>
    <row r="2150" spans="1:3" ht="15.75" customHeight="1">
      <c r="A2150" s="49"/>
      <c r="B2150" s="50"/>
      <c r="C2150" s="50"/>
    </row>
    <row r="2151" spans="1:3" ht="15.75" customHeight="1">
      <c r="A2151" s="49"/>
      <c r="B2151" s="50"/>
      <c r="C2151" s="50"/>
    </row>
    <row r="2152" spans="1:3" ht="15.75" customHeight="1">
      <c r="A2152" s="49"/>
      <c r="B2152" s="50"/>
      <c r="C2152" s="50"/>
    </row>
    <row r="2153" spans="1:3" ht="15.75" customHeight="1">
      <c r="A2153" s="49"/>
      <c r="B2153" s="50"/>
      <c r="C2153" s="50"/>
    </row>
    <row r="2154" spans="1:3" ht="15.75" customHeight="1">
      <c r="A2154" s="49"/>
      <c r="B2154" s="50"/>
      <c r="C2154" s="50"/>
    </row>
    <row r="2155" spans="1:3" ht="15.75" customHeight="1">
      <c r="A2155" s="49"/>
      <c r="B2155" s="50"/>
      <c r="C2155" s="50"/>
    </row>
    <row r="2156" spans="1:3" ht="15.75" customHeight="1">
      <c r="A2156" s="49"/>
      <c r="B2156" s="50"/>
      <c r="C2156" s="50"/>
    </row>
    <row r="2157" spans="1:3" ht="15.75" customHeight="1">
      <c r="A2157" s="49"/>
      <c r="B2157" s="50"/>
      <c r="C2157" s="50"/>
    </row>
    <row r="2158" spans="1:3" ht="15.75" customHeight="1">
      <c r="A2158" s="49"/>
      <c r="B2158" s="50"/>
      <c r="C2158" s="50"/>
    </row>
    <row r="2159" spans="1:3" ht="15.75" customHeight="1">
      <c r="A2159" s="49"/>
      <c r="B2159" s="50"/>
      <c r="C2159" s="50"/>
    </row>
    <row r="2160" spans="1:3" ht="15.75" customHeight="1">
      <c r="A2160" s="49"/>
      <c r="B2160" s="50"/>
      <c r="C2160" s="50"/>
    </row>
    <row r="2161" spans="1:3" ht="15.75" customHeight="1">
      <c r="A2161" s="49"/>
      <c r="B2161" s="50"/>
      <c r="C2161" s="50"/>
    </row>
    <row r="2162" spans="1:3" ht="15.75" customHeight="1">
      <c r="A2162" s="49"/>
      <c r="B2162" s="50"/>
      <c r="C2162" s="50"/>
    </row>
    <row r="2163" spans="1:3" ht="15.75" customHeight="1">
      <c r="A2163" s="49"/>
      <c r="B2163" s="50"/>
      <c r="C2163" s="50"/>
    </row>
    <row r="2164" spans="1:3" ht="15.75" customHeight="1">
      <c r="A2164" s="49"/>
      <c r="B2164" s="50"/>
      <c r="C2164" s="50"/>
    </row>
    <row r="2165" spans="1:3" ht="15.75" customHeight="1">
      <c r="A2165" s="49"/>
      <c r="B2165" s="50"/>
      <c r="C2165" s="50"/>
    </row>
    <row r="2166" spans="1:3" ht="15.75" customHeight="1">
      <c r="A2166" s="49"/>
      <c r="B2166" s="50"/>
      <c r="C2166" s="50"/>
    </row>
    <row r="2167" spans="1:3" ht="15.75" customHeight="1">
      <c r="A2167" s="49"/>
      <c r="B2167" s="50"/>
      <c r="C2167" s="50"/>
    </row>
    <row r="2168" spans="1:3" ht="15.75" customHeight="1">
      <c r="A2168" s="49"/>
      <c r="B2168" s="50"/>
      <c r="C2168" s="50"/>
    </row>
    <row r="2169" spans="1:3" ht="15.75" customHeight="1">
      <c r="A2169" s="49"/>
      <c r="B2169" s="50"/>
      <c r="C2169" s="50"/>
    </row>
    <row r="2170" spans="1:3" ht="15.75" customHeight="1">
      <c r="A2170" s="49"/>
      <c r="B2170" s="50"/>
      <c r="C2170" s="50"/>
    </row>
    <row r="2171" spans="1:3" ht="15.75" customHeight="1">
      <c r="A2171" s="49"/>
      <c r="B2171" s="50"/>
      <c r="C2171" s="50"/>
    </row>
    <row r="2172" spans="1:3" ht="15.75" customHeight="1">
      <c r="A2172" s="49"/>
      <c r="B2172" s="50"/>
      <c r="C2172" s="50"/>
    </row>
    <row r="2173" spans="1:3" ht="15.75" customHeight="1">
      <c r="A2173" s="49"/>
      <c r="B2173" s="50"/>
      <c r="C2173" s="50"/>
    </row>
    <row r="2174" spans="1:3" ht="15.75" customHeight="1">
      <c r="A2174" s="49"/>
      <c r="B2174" s="50"/>
      <c r="C2174" s="50"/>
    </row>
    <row r="2175" spans="1:3" ht="15.75" customHeight="1">
      <c r="A2175" s="49"/>
      <c r="B2175" s="50"/>
      <c r="C2175" s="50"/>
    </row>
    <row r="2176" spans="1:3" ht="15.75" customHeight="1">
      <c r="A2176" s="49"/>
      <c r="B2176" s="50"/>
      <c r="C2176" s="50"/>
    </row>
    <row r="2177" spans="1:3" ht="15.75" customHeight="1">
      <c r="A2177" s="49"/>
      <c r="B2177" s="50"/>
      <c r="C2177" s="50"/>
    </row>
    <row r="2178" spans="1:3" ht="15.75" customHeight="1">
      <c r="A2178" s="49"/>
      <c r="B2178" s="50"/>
      <c r="C2178" s="50"/>
    </row>
    <row r="2179" spans="1:3" ht="15.75" customHeight="1">
      <c r="A2179" s="49"/>
      <c r="B2179" s="50"/>
      <c r="C2179" s="50"/>
    </row>
    <row r="2180" spans="1:3" ht="15.75" customHeight="1">
      <c r="A2180" s="49"/>
      <c r="B2180" s="50"/>
      <c r="C2180" s="50"/>
    </row>
    <row r="2181" spans="1:3" ht="15.75" customHeight="1">
      <c r="A2181" s="49"/>
      <c r="B2181" s="50"/>
      <c r="C2181" s="50"/>
    </row>
    <row r="2182" spans="1:3" ht="15.75" customHeight="1">
      <c r="A2182" s="49"/>
      <c r="B2182" s="50"/>
      <c r="C2182" s="50"/>
    </row>
    <row r="2183" spans="1:3" ht="15.75" customHeight="1">
      <c r="A2183" s="49"/>
      <c r="B2183" s="50"/>
      <c r="C2183" s="50"/>
    </row>
    <row r="2184" spans="1:3" ht="15.75" customHeight="1">
      <c r="A2184" s="49"/>
      <c r="B2184" s="50"/>
      <c r="C2184" s="50"/>
    </row>
    <row r="2185" spans="1:3" ht="15.75" customHeight="1">
      <c r="A2185" s="49"/>
      <c r="B2185" s="50"/>
      <c r="C2185" s="50"/>
    </row>
    <row r="2186" spans="1:3" ht="15.75" customHeight="1">
      <c r="A2186" s="49"/>
      <c r="B2186" s="50"/>
      <c r="C2186" s="50"/>
    </row>
    <row r="2187" spans="1:3" ht="15.75" customHeight="1">
      <c r="A2187" s="49"/>
      <c r="B2187" s="50"/>
      <c r="C2187" s="50"/>
    </row>
    <row r="2188" spans="1:3" ht="15.75" customHeight="1">
      <c r="A2188" s="49"/>
      <c r="B2188" s="50"/>
      <c r="C2188" s="50"/>
    </row>
    <row r="2189" spans="1:3" ht="15.75" customHeight="1">
      <c r="A2189" s="49"/>
      <c r="B2189" s="50"/>
      <c r="C2189" s="50"/>
    </row>
    <row r="2190" spans="1:3" ht="15.75" customHeight="1">
      <c r="A2190" s="49"/>
      <c r="B2190" s="50"/>
      <c r="C2190" s="50"/>
    </row>
    <row r="2191" spans="1:3" ht="15.75" customHeight="1">
      <c r="A2191" s="49"/>
      <c r="B2191" s="50"/>
      <c r="C2191" s="50"/>
    </row>
    <row r="2192" spans="1:3" ht="15.75" customHeight="1">
      <c r="A2192" s="49"/>
      <c r="B2192" s="50"/>
      <c r="C2192" s="50"/>
    </row>
    <row r="2193" spans="1:3" ht="15.75" customHeight="1">
      <c r="A2193" s="49"/>
      <c r="B2193" s="50"/>
      <c r="C2193" s="50"/>
    </row>
    <row r="2194" spans="1:3" ht="15.75" customHeight="1">
      <c r="A2194" s="49"/>
      <c r="B2194" s="50"/>
      <c r="C2194" s="50"/>
    </row>
    <row r="2195" spans="1:3" ht="15.75" customHeight="1">
      <c r="A2195" s="49"/>
      <c r="B2195" s="50"/>
      <c r="C2195" s="50"/>
    </row>
    <row r="2196" spans="1:3" ht="15.75" customHeight="1">
      <c r="A2196" s="49"/>
      <c r="B2196" s="50"/>
      <c r="C2196" s="50"/>
    </row>
    <row r="2197" spans="1:3" ht="15.75" customHeight="1">
      <c r="A2197" s="49"/>
      <c r="B2197" s="50"/>
      <c r="C2197" s="50"/>
    </row>
    <row r="2198" spans="1:3" ht="15.75" customHeight="1">
      <c r="A2198" s="49"/>
      <c r="B2198" s="50"/>
      <c r="C2198" s="50"/>
    </row>
    <row r="2199" spans="1:3" ht="15.75" customHeight="1">
      <c r="A2199" s="49"/>
      <c r="B2199" s="50"/>
      <c r="C2199" s="50"/>
    </row>
    <row r="2200" spans="1:3" ht="15.75" customHeight="1">
      <c r="A2200" s="49"/>
      <c r="B2200" s="50"/>
      <c r="C2200" s="50"/>
    </row>
    <row r="2201" spans="1:3" ht="15.75" customHeight="1">
      <c r="A2201" s="49"/>
      <c r="B2201" s="50"/>
      <c r="C2201" s="50"/>
    </row>
    <row r="2202" spans="1:3" ht="15.75" customHeight="1">
      <c r="A2202" s="49"/>
      <c r="B2202" s="50"/>
      <c r="C2202" s="50"/>
    </row>
    <row r="2203" spans="1:3" ht="15.75" customHeight="1">
      <c r="A2203" s="49"/>
      <c r="B2203" s="50"/>
      <c r="C2203" s="50"/>
    </row>
    <row r="2204" spans="1:3" ht="15.75" customHeight="1">
      <c r="A2204" s="49"/>
      <c r="B2204" s="50"/>
      <c r="C2204" s="50"/>
    </row>
    <row r="2205" spans="1:3" ht="15.75" customHeight="1">
      <c r="A2205" s="49"/>
      <c r="B2205" s="50"/>
      <c r="C2205" s="50"/>
    </row>
    <row r="2206" spans="1:3" ht="15.75" customHeight="1">
      <c r="A2206" s="49"/>
      <c r="B2206" s="50"/>
      <c r="C2206" s="50"/>
    </row>
    <row r="2207" spans="1:3" ht="15.75" customHeight="1">
      <c r="A2207" s="49"/>
      <c r="B2207" s="50"/>
      <c r="C2207" s="50"/>
    </row>
    <row r="2208" spans="1:3" ht="15.75" customHeight="1">
      <c r="A2208" s="49"/>
      <c r="B2208" s="50"/>
      <c r="C2208" s="50"/>
    </row>
    <row r="2209" spans="1:3" ht="15.75" customHeight="1">
      <c r="A2209" s="49"/>
      <c r="B2209" s="50"/>
      <c r="C2209" s="50"/>
    </row>
  </sheetData>
  <dataValidations count="12">
    <dataValidation type="list" allowBlank="1" showErrorMessage="1" sqref="F1210 F1214:F1217 F1454:F1486" xr:uid="{00000000-0002-0000-0400-000000000000}">
      <formula1>"Plant biology,Conservation and Evolutionary Genetics,Breeding,classification"</formula1>
    </dataValidation>
    <dataValidation type="list" allowBlank="1" showErrorMessage="1" sqref="J1210 J1214:J1217 J1454:J1486" xr:uid="{00000000-0002-0000-0400-000001000000}">
      <formula1>"Cultivated,Wild,Unidentified,acession type,Unspecified,Herbarium"</formula1>
    </dataValidation>
    <dataValidation type="list" allowBlank="1" showErrorMessage="1" sqref="K1464:K1486" xr:uid="{00000000-0002-0000-0400-000002000000}">
      <formula1>"Nursery,Field,In vitro,Germoplas bank,Seed Bank,Dna Bank,others,conservation_techiniques_or_experiment_place,Laboratory,Unspecified,Greenhouse,Unidentified,Herbarium"</formula1>
    </dataValidation>
    <dataValidation type="list" allowBlank="1" showErrorMessage="1" sqref="N1210" xr:uid="{00000000-0002-0000-0400-000003000000}">
      <formula1>"SSR,AFLP,RAPD,ISSR,SNP,Isoenzyme,Karyotyping,FISH,Sanger sequencing,DNA barcoding,PCR / RT-PCR,Other,Acetate,No,RAMPO,RFLP,Flow cytometry"</formula1>
    </dataValidation>
    <dataValidation type="list" allowBlank="1" showErrorMessage="1" sqref="O1210" xr:uid="{00000000-0002-0000-0400-000004000000}">
      <formula1>"Yes,No"</formula1>
    </dataValidation>
    <dataValidation type="list" allowBlank="1" showErrorMessage="1" sqref="L1465:L1471" xr:uid="{00000000-0002-0000-0400-000005000000}">
      <formula1>"Leaf,Roof/Tuber,Stem/Meristem,Cell Suspension,Flower/inflorescence,Seed/Propagule,In vitro,Herbarium,Mixed tissue,Unspecified,Material Type,Vine,Shoot apical meristem,Shoots tips,secondary branches,Unspecified"</formula1>
    </dataValidation>
    <dataValidation type="list" allowBlank="1" showErrorMessage="1" sqref="L1464" xr:uid="{00000000-0002-0000-0400-000006000000}">
      <formula1>"Leaf,Roof/Tuber,Stem/Meristem,Cell Suspension,Flower/inflorescence,Seed/Propagule,In vitro,Herbarium,Mixed tissue,Unspecified,Material Type,Vine,Shoot apical meristem,Shoots tips,secondary branches"</formula1>
    </dataValidation>
    <dataValidation type="list" allowBlank="1" showErrorMessage="1" sqref="L1472:L1486" xr:uid="{00000000-0002-0000-0400-000007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K1210 K1214:K1217 K1454:K1463" xr:uid="{00000000-0002-0000-0400-000008000000}">
      <formula1>"Nursery,Field,In vitro,Germoplas bank,Seed Bank,Dna Bank,others,conservation_techiniques_or_experiment_place,Laboratory,Unspecified,Greenhouse,Unidentified"</formula1>
    </dataValidation>
    <dataValidation type="list" allowBlank="1" showErrorMessage="1" sqref="G1210 G1214:G1217 G1454:G1486" xr:uid="{00000000-0002-0000-0400-000009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L1210 L1214:L1217 L1454:L1463" xr:uid="{00000000-0002-0000-0400-00000A000000}">
      <formula1>"Leaf,Roof/Tuber,Stem/Meristem,Cell Suspension,Flower/inflorescence,Seed/Propagule,In vitro,Herbarium,Mixed tissue,Unspecified,Material Type,Vine,Shoot apical meristem,Shoots tips"</formula1>
    </dataValidation>
    <dataValidation type="list" allowBlank="1" showErrorMessage="1" sqref="M1210 M1214:M1217 M1454:M1486" xr:uid="{00000000-0002-0000-0400-00000B000000}">
      <formula1>"Yes,No,Phenotypic data"</formula1>
    </dataValidation>
  </dataValidations>
  <hyperlinks>
    <hyperlink ref="D1456" r:id="rId1" xr:uid="{00000000-0004-0000-0400-000000000000}"/>
    <hyperlink ref="D1458" r:id="rId2" xr:uid="{00000000-0004-0000-0400-000001000000}"/>
    <hyperlink ref="D1459" r:id="rId3" xr:uid="{00000000-0004-0000-0400-000002000000}"/>
    <hyperlink ref="D1460" r:id="rId4" xr:uid="{00000000-0004-0000-0400-000003000000}"/>
    <hyperlink ref="D1461" r:id="rId5" xr:uid="{00000000-0004-0000-0400-000004000000}"/>
    <hyperlink ref="D1464" r:id="rId6" xr:uid="{00000000-0004-0000-0400-000005000000}"/>
    <hyperlink ref="D1475" r:id="rId7" xr:uid="{00000000-0004-0000-0400-000006000000}"/>
    <hyperlink ref="D1476" r:id="rId8" xr:uid="{00000000-0004-0000-0400-000007000000}"/>
    <hyperlink ref="D1481" r:id="rId9" xr:uid="{00000000-0004-0000-0400-000008000000}"/>
    <hyperlink ref="D1483" r:id="rId10" xr:uid="{00000000-0004-0000-0400-000009000000}"/>
    <hyperlink ref="D1486" r:id="rId11" xr:uid="{00000000-0004-0000-0400-00000A000000}"/>
  </hyperlinks>
  <pageMargins left="0.511811024" right="0.511811024" top="0.78740157499999996" bottom="0.78740157499999996" header="0" footer="0"/>
  <pageSetup orientation="landscape"/>
  <tableParts count="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008"/>
  <sheetViews>
    <sheetView workbookViewId="0"/>
  </sheetViews>
  <sheetFormatPr defaultColWidth="12.61328125" defaultRowHeight="15" customHeight="1"/>
  <cols>
    <col min="1" max="1" width="158.23046875" customWidth="1"/>
    <col min="2" max="6" width="12.61328125" customWidth="1"/>
  </cols>
  <sheetData>
    <row r="1" spans="1:1" ht="15.75" customHeight="1">
      <c r="A1" s="79" t="s">
        <v>1489</v>
      </c>
    </row>
    <row r="2" spans="1:1" ht="15.75" customHeight="1">
      <c r="A2" s="80" t="s">
        <v>31027</v>
      </c>
    </row>
    <row r="3" spans="1:1" ht="15.75" customHeight="1">
      <c r="A3" s="80"/>
    </row>
    <row r="4" spans="1:1" ht="15.75" customHeight="1">
      <c r="A4" s="79" t="s">
        <v>31028</v>
      </c>
    </row>
    <row r="5" spans="1:1" ht="15.75" customHeight="1">
      <c r="A5" s="80" t="s">
        <v>31029</v>
      </c>
    </row>
    <row r="6" spans="1:1" ht="15.75" customHeight="1">
      <c r="A6" s="81" t="s">
        <v>31030</v>
      </c>
    </row>
    <row r="7" spans="1:1" ht="15.75" customHeight="1">
      <c r="A7" s="79" t="s">
        <v>31031</v>
      </c>
    </row>
    <row r="8" spans="1:1" ht="15.75" customHeight="1">
      <c r="A8" s="80"/>
    </row>
    <row r="9" spans="1:1" ht="15" customHeight="1">
      <c r="A9" s="79" t="s">
        <v>31032</v>
      </c>
    </row>
    <row r="10" spans="1:1" ht="15.75" customHeight="1">
      <c r="A10" s="79"/>
    </row>
    <row r="11" spans="1:1" ht="15.75" customHeight="1">
      <c r="A11" s="79" t="s">
        <v>31033</v>
      </c>
    </row>
    <row r="12" spans="1:1" ht="15.75" customHeight="1">
      <c r="A12" s="80" t="s">
        <v>31034</v>
      </c>
    </row>
    <row r="13" spans="1:1" ht="15.75" customHeight="1">
      <c r="A13" s="80" t="s">
        <v>31035</v>
      </c>
    </row>
    <row r="14" spans="1:1" ht="15.75" customHeight="1">
      <c r="A14" s="80" t="s">
        <v>31036</v>
      </c>
    </row>
    <row r="15" spans="1:1" ht="15.75" customHeight="1">
      <c r="A15" s="80" t="s">
        <v>31037</v>
      </c>
    </row>
    <row r="16" spans="1:1" ht="15.75" customHeight="1">
      <c r="A16" s="80"/>
    </row>
    <row r="17" spans="1:1" ht="15.75" customHeight="1">
      <c r="A17" s="80" t="s">
        <v>31038</v>
      </c>
    </row>
    <row r="18" spans="1:1" ht="15.75" customHeight="1">
      <c r="A18" s="80" t="s">
        <v>31039</v>
      </c>
    </row>
    <row r="19" spans="1:1" ht="15.75" customHeight="1">
      <c r="A19" s="80" t="s">
        <v>31040</v>
      </c>
    </row>
    <row r="20" spans="1:1" ht="15.75" customHeight="1">
      <c r="A20" s="82" t="s">
        <v>31041</v>
      </c>
    </row>
    <row r="21" spans="1:1" ht="15.75" customHeight="1">
      <c r="A21" s="80"/>
    </row>
    <row r="22" spans="1:1" ht="15.75" customHeight="1">
      <c r="A22" s="80" t="s">
        <v>31042</v>
      </c>
    </row>
    <row r="23" spans="1:1" ht="15.75" customHeight="1">
      <c r="A23" s="80" t="s">
        <v>31035</v>
      </c>
    </row>
    <row r="24" spans="1:1" ht="15.75" customHeight="1">
      <c r="A24" s="80" t="s">
        <v>31043</v>
      </c>
    </row>
    <row r="25" spans="1:1" ht="15.75" customHeight="1">
      <c r="A25" s="83" t="s">
        <v>31044</v>
      </c>
    </row>
    <row r="26" spans="1:1" ht="15.75" customHeight="1">
      <c r="A26" s="80"/>
    </row>
    <row r="27" spans="1:1" ht="15.75" customHeight="1">
      <c r="A27" s="80" t="s">
        <v>31045</v>
      </c>
    </row>
    <row r="28" spans="1:1" ht="15.75" customHeight="1">
      <c r="A28" s="80" t="s">
        <v>31035</v>
      </c>
    </row>
    <row r="29" spans="1:1" ht="15.75" customHeight="1">
      <c r="A29" s="80" t="s">
        <v>31046</v>
      </c>
    </row>
    <row r="30" spans="1:1" ht="15.75" customHeight="1">
      <c r="A30" s="83" t="s">
        <v>31047</v>
      </c>
    </row>
    <row r="31" spans="1:1" ht="15.75" customHeight="1">
      <c r="A31" s="84"/>
    </row>
    <row r="32" spans="1:1" ht="15.75" customHeight="1">
      <c r="A32" s="84" t="s">
        <v>31048</v>
      </c>
    </row>
    <row r="33" spans="1:3" ht="15.75" customHeight="1">
      <c r="A33" s="85" t="s">
        <v>31049</v>
      </c>
      <c r="B33" s="86"/>
      <c r="C33" s="86" t="s">
        <v>31050</v>
      </c>
    </row>
    <row r="34" spans="1:3" ht="15.75" customHeight="1">
      <c r="A34" s="85" t="s">
        <v>31051</v>
      </c>
      <c r="B34" s="86"/>
      <c r="C34" s="86" t="s">
        <v>31052</v>
      </c>
    </row>
    <row r="35" spans="1:3" ht="15.75" customHeight="1">
      <c r="A35" s="85" t="s">
        <v>31053</v>
      </c>
      <c r="B35" s="86"/>
      <c r="C35" s="86" t="s">
        <v>31054</v>
      </c>
    </row>
    <row r="36" spans="1:3" ht="15.75" customHeight="1">
      <c r="A36" s="85" t="s">
        <v>31055</v>
      </c>
      <c r="B36" s="86"/>
      <c r="C36" s="86" t="s">
        <v>31056</v>
      </c>
    </row>
    <row r="37" spans="1:3" ht="15.75" customHeight="1">
      <c r="A37" s="85" t="s">
        <v>31057</v>
      </c>
      <c r="B37" s="86"/>
      <c r="C37" s="86" t="s">
        <v>31058</v>
      </c>
    </row>
    <row r="38" spans="1:3" ht="15.75" customHeight="1">
      <c r="A38" s="85" t="s">
        <v>31059</v>
      </c>
      <c r="B38" s="86"/>
      <c r="C38" s="86" t="s">
        <v>31060</v>
      </c>
    </row>
    <row r="39" spans="1:3" ht="15.75" customHeight="1">
      <c r="A39" s="85" t="s">
        <v>31061</v>
      </c>
      <c r="B39" s="86"/>
      <c r="C39" s="86" t="s">
        <v>31062</v>
      </c>
    </row>
    <row r="40" spans="1:3" ht="15.75" customHeight="1">
      <c r="A40" s="85" t="s">
        <v>31063</v>
      </c>
      <c r="B40" s="86"/>
      <c r="C40" s="86" t="s">
        <v>1490</v>
      </c>
    </row>
    <row r="41" spans="1:3" ht="15.75" customHeight="1">
      <c r="A41" s="85" t="s">
        <v>31064</v>
      </c>
      <c r="B41" s="86"/>
      <c r="C41" s="86" t="s">
        <v>31065</v>
      </c>
    </row>
    <row r="42" spans="1:3" ht="15.75" customHeight="1">
      <c r="A42" s="85" t="s">
        <v>31066</v>
      </c>
      <c r="B42" s="86"/>
      <c r="C42" s="86" t="s">
        <v>31067</v>
      </c>
    </row>
    <row r="43" spans="1:3" ht="15.75" customHeight="1">
      <c r="A43" s="85" t="s">
        <v>31068</v>
      </c>
      <c r="B43" s="86"/>
      <c r="C43" s="86" t="s">
        <v>31069</v>
      </c>
    </row>
    <row r="44" spans="1:3" ht="15.75" customHeight="1">
      <c r="A44" s="85" t="s">
        <v>31070</v>
      </c>
      <c r="B44" s="86"/>
      <c r="C44" s="86" t="s">
        <v>31071</v>
      </c>
    </row>
    <row r="45" spans="1:3" ht="15.75" customHeight="1">
      <c r="A45" s="85" t="s">
        <v>31072</v>
      </c>
      <c r="B45" s="86"/>
      <c r="C45" s="86" t="s">
        <v>31073</v>
      </c>
    </row>
    <row r="46" spans="1:3" ht="15.75" customHeight="1">
      <c r="A46" s="85" t="s">
        <v>31074</v>
      </c>
      <c r="B46" s="86"/>
      <c r="C46" s="86" t="s">
        <v>31075</v>
      </c>
    </row>
    <row r="47" spans="1:3" ht="15.75" customHeight="1">
      <c r="A47" s="85" t="s">
        <v>31076</v>
      </c>
      <c r="B47" s="86"/>
      <c r="C47" s="86" t="s">
        <v>31077</v>
      </c>
    </row>
    <row r="48" spans="1:3" ht="15.75" customHeight="1">
      <c r="A48" s="85" t="s">
        <v>31078</v>
      </c>
      <c r="B48" s="86"/>
      <c r="C48" s="86" t="s">
        <v>31079</v>
      </c>
    </row>
    <row r="49" spans="1:1" ht="15.75" customHeight="1">
      <c r="A49" s="87"/>
    </row>
    <row r="50" spans="1:1" ht="15.75" customHeight="1">
      <c r="A50" s="88"/>
    </row>
    <row r="51" spans="1:1" ht="15.75" customHeight="1">
      <c r="A51" s="88" t="s">
        <v>31080</v>
      </c>
    </row>
    <row r="52" spans="1:1" ht="15.75" customHeight="1">
      <c r="A52" s="88"/>
    </row>
    <row r="53" spans="1:1" ht="15.75" customHeight="1">
      <c r="A53" s="88" t="s">
        <v>31081</v>
      </c>
    </row>
    <row r="54" spans="1:1" ht="15.75" customHeight="1">
      <c r="A54" s="88"/>
    </row>
    <row r="55" spans="1:1" ht="15.75" customHeight="1">
      <c r="A55" s="88" t="s">
        <v>31082</v>
      </c>
    </row>
    <row r="56" spans="1:1" ht="15.75" customHeight="1">
      <c r="A56" s="88" t="s">
        <v>31083</v>
      </c>
    </row>
    <row r="57" spans="1:1" ht="15.75" customHeight="1">
      <c r="A57" s="88" t="s">
        <v>31084</v>
      </c>
    </row>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hyperlinks>
    <hyperlink ref="A20" r:id="rId1" xr:uid="{00000000-0004-0000-0500-000000000000}"/>
    <hyperlink ref="A25" r:id="rId2" xr:uid="{00000000-0004-0000-0500-000001000000}"/>
    <hyperlink ref="A30" r:id="rId3" xr:uid="{00000000-0004-0000-0500-000002000000}"/>
  </hyperlink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61328125" defaultRowHeight="15" customHeight="1"/>
  <cols>
    <col min="1" max="6" width="12.61328125" customWidth="1"/>
  </cols>
  <sheetData>
    <row r="1" spans="1:26" ht="15.75" customHeight="1">
      <c r="A1" s="80"/>
      <c r="B1" s="80"/>
      <c r="C1" s="80"/>
      <c r="D1" s="80"/>
      <c r="E1" s="80"/>
      <c r="F1" s="80"/>
      <c r="G1" s="80"/>
      <c r="H1" s="80"/>
      <c r="I1" s="80"/>
      <c r="J1" s="80"/>
      <c r="K1" s="80"/>
      <c r="L1" s="80"/>
      <c r="M1" s="80"/>
      <c r="N1" s="80"/>
      <c r="O1" s="80"/>
      <c r="P1" s="80"/>
      <c r="Q1" s="80"/>
      <c r="R1" s="80"/>
      <c r="S1" s="80"/>
      <c r="T1" s="80"/>
      <c r="U1" s="80"/>
      <c r="V1" s="80"/>
      <c r="W1" s="80"/>
      <c r="X1" s="80"/>
      <c r="Y1" s="80"/>
      <c r="Z1" s="80"/>
    </row>
    <row r="2" spans="1:26" ht="15.75" customHeight="1">
      <c r="A2" s="1" t="s">
        <v>31085</v>
      </c>
      <c r="B2" s="80" t="s">
        <v>31086</v>
      </c>
      <c r="C2" s="80"/>
      <c r="D2" s="80"/>
      <c r="E2" s="80"/>
      <c r="F2" s="80"/>
      <c r="G2" s="80"/>
      <c r="H2" s="80"/>
      <c r="I2" s="80"/>
      <c r="J2" s="80"/>
      <c r="K2" s="80"/>
      <c r="L2" s="80"/>
      <c r="M2" s="80"/>
      <c r="N2" s="80"/>
      <c r="O2" s="80"/>
      <c r="P2" s="80"/>
      <c r="Q2" s="80"/>
      <c r="R2" s="80"/>
      <c r="S2" s="80"/>
      <c r="T2" s="80"/>
      <c r="U2" s="80"/>
      <c r="V2" s="80"/>
      <c r="W2" s="80"/>
      <c r="X2" s="80"/>
      <c r="Y2" s="80"/>
      <c r="Z2" s="80"/>
    </row>
    <row r="3" spans="1:26" ht="15.75" customHeight="1">
      <c r="A3" s="1" t="s">
        <v>5</v>
      </c>
      <c r="B3" s="80"/>
      <c r="C3" s="80"/>
      <c r="D3" s="80"/>
      <c r="E3" s="80"/>
      <c r="F3" s="80"/>
      <c r="G3" s="80"/>
      <c r="H3" s="80"/>
      <c r="I3" s="80"/>
      <c r="J3" s="80"/>
      <c r="K3" s="80"/>
      <c r="L3" s="80"/>
      <c r="M3" s="80"/>
      <c r="N3" s="80"/>
      <c r="O3" s="80"/>
      <c r="P3" s="80"/>
      <c r="Q3" s="80"/>
      <c r="R3" s="80"/>
      <c r="S3" s="80"/>
      <c r="T3" s="80"/>
      <c r="U3" s="80"/>
      <c r="V3" s="80"/>
      <c r="W3" s="80"/>
      <c r="X3" s="80"/>
      <c r="Y3" s="80"/>
      <c r="Z3" s="80"/>
    </row>
    <row r="4" spans="1:26" ht="15.75" customHeight="1">
      <c r="A4" s="1" t="s">
        <v>31087</v>
      </c>
      <c r="B4" s="80"/>
      <c r="C4" s="80"/>
      <c r="D4" s="80"/>
      <c r="E4" s="80"/>
      <c r="F4" s="80"/>
      <c r="G4" s="80"/>
      <c r="H4" s="80"/>
      <c r="I4" s="80"/>
      <c r="J4" s="80"/>
      <c r="K4" s="80"/>
      <c r="L4" s="80"/>
      <c r="M4" s="80"/>
      <c r="N4" s="80"/>
      <c r="O4" s="80"/>
      <c r="P4" s="80"/>
      <c r="Q4" s="80"/>
      <c r="R4" s="80"/>
      <c r="S4" s="80"/>
      <c r="T4" s="80"/>
      <c r="U4" s="80"/>
      <c r="V4" s="80"/>
      <c r="W4" s="80"/>
      <c r="X4" s="80"/>
      <c r="Y4" s="80"/>
      <c r="Z4" s="80"/>
    </row>
    <row r="5" spans="1:26" ht="15.75" customHeight="1">
      <c r="A5" s="1" t="s">
        <v>31088</v>
      </c>
      <c r="B5" s="80" t="s">
        <v>31089</v>
      </c>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c r="A6" s="1" t="s">
        <v>14</v>
      </c>
      <c r="B6" s="80" t="s">
        <v>31090</v>
      </c>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c r="A7" s="1" t="s">
        <v>15</v>
      </c>
      <c r="B7" s="80" t="s">
        <v>31091</v>
      </c>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c r="A8" s="80"/>
      <c r="B8" s="80"/>
      <c r="C8" s="80"/>
      <c r="D8" s="80"/>
      <c r="E8" s="80"/>
      <c r="F8" s="80"/>
      <c r="G8" s="80"/>
      <c r="H8" s="80"/>
      <c r="I8" s="80"/>
      <c r="J8" s="80"/>
      <c r="K8" s="80"/>
      <c r="L8" s="80"/>
      <c r="M8" s="80"/>
      <c r="N8" s="80"/>
      <c r="O8" s="80"/>
      <c r="P8" s="80"/>
      <c r="Q8" s="80"/>
      <c r="R8" s="80"/>
      <c r="S8" s="80"/>
      <c r="T8" s="80"/>
      <c r="U8" s="80"/>
      <c r="V8" s="80"/>
      <c r="W8" s="80"/>
      <c r="X8" s="80"/>
      <c r="Y8" s="80"/>
      <c r="Z8" s="80"/>
    </row>
    <row r="9" spans="1:26" ht="15.75" customHeight="1">
      <c r="A9" s="80"/>
      <c r="B9" s="80"/>
      <c r="C9" s="80"/>
      <c r="D9" s="80"/>
      <c r="E9" s="80"/>
      <c r="F9" s="80"/>
      <c r="G9" s="80"/>
      <c r="H9" s="80"/>
      <c r="I9" s="80"/>
      <c r="J9" s="80"/>
      <c r="K9" s="80"/>
      <c r="L9" s="80"/>
      <c r="M9" s="80"/>
      <c r="N9" s="80"/>
      <c r="O9" s="80"/>
      <c r="P9" s="80"/>
      <c r="Q9" s="80"/>
      <c r="R9" s="80"/>
      <c r="S9" s="80"/>
      <c r="T9" s="80"/>
      <c r="U9" s="80"/>
      <c r="V9" s="80"/>
      <c r="W9" s="80"/>
      <c r="X9" s="80"/>
      <c r="Y9" s="80"/>
      <c r="Z9" s="80"/>
    </row>
    <row r="10" spans="1:26" ht="15.75" customHeight="1">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5.75" customHeight="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5.75" customHeight="1">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5.75" customHeight="1">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5.75" customHeight="1">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5.75" customHeight="1">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Análise</vt:lpstr>
      <vt:lpstr>Artigos selecionados</vt:lpstr>
      <vt:lpstr>Artigos pré-selecionados</vt:lpstr>
      <vt:lpstr>Dados_brutos</vt:lpstr>
      <vt:lpstr>Artigos removidos</vt:lpstr>
      <vt:lpstr>Metadados</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Gustavo Brito</cp:lastModifiedBy>
  <dcterms:modified xsi:type="dcterms:W3CDTF">2025-12-26T19:00:33Z</dcterms:modified>
</cp:coreProperties>
</file>